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s and Settings\62053\Local Settings\Temp\"/>
    </mc:Choice>
  </mc:AlternateContent>
  <xr:revisionPtr revIDLastSave="0" documentId="13_ncr:1_{E71ADAB2-23E0-4393-9C16-E3433AC7657D}" xr6:coauthVersionLast="41" xr6:coauthVersionMax="41" xr10:uidLastSave="{00000000-0000-0000-0000-000000000000}"/>
  <bookViews>
    <workbookView xWindow="-120" yWindow="-120" windowWidth="29040" windowHeight="16440" xr2:uid="{5A845789-3A9C-4359-8D81-2A90249FA30A}"/>
  </bookViews>
  <sheets>
    <sheet name="List2" sheetId="2" r:id="rId1"/>
    <sheet name="List1" sheetId="1" r:id="rId2"/>
  </sheets>
  <calcPr calcId="191029"/>
  <pivotCaches>
    <pivotCache cacheId="7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<sst xmlns="http://schemas.openxmlformats.org/spreadsheetml/2006/main" count="100428" uniqueCount="87">
  <si>
    <t>Rok</t>
  </si>
  <si>
    <t>Mes</t>
  </si>
  <si>
    <t>KL</t>
  </si>
  <si>
    <t>Odb</t>
  </si>
  <si>
    <t>Zada</t>
  </si>
  <si>
    <t>Typ</t>
  </si>
  <si>
    <t>body</t>
  </si>
  <si>
    <t>KcBody</t>
  </si>
  <si>
    <t>ZUM</t>
  </si>
  <si>
    <t>08</t>
  </si>
  <si>
    <t>809</t>
  </si>
  <si>
    <t>A</t>
  </si>
  <si>
    <t>H</t>
  </si>
  <si>
    <t>901</t>
  </si>
  <si>
    <t>10</t>
  </si>
  <si>
    <t>816</t>
  </si>
  <si>
    <t>12</t>
  </si>
  <si>
    <t>01</t>
  </si>
  <si>
    <t>03</t>
  </si>
  <si>
    <t>21</t>
  </si>
  <si>
    <t>32</t>
  </si>
  <si>
    <t>59</t>
  </si>
  <si>
    <t>14</t>
  </si>
  <si>
    <t>927</t>
  </si>
  <si>
    <t>17</t>
  </si>
  <si>
    <t>18</t>
  </si>
  <si>
    <t>902</t>
  </si>
  <si>
    <t>22</t>
  </si>
  <si>
    <t>407</t>
  </si>
  <si>
    <t>02</t>
  </si>
  <si>
    <t>04</t>
  </si>
  <si>
    <t>06</t>
  </si>
  <si>
    <t>11</t>
  </si>
  <si>
    <t>13</t>
  </si>
  <si>
    <t>16</t>
  </si>
  <si>
    <t>19</t>
  </si>
  <si>
    <t>20</t>
  </si>
  <si>
    <t>25</t>
  </si>
  <si>
    <t>29</t>
  </si>
  <si>
    <t>30</t>
  </si>
  <si>
    <t>31</t>
  </si>
  <si>
    <t>33</t>
  </si>
  <si>
    <t>50</t>
  </si>
  <si>
    <t>60</t>
  </si>
  <si>
    <t>26</t>
  </si>
  <si>
    <t>05</t>
  </si>
  <si>
    <t>07</t>
  </si>
  <si>
    <t>09</t>
  </si>
  <si>
    <t>27</t>
  </si>
  <si>
    <t>28</t>
  </si>
  <si>
    <t>818</t>
  </si>
  <si>
    <t>15</t>
  </si>
  <si>
    <t>57</t>
  </si>
  <si>
    <t>801</t>
  </si>
  <si>
    <t>35</t>
  </si>
  <si>
    <t>38</t>
  </si>
  <si>
    <t>813</t>
  </si>
  <si>
    <t>881</t>
  </si>
  <si>
    <t>34</t>
  </si>
  <si>
    <t>806</t>
  </si>
  <si>
    <t>222</t>
  </si>
  <si>
    <t>36</t>
  </si>
  <si>
    <t>903</t>
  </si>
  <si>
    <t>37</t>
  </si>
  <si>
    <t>807</t>
  </si>
  <si>
    <t>24</t>
  </si>
  <si>
    <t>808</t>
  </si>
  <si>
    <t>814</t>
  </si>
  <si>
    <t>39</t>
  </si>
  <si>
    <t>40</t>
  </si>
  <si>
    <t>802</t>
  </si>
  <si>
    <t>41</t>
  </si>
  <si>
    <t>44</t>
  </si>
  <si>
    <t>94</t>
  </si>
  <si>
    <t>989</t>
  </si>
  <si>
    <t>00</t>
  </si>
  <si>
    <t>90</t>
  </si>
  <si>
    <t>916</t>
  </si>
  <si>
    <t>9F9</t>
  </si>
  <si>
    <t>9H9</t>
  </si>
  <si>
    <t>929</t>
  </si>
  <si>
    <t>(Vše)</t>
  </si>
  <si>
    <t>Popisky řádků</t>
  </si>
  <si>
    <t>Celkový součet</t>
  </si>
  <si>
    <t>Popisky sloupců</t>
  </si>
  <si>
    <t>Součet z body</t>
  </si>
  <si>
    <t>Součet z ZUM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</si>
</sst>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0" fillId="0" borderId="0" xfId="0" pivotButton="1" applyNumberFormat="1"/>
  </cellXfs>
  <cellStyles count="1">
    <cellStyle name="Normální" xfId="0" builtinId="0"/>
  </cellStyles>
  <dxfs count="7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686.541004513892" createdVersion="6" refreshedVersion="6" minRefreshableVersion="3" recordCount="25371" xr:uid="{5322BDF4-BAEA-4733-829D-876B6627BAF2}">
  <cacheSource type="worksheet">
    <worksheetSource ref="A1:I25372" sheet="List1"/>
  </cacheSource>
  <cacheFields count="9">
    <cacheField name="Rok" numFmtId="0">
      <sharedItems containsSemiMixedTypes="0" containsString="0" containsNumber="1" containsInteger="1" minValue="2016" maxValue="2019" count="4">
        <n v="2016"/>
        <n v="2017"/>
        <n v="2018"/>
        <n v="2019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L" numFmtId="49">
      <sharedItems count="24">
        <s v="08"/>
        <s v="10"/>
        <s v="12"/>
        <s v="14"/>
        <s v="18"/>
        <s v="22"/>
        <s v="26"/>
        <s v="27"/>
        <s v="28"/>
        <s v="32"/>
        <s v="33"/>
        <s v="34"/>
        <s v="35"/>
        <s v="36"/>
        <s v="37"/>
        <s v="38"/>
        <s v="39"/>
        <s v="40"/>
        <s v="41"/>
        <s v="44"/>
        <s v="94"/>
        <s v="90"/>
        <s v="30"/>
        <s v="21"/>
      </sharedItems>
    </cacheField>
    <cacheField name="Odb" numFmtId="49">
      <sharedItems count="22">
        <s v="809"/>
        <s v="901"/>
        <s v="816"/>
        <s v="927"/>
        <s v="902"/>
        <s v="407"/>
        <s v="818"/>
        <s v="801"/>
        <s v="813"/>
        <s v="881"/>
        <s v="806"/>
        <s v="222"/>
        <s v="903"/>
        <s v="807"/>
        <s v="808"/>
        <s v="814"/>
        <s v="802"/>
        <s v="989"/>
        <s v="916"/>
        <s v="9F9"/>
        <s v="9H9"/>
        <s v="929"/>
      </sharedItems>
    </cacheField>
    <cacheField name="Zada" numFmtId="49">
      <sharedItems containsBlank="1"/>
    </cacheField>
    <cacheField name="Typ" numFmtId="0">
      <sharedItems count="2">
        <s v="A"/>
        <s v="H"/>
      </sharedItems>
    </cacheField>
    <cacheField name="body" numFmtId="0">
      <sharedItems containsSemiMixedTypes="0" containsString="0" containsNumber="1" containsInteger="1" minValue="0" maxValue="8782481"/>
    </cacheField>
    <cacheField name="KcBody" numFmtId="0">
      <sharedItems containsSemiMixedTypes="0" containsString="0" containsNumber="1" minValue="0" maxValue="7025984.7999999998"/>
    </cacheField>
    <cacheField name="ZUM" numFmtId="0">
      <sharedItems containsSemiMixedTypes="0" containsString="0" containsNumber="1" minValue="-758521.23" maxValue="5282458.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371">
  <r>
    <x v="0"/>
    <x v="0"/>
    <x v="0"/>
    <x v="0"/>
    <s v="08"/>
    <x v="0"/>
    <n v="238056"/>
    <n v="261861.6"/>
    <n v="0"/>
  </r>
  <r>
    <x v="0"/>
    <x v="0"/>
    <x v="0"/>
    <x v="0"/>
    <s v="08"/>
    <x v="1"/>
    <n v="3488"/>
    <n v="3139.2"/>
    <n v="0"/>
  </r>
  <r>
    <x v="0"/>
    <x v="0"/>
    <x v="0"/>
    <x v="1"/>
    <m/>
    <x v="0"/>
    <n v="30448"/>
    <n v="32883.839999999997"/>
    <n v="0"/>
  </r>
  <r>
    <x v="0"/>
    <x v="0"/>
    <x v="1"/>
    <x v="2"/>
    <s v="08"/>
    <x v="1"/>
    <n v="8371"/>
    <n v="4185.5"/>
    <n v="0"/>
  </r>
  <r>
    <x v="0"/>
    <x v="0"/>
    <x v="1"/>
    <x v="2"/>
    <s v="10"/>
    <x v="1"/>
    <n v="7086"/>
    <n v="3543"/>
    <n v="0"/>
  </r>
  <r>
    <x v="0"/>
    <x v="0"/>
    <x v="2"/>
    <x v="0"/>
    <s v="01"/>
    <x v="1"/>
    <n v="5862"/>
    <n v="6448.2"/>
    <n v="0"/>
  </r>
  <r>
    <x v="0"/>
    <x v="0"/>
    <x v="2"/>
    <x v="0"/>
    <s v="03"/>
    <x v="1"/>
    <n v="486"/>
    <n v="534.6"/>
    <n v="0"/>
  </r>
  <r>
    <x v="0"/>
    <x v="0"/>
    <x v="2"/>
    <x v="0"/>
    <s v="12"/>
    <x v="0"/>
    <n v="6670"/>
    <n v="7337"/>
    <n v="442.7"/>
  </r>
  <r>
    <x v="0"/>
    <x v="0"/>
    <x v="2"/>
    <x v="0"/>
    <s v="21"/>
    <x v="1"/>
    <n v="265"/>
    <n v="291.5"/>
    <n v="0"/>
  </r>
  <r>
    <x v="0"/>
    <x v="0"/>
    <x v="2"/>
    <x v="0"/>
    <s v="32"/>
    <x v="1"/>
    <n v="486"/>
    <n v="534.6"/>
    <n v="0"/>
  </r>
  <r>
    <x v="0"/>
    <x v="0"/>
    <x v="2"/>
    <x v="0"/>
    <s v="59"/>
    <x v="1"/>
    <n v="1401"/>
    <n v="1541.1"/>
    <n v="0"/>
  </r>
  <r>
    <x v="0"/>
    <x v="0"/>
    <x v="3"/>
    <x v="3"/>
    <m/>
    <x v="0"/>
    <n v="44031"/>
    <n v="44031"/>
    <n v="0"/>
  </r>
  <r>
    <x v="0"/>
    <x v="0"/>
    <x v="3"/>
    <x v="3"/>
    <s v="14"/>
    <x v="0"/>
    <n v="82138"/>
    <n v="82138"/>
    <n v="0"/>
  </r>
  <r>
    <x v="0"/>
    <x v="0"/>
    <x v="3"/>
    <x v="3"/>
    <s v="17"/>
    <x v="1"/>
    <n v="117"/>
    <n v="117"/>
    <n v="0"/>
  </r>
  <r>
    <x v="0"/>
    <x v="0"/>
    <x v="4"/>
    <x v="1"/>
    <m/>
    <x v="0"/>
    <n v="46526"/>
    <n v="50248.08"/>
    <n v="240"/>
  </r>
  <r>
    <x v="0"/>
    <x v="0"/>
    <x v="4"/>
    <x v="1"/>
    <s v="10"/>
    <x v="1"/>
    <n v="4152"/>
    <n v="4484.16"/>
    <n v="0"/>
  </r>
  <r>
    <x v="0"/>
    <x v="0"/>
    <x v="4"/>
    <x v="1"/>
    <s v="17"/>
    <x v="0"/>
    <n v="12760"/>
    <n v="13780.8"/>
    <n v="180"/>
  </r>
  <r>
    <x v="0"/>
    <x v="0"/>
    <x v="4"/>
    <x v="1"/>
    <s v="18"/>
    <x v="0"/>
    <n v="114682"/>
    <n v="123856.56"/>
    <n v="270"/>
  </r>
  <r>
    <x v="0"/>
    <x v="0"/>
    <x v="4"/>
    <x v="1"/>
    <s v="18"/>
    <x v="1"/>
    <n v="23796"/>
    <n v="25699.68"/>
    <n v="0"/>
  </r>
  <r>
    <x v="0"/>
    <x v="0"/>
    <x v="4"/>
    <x v="4"/>
    <s v="18"/>
    <x v="0"/>
    <n v="308"/>
    <n v="246.4"/>
    <n v="0"/>
  </r>
  <r>
    <x v="0"/>
    <x v="0"/>
    <x v="4"/>
    <x v="4"/>
    <s v="18"/>
    <x v="1"/>
    <n v="86961"/>
    <n v="69568.800000000003"/>
    <n v="0"/>
  </r>
  <r>
    <x v="0"/>
    <x v="0"/>
    <x v="5"/>
    <x v="5"/>
    <m/>
    <x v="0"/>
    <n v="2302614"/>
    <n v="2371692.42"/>
    <n v="1546047.67"/>
  </r>
  <r>
    <x v="0"/>
    <x v="0"/>
    <x v="5"/>
    <x v="5"/>
    <s v="01"/>
    <x v="0"/>
    <n v="77563"/>
    <n v="79889.89"/>
    <n v="57540.57"/>
  </r>
  <r>
    <x v="0"/>
    <x v="0"/>
    <x v="5"/>
    <x v="5"/>
    <s v="01"/>
    <x v="1"/>
    <n v="122161"/>
    <n v="125821.02"/>
    <n v="109151.56"/>
  </r>
  <r>
    <x v="0"/>
    <x v="0"/>
    <x v="5"/>
    <x v="5"/>
    <s v="02"/>
    <x v="0"/>
    <n v="79043"/>
    <n v="81414.289999999994"/>
    <n v="53053.29"/>
  </r>
  <r>
    <x v="0"/>
    <x v="0"/>
    <x v="5"/>
    <x v="5"/>
    <s v="02"/>
    <x v="1"/>
    <n v="33680"/>
    <n v="34690.400000000001"/>
    <n v="19714.150000000001"/>
  </r>
  <r>
    <x v="0"/>
    <x v="0"/>
    <x v="5"/>
    <x v="5"/>
    <s v="03"/>
    <x v="0"/>
    <n v="93806"/>
    <n v="96604.43"/>
    <n v="65097.98"/>
  </r>
  <r>
    <x v="0"/>
    <x v="0"/>
    <x v="5"/>
    <x v="5"/>
    <s v="03"/>
    <x v="1"/>
    <n v="94408"/>
    <n v="97240.24"/>
    <n v="65719.17"/>
  </r>
  <r>
    <x v="0"/>
    <x v="0"/>
    <x v="5"/>
    <x v="5"/>
    <s v="04"/>
    <x v="0"/>
    <n v="391662"/>
    <n v="403411.86"/>
    <n v="235976.41"/>
  </r>
  <r>
    <x v="0"/>
    <x v="0"/>
    <x v="5"/>
    <x v="5"/>
    <s v="04"/>
    <x v="1"/>
    <n v="88384"/>
    <n v="91035.520000000004"/>
    <n v="62668.35"/>
  </r>
  <r>
    <x v="0"/>
    <x v="0"/>
    <x v="5"/>
    <x v="5"/>
    <s v="06"/>
    <x v="1"/>
    <n v="4992"/>
    <n v="5141.76"/>
    <n v="2140.92"/>
  </r>
  <r>
    <x v="0"/>
    <x v="0"/>
    <x v="5"/>
    <x v="5"/>
    <s v="08"/>
    <x v="0"/>
    <n v="29012"/>
    <n v="29882.36"/>
    <n v="16780.009999999998"/>
  </r>
  <r>
    <x v="0"/>
    <x v="0"/>
    <x v="5"/>
    <x v="5"/>
    <s v="10"/>
    <x v="0"/>
    <n v="18540"/>
    <n v="19096.2"/>
    <n v="2329.75"/>
  </r>
  <r>
    <x v="0"/>
    <x v="0"/>
    <x v="5"/>
    <x v="5"/>
    <s v="10"/>
    <x v="1"/>
    <n v="6686"/>
    <n v="6886.58"/>
    <n v="736.66"/>
  </r>
  <r>
    <x v="0"/>
    <x v="0"/>
    <x v="5"/>
    <x v="5"/>
    <s v="11"/>
    <x v="0"/>
    <n v="136194"/>
    <n v="140279.82"/>
    <n v="162274.01999999999"/>
  </r>
  <r>
    <x v="0"/>
    <x v="0"/>
    <x v="5"/>
    <x v="5"/>
    <s v="12"/>
    <x v="0"/>
    <n v="169945"/>
    <n v="175043.35"/>
    <n v="80622.929999999993"/>
  </r>
  <r>
    <x v="0"/>
    <x v="0"/>
    <x v="5"/>
    <x v="5"/>
    <s v="12"/>
    <x v="1"/>
    <n v="3167"/>
    <n v="3262.01"/>
    <n v="2869.38"/>
  </r>
  <r>
    <x v="0"/>
    <x v="0"/>
    <x v="5"/>
    <x v="5"/>
    <s v="13"/>
    <x v="0"/>
    <n v="116048"/>
    <n v="119529.44"/>
    <n v="73305.89"/>
  </r>
  <r>
    <x v="0"/>
    <x v="0"/>
    <x v="5"/>
    <x v="5"/>
    <s v="16"/>
    <x v="0"/>
    <n v="194747"/>
    <n v="200589.41"/>
    <n v="132345.89000000001"/>
  </r>
  <r>
    <x v="0"/>
    <x v="0"/>
    <x v="5"/>
    <x v="5"/>
    <s v="16"/>
    <x v="1"/>
    <n v="66116"/>
    <n v="68099.48"/>
    <n v="52528.56"/>
  </r>
  <r>
    <x v="0"/>
    <x v="0"/>
    <x v="5"/>
    <x v="5"/>
    <s v="17"/>
    <x v="0"/>
    <n v="8595"/>
    <n v="8852.85"/>
    <n v="8549.59"/>
  </r>
  <r>
    <x v="0"/>
    <x v="0"/>
    <x v="5"/>
    <x v="5"/>
    <s v="17"/>
    <x v="1"/>
    <n v="31294"/>
    <n v="32232.82"/>
    <n v="24320.2"/>
  </r>
  <r>
    <x v="0"/>
    <x v="0"/>
    <x v="5"/>
    <x v="5"/>
    <s v="19"/>
    <x v="0"/>
    <n v="5110"/>
    <n v="5263.3"/>
    <n v="5814.15"/>
  </r>
  <r>
    <x v="0"/>
    <x v="0"/>
    <x v="5"/>
    <x v="5"/>
    <s v="20"/>
    <x v="0"/>
    <n v="716"/>
    <n v="737.48"/>
    <n v="2011"/>
  </r>
  <r>
    <x v="0"/>
    <x v="0"/>
    <x v="5"/>
    <x v="5"/>
    <s v="21"/>
    <x v="0"/>
    <n v="1759122"/>
    <n v="1811895.66"/>
    <n v="1082056.93"/>
  </r>
  <r>
    <x v="0"/>
    <x v="0"/>
    <x v="5"/>
    <x v="5"/>
    <s v="21"/>
    <x v="1"/>
    <n v="19220"/>
    <n v="19796.599999999999"/>
    <n v="15226.15"/>
  </r>
  <r>
    <x v="0"/>
    <x v="0"/>
    <x v="5"/>
    <x v="5"/>
    <s v="22"/>
    <x v="0"/>
    <n v="15380"/>
    <n v="15841.4"/>
    <n v="19497.18"/>
  </r>
  <r>
    <x v="0"/>
    <x v="0"/>
    <x v="5"/>
    <x v="5"/>
    <s v="22"/>
    <x v="1"/>
    <n v="104446"/>
    <n v="107579.38"/>
    <n v="71063.08"/>
  </r>
  <r>
    <x v="0"/>
    <x v="0"/>
    <x v="5"/>
    <x v="5"/>
    <s v="25"/>
    <x v="1"/>
    <n v="14506"/>
    <n v="14941.18"/>
    <n v="4481.95"/>
  </r>
  <r>
    <x v="0"/>
    <x v="0"/>
    <x v="5"/>
    <x v="5"/>
    <s v="29"/>
    <x v="0"/>
    <n v="48390"/>
    <n v="49841.7"/>
    <n v="38090.35"/>
  </r>
  <r>
    <x v="0"/>
    <x v="0"/>
    <x v="5"/>
    <x v="5"/>
    <s v="30"/>
    <x v="1"/>
    <n v="6062"/>
    <n v="6243.86"/>
    <n v="12821.54"/>
  </r>
  <r>
    <x v="0"/>
    <x v="0"/>
    <x v="5"/>
    <x v="5"/>
    <s v="31"/>
    <x v="1"/>
    <n v="4380"/>
    <n v="4511.3999999999996"/>
    <n v="2281.14"/>
  </r>
  <r>
    <x v="0"/>
    <x v="0"/>
    <x v="5"/>
    <x v="5"/>
    <s v="32"/>
    <x v="0"/>
    <n v="446661"/>
    <n v="460060.83"/>
    <n v="284141.62"/>
  </r>
  <r>
    <x v="0"/>
    <x v="0"/>
    <x v="5"/>
    <x v="5"/>
    <s v="33"/>
    <x v="0"/>
    <n v="3863"/>
    <n v="3978.89"/>
    <n v="4883"/>
  </r>
  <r>
    <x v="0"/>
    <x v="0"/>
    <x v="5"/>
    <x v="5"/>
    <s v="50"/>
    <x v="0"/>
    <n v="37573"/>
    <n v="38700.19"/>
    <n v="23141.81"/>
  </r>
  <r>
    <x v="0"/>
    <x v="0"/>
    <x v="5"/>
    <x v="5"/>
    <s v="50"/>
    <x v="1"/>
    <n v="4508"/>
    <n v="4643.24"/>
    <n v="3755.12"/>
  </r>
  <r>
    <x v="0"/>
    <x v="0"/>
    <x v="5"/>
    <x v="5"/>
    <s v="60"/>
    <x v="0"/>
    <n v="21990"/>
    <n v="22649.7"/>
    <n v="13668.98"/>
  </r>
  <r>
    <x v="0"/>
    <x v="0"/>
    <x v="6"/>
    <x v="4"/>
    <s v="01"/>
    <x v="1"/>
    <n v="110886"/>
    <n v="88708.800000000003"/>
    <n v="0"/>
  </r>
  <r>
    <x v="0"/>
    <x v="0"/>
    <x v="6"/>
    <x v="4"/>
    <s v="02"/>
    <x v="1"/>
    <n v="115733"/>
    <n v="92586.4"/>
    <n v="0"/>
  </r>
  <r>
    <x v="0"/>
    <x v="0"/>
    <x v="6"/>
    <x v="4"/>
    <s v="03"/>
    <x v="1"/>
    <n v="87367"/>
    <n v="69893.600000000006"/>
    <n v="0"/>
  </r>
  <r>
    <x v="0"/>
    <x v="0"/>
    <x v="6"/>
    <x v="4"/>
    <s v="04"/>
    <x v="1"/>
    <n v="201163"/>
    <n v="160930.4"/>
    <n v="0"/>
  </r>
  <r>
    <x v="0"/>
    <x v="0"/>
    <x v="6"/>
    <x v="4"/>
    <s v="05"/>
    <x v="1"/>
    <n v="2717"/>
    <n v="2173.6"/>
    <n v="0"/>
  </r>
  <r>
    <x v="0"/>
    <x v="0"/>
    <x v="6"/>
    <x v="4"/>
    <s v="06"/>
    <x v="1"/>
    <n v="207887"/>
    <n v="166777.4"/>
    <n v="0"/>
  </r>
  <r>
    <x v="0"/>
    <x v="0"/>
    <x v="6"/>
    <x v="4"/>
    <s v="07"/>
    <x v="1"/>
    <n v="103624"/>
    <n v="82899.199999999997"/>
    <n v="0"/>
  </r>
  <r>
    <x v="0"/>
    <x v="0"/>
    <x v="6"/>
    <x v="4"/>
    <s v="08"/>
    <x v="1"/>
    <n v="5078"/>
    <n v="4062.4"/>
    <n v="0"/>
  </r>
  <r>
    <x v="0"/>
    <x v="0"/>
    <x v="6"/>
    <x v="4"/>
    <s v="09"/>
    <x v="1"/>
    <n v="47373"/>
    <n v="38220.199999999997"/>
    <n v="0"/>
  </r>
  <r>
    <x v="0"/>
    <x v="0"/>
    <x v="6"/>
    <x v="4"/>
    <s v="10"/>
    <x v="1"/>
    <n v="68508"/>
    <n v="54806.400000000001"/>
    <n v="0"/>
  </r>
  <r>
    <x v="0"/>
    <x v="0"/>
    <x v="6"/>
    <x v="4"/>
    <s v="11"/>
    <x v="1"/>
    <n v="357246"/>
    <n v="285796.8"/>
    <n v="0"/>
  </r>
  <r>
    <x v="0"/>
    <x v="0"/>
    <x v="6"/>
    <x v="4"/>
    <s v="12"/>
    <x v="1"/>
    <n v="854"/>
    <n v="683.2"/>
    <n v="0"/>
  </r>
  <r>
    <x v="0"/>
    <x v="0"/>
    <x v="6"/>
    <x v="4"/>
    <s v="13"/>
    <x v="1"/>
    <n v="10900"/>
    <n v="8720"/>
    <n v="0"/>
  </r>
  <r>
    <x v="0"/>
    <x v="0"/>
    <x v="6"/>
    <x v="4"/>
    <s v="16"/>
    <x v="1"/>
    <n v="291776"/>
    <n v="233420.79999999999"/>
    <n v="0"/>
  </r>
  <r>
    <x v="0"/>
    <x v="0"/>
    <x v="6"/>
    <x v="4"/>
    <s v="17"/>
    <x v="1"/>
    <n v="464702"/>
    <n v="371761.6"/>
    <n v="0"/>
  </r>
  <r>
    <x v="0"/>
    <x v="0"/>
    <x v="6"/>
    <x v="4"/>
    <s v="18"/>
    <x v="1"/>
    <n v="7139"/>
    <n v="5711.2"/>
    <n v="0"/>
  </r>
  <r>
    <x v="0"/>
    <x v="0"/>
    <x v="6"/>
    <x v="4"/>
    <s v="21"/>
    <x v="1"/>
    <n v="64046"/>
    <n v="51236.800000000003"/>
    <n v="0"/>
  </r>
  <r>
    <x v="0"/>
    <x v="0"/>
    <x v="6"/>
    <x v="4"/>
    <s v="25"/>
    <x v="1"/>
    <n v="2787"/>
    <n v="2229.6"/>
    <n v="0"/>
  </r>
  <r>
    <x v="0"/>
    <x v="0"/>
    <x v="6"/>
    <x v="4"/>
    <s v="26"/>
    <x v="0"/>
    <n v="912407"/>
    <n v="729925.6"/>
    <n v="0"/>
  </r>
  <r>
    <x v="0"/>
    <x v="0"/>
    <x v="6"/>
    <x v="4"/>
    <s v="26"/>
    <x v="1"/>
    <n v="884197"/>
    <n v="707357.6"/>
    <n v="0"/>
  </r>
  <r>
    <x v="0"/>
    <x v="0"/>
    <x v="6"/>
    <x v="4"/>
    <s v="30"/>
    <x v="1"/>
    <n v="565624"/>
    <n v="452499.20000000001"/>
    <n v="0"/>
  </r>
  <r>
    <x v="0"/>
    <x v="0"/>
    <x v="6"/>
    <x v="4"/>
    <s v="31"/>
    <x v="1"/>
    <n v="131246"/>
    <n v="104996.8"/>
    <n v="0"/>
  </r>
  <r>
    <x v="0"/>
    <x v="0"/>
    <x v="6"/>
    <x v="4"/>
    <s v="32"/>
    <x v="1"/>
    <n v="36766"/>
    <n v="29412.799999999999"/>
    <n v="0"/>
  </r>
  <r>
    <x v="0"/>
    <x v="0"/>
    <x v="6"/>
    <x v="4"/>
    <s v="50"/>
    <x v="1"/>
    <n v="246842"/>
    <n v="198986.8"/>
    <n v="0"/>
  </r>
  <r>
    <x v="0"/>
    <x v="0"/>
    <x v="6"/>
    <x v="4"/>
    <s v="59"/>
    <x v="1"/>
    <n v="79305"/>
    <n v="63444"/>
    <n v="0"/>
  </r>
  <r>
    <x v="0"/>
    <x v="0"/>
    <x v="7"/>
    <x v="4"/>
    <m/>
    <x v="0"/>
    <n v="4688"/>
    <n v="3750.4"/>
    <n v="0"/>
  </r>
  <r>
    <x v="0"/>
    <x v="0"/>
    <x v="7"/>
    <x v="4"/>
    <s v="08"/>
    <x v="0"/>
    <n v="839"/>
    <n v="671.2"/>
    <n v="0"/>
  </r>
  <r>
    <x v="0"/>
    <x v="0"/>
    <x v="7"/>
    <x v="4"/>
    <s v="27"/>
    <x v="0"/>
    <n v="104214"/>
    <n v="83371.199999999997"/>
    <n v="0"/>
  </r>
  <r>
    <x v="0"/>
    <x v="0"/>
    <x v="8"/>
    <x v="2"/>
    <m/>
    <x v="0"/>
    <n v="1960302"/>
    <n v="980151"/>
    <n v="0"/>
  </r>
  <r>
    <x v="0"/>
    <x v="0"/>
    <x v="8"/>
    <x v="2"/>
    <s v="08"/>
    <x v="0"/>
    <n v="29976"/>
    <n v="14988"/>
    <n v="0"/>
  </r>
  <r>
    <x v="0"/>
    <x v="0"/>
    <x v="8"/>
    <x v="2"/>
    <s v="09"/>
    <x v="1"/>
    <n v="7244"/>
    <n v="3622"/>
    <n v="0"/>
  </r>
  <r>
    <x v="0"/>
    <x v="0"/>
    <x v="8"/>
    <x v="2"/>
    <s v="10"/>
    <x v="0"/>
    <n v="15591"/>
    <n v="7795.5"/>
    <n v="0"/>
  </r>
  <r>
    <x v="0"/>
    <x v="0"/>
    <x v="8"/>
    <x v="2"/>
    <s v="10"/>
    <x v="1"/>
    <n v="4842"/>
    <n v="2421"/>
    <n v="0"/>
  </r>
  <r>
    <x v="0"/>
    <x v="0"/>
    <x v="8"/>
    <x v="2"/>
    <s v="16"/>
    <x v="0"/>
    <n v="1283"/>
    <n v="641.5"/>
    <n v="0"/>
  </r>
  <r>
    <x v="0"/>
    <x v="0"/>
    <x v="8"/>
    <x v="2"/>
    <s v="17"/>
    <x v="0"/>
    <n v="2566"/>
    <n v="1283"/>
    <n v="0"/>
  </r>
  <r>
    <x v="0"/>
    <x v="0"/>
    <x v="8"/>
    <x v="2"/>
    <s v="17"/>
    <x v="1"/>
    <n v="3849"/>
    <n v="1924.5"/>
    <n v="0"/>
  </r>
  <r>
    <x v="0"/>
    <x v="0"/>
    <x v="8"/>
    <x v="2"/>
    <s v="18"/>
    <x v="0"/>
    <n v="1283"/>
    <n v="641.5"/>
    <n v="0"/>
  </r>
  <r>
    <x v="0"/>
    <x v="0"/>
    <x v="8"/>
    <x v="2"/>
    <s v="21"/>
    <x v="0"/>
    <n v="20528"/>
    <n v="10264"/>
    <n v="0"/>
  </r>
  <r>
    <x v="0"/>
    <x v="0"/>
    <x v="8"/>
    <x v="2"/>
    <s v="28"/>
    <x v="0"/>
    <n v="7710945"/>
    <n v="3855472.5"/>
    <n v="0"/>
  </r>
  <r>
    <x v="0"/>
    <x v="0"/>
    <x v="8"/>
    <x v="2"/>
    <s v="32"/>
    <x v="0"/>
    <n v="2566"/>
    <n v="1283"/>
    <n v="0"/>
  </r>
  <r>
    <x v="0"/>
    <x v="0"/>
    <x v="9"/>
    <x v="2"/>
    <m/>
    <x v="0"/>
    <n v="103279"/>
    <n v="51639.5"/>
    <n v="0"/>
  </r>
  <r>
    <x v="0"/>
    <x v="0"/>
    <x v="9"/>
    <x v="2"/>
    <s v="01"/>
    <x v="0"/>
    <n v="51124"/>
    <n v="25562"/>
    <n v="0"/>
  </r>
  <r>
    <x v="0"/>
    <x v="0"/>
    <x v="9"/>
    <x v="2"/>
    <s v="01"/>
    <x v="1"/>
    <n v="34884"/>
    <n v="17442"/>
    <n v="0"/>
  </r>
  <r>
    <x v="0"/>
    <x v="0"/>
    <x v="9"/>
    <x v="2"/>
    <s v="03"/>
    <x v="0"/>
    <n v="5962"/>
    <n v="2981"/>
    <n v="0"/>
  </r>
  <r>
    <x v="0"/>
    <x v="0"/>
    <x v="9"/>
    <x v="2"/>
    <s v="03"/>
    <x v="1"/>
    <n v="124741"/>
    <n v="62370.5"/>
    <n v="0"/>
  </r>
  <r>
    <x v="0"/>
    <x v="0"/>
    <x v="9"/>
    <x v="2"/>
    <s v="05"/>
    <x v="0"/>
    <n v="15642"/>
    <n v="7821"/>
    <n v="0"/>
  </r>
  <r>
    <x v="0"/>
    <x v="0"/>
    <x v="9"/>
    <x v="2"/>
    <s v="05"/>
    <x v="1"/>
    <n v="7821"/>
    <n v="3910.5"/>
    <n v="0"/>
  </r>
  <r>
    <x v="0"/>
    <x v="0"/>
    <x v="9"/>
    <x v="2"/>
    <s v="08"/>
    <x v="0"/>
    <n v="71010"/>
    <n v="35505"/>
    <n v="0"/>
  </r>
  <r>
    <x v="0"/>
    <x v="0"/>
    <x v="9"/>
    <x v="2"/>
    <s v="10"/>
    <x v="0"/>
    <n v="126382"/>
    <n v="63191"/>
    <n v="0"/>
  </r>
  <r>
    <x v="0"/>
    <x v="0"/>
    <x v="9"/>
    <x v="2"/>
    <s v="10"/>
    <x v="1"/>
    <n v="19790"/>
    <n v="9895"/>
    <n v="0"/>
  </r>
  <r>
    <x v="0"/>
    <x v="0"/>
    <x v="9"/>
    <x v="2"/>
    <s v="16"/>
    <x v="1"/>
    <n v="12042"/>
    <n v="6021"/>
    <n v="0"/>
  </r>
  <r>
    <x v="0"/>
    <x v="0"/>
    <x v="9"/>
    <x v="2"/>
    <s v="17"/>
    <x v="0"/>
    <n v="4221"/>
    <n v="2110.5"/>
    <n v="0"/>
  </r>
  <r>
    <x v="0"/>
    <x v="0"/>
    <x v="9"/>
    <x v="2"/>
    <s v="17"/>
    <x v="1"/>
    <n v="33645"/>
    <n v="16822.5"/>
    <n v="0"/>
  </r>
  <r>
    <x v="0"/>
    <x v="0"/>
    <x v="9"/>
    <x v="2"/>
    <s v="25"/>
    <x v="1"/>
    <n v="13252"/>
    <n v="6626"/>
    <n v="0"/>
  </r>
  <r>
    <x v="0"/>
    <x v="0"/>
    <x v="9"/>
    <x v="2"/>
    <s v="27"/>
    <x v="0"/>
    <n v="4221"/>
    <n v="2110.5"/>
    <n v="0"/>
  </r>
  <r>
    <x v="0"/>
    <x v="0"/>
    <x v="9"/>
    <x v="2"/>
    <s v="28"/>
    <x v="0"/>
    <n v="24682"/>
    <n v="12341"/>
    <n v="0"/>
  </r>
  <r>
    <x v="0"/>
    <x v="0"/>
    <x v="9"/>
    <x v="2"/>
    <s v="32"/>
    <x v="0"/>
    <n v="4605220"/>
    <n v="2302610"/>
    <n v="0"/>
  </r>
  <r>
    <x v="0"/>
    <x v="0"/>
    <x v="9"/>
    <x v="2"/>
    <s v="32"/>
    <x v="1"/>
    <n v="1295527"/>
    <n v="647763.5"/>
    <n v="0"/>
  </r>
  <r>
    <x v="0"/>
    <x v="0"/>
    <x v="9"/>
    <x v="6"/>
    <m/>
    <x v="0"/>
    <n v="70468"/>
    <n v="50059.26"/>
    <n v="0"/>
  </r>
  <r>
    <x v="0"/>
    <x v="0"/>
    <x v="9"/>
    <x v="6"/>
    <s v="01"/>
    <x v="0"/>
    <n v="127512"/>
    <n v="90732.87"/>
    <n v="0"/>
  </r>
  <r>
    <x v="0"/>
    <x v="0"/>
    <x v="9"/>
    <x v="6"/>
    <s v="01"/>
    <x v="1"/>
    <n v="186665"/>
    <n v="139342.13"/>
    <n v="0"/>
  </r>
  <r>
    <x v="0"/>
    <x v="0"/>
    <x v="9"/>
    <x v="6"/>
    <s v="02"/>
    <x v="0"/>
    <n v="116686"/>
    <n v="83149.84"/>
    <n v="0"/>
  </r>
  <r>
    <x v="0"/>
    <x v="0"/>
    <x v="9"/>
    <x v="6"/>
    <s v="02"/>
    <x v="1"/>
    <n v="70977"/>
    <n v="55349.63"/>
    <n v="0"/>
  </r>
  <r>
    <x v="0"/>
    <x v="0"/>
    <x v="9"/>
    <x v="6"/>
    <s v="03"/>
    <x v="0"/>
    <n v="205981"/>
    <n v="146326.56"/>
    <n v="0"/>
  </r>
  <r>
    <x v="0"/>
    <x v="0"/>
    <x v="9"/>
    <x v="6"/>
    <s v="03"/>
    <x v="1"/>
    <n v="279357"/>
    <n v="205769.81"/>
    <n v="0"/>
  </r>
  <r>
    <x v="0"/>
    <x v="0"/>
    <x v="9"/>
    <x v="6"/>
    <s v="04"/>
    <x v="0"/>
    <n v="13776"/>
    <n v="9828.84"/>
    <n v="0"/>
  </r>
  <r>
    <x v="0"/>
    <x v="0"/>
    <x v="9"/>
    <x v="6"/>
    <s v="04"/>
    <x v="1"/>
    <n v="48758"/>
    <n v="40121.72"/>
    <n v="0"/>
  </r>
  <r>
    <x v="0"/>
    <x v="0"/>
    <x v="9"/>
    <x v="6"/>
    <s v="05"/>
    <x v="0"/>
    <n v="20096"/>
    <n v="14284.12"/>
    <n v="0"/>
  </r>
  <r>
    <x v="0"/>
    <x v="0"/>
    <x v="9"/>
    <x v="6"/>
    <s v="05"/>
    <x v="1"/>
    <n v="28147"/>
    <n v="21540.47"/>
    <n v="0"/>
  </r>
  <r>
    <x v="0"/>
    <x v="0"/>
    <x v="9"/>
    <x v="6"/>
    <s v="06"/>
    <x v="0"/>
    <n v="243"/>
    <n v="172.53"/>
    <n v="0"/>
  </r>
  <r>
    <x v="0"/>
    <x v="0"/>
    <x v="9"/>
    <x v="6"/>
    <s v="06"/>
    <x v="1"/>
    <n v="39403"/>
    <n v="31144.89"/>
    <n v="0"/>
  </r>
  <r>
    <x v="0"/>
    <x v="0"/>
    <x v="9"/>
    <x v="6"/>
    <s v="07"/>
    <x v="0"/>
    <n v="65"/>
    <n v="46.15"/>
    <n v="0"/>
  </r>
  <r>
    <x v="0"/>
    <x v="0"/>
    <x v="9"/>
    <x v="6"/>
    <s v="07"/>
    <x v="1"/>
    <n v="110808"/>
    <n v="84774.2"/>
    <n v="0"/>
  </r>
  <r>
    <x v="0"/>
    <x v="0"/>
    <x v="9"/>
    <x v="6"/>
    <s v="08"/>
    <x v="0"/>
    <n v="55658"/>
    <n v="39729.230000000003"/>
    <n v="0"/>
  </r>
  <r>
    <x v="0"/>
    <x v="0"/>
    <x v="9"/>
    <x v="6"/>
    <s v="08"/>
    <x v="1"/>
    <n v="80437"/>
    <n v="61790.96"/>
    <n v="0"/>
  </r>
  <r>
    <x v="0"/>
    <x v="0"/>
    <x v="9"/>
    <x v="6"/>
    <s v="09"/>
    <x v="0"/>
    <n v="222"/>
    <n v="157.62"/>
    <n v="0"/>
  </r>
  <r>
    <x v="0"/>
    <x v="0"/>
    <x v="9"/>
    <x v="6"/>
    <s v="09"/>
    <x v="1"/>
    <n v="20050"/>
    <n v="14537.83"/>
    <n v="0"/>
  </r>
  <r>
    <x v="0"/>
    <x v="0"/>
    <x v="9"/>
    <x v="6"/>
    <s v="10"/>
    <x v="0"/>
    <n v="113966"/>
    <n v="80915.86"/>
    <n v="0"/>
  </r>
  <r>
    <x v="0"/>
    <x v="0"/>
    <x v="9"/>
    <x v="6"/>
    <s v="10"/>
    <x v="1"/>
    <n v="119920"/>
    <n v="87984.6"/>
    <n v="0"/>
  </r>
  <r>
    <x v="0"/>
    <x v="0"/>
    <x v="9"/>
    <x v="6"/>
    <s v="11"/>
    <x v="0"/>
    <n v="3467"/>
    <n v="2461.5700000000002"/>
    <n v="0"/>
  </r>
  <r>
    <x v="0"/>
    <x v="0"/>
    <x v="9"/>
    <x v="6"/>
    <s v="11"/>
    <x v="1"/>
    <n v="21865"/>
    <n v="18049.25"/>
    <n v="0"/>
  </r>
  <r>
    <x v="0"/>
    <x v="0"/>
    <x v="9"/>
    <x v="6"/>
    <s v="12"/>
    <x v="0"/>
    <n v="7490"/>
    <n v="5354.44"/>
    <n v="0"/>
  </r>
  <r>
    <x v="0"/>
    <x v="0"/>
    <x v="9"/>
    <x v="6"/>
    <s v="12"/>
    <x v="1"/>
    <n v="19764"/>
    <n v="15801.59"/>
    <n v="0"/>
  </r>
  <r>
    <x v="0"/>
    <x v="0"/>
    <x v="9"/>
    <x v="6"/>
    <s v="13"/>
    <x v="0"/>
    <n v="2680"/>
    <n v="1902.8"/>
    <n v="0"/>
  </r>
  <r>
    <x v="0"/>
    <x v="0"/>
    <x v="9"/>
    <x v="6"/>
    <s v="13"/>
    <x v="1"/>
    <n v="6627"/>
    <n v="5143.3100000000004"/>
    <n v="0"/>
  </r>
  <r>
    <x v="0"/>
    <x v="0"/>
    <x v="9"/>
    <x v="6"/>
    <s v="14"/>
    <x v="0"/>
    <n v="3055"/>
    <n v="2169.0500000000002"/>
    <n v="0"/>
  </r>
  <r>
    <x v="0"/>
    <x v="0"/>
    <x v="9"/>
    <x v="6"/>
    <s v="14"/>
    <x v="1"/>
    <n v="6863"/>
    <n v="5175.97"/>
    <n v="0"/>
  </r>
  <r>
    <x v="0"/>
    <x v="0"/>
    <x v="9"/>
    <x v="6"/>
    <s v="15"/>
    <x v="0"/>
    <n v="14970"/>
    <n v="10628.7"/>
    <n v="0"/>
  </r>
  <r>
    <x v="0"/>
    <x v="0"/>
    <x v="9"/>
    <x v="6"/>
    <s v="16"/>
    <x v="0"/>
    <n v="40886"/>
    <n v="29029.06"/>
    <n v="0"/>
  </r>
  <r>
    <x v="0"/>
    <x v="0"/>
    <x v="9"/>
    <x v="6"/>
    <s v="16"/>
    <x v="1"/>
    <n v="118069"/>
    <n v="88067.89"/>
    <n v="0"/>
  </r>
  <r>
    <x v="0"/>
    <x v="0"/>
    <x v="9"/>
    <x v="6"/>
    <s v="17"/>
    <x v="0"/>
    <n v="77943"/>
    <n v="55339.53"/>
    <n v="0"/>
  </r>
  <r>
    <x v="0"/>
    <x v="0"/>
    <x v="9"/>
    <x v="6"/>
    <s v="17"/>
    <x v="1"/>
    <n v="171760"/>
    <n v="125677.4"/>
    <n v="0"/>
  </r>
  <r>
    <x v="0"/>
    <x v="0"/>
    <x v="9"/>
    <x v="6"/>
    <s v="18"/>
    <x v="0"/>
    <n v="1154"/>
    <n v="819.34"/>
    <n v="0"/>
  </r>
  <r>
    <x v="0"/>
    <x v="0"/>
    <x v="9"/>
    <x v="6"/>
    <s v="18"/>
    <x v="1"/>
    <n v="13136"/>
    <n v="9696.2999999999993"/>
    <n v="0"/>
  </r>
  <r>
    <x v="0"/>
    <x v="0"/>
    <x v="9"/>
    <x v="6"/>
    <s v="19"/>
    <x v="0"/>
    <n v="8141"/>
    <n v="5780.11"/>
    <n v="0"/>
  </r>
  <r>
    <x v="0"/>
    <x v="0"/>
    <x v="9"/>
    <x v="6"/>
    <s v="20"/>
    <x v="0"/>
    <n v="5822"/>
    <n v="4133.62"/>
    <n v="0"/>
  </r>
  <r>
    <x v="0"/>
    <x v="0"/>
    <x v="9"/>
    <x v="6"/>
    <s v="20"/>
    <x v="1"/>
    <n v="7512"/>
    <n v="5415.6"/>
    <n v="0"/>
  </r>
  <r>
    <x v="0"/>
    <x v="0"/>
    <x v="9"/>
    <x v="6"/>
    <s v="21"/>
    <x v="0"/>
    <n v="140260"/>
    <n v="99603.45"/>
    <n v="0"/>
  </r>
  <r>
    <x v="0"/>
    <x v="0"/>
    <x v="9"/>
    <x v="6"/>
    <s v="21"/>
    <x v="1"/>
    <n v="56340"/>
    <n v="41852"/>
    <n v="0"/>
  </r>
  <r>
    <x v="0"/>
    <x v="0"/>
    <x v="9"/>
    <x v="6"/>
    <s v="22"/>
    <x v="0"/>
    <n v="438"/>
    <n v="310.98"/>
    <n v="0"/>
  </r>
  <r>
    <x v="0"/>
    <x v="0"/>
    <x v="9"/>
    <x v="6"/>
    <s v="22"/>
    <x v="1"/>
    <n v="1560"/>
    <n v="1107.5999999999999"/>
    <n v="0"/>
  </r>
  <r>
    <x v="0"/>
    <x v="0"/>
    <x v="9"/>
    <x v="6"/>
    <s v="25"/>
    <x v="0"/>
    <n v="368"/>
    <n v="261.27999999999997"/>
    <n v="0"/>
  </r>
  <r>
    <x v="0"/>
    <x v="0"/>
    <x v="9"/>
    <x v="6"/>
    <s v="25"/>
    <x v="1"/>
    <n v="11731"/>
    <n v="8861.01"/>
    <n v="0"/>
  </r>
  <r>
    <x v="0"/>
    <x v="0"/>
    <x v="9"/>
    <x v="6"/>
    <s v="26"/>
    <x v="0"/>
    <n v="195"/>
    <n v="138.44999999999999"/>
    <n v="0"/>
  </r>
  <r>
    <x v="0"/>
    <x v="0"/>
    <x v="9"/>
    <x v="6"/>
    <s v="26"/>
    <x v="1"/>
    <n v="3528"/>
    <n v="2696.4"/>
    <n v="0"/>
  </r>
  <r>
    <x v="0"/>
    <x v="0"/>
    <x v="9"/>
    <x v="6"/>
    <s v="27"/>
    <x v="0"/>
    <n v="11664"/>
    <n v="8281.44"/>
    <n v="0"/>
  </r>
  <r>
    <x v="0"/>
    <x v="0"/>
    <x v="9"/>
    <x v="6"/>
    <s v="28"/>
    <x v="0"/>
    <n v="4739"/>
    <n v="3364.69"/>
    <n v="0"/>
  </r>
  <r>
    <x v="0"/>
    <x v="0"/>
    <x v="9"/>
    <x v="6"/>
    <s v="29"/>
    <x v="0"/>
    <n v="276"/>
    <n v="195.96"/>
    <n v="0"/>
  </r>
  <r>
    <x v="0"/>
    <x v="0"/>
    <x v="9"/>
    <x v="6"/>
    <s v="30"/>
    <x v="0"/>
    <n v="2748"/>
    <n v="1951.08"/>
    <n v="0"/>
  </r>
  <r>
    <x v="0"/>
    <x v="0"/>
    <x v="9"/>
    <x v="6"/>
    <s v="30"/>
    <x v="1"/>
    <n v="20172"/>
    <n v="15536.6"/>
    <n v="0"/>
  </r>
  <r>
    <x v="0"/>
    <x v="0"/>
    <x v="9"/>
    <x v="6"/>
    <s v="31"/>
    <x v="0"/>
    <n v="4164"/>
    <n v="2972.4"/>
    <n v="0"/>
  </r>
  <r>
    <x v="0"/>
    <x v="0"/>
    <x v="9"/>
    <x v="6"/>
    <s v="31"/>
    <x v="1"/>
    <n v="39472"/>
    <n v="31010.78"/>
    <n v="0"/>
  </r>
  <r>
    <x v="0"/>
    <x v="0"/>
    <x v="9"/>
    <x v="6"/>
    <s v="32"/>
    <x v="0"/>
    <n v="1232517"/>
    <n v="875137.84"/>
    <n v="0"/>
  </r>
  <r>
    <x v="0"/>
    <x v="0"/>
    <x v="9"/>
    <x v="6"/>
    <s v="32"/>
    <x v="1"/>
    <n v="1052987"/>
    <n v="754023.01"/>
    <n v="0"/>
  </r>
  <r>
    <x v="0"/>
    <x v="0"/>
    <x v="9"/>
    <x v="6"/>
    <s v="33"/>
    <x v="0"/>
    <n v="33256"/>
    <n v="23611.759999999998"/>
    <n v="0"/>
  </r>
  <r>
    <x v="0"/>
    <x v="0"/>
    <x v="9"/>
    <x v="6"/>
    <s v="50"/>
    <x v="0"/>
    <n v="7899"/>
    <n v="5733.69"/>
    <n v="0"/>
  </r>
  <r>
    <x v="0"/>
    <x v="0"/>
    <x v="9"/>
    <x v="6"/>
    <s v="50"/>
    <x v="1"/>
    <n v="80210"/>
    <n v="63737.05"/>
    <n v="0"/>
  </r>
  <r>
    <x v="0"/>
    <x v="0"/>
    <x v="9"/>
    <x v="6"/>
    <s v="57"/>
    <x v="0"/>
    <n v="1458"/>
    <n v="1035.18"/>
    <n v="0"/>
  </r>
  <r>
    <x v="0"/>
    <x v="0"/>
    <x v="9"/>
    <x v="6"/>
    <s v="59"/>
    <x v="1"/>
    <n v="68293"/>
    <n v="53878.33"/>
    <n v="0"/>
  </r>
  <r>
    <x v="0"/>
    <x v="0"/>
    <x v="9"/>
    <x v="6"/>
    <s v="60"/>
    <x v="0"/>
    <n v="344696"/>
    <n v="246321.82"/>
    <n v="0"/>
  </r>
  <r>
    <x v="0"/>
    <x v="0"/>
    <x v="10"/>
    <x v="7"/>
    <m/>
    <x v="0"/>
    <n v="791230"/>
    <n v="669835.56000000006"/>
    <n v="0"/>
  </r>
  <r>
    <x v="0"/>
    <x v="0"/>
    <x v="10"/>
    <x v="7"/>
    <s v="01"/>
    <x v="0"/>
    <n v="763668"/>
    <n v="542492.82999999996"/>
    <n v="0"/>
  </r>
  <r>
    <x v="0"/>
    <x v="0"/>
    <x v="10"/>
    <x v="7"/>
    <s v="01"/>
    <x v="1"/>
    <n v="712990"/>
    <n v="516071.36"/>
    <n v="0"/>
  </r>
  <r>
    <x v="0"/>
    <x v="0"/>
    <x v="10"/>
    <x v="7"/>
    <s v="02"/>
    <x v="0"/>
    <n v="614862"/>
    <n v="437499.45"/>
    <n v="0"/>
  </r>
  <r>
    <x v="0"/>
    <x v="0"/>
    <x v="10"/>
    <x v="7"/>
    <s v="02"/>
    <x v="1"/>
    <n v="324066"/>
    <n v="237308.76"/>
    <n v="0"/>
  </r>
  <r>
    <x v="0"/>
    <x v="0"/>
    <x v="10"/>
    <x v="7"/>
    <s v="03"/>
    <x v="0"/>
    <n v="2479944"/>
    <n v="1762942.2"/>
    <n v="0"/>
  </r>
  <r>
    <x v="0"/>
    <x v="0"/>
    <x v="10"/>
    <x v="7"/>
    <s v="03"/>
    <x v="1"/>
    <n v="1078810"/>
    <n v="782223.66"/>
    <n v="0"/>
  </r>
  <r>
    <x v="0"/>
    <x v="0"/>
    <x v="10"/>
    <x v="7"/>
    <s v="04"/>
    <x v="0"/>
    <n v="118902"/>
    <n v="84420.42"/>
    <n v="0"/>
  </r>
  <r>
    <x v="0"/>
    <x v="0"/>
    <x v="10"/>
    <x v="7"/>
    <s v="04"/>
    <x v="1"/>
    <n v="217421"/>
    <n v="157033.47"/>
    <n v="0"/>
  </r>
  <r>
    <x v="0"/>
    <x v="0"/>
    <x v="10"/>
    <x v="7"/>
    <s v="05"/>
    <x v="0"/>
    <n v="40859"/>
    <n v="29009.89"/>
    <n v="0"/>
  </r>
  <r>
    <x v="0"/>
    <x v="0"/>
    <x v="10"/>
    <x v="7"/>
    <s v="05"/>
    <x v="1"/>
    <n v="59022"/>
    <n v="43175.77"/>
    <n v="0"/>
  </r>
  <r>
    <x v="0"/>
    <x v="0"/>
    <x v="10"/>
    <x v="7"/>
    <s v="06"/>
    <x v="0"/>
    <n v="840"/>
    <n v="596.4"/>
    <n v="0"/>
  </r>
  <r>
    <x v="0"/>
    <x v="0"/>
    <x v="10"/>
    <x v="7"/>
    <s v="06"/>
    <x v="1"/>
    <n v="107239"/>
    <n v="76349.47"/>
    <n v="0"/>
  </r>
  <r>
    <x v="0"/>
    <x v="0"/>
    <x v="10"/>
    <x v="7"/>
    <s v="07"/>
    <x v="0"/>
    <n v="6244"/>
    <n v="4433.24"/>
    <n v="0"/>
  </r>
  <r>
    <x v="0"/>
    <x v="0"/>
    <x v="10"/>
    <x v="7"/>
    <s v="07"/>
    <x v="1"/>
    <n v="592770"/>
    <n v="424250.6"/>
    <n v="0"/>
  </r>
  <r>
    <x v="0"/>
    <x v="0"/>
    <x v="10"/>
    <x v="7"/>
    <s v="08"/>
    <x v="0"/>
    <n v="623821"/>
    <n v="443249.02"/>
    <n v="0"/>
  </r>
  <r>
    <x v="0"/>
    <x v="0"/>
    <x v="10"/>
    <x v="7"/>
    <s v="08"/>
    <x v="1"/>
    <n v="85863"/>
    <n v="62005.26"/>
    <n v="0"/>
  </r>
  <r>
    <x v="0"/>
    <x v="0"/>
    <x v="10"/>
    <x v="7"/>
    <s v="09"/>
    <x v="0"/>
    <n v="838"/>
    <n v="594.98"/>
    <n v="0"/>
  </r>
  <r>
    <x v="0"/>
    <x v="0"/>
    <x v="10"/>
    <x v="7"/>
    <s v="09"/>
    <x v="1"/>
    <n v="191822"/>
    <n v="147602.31"/>
    <n v="0"/>
  </r>
  <r>
    <x v="0"/>
    <x v="0"/>
    <x v="10"/>
    <x v="7"/>
    <s v="10"/>
    <x v="0"/>
    <n v="878652"/>
    <n v="624602.14"/>
    <n v="0"/>
  </r>
  <r>
    <x v="0"/>
    <x v="0"/>
    <x v="10"/>
    <x v="7"/>
    <s v="10"/>
    <x v="1"/>
    <n v="560191"/>
    <n v="402141.41"/>
    <n v="0"/>
  </r>
  <r>
    <x v="0"/>
    <x v="0"/>
    <x v="10"/>
    <x v="7"/>
    <s v="11"/>
    <x v="0"/>
    <n v="8585"/>
    <n v="6095.35"/>
    <n v="0"/>
  </r>
  <r>
    <x v="0"/>
    <x v="0"/>
    <x v="10"/>
    <x v="7"/>
    <s v="11"/>
    <x v="1"/>
    <n v="50119"/>
    <n v="36597.760000000002"/>
    <n v="0"/>
  </r>
  <r>
    <x v="0"/>
    <x v="0"/>
    <x v="10"/>
    <x v="7"/>
    <s v="12"/>
    <x v="0"/>
    <n v="307458"/>
    <n v="218642.24"/>
    <n v="0"/>
  </r>
  <r>
    <x v="0"/>
    <x v="0"/>
    <x v="10"/>
    <x v="7"/>
    <s v="12"/>
    <x v="1"/>
    <n v="74833"/>
    <n v="54896.05"/>
    <n v="0"/>
  </r>
  <r>
    <x v="0"/>
    <x v="0"/>
    <x v="10"/>
    <x v="7"/>
    <s v="13"/>
    <x v="0"/>
    <n v="10648"/>
    <n v="7560.08"/>
    <n v="0"/>
  </r>
  <r>
    <x v="0"/>
    <x v="0"/>
    <x v="10"/>
    <x v="7"/>
    <s v="13"/>
    <x v="1"/>
    <n v="11272"/>
    <n v="8516.5"/>
    <n v="0"/>
  </r>
  <r>
    <x v="0"/>
    <x v="0"/>
    <x v="10"/>
    <x v="7"/>
    <s v="14"/>
    <x v="0"/>
    <n v="14554"/>
    <n v="10333.34"/>
    <n v="0"/>
  </r>
  <r>
    <x v="0"/>
    <x v="0"/>
    <x v="10"/>
    <x v="7"/>
    <s v="14"/>
    <x v="1"/>
    <n v="8570"/>
    <n v="6666.86"/>
    <n v="0"/>
  </r>
  <r>
    <x v="0"/>
    <x v="0"/>
    <x v="10"/>
    <x v="7"/>
    <s v="15"/>
    <x v="0"/>
    <n v="59299"/>
    <n v="42102.29"/>
    <n v="0"/>
  </r>
  <r>
    <x v="0"/>
    <x v="0"/>
    <x v="10"/>
    <x v="7"/>
    <s v="16"/>
    <x v="0"/>
    <n v="264532"/>
    <n v="187817.72"/>
    <n v="0"/>
  </r>
  <r>
    <x v="0"/>
    <x v="0"/>
    <x v="10"/>
    <x v="7"/>
    <s v="16"/>
    <x v="1"/>
    <n v="461397"/>
    <n v="337569.53"/>
    <n v="0"/>
  </r>
  <r>
    <x v="0"/>
    <x v="0"/>
    <x v="10"/>
    <x v="7"/>
    <s v="17"/>
    <x v="0"/>
    <n v="189600"/>
    <n v="134616"/>
    <n v="0"/>
  </r>
  <r>
    <x v="0"/>
    <x v="0"/>
    <x v="10"/>
    <x v="7"/>
    <s v="17"/>
    <x v="1"/>
    <n v="930392"/>
    <n v="667378.99"/>
    <n v="0"/>
  </r>
  <r>
    <x v="0"/>
    <x v="0"/>
    <x v="10"/>
    <x v="7"/>
    <s v="18"/>
    <x v="0"/>
    <n v="17864"/>
    <n v="12683.44"/>
    <n v="0"/>
  </r>
  <r>
    <x v="0"/>
    <x v="0"/>
    <x v="10"/>
    <x v="7"/>
    <s v="18"/>
    <x v="1"/>
    <n v="56398"/>
    <n v="41982.29"/>
    <n v="0"/>
  </r>
  <r>
    <x v="0"/>
    <x v="0"/>
    <x v="10"/>
    <x v="7"/>
    <s v="19"/>
    <x v="0"/>
    <n v="21532"/>
    <n v="15287.72"/>
    <n v="0"/>
  </r>
  <r>
    <x v="0"/>
    <x v="0"/>
    <x v="10"/>
    <x v="7"/>
    <s v="20"/>
    <x v="0"/>
    <n v="74044"/>
    <n v="52571.24"/>
    <n v="0"/>
  </r>
  <r>
    <x v="0"/>
    <x v="0"/>
    <x v="10"/>
    <x v="7"/>
    <s v="20"/>
    <x v="1"/>
    <n v="56595"/>
    <n v="42628.13"/>
    <n v="0"/>
  </r>
  <r>
    <x v="0"/>
    <x v="0"/>
    <x v="10"/>
    <x v="7"/>
    <s v="21"/>
    <x v="0"/>
    <n v="2543482"/>
    <n v="1806293.01"/>
    <n v="0"/>
  </r>
  <r>
    <x v="0"/>
    <x v="0"/>
    <x v="10"/>
    <x v="7"/>
    <s v="21"/>
    <x v="1"/>
    <n v="306300"/>
    <n v="228398.19"/>
    <n v="0"/>
  </r>
  <r>
    <x v="0"/>
    <x v="0"/>
    <x v="10"/>
    <x v="7"/>
    <s v="22"/>
    <x v="0"/>
    <n v="133501"/>
    <n v="94785.71"/>
    <n v="0"/>
  </r>
  <r>
    <x v="0"/>
    <x v="0"/>
    <x v="10"/>
    <x v="7"/>
    <s v="22"/>
    <x v="1"/>
    <n v="27086"/>
    <n v="19835.259999999998"/>
    <n v="0"/>
  </r>
  <r>
    <x v="0"/>
    <x v="0"/>
    <x v="10"/>
    <x v="7"/>
    <s v="25"/>
    <x v="0"/>
    <n v="8005"/>
    <n v="5683.55"/>
    <n v="0"/>
  </r>
  <r>
    <x v="0"/>
    <x v="0"/>
    <x v="10"/>
    <x v="7"/>
    <s v="25"/>
    <x v="1"/>
    <n v="9194"/>
    <n v="6780.06"/>
    <n v="0"/>
  </r>
  <r>
    <x v="0"/>
    <x v="0"/>
    <x v="10"/>
    <x v="7"/>
    <s v="26"/>
    <x v="0"/>
    <n v="2238"/>
    <n v="1588.98"/>
    <n v="0"/>
  </r>
  <r>
    <x v="0"/>
    <x v="0"/>
    <x v="10"/>
    <x v="7"/>
    <s v="26"/>
    <x v="1"/>
    <n v="5704"/>
    <n v="4326.29"/>
    <n v="0"/>
  </r>
  <r>
    <x v="0"/>
    <x v="0"/>
    <x v="10"/>
    <x v="7"/>
    <s v="27"/>
    <x v="0"/>
    <n v="66199"/>
    <n v="47001.29"/>
    <n v="0"/>
  </r>
  <r>
    <x v="0"/>
    <x v="0"/>
    <x v="10"/>
    <x v="7"/>
    <s v="28"/>
    <x v="0"/>
    <n v="17320"/>
    <n v="12297.2"/>
    <n v="0"/>
  </r>
  <r>
    <x v="0"/>
    <x v="0"/>
    <x v="10"/>
    <x v="7"/>
    <s v="29"/>
    <x v="0"/>
    <n v="1029"/>
    <n v="730.59"/>
    <n v="0"/>
  </r>
  <r>
    <x v="0"/>
    <x v="0"/>
    <x v="10"/>
    <x v="7"/>
    <s v="30"/>
    <x v="0"/>
    <n v="60948"/>
    <n v="43273.08"/>
    <n v="0"/>
  </r>
  <r>
    <x v="0"/>
    <x v="0"/>
    <x v="10"/>
    <x v="7"/>
    <s v="30"/>
    <x v="1"/>
    <n v="103754"/>
    <n v="78119.320000000007"/>
    <n v="0"/>
  </r>
  <r>
    <x v="0"/>
    <x v="0"/>
    <x v="10"/>
    <x v="7"/>
    <s v="31"/>
    <x v="0"/>
    <n v="7665"/>
    <n v="5442.15"/>
    <n v="0"/>
  </r>
  <r>
    <x v="0"/>
    <x v="0"/>
    <x v="10"/>
    <x v="7"/>
    <s v="31"/>
    <x v="1"/>
    <n v="87989"/>
    <n v="63347.71"/>
    <n v="0"/>
  </r>
  <r>
    <x v="0"/>
    <x v="0"/>
    <x v="10"/>
    <x v="7"/>
    <s v="32"/>
    <x v="0"/>
    <n v="2287386"/>
    <n v="1624425.99"/>
    <n v="0"/>
  </r>
  <r>
    <x v="0"/>
    <x v="0"/>
    <x v="10"/>
    <x v="7"/>
    <s v="32"/>
    <x v="1"/>
    <n v="1138729"/>
    <n v="820395.01"/>
    <n v="0"/>
  </r>
  <r>
    <x v="0"/>
    <x v="0"/>
    <x v="10"/>
    <x v="7"/>
    <s v="33"/>
    <x v="0"/>
    <n v="172622"/>
    <n v="122561.62"/>
    <n v="0"/>
  </r>
  <r>
    <x v="0"/>
    <x v="0"/>
    <x v="10"/>
    <x v="7"/>
    <s v="35"/>
    <x v="0"/>
    <n v="6298"/>
    <n v="4471.58"/>
    <n v="0"/>
  </r>
  <r>
    <x v="0"/>
    <x v="0"/>
    <x v="10"/>
    <x v="7"/>
    <s v="38"/>
    <x v="0"/>
    <n v="52"/>
    <n v="36.92"/>
    <n v="0"/>
  </r>
  <r>
    <x v="0"/>
    <x v="0"/>
    <x v="10"/>
    <x v="7"/>
    <s v="50"/>
    <x v="0"/>
    <n v="23165"/>
    <n v="16447.150000000001"/>
    <n v="0"/>
  </r>
  <r>
    <x v="0"/>
    <x v="0"/>
    <x v="10"/>
    <x v="7"/>
    <s v="50"/>
    <x v="1"/>
    <n v="464946"/>
    <n v="336505.25"/>
    <n v="0"/>
  </r>
  <r>
    <x v="0"/>
    <x v="0"/>
    <x v="10"/>
    <x v="7"/>
    <s v="57"/>
    <x v="0"/>
    <n v="11003"/>
    <n v="7812.13"/>
    <n v="0"/>
  </r>
  <r>
    <x v="0"/>
    <x v="0"/>
    <x v="10"/>
    <x v="7"/>
    <s v="59"/>
    <x v="1"/>
    <n v="222989"/>
    <n v="161224.63"/>
    <n v="0"/>
  </r>
  <r>
    <x v="0"/>
    <x v="0"/>
    <x v="10"/>
    <x v="7"/>
    <s v="60"/>
    <x v="0"/>
    <n v="1124285"/>
    <n v="799126.16"/>
    <n v="0"/>
  </r>
  <r>
    <x v="0"/>
    <x v="0"/>
    <x v="10"/>
    <x v="8"/>
    <m/>
    <x v="0"/>
    <n v="12456"/>
    <n v="8843.76"/>
    <n v="0"/>
  </r>
  <r>
    <x v="0"/>
    <x v="0"/>
    <x v="10"/>
    <x v="8"/>
    <s v="02"/>
    <x v="0"/>
    <n v="1038"/>
    <n v="736.98"/>
    <n v="0"/>
  </r>
  <r>
    <x v="0"/>
    <x v="0"/>
    <x v="10"/>
    <x v="8"/>
    <s v="03"/>
    <x v="0"/>
    <n v="21798"/>
    <n v="15476.58"/>
    <n v="0"/>
  </r>
  <r>
    <x v="0"/>
    <x v="0"/>
    <x v="10"/>
    <x v="8"/>
    <s v="03"/>
    <x v="1"/>
    <n v="8304"/>
    <n v="5895.84"/>
    <n v="0"/>
  </r>
  <r>
    <x v="0"/>
    <x v="0"/>
    <x v="10"/>
    <x v="8"/>
    <s v="04"/>
    <x v="0"/>
    <n v="1038"/>
    <n v="736.98"/>
    <n v="0"/>
  </r>
  <r>
    <x v="0"/>
    <x v="0"/>
    <x v="10"/>
    <x v="8"/>
    <s v="05"/>
    <x v="1"/>
    <n v="2076"/>
    <n v="1473.96"/>
    <n v="0"/>
  </r>
  <r>
    <x v="0"/>
    <x v="0"/>
    <x v="10"/>
    <x v="8"/>
    <s v="08"/>
    <x v="0"/>
    <n v="1038"/>
    <n v="736.98"/>
    <n v="0"/>
  </r>
  <r>
    <x v="0"/>
    <x v="0"/>
    <x v="10"/>
    <x v="8"/>
    <s v="08"/>
    <x v="1"/>
    <n v="4152"/>
    <n v="2947.92"/>
    <n v="0"/>
  </r>
  <r>
    <x v="0"/>
    <x v="0"/>
    <x v="10"/>
    <x v="8"/>
    <s v="09"/>
    <x v="0"/>
    <n v="1038"/>
    <n v="736.98"/>
    <n v="0"/>
  </r>
  <r>
    <x v="0"/>
    <x v="0"/>
    <x v="10"/>
    <x v="8"/>
    <s v="09"/>
    <x v="1"/>
    <n v="35292"/>
    <n v="25057.32"/>
    <n v="0"/>
  </r>
  <r>
    <x v="0"/>
    <x v="0"/>
    <x v="10"/>
    <x v="8"/>
    <s v="10"/>
    <x v="0"/>
    <n v="42558"/>
    <n v="30216.18"/>
    <n v="0"/>
  </r>
  <r>
    <x v="0"/>
    <x v="0"/>
    <x v="10"/>
    <x v="8"/>
    <s v="10"/>
    <x v="1"/>
    <n v="37368"/>
    <n v="26531.279999999999"/>
    <n v="0"/>
  </r>
  <r>
    <x v="0"/>
    <x v="0"/>
    <x v="10"/>
    <x v="8"/>
    <s v="11"/>
    <x v="0"/>
    <n v="14532"/>
    <n v="10317.719999999999"/>
    <n v="0"/>
  </r>
  <r>
    <x v="0"/>
    <x v="0"/>
    <x v="10"/>
    <x v="8"/>
    <s v="11"/>
    <x v="1"/>
    <n v="13494"/>
    <n v="9580.74"/>
    <n v="0"/>
  </r>
  <r>
    <x v="0"/>
    <x v="0"/>
    <x v="10"/>
    <x v="8"/>
    <s v="16"/>
    <x v="0"/>
    <n v="77850"/>
    <n v="55273.5"/>
    <n v="0"/>
  </r>
  <r>
    <x v="0"/>
    <x v="0"/>
    <x v="10"/>
    <x v="8"/>
    <s v="16"/>
    <x v="1"/>
    <n v="8304"/>
    <n v="5895.84"/>
    <n v="0"/>
  </r>
  <r>
    <x v="0"/>
    <x v="0"/>
    <x v="10"/>
    <x v="8"/>
    <s v="17"/>
    <x v="1"/>
    <n v="4152"/>
    <n v="2947.92"/>
    <n v="0"/>
  </r>
  <r>
    <x v="0"/>
    <x v="0"/>
    <x v="10"/>
    <x v="8"/>
    <s v="19"/>
    <x v="0"/>
    <n v="16608"/>
    <n v="11791.68"/>
    <n v="0"/>
  </r>
  <r>
    <x v="0"/>
    <x v="0"/>
    <x v="10"/>
    <x v="8"/>
    <s v="32"/>
    <x v="0"/>
    <n v="46710"/>
    <n v="33164.1"/>
    <n v="0"/>
  </r>
  <r>
    <x v="0"/>
    <x v="0"/>
    <x v="10"/>
    <x v="8"/>
    <s v="32"/>
    <x v="1"/>
    <n v="7266"/>
    <n v="5158.8599999999997"/>
    <n v="0"/>
  </r>
  <r>
    <x v="0"/>
    <x v="0"/>
    <x v="10"/>
    <x v="8"/>
    <s v="59"/>
    <x v="1"/>
    <n v="1038"/>
    <n v="736.98"/>
    <n v="0"/>
  </r>
  <r>
    <x v="0"/>
    <x v="0"/>
    <x v="10"/>
    <x v="9"/>
    <m/>
    <x v="0"/>
    <n v="19980"/>
    <n v="17982"/>
    <n v="2760"/>
  </r>
  <r>
    <x v="0"/>
    <x v="0"/>
    <x v="11"/>
    <x v="10"/>
    <m/>
    <x v="0"/>
    <n v="382303"/>
    <n v="370582.06"/>
    <n v="0"/>
  </r>
  <r>
    <x v="0"/>
    <x v="0"/>
    <x v="11"/>
    <x v="10"/>
    <s v="01"/>
    <x v="0"/>
    <n v="873"/>
    <n v="857.27"/>
    <n v="0"/>
  </r>
  <r>
    <x v="0"/>
    <x v="0"/>
    <x v="11"/>
    <x v="10"/>
    <s v="03"/>
    <x v="0"/>
    <n v="281"/>
    <n v="199.51"/>
    <n v="0"/>
  </r>
  <r>
    <x v="0"/>
    <x v="0"/>
    <x v="11"/>
    <x v="10"/>
    <s v="04"/>
    <x v="0"/>
    <n v="12623"/>
    <n v="11811.61"/>
    <n v="0"/>
  </r>
  <r>
    <x v="0"/>
    <x v="0"/>
    <x v="11"/>
    <x v="10"/>
    <s v="08"/>
    <x v="0"/>
    <n v="43808"/>
    <n v="42263.360000000001"/>
    <n v="511"/>
  </r>
  <r>
    <x v="0"/>
    <x v="0"/>
    <x v="11"/>
    <x v="10"/>
    <s v="08"/>
    <x v="1"/>
    <n v="281"/>
    <n v="199.51"/>
    <n v="0"/>
  </r>
  <r>
    <x v="0"/>
    <x v="0"/>
    <x v="11"/>
    <x v="10"/>
    <s v="19"/>
    <x v="0"/>
    <n v="873"/>
    <n v="857.27"/>
    <n v="0"/>
  </r>
  <r>
    <x v="0"/>
    <x v="0"/>
    <x v="11"/>
    <x v="10"/>
    <s v="21"/>
    <x v="0"/>
    <n v="53340"/>
    <n v="50218.28"/>
    <n v="3320.8"/>
  </r>
  <r>
    <x v="0"/>
    <x v="0"/>
    <x v="11"/>
    <x v="10"/>
    <s v="22"/>
    <x v="0"/>
    <n v="873"/>
    <n v="857.27"/>
    <n v="0"/>
  </r>
  <r>
    <x v="0"/>
    <x v="0"/>
    <x v="11"/>
    <x v="10"/>
    <s v="29"/>
    <x v="0"/>
    <n v="652"/>
    <n v="581.64"/>
    <n v="0"/>
  </r>
  <r>
    <x v="0"/>
    <x v="0"/>
    <x v="11"/>
    <x v="10"/>
    <s v="34"/>
    <x v="0"/>
    <n v="1214"/>
    <n v="980.66"/>
    <n v="0"/>
  </r>
  <r>
    <x v="0"/>
    <x v="0"/>
    <x v="11"/>
    <x v="0"/>
    <m/>
    <x v="0"/>
    <n v="1018170"/>
    <n v="709384.55"/>
    <n v="177570.54"/>
  </r>
  <r>
    <x v="0"/>
    <x v="0"/>
    <x v="11"/>
    <x v="0"/>
    <s v="01"/>
    <x v="0"/>
    <n v="240926"/>
    <n v="145774.75"/>
    <n v="33883.26"/>
  </r>
  <r>
    <x v="0"/>
    <x v="0"/>
    <x v="11"/>
    <x v="0"/>
    <s v="01"/>
    <x v="1"/>
    <n v="399440"/>
    <n v="294891.55"/>
    <n v="35050.75"/>
  </r>
  <r>
    <x v="0"/>
    <x v="0"/>
    <x v="11"/>
    <x v="0"/>
    <s v="02"/>
    <x v="0"/>
    <n v="331379"/>
    <n v="203010.5"/>
    <n v="47148.27"/>
  </r>
  <r>
    <x v="0"/>
    <x v="0"/>
    <x v="11"/>
    <x v="0"/>
    <s v="02"/>
    <x v="1"/>
    <n v="448616"/>
    <n v="394466.85"/>
    <n v="395707.64"/>
  </r>
  <r>
    <x v="0"/>
    <x v="0"/>
    <x v="11"/>
    <x v="0"/>
    <s v="03"/>
    <x v="0"/>
    <n v="140388"/>
    <n v="106814.65"/>
    <n v="6979.24"/>
  </r>
  <r>
    <x v="0"/>
    <x v="0"/>
    <x v="11"/>
    <x v="0"/>
    <s v="03"/>
    <x v="1"/>
    <n v="485596"/>
    <n v="392409.65"/>
    <n v="93682.67"/>
  </r>
  <r>
    <x v="0"/>
    <x v="0"/>
    <x v="11"/>
    <x v="0"/>
    <s v="04"/>
    <x v="0"/>
    <n v="188181"/>
    <n v="139373.29999999999"/>
    <n v="50334.83"/>
  </r>
  <r>
    <x v="0"/>
    <x v="0"/>
    <x v="11"/>
    <x v="0"/>
    <s v="04"/>
    <x v="1"/>
    <n v="261133"/>
    <n v="227623.7"/>
    <n v="230602.62"/>
  </r>
  <r>
    <x v="0"/>
    <x v="0"/>
    <x v="11"/>
    <x v="0"/>
    <s v="05"/>
    <x v="0"/>
    <n v="371848"/>
    <n v="221159.4"/>
    <n v="68714.490000000005"/>
  </r>
  <r>
    <x v="0"/>
    <x v="0"/>
    <x v="11"/>
    <x v="0"/>
    <s v="05"/>
    <x v="1"/>
    <n v="1398884"/>
    <n v="1513470.35"/>
    <n v="1538559.44"/>
  </r>
  <r>
    <x v="0"/>
    <x v="0"/>
    <x v="11"/>
    <x v="0"/>
    <s v="06"/>
    <x v="0"/>
    <n v="1247470"/>
    <n v="695491.5"/>
    <n v="80727.87"/>
  </r>
  <r>
    <x v="0"/>
    <x v="0"/>
    <x v="11"/>
    <x v="0"/>
    <s v="06"/>
    <x v="1"/>
    <n v="759415"/>
    <n v="618454.35"/>
    <n v="1672343.05"/>
  </r>
  <r>
    <x v="0"/>
    <x v="0"/>
    <x v="11"/>
    <x v="0"/>
    <s v="07"/>
    <x v="0"/>
    <n v="5416"/>
    <n v="5957.6"/>
    <n v="0"/>
  </r>
  <r>
    <x v="0"/>
    <x v="0"/>
    <x v="11"/>
    <x v="0"/>
    <s v="07"/>
    <x v="1"/>
    <n v="199575"/>
    <n v="181649.95"/>
    <n v="102370"/>
  </r>
  <r>
    <x v="0"/>
    <x v="0"/>
    <x v="11"/>
    <x v="0"/>
    <s v="08"/>
    <x v="0"/>
    <n v="38061"/>
    <n v="22302.5"/>
    <n v="3902.95"/>
  </r>
  <r>
    <x v="0"/>
    <x v="0"/>
    <x v="11"/>
    <x v="0"/>
    <s v="08"/>
    <x v="1"/>
    <n v="56335"/>
    <n v="51221.75"/>
    <n v="34118.58"/>
  </r>
  <r>
    <x v="0"/>
    <x v="0"/>
    <x v="11"/>
    <x v="0"/>
    <s v="09"/>
    <x v="1"/>
    <n v="72741"/>
    <n v="55210.1"/>
    <n v="88.54"/>
  </r>
  <r>
    <x v="0"/>
    <x v="0"/>
    <x v="11"/>
    <x v="0"/>
    <s v="10"/>
    <x v="0"/>
    <n v="535571"/>
    <n v="393693.85"/>
    <n v="10114.44"/>
  </r>
  <r>
    <x v="0"/>
    <x v="0"/>
    <x v="11"/>
    <x v="0"/>
    <s v="10"/>
    <x v="1"/>
    <n v="312101"/>
    <n v="245016.7"/>
    <n v="190857.58"/>
  </r>
  <r>
    <x v="0"/>
    <x v="0"/>
    <x v="11"/>
    <x v="0"/>
    <s v="11"/>
    <x v="0"/>
    <n v="1005229"/>
    <n v="736900.55"/>
    <n v="8954.9500000000007"/>
  </r>
  <r>
    <x v="0"/>
    <x v="0"/>
    <x v="11"/>
    <x v="0"/>
    <s v="11"/>
    <x v="1"/>
    <n v="92107"/>
    <n v="88037.05"/>
    <n v="2735.2"/>
  </r>
  <r>
    <x v="0"/>
    <x v="0"/>
    <x v="11"/>
    <x v="0"/>
    <s v="12"/>
    <x v="0"/>
    <n v="245016"/>
    <n v="158156.20000000001"/>
    <n v="38580.21"/>
  </r>
  <r>
    <x v="0"/>
    <x v="0"/>
    <x v="11"/>
    <x v="0"/>
    <s v="12"/>
    <x v="1"/>
    <n v="74097"/>
    <n v="65180.5"/>
    <n v="4065.2"/>
  </r>
  <r>
    <x v="0"/>
    <x v="0"/>
    <x v="11"/>
    <x v="0"/>
    <s v="13"/>
    <x v="0"/>
    <n v="162568"/>
    <n v="102550.25"/>
    <n v="6885.92"/>
  </r>
  <r>
    <x v="0"/>
    <x v="0"/>
    <x v="11"/>
    <x v="0"/>
    <s v="13"/>
    <x v="1"/>
    <n v="19222"/>
    <n v="13907.5"/>
    <n v="25193.08"/>
  </r>
  <r>
    <x v="0"/>
    <x v="0"/>
    <x v="11"/>
    <x v="0"/>
    <s v="14"/>
    <x v="0"/>
    <n v="80180"/>
    <n v="44885.5"/>
    <n v="2345.67"/>
  </r>
  <r>
    <x v="0"/>
    <x v="0"/>
    <x v="11"/>
    <x v="0"/>
    <s v="14"/>
    <x v="1"/>
    <n v="3241"/>
    <n v="2377.1"/>
    <n v="0"/>
  </r>
  <r>
    <x v="0"/>
    <x v="0"/>
    <x v="11"/>
    <x v="0"/>
    <s v="15"/>
    <x v="0"/>
    <n v="1878"/>
    <n v="2065.8000000000002"/>
    <n v="0"/>
  </r>
  <r>
    <x v="0"/>
    <x v="0"/>
    <x v="11"/>
    <x v="0"/>
    <s v="16"/>
    <x v="0"/>
    <n v="333200"/>
    <n v="266593.25"/>
    <n v="12785.21"/>
  </r>
  <r>
    <x v="0"/>
    <x v="0"/>
    <x v="11"/>
    <x v="0"/>
    <s v="16"/>
    <x v="1"/>
    <n v="307779"/>
    <n v="235576.4"/>
    <n v="93561.41"/>
  </r>
  <r>
    <x v="0"/>
    <x v="0"/>
    <x v="11"/>
    <x v="0"/>
    <s v="17"/>
    <x v="0"/>
    <n v="1516520"/>
    <n v="840198.15"/>
    <n v="56595.44"/>
  </r>
  <r>
    <x v="0"/>
    <x v="0"/>
    <x v="11"/>
    <x v="0"/>
    <s v="17"/>
    <x v="1"/>
    <n v="1566595"/>
    <n v="1026001.2"/>
    <n v="877761.65"/>
  </r>
  <r>
    <x v="0"/>
    <x v="0"/>
    <x v="11"/>
    <x v="0"/>
    <s v="18"/>
    <x v="0"/>
    <n v="10469"/>
    <n v="5843.2"/>
    <n v="0"/>
  </r>
  <r>
    <x v="0"/>
    <x v="0"/>
    <x v="11"/>
    <x v="0"/>
    <s v="18"/>
    <x v="1"/>
    <n v="49976"/>
    <n v="29544.400000000001"/>
    <n v="460.41"/>
  </r>
  <r>
    <x v="0"/>
    <x v="0"/>
    <x v="11"/>
    <x v="0"/>
    <s v="19"/>
    <x v="0"/>
    <n v="25651"/>
    <n v="23710.5"/>
    <n v="0"/>
  </r>
  <r>
    <x v="0"/>
    <x v="0"/>
    <x v="11"/>
    <x v="0"/>
    <s v="20"/>
    <x v="0"/>
    <n v="8859"/>
    <n v="9744.9"/>
    <n v="0"/>
  </r>
  <r>
    <x v="0"/>
    <x v="0"/>
    <x v="11"/>
    <x v="0"/>
    <s v="20"/>
    <x v="1"/>
    <n v="3437"/>
    <n v="3642.7"/>
    <n v="0"/>
  </r>
  <r>
    <x v="0"/>
    <x v="0"/>
    <x v="11"/>
    <x v="0"/>
    <s v="21"/>
    <x v="0"/>
    <n v="1151121"/>
    <n v="814401.5"/>
    <n v="173298.49"/>
  </r>
  <r>
    <x v="0"/>
    <x v="0"/>
    <x v="11"/>
    <x v="0"/>
    <s v="21"/>
    <x v="1"/>
    <n v="146293"/>
    <n v="113815.4"/>
    <n v="37899"/>
  </r>
  <r>
    <x v="0"/>
    <x v="0"/>
    <x v="11"/>
    <x v="0"/>
    <s v="25"/>
    <x v="0"/>
    <n v="44324"/>
    <n v="26367"/>
    <n v="4761.8999999999996"/>
  </r>
  <r>
    <x v="0"/>
    <x v="0"/>
    <x v="11"/>
    <x v="0"/>
    <s v="25"/>
    <x v="1"/>
    <n v="14651"/>
    <n v="10287.799999999999"/>
    <n v="531.24"/>
  </r>
  <r>
    <x v="0"/>
    <x v="0"/>
    <x v="11"/>
    <x v="0"/>
    <s v="26"/>
    <x v="0"/>
    <n v="17558"/>
    <n v="12514.7"/>
    <n v="0"/>
  </r>
  <r>
    <x v="0"/>
    <x v="0"/>
    <x v="11"/>
    <x v="0"/>
    <s v="26"/>
    <x v="1"/>
    <n v="4681"/>
    <n v="4022.7"/>
    <n v="0"/>
  </r>
  <r>
    <x v="0"/>
    <x v="0"/>
    <x v="11"/>
    <x v="0"/>
    <s v="27"/>
    <x v="0"/>
    <n v="30089"/>
    <n v="18158.25"/>
    <n v="4193.32"/>
  </r>
  <r>
    <x v="0"/>
    <x v="0"/>
    <x v="11"/>
    <x v="0"/>
    <s v="29"/>
    <x v="0"/>
    <n v="27303"/>
    <n v="18920"/>
    <n v="2906.62"/>
  </r>
  <r>
    <x v="0"/>
    <x v="0"/>
    <x v="11"/>
    <x v="0"/>
    <s v="30"/>
    <x v="0"/>
    <n v="47092"/>
    <n v="29899.1"/>
    <n v="893.65"/>
  </r>
  <r>
    <x v="0"/>
    <x v="0"/>
    <x v="11"/>
    <x v="0"/>
    <s v="30"/>
    <x v="1"/>
    <n v="43627"/>
    <n v="32866.65"/>
    <n v="1597.79"/>
  </r>
  <r>
    <x v="0"/>
    <x v="0"/>
    <x v="11"/>
    <x v="0"/>
    <s v="31"/>
    <x v="0"/>
    <n v="296722"/>
    <n v="257999.4"/>
    <n v="932.82"/>
  </r>
  <r>
    <x v="0"/>
    <x v="0"/>
    <x v="11"/>
    <x v="0"/>
    <s v="31"/>
    <x v="1"/>
    <n v="397803"/>
    <n v="336309.05"/>
    <n v="8410.93"/>
  </r>
  <r>
    <x v="0"/>
    <x v="0"/>
    <x v="11"/>
    <x v="0"/>
    <s v="32"/>
    <x v="0"/>
    <n v="154086"/>
    <n v="108268.6"/>
    <n v="6478.48"/>
  </r>
  <r>
    <x v="0"/>
    <x v="0"/>
    <x v="11"/>
    <x v="0"/>
    <s v="32"/>
    <x v="1"/>
    <n v="132412"/>
    <n v="102185.05"/>
    <n v="28258.76"/>
  </r>
  <r>
    <x v="0"/>
    <x v="0"/>
    <x v="11"/>
    <x v="0"/>
    <s v="33"/>
    <x v="0"/>
    <n v="307"/>
    <n v="337.7"/>
    <n v="0"/>
  </r>
  <r>
    <x v="0"/>
    <x v="0"/>
    <x v="11"/>
    <x v="0"/>
    <s v="34"/>
    <x v="0"/>
    <n v="2231"/>
    <n v="2454.1"/>
    <n v="511"/>
  </r>
  <r>
    <x v="0"/>
    <x v="0"/>
    <x v="11"/>
    <x v="0"/>
    <s v="35"/>
    <x v="0"/>
    <n v="3363"/>
    <n v="3699.3"/>
    <n v="0"/>
  </r>
  <r>
    <x v="0"/>
    <x v="0"/>
    <x v="11"/>
    <x v="0"/>
    <s v="50"/>
    <x v="0"/>
    <n v="29559"/>
    <n v="16646.849999999999"/>
    <n v="3948.89"/>
  </r>
  <r>
    <x v="0"/>
    <x v="0"/>
    <x v="11"/>
    <x v="0"/>
    <s v="50"/>
    <x v="1"/>
    <n v="141545"/>
    <n v="130233"/>
    <n v="100821.83"/>
  </r>
  <r>
    <x v="0"/>
    <x v="0"/>
    <x v="11"/>
    <x v="0"/>
    <s v="59"/>
    <x v="1"/>
    <n v="195893"/>
    <n v="191001.15"/>
    <n v="108670.04"/>
  </r>
  <r>
    <x v="0"/>
    <x v="0"/>
    <x v="11"/>
    <x v="0"/>
    <s v="60"/>
    <x v="0"/>
    <n v="2186427"/>
    <n v="1667960.85"/>
    <n v="41666.31"/>
  </r>
  <r>
    <x v="0"/>
    <x v="0"/>
    <x v="12"/>
    <x v="11"/>
    <m/>
    <x v="0"/>
    <n v="749712"/>
    <n v="532405.72"/>
    <n v="12818"/>
  </r>
  <r>
    <x v="0"/>
    <x v="0"/>
    <x v="12"/>
    <x v="11"/>
    <s v="01"/>
    <x v="0"/>
    <n v="12025"/>
    <n v="8537.75"/>
    <n v="0"/>
  </r>
  <r>
    <x v="0"/>
    <x v="0"/>
    <x v="12"/>
    <x v="11"/>
    <s v="01"/>
    <x v="1"/>
    <n v="94908"/>
    <n v="72613.67"/>
    <n v="0"/>
  </r>
  <r>
    <x v="0"/>
    <x v="0"/>
    <x v="12"/>
    <x v="11"/>
    <s v="02"/>
    <x v="0"/>
    <n v="540"/>
    <n v="383.4"/>
    <n v="0"/>
  </r>
  <r>
    <x v="0"/>
    <x v="0"/>
    <x v="12"/>
    <x v="11"/>
    <s v="02"/>
    <x v="1"/>
    <n v="119373"/>
    <n v="84754.83"/>
    <n v="0"/>
  </r>
  <r>
    <x v="0"/>
    <x v="0"/>
    <x v="12"/>
    <x v="11"/>
    <s v="03"/>
    <x v="0"/>
    <n v="16872"/>
    <n v="12033.27"/>
    <n v="0"/>
  </r>
  <r>
    <x v="0"/>
    <x v="0"/>
    <x v="12"/>
    <x v="11"/>
    <s v="03"/>
    <x v="1"/>
    <n v="46464"/>
    <n v="32989.440000000002"/>
    <n v="0"/>
  </r>
  <r>
    <x v="0"/>
    <x v="0"/>
    <x v="12"/>
    <x v="11"/>
    <s v="04"/>
    <x v="1"/>
    <n v="97371"/>
    <n v="69133.41"/>
    <n v="0"/>
  </r>
  <r>
    <x v="0"/>
    <x v="0"/>
    <x v="12"/>
    <x v="11"/>
    <s v="05"/>
    <x v="1"/>
    <n v="32628"/>
    <n v="23517"/>
    <n v="0"/>
  </r>
  <r>
    <x v="0"/>
    <x v="0"/>
    <x v="12"/>
    <x v="11"/>
    <s v="06"/>
    <x v="1"/>
    <n v="60282"/>
    <n v="42800.22"/>
    <n v="0"/>
  </r>
  <r>
    <x v="0"/>
    <x v="0"/>
    <x v="12"/>
    <x v="11"/>
    <s v="07"/>
    <x v="1"/>
    <n v="31532"/>
    <n v="22387.72"/>
    <n v="0"/>
  </r>
  <r>
    <x v="0"/>
    <x v="0"/>
    <x v="12"/>
    <x v="11"/>
    <s v="08"/>
    <x v="0"/>
    <n v="117308"/>
    <n v="83288.679999999993"/>
    <n v="0"/>
  </r>
  <r>
    <x v="0"/>
    <x v="0"/>
    <x v="12"/>
    <x v="11"/>
    <s v="08"/>
    <x v="1"/>
    <n v="37558"/>
    <n v="26666.18"/>
    <n v="0"/>
  </r>
  <r>
    <x v="0"/>
    <x v="0"/>
    <x v="12"/>
    <x v="11"/>
    <s v="09"/>
    <x v="1"/>
    <n v="120917"/>
    <n v="88528.320000000007"/>
    <n v="0"/>
  </r>
  <r>
    <x v="0"/>
    <x v="0"/>
    <x v="12"/>
    <x v="11"/>
    <s v="10"/>
    <x v="0"/>
    <n v="20968"/>
    <n v="14887.28"/>
    <n v="0"/>
  </r>
  <r>
    <x v="0"/>
    <x v="0"/>
    <x v="12"/>
    <x v="11"/>
    <s v="10"/>
    <x v="1"/>
    <n v="18747"/>
    <n v="13310.37"/>
    <n v="0"/>
  </r>
  <r>
    <x v="0"/>
    <x v="0"/>
    <x v="12"/>
    <x v="11"/>
    <s v="11"/>
    <x v="0"/>
    <n v="37168"/>
    <n v="26880.83"/>
    <n v="24128"/>
  </r>
  <r>
    <x v="0"/>
    <x v="0"/>
    <x v="12"/>
    <x v="11"/>
    <s v="11"/>
    <x v="1"/>
    <n v="149692"/>
    <n v="107659.58"/>
    <n v="0"/>
  </r>
  <r>
    <x v="0"/>
    <x v="0"/>
    <x v="12"/>
    <x v="11"/>
    <s v="12"/>
    <x v="0"/>
    <n v="5497"/>
    <n v="3902.87"/>
    <n v="0"/>
  </r>
  <r>
    <x v="0"/>
    <x v="0"/>
    <x v="12"/>
    <x v="11"/>
    <s v="12"/>
    <x v="1"/>
    <n v="56681"/>
    <n v="40644.58"/>
    <n v="0"/>
  </r>
  <r>
    <x v="0"/>
    <x v="0"/>
    <x v="12"/>
    <x v="11"/>
    <s v="13"/>
    <x v="1"/>
    <n v="2245"/>
    <n v="1593.95"/>
    <n v="0"/>
  </r>
  <r>
    <x v="0"/>
    <x v="0"/>
    <x v="12"/>
    <x v="11"/>
    <s v="14"/>
    <x v="1"/>
    <n v="539"/>
    <n v="382.69"/>
    <n v="0"/>
  </r>
  <r>
    <x v="0"/>
    <x v="0"/>
    <x v="12"/>
    <x v="11"/>
    <s v="16"/>
    <x v="0"/>
    <n v="360"/>
    <n v="255.6"/>
    <n v="0"/>
  </r>
  <r>
    <x v="0"/>
    <x v="0"/>
    <x v="12"/>
    <x v="11"/>
    <s v="16"/>
    <x v="1"/>
    <n v="26272"/>
    <n v="18653.12"/>
    <n v="0"/>
  </r>
  <r>
    <x v="0"/>
    <x v="0"/>
    <x v="12"/>
    <x v="11"/>
    <s v="17"/>
    <x v="1"/>
    <n v="5450"/>
    <n v="3869.5"/>
    <n v="0"/>
  </r>
  <r>
    <x v="0"/>
    <x v="0"/>
    <x v="12"/>
    <x v="11"/>
    <s v="21"/>
    <x v="0"/>
    <n v="180"/>
    <n v="127.8"/>
    <n v="0"/>
  </r>
  <r>
    <x v="0"/>
    <x v="0"/>
    <x v="12"/>
    <x v="11"/>
    <s v="21"/>
    <x v="1"/>
    <n v="14618"/>
    <n v="10378.780000000001"/>
    <n v="0"/>
  </r>
  <r>
    <x v="0"/>
    <x v="0"/>
    <x v="12"/>
    <x v="11"/>
    <s v="25"/>
    <x v="1"/>
    <n v="4706"/>
    <n v="3341.26"/>
    <n v="0"/>
  </r>
  <r>
    <x v="0"/>
    <x v="0"/>
    <x v="12"/>
    <x v="11"/>
    <s v="30"/>
    <x v="1"/>
    <n v="12874"/>
    <n v="9140.5400000000009"/>
    <n v="0"/>
  </r>
  <r>
    <x v="0"/>
    <x v="0"/>
    <x v="12"/>
    <x v="11"/>
    <s v="31"/>
    <x v="1"/>
    <n v="41891"/>
    <n v="29742.61"/>
    <n v="0"/>
  </r>
  <r>
    <x v="0"/>
    <x v="0"/>
    <x v="12"/>
    <x v="11"/>
    <s v="32"/>
    <x v="0"/>
    <n v="260992"/>
    <n v="185304.32000000001"/>
    <n v="0"/>
  </r>
  <r>
    <x v="0"/>
    <x v="0"/>
    <x v="12"/>
    <x v="11"/>
    <s v="32"/>
    <x v="1"/>
    <n v="221366"/>
    <n v="157980.4"/>
    <n v="0"/>
  </r>
  <r>
    <x v="0"/>
    <x v="0"/>
    <x v="12"/>
    <x v="11"/>
    <s v="35"/>
    <x v="0"/>
    <n v="4634"/>
    <n v="3290.14"/>
    <n v="0"/>
  </r>
  <r>
    <x v="0"/>
    <x v="0"/>
    <x v="12"/>
    <x v="11"/>
    <s v="50"/>
    <x v="0"/>
    <n v="595"/>
    <n v="535.5"/>
    <n v="0"/>
  </r>
  <r>
    <x v="0"/>
    <x v="0"/>
    <x v="12"/>
    <x v="11"/>
    <s v="50"/>
    <x v="1"/>
    <n v="112857"/>
    <n v="80960"/>
    <n v="0"/>
  </r>
  <r>
    <x v="0"/>
    <x v="0"/>
    <x v="12"/>
    <x v="11"/>
    <s v="59"/>
    <x v="1"/>
    <n v="42355"/>
    <n v="30072.05"/>
    <n v="0"/>
  </r>
  <r>
    <x v="0"/>
    <x v="0"/>
    <x v="12"/>
    <x v="11"/>
    <s v="60"/>
    <x v="0"/>
    <n v="24516"/>
    <n v="17406.36"/>
    <n v="0"/>
  </r>
  <r>
    <x v="0"/>
    <x v="0"/>
    <x v="13"/>
    <x v="12"/>
    <m/>
    <x v="0"/>
    <n v="48681"/>
    <n v="48681"/>
    <n v="60"/>
  </r>
  <r>
    <x v="0"/>
    <x v="0"/>
    <x v="13"/>
    <x v="12"/>
    <s v="01"/>
    <x v="1"/>
    <n v="2584"/>
    <n v="2584"/>
    <n v="0"/>
  </r>
  <r>
    <x v="0"/>
    <x v="0"/>
    <x v="13"/>
    <x v="12"/>
    <s v="17"/>
    <x v="1"/>
    <n v="75682"/>
    <n v="75682"/>
    <n v="240"/>
  </r>
  <r>
    <x v="0"/>
    <x v="0"/>
    <x v="13"/>
    <x v="12"/>
    <s v="26"/>
    <x v="1"/>
    <n v="33281"/>
    <n v="33281"/>
    <n v="0"/>
  </r>
  <r>
    <x v="0"/>
    <x v="0"/>
    <x v="13"/>
    <x v="12"/>
    <s v="30"/>
    <x v="1"/>
    <n v="70895"/>
    <n v="70895"/>
    <n v="60"/>
  </r>
  <r>
    <x v="0"/>
    <x v="0"/>
    <x v="14"/>
    <x v="13"/>
    <m/>
    <x v="0"/>
    <n v="1516098"/>
    <n v="1076429.58"/>
    <n v="0"/>
  </r>
  <r>
    <x v="0"/>
    <x v="0"/>
    <x v="14"/>
    <x v="13"/>
    <s v="01"/>
    <x v="1"/>
    <n v="18671"/>
    <n v="13256.41"/>
    <n v="0"/>
  </r>
  <r>
    <x v="0"/>
    <x v="0"/>
    <x v="14"/>
    <x v="13"/>
    <s v="02"/>
    <x v="0"/>
    <n v="351252"/>
    <n v="249388.92"/>
    <n v="0"/>
  </r>
  <r>
    <x v="0"/>
    <x v="0"/>
    <x v="14"/>
    <x v="13"/>
    <s v="02"/>
    <x v="1"/>
    <n v="97681"/>
    <n v="69353.509999999995"/>
    <n v="0"/>
  </r>
  <r>
    <x v="0"/>
    <x v="0"/>
    <x v="14"/>
    <x v="13"/>
    <s v="03"/>
    <x v="0"/>
    <n v="16971"/>
    <n v="12382.62"/>
    <n v="0"/>
  </r>
  <r>
    <x v="0"/>
    <x v="0"/>
    <x v="14"/>
    <x v="13"/>
    <s v="03"/>
    <x v="1"/>
    <n v="77591"/>
    <n v="55089.61"/>
    <n v="0"/>
  </r>
  <r>
    <x v="0"/>
    <x v="0"/>
    <x v="14"/>
    <x v="13"/>
    <s v="04"/>
    <x v="0"/>
    <n v="70479"/>
    <n v="50040.09"/>
    <n v="0"/>
  </r>
  <r>
    <x v="0"/>
    <x v="0"/>
    <x v="14"/>
    <x v="13"/>
    <s v="04"/>
    <x v="1"/>
    <n v="1073778"/>
    <n v="762382.38"/>
    <n v="0"/>
  </r>
  <r>
    <x v="0"/>
    <x v="0"/>
    <x v="14"/>
    <x v="13"/>
    <s v="05"/>
    <x v="0"/>
    <n v="16977"/>
    <n v="12053.67"/>
    <n v="0"/>
  </r>
  <r>
    <x v="0"/>
    <x v="0"/>
    <x v="14"/>
    <x v="13"/>
    <s v="05"/>
    <x v="1"/>
    <n v="88805"/>
    <n v="63051.55"/>
    <n v="0"/>
  </r>
  <r>
    <x v="0"/>
    <x v="0"/>
    <x v="14"/>
    <x v="13"/>
    <s v="06"/>
    <x v="0"/>
    <n v="4618"/>
    <n v="3278.78"/>
    <n v="0"/>
  </r>
  <r>
    <x v="0"/>
    <x v="0"/>
    <x v="14"/>
    <x v="13"/>
    <s v="06"/>
    <x v="1"/>
    <n v="65192"/>
    <n v="46286.32"/>
    <n v="0"/>
  </r>
  <r>
    <x v="0"/>
    <x v="0"/>
    <x v="14"/>
    <x v="13"/>
    <s v="07"/>
    <x v="1"/>
    <n v="72140"/>
    <n v="51219.4"/>
    <n v="0"/>
  </r>
  <r>
    <x v="0"/>
    <x v="0"/>
    <x v="14"/>
    <x v="13"/>
    <s v="08"/>
    <x v="0"/>
    <n v="21399"/>
    <n v="15193.29"/>
    <n v="0"/>
  </r>
  <r>
    <x v="0"/>
    <x v="0"/>
    <x v="14"/>
    <x v="13"/>
    <s v="08"/>
    <x v="1"/>
    <n v="500041"/>
    <n v="355487.31"/>
    <n v="0"/>
  </r>
  <r>
    <x v="0"/>
    <x v="0"/>
    <x v="14"/>
    <x v="13"/>
    <s v="09"/>
    <x v="1"/>
    <n v="22501"/>
    <n v="15975.71"/>
    <n v="0"/>
  </r>
  <r>
    <x v="0"/>
    <x v="0"/>
    <x v="14"/>
    <x v="13"/>
    <s v="10"/>
    <x v="0"/>
    <n v="70643"/>
    <n v="50156.53"/>
    <n v="0"/>
  </r>
  <r>
    <x v="0"/>
    <x v="0"/>
    <x v="14"/>
    <x v="13"/>
    <s v="10"/>
    <x v="1"/>
    <n v="202583"/>
    <n v="143833.93"/>
    <n v="0"/>
  </r>
  <r>
    <x v="0"/>
    <x v="0"/>
    <x v="14"/>
    <x v="13"/>
    <s v="11"/>
    <x v="0"/>
    <n v="6322"/>
    <n v="4488.62"/>
    <n v="0"/>
  </r>
  <r>
    <x v="0"/>
    <x v="0"/>
    <x v="14"/>
    <x v="13"/>
    <s v="11"/>
    <x v="1"/>
    <n v="26683"/>
    <n v="18944.93"/>
    <n v="0"/>
  </r>
  <r>
    <x v="0"/>
    <x v="0"/>
    <x v="14"/>
    <x v="13"/>
    <s v="12"/>
    <x v="0"/>
    <n v="177275"/>
    <n v="127176.05"/>
    <n v="0"/>
  </r>
  <r>
    <x v="0"/>
    <x v="0"/>
    <x v="14"/>
    <x v="13"/>
    <s v="12"/>
    <x v="1"/>
    <n v="629494"/>
    <n v="446940.74"/>
    <n v="0"/>
  </r>
  <r>
    <x v="0"/>
    <x v="0"/>
    <x v="14"/>
    <x v="13"/>
    <s v="13"/>
    <x v="0"/>
    <n v="17105"/>
    <n v="12144.55"/>
    <n v="0"/>
  </r>
  <r>
    <x v="0"/>
    <x v="0"/>
    <x v="14"/>
    <x v="13"/>
    <s v="13"/>
    <x v="1"/>
    <n v="142714"/>
    <n v="101326.94"/>
    <n v="0"/>
  </r>
  <r>
    <x v="0"/>
    <x v="0"/>
    <x v="14"/>
    <x v="13"/>
    <s v="14"/>
    <x v="0"/>
    <n v="10934"/>
    <n v="7763.14"/>
    <n v="0"/>
  </r>
  <r>
    <x v="0"/>
    <x v="0"/>
    <x v="14"/>
    <x v="13"/>
    <s v="14"/>
    <x v="1"/>
    <n v="3288"/>
    <n v="2334.48"/>
    <n v="0"/>
  </r>
  <r>
    <x v="0"/>
    <x v="0"/>
    <x v="14"/>
    <x v="13"/>
    <s v="16"/>
    <x v="0"/>
    <n v="22553"/>
    <n v="16012.63"/>
    <n v="0"/>
  </r>
  <r>
    <x v="0"/>
    <x v="0"/>
    <x v="14"/>
    <x v="13"/>
    <s v="16"/>
    <x v="1"/>
    <n v="109374"/>
    <n v="77655.539999999994"/>
    <n v="0"/>
  </r>
  <r>
    <x v="0"/>
    <x v="0"/>
    <x v="14"/>
    <x v="13"/>
    <s v="17"/>
    <x v="1"/>
    <n v="26253"/>
    <n v="18639.63"/>
    <n v="0"/>
  </r>
  <r>
    <x v="0"/>
    <x v="0"/>
    <x v="14"/>
    <x v="13"/>
    <s v="20"/>
    <x v="0"/>
    <n v="98271"/>
    <n v="69772.41"/>
    <n v="0"/>
  </r>
  <r>
    <x v="0"/>
    <x v="0"/>
    <x v="14"/>
    <x v="13"/>
    <s v="20"/>
    <x v="1"/>
    <n v="24360"/>
    <n v="17295.599999999999"/>
    <n v="0"/>
  </r>
  <r>
    <x v="0"/>
    <x v="0"/>
    <x v="14"/>
    <x v="13"/>
    <s v="21"/>
    <x v="0"/>
    <n v="128809"/>
    <n v="91454.39"/>
    <n v="0"/>
  </r>
  <r>
    <x v="0"/>
    <x v="0"/>
    <x v="14"/>
    <x v="13"/>
    <s v="21"/>
    <x v="1"/>
    <n v="55012"/>
    <n v="39058.519999999997"/>
    <n v="0"/>
  </r>
  <r>
    <x v="0"/>
    <x v="0"/>
    <x v="14"/>
    <x v="13"/>
    <s v="24"/>
    <x v="0"/>
    <n v="3450"/>
    <n v="2449.5"/>
    <n v="0"/>
  </r>
  <r>
    <x v="0"/>
    <x v="0"/>
    <x v="14"/>
    <x v="13"/>
    <s v="25"/>
    <x v="0"/>
    <n v="58352"/>
    <n v="41429.919999999998"/>
    <n v="0"/>
  </r>
  <r>
    <x v="0"/>
    <x v="0"/>
    <x v="14"/>
    <x v="13"/>
    <s v="25"/>
    <x v="1"/>
    <n v="32451"/>
    <n v="23040.21"/>
    <n v="0"/>
  </r>
  <r>
    <x v="0"/>
    <x v="0"/>
    <x v="14"/>
    <x v="13"/>
    <s v="29"/>
    <x v="0"/>
    <n v="129640"/>
    <n v="92044.4"/>
    <n v="0"/>
  </r>
  <r>
    <x v="0"/>
    <x v="0"/>
    <x v="14"/>
    <x v="13"/>
    <s v="30"/>
    <x v="1"/>
    <n v="1096"/>
    <n v="778.16"/>
    <n v="0"/>
  </r>
  <r>
    <x v="0"/>
    <x v="0"/>
    <x v="14"/>
    <x v="13"/>
    <s v="31"/>
    <x v="0"/>
    <n v="4907"/>
    <n v="3483.97"/>
    <n v="0"/>
  </r>
  <r>
    <x v="0"/>
    <x v="0"/>
    <x v="14"/>
    <x v="13"/>
    <s v="31"/>
    <x v="1"/>
    <n v="790"/>
    <n v="560.9"/>
    <n v="0"/>
  </r>
  <r>
    <x v="0"/>
    <x v="0"/>
    <x v="14"/>
    <x v="13"/>
    <s v="32"/>
    <x v="0"/>
    <n v="293160"/>
    <n v="208143.6"/>
    <n v="0"/>
  </r>
  <r>
    <x v="0"/>
    <x v="0"/>
    <x v="14"/>
    <x v="13"/>
    <s v="32"/>
    <x v="1"/>
    <n v="83320"/>
    <n v="59157.2"/>
    <n v="0"/>
  </r>
  <r>
    <x v="0"/>
    <x v="0"/>
    <x v="14"/>
    <x v="13"/>
    <s v="50"/>
    <x v="1"/>
    <n v="17451"/>
    <n v="12390.21"/>
    <n v="0"/>
  </r>
  <r>
    <x v="0"/>
    <x v="0"/>
    <x v="14"/>
    <x v="13"/>
    <s v="59"/>
    <x v="1"/>
    <n v="247916"/>
    <n v="176020.36"/>
    <n v="0"/>
  </r>
  <r>
    <x v="0"/>
    <x v="0"/>
    <x v="14"/>
    <x v="13"/>
    <s v="60"/>
    <x v="0"/>
    <n v="965"/>
    <n v="685.15"/>
    <n v="0"/>
  </r>
  <r>
    <x v="0"/>
    <x v="0"/>
    <x v="14"/>
    <x v="2"/>
    <s v="01"/>
    <x v="0"/>
    <n v="5132"/>
    <n v="2566"/>
    <n v="0"/>
  </r>
  <r>
    <x v="0"/>
    <x v="0"/>
    <x v="14"/>
    <x v="2"/>
    <s v="01"/>
    <x v="1"/>
    <n v="33711"/>
    <n v="16855.5"/>
    <n v="0"/>
  </r>
  <r>
    <x v="0"/>
    <x v="0"/>
    <x v="14"/>
    <x v="2"/>
    <s v="02"/>
    <x v="0"/>
    <n v="42041"/>
    <n v="21020.5"/>
    <n v="0"/>
  </r>
  <r>
    <x v="0"/>
    <x v="0"/>
    <x v="14"/>
    <x v="2"/>
    <s v="03"/>
    <x v="1"/>
    <n v="7419"/>
    <n v="3709.5"/>
    <n v="0"/>
  </r>
  <r>
    <x v="0"/>
    <x v="0"/>
    <x v="14"/>
    <x v="2"/>
    <s v="16"/>
    <x v="0"/>
    <n v="32149"/>
    <n v="16074.5"/>
    <n v="0"/>
  </r>
  <r>
    <x v="0"/>
    <x v="0"/>
    <x v="14"/>
    <x v="2"/>
    <s v="16"/>
    <x v="1"/>
    <n v="4946"/>
    <n v="2473"/>
    <n v="0"/>
  </r>
  <r>
    <x v="0"/>
    <x v="0"/>
    <x v="15"/>
    <x v="14"/>
    <m/>
    <x v="0"/>
    <n v="1174509"/>
    <n v="1174509"/>
    <n v="0"/>
  </r>
  <r>
    <x v="0"/>
    <x v="0"/>
    <x v="15"/>
    <x v="14"/>
    <s v="03"/>
    <x v="0"/>
    <n v="11403"/>
    <n v="11403"/>
    <n v="0"/>
  </r>
  <r>
    <x v="0"/>
    <x v="0"/>
    <x v="15"/>
    <x v="14"/>
    <s v="06"/>
    <x v="1"/>
    <n v="11403"/>
    <n v="11403"/>
    <n v="0"/>
  </r>
  <r>
    <x v="0"/>
    <x v="0"/>
    <x v="15"/>
    <x v="14"/>
    <s v="60"/>
    <x v="0"/>
    <n v="22806"/>
    <n v="22806"/>
    <n v="0"/>
  </r>
  <r>
    <x v="0"/>
    <x v="0"/>
    <x v="15"/>
    <x v="15"/>
    <m/>
    <x v="0"/>
    <n v="80256"/>
    <n v="56981.760000000002"/>
    <n v="0"/>
  </r>
  <r>
    <x v="0"/>
    <x v="0"/>
    <x v="15"/>
    <x v="15"/>
    <s v="01"/>
    <x v="0"/>
    <n v="19818"/>
    <n v="14070.78"/>
    <n v="0"/>
  </r>
  <r>
    <x v="0"/>
    <x v="0"/>
    <x v="15"/>
    <x v="15"/>
    <s v="01"/>
    <x v="1"/>
    <n v="10389"/>
    <n v="7376.19"/>
    <n v="0"/>
  </r>
  <r>
    <x v="0"/>
    <x v="0"/>
    <x v="15"/>
    <x v="15"/>
    <s v="02"/>
    <x v="1"/>
    <n v="4931"/>
    <n v="3501.01"/>
    <n v="0"/>
  </r>
  <r>
    <x v="0"/>
    <x v="0"/>
    <x v="15"/>
    <x v="15"/>
    <s v="03"/>
    <x v="1"/>
    <n v="109547"/>
    <n v="77778.37"/>
    <n v="0"/>
  </r>
  <r>
    <x v="0"/>
    <x v="0"/>
    <x v="15"/>
    <x v="15"/>
    <s v="06"/>
    <x v="1"/>
    <n v="7743"/>
    <n v="5497.53"/>
    <n v="0"/>
  </r>
  <r>
    <x v="0"/>
    <x v="0"/>
    <x v="15"/>
    <x v="15"/>
    <s v="10"/>
    <x v="0"/>
    <n v="4223"/>
    <n v="2998.33"/>
    <n v="0"/>
  </r>
  <r>
    <x v="0"/>
    <x v="0"/>
    <x v="15"/>
    <x v="15"/>
    <s v="10"/>
    <x v="1"/>
    <n v="40944"/>
    <n v="29224.23"/>
    <n v="0"/>
  </r>
  <r>
    <x v="0"/>
    <x v="0"/>
    <x v="15"/>
    <x v="15"/>
    <s v="17"/>
    <x v="1"/>
    <n v="26849"/>
    <n v="19062.79"/>
    <n v="0"/>
  </r>
  <r>
    <x v="0"/>
    <x v="0"/>
    <x v="15"/>
    <x v="15"/>
    <s v="18"/>
    <x v="0"/>
    <n v="99231"/>
    <n v="70454.009999999995"/>
    <n v="0"/>
  </r>
  <r>
    <x v="0"/>
    <x v="0"/>
    <x v="15"/>
    <x v="15"/>
    <s v="18"/>
    <x v="1"/>
    <n v="34972"/>
    <n v="24830.12"/>
    <n v="0"/>
  </r>
  <r>
    <x v="0"/>
    <x v="0"/>
    <x v="15"/>
    <x v="15"/>
    <s v="32"/>
    <x v="1"/>
    <n v="1065"/>
    <n v="763.18"/>
    <n v="0"/>
  </r>
  <r>
    <x v="0"/>
    <x v="0"/>
    <x v="15"/>
    <x v="15"/>
    <s v="38"/>
    <x v="0"/>
    <n v="150870"/>
    <n v="107117.7"/>
    <n v="0"/>
  </r>
  <r>
    <x v="0"/>
    <x v="0"/>
    <x v="15"/>
    <x v="15"/>
    <s v="59"/>
    <x v="1"/>
    <n v="12069"/>
    <n v="8568.99"/>
    <n v="0"/>
  </r>
  <r>
    <x v="0"/>
    <x v="0"/>
    <x v="15"/>
    <x v="15"/>
    <s v="60"/>
    <x v="0"/>
    <n v="111307"/>
    <n v="79027.97"/>
    <n v="0"/>
  </r>
  <r>
    <x v="0"/>
    <x v="0"/>
    <x v="16"/>
    <x v="1"/>
    <m/>
    <x v="0"/>
    <n v="224618"/>
    <n v="242587.44"/>
    <n v="240"/>
  </r>
  <r>
    <x v="0"/>
    <x v="0"/>
    <x v="16"/>
    <x v="1"/>
    <s v="01"/>
    <x v="1"/>
    <n v="4152"/>
    <n v="4484.16"/>
    <n v="0"/>
  </r>
  <r>
    <x v="0"/>
    <x v="0"/>
    <x v="16"/>
    <x v="1"/>
    <s v="02"/>
    <x v="1"/>
    <n v="1384"/>
    <n v="1494.72"/>
    <n v="0"/>
  </r>
  <r>
    <x v="0"/>
    <x v="0"/>
    <x v="16"/>
    <x v="1"/>
    <s v="03"/>
    <x v="0"/>
    <n v="16160"/>
    <n v="17452.8"/>
    <n v="30"/>
  </r>
  <r>
    <x v="0"/>
    <x v="0"/>
    <x v="16"/>
    <x v="1"/>
    <s v="03"/>
    <x v="1"/>
    <n v="45792"/>
    <n v="49455.360000000001"/>
    <n v="0"/>
  </r>
  <r>
    <x v="0"/>
    <x v="0"/>
    <x v="16"/>
    <x v="1"/>
    <s v="04"/>
    <x v="1"/>
    <n v="6920"/>
    <n v="7473.6"/>
    <n v="0"/>
  </r>
  <r>
    <x v="0"/>
    <x v="0"/>
    <x v="16"/>
    <x v="1"/>
    <s v="07"/>
    <x v="0"/>
    <n v="5536"/>
    <n v="5978.88"/>
    <n v="0"/>
  </r>
  <r>
    <x v="0"/>
    <x v="0"/>
    <x v="16"/>
    <x v="1"/>
    <s v="07"/>
    <x v="1"/>
    <n v="1038"/>
    <n v="1121.04"/>
    <n v="0"/>
  </r>
  <r>
    <x v="0"/>
    <x v="0"/>
    <x v="16"/>
    <x v="1"/>
    <s v="08"/>
    <x v="0"/>
    <n v="4844"/>
    <n v="5231.5200000000004"/>
    <n v="0"/>
  </r>
  <r>
    <x v="0"/>
    <x v="0"/>
    <x v="16"/>
    <x v="1"/>
    <s v="08"/>
    <x v="1"/>
    <n v="67124"/>
    <n v="72493.919999999998"/>
    <n v="0"/>
  </r>
  <r>
    <x v="0"/>
    <x v="0"/>
    <x v="16"/>
    <x v="1"/>
    <s v="09"/>
    <x v="0"/>
    <n v="1162"/>
    <n v="1254.96"/>
    <n v="0"/>
  </r>
  <r>
    <x v="0"/>
    <x v="0"/>
    <x v="16"/>
    <x v="1"/>
    <s v="10"/>
    <x v="0"/>
    <n v="29462"/>
    <n v="31818.959999999999"/>
    <n v="0"/>
  </r>
  <r>
    <x v="0"/>
    <x v="0"/>
    <x v="16"/>
    <x v="1"/>
    <s v="10"/>
    <x v="1"/>
    <n v="54642"/>
    <n v="59013.36"/>
    <n v="0"/>
  </r>
  <r>
    <x v="0"/>
    <x v="0"/>
    <x v="16"/>
    <x v="1"/>
    <s v="13"/>
    <x v="0"/>
    <n v="692"/>
    <n v="747.36"/>
    <n v="0"/>
  </r>
  <r>
    <x v="0"/>
    <x v="0"/>
    <x v="16"/>
    <x v="1"/>
    <s v="13"/>
    <x v="1"/>
    <n v="13840"/>
    <n v="14947.2"/>
    <n v="0"/>
  </r>
  <r>
    <x v="0"/>
    <x v="0"/>
    <x v="16"/>
    <x v="1"/>
    <s v="16"/>
    <x v="0"/>
    <n v="19966"/>
    <n v="21563.279999999999"/>
    <n v="30"/>
  </r>
  <r>
    <x v="0"/>
    <x v="0"/>
    <x v="16"/>
    <x v="1"/>
    <s v="16"/>
    <x v="1"/>
    <n v="27618"/>
    <n v="29827.439999999999"/>
    <n v="0"/>
  </r>
  <r>
    <x v="0"/>
    <x v="0"/>
    <x v="16"/>
    <x v="1"/>
    <s v="17"/>
    <x v="0"/>
    <n v="90584"/>
    <n v="97830.720000000001"/>
    <n v="1110"/>
  </r>
  <r>
    <x v="0"/>
    <x v="0"/>
    <x v="16"/>
    <x v="1"/>
    <s v="17"/>
    <x v="1"/>
    <n v="95812"/>
    <n v="103476.96"/>
    <n v="0"/>
  </r>
  <r>
    <x v="0"/>
    <x v="0"/>
    <x v="16"/>
    <x v="1"/>
    <s v="18"/>
    <x v="0"/>
    <n v="45704"/>
    <n v="49360.32"/>
    <n v="0"/>
  </r>
  <r>
    <x v="0"/>
    <x v="0"/>
    <x v="16"/>
    <x v="1"/>
    <s v="20"/>
    <x v="1"/>
    <n v="2076"/>
    <n v="2242.08"/>
    <n v="0"/>
  </r>
  <r>
    <x v="0"/>
    <x v="0"/>
    <x v="16"/>
    <x v="1"/>
    <s v="21"/>
    <x v="0"/>
    <n v="5536"/>
    <n v="5978.88"/>
    <n v="0"/>
  </r>
  <r>
    <x v="0"/>
    <x v="0"/>
    <x v="16"/>
    <x v="1"/>
    <s v="21"/>
    <x v="1"/>
    <n v="49478"/>
    <n v="53436.24"/>
    <n v="0"/>
  </r>
  <r>
    <x v="0"/>
    <x v="0"/>
    <x v="16"/>
    <x v="1"/>
    <s v="26"/>
    <x v="0"/>
    <n v="10624"/>
    <n v="11473.92"/>
    <n v="30"/>
  </r>
  <r>
    <x v="0"/>
    <x v="0"/>
    <x v="16"/>
    <x v="1"/>
    <s v="26"/>
    <x v="1"/>
    <n v="31160"/>
    <n v="33652.800000000003"/>
    <n v="0"/>
  </r>
  <r>
    <x v="0"/>
    <x v="0"/>
    <x v="16"/>
    <x v="1"/>
    <s v="27"/>
    <x v="0"/>
    <n v="11118"/>
    <n v="12007.44"/>
    <n v="60"/>
  </r>
  <r>
    <x v="0"/>
    <x v="0"/>
    <x v="16"/>
    <x v="1"/>
    <s v="28"/>
    <x v="0"/>
    <n v="1384"/>
    <n v="1494.72"/>
    <n v="0"/>
  </r>
  <r>
    <x v="0"/>
    <x v="0"/>
    <x v="16"/>
    <x v="1"/>
    <s v="29"/>
    <x v="0"/>
    <n v="2320"/>
    <n v="2505.6"/>
    <n v="30"/>
  </r>
  <r>
    <x v="0"/>
    <x v="0"/>
    <x v="16"/>
    <x v="1"/>
    <s v="30"/>
    <x v="1"/>
    <n v="12496"/>
    <n v="13495.68"/>
    <n v="0"/>
  </r>
  <r>
    <x v="0"/>
    <x v="0"/>
    <x v="16"/>
    <x v="1"/>
    <s v="32"/>
    <x v="0"/>
    <n v="2768"/>
    <n v="2989.44"/>
    <n v="0"/>
  </r>
  <r>
    <x v="0"/>
    <x v="0"/>
    <x v="16"/>
    <x v="1"/>
    <s v="32"/>
    <x v="1"/>
    <n v="73698"/>
    <n v="79593.84"/>
    <n v="0"/>
  </r>
  <r>
    <x v="0"/>
    <x v="0"/>
    <x v="16"/>
    <x v="1"/>
    <s v="59"/>
    <x v="1"/>
    <n v="4152"/>
    <n v="4484.16"/>
    <n v="0"/>
  </r>
  <r>
    <x v="0"/>
    <x v="0"/>
    <x v="17"/>
    <x v="16"/>
    <m/>
    <x v="0"/>
    <n v="287897"/>
    <n v="220586.32"/>
    <n v="0"/>
  </r>
  <r>
    <x v="0"/>
    <x v="0"/>
    <x v="17"/>
    <x v="16"/>
    <s v="01"/>
    <x v="0"/>
    <n v="93128"/>
    <n v="66120.88"/>
    <n v="0"/>
  </r>
  <r>
    <x v="0"/>
    <x v="0"/>
    <x v="17"/>
    <x v="16"/>
    <s v="01"/>
    <x v="1"/>
    <n v="182272"/>
    <n v="137192.48000000001"/>
    <n v="0"/>
  </r>
  <r>
    <x v="0"/>
    <x v="0"/>
    <x v="17"/>
    <x v="16"/>
    <s v="02"/>
    <x v="0"/>
    <n v="124882"/>
    <n v="88685.94"/>
    <n v="0"/>
  </r>
  <r>
    <x v="0"/>
    <x v="0"/>
    <x v="17"/>
    <x v="16"/>
    <s v="02"/>
    <x v="1"/>
    <n v="154890"/>
    <n v="121551.45"/>
    <n v="0"/>
  </r>
  <r>
    <x v="0"/>
    <x v="0"/>
    <x v="17"/>
    <x v="16"/>
    <s v="03"/>
    <x v="0"/>
    <n v="351238"/>
    <n v="249616.1"/>
    <n v="0"/>
  </r>
  <r>
    <x v="0"/>
    <x v="0"/>
    <x v="17"/>
    <x v="16"/>
    <s v="03"/>
    <x v="1"/>
    <n v="420290"/>
    <n v="324890.76"/>
    <n v="0"/>
  </r>
  <r>
    <x v="0"/>
    <x v="0"/>
    <x v="17"/>
    <x v="16"/>
    <s v="04"/>
    <x v="0"/>
    <n v="30107"/>
    <n v="21375.97"/>
    <n v="0"/>
  </r>
  <r>
    <x v="0"/>
    <x v="0"/>
    <x v="17"/>
    <x v="16"/>
    <s v="04"/>
    <x v="1"/>
    <n v="192679"/>
    <n v="157140.07"/>
    <n v="0"/>
  </r>
  <r>
    <x v="0"/>
    <x v="0"/>
    <x v="17"/>
    <x v="16"/>
    <s v="05"/>
    <x v="0"/>
    <n v="22652"/>
    <n v="16149.99"/>
    <n v="0"/>
  </r>
  <r>
    <x v="0"/>
    <x v="0"/>
    <x v="17"/>
    <x v="16"/>
    <s v="05"/>
    <x v="1"/>
    <n v="26420"/>
    <n v="21187.919999999998"/>
    <n v="0"/>
  </r>
  <r>
    <x v="0"/>
    <x v="0"/>
    <x v="17"/>
    <x v="16"/>
    <s v="06"/>
    <x v="1"/>
    <n v="95700"/>
    <n v="77576.399999999994"/>
    <n v="0"/>
  </r>
  <r>
    <x v="0"/>
    <x v="0"/>
    <x v="17"/>
    <x v="16"/>
    <s v="07"/>
    <x v="1"/>
    <n v="296376"/>
    <n v="238244.1"/>
    <n v="0"/>
  </r>
  <r>
    <x v="0"/>
    <x v="0"/>
    <x v="17"/>
    <x v="16"/>
    <s v="08"/>
    <x v="0"/>
    <n v="211415"/>
    <n v="150152.53"/>
    <n v="0"/>
  </r>
  <r>
    <x v="0"/>
    <x v="0"/>
    <x v="17"/>
    <x v="16"/>
    <s v="08"/>
    <x v="1"/>
    <n v="44673"/>
    <n v="35122.44"/>
    <n v="0"/>
  </r>
  <r>
    <x v="0"/>
    <x v="0"/>
    <x v="17"/>
    <x v="16"/>
    <s v="09"/>
    <x v="1"/>
    <n v="134887"/>
    <n v="110239.22"/>
    <n v="0"/>
  </r>
  <r>
    <x v="0"/>
    <x v="0"/>
    <x v="17"/>
    <x v="16"/>
    <s v="10"/>
    <x v="0"/>
    <n v="295540"/>
    <n v="209833.4"/>
    <n v="0"/>
  </r>
  <r>
    <x v="0"/>
    <x v="0"/>
    <x v="17"/>
    <x v="16"/>
    <s v="10"/>
    <x v="1"/>
    <n v="490944"/>
    <n v="372521.26"/>
    <n v="0"/>
  </r>
  <r>
    <x v="0"/>
    <x v="0"/>
    <x v="17"/>
    <x v="16"/>
    <s v="11"/>
    <x v="0"/>
    <n v="35395"/>
    <n v="25130.45"/>
    <n v="0"/>
  </r>
  <r>
    <x v="0"/>
    <x v="0"/>
    <x v="17"/>
    <x v="16"/>
    <s v="11"/>
    <x v="1"/>
    <n v="99704"/>
    <n v="78852.3"/>
    <n v="0"/>
  </r>
  <r>
    <x v="0"/>
    <x v="0"/>
    <x v="17"/>
    <x v="16"/>
    <s v="12"/>
    <x v="0"/>
    <n v="91037"/>
    <n v="64862.34"/>
    <n v="0"/>
  </r>
  <r>
    <x v="0"/>
    <x v="0"/>
    <x v="17"/>
    <x v="16"/>
    <s v="12"/>
    <x v="1"/>
    <n v="32127"/>
    <n v="25754.6"/>
    <n v="0"/>
  </r>
  <r>
    <x v="0"/>
    <x v="0"/>
    <x v="17"/>
    <x v="16"/>
    <s v="13"/>
    <x v="0"/>
    <n v="68985"/>
    <n v="49040.91"/>
    <n v="0"/>
  </r>
  <r>
    <x v="0"/>
    <x v="0"/>
    <x v="17"/>
    <x v="16"/>
    <s v="13"/>
    <x v="1"/>
    <n v="15254"/>
    <n v="12089.85"/>
    <n v="0"/>
  </r>
  <r>
    <x v="0"/>
    <x v="0"/>
    <x v="17"/>
    <x v="16"/>
    <s v="14"/>
    <x v="0"/>
    <n v="11588"/>
    <n v="8227.48"/>
    <n v="0"/>
  </r>
  <r>
    <x v="0"/>
    <x v="0"/>
    <x v="17"/>
    <x v="16"/>
    <s v="14"/>
    <x v="1"/>
    <n v="4884"/>
    <n v="3881.84"/>
    <n v="0"/>
  </r>
  <r>
    <x v="0"/>
    <x v="0"/>
    <x v="17"/>
    <x v="16"/>
    <s v="15"/>
    <x v="0"/>
    <n v="663059"/>
    <n v="470771.89"/>
    <n v="0"/>
  </r>
  <r>
    <x v="0"/>
    <x v="0"/>
    <x v="17"/>
    <x v="16"/>
    <s v="16"/>
    <x v="0"/>
    <n v="229054"/>
    <n v="162628.34"/>
    <n v="0"/>
  </r>
  <r>
    <x v="0"/>
    <x v="0"/>
    <x v="17"/>
    <x v="16"/>
    <s v="16"/>
    <x v="1"/>
    <n v="512993"/>
    <n v="383043.58"/>
    <n v="0"/>
  </r>
  <r>
    <x v="0"/>
    <x v="0"/>
    <x v="17"/>
    <x v="16"/>
    <s v="17"/>
    <x v="0"/>
    <n v="55851"/>
    <n v="39654.21"/>
    <n v="0"/>
  </r>
  <r>
    <x v="0"/>
    <x v="0"/>
    <x v="17"/>
    <x v="16"/>
    <s v="17"/>
    <x v="1"/>
    <n v="546831"/>
    <n v="397338.47"/>
    <n v="0"/>
  </r>
  <r>
    <x v="0"/>
    <x v="0"/>
    <x v="17"/>
    <x v="16"/>
    <s v="18"/>
    <x v="0"/>
    <n v="950"/>
    <n v="674.5"/>
    <n v="0"/>
  </r>
  <r>
    <x v="0"/>
    <x v="0"/>
    <x v="17"/>
    <x v="16"/>
    <s v="18"/>
    <x v="1"/>
    <n v="3359"/>
    <n v="2739.05"/>
    <n v="0"/>
  </r>
  <r>
    <x v="0"/>
    <x v="0"/>
    <x v="17"/>
    <x v="16"/>
    <s v="19"/>
    <x v="0"/>
    <n v="54081"/>
    <n v="38397.51"/>
    <n v="0"/>
  </r>
  <r>
    <x v="0"/>
    <x v="0"/>
    <x v="17"/>
    <x v="16"/>
    <s v="20"/>
    <x v="0"/>
    <n v="175115"/>
    <n v="125232.1"/>
    <n v="0"/>
  </r>
  <r>
    <x v="0"/>
    <x v="0"/>
    <x v="17"/>
    <x v="16"/>
    <s v="20"/>
    <x v="1"/>
    <n v="207830"/>
    <n v="154116.76999999999"/>
    <n v="0"/>
  </r>
  <r>
    <x v="0"/>
    <x v="0"/>
    <x v="17"/>
    <x v="16"/>
    <s v="21"/>
    <x v="0"/>
    <n v="7651"/>
    <n v="5432.21"/>
    <n v="0"/>
  </r>
  <r>
    <x v="0"/>
    <x v="0"/>
    <x v="17"/>
    <x v="16"/>
    <s v="21"/>
    <x v="1"/>
    <n v="66897"/>
    <n v="54272.27"/>
    <n v="0"/>
  </r>
  <r>
    <x v="0"/>
    <x v="0"/>
    <x v="17"/>
    <x v="16"/>
    <s v="22"/>
    <x v="1"/>
    <n v="66"/>
    <n v="59.4"/>
    <n v="0"/>
  </r>
  <r>
    <x v="0"/>
    <x v="0"/>
    <x v="17"/>
    <x v="16"/>
    <s v="24"/>
    <x v="0"/>
    <n v="13892"/>
    <n v="9863.32"/>
    <n v="0"/>
  </r>
  <r>
    <x v="0"/>
    <x v="0"/>
    <x v="17"/>
    <x v="16"/>
    <s v="25"/>
    <x v="0"/>
    <n v="1781"/>
    <n v="1264.51"/>
    <n v="0"/>
  </r>
  <r>
    <x v="0"/>
    <x v="0"/>
    <x v="17"/>
    <x v="16"/>
    <s v="25"/>
    <x v="1"/>
    <n v="21200"/>
    <n v="17556.580000000002"/>
    <n v="0"/>
  </r>
  <r>
    <x v="0"/>
    <x v="0"/>
    <x v="17"/>
    <x v="16"/>
    <s v="26"/>
    <x v="0"/>
    <n v="2351"/>
    <n v="1669.21"/>
    <n v="0"/>
  </r>
  <r>
    <x v="0"/>
    <x v="0"/>
    <x v="17"/>
    <x v="16"/>
    <s v="26"/>
    <x v="1"/>
    <n v="1047"/>
    <n v="897.84"/>
    <n v="0"/>
  </r>
  <r>
    <x v="0"/>
    <x v="0"/>
    <x v="17"/>
    <x v="16"/>
    <s v="27"/>
    <x v="0"/>
    <n v="10581"/>
    <n v="7512.51"/>
    <n v="0"/>
  </r>
  <r>
    <x v="0"/>
    <x v="0"/>
    <x v="17"/>
    <x v="16"/>
    <s v="28"/>
    <x v="0"/>
    <n v="4334"/>
    <n v="3077.14"/>
    <n v="0"/>
  </r>
  <r>
    <x v="0"/>
    <x v="0"/>
    <x v="17"/>
    <x v="16"/>
    <s v="29"/>
    <x v="0"/>
    <n v="11936"/>
    <n v="8574.1200000000008"/>
    <n v="0"/>
  </r>
  <r>
    <x v="0"/>
    <x v="0"/>
    <x v="17"/>
    <x v="16"/>
    <s v="30"/>
    <x v="0"/>
    <n v="70119"/>
    <n v="49784.49"/>
    <n v="0"/>
  </r>
  <r>
    <x v="0"/>
    <x v="0"/>
    <x v="17"/>
    <x v="16"/>
    <s v="30"/>
    <x v="1"/>
    <n v="57858"/>
    <n v="45460.39"/>
    <n v="0"/>
  </r>
  <r>
    <x v="0"/>
    <x v="0"/>
    <x v="17"/>
    <x v="16"/>
    <s v="31"/>
    <x v="0"/>
    <n v="13340"/>
    <n v="9471.4"/>
    <n v="0"/>
  </r>
  <r>
    <x v="0"/>
    <x v="0"/>
    <x v="17"/>
    <x v="16"/>
    <s v="31"/>
    <x v="1"/>
    <n v="26544"/>
    <n v="20905.080000000002"/>
    <n v="0"/>
  </r>
  <r>
    <x v="0"/>
    <x v="0"/>
    <x v="17"/>
    <x v="16"/>
    <s v="32"/>
    <x v="0"/>
    <n v="311231"/>
    <n v="220974.01"/>
    <n v="0"/>
  </r>
  <r>
    <x v="0"/>
    <x v="0"/>
    <x v="17"/>
    <x v="16"/>
    <s v="32"/>
    <x v="1"/>
    <n v="607798"/>
    <n v="469127.32"/>
    <n v="0"/>
  </r>
  <r>
    <x v="0"/>
    <x v="0"/>
    <x v="17"/>
    <x v="16"/>
    <s v="33"/>
    <x v="0"/>
    <n v="1703"/>
    <n v="1209.1300000000001"/>
    <n v="0"/>
  </r>
  <r>
    <x v="0"/>
    <x v="0"/>
    <x v="17"/>
    <x v="16"/>
    <s v="35"/>
    <x v="0"/>
    <n v="378"/>
    <n v="268.38"/>
    <n v="0"/>
  </r>
  <r>
    <x v="0"/>
    <x v="0"/>
    <x v="17"/>
    <x v="16"/>
    <s v="38"/>
    <x v="0"/>
    <n v="501"/>
    <n v="355.71"/>
    <n v="0"/>
  </r>
  <r>
    <x v="0"/>
    <x v="0"/>
    <x v="17"/>
    <x v="16"/>
    <s v="50"/>
    <x v="0"/>
    <n v="10743"/>
    <n v="7655.65"/>
    <n v="0"/>
  </r>
  <r>
    <x v="0"/>
    <x v="0"/>
    <x v="17"/>
    <x v="16"/>
    <s v="50"/>
    <x v="1"/>
    <n v="105509"/>
    <n v="87404.67"/>
    <n v="0"/>
  </r>
  <r>
    <x v="0"/>
    <x v="0"/>
    <x v="17"/>
    <x v="16"/>
    <s v="59"/>
    <x v="1"/>
    <n v="120047"/>
    <n v="97615.29"/>
    <n v="0"/>
  </r>
  <r>
    <x v="0"/>
    <x v="0"/>
    <x v="17"/>
    <x v="16"/>
    <s v="60"/>
    <x v="0"/>
    <n v="81976"/>
    <n v="58571.75"/>
    <n v="0"/>
  </r>
  <r>
    <x v="0"/>
    <x v="0"/>
    <x v="18"/>
    <x v="8"/>
    <m/>
    <x v="0"/>
    <n v="1507619"/>
    <n v="1070409.49"/>
    <n v="0"/>
  </r>
  <r>
    <x v="0"/>
    <x v="0"/>
    <x v="18"/>
    <x v="8"/>
    <s v="01"/>
    <x v="0"/>
    <n v="41930"/>
    <n v="29770.3"/>
    <n v="0"/>
  </r>
  <r>
    <x v="0"/>
    <x v="0"/>
    <x v="18"/>
    <x v="8"/>
    <s v="01"/>
    <x v="1"/>
    <n v="44507"/>
    <n v="31599.97"/>
    <n v="0"/>
  </r>
  <r>
    <x v="0"/>
    <x v="0"/>
    <x v="18"/>
    <x v="8"/>
    <s v="02"/>
    <x v="0"/>
    <n v="174530"/>
    <n v="123916.3"/>
    <n v="0"/>
  </r>
  <r>
    <x v="0"/>
    <x v="0"/>
    <x v="18"/>
    <x v="8"/>
    <s v="02"/>
    <x v="1"/>
    <n v="31563"/>
    <n v="22409.73"/>
    <n v="0"/>
  </r>
  <r>
    <x v="0"/>
    <x v="0"/>
    <x v="18"/>
    <x v="8"/>
    <s v="03"/>
    <x v="0"/>
    <n v="798453"/>
    <n v="566901.63"/>
    <n v="0"/>
  </r>
  <r>
    <x v="0"/>
    <x v="0"/>
    <x v="18"/>
    <x v="8"/>
    <s v="03"/>
    <x v="1"/>
    <n v="183909"/>
    <n v="130575.39"/>
    <n v="0"/>
  </r>
  <r>
    <x v="0"/>
    <x v="0"/>
    <x v="18"/>
    <x v="8"/>
    <s v="05"/>
    <x v="0"/>
    <n v="359"/>
    <n v="254.89"/>
    <n v="0"/>
  </r>
  <r>
    <x v="0"/>
    <x v="0"/>
    <x v="18"/>
    <x v="8"/>
    <s v="05"/>
    <x v="1"/>
    <n v="2610"/>
    <n v="1853.1"/>
    <n v="0"/>
  </r>
  <r>
    <x v="0"/>
    <x v="0"/>
    <x v="18"/>
    <x v="8"/>
    <s v="07"/>
    <x v="1"/>
    <n v="10193"/>
    <n v="7237.03"/>
    <n v="0"/>
  </r>
  <r>
    <x v="0"/>
    <x v="0"/>
    <x v="18"/>
    <x v="8"/>
    <s v="08"/>
    <x v="1"/>
    <n v="12561"/>
    <n v="8918.31"/>
    <n v="0"/>
  </r>
  <r>
    <x v="0"/>
    <x v="0"/>
    <x v="18"/>
    <x v="8"/>
    <s v="09"/>
    <x v="1"/>
    <n v="20414"/>
    <n v="14493.94"/>
    <n v="0"/>
  </r>
  <r>
    <x v="0"/>
    <x v="0"/>
    <x v="18"/>
    <x v="8"/>
    <s v="10"/>
    <x v="0"/>
    <n v="675154"/>
    <n v="479359.34"/>
    <n v="0"/>
  </r>
  <r>
    <x v="0"/>
    <x v="0"/>
    <x v="18"/>
    <x v="8"/>
    <s v="10"/>
    <x v="1"/>
    <n v="150466"/>
    <n v="106858.98"/>
    <n v="0"/>
  </r>
  <r>
    <x v="0"/>
    <x v="0"/>
    <x v="18"/>
    <x v="8"/>
    <s v="11"/>
    <x v="0"/>
    <n v="93753"/>
    <n v="66564.63"/>
    <n v="0"/>
  </r>
  <r>
    <x v="0"/>
    <x v="0"/>
    <x v="18"/>
    <x v="8"/>
    <s v="11"/>
    <x v="1"/>
    <n v="1338"/>
    <n v="949.98"/>
    <n v="0"/>
  </r>
  <r>
    <x v="0"/>
    <x v="0"/>
    <x v="18"/>
    <x v="8"/>
    <s v="12"/>
    <x v="1"/>
    <n v="842"/>
    <n v="597.82000000000005"/>
    <n v="0"/>
  </r>
  <r>
    <x v="0"/>
    <x v="0"/>
    <x v="18"/>
    <x v="8"/>
    <s v="14"/>
    <x v="0"/>
    <n v="4809"/>
    <n v="3414.39"/>
    <n v="0"/>
  </r>
  <r>
    <x v="0"/>
    <x v="0"/>
    <x v="18"/>
    <x v="8"/>
    <s v="15"/>
    <x v="0"/>
    <n v="1948884"/>
    <n v="1383707.64"/>
    <n v="0"/>
  </r>
  <r>
    <x v="0"/>
    <x v="0"/>
    <x v="18"/>
    <x v="8"/>
    <s v="16"/>
    <x v="0"/>
    <n v="490117"/>
    <n v="347983.07"/>
    <n v="0"/>
  </r>
  <r>
    <x v="0"/>
    <x v="0"/>
    <x v="18"/>
    <x v="8"/>
    <s v="16"/>
    <x v="1"/>
    <n v="163518"/>
    <n v="116097.78"/>
    <n v="0"/>
  </r>
  <r>
    <x v="0"/>
    <x v="0"/>
    <x v="18"/>
    <x v="8"/>
    <s v="17"/>
    <x v="0"/>
    <n v="39575"/>
    <n v="28098.25"/>
    <n v="0"/>
  </r>
  <r>
    <x v="0"/>
    <x v="0"/>
    <x v="18"/>
    <x v="8"/>
    <s v="17"/>
    <x v="1"/>
    <n v="68550"/>
    <n v="48670.5"/>
    <n v="0"/>
  </r>
  <r>
    <x v="0"/>
    <x v="0"/>
    <x v="18"/>
    <x v="8"/>
    <s v="19"/>
    <x v="0"/>
    <n v="7084"/>
    <n v="5029.6400000000003"/>
    <n v="0"/>
  </r>
  <r>
    <x v="0"/>
    <x v="0"/>
    <x v="18"/>
    <x v="8"/>
    <s v="20"/>
    <x v="0"/>
    <n v="44702"/>
    <n v="31738.42"/>
    <n v="0"/>
  </r>
  <r>
    <x v="0"/>
    <x v="0"/>
    <x v="18"/>
    <x v="8"/>
    <s v="20"/>
    <x v="1"/>
    <n v="130254"/>
    <n v="92480.34"/>
    <n v="0"/>
  </r>
  <r>
    <x v="0"/>
    <x v="0"/>
    <x v="18"/>
    <x v="8"/>
    <s v="21"/>
    <x v="0"/>
    <n v="3656"/>
    <n v="2595.7600000000002"/>
    <n v="0"/>
  </r>
  <r>
    <x v="0"/>
    <x v="0"/>
    <x v="18"/>
    <x v="8"/>
    <s v="25"/>
    <x v="0"/>
    <n v="1244"/>
    <n v="883.24"/>
    <n v="0"/>
  </r>
  <r>
    <x v="0"/>
    <x v="0"/>
    <x v="18"/>
    <x v="8"/>
    <s v="26"/>
    <x v="0"/>
    <n v="878"/>
    <n v="623.38"/>
    <n v="0"/>
  </r>
  <r>
    <x v="0"/>
    <x v="0"/>
    <x v="18"/>
    <x v="8"/>
    <s v="30"/>
    <x v="0"/>
    <n v="11945"/>
    <n v="8480.9500000000007"/>
    <n v="0"/>
  </r>
  <r>
    <x v="0"/>
    <x v="0"/>
    <x v="18"/>
    <x v="8"/>
    <s v="32"/>
    <x v="0"/>
    <n v="1113048"/>
    <n v="790264.08"/>
    <n v="0"/>
  </r>
  <r>
    <x v="0"/>
    <x v="0"/>
    <x v="18"/>
    <x v="8"/>
    <s v="32"/>
    <x v="1"/>
    <n v="405003"/>
    <n v="287559.15999999997"/>
    <n v="0"/>
  </r>
  <r>
    <x v="0"/>
    <x v="0"/>
    <x v="18"/>
    <x v="8"/>
    <s v="59"/>
    <x v="1"/>
    <n v="3890"/>
    <n v="2761.9"/>
    <n v="0"/>
  </r>
  <r>
    <x v="0"/>
    <x v="0"/>
    <x v="19"/>
    <x v="2"/>
    <m/>
    <x v="0"/>
    <n v="2522607"/>
    <n v="1261303.5"/>
    <n v="0"/>
  </r>
  <r>
    <x v="0"/>
    <x v="0"/>
    <x v="19"/>
    <x v="2"/>
    <s v="02"/>
    <x v="0"/>
    <n v="73551"/>
    <n v="36775.5"/>
    <n v="0"/>
  </r>
  <r>
    <x v="0"/>
    <x v="0"/>
    <x v="19"/>
    <x v="2"/>
    <s v="04"/>
    <x v="1"/>
    <n v="127558"/>
    <n v="63779"/>
    <n v="0"/>
  </r>
  <r>
    <x v="0"/>
    <x v="0"/>
    <x v="19"/>
    <x v="2"/>
    <s v="06"/>
    <x v="1"/>
    <n v="471770"/>
    <n v="235885"/>
    <n v="0"/>
  </r>
  <r>
    <x v="0"/>
    <x v="0"/>
    <x v="19"/>
    <x v="2"/>
    <s v="07"/>
    <x v="1"/>
    <n v="32299"/>
    <n v="16149.5"/>
    <n v="0"/>
  </r>
  <r>
    <x v="0"/>
    <x v="0"/>
    <x v="19"/>
    <x v="2"/>
    <s v="10"/>
    <x v="0"/>
    <n v="8165"/>
    <n v="4082.5"/>
    <n v="0"/>
  </r>
  <r>
    <x v="0"/>
    <x v="0"/>
    <x v="19"/>
    <x v="2"/>
    <s v="10"/>
    <x v="1"/>
    <n v="8165"/>
    <n v="4082.5"/>
    <n v="0"/>
  </r>
  <r>
    <x v="0"/>
    <x v="0"/>
    <x v="19"/>
    <x v="2"/>
    <s v="16"/>
    <x v="0"/>
    <n v="135585"/>
    <n v="67792.5"/>
    <n v="0"/>
  </r>
  <r>
    <x v="0"/>
    <x v="0"/>
    <x v="19"/>
    <x v="2"/>
    <s v="16"/>
    <x v="1"/>
    <n v="234778"/>
    <n v="117389"/>
    <n v="0"/>
  </r>
  <r>
    <x v="0"/>
    <x v="0"/>
    <x v="19"/>
    <x v="2"/>
    <s v="21"/>
    <x v="0"/>
    <n v="77251"/>
    <n v="38625.5"/>
    <n v="0"/>
  </r>
  <r>
    <x v="0"/>
    <x v="0"/>
    <x v="19"/>
    <x v="2"/>
    <s v="21"/>
    <x v="1"/>
    <n v="78024"/>
    <n v="39012"/>
    <n v="0"/>
  </r>
  <r>
    <x v="0"/>
    <x v="0"/>
    <x v="19"/>
    <x v="2"/>
    <s v="37"/>
    <x v="0"/>
    <n v="165168"/>
    <n v="82584"/>
    <n v="0"/>
  </r>
  <r>
    <x v="0"/>
    <x v="0"/>
    <x v="20"/>
    <x v="17"/>
    <m/>
    <x v="1"/>
    <n v="892742"/>
    <n v="723121.02"/>
    <n v="0"/>
  </r>
  <r>
    <x v="0"/>
    <x v="1"/>
    <x v="0"/>
    <x v="0"/>
    <s v="08"/>
    <x v="0"/>
    <n v="263344"/>
    <n v="289504"/>
    <n v="0"/>
  </r>
  <r>
    <x v="0"/>
    <x v="1"/>
    <x v="0"/>
    <x v="0"/>
    <s v="08"/>
    <x v="1"/>
    <n v="1744"/>
    <n v="1569.6"/>
    <n v="0"/>
  </r>
  <r>
    <x v="0"/>
    <x v="1"/>
    <x v="0"/>
    <x v="1"/>
    <m/>
    <x v="0"/>
    <n v="33908"/>
    <n v="36620.639999999999"/>
    <n v="0"/>
  </r>
  <r>
    <x v="0"/>
    <x v="1"/>
    <x v="1"/>
    <x v="2"/>
    <m/>
    <x v="0"/>
    <n v="1969"/>
    <n v="984.5"/>
    <n v="0"/>
  </r>
  <r>
    <x v="0"/>
    <x v="1"/>
    <x v="1"/>
    <x v="2"/>
    <s v="08"/>
    <x v="1"/>
    <n v="25113"/>
    <n v="12556.5"/>
    <n v="0"/>
  </r>
  <r>
    <x v="0"/>
    <x v="1"/>
    <x v="1"/>
    <x v="2"/>
    <s v="10"/>
    <x v="1"/>
    <n v="9073"/>
    <n v="4536.5"/>
    <n v="0"/>
  </r>
  <r>
    <x v="0"/>
    <x v="1"/>
    <x v="1"/>
    <x v="2"/>
    <s v="59"/>
    <x v="1"/>
    <n v="8371"/>
    <n v="4185.5"/>
    <n v="0"/>
  </r>
  <r>
    <x v="0"/>
    <x v="1"/>
    <x v="2"/>
    <x v="0"/>
    <s v="03"/>
    <x v="1"/>
    <n v="265"/>
    <n v="291.5"/>
    <n v="0"/>
  </r>
  <r>
    <x v="0"/>
    <x v="1"/>
    <x v="2"/>
    <x v="0"/>
    <s v="04"/>
    <x v="1"/>
    <n v="6733"/>
    <n v="7406.3"/>
    <n v="0"/>
  </r>
  <r>
    <x v="0"/>
    <x v="1"/>
    <x v="2"/>
    <x v="0"/>
    <s v="12"/>
    <x v="0"/>
    <n v="5426"/>
    <n v="5968.6"/>
    <n v="0"/>
  </r>
  <r>
    <x v="0"/>
    <x v="1"/>
    <x v="2"/>
    <x v="0"/>
    <s v="21"/>
    <x v="1"/>
    <n v="5597"/>
    <n v="6156.7"/>
    <n v="0"/>
  </r>
  <r>
    <x v="0"/>
    <x v="1"/>
    <x v="3"/>
    <x v="3"/>
    <m/>
    <x v="0"/>
    <n v="53491"/>
    <n v="53491"/>
    <n v="0"/>
  </r>
  <r>
    <x v="0"/>
    <x v="1"/>
    <x v="3"/>
    <x v="3"/>
    <s v="14"/>
    <x v="0"/>
    <n v="81521"/>
    <n v="81521"/>
    <n v="0"/>
  </r>
  <r>
    <x v="0"/>
    <x v="1"/>
    <x v="3"/>
    <x v="3"/>
    <s v="17"/>
    <x v="1"/>
    <n v="351"/>
    <n v="351"/>
    <n v="0"/>
  </r>
  <r>
    <x v="0"/>
    <x v="1"/>
    <x v="4"/>
    <x v="1"/>
    <m/>
    <x v="0"/>
    <n v="43883"/>
    <n v="47393.64"/>
    <n v="0"/>
  </r>
  <r>
    <x v="0"/>
    <x v="1"/>
    <x v="4"/>
    <x v="1"/>
    <s v="10"/>
    <x v="1"/>
    <n v="1384"/>
    <n v="1494.72"/>
    <n v="0"/>
  </r>
  <r>
    <x v="0"/>
    <x v="1"/>
    <x v="4"/>
    <x v="1"/>
    <s v="18"/>
    <x v="0"/>
    <n v="92731"/>
    <n v="100149.48"/>
    <n v="210"/>
  </r>
  <r>
    <x v="0"/>
    <x v="1"/>
    <x v="4"/>
    <x v="1"/>
    <s v="18"/>
    <x v="1"/>
    <n v="22020"/>
    <n v="23781.599999999999"/>
    <n v="0"/>
  </r>
  <r>
    <x v="0"/>
    <x v="1"/>
    <x v="4"/>
    <x v="4"/>
    <s v="18"/>
    <x v="1"/>
    <n v="97752"/>
    <n v="78201.600000000006"/>
    <n v="0"/>
  </r>
  <r>
    <x v="0"/>
    <x v="1"/>
    <x v="5"/>
    <x v="5"/>
    <m/>
    <x v="0"/>
    <n v="2686164"/>
    <n v="2766313.74"/>
    <n v="1851295.49"/>
  </r>
  <r>
    <x v="0"/>
    <x v="1"/>
    <x v="5"/>
    <x v="5"/>
    <s v="01"/>
    <x v="0"/>
    <n v="132587"/>
    <n v="136356.35"/>
    <n v="97202.36"/>
  </r>
  <r>
    <x v="0"/>
    <x v="1"/>
    <x v="5"/>
    <x v="5"/>
    <s v="01"/>
    <x v="1"/>
    <n v="59360"/>
    <n v="61140.800000000003"/>
    <n v="48284.47"/>
  </r>
  <r>
    <x v="0"/>
    <x v="1"/>
    <x v="5"/>
    <x v="5"/>
    <s v="02"/>
    <x v="0"/>
    <n v="102732"/>
    <n v="105813.96"/>
    <n v="76426.36"/>
  </r>
  <r>
    <x v="0"/>
    <x v="1"/>
    <x v="5"/>
    <x v="5"/>
    <s v="02"/>
    <x v="1"/>
    <n v="3570"/>
    <n v="3677.1"/>
    <n v="9011.2199999999993"/>
  </r>
  <r>
    <x v="0"/>
    <x v="1"/>
    <x v="5"/>
    <x v="5"/>
    <s v="03"/>
    <x v="0"/>
    <n v="134930"/>
    <n v="138977.9"/>
    <n v="105980.82"/>
  </r>
  <r>
    <x v="0"/>
    <x v="1"/>
    <x v="5"/>
    <x v="5"/>
    <s v="03"/>
    <x v="1"/>
    <n v="75431"/>
    <n v="77693.929999999993"/>
    <n v="73862.78"/>
  </r>
  <r>
    <x v="0"/>
    <x v="1"/>
    <x v="5"/>
    <x v="5"/>
    <s v="04"/>
    <x v="0"/>
    <n v="414457"/>
    <n v="426890.71"/>
    <n v="299167.42"/>
  </r>
  <r>
    <x v="0"/>
    <x v="1"/>
    <x v="5"/>
    <x v="5"/>
    <s v="04"/>
    <x v="1"/>
    <n v="123564"/>
    <n v="127270.92"/>
    <n v="87097.44"/>
  </r>
  <r>
    <x v="0"/>
    <x v="1"/>
    <x v="5"/>
    <x v="5"/>
    <s v="08"/>
    <x v="0"/>
    <n v="72530"/>
    <n v="74705.899999999994"/>
    <n v="44141.86"/>
  </r>
  <r>
    <x v="0"/>
    <x v="1"/>
    <x v="5"/>
    <x v="5"/>
    <s v="08"/>
    <x v="1"/>
    <n v="14506"/>
    <n v="14941.18"/>
    <n v="10402.77"/>
  </r>
  <r>
    <x v="0"/>
    <x v="1"/>
    <x v="5"/>
    <x v="5"/>
    <s v="10"/>
    <x v="0"/>
    <n v="24054"/>
    <n v="24775.62"/>
    <n v="9571.57"/>
  </r>
  <r>
    <x v="0"/>
    <x v="1"/>
    <x v="5"/>
    <x v="5"/>
    <s v="10"/>
    <x v="1"/>
    <n v="4293"/>
    <n v="4421.79"/>
    <n v="958.23"/>
  </r>
  <r>
    <x v="0"/>
    <x v="1"/>
    <x v="5"/>
    <x v="5"/>
    <s v="11"/>
    <x v="0"/>
    <n v="96595"/>
    <n v="99492.85"/>
    <n v="90595.45"/>
  </r>
  <r>
    <x v="0"/>
    <x v="1"/>
    <x v="5"/>
    <x v="5"/>
    <s v="11"/>
    <x v="1"/>
    <n v="4872"/>
    <n v="5018.16"/>
    <n v="12024.2"/>
  </r>
  <r>
    <x v="0"/>
    <x v="1"/>
    <x v="5"/>
    <x v="5"/>
    <s v="12"/>
    <x v="0"/>
    <n v="186212"/>
    <n v="191798.36"/>
    <n v="113870.24"/>
  </r>
  <r>
    <x v="0"/>
    <x v="1"/>
    <x v="5"/>
    <x v="5"/>
    <s v="13"/>
    <x v="0"/>
    <n v="159566"/>
    <n v="164352.98000000001"/>
    <n v="98876.09"/>
  </r>
  <r>
    <x v="0"/>
    <x v="1"/>
    <x v="5"/>
    <x v="5"/>
    <s v="14"/>
    <x v="0"/>
    <n v="14506"/>
    <n v="14941.18"/>
    <n v="10311.299999999999"/>
  </r>
  <r>
    <x v="0"/>
    <x v="1"/>
    <x v="5"/>
    <x v="5"/>
    <s v="16"/>
    <x v="0"/>
    <n v="344925"/>
    <n v="355272.75"/>
    <n v="245850.96"/>
  </r>
  <r>
    <x v="0"/>
    <x v="1"/>
    <x v="5"/>
    <x v="5"/>
    <s v="16"/>
    <x v="1"/>
    <n v="47743"/>
    <n v="49175.29"/>
    <n v="38438.910000000003"/>
  </r>
  <r>
    <x v="0"/>
    <x v="1"/>
    <x v="5"/>
    <x v="5"/>
    <s v="17"/>
    <x v="0"/>
    <n v="26260"/>
    <n v="27047.8"/>
    <n v="83159.210000000006"/>
  </r>
  <r>
    <x v="0"/>
    <x v="1"/>
    <x v="5"/>
    <x v="5"/>
    <s v="17"/>
    <x v="1"/>
    <n v="19927"/>
    <n v="20524.810000000001"/>
    <n v="19023.2"/>
  </r>
  <r>
    <x v="0"/>
    <x v="1"/>
    <x v="5"/>
    <x v="5"/>
    <s v="19"/>
    <x v="0"/>
    <n v="2555"/>
    <n v="2631.65"/>
    <n v="2697.5"/>
  </r>
  <r>
    <x v="0"/>
    <x v="1"/>
    <x v="5"/>
    <x v="5"/>
    <s v="20"/>
    <x v="0"/>
    <n v="1432"/>
    <n v="1474.96"/>
    <n v="4022"/>
  </r>
  <r>
    <x v="0"/>
    <x v="1"/>
    <x v="5"/>
    <x v="5"/>
    <s v="21"/>
    <x v="0"/>
    <n v="1912178"/>
    <n v="1969543.34"/>
    <n v="1281519.48"/>
  </r>
  <r>
    <x v="0"/>
    <x v="1"/>
    <x v="5"/>
    <x v="5"/>
    <s v="21"/>
    <x v="1"/>
    <n v="31481"/>
    <n v="32425.43"/>
    <n v="19303.18"/>
  </r>
  <r>
    <x v="0"/>
    <x v="1"/>
    <x v="5"/>
    <x v="5"/>
    <s v="22"/>
    <x v="0"/>
    <n v="946"/>
    <n v="974.38"/>
    <n v="1374.9"/>
  </r>
  <r>
    <x v="0"/>
    <x v="1"/>
    <x v="5"/>
    <x v="5"/>
    <s v="22"/>
    <x v="1"/>
    <n v="134575"/>
    <n v="138612.25"/>
    <n v="104456.87"/>
  </r>
  <r>
    <x v="0"/>
    <x v="1"/>
    <x v="5"/>
    <x v="5"/>
    <s v="25"/>
    <x v="0"/>
    <n v="29012"/>
    <n v="29882.36"/>
    <n v="24462.46"/>
  </r>
  <r>
    <x v="0"/>
    <x v="1"/>
    <x v="5"/>
    <x v="5"/>
    <s v="25"/>
    <x v="1"/>
    <n v="14506"/>
    <n v="14941.18"/>
    <n v="4001.47"/>
  </r>
  <r>
    <x v="0"/>
    <x v="1"/>
    <x v="5"/>
    <x v="5"/>
    <s v="26"/>
    <x v="1"/>
    <n v="4688"/>
    <n v="4828.6400000000003"/>
    <n v="8437.91"/>
  </r>
  <r>
    <x v="0"/>
    <x v="1"/>
    <x v="5"/>
    <x v="5"/>
    <s v="29"/>
    <x v="0"/>
    <n v="4872"/>
    <n v="5018.16"/>
    <n v="11922.3"/>
  </r>
  <r>
    <x v="0"/>
    <x v="1"/>
    <x v="5"/>
    <x v="5"/>
    <s v="30"/>
    <x v="1"/>
    <n v="1190"/>
    <n v="1225.7"/>
    <n v="2951.24"/>
  </r>
  <r>
    <x v="0"/>
    <x v="1"/>
    <x v="5"/>
    <x v="5"/>
    <s v="31"/>
    <x v="0"/>
    <n v="14506"/>
    <n v="14941.18"/>
    <n v="9940.6299999999992"/>
  </r>
  <r>
    <x v="0"/>
    <x v="1"/>
    <x v="5"/>
    <x v="5"/>
    <s v="32"/>
    <x v="0"/>
    <n v="563244"/>
    <n v="580141.31999999995"/>
    <n v="358842.2"/>
  </r>
  <r>
    <x v="0"/>
    <x v="1"/>
    <x v="5"/>
    <x v="5"/>
    <s v="32"/>
    <x v="1"/>
    <n v="77318"/>
    <n v="79637.539999999994"/>
    <n v="49617.1"/>
  </r>
  <r>
    <x v="0"/>
    <x v="1"/>
    <x v="5"/>
    <x v="5"/>
    <s v="33"/>
    <x v="0"/>
    <n v="3863"/>
    <n v="3978.89"/>
    <n v="5155"/>
  </r>
  <r>
    <x v="0"/>
    <x v="1"/>
    <x v="5"/>
    <x v="5"/>
    <s v="50"/>
    <x v="0"/>
    <n v="9376"/>
    <n v="9657.2800000000007"/>
    <n v="3733.21"/>
  </r>
  <r>
    <x v="0"/>
    <x v="1"/>
    <x v="5"/>
    <x v="5"/>
    <s v="60"/>
    <x v="0"/>
    <n v="17528"/>
    <n v="18053.84"/>
    <n v="9251.24"/>
  </r>
  <r>
    <x v="0"/>
    <x v="1"/>
    <x v="6"/>
    <x v="4"/>
    <s v="01"/>
    <x v="1"/>
    <n v="150707"/>
    <n v="120565.6"/>
    <n v="0"/>
  </r>
  <r>
    <x v="0"/>
    <x v="1"/>
    <x v="6"/>
    <x v="4"/>
    <s v="02"/>
    <x v="1"/>
    <n v="182839"/>
    <n v="146271.20000000001"/>
    <n v="0"/>
  </r>
  <r>
    <x v="0"/>
    <x v="1"/>
    <x v="6"/>
    <x v="4"/>
    <s v="03"/>
    <x v="1"/>
    <n v="131441"/>
    <n v="105152.8"/>
    <n v="0"/>
  </r>
  <r>
    <x v="0"/>
    <x v="1"/>
    <x v="6"/>
    <x v="4"/>
    <s v="04"/>
    <x v="1"/>
    <n v="293623"/>
    <n v="234898.4"/>
    <n v="0"/>
  </r>
  <r>
    <x v="0"/>
    <x v="1"/>
    <x v="6"/>
    <x v="4"/>
    <s v="05"/>
    <x v="1"/>
    <n v="854"/>
    <n v="683.2"/>
    <n v="0"/>
  </r>
  <r>
    <x v="0"/>
    <x v="1"/>
    <x v="6"/>
    <x v="4"/>
    <s v="06"/>
    <x v="1"/>
    <n v="159978"/>
    <n v="128015"/>
    <n v="0"/>
  </r>
  <r>
    <x v="0"/>
    <x v="1"/>
    <x v="6"/>
    <x v="4"/>
    <s v="07"/>
    <x v="1"/>
    <n v="60519"/>
    <n v="48415.199999999997"/>
    <n v="0"/>
  </r>
  <r>
    <x v="0"/>
    <x v="1"/>
    <x v="6"/>
    <x v="4"/>
    <s v="08"/>
    <x v="1"/>
    <n v="854"/>
    <n v="683.2"/>
    <n v="0"/>
  </r>
  <r>
    <x v="0"/>
    <x v="1"/>
    <x v="6"/>
    <x v="4"/>
    <s v="09"/>
    <x v="1"/>
    <n v="71481"/>
    <n v="57184.800000000003"/>
    <n v="0"/>
  </r>
  <r>
    <x v="0"/>
    <x v="1"/>
    <x v="6"/>
    <x v="4"/>
    <s v="10"/>
    <x v="1"/>
    <n v="107504"/>
    <n v="86003.199999999997"/>
    <n v="0"/>
  </r>
  <r>
    <x v="0"/>
    <x v="1"/>
    <x v="6"/>
    <x v="4"/>
    <s v="11"/>
    <x v="1"/>
    <n v="452959"/>
    <n v="362367.2"/>
    <n v="0"/>
  </r>
  <r>
    <x v="0"/>
    <x v="1"/>
    <x v="6"/>
    <x v="4"/>
    <s v="12"/>
    <x v="1"/>
    <n v="2562"/>
    <n v="2049.6"/>
    <n v="0"/>
  </r>
  <r>
    <x v="0"/>
    <x v="1"/>
    <x v="6"/>
    <x v="4"/>
    <s v="13"/>
    <x v="1"/>
    <n v="8175"/>
    <n v="6540"/>
    <n v="0"/>
  </r>
  <r>
    <x v="0"/>
    <x v="1"/>
    <x v="6"/>
    <x v="4"/>
    <s v="16"/>
    <x v="1"/>
    <n v="371530"/>
    <n v="297224"/>
    <n v="0"/>
  </r>
  <r>
    <x v="0"/>
    <x v="1"/>
    <x v="6"/>
    <x v="4"/>
    <s v="17"/>
    <x v="1"/>
    <n v="496413"/>
    <n v="397130.4"/>
    <n v="0"/>
  </r>
  <r>
    <x v="0"/>
    <x v="1"/>
    <x v="6"/>
    <x v="4"/>
    <s v="20"/>
    <x v="1"/>
    <n v="1863"/>
    <n v="1490.4"/>
    <n v="0"/>
  </r>
  <r>
    <x v="0"/>
    <x v="1"/>
    <x v="6"/>
    <x v="4"/>
    <s v="21"/>
    <x v="1"/>
    <n v="60942"/>
    <n v="48753.599999999999"/>
    <n v="0"/>
  </r>
  <r>
    <x v="0"/>
    <x v="1"/>
    <x v="6"/>
    <x v="4"/>
    <s v="25"/>
    <x v="1"/>
    <n v="681"/>
    <n v="544.79999999999995"/>
    <n v="0"/>
  </r>
  <r>
    <x v="0"/>
    <x v="1"/>
    <x v="6"/>
    <x v="4"/>
    <s v="26"/>
    <x v="0"/>
    <n v="1294030"/>
    <n v="1035224"/>
    <n v="0"/>
  </r>
  <r>
    <x v="0"/>
    <x v="1"/>
    <x v="6"/>
    <x v="4"/>
    <s v="26"/>
    <x v="1"/>
    <n v="973198"/>
    <n v="778558.4"/>
    <n v="0"/>
  </r>
  <r>
    <x v="0"/>
    <x v="1"/>
    <x v="6"/>
    <x v="4"/>
    <s v="30"/>
    <x v="1"/>
    <n v="604007"/>
    <n v="483205.6"/>
    <n v="0"/>
  </r>
  <r>
    <x v="0"/>
    <x v="1"/>
    <x v="6"/>
    <x v="4"/>
    <s v="31"/>
    <x v="1"/>
    <n v="133327"/>
    <n v="106661.6"/>
    <n v="0"/>
  </r>
  <r>
    <x v="0"/>
    <x v="1"/>
    <x v="6"/>
    <x v="4"/>
    <s v="32"/>
    <x v="1"/>
    <n v="46817"/>
    <n v="37453.599999999999"/>
    <n v="0"/>
  </r>
  <r>
    <x v="0"/>
    <x v="1"/>
    <x v="6"/>
    <x v="4"/>
    <s v="50"/>
    <x v="1"/>
    <n v="243627"/>
    <n v="194901.6"/>
    <n v="0"/>
  </r>
  <r>
    <x v="0"/>
    <x v="1"/>
    <x v="6"/>
    <x v="4"/>
    <s v="59"/>
    <x v="1"/>
    <n v="87552"/>
    <n v="70041.600000000006"/>
    <n v="0"/>
  </r>
  <r>
    <x v="0"/>
    <x v="1"/>
    <x v="7"/>
    <x v="4"/>
    <m/>
    <x v="0"/>
    <n v="8136"/>
    <n v="6508.8"/>
    <n v="0"/>
  </r>
  <r>
    <x v="0"/>
    <x v="1"/>
    <x v="7"/>
    <x v="4"/>
    <s v="08"/>
    <x v="0"/>
    <n v="2519"/>
    <n v="2015.2"/>
    <n v="0"/>
  </r>
  <r>
    <x v="0"/>
    <x v="1"/>
    <x v="7"/>
    <x v="4"/>
    <s v="10"/>
    <x v="0"/>
    <n v="868"/>
    <n v="694.4"/>
    <n v="0"/>
  </r>
  <r>
    <x v="0"/>
    <x v="1"/>
    <x v="7"/>
    <x v="4"/>
    <s v="17"/>
    <x v="0"/>
    <n v="1365"/>
    <n v="1092"/>
    <n v="0"/>
  </r>
  <r>
    <x v="0"/>
    <x v="1"/>
    <x v="7"/>
    <x v="4"/>
    <s v="18"/>
    <x v="0"/>
    <n v="543"/>
    <n v="434.4"/>
    <n v="0"/>
  </r>
  <r>
    <x v="0"/>
    <x v="1"/>
    <x v="7"/>
    <x v="4"/>
    <s v="27"/>
    <x v="0"/>
    <n v="139236"/>
    <n v="111388.8"/>
    <n v="0"/>
  </r>
  <r>
    <x v="0"/>
    <x v="1"/>
    <x v="7"/>
    <x v="4"/>
    <s v="31"/>
    <x v="0"/>
    <n v="1041"/>
    <n v="832.8"/>
    <n v="0"/>
  </r>
  <r>
    <x v="0"/>
    <x v="1"/>
    <x v="8"/>
    <x v="2"/>
    <m/>
    <x v="0"/>
    <n v="821705"/>
    <n v="410852.5"/>
    <n v="0"/>
  </r>
  <r>
    <x v="0"/>
    <x v="1"/>
    <x v="8"/>
    <x v="2"/>
    <s v="08"/>
    <x v="0"/>
    <n v="46383"/>
    <n v="23191.5"/>
    <n v="0"/>
  </r>
  <r>
    <x v="0"/>
    <x v="1"/>
    <x v="8"/>
    <x v="2"/>
    <s v="08"/>
    <x v="1"/>
    <n v="83867"/>
    <n v="41933.5"/>
    <n v="0"/>
  </r>
  <r>
    <x v="0"/>
    <x v="1"/>
    <x v="8"/>
    <x v="2"/>
    <s v="09"/>
    <x v="1"/>
    <n v="37987"/>
    <n v="18993.5"/>
    <n v="0"/>
  </r>
  <r>
    <x v="0"/>
    <x v="1"/>
    <x v="8"/>
    <x v="2"/>
    <s v="10"/>
    <x v="0"/>
    <n v="85694"/>
    <n v="42847"/>
    <n v="0"/>
  </r>
  <r>
    <x v="0"/>
    <x v="1"/>
    <x v="8"/>
    <x v="2"/>
    <s v="17"/>
    <x v="0"/>
    <n v="3849"/>
    <n v="1924.5"/>
    <n v="0"/>
  </r>
  <r>
    <x v="0"/>
    <x v="1"/>
    <x v="8"/>
    <x v="2"/>
    <s v="17"/>
    <x v="1"/>
    <n v="1283"/>
    <n v="641.5"/>
    <n v="0"/>
  </r>
  <r>
    <x v="0"/>
    <x v="1"/>
    <x v="8"/>
    <x v="2"/>
    <s v="21"/>
    <x v="0"/>
    <n v="17962"/>
    <n v="8981"/>
    <n v="0"/>
  </r>
  <r>
    <x v="0"/>
    <x v="1"/>
    <x v="8"/>
    <x v="2"/>
    <s v="26"/>
    <x v="1"/>
    <n v="1283"/>
    <n v="641.5"/>
    <n v="0"/>
  </r>
  <r>
    <x v="0"/>
    <x v="1"/>
    <x v="8"/>
    <x v="2"/>
    <s v="28"/>
    <x v="0"/>
    <n v="7449956"/>
    <n v="3724978"/>
    <n v="0"/>
  </r>
  <r>
    <x v="0"/>
    <x v="1"/>
    <x v="8"/>
    <x v="2"/>
    <s v="32"/>
    <x v="0"/>
    <n v="2566"/>
    <n v="1283"/>
    <n v="0"/>
  </r>
  <r>
    <x v="0"/>
    <x v="1"/>
    <x v="9"/>
    <x v="2"/>
    <m/>
    <x v="0"/>
    <n v="207117"/>
    <n v="103558.5"/>
    <n v="0"/>
  </r>
  <r>
    <x v="0"/>
    <x v="1"/>
    <x v="9"/>
    <x v="2"/>
    <s v="01"/>
    <x v="0"/>
    <n v="66332"/>
    <n v="33166"/>
    <n v="0"/>
  </r>
  <r>
    <x v="0"/>
    <x v="1"/>
    <x v="9"/>
    <x v="2"/>
    <s v="01"/>
    <x v="1"/>
    <n v="31425"/>
    <n v="15712.5"/>
    <n v="0"/>
  </r>
  <r>
    <x v="0"/>
    <x v="1"/>
    <x v="9"/>
    <x v="2"/>
    <s v="03"/>
    <x v="0"/>
    <n v="7821"/>
    <n v="3910.5"/>
    <n v="0"/>
  </r>
  <r>
    <x v="0"/>
    <x v="1"/>
    <x v="9"/>
    <x v="2"/>
    <s v="03"/>
    <x v="1"/>
    <n v="26006"/>
    <n v="13003"/>
    <n v="0"/>
  </r>
  <r>
    <x v="0"/>
    <x v="1"/>
    <x v="9"/>
    <x v="2"/>
    <s v="05"/>
    <x v="0"/>
    <n v="7821"/>
    <n v="3910.5"/>
    <n v="0"/>
  </r>
  <r>
    <x v="0"/>
    <x v="1"/>
    <x v="9"/>
    <x v="2"/>
    <s v="08"/>
    <x v="0"/>
    <n v="35459"/>
    <n v="17729.5"/>
    <n v="0"/>
  </r>
  <r>
    <x v="0"/>
    <x v="1"/>
    <x v="9"/>
    <x v="2"/>
    <s v="10"/>
    <x v="0"/>
    <n v="50259"/>
    <n v="25129.5"/>
    <n v="0"/>
  </r>
  <r>
    <x v="0"/>
    <x v="1"/>
    <x v="9"/>
    <x v="2"/>
    <s v="10"/>
    <x v="1"/>
    <n v="250038"/>
    <n v="125019"/>
    <n v="0"/>
  </r>
  <r>
    <x v="0"/>
    <x v="1"/>
    <x v="9"/>
    <x v="2"/>
    <s v="14"/>
    <x v="0"/>
    <n v="4221"/>
    <n v="2110.5"/>
    <n v="0"/>
  </r>
  <r>
    <x v="0"/>
    <x v="1"/>
    <x v="9"/>
    <x v="2"/>
    <s v="16"/>
    <x v="1"/>
    <n v="7821"/>
    <n v="3910.5"/>
    <n v="0"/>
  </r>
  <r>
    <x v="0"/>
    <x v="1"/>
    <x v="9"/>
    <x v="2"/>
    <s v="17"/>
    <x v="0"/>
    <n v="12042"/>
    <n v="6021"/>
    <n v="0"/>
  </r>
  <r>
    <x v="0"/>
    <x v="1"/>
    <x v="9"/>
    <x v="2"/>
    <s v="17"/>
    <x v="1"/>
    <n v="24474"/>
    <n v="12237"/>
    <n v="0"/>
  </r>
  <r>
    <x v="0"/>
    <x v="1"/>
    <x v="9"/>
    <x v="2"/>
    <s v="18"/>
    <x v="1"/>
    <n v="12793"/>
    <n v="6396.5"/>
    <n v="0"/>
  </r>
  <r>
    <x v="0"/>
    <x v="1"/>
    <x v="9"/>
    <x v="2"/>
    <s v="26"/>
    <x v="1"/>
    <n v="7821"/>
    <n v="3910.5"/>
    <n v="0"/>
  </r>
  <r>
    <x v="0"/>
    <x v="1"/>
    <x v="9"/>
    <x v="2"/>
    <s v="27"/>
    <x v="0"/>
    <n v="4221"/>
    <n v="2110.5"/>
    <n v="0"/>
  </r>
  <r>
    <x v="0"/>
    <x v="1"/>
    <x v="9"/>
    <x v="2"/>
    <s v="28"/>
    <x v="0"/>
    <n v="4221"/>
    <n v="2110.5"/>
    <n v="0"/>
  </r>
  <r>
    <x v="0"/>
    <x v="1"/>
    <x v="9"/>
    <x v="2"/>
    <s v="32"/>
    <x v="0"/>
    <n v="4021933"/>
    <n v="2010966.5"/>
    <n v="0"/>
  </r>
  <r>
    <x v="0"/>
    <x v="1"/>
    <x v="9"/>
    <x v="2"/>
    <s v="32"/>
    <x v="1"/>
    <n v="1084327"/>
    <n v="542163.5"/>
    <n v="0"/>
  </r>
  <r>
    <x v="0"/>
    <x v="1"/>
    <x v="9"/>
    <x v="6"/>
    <m/>
    <x v="0"/>
    <n v="86388"/>
    <n v="61358.66"/>
    <n v="0"/>
  </r>
  <r>
    <x v="0"/>
    <x v="1"/>
    <x v="9"/>
    <x v="6"/>
    <s v="00"/>
    <x v="0"/>
    <n v="3526"/>
    <n v="2503.46"/>
    <n v="0"/>
  </r>
  <r>
    <x v="0"/>
    <x v="1"/>
    <x v="9"/>
    <x v="6"/>
    <s v="01"/>
    <x v="0"/>
    <n v="173016"/>
    <n v="123946.25"/>
    <n v="0"/>
  </r>
  <r>
    <x v="0"/>
    <x v="1"/>
    <x v="9"/>
    <x v="6"/>
    <s v="01"/>
    <x v="1"/>
    <n v="143647"/>
    <n v="107890.77"/>
    <n v="0"/>
  </r>
  <r>
    <x v="0"/>
    <x v="1"/>
    <x v="9"/>
    <x v="6"/>
    <s v="02"/>
    <x v="0"/>
    <n v="136466"/>
    <n v="97598.63"/>
    <n v="0"/>
  </r>
  <r>
    <x v="0"/>
    <x v="1"/>
    <x v="9"/>
    <x v="6"/>
    <s v="02"/>
    <x v="1"/>
    <n v="68832"/>
    <n v="54338.92"/>
    <n v="0"/>
  </r>
  <r>
    <x v="0"/>
    <x v="1"/>
    <x v="9"/>
    <x v="6"/>
    <s v="03"/>
    <x v="0"/>
    <n v="179638"/>
    <n v="127741.42"/>
    <n v="0"/>
  </r>
  <r>
    <x v="0"/>
    <x v="1"/>
    <x v="9"/>
    <x v="6"/>
    <s v="03"/>
    <x v="1"/>
    <n v="255030"/>
    <n v="186538.74"/>
    <n v="0"/>
  </r>
  <r>
    <x v="0"/>
    <x v="1"/>
    <x v="9"/>
    <x v="6"/>
    <s v="04"/>
    <x v="0"/>
    <n v="11489"/>
    <n v="8380.6299999999992"/>
    <n v="0"/>
  </r>
  <r>
    <x v="0"/>
    <x v="1"/>
    <x v="9"/>
    <x v="6"/>
    <s v="04"/>
    <x v="1"/>
    <n v="43747"/>
    <n v="36082.449999999997"/>
    <n v="0"/>
  </r>
  <r>
    <x v="0"/>
    <x v="1"/>
    <x v="9"/>
    <x v="6"/>
    <s v="05"/>
    <x v="0"/>
    <n v="12778"/>
    <n v="9235.7800000000007"/>
    <n v="0"/>
  </r>
  <r>
    <x v="0"/>
    <x v="1"/>
    <x v="9"/>
    <x v="6"/>
    <s v="05"/>
    <x v="1"/>
    <n v="17983"/>
    <n v="14122.25"/>
    <n v="0"/>
  </r>
  <r>
    <x v="0"/>
    <x v="1"/>
    <x v="9"/>
    <x v="6"/>
    <s v="06"/>
    <x v="0"/>
    <n v="243"/>
    <n v="172.53"/>
    <n v="0"/>
  </r>
  <r>
    <x v="0"/>
    <x v="1"/>
    <x v="9"/>
    <x v="6"/>
    <s v="06"/>
    <x v="1"/>
    <n v="22318"/>
    <n v="17607.080000000002"/>
    <n v="0"/>
  </r>
  <r>
    <x v="0"/>
    <x v="1"/>
    <x v="9"/>
    <x v="6"/>
    <s v="07"/>
    <x v="1"/>
    <n v="88871"/>
    <n v="67818.009999999995"/>
    <n v="0"/>
  </r>
  <r>
    <x v="0"/>
    <x v="1"/>
    <x v="9"/>
    <x v="6"/>
    <s v="08"/>
    <x v="0"/>
    <n v="47502"/>
    <n v="34207.760000000002"/>
    <n v="0"/>
  </r>
  <r>
    <x v="0"/>
    <x v="1"/>
    <x v="9"/>
    <x v="6"/>
    <s v="08"/>
    <x v="1"/>
    <n v="79687"/>
    <n v="61162.7"/>
    <n v="0"/>
  </r>
  <r>
    <x v="0"/>
    <x v="1"/>
    <x v="9"/>
    <x v="6"/>
    <s v="09"/>
    <x v="0"/>
    <n v="196"/>
    <n v="139.16"/>
    <n v="0"/>
  </r>
  <r>
    <x v="0"/>
    <x v="1"/>
    <x v="9"/>
    <x v="6"/>
    <s v="09"/>
    <x v="1"/>
    <n v="15352"/>
    <n v="11037.1"/>
    <n v="0"/>
  </r>
  <r>
    <x v="0"/>
    <x v="1"/>
    <x v="9"/>
    <x v="6"/>
    <s v="10"/>
    <x v="0"/>
    <n v="111581"/>
    <n v="79528.03"/>
    <n v="0"/>
  </r>
  <r>
    <x v="0"/>
    <x v="1"/>
    <x v="9"/>
    <x v="6"/>
    <s v="10"/>
    <x v="1"/>
    <n v="144054"/>
    <n v="105172.42"/>
    <n v="0"/>
  </r>
  <r>
    <x v="0"/>
    <x v="1"/>
    <x v="9"/>
    <x v="6"/>
    <s v="11"/>
    <x v="0"/>
    <n v="2861"/>
    <n v="2031.31"/>
    <n v="0"/>
  </r>
  <r>
    <x v="0"/>
    <x v="1"/>
    <x v="9"/>
    <x v="6"/>
    <s v="11"/>
    <x v="1"/>
    <n v="20977"/>
    <n v="17305.53"/>
    <n v="0"/>
  </r>
  <r>
    <x v="0"/>
    <x v="1"/>
    <x v="9"/>
    <x v="6"/>
    <s v="12"/>
    <x v="0"/>
    <n v="9905"/>
    <n v="7199.37"/>
    <n v="0"/>
  </r>
  <r>
    <x v="0"/>
    <x v="1"/>
    <x v="9"/>
    <x v="6"/>
    <s v="12"/>
    <x v="1"/>
    <n v="9552"/>
    <n v="7792.34"/>
    <n v="0"/>
  </r>
  <r>
    <x v="0"/>
    <x v="1"/>
    <x v="9"/>
    <x v="6"/>
    <s v="13"/>
    <x v="0"/>
    <n v="3845"/>
    <n v="2745.91"/>
    <n v="0"/>
  </r>
  <r>
    <x v="0"/>
    <x v="1"/>
    <x v="9"/>
    <x v="6"/>
    <s v="13"/>
    <x v="1"/>
    <n v="5926"/>
    <n v="4580.83"/>
    <n v="0"/>
  </r>
  <r>
    <x v="0"/>
    <x v="1"/>
    <x v="9"/>
    <x v="6"/>
    <s v="14"/>
    <x v="0"/>
    <n v="11240"/>
    <n v="8174.2"/>
    <n v="0"/>
  </r>
  <r>
    <x v="0"/>
    <x v="1"/>
    <x v="9"/>
    <x v="6"/>
    <s v="14"/>
    <x v="1"/>
    <n v="4105"/>
    <n v="3124.31"/>
    <n v="0"/>
  </r>
  <r>
    <x v="0"/>
    <x v="1"/>
    <x v="9"/>
    <x v="6"/>
    <s v="15"/>
    <x v="0"/>
    <n v="16060"/>
    <n v="11421.45"/>
    <n v="0"/>
  </r>
  <r>
    <x v="0"/>
    <x v="1"/>
    <x v="9"/>
    <x v="6"/>
    <s v="16"/>
    <x v="0"/>
    <n v="43841"/>
    <n v="31222.87"/>
    <n v="0"/>
  </r>
  <r>
    <x v="0"/>
    <x v="1"/>
    <x v="9"/>
    <x v="6"/>
    <s v="16"/>
    <x v="1"/>
    <n v="114439"/>
    <n v="85870.2"/>
    <n v="0"/>
  </r>
  <r>
    <x v="0"/>
    <x v="1"/>
    <x v="9"/>
    <x v="6"/>
    <s v="17"/>
    <x v="0"/>
    <n v="49937"/>
    <n v="35455.269999999997"/>
    <n v="0"/>
  </r>
  <r>
    <x v="0"/>
    <x v="1"/>
    <x v="9"/>
    <x v="6"/>
    <s v="17"/>
    <x v="1"/>
    <n v="165632"/>
    <n v="120645.94"/>
    <n v="0"/>
  </r>
  <r>
    <x v="0"/>
    <x v="1"/>
    <x v="9"/>
    <x v="6"/>
    <s v="18"/>
    <x v="0"/>
    <n v="2054"/>
    <n v="1458.34"/>
    <n v="0"/>
  </r>
  <r>
    <x v="0"/>
    <x v="1"/>
    <x v="9"/>
    <x v="6"/>
    <s v="18"/>
    <x v="1"/>
    <n v="8952"/>
    <n v="6607.1"/>
    <n v="0"/>
  </r>
  <r>
    <x v="0"/>
    <x v="1"/>
    <x v="9"/>
    <x v="6"/>
    <s v="19"/>
    <x v="0"/>
    <n v="7347"/>
    <n v="5216.37"/>
    <n v="0"/>
  </r>
  <r>
    <x v="0"/>
    <x v="1"/>
    <x v="9"/>
    <x v="6"/>
    <s v="20"/>
    <x v="0"/>
    <n v="7811"/>
    <n v="5545.81"/>
    <n v="0"/>
  </r>
  <r>
    <x v="0"/>
    <x v="1"/>
    <x v="9"/>
    <x v="6"/>
    <s v="20"/>
    <x v="1"/>
    <n v="6796"/>
    <n v="4985.1400000000003"/>
    <n v="0"/>
  </r>
  <r>
    <x v="0"/>
    <x v="1"/>
    <x v="9"/>
    <x v="6"/>
    <s v="21"/>
    <x v="0"/>
    <n v="142195"/>
    <n v="101118.43"/>
    <n v="0"/>
  </r>
  <r>
    <x v="0"/>
    <x v="1"/>
    <x v="9"/>
    <x v="6"/>
    <s v="21"/>
    <x v="1"/>
    <n v="48918"/>
    <n v="36442.54"/>
    <n v="0"/>
  </r>
  <r>
    <x v="0"/>
    <x v="1"/>
    <x v="9"/>
    <x v="6"/>
    <s v="22"/>
    <x v="0"/>
    <n v="130"/>
    <n v="92.3"/>
    <n v="0"/>
  </r>
  <r>
    <x v="0"/>
    <x v="1"/>
    <x v="9"/>
    <x v="6"/>
    <s v="22"/>
    <x v="1"/>
    <n v="1690"/>
    <n v="1199.9000000000001"/>
    <n v="0"/>
  </r>
  <r>
    <x v="0"/>
    <x v="1"/>
    <x v="9"/>
    <x v="6"/>
    <s v="25"/>
    <x v="0"/>
    <n v="1183"/>
    <n v="839.93"/>
    <n v="0"/>
  </r>
  <r>
    <x v="0"/>
    <x v="1"/>
    <x v="9"/>
    <x v="6"/>
    <s v="25"/>
    <x v="1"/>
    <n v="7812"/>
    <n v="5962.62"/>
    <n v="0"/>
  </r>
  <r>
    <x v="0"/>
    <x v="1"/>
    <x v="9"/>
    <x v="6"/>
    <s v="26"/>
    <x v="0"/>
    <n v="130"/>
    <n v="92.3"/>
    <n v="0"/>
  </r>
  <r>
    <x v="0"/>
    <x v="1"/>
    <x v="9"/>
    <x v="6"/>
    <s v="26"/>
    <x v="1"/>
    <n v="11830"/>
    <n v="8447.18"/>
    <n v="0"/>
  </r>
  <r>
    <x v="0"/>
    <x v="1"/>
    <x v="9"/>
    <x v="6"/>
    <s v="27"/>
    <x v="0"/>
    <n v="10434"/>
    <n v="7408.14"/>
    <n v="0"/>
  </r>
  <r>
    <x v="0"/>
    <x v="1"/>
    <x v="9"/>
    <x v="6"/>
    <s v="28"/>
    <x v="0"/>
    <n v="143"/>
    <n v="101.53"/>
    <n v="0"/>
  </r>
  <r>
    <x v="0"/>
    <x v="1"/>
    <x v="9"/>
    <x v="6"/>
    <s v="29"/>
    <x v="0"/>
    <n v="1072"/>
    <n v="802.92"/>
    <n v="0"/>
  </r>
  <r>
    <x v="0"/>
    <x v="1"/>
    <x v="9"/>
    <x v="6"/>
    <s v="30"/>
    <x v="0"/>
    <n v="2555"/>
    <n v="1814.05"/>
    <n v="0"/>
  </r>
  <r>
    <x v="0"/>
    <x v="1"/>
    <x v="9"/>
    <x v="6"/>
    <s v="30"/>
    <x v="1"/>
    <n v="25380"/>
    <n v="19240.36"/>
    <n v="0"/>
  </r>
  <r>
    <x v="0"/>
    <x v="1"/>
    <x v="9"/>
    <x v="6"/>
    <s v="31"/>
    <x v="0"/>
    <n v="8036"/>
    <n v="5960.92"/>
    <n v="0"/>
  </r>
  <r>
    <x v="0"/>
    <x v="1"/>
    <x v="9"/>
    <x v="6"/>
    <s v="31"/>
    <x v="1"/>
    <n v="10212"/>
    <n v="8399.26"/>
    <n v="0"/>
  </r>
  <r>
    <x v="0"/>
    <x v="1"/>
    <x v="9"/>
    <x v="6"/>
    <s v="32"/>
    <x v="0"/>
    <n v="1552433"/>
    <n v="1103039.8700000001"/>
    <n v="0"/>
  </r>
  <r>
    <x v="0"/>
    <x v="1"/>
    <x v="9"/>
    <x v="6"/>
    <s v="32"/>
    <x v="1"/>
    <n v="989235"/>
    <n v="707423.39"/>
    <n v="0"/>
  </r>
  <r>
    <x v="0"/>
    <x v="1"/>
    <x v="9"/>
    <x v="6"/>
    <s v="33"/>
    <x v="0"/>
    <n v="32063"/>
    <n v="22764.73"/>
    <n v="0"/>
  </r>
  <r>
    <x v="0"/>
    <x v="1"/>
    <x v="9"/>
    <x v="6"/>
    <s v="50"/>
    <x v="0"/>
    <n v="21574"/>
    <n v="16237.14"/>
    <n v="0"/>
  </r>
  <r>
    <x v="0"/>
    <x v="1"/>
    <x v="9"/>
    <x v="6"/>
    <s v="50"/>
    <x v="1"/>
    <n v="34359"/>
    <n v="28280.01"/>
    <n v="0"/>
  </r>
  <r>
    <x v="0"/>
    <x v="1"/>
    <x v="9"/>
    <x v="6"/>
    <s v="57"/>
    <x v="0"/>
    <n v="486"/>
    <n v="345.06"/>
    <n v="0"/>
  </r>
  <r>
    <x v="0"/>
    <x v="1"/>
    <x v="9"/>
    <x v="6"/>
    <s v="59"/>
    <x v="1"/>
    <n v="73732"/>
    <n v="58306.6"/>
    <n v="0"/>
  </r>
  <r>
    <x v="0"/>
    <x v="1"/>
    <x v="9"/>
    <x v="6"/>
    <s v="60"/>
    <x v="0"/>
    <n v="476736"/>
    <n v="347430.66"/>
    <n v="0"/>
  </r>
  <r>
    <x v="0"/>
    <x v="1"/>
    <x v="10"/>
    <x v="7"/>
    <m/>
    <x v="0"/>
    <n v="731300"/>
    <n v="568934.35"/>
    <n v="0"/>
  </r>
  <r>
    <x v="0"/>
    <x v="1"/>
    <x v="10"/>
    <x v="7"/>
    <s v="01"/>
    <x v="0"/>
    <n v="773595"/>
    <n v="549991.81999999995"/>
    <n v="0"/>
  </r>
  <r>
    <x v="0"/>
    <x v="1"/>
    <x v="10"/>
    <x v="7"/>
    <s v="01"/>
    <x v="1"/>
    <n v="684519"/>
    <n v="496566.28"/>
    <n v="0"/>
  </r>
  <r>
    <x v="0"/>
    <x v="1"/>
    <x v="10"/>
    <x v="7"/>
    <s v="02"/>
    <x v="0"/>
    <n v="696459"/>
    <n v="495000.22"/>
    <n v="0"/>
  </r>
  <r>
    <x v="0"/>
    <x v="1"/>
    <x v="10"/>
    <x v="7"/>
    <s v="02"/>
    <x v="1"/>
    <n v="400064"/>
    <n v="295874.08"/>
    <n v="0"/>
  </r>
  <r>
    <x v="0"/>
    <x v="1"/>
    <x v="10"/>
    <x v="7"/>
    <s v="03"/>
    <x v="0"/>
    <n v="2134425"/>
    <n v="1517339.38"/>
    <n v="0"/>
  </r>
  <r>
    <x v="0"/>
    <x v="1"/>
    <x v="10"/>
    <x v="7"/>
    <s v="03"/>
    <x v="1"/>
    <n v="958837"/>
    <n v="697030.1"/>
    <n v="0"/>
  </r>
  <r>
    <x v="0"/>
    <x v="1"/>
    <x v="10"/>
    <x v="7"/>
    <s v="04"/>
    <x v="0"/>
    <n v="79326"/>
    <n v="56334"/>
    <n v="0"/>
  </r>
  <r>
    <x v="0"/>
    <x v="1"/>
    <x v="10"/>
    <x v="7"/>
    <s v="04"/>
    <x v="1"/>
    <n v="184390"/>
    <n v="134741.41"/>
    <n v="0"/>
  </r>
  <r>
    <x v="0"/>
    <x v="1"/>
    <x v="10"/>
    <x v="7"/>
    <s v="05"/>
    <x v="0"/>
    <n v="13867"/>
    <n v="9951.59"/>
    <n v="0"/>
  </r>
  <r>
    <x v="0"/>
    <x v="1"/>
    <x v="10"/>
    <x v="7"/>
    <s v="05"/>
    <x v="1"/>
    <n v="50411"/>
    <n v="36995.46"/>
    <n v="0"/>
  </r>
  <r>
    <x v="0"/>
    <x v="1"/>
    <x v="10"/>
    <x v="7"/>
    <s v="06"/>
    <x v="0"/>
    <n v="949"/>
    <n v="673.79"/>
    <n v="0"/>
  </r>
  <r>
    <x v="0"/>
    <x v="1"/>
    <x v="10"/>
    <x v="7"/>
    <s v="06"/>
    <x v="1"/>
    <n v="71510"/>
    <n v="51042.85"/>
    <n v="0"/>
  </r>
  <r>
    <x v="0"/>
    <x v="1"/>
    <x v="10"/>
    <x v="7"/>
    <s v="07"/>
    <x v="0"/>
    <n v="37"/>
    <n v="26.27"/>
    <n v="0"/>
  </r>
  <r>
    <x v="0"/>
    <x v="1"/>
    <x v="10"/>
    <x v="7"/>
    <s v="07"/>
    <x v="1"/>
    <n v="345087"/>
    <n v="247329.39"/>
    <n v="0"/>
  </r>
  <r>
    <x v="0"/>
    <x v="1"/>
    <x v="10"/>
    <x v="7"/>
    <s v="08"/>
    <x v="0"/>
    <n v="693756"/>
    <n v="492862.73"/>
    <n v="0"/>
  </r>
  <r>
    <x v="0"/>
    <x v="1"/>
    <x v="10"/>
    <x v="7"/>
    <s v="08"/>
    <x v="1"/>
    <n v="83708"/>
    <n v="60713.43"/>
    <n v="0"/>
  </r>
  <r>
    <x v="0"/>
    <x v="1"/>
    <x v="10"/>
    <x v="7"/>
    <s v="09"/>
    <x v="0"/>
    <n v="1172"/>
    <n v="832.12"/>
    <n v="0"/>
  </r>
  <r>
    <x v="0"/>
    <x v="1"/>
    <x v="10"/>
    <x v="7"/>
    <s v="09"/>
    <x v="1"/>
    <n v="112891"/>
    <n v="86102.720000000001"/>
    <n v="0"/>
  </r>
  <r>
    <x v="0"/>
    <x v="1"/>
    <x v="10"/>
    <x v="7"/>
    <s v="10"/>
    <x v="0"/>
    <n v="821415"/>
    <n v="583481.68999999994"/>
    <n v="0"/>
  </r>
  <r>
    <x v="0"/>
    <x v="1"/>
    <x v="10"/>
    <x v="7"/>
    <s v="10"/>
    <x v="1"/>
    <n v="611036"/>
    <n v="438468.57"/>
    <n v="0"/>
  </r>
  <r>
    <x v="0"/>
    <x v="1"/>
    <x v="10"/>
    <x v="7"/>
    <s v="11"/>
    <x v="0"/>
    <n v="5802"/>
    <n v="4119.42"/>
    <n v="0"/>
  </r>
  <r>
    <x v="0"/>
    <x v="1"/>
    <x v="10"/>
    <x v="7"/>
    <s v="11"/>
    <x v="1"/>
    <n v="57887"/>
    <n v="42253.07"/>
    <n v="0"/>
  </r>
  <r>
    <x v="0"/>
    <x v="1"/>
    <x v="10"/>
    <x v="7"/>
    <s v="12"/>
    <x v="0"/>
    <n v="262163"/>
    <n v="186210.62"/>
    <n v="0"/>
  </r>
  <r>
    <x v="0"/>
    <x v="1"/>
    <x v="10"/>
    <x v="7"/>
    <s v="12"/>
    <x v="1"/>
    <n v="57013"/>
    <n v="41558.620000000003"/>
    <n v="0"/>
  </r>
  <r>
    <x v="0"/>
    <x v="1"/>
    <x v="10"/>
    <x v="7"/>
    <s v="13"/>
    <x v="0"/>
    <n v="15238"/>
    <n v="10818.98"/>
    <n v="0"/>
  </r>
  <r>
    <x v="0"/>
    <x v="1"/>
    <x v="10"/>
    <x v="7"/>
    <s v="13"/>
    <x v="1"/>
    <n v="13054"/>
    <n v="9800.56"/>
    <n v="0"/>
  </r>
  <r>
    <x v="0"/>
    <x v="1"/>
    <x v="10"/>
    <x v="7"/>
    <s v="14"/>
    <x v="0"/>
    <n v="23403"/>
    <n v="16705.240000000002"/>
    <n v="0"/>
  </r>
  <r>
    <x v="0"/>
    <x v="1"/>
    <x v="10"/>
    <x v="7"/>
    <s v="14"/>
    <x v="1"/>
    <n v="6308"/>
    <n v="4761.59"/>
    <n v="0"/>
  </r>
  <r>
    <x v="0"/>
    <x v="1"/>
    <x v="10"/>
    <x v="7"/>
    <s v="15"/>
    <x v="0"/>
    <n v="54492"/>
    <n v="38689.32"/>
    <n v="0"/>
  </r>
  <r>
    <x v="0"/>
    <x v="1"/>
    <x v="10"/>
    <x v="7"/>
    <s v="16"/>
    <x v="0"/>
    <n v="311217"/>
    <n v="221213.35"/>
    <n v="0"/>
  </r>
  <r>
    <x v="0"/>
    <x v="1"/>
    <x v="10"/>
    <x v="7"/>
    <s v="16"/>
    <x v="1"/>
    <n v="496808"/>
    <n v="366922.67"/>
    <n v="0"/>
  </r>
  <r>
    <x v="0"/>
    <x v="1"/>
    <x v="10"/>
    <x v="7"/>
    <s v="17"/>
    <x v="0"/>
    <n v="128180"/>
    <n v="91007.8"/>
    <n v="0"/>
  </r>
  <r>
    <x v="0"/>
    <x v="1"/>
    <x v="10"/>
    <x v="7"/>
    <s v="17"/>
    <x v="1"/>
    <n v="1239553"/>
    <n v="888948.19"/>
    <n v="0"/>
  </r>
  <r>
    <x v="0"/>
    <x v="1"/>
    <x v="10"/>
    <x v="7"/>
    <s v="18"/>
    <x v="0"/>
    <n v="17969"/>
    <n v="12757.99"/>
    <n v="0"/>
  </r>
  <r>
    <x v="0"/>
    <x v="1"/>
    <x v="10"/>
    <x v="7"/>
    <s v="18"/>
    <x v="1"/>
    <n v="50296"/>
    <n v="37803.39"/>
    <n v="0"/>
  </r>
  <r>
    <x v="0"/>
    <x v="1"/>
    <x v="10"/>
    <x v="7"/>
    <s v="19"/>
    <x v="0"/>
    <n v="17976"/>
    <n v="12762.96"/>
    <n v="0"/>
  </r>
  <r>
    <x v="0"/>
    <x v="1"/>
    <x v="10"/>
    <x v="7"/>
    <s v="20"/>
    <x v="0"/>
    <n v="77929"/>
    <n v="55329.59"/>
    <n v="0"/>
  </r>
  <r>
    <x v="0"/>
    <x v="1"/>
    <x v="10"/>
    <x v="7"/>
    <s v="20"/>
    <x v="1"/>
    <n v="44794"/>
    <n v="34360.949999999997"/>
    <n v="0"/>
  </r>
  <r>
    <x v="0"/>
    <x v="1"/>
    <x v="10"/>
    <x v="7"/>
    <s v="21"/>
    <x v="0"/>
    <n v="2412748"/>
    <n v="1713428.05"/>
    <n v="0"/>
  </r>
  <r>
    <x v="0"/>
    <x v="1"/>
    <x v="10"/>
    <x v="7"/>
    <s v="21"/>
    <x v="1"/>
    <n v="256333"/>
    <n v="194072.26"/>
    <n v="0"/>
  </r>
  <r>
    <x v="0"/>
    <x v="1"/>
    <x v="10"/>
    <x v="7"/>
    <s v="22"/>
    <x v="0"/>
    <n v="98357"/>
    <n v="69833.47"/>
    <n v="0"/>
  </r>
  <r>
    <x v="0"/>
    <x v="1"/>
    <x v="10"/>
    <x v="7"/>
    <s v="22"/>
    <x v="1"/>
    <n v="30120"/>
    <n v="22029.3"/>
    <n v="0"/>
  </r>
  <r>
    <x v="0"/>
    <x v="1"/>
    <x v="10"/>
    <x v="7"/>
    <s v="25"/>
    <x v="0"/>
    <n v="4364"/>
    <n v="3098.44"/>
    <n v="0"/>
  </r>
  <r>
    <x v="0"/>
    <x v="1"/>
    <x v="10"/>
    <x v="7"/>
    <s v="25"/>
    <x v="1"/>
    <n v="24469"/>
    <n v="17803.91"/>
    <n v="0"/>
  </r>
  <r>
    <x v="0"/>
    <x v="1"/>
    <x v="10"/>
    <x v="7"/>
    <s v="26"/>
    <x v="0"/>
    <n v="891"/>
    <n v="632.61"/>
    <n v="0"/>
  </r>
  <r>
    <x v="0"/>
    <x v="1"/>
    <x v="10"/>
    <x v="7"/>
    <s v="26"/>
    <x v="1"/>
    <n v="9818"/>
    <n v="7364.08"/>
    <n v="0"/>
  </r>
  <r>
    <x v="0"/>
    <x v="1"/>
    <x v="10"/>
    <x v="7"/>
    <s v="27"/>
    <x v="0"/>
    <n v="46798"/>
    <n v="33226.58"/>
    <n v="0"/>
  </r>
  <r>
    <x v="0"/>
    <x v="1"/>
    <x v="10"/>
    <x v="7"/>
    <s v="28"/>
    <x v="0"/>
    <n v="1802"/>
    <n v="1279.42"/>
    <n v="0"/>
  </r>
  <r>
    <x v="0"/>
    <x v="1"/>
    <x v="10"/>
    <x v="7"/>
    <s v="29"/>
    <x v="0"/>
    <n v="1099"/>
    <n v="780.29"/>
    <n v="0"/>
  </r>
  <r>
    <x v="0"/>
    <x v="1"/>
    <x v="10"/>
    <x v="7"/>
    <s v="30"/>
    <x v="0"/>
    <n v="67032"/>
    <n v="47592.72"/>
    <n v="0"/>
  </r>
  <r>
    <x v="0"/>
    <x v="1"/>
    <x v="10"/>
    <x v="7"/>
    <s v="30"/>
    <x v="1"/>
    <n v="111643"/>
    <n v="84111.91"/>
    <n v="0"/>
  </r>
  <r>
    <x v="0"/>
    <x v="1"/>
    <x v="10"/>
    <x v="7"/>
    <s v="31"/>
    <x v="0"/>
    <n v="10515"/>
    <n v="7465.65"/>
    <n v="0"/>
  </r>
  <r>
    <x v="0"/>
    <x v="1"/>
    <x v="10"/>
    <x v="7"/>
    <s v="31"/>
    <x v="1"/>
    <n v="47515"/>
    <n v="34473.230000000003"/>
    <n v="0"/>
  </r>
  <r>
    <x v="0"/>
    <x v="1"/>
    <x v="10"/>
    <x v="7"/>
    <s v="32"/>
    <x v="0"/>
    <n v="2258567"/>
    <n v="1604237.31"/>
    <n v="0"/>
  </r>
  <r>
    <x v="0"/>
    <x v="1"/>
    <x v="10"/>
    <x v="7"/>
    <s v="32"/>
    <x v="1"/>
    <n v="1272151"/>
    <n v="914595.1"/>
    <n v="0"/>
  </r>
  <r>
    <x v="0"/>
    <x v="1"/>
    <x v="10"/>
    <x v="7"/>
    <s v="33"/>
    <x v="0"/>
    <n v="164140"/>
    <n v="116539.4"/>
    <n v="0"/>
  </r>
  <r>
    <x v="0"/>
    <x v="1"/>
    <x v="10"/>
    <x v="7"/>
    <s v="35"/>
    <x v="0"/>
    <n v="3927"/>
    <n v="2788.17"/>
    <n v="0"/>
  </r>
  <r>
    <x v="0"/>
    <x v="1"/>
    <x v="10"/>
    <x v="7"/>
    <s v="38"/>
    <x v="0"/>
    <n v="205"/>
    <n v="145.55000000000001"/>
    <n v="0"/>
  </r>
  <r>
    <x v="0"/>
    <x v="1"/>
    <x v="10"/>
    <x v="7"/>
    <s v="50"/>
    <x v="0"/>
    <n v="37560"/>
    <n v="28021.919999999998"/>
    <n v="0"/>
  </r>
  <r>
    <x v="0"/>
    <x v="1"/>
    <x v="10"/>
    <x v="7"/>
    <s v="50"/>
    <x v="1"/>
    <n v="354848"/>
    <n v="255420.22"/>
    <n v="0"/>
  </r>
  <r>
    <x v="0"/>
    <x v="1"/>
    <x v="10"/>
    <x v="7"/>
    <s v="57"/>
    <x v="0"/>
    <n v="2229"/>
    <n v="1582.59"/>
    <n v="0"/>
  </r>
  <r>
    <x v="0"/>
    <x v="1"/>
    <x v="10"/>
    <x v="7"/>
    <s v="59"/>
    <x v="1"/>
    <n v="222522"/>
    <n v="161294.91"/>
    <n v="0"/>
  </r>
  <r>
    <x v="0"/>
    <x v="1"/>
    <x v="10"/>
    <x v="7"/>
    <s v="60"/>
    <x v="0"/>
    <n v="1323022"/>
    <n v="940758.54"/>
    <n v="0"/>
  </r>
  <r>
    <x v="0"/>
    <x v="1"/>
    <x v="10"/>
    <x v="8"/>
    <m/>
    <x v="0"/>
    <n v="7266"/>
    <n v="5158.8599999999997"/>
    <n v="0"/>
  </r>
  <r>
    <x v="0"/>
    <x v="1"/>
    <x v="10"/>
    <x v="8"/>
    <s v="01"/>
    <x v="1"/>
    <n v="1038"/>
    <n v="736.98"/>
    <n v="0"/>
  </r>
  <r>
    <x v="0"/>
    <x v="1"/>
    <x v="10"/>
    <x v="8"/>
    <s v="02"/>
    <x v="1"/>
    <n v="1038"/>
    <n v="736.98"/>
    <n v="0"/>
  </r>
  <r>
    <x v="0"/>
    <x v="1"/>
    <x v="10"/>
    <x v="8"/>
    <s v="03"/>
    <x v="0"/>
    <n v="18684"/>
    <n v="13265.64"/>
    <n v="0"/>
  </r>
  <r>
    <x v="0"/>
    <x v="1"/>
    <x v="10"/>
    <x v="8"/>
    <s v="03"/>
    <x v="1"/>
    <n v="11418"/>
    <n v="8106.78"/>
    <n v="0"/>
  </r>
  <r>
    <x v="0"/>
    <x v="1"/>
    <x v="10"/>
    <x v="8"/>
    <s v="04"/>
    <x v="1"/>
    <n v="1038"/>
    <n v="736.98"/>
    <n v="0"/>
  </r>
  <r>
    <x v="0"/>
    <x v="1"/>
    <x v="10"/>
    <x v="8"/>
    <s v="05"/>
    <x v="1"/>
    <n v="1038"/>
    <n v="736.98"/>
    <n v="0"/>
  </r>
  <r>
    <x v="0"/>
    <x v="1"/>
    <x v="10"/>
    <x v="8"/>
    <s v="08"/>
    <x v="0"/>
    <n v="2076"/>
    <n v="1473.96"/>
    <n v="0"/>
  </r>
  <r>
    <x v="0"/>
    <x v="1"/>
    <x v="10"/>
    <x v="8"/>
    <s v="08"/>
    <x v="1"/>
    <n v="4152"/>
    <n v="2947.92"/>
    <n v="0"/>
  </r>
  <r>
    <x v="0"/>
    <x v="1"/>
    <x v="10"/>
    <x v="8"/>
    <s v="09"/>
    <x v="0"/>
    <n v="1038"/>
    <n v="736.98"/>
    <n v="0"/>
  </r>
  <r>
    <x v="0"/>
    <x v="1"/>
    <x v="10"/>
    <x v="8"/>
    <s v="09"/>
    <x v="1"/>
    <n v="31140"/>
    <n v="22109.4"/>
    <n v="0"/>
  </r>
  <r>
    <x v="0"/>
    <x v="1"/>
    <x v="10"/>
    <x v="8"/>
    <s v="10"/>
    <x v="0"/>
    <n v="62280"/>
    <n v="44218.8"/>
    <n v="0"/>
  </r>
  <r>
    <x v="0"/>
    <x v="1"/>
    <x v="10"/>
    <x v="8"/>
    <s v="10"/>
    <x v="1"/>
    <n v="15570"/>
    <n v="11054.7"/>
    <n v="0"/>
  </r>
  <r>
    <x v="0"/>
    <x v="1"/>
    <x v="10"/>
    <x v="8"/>
    <s v="11"/>
    <x v="0"/>
    <n v="8304"/>
    <n v="5895.84"/>
    <n v="0"/>
  </r>
  <r>
    <x v="0"/>
    <x v="1"/>
    <x v="10"/>
    <x v="8"/>
    <s v="11"/>
    <x v="1"/>
    <n v="11418"/>
    <n v="8106.78"/>
    <n v="0"/>
  </r>
  <r>
    <x v="0"/>
    <x v="1"/>
    <x v="10"/>
    <x v="8"/>
    <s v="16"/>
    <x v="0"/>
    <n v="75774"/>
    <n v="53799.54"/>
    <n v="0"/>
  </r>
  <r>
    <x v="0"/>
    <x v="1"/>
    <x v="10"/>
    <x v="8"/>
    <s v="16"/>
    <x v="1"/>
    <n v="16608"/>
    <n v="11791.68"/>
    <n v="0"/>
  </r>
  <r>
    <x v="0"/>
    <x v="1"/>
    <x v="10"/>
    <x v="8"/>
    <s v="17"/>
    <x v="1"/>
    <n v="4152"/>
    <n v="2947.92"/>
    <n v="0"/>
  </r>
  <r>
    <x v="0"/>
    <x v="1"/>
    <x v="10"/>
    <x v="8"/>
    <s v="19"/>
    <x v="0"/>
    <n v="12456"/>
    <n v="8843.76"/>
    <n v="0"/>
  </r>
  <r>
    <x v="0"/>
    <x v="1"/>
    <x v="10"/>
    <x v="8"/>
    <s v="20"/>
    <x v="1"/>
    <n v="2076"/>
    <n v="1473.96"/>
    <n v="0"/>
  </r>
  <r>
    <x v="0"/>
    <x v="1"/>
    <x v="10"/>
    <x v="8"/>
    <s v="21"/>
    <x v="0"/>
    <n v="1038"/>
    <n v="736.98"/>
    <n v="0"/>
  </r>
  <r>
    <x v="0"/>
    <x v="1"/>
    <x v="10"/>
    <x v="8"/>
    <s v="32"/>
    <x v="0"/>
    <n v="55014"/>
    <n v="39059.94"/>
    <n v="0"/>
  </r>
  <r>
    <x v="0"/>
    <x v="1"/>
    <x v="10"/>
    <x v="8"/>
    <s v="32"/>
    <x v="1"/>
    <n v="5190"/>
    <n v="3684.9"/>
    <n v="0"/>
  </r>
  <r>
    <x v="0"/>
    <x v="1"/>
    <x v="10"/>
    <x v="8"/>
    <s v="59"/>
    <x v="1"/>
    <n v="1038"/>
    <n v="736.98"/>
    <n v="0"/>
  </r>
  <r>
    <x v="0"/>
    <x v="1"/>
    <x v="10"/>
    <x v="9"/>
    <m/>
    <x v="0"/>
    <n v="20784"/>
    <n v="18705.599999999999"/>
    <n v="2910"/>
  </r>
  <r>
    <x v="0"/>
    <x v="1"/>
    <x v="11"/>
    <x v="10"/>
    <m/>
    <x v="0"/>
    <n v="406384"/>
    <n v="395245.02"/>
    <n v="0"/>
  </r>
  <r>
    <x v="0"/>
    <x v="1"/>
    <x v="11"/>
    <x v="10"/>
    <s v="04"/>
    <x v="0"/>
    <n v="19506"/>
    <n v="19072.939999999999"/>
    <n v="0"/>
  </r>
  <r>
    <x v="0"/>
    <x v="1"/>
    <x v="11"/>
    <x v="10"/>
    <s v="08"/>
    <x v="0"/>
    <n v="42163"/>
    <n v="40939.46"/>
    <n v="0"/>
  </r>
  <r>
    <x v="0"/>
    <x v="1"/>
    <x v="11"/>
    <x v="10"/>
    <s v="08"/>
    <x v="1"/>
    <n v="2027"/>
    <n v="1914.05"/>
    <n v="0"/>
  </r>
  <r>
    <x v="0"/>
    <x v="1"/>
    <x v="11"/>
    <x v="10"/>
    <s v="21"/>
    <x v="0"/>
    <n v="34426"/>
    <n v="31565.66"/>
    <n v="511"/>
  </r>
  <r>
    <x v="0"/>
    <x v="1"/>
    <x v="11"/>
    <x v="10"/>
    <s v="34"/>
    <x v="0"/>
    <n v="1675"/>
    <n v="1545.41"/>
    <n v="0"/>
  </r>
  <r>
    <x v="0"/>
    <x v="1"/>
    <x v="11"/>
    <x v="10"/>
    <s v="60"/>
    <x v="0"/>
    <n v="281"/>
    <n v="199.51"/>
    <n v="0"/>
  </r>
  <r>
    <x v="0"/>
    <x v="1"/>
    <x v="11"/>
    <x v="0"/>
    <m/>
    <x v="0"/>
    <n v="1102666"/>
    <n v="749083.9"/>
    <n v="182351.14"/>
  </r>
  <r>
    <x v="0"/>
    <x v="1"/>
    <x v="11"/>
    <x v="0"/>
    <m/>
    <x v="1"/>
    <n v="0"/>
    <n v="0"/>
    <n v="-442.7"/>
  </r>
  <r>
    <x v="0"/>
    <x v="1"/>
    <x v="11"/>
    <x v="0"/>
    <s v="01"/>
    <x v="0"/>
    <n v="279258"/>
    <n v="165448.79999999999"/>
    <n v="40286.959999999999"/>
  </r>
  <r>
    <x v="0"/>
    <x v="1"/>
    <x v="11"/>
    <x v="0"/>
    <s v="01"/>
    <x v="1"/>
    <n v="524907"/>
    <n v="466438.2"/>
    <n v="296900.71999999997"/>
  </r>
  <r>
    <x v="0"/>
    <x v="1"/>
    <x v="11"/>
    <x v="0"/>
    <s v="02"/>
    <x v="0"/>
    <n v="385958"/>
    <n v="230300.45"/>
    <n v="47217.82"/>
  </r>
  <r>
    <x v="0"/>
    <x v="1"/>
    <x v="11"/>
    <x v="0"/>
    <s v="02"/>
    <x v="1"/>
    <n v="460848"/>
    <n v="413474.95"/>
    <n v="510709.17"/>
  </r>
  <r>
    <x v="0"/>
    <x v="1"/>
    <x v="11"/>
    <x v="0"/>
    <s v="03"/>
    <x v="0"/>
    <n v="161128"/>
    <n v="114277.9"/>
    <n v="10383.74"/>
  </r>
  <r>
    <x v="0"/>
    <x v="1"/>
    <x v="11"/>
    <x v="0"/>
    <s v="03"/>
    <x v="1"/>
    <n v="359010"/>
    <n v="283074.95"/>
    <n v="67116.06"/>
  </r>
  <r>
    <x v="0"/>
    <x v="1"/>
    <x v="11"/>
    <x v="0"/>
    <s v="04"/>
    <x v="0"/>
    <n v="203795"/>
    <n v="146107.54999999999"/>
    <n v="76252.67"/>
  </r>
  <r>
    <x v="0"/>
    <x v="1"/>
    <x v="11"/>
    <x v="0"/>
    <s v="04"/>
    <x v="1"/>
    <n v="353216"/>
    <n v="321495.15000000002"/>
    <n v="427821.98"/>
  </r>
  <r>
    <x v="0"/>
    <x v="1"/>
    <x v="11"/>
    <x v="0"/>
    <s v="05"/>
    <x v="0"/>
    <n v="408228"/>
    <n v="249489.25"/>
    <n v="75889.42"/>
  </r>
  <r>
    <x v="0"/>
    <x v="1"/>
    <x v="11"/>
    <x v="0"/>
    <s v="05"/>
    <x v="1"/>
    <n v="1540166"/>
    <n v="1670070.5"/>
    <n v="2270794.35"/>
  </r>
  <r>
    <x v="0"/>
    <x v="1"/>
    <x v="11"/>
    <x v="0"/>
    <s v="06"/>
    <x v="0"/>
    <n v="1057678"/>
    <n v="590539.94999999995"/>
    <n v="57461.55"/>
  </r>
  <r>
    <x v="0"/>
    <x v="1"/>
    <x v="11"/>
    <x v="0"/>
    <s v="06"/>
    <x v="1"/>
    <n v="398402"/>
    <n v="320500.34999999998"/>
    <n v="82232.02"/>
  </r>
  <r>
    <x v="0"/>
    <x v="1"/>
    <x v="11"/>
    <x v="0"/>
    <s v="07"/>
    <x v="0"/>
    <n v="3402"/>
    <n v="3742.2"/>
    <n v="194.92"/>
  </r>
  <r>
    <x v="0"/>
    <x v="1"/>
    <x v="11"/>
    <x v="0"/>
    <s v="07"/>
    <x v="1"/>
    <n v="91589"/>
    <n v="69358.2"/>
    <n v="8498.68"/>
  </r>
  <r>
    <x v="0"/>
    <x v="1"/>
    <x v="11"/>
    <x v="0"/>
    <s v="08"/>
    <x v="0"/>
    <n v="56185"/>
    <n v="33313.5"/>
    <n v="3256.78"/>
  </r>
  <r>
    <x v="0"/>
    <x v="1"/>
    <x v="11"/>
    <x v="0"/>
    <s v="08"/>
    <x v="1"/>
    <n v="27973"/>
    <n v="20044.7"/>
    <n v="2868.98"/>
  </r>
  <r>
    <x v="0"/>
    <x v="1"/>
    <x v="11"/>
    <x v="0"/>
    <s v="09"/>
    <x v="1"/>
    <n v="33215"/>
    <n v="31599.1"/>
    <n v="575.51"/>
  </r>
  <r>
    <x v="0"/>
    <x v="1"/>
    <x v="11"/>
    <x v="0"/>
    <s v="10"/>
    <x v="0"/>
    <n v="368097"/>
    <n v="298537.34999999998"/>
    <n v="7997.43"/>
  </r>
  <r>
    <x v="0"/>
    <x v="1"/>
    <x v="11"/>
    <x v="0"/>
    <s v="10"/>
    <x v="1"/>
    <n v="346981"/>
    <n v="283357"/>
    <n v="136056.42000000001"/>
  </r>
  <r>
    <x v="0"/>
    <x v="1"/>
    <x v="11"/>
    <x v="0"/>
    <s v="11"/>
    <x v="0"/>
    <n v="1060116"/>
    <n v="767691.65"/>
    <n v="10230.39"/>
  </r>
  <r>
    <x v="0"/>
    <x v="1"/>
    <x v="11"/>
    <x v="0"/>
    <s v="11"/>
    <x v="1"/>
    <n v="78576"/>
    <n v="81390.2"/>
    <n v="460.41"/>
  </r>
  <r>
    <x v="0"/>
    <x v="1"/>
    <x v="11"/>
    <x v="0"/>
    <s v="12"/>
    <x v="0"/>
    <n v="227066"/>
    <n v="149727.04999999999"/>
    <n v="42146.32"/>
  </r>
  <r>
    <x v="0"/>
    <x v="1"/>
    <x v="11"/>
    <x v="0"/>
    <s v="12"/>
    <x v="1"/>
    <n v="67437"/>
    <n v="59305.65"/>
    <n v="3231.5"/>
  </r>
  <r>
    <x v="0"/>
    <x v="1"/>
    <x v="11"/>
    <x v="0"/>
    <s v="13"/>
    <x v="0"/>
    <n v="209154"/>
    <n v="128134.95"/>
    <n v="4426.2700000000004"/>
  </r>
  <r>
    <x v="0"/>
    <x v="1"/>
    <x v="11"/>
    <x v="0"/>
    <s v="13"/>
    <x v="1"/>
    <n v="50050"/>
    <n v="44018.6"/>
    <n v="51687.199999999997"/>
  </r>
  <r>
    <x v="0"/>
    <x v="1"/>
    <x v="11"/>
    <x v="0"/>
    <s v="14"/>
    <x v="0"/>
    <n v="61071"/>
    <n v="34694.550000000003"/>
    <n v="2243.67"/>
  </r>
  <r>
    <x v="0"/>
    <x v="1"/>
    <x v="11"/>
    <x v="0"/>
    <s v="14"/>
    <x v="1"/>
    <n v="6675"/>
    <n v="3963.3"/>
    <n v="0"/>
  </r>
  <r>
    <x v="0"/>
    <x v="1"/>
    <x v="11"/>
    <x v="0"/>
    <s v="15"/>
    <x v="0"/>
    <n v="3532"/>
    <n v="3885.2"/>
    <n v="0"/>
  </r>
  <r>
    <x v="0"/>
    <x v="1"/>
    <x v="11"/>
    <x v="0"/>
    <s v="16"/>
    <x v="0"/>
    <n v="359522"/>
    <n v="282889.75"/>
    <n v="16351.78"/>
  </r>
  <r>
    <x v="0"/>
    <x v="1"/>
    <x v="11"/>
    <x v="0"/>
    <s v="16"/>
    <x v="1"/>
    <n v="281804"/>
    <n v="215760.35"/>
    <n v="17182.27"/>
  </r>
  <r>
    <x v="0"/>
    <x v="1"/>
    <x v="11"/>
    <x v="0"/>
    <s v="17"/>
    <x v="0"/>
    <n v="1301554"/>
    <n v="720337.15"/>
    <n v="32855.15"/>
  </r>
  <r>
    <x v="0"/>
    <x v="1"/>
    <x v="11"/>
    <x v="0"/>
    <s v="17"/>
    <x v="1"/>
    <n v="1739386"/>
    <n v="1214929.1000000001"/>
    <n v="1555212.05"/>
  </r>
  <r>
    <x v="0"/>
    <x v="1"/>
    <x v="11"/>
    <x v="0"/>
    <s v="18"/>
    <x v="0"/>
    <n v="5157"/>
    <n v="2836.35"/>
    <n v="0"/>
  </r>
  <r>
    <x v="0"/>
    <x v="1"/>
    <x v="11"/>
    <x v="0"/>
    <s v="18"/>
    <x v="1"/>
    <n v="28791"/>
    <n v="17450.900000000001"/>
    <n v="1151.02"/>
  </r>
  <r>
    <x v="0"/>
    <x v="1"/>
    <x v="11"/>
    <x v="0"/>
    <s v="19"/>
    <x v="0"/>
    <n v="38035"/>
    <n v="28864.55"/>
    <n v="0"/>
  </r>
  <r>
    <x v="0"/>
    <x v="1"/>
    <x v="11"/>
    <x v="0"/>
    <s v="20"/>
    <x v="0"/>
    <n v="4350"/>
    <n v="4785"/>
    <n v="0"/>
  </r>
  <r>
    <x v="0"/>
    <x v="1"/>
    <x v="11"/>
    <x v="0"/>
    <s v="20"/>
    <x v="1"/>
    <n v="10590"/>
    <n v="8248.2000000000007"/>
    <n v="0"/>
  </r>
  <r>
    <x v="0"/>
    <x v="1"/>
    <x v="11"/>
    <x v="0"/>
    <s v="21"/>
    <x v="0"/>
    <n v="1295256"/>
    <n v="920051.55"/>
    <n v="171065.39"/>
  </r>
  <r>
    <x v="0"/>
    <x v="1"/>
    <x v="11"/>
    <x v="0"/>
    <s v="21"/>
    <x v="1"/>
    <n v="131038"/>
    <n v="118983.1"/>
    <n v="156844.70000000001"/>
  </r>
  <r>
    <x v="0"/>
    <x v="1"/>
    <x v="11"/>
    <x v="0"/>
    <s v="22"/>
    <x v="0"/>
    <n v="9658"/>
    <n v="6221.05"/>
    <n v="1711.27"/>
  </r>
  <r>
    <x v="0"/>
    <x v="1"/>
    <x v="11"/>
    <x v="0"/>
    <s v="25"/>
    <x v="0"/>
    <n v="38489"/>
    <n v="23634.6"/>
    <n v="4489.8999999999996"/>
  </r>
  <r>
    <x v="0"/>
    <x v="1"/>
    <x v="11"/>
    <x v="0"/>
    <s v="25"/>
    <x v="1"/>
    <n v="20784"/>
    <n v="13825.5"/>
    <n v="2744.74"/>
  </r>
  <r>
    <x v="0"/>
    <x v="1"/>
    <x v="11"/>
    <x v="0"/>
    <s v="26"/>
    <x v="0"/>
    <n v="67164"/>
    <n v="39844.199999999997"/>
    <n v="0"/>
  </r>
  <r>
    <x v="0"/>
    <x v="1"/>
    <x v="11"/>
    <x v="0"/>
    <s v="26"/>
    <x v="1"/>
    <n v="8920"/>
    <n v="7246.8"/>
    <n v="0"/>
  </r>
  <r>
    <x v="0"/>
    <x v="1"/>
    <x v="11"/>
    <x v="0"/>
    <s v="27"/>
    <x v="0"/>
    <n v="27938"/>
    <n v="16128.2"/>
    <n v="4427.42"/>
  </r>
  <r>
    <x v="0"/>
    <x v="1"/>
    <x v="11"/>
    <x v="0"/>
    <s v="29"/>
    <x v="0"/>
    <n v="21005"/>
    <n v="14941.3"/>
    <n v="1284.75"/>
  </r>
  <r>
    <x v="0"/>
    <x v="1"/>
    <x v="11"/>
    <x v="0"/>
    <s v="30"/>
    <x v="0"/>
    <n v="13838"/>
    <n v="9900.5499999999993"/>
    <n v="664.97"/>
  </r>
  <r>
    <x v="0"/>
    <x v="1"/>
    <x v="11"/>
    <x v="0"/>
    <s v="30"/>
    <x v="1"/>
    <n v="97028"/>
    <n v="87781.5"/>
    <n v="32485.98"/>
  </r>
  <r>
    <x v="0"/>
    <x v="1"/>
    <x v="11"/>
    <x v="0"/>
    <s v="31"/>
    <x v="0"/>
    <n v="365383"/>
    <n v="296364.34999999998"/>
    <n v="1711.27"/>
  </r>
  <r>
    <x v="0"/>
    <x v="1"/>
    <x v="11"/>
    <x v="0"/>
    <s v="31"/>
    <x v="1"/>
    <n v="341811"/>
    <n v="282338.09999999998"/>
    <n v="7145.47"/>
  </r>
  <r>
    <x v="0"/>
    <x v="1"/>
    <x v="11"/>
    <x v="0"/>
    <s v="32"/>
    <x v="0"/>
    <n v="201698"/>
    <n v="142849.85"/>
    <n v="7939.28"/>
  </r>
  <r>
    <x v="0"/>
    <x v="1"/>
    <x v="11"/>
    <x v="0"/>
    <s v="32"/>
    <x v="1"/>
    <n v="141103"/>
    <n v="107119.65"/>
    <n v="3254.57"/>
  </r>
  <r>
    <x v="0"/>
    <x v="1"/>
    <x v="11"/>
    <x v="0"/>
    <s v="34"/>
    <x v="0"/>
    <n v="2349"/>
    <n v="2583.9"/>
    <n v="511"/>
  </r>
  <r>
    <x v="0"/>
    <x v="1"/>
    <x v="11"/>
    <x v="0"/>
    <s v="35"/>
    <x v="0"/>
    <n v="708"/>
    <n v="778.8"/>
    <n v="0"/>
  </r>
  <r>
    <x v="0"/>
    <x v="1"/>
    <x v="11"/>
    <x v="0"/>
    <s v="50"/>
    <x v="0"/>
    <n v="18294"/>
    <n v="10645.8"/>
    <n v="2496.83"/>
  </r>
  <r>
    <x v="0"/>
    <x v="1"/>
    <x v="11"/>
    <x v="0"/>
    <s v="50"/>
    <x v="1"/>
    <n v="59549"/>
    <n v="54798.5"/>
    <n v="1416.64"/>
  </r>
  <r>
    <x v="0"/>
    <x v="1"/>
    <x v="11"/>
    <x v="0"/>
    <s v="59"/>
    <x v="1"/>
    <n v="320301"/>
    <n v="324131.75"/>
    <n v="257865.58"/>
  </r>
  <r>
    <x v="0"/>
    <x v="1"/>
    <x v="11"/>
    <x v="0"/>
    <s v="60"/>
    <x v="0"/>
    <n v="2196463"/>
    <n v="1624850.25"/>
    <n v="53551.62"/>
  </r>
  <r>
    <x v="0"/>
    <x v="1"/>
    <x v="12"/>
    <x v="11"/>
    <m/>
    <x v="0"/>
    <n v="841456"/>
    <n v="597433.76"/>
    <n v="6032"/>
  </r>
  <r>
    <x v="0"/>
    <x v="1"/>
    <x v="12"/>
    <x v="11"/>
    <s v="01"/>
    <x v="0"/>
    <n v="8113"/>
    <n v="6184.31"/>
    <n v="0"/>
  </r>
  <r>
    <x v="0"/>
    <x v="1"/>
    <x v="12"/>
    <x v="11"/>
    <s v="01"/>
    <x v="1"/>
    <n v="94834"/>
    <n v="72391.27"/>
    <n v="0"/>
  </r>
  <r>
    <x v="0"/>
    <x v="1"/>
    <x v="12"/>
    <x v="11"/>
    <s v="02"/>
    <x v="0"/>
    <n v="8098"/>
    <n v="5749.58"/>
    <n v="0"/>
  </r>
  <r>
    <x v="0"/>
    <x v="1"/>
    <x v="12"/>
    <x v="11"/>
    <s v="02"/>
    <x v="1"/>
    <n v="90815"/>
    <n v="64478.65"/>
    <n v="0"/>
  </r>
  <r>
    <x v="0"/>
    <x v="1"/>
    <x v="12"/>
    <x v="11"/>
    <s v="03"/>
    <x v="0"/>
    <n v="7911"/>
    <n v="5725.11"/>
    <n v="0"/>
  </r>
  <r>
    <x v="0"/>
    <x v="1"/>
    <x v="12"/>
    <x v="11"/>
    <s v="03"/>
    <x v="1"/>
    <n v="33097"/>
    <n v="23498.87"/>
    <n v="0"/>
  </r>
  <r>
    <x v="0"/>
    <x v="1"/>
    <x v="12"/>
    <x v="11"/>
    <s v="04"/>
    <x v="1"/>
    <n v="124382"/>
    <n v="88311.22"/>
    <n v="0"/>
  </r>
  <r>
    <x v="0"/>
    <x v="1"/>
    <x v="12"/>
    <x v="11"/>
    <s v="05"/>
    <x v="1"/>
    <n v="64033"/>
    <n v="45463.43"/>
    <n v="0"/>
  </r>
  <r>
    <x v="0"/>
    <x v="1"/>
    <x v="12"/>
    <x v="11"/>
    <s v="06"/>
    <x v="1"/>
    <n v="78477"/>
    <n v="55854.1"/>
    <n v="0"/>
  </r>
  <r>
    <x v="0"/>
    <x v="1"/>
    <x v="12"/>
    <x v="11"/>
    <s v="07"/>
    <x v="1"/>
    <n v="63910"/>
    <n v="45376.1"/>
    <n v="0"/>
  </r>
  <r>
    <x v="0"/>
    <x v="1"/>
    <x v="12"/>
    <x v="11"/>
    <s v="08"/>
    <x v="0"/>
    <n v="180569"/>
    <n v="129001.82"/>
    <n v="0"/>
  </r>
  <r>
    <x v="0"/>
    <x v="1"/>
    <x v="12"/>
    <x v="11"/>
    <s v="08"/>
    <x v="1"/>
    <n v="46872"/>
    <n v="33406.230000000003"/>
    <n v="0"/>
  </r>
  <r>
    <x v="0"/>
    <x v="1"/>
    <x v="12"/>
    <x v="11"/>
    <s v="09"/>
    <x v="1"/>
    <n v="137416"/>
    <n v="100475.78"/>
    <n v="0"/>
  </r>
  <r>
    <x v="0"/>
    <x v="1"/>
    <x v="12"/>
    <x v="11"/>
    <s v="10"/>
    <x v="0"/>
    <n v="16318"/>
    <n v="11585.78"/>
    <n v="0"/>
  </r>
  <r>
    <x v="0"/>
    <x v="1"/>
    <x v="12"/>
    <x v="11"/>
    <s v="10"/>
    <x v="1"/>
    <n v="29484"/>
    <n v="21131.62"/>
    <n v="0"/>
  </r>
  <r>
    <x v="0"/>
    <x v="1"/>
    <x v="12"/>
    <x v="11"/>
    <s v="11"/>
    <x v="0"/>
    <n v="39467"/>
    <n v="28021.57"/>
    <n v="21112"/>
  </r>
  <r>
    <x v="0"/>
    <x v="1"/>
    <x v="12"/>
    <x v="11"/>
    <s v="11"/>
    <x v="1"/>
    <n v="108409"/>
    <n v="78808.070000000007"/>
    <n v="0"/>
  </r>
  <r>
    <x v="0"/>
    <x v="1"/>
    <x v="12"/>
    <x v="11"/>
    <s v="12"/>
    <x v="0"/>
    <n v="15531"/>
    <n v="11027.01"/>
    <n v="0"/>
  </r>
  <r>
    <x v="0"/>
    <x v="1"/>
    <x v="12"/>
    <x v="11"/>
    <s v="12"/>
    <x v="1"/>
    <n v="34707"/>
    <n v="24641.97"/>
    <n v="0"/>
  </r>
  <r>
    <x v="0"/>
    <x v="1"/>
    <x v="12"/>
    <x v="11"/>
    <s v="13"/>
    <x v="1"/>
    <n v="2928"/>
    <n v="2078.88"/>
    <n v="0"/>
  </r>
  <r>
    <x v="0"/>
    <x v="1"/>
    <x v="12"/>
    <x v="11"/>
    <s v="14"/>
    <x v="1"/>
    <n v="283"/>
    <n v="200.93"/>
    <n v="0"/>
  </r>
  <r>
    <x v="0"/>
    <x v="1"/>
    <x v="12"/>
    <x v="11"/>
    <s v="16"/>
    <x v="0"/>
    <n v="360"/>
    <n v="255.6"/>
    <n v="0"/>
  </r>
  <r>
    <x v="0"/>
    <x v="1"/>
    <x v="12"/>
    <x v="11"/>
    <s v="16"/>
    <x v="1"/>
    <n v="14814"/>
    <n v="10517.94"/>
    <n v="0"/>
  </r>
  <r>
    <x v="0"/>
    <x v="1"/>
    <x v="12"/>
    <x v="11"/>
    <s v="17"/>
    <x v="1"/>
    <n v="180"/>
    <n v="127.8"/>
    <n v="0"/>
  </r>
  <r>
    <x v="0"/>
    <x v="1"/>
    <x v="12"/>
    <x v="11"/>
    <s v="19"/>
    <x v="0"/>
    <n v="689"/>
    <n v="489.19"/>
    <n v="0"/>
  </r>
  <r>
    <x v="0"/>
    <x v="1"/>
    <x v="12"/>
    <x v="11"/>
    <s v="20"/>
    <x v="1"/>
    <n v="683"/>
    <n v="484.93"/>
    <n v="0"/>
  </r>
  <r>
    <x v="0"/>
    <x v="1"/>
    <x v="12"/>
    <x v="11"/>
    <s v="21"/>
    <x v="1"/>
    <n v="35810"/>
    <n v="25425.1"/>
    <n v="0"/>
  </r>
  <r>
    <x v="0"/>
    <x v="1"/>
    <x v="12"/>
    <x v="11"/>
    <s v="25"/>
    <x v="0"/>
    <n v="1469"/>
    <n v="1042.99"/>
    <n v="754"/>
  </r>
  <r>
    <x v="0"/>
    <x v="1"/>
    <x v="12"/>
    <x v="11"/>
    <s v="25"/>
    <x v="1"/>
    <n v="5200"/>
    <n v="3692"/>
    <n v="0"/>
  </r>
  <r>
    <x v="0"/>
    <x v="1"/>
    <x v="12"/>
    <x v="11"/>
    <s v="30"/>
    <x v="1"/>
    <n v="1238"/>
    <n v="878.98"/>
    <n v="0"/>
  </r>
  <r>
    <x v="0"/>
    <x v="1"/>
    <x v="12"/>
    <x v="11"/>
    <s v="31"/>
    <x v="1"/>
    <n v="31756"/>
    <n v="22546.76"/>
    <n v="0"/>
  </r>
  <r>
    <x v="0"/>
    <x v="1"/>
    <x v="12"/>
    <x v="11"/>
    <s v="32"/>
    <x v="0"/>
    <n v="283996"/>
    <n v="201943.44"/>
    <n v="0"/>
  </r>
  <r>
    <x v="0"/>
    <x v="1"/>
    <x v="12"/>
    <x v="11"/>
    <s v="32"/>
    <x v="1"/>
    <n v="192965"/>
    <n v="137464.57"/>
    <n v="0"/>
  </r>
  <r>
    <x v="0"/>
    <x v="1"/>
    <x v="12"/>
    <x v="11"/>
    <s v="35"/>
    <x v="0"/>
    <n v="5631"/>
    <n v="3998.01"/>
    <n v="0"/>
  </r>
  <r>
    <x v="0"/>
    <x v="1"/>
    <x v="12"/>
    <x v="11"/>
    <s v="50"/>
    <x v="0"/>
    <n v="2584"/>
    <n v="1834.64"/>
    <n v="0"/>
  </r>
  <r>
    <x v="0"/>
    <x v="1"/>
    <x v="12"/>
    <x v="11"/>
    <s v="50"/>
    <x v="1"/>
    <n v="54731"/>
    <n v="39297.15"/>
    <n v="0"/>
  </r>
  <r>
    <x v="0"/>
    <x v="1"/>
    <x v="12"/>
    <x v="11"/>
    <s v="59"/>
    <x v="1"/>
    <n v="89905"/>
    <n v="63832.55"/>
    <n v="0"/>
  </r>
  <r>
    <x v="0"/>
    <x v="1"/>
    <x v="12"/>
    <x v="11"/>
    <s v="60"/>
    <x v="0"/>
    <n v="73528"/>
    <n v="52204.88"/>
    <n v="0"/>
  </r>
  <r>
    <x v="0"/>
    <x v="1"/>
    <x v="13"/>
    <x v="12"/>
    <m/>
    <x v="0"/>
    <n v="67469"/>
    <n v="67469"/>
    <n v="240"/>
  </r>
  <r>
    <x v="0"/>
    <x v="1"/>
    <x v="13"/>
    <x v="12"/>
    <s v="05"/>
    <x v="1"/>
    <n v="553"/>
    <n v="553"/>
    <n v="0"/>
  </r>
  <r>
    <x v="0"/>
    <x v="1"/>
    <x v="13"/>
    <x v="12"/>
    <s v="06"/>
    <x v="1"/>
    <n v="5168"/>
    <n v="5168"/>
    <n v="60"/>
  </r>
  <r>
    <x v="0"/>
    <x v="1"/>
    <x v="13"/>
    <x v="12"/>
    <s v="17"/>
    <x v="1"/>
    <n v="54366"/>
    <n v="54366"/>
    <n v="450"/>
  </r>
  <r>
    <x v="0"/>
    <x v="1"/>
    <x v="13"/>
    <x v="12"/>
    <s v="26"/>
    <x v="1"/>
    <n v="59001"/>
    <n v="59001"/>
    <n v="30"/>
  </r>
  <r>
    <x v="0"/>
    <x v="1"/>
    <x v="13"/>
    <x v="12"/>
    <s v="30"/>
    <x v="1"/>
    <n v="49741"/>
    <n v="49741"/>
    <n v="120"/>
  </r>
  <r>
    <x v="0"/>
    <x v="1"/>
    <x v="14"/>
    <x v="13"/>
    <m/>
    <x v="0"/>
    <n v="1600972"/>
    <n v="1136690.1200000001"/>
    <n v="0"/>
  </r>
  <r>
    <x v="0"/>
    <x v="1"/>
    <x v="14"/>
    <x v="13"/>
    <s v="01"/>
    <x v="0"/>
    <n v="7612"/>
    <n v="5404.52"/>
    <n v="0"/>
  </r>
  <r>
    <x v="0"/>
    <x v="1"/>
    <x v="14"/>
    <x v="13"/>
    <s v="01"/>
    <x v="1"/>
    <n v="32208"/>
    <n v="22867.68"/>
    <n v="0"/>
  </r>
  <r>
    <x v="0"/>
    <x v="1"/>
    <x v="14"/>
    <x v="13"/>
    <s v="02"/>
    <x v="0"/>
    <n v="364936"/>
    <n v="259706.6"/>
    <n v="0"/>
  </r>
  <r>
    <x v="0"/>
    <x v="1"/>
    <x v="14"/>
    <x v="13"/>
    <s v="02"/>
    <x v="1"/>
    <n v="65376"/>
    <n v="46416.959999999999"/>
    <n v="0"/>
  </r>
  <r>
    <x v="0"/>
    <x v="1"/>
    <x v="14"/>
    <x v="13"/>
    <s v="03"/>
    <x v="0"/>
    <n v="39757"/>
    <n v="28227.47"/>
    <n v="0"/>
  </r>
  <r>
    <x v="0"/>
    <x v="1"/>
    <x v="14"/>
    <x v="13"/>
    <s v="03"/>
    <x v="1"/>
    <n v="106051"/>
    <n v="75296.210000000006"/>
    <n v="0"/>
  </r>
  <r>
    <x v="0"/>
    <x v="1"/>
    <x v="14"/>
    <x v="13"/>
    <s v="04"/>
    <x v="0"/>
    <n v="48872"/>
    <n v="34699.120000000003"/>
    <n v="0"/>
  </r>
  <r>
    <x v="0"/>
    <x v="1"/>
    <x v="14"/>
    <x v="13"/>
    <s v="04"/>
    <x v="1"/>
    <n v="1331790"/>
    <n v="945570.9"/>
    <n v="0"/>
  </r>
  <r>
    <x v="0"/>
    <x v="1"/>
    <x v="14"/>
    <x v="13"/>
    <s v="05"/>
    <x v="0"/>
    <n v="7764"/>
    <n v="5512.44"/>
    <n v="0"/>
  </r>
  <r>
    <x v="0"/>
    <x v="1"/>
    <x v="14"/>
    <x v="13"/>
    <s v="05"/>
    <x v="1"/>
    <n v="110190"/>
    <n v="78234.899999999994"/>
    <n v="0"/>
  </r>
  <r>
    <x v="0"/>
    <x v="1"/>
    <x v="14"/>
    <x v="13"/>
    <s v="06"/>
    <x v="1"/>
    <n v="109327"/>
    <n v="77622.17"/>
    <n v="0"/>
  </r>
  <r>
    <x v="0"/>
    <x v="1"/>
    <x v="14"/>
    <x v="13"/>
    <s v="07"/>
    <x v="1"/>
    <n v="31683"/>
    <n v="22494.93"/>
    <n v="0"/>
  </r>
  <r>
    <x v="0"/>
    <x v="1"/>
    <x v="14"/>
    <x v="13"/>
    <s v="08"/>
    <x v="0"/>
    <n v="30248"/>
    <n v="21476.080000000002"/>
    <n v="0"/>
  </r>
  <r>
    <x v="0"/>
    <x v="1"/>
    <x v="14"/>
    <x v="13"/>
    <s v="08"/>
    <x v="1"/>
    <n v="483828"/>
    <n v="344687.45"/>
    <n v="0"/>
  </r>
  <r>
    <x v="0"/>
    <x v="1"/>
    <x v="14"/>
    <x v="13"/>
    <s v="09"/>
    <x v="1"/>
    <n v="11661"/>
    <n v="8279.31"/>
    <n v="0"/>
  </r>
  <r>
    <x v="0"/>
    <x v="1"/>
    <x v="14"/>
    <x v="13"/>
    <s v="10"/>
    <x v="0"/>
    <n v="48002"/>
    <n v="34081.42"/>
    <n v="0"/>
  </r>
  <r>
    <x v="0"/>
    <x v="1"/>
    <x v="14"/>
    <x v="13"/>
    <s v="10"/>
    <x v="1"/>
    <n v="165623"/>
    <n v="117592.33"/>
    <n v="0"/>
  </r>
  <r>
    <x v="0"/>
    <x v="1"/>
    <x v="14"/>
    <x v="13"/>
    <s v="11"/>
    <x v="0"/>
    <n v="10044"/>
    <n v="7131.24"/>
    <n v="0"/>
  </r>
  <r>
    <x v="0"/>
    <x v="1"/>
    <x v="14"/>
    <x v="13"/>
    <s v="11"/>
    <x v="1"/>
    <n v="32233"/>
    <n v="22885.43"/>
    <n v="0"/>
  </r>
  <r>
    <x v="0"/>
    <x v="1"/>
    <x v="14"/>
    <x v="13"/>
    <s v="12"/>
    <x v="0"/>
    <n v="169223"/>
    <n v="120148.33"/>
    <n v="0"/>
  </r>
  <r>
    <x v="0"/>
    <x v="1"/>
    <x v="14"/>
    <x v="13"/>
    <s v="12"/>
    <x v="1"/>
    <n v="666089"/>
    <n v="472923.19"/>
    <n v="0"/>
  </r>
  <r>
    <x v="0"/>
    <x v="1"/>
    <x v="14"/>
    <x v="13"/>
    <s v="13"/>
    <x v="0"/>
    <n v="28704"/>
    <n v="20379.84"/>
    <n v="0"/>
  </r>
  <r>
    <x v="0"/>
    <x v="1"/>
    <x v="14"/>
    <x v="13"/>
    <s v="13"/>
    <x v="1"/>
    <n v="103267"/>
    <n v="73319.570000000007"/>
    <n v="0"/>
  </r>
  <r>
    <x v="0"/>
    <x v="1"/>
    <x v="14"/>
    <x v="13"/>
    <s v="14"/>
    <x v="0"/>
    <n v="12661"/>
    <n v="8989.31"/>
    <n v="0"/>
  </r>
  <r>
    <x v="0"/>
    <x v="1"/>
    <x v="14"/>
    <x v="13"/>
    <s v="14"/>
    <x v="1"/>
    <n v="2828"/>
    <n v="2007.88"/>
    <n v="0"/>
  </r>
  <r>
    <x v="0"/>
    <x v="1"/>
    <x v="14"/>
    <x v="13"/>
    <s v="15"/>
    <x v="0"/>
    <n v="3674"/>
    <n v="2608.54"/>
    <n v="0"/>
  </r>
  <r>
    <x v="0"/>
    <x v="1"/>
    <x v="14"/>
    <x v="13"/>
    <s v="16"/>
    <x v="0"/>
    <n v="29237"/>
    <n v="20758.27"/>
    <n v="0"/>
  </r>
  <r>
    <x v="0"/>
    <x v="1"/>
    <x v="14"/>
    <x v="13"/>
    <s v="16"/>
    <x v="1"/>
    <n v="113147"/>
    <n v="83393.87"/>
    <n v="0"/>
  </r>
  <r>
    <x v="0"/>
    <x v="1"/>
    <x v="14"/>
    <x v="13"/>
    <s v="17"/>
    <x v="1"/>
    <n v="9500"/>
    <n v="6745"/>
    <n v="0"/>
  </r>
  <r>
    <x v="0"/>
    <x v="1"/>
    <x v="14"/>
    <x v="13"/>
    <s v="20"/>
    <x v="0"/>
    <n v="89000"/>
    <n v="63190"/>
    <n v="0"/>
  </r>
  <r>
    <x v="0"/>
    <x v="1"/>
    <x v="14"/>
    <x v="13"/>
    <s v="20"/>
    <x v="1"/>
    <n v="29714"/>
    <n v="21096.94"/>
    <n v="0"/>
  </r>
  <r>
    <x v="0"/>
    <x v="1"/>
    <x v="14"/>
    <x v="13"/>
    <s v="21"/>
    <x v="0"/>
    <n v="99499"/>
    <n v="70644.289999999994"/>
    <n v="0"/>
  </r>
  <r>
    <x v="0"/>
    <x v="1"/>
    <x v="14"/>
    <x v="13"/>
    <s v="21"/>
    <x v="1"/>
    <n v="13885"/>
    <n v="9858.35"/>
    <n v="0"/>
  </r>
  <r>
    <x v="0"/>
    <x v="1"/>
    <x v="14"/>
    <x v="13"/>
    <s v="22"/>
    <x v="1"/>
    <n v="828"/>
    <n v="587.88"/>
    <n v="0"/>
  </r>
  <r>
    <x v="0"/>
    <x v="1"/>
    <x v="14"/>
    <x v="13"/>
    <s v="24"/>
    <x v="0"/>
    <n v="8422"/>
    <n v="5979.62"/>
    <n v="0"/>
  </r>
  <r>
    <x v="0"/>
    <x v="1"/>
    <x v="14"/>
    <x v="13"/>
    <s v="25"/>
    <x v="0"/>
    <n v="62448"/>
    <n v="44338.080000000002"/>
    <n v="0"/>
  </r>
  <r>
    <x v="0"/>
    <x v="1"/>
    <x v="14"/>
    <x v="13"/>
    <s v="25"/>
    <x v="1"/>
    <n v="73231"/>
    <n v="51994.01"/>
    <n v="0"/>
  </r>
  <r>
    <x v="0"/>
    <x v="1"/>
    <x v="14"/>
    <x v="13"/>
    <s v="29"/>
    <x v="0"/>
    <n v="158747"/>
    <n v="112710.37"/>
    <n v="0"/>
  </r>
  <r>
    <x v="0"/>
    <x v="1"/>
    <x v="14"/>
    <x v="13"/>
    <s v="31"/>
    <x v="1"/>
    <n v="10469"/>
    <n v="7432.99"/>
    <n v="0"/>
  </r>
  <r>
    <x v="0"/>
    <x v="1"/>
    <x v="14"/>
    <x v="13"/>
    <s v="32"/>
    <x v="0"/>
    <n v="190888"/>
    <n v="135530.48000000001"/>
    <n v="0"/>
  </r>
  <r>
    <x v="0"/>
    <x v="1"/>
    <x v="14"/>
    <x v="13"/>
    <s v="32"/>
    <x v="1"/>
    <n v="52918"/>
    <n v="37571.78"/>
    <n v="0"/>
  </r>
  <r>
    <x v="0"/>
    <x v="1"/>
    <x v="14"/>
    <x v="13"/>
    <s v="34"/>
    <x v="0"/>
    <n v="1552"/>
    <n v="1101.92"/>
    <n v="0"/>
  </r>
  <r>
    <x v="0"/>
    <x v="1"/>
    <x v="14"/>
    <x v="13"/>
    <s v="39"/>
    <x v="0"/>
    <n v="1137"/>
    <n v="807.27"/>
    <n v="0"/>
  </r>
  <r>
    <x v="0"/>
    <x v="1"/>
    <x v="14"/>
    <x v="13"/>
    <s v="50"/>
    <x v="0"/>
    <n v="3160"/>
    <n v="2243.6"/>
    <n v="0"/>
  </r>
  <r>
    <x v="0"/>
    <x v="1"/>
    <x v="14"/>
    <x v="13"/>
    <s v="50"/>
    <x v="1"/>
    <n v="19178"/>
    <n v="13616.38"/>
    <n v="0"/>
  </r>
  <r>
    <x v="0"/>
    <x v="1"/>
    <x v="14"/>
    <x v="13"/>
    <s v="59"/>
    <x v="1"/>
    <n v="202055"/>
    <n v="143459.04999999999"/>
    <n v="0"/>
  </r>
  <r>
    <x v="0"/>
    <x v="1"/>
    <x v="14"/>
    <x v="13"/>
    <s v="60"/>
    <x v="0"/>
    <n v="2105"/>
    <n v="1494.55"/>
    <n v="0"/>
  </r>
  <r>
    <x v="0"/>
    <x v="1"/>
    <x v="14"/>
    <x v="2"/>
    <s v="01"/>
    <x v="0"/>
    <n v="7698"/>
    <n v="3849"/>
    <n v="0"/>
  </r>
  <r>
    <x v="0"/>
    <x v="1"/>
    <x v="14"/>
    <x v="2"/>
    <s v="01"/>
    <x v="1"/>
    <n v="1283"/>
    <n v="641.5"/>
    <n v="0"/>
  </r>
  <r>
    <x v="0"/>
    <x v="1"/>
    <x v="14"/>
    <x v="2"/>
    <s v="02"/>
    <x v="0"/>
    <n v="71717"/>
    <n v="35858.5"/>
    <n v="0"/>
  </r>
  <r>
    <x v="0"/>
    <x v="1"/>
    <x v="14"/>
    <x v="2"/>
    <s v="03"/>
    <x v="1"/>
    <n v="9892"/>
    <n v="4946"/>
    <n v="0"/>
  </r>
  <r>
    <x v="0"/>
    <x v="1"/>
    <x v="14"/>
    <x v="2"/>
    <s v="08"/>
    <x v="0"/>
    <n v="2473"/>
    <n v="1236.5"/>
    <n v="0"/>
  </r>
  <r>
    <x v="0"/>
    <x v="1"/>
    <x v="14"/>
    <x v="2"/>
    <s v="16"/>
    <x v="0"/>
    <n v="32149"/>
    <n v="16074.5"/>
    <n v="0"/>
  </r>
  <r>
    <x v="0"/>
    <x v="1"/>
    <x v="14"/>
    <x v="2"/>
    <s v="16"/>
    <x v="1"/>
    <n v="2473"/>
    <n v="1236.5"/>
    <n v="0"/>
  </r>
  <r>
    <x v="0"/>
    <x v="1"/>
    <x v="14"/>
    <x v="2"/>
    <s v="38"/>
    <x v="0"/>
    <n v="1283"/>
    <n v="641.5"/>
    <n v="0"/>
  </r>
  <r>
    <x v="0"/>
    <x v="1"/>
    <x v="15"/>
    <x v="14"/>
    <m/>
    <x v="0"/>
    <n v="1231524"/>
    <n v="1231524"/>
    <n v="0"/>
  </r>
  <r>
    <x v="0"/>
    <x v="1"/>
    <x v="15"/>
    <x v="14"/>
    <s v="01"/>
    <x v="1"/>
    <n v="11403"/>
    <n v="11403"/>
    <n v="0"/>
  </r>
  <r>
    <x v="0"/>
    <x v="1"/>
    <x v="15"/>
    <x v="14"/>
    <s v="02"/>
    <x v="1"/>
    <n v="11403"/>
    <n v="11403"/>
    <n v="0"/>
  </r>
  <r>
    <x v="0"/>
    <x v="1"/>
    <x v="15"/>
    <x v="14"/>
    <s v="06"/>
    <x v="1"/>
    <n v="11403"/>
    <n v="11403"/>
    <n v="0"/>
  </r>
  <r>
    <x v="0"/>
    <x v="1"/>
    <x v="15"/>
    <x v="14"/>
    <s v="07"/>
    <x v="1"/>
    <n v="11403"/>
    <n v="11403"/>
    <n v="0"/>
  </r>
  <r>
    <x v="0"/>
    <x v="1"/>
    <x v="15"/>
    <x v="14"/>
    <s v="60"/>
    <x v="0"/>
    <n v="34209"/>
    <n v="34209"/>
    <n v="0"/>
  </r>
  <r>
    <x v="0"/>
    <x v="1"/>
    <x v="15"/>
    <x v="15"/>
    <m/>
    <x v="0"/>
    <n v="74658"/>
    <n v="53007.18"/>
    <n v="0"/>
  </r>
  <r>
    <x v="0"/>
    <x v="1"/>
    <x v="15"/>
    <x v="15"/>
    <s v="01"/>
    <x v="0"/>
    <n v="24777"/>
    <n v="17591.669999999998"/>
    <n v="0"/>
  </r>
  <r>
    <x v="0"/>
    <x v="1"/>
    <x v="15"/>
    <x v="15"/>
    <s v="03"/>
    <x v="1"/>
    <n v="794"/>
    <n v="563.74"/>
    <n v="0"/>
  </r>
  <r>
    <x v="0"/>
    <x v="1"/>
    <x v="15"/>
    <x v="15"/>
    <s v="07"/>
    <x v="1"/>
    <n v="29365"/>
    <n v="20849.150000000001"/>
    <n v="0"/>
  </r>
  <r>
    <x v="0"/>
    <x v="1"/>
    <x v="15"/>
    <x v="15"/>
    <s v="09"/>
    <x v="1"/>
    <n v="2078"/>
    <n v="1475.38"/>
    <n v="0"/>
  </r>
  <r>
    <x v="0"/>
    <x v="1"/>
    <x v="15"/>
    <x v="15"/>
    <s v="10"/>
    <x v="0"/>
    <n v="9458"/>
    <n v="6715.18"/>
    <n v="0"/>
  </r>
  <r>
    <x v="0"/>
    <x v="1"/>
    <x v="15"/>
    <x v="15"/>
    <s v="10"/>
    <x v="1"/>
    <n v="39949"/>
    <n v="28363.79"/>
    <n v="0"/>
  </r>
  <r>
    <x v="0"/>
    <x v="1"/>
    <x v="15"/>
    <x v="15"/>
    <s v="18"/>
    <x v="0"/>
    <n v="47312"/>
    <n v="33591.519999999997"/>
    <n v="0"/>
  </r>
  <r>
    <x v="0"/>
    <x v="1"/>
    <x v="15"/>
    <x v="15"/>
    <s v="18"/>
    <x v="1"/>
    <n v="20353"/>
    <n v="14450.63"/>
    <n v="0"/>
  </r>
  <r>
    <x v="0"/>
    <x v="1"/>
    <x v="15"/>
    <x v="15"/>
    <s v="19"/>
    <x v="0"/>
    <n v="129"/>
    <n v="91.59"/>
    <n v="0"/>
  </r>
  <r>
    <x v="0"/>
    <x v="1"/>
    <x v="15"/>
    <x v="15"/>
    <s v="38"/>
    <x v="0"/>
    <n v="117522"/>
    <n v="83440.62"/>
    <n v="0"/>
  </r>
  <r>
    <x v="0"/>
    <x v="1"/>
    <x v="15"/>
    <x v="15"/>
    <s v="59"/>
    <x v="1"/>
    <n v="14278"/>
    <n v="10137.379999999999"/>
    <n v="0"/>
  </r>
  <r>
    <x v="0"/>
    <x v="1"/>
    <x v="15"/>
    <x v="15"/>
    <s v="60"/>
    <x v="0"/>
    <n v="178674"/>
    <n v="126858.54"/>
    <n v="0"/>
  </r>
  <r>
    <x v="0"/>
    <x v="1"/>
    <x v="16"/>
    <x v="1"/>
    <m/>
    <x v="0"/>
    <n v="203050"/>
    <n v="219294"/>
    <n v="270"/>
  </r>
  <r>
    <x v="0"/>
    <x v="1"/>
    <x v="16"/>
    <x v="1"/>
    <s v="01"/>
    <x v="0"/>
    <n v="2320"/>
    <n v="2505.6"/>
    <n v="30"/>
  </r>
  <r>
    <x v="0"/>
    <x v="1"/>
    <x v="16"/>
    <x v="1"/>
    <s v="01"/>
    <x v="1"/>
    <n v="4152"/>
    <n v="4484.16"/>
    <n v="0"/>
  </r>
  <r>
    <x v="0"/>
    <x v="1"/>
    <x v="16"/>
    <x v="1"/>
    <s v="02"/>
    <x v="1"/>
    <n v="4152"/>
    <n v="4484.16"/>
    <n v="0"/>
  </r>
  <r>
    <x v="0"/>
    <x v="1"/>
    <x v="16"/>
    <x v="1"/>
    <s v="03"/>
    <x v="0"/>
    <n v="25696"/>
    <n v="27751.68"/>
    <n v="30"/>
  </r>
  <r>
    <x v="0"/>
    <x v="1"/>
    <x v="16"/>
    <x v="1"/>
    <s v="03"/>
    <x v="1"/>
    <n v="18642"/>
    <n v="20133.36"/>
    <n v="0"/>
  </r>
  <r>
    <x v="0"/>
    <x v="1"/>
    <x v="16"/>
    <x v="1"/>
    <s v="04"/>
    <x v="0"/>
    <n v="1384"/>
    <n v="1494.72"/>
    <n v="0"/>
  </r>
  <r>
    <x v="0"/>
    <x v="1"/>
    <x v="16"/>
    <x v="1"/>
    <s v="04"/>
    <x v="1"/>
    <n v="14532"/>
    <n v="15694.56"/>
    <n v="0"/>
  </r>
  <r>
    <x v="0"/>
    <x v="1"/>
    <x v="16"/>
    <x v="1"/>
    <s v="05"/>
    <x v="1"/>
    <n v="1384"/>
    <n v="1494.72"/>
    <n v="0"/>
  </r>
  <r>
    <x v="0"/>
    <x v="1"/>
    <x v="16"/>
    <x v="1"/>
    <s v="07"/>
    <x v="0"/>
    <n v="8304"/>
    <n v="8968.32"/>
    <n v="0"/>
  </r>
  <r>
    <x v="0"/>
    <x v="1"/>
    <x v="16"/>
    <x v="1"/>
    <s v="08"/>
    <x v="0"/>
    <n v="1038"/>
    <n v="1121.04"/>
    <n v="0"/>
  </r>
  <r>
    <x v="0"/>
    <x v="1"/>
    <x v="16"/>
    <x v="1"/>
    <s v="08"/>
    <x v="1"/>
    <n v="53976"/>
    <n v="58294.080000000002"/>
    <n v="0"/>
  </r>
  <r>
    <x v="0"/>
    <x v="1"/>
    <x v="16"/>
    <x v="1"/>
    <s v="09"/>
    <x v="1"/>
    <n v="1384"/>
    <n v="1494.72"/>
    <n v="0"/>
  </r>
  <r>
    <x v="0"/>
    <x v="1"/>
    <x v="16"/>
    <x v="1"/>
    <s v="10"/>
    <x v="0"/>
    <n v="46198"/>
    <n v="49893.84"/>
    <n v="0"/>
  </r>
  <r>
    <x v="0"/>
    <x v="1"/>
    <x v="16"/>
    <x v="1"/>
    <s v="10"/>
    <x v="1"/>
    <n v="48812"/>
    <n v="52716.959999999999"/>
    <n v="0"/>
  </r>
  <r>
    <x v="0"/>
    <x v="1"/>
    <x v="16"/>
    <x v="1"/>
    <s v="13"/>
    <x v="1"/>
    <n v="8304"/>
    <n v="8968.32"/>
    <n v="0"/>
  </r>
  <r>
    <x v="0"/>
    <x v="1"/>
    <x v="16"/>
    <x v="1"/>
    <s v="16"/>
    <x v="0"/>
    <n v="13392"/>
    <n v="14463.36"/>
    <n v="30"/>
  </r>
  <r>
    <x v="0"/>
    <x v="1"/>
    <x v="16"/>
    <x v="1"/>
    <s v="16"/>
    <x v="1"/>
    <n v="34304"/>
    <n v="37048.32"/>
    <n v="0"/>
  </r>
  <r>
    <x v="0"/>
    <x v="1"/>
    <x v="16"/>
    <x v="1"/>
    <s v="17"/>
    <x v="0"/>
    <n v="55234"/>
    <n v="59652.72"/>
    <n v="600"/>
  </r>
  <r>
    <x v="0"/>
    <x v="1"/>
    <x v="16"/>
    <x v="1"/>
    <s v="17"/>
    <x v="1"/>
    <n v="91640"/>
    <n v="98971.199999999997"/>
    <n v="0"/>
  </r>
  <r>
    <x v="0"/>
    <x v="1"/>
    <x v="16"/>
    <x v="1"/>
    <s v="18"/>
    <x v="0"/>
    <n v="33762"/>
    <n v="36462.959999999999"/>
    <n v="0"/>
  </r>
  <r>
    <x v="0"/>
    <x v="1"/>
    <x v="16"/>
    <x v="1"/>
    <s v="20"/>
    <x v="1"/>
    <n v="4152"/>
    <n v="4484.16"/>
    <n v="0"/>
  </r>
  <r>
    <x v="0"/>
    <x v="1"/>
    <x v="16"/>
    <x v="1"/>
    <s v="21"/>
    <x v="0"/>
    <n v="10824"/>
    <n v="11689.92"/>
    <n v="0"/>
  </r>
  <r>
    <x v="0"/>
    <x v="1"/>
    <x v="16"/>
    <x v="1"/>
    <s v="21"/>
    <x v="1"/>
    <n v="43942"/>
    <n v="47457.36"/>
    <n v="0"/>
  </r>
  <r>
    <x v="0"/>
    <x v="1"/>
    <x v="16"/>
    <x v="1"/>
    <s v="26"/>
    <x v="0"/>
    <n v="5536"/>
    <n v="5978.88"/>
    <n v="0"/>
  </r>
  <r>
    <x v="0"/>
    <x v="1"/>
    <x v="16"/>
    <x v="1"/>
    <s v="26"/>
    <x v="1"/>
    <n v="34060"/>
    <n v="36784.800000000003"/>
    <n v="0"/>
  </r>
  <r>
    <x v="0"/>
    <x v="1"/>
    <x v="16"/>
    <x v="1"/>
    <s v="27"/>
    <x v="0"/>
    <n v="1384"/>
    <n v="1494.72"/>
    <n v="0"/>
  </r>
  <r>
    <x v="0"/>
    <x v="1"/>
    <x v="16"/>
    <x v="1"/>
    <s v="29"/>
    <x v="0"/>
    <n v="4152"/>
    <n v="4484.16"/>
    <n v="0"/>
  </r>
  <r>
    <x v="0"/>
    <x v="1"/>
    <x v="16"/>
    <x v="1"/>
    <s v="30"/>
    <x v="0"/>
    <n v="2768"/>
    <n v="2989.44"/>
    <n v="0"/>
  </r>
  <r>
    <x v="0"/>
    <x v="1"/>
    <x v="16"/>
    <x v="1"/>
    <s v="30"/>
    <x v="1"/>
    <n v="5088"/>
    <n v="5495.04"/>
    <n v="0"/>
  </r>
  <r>
    <x v="0"/>
    <x v="1"/>
    <x v="16"/>
    <x v="1"/>
    <s v="32"/>
    <x v="0"/>
    <n v="1384"/>
    <n v="1494.72"/>
    <n v="0"/>
  </r>
  <r>
    <x v="0"/>
    <x v="1"/>
    <x v="16"/>
    <x v="1"/>
    <s v="32"/>
    <x v="1"/>
    <n v="75448"/>
    <n v="81483.839999999997"/>
    <n v="0"/>
  </r>
  <r>
    <x v="0"/>
    <x v="1"/>
    <x v="16"/>
    <x v="1"/>
    <s v="59"/>
    <x v="1"/>
    <n v="1384"/>
    <n v="1494.72"/>
    <n v="0"/>
  </r>
  <r>
    <x v="0"/>
    <x v="1"/>
    <x v="17"/>
    <x v="16"/>
    <m/>
    <x v="0"/>
    <n v="268991"/>
    <n v="207867.58"/>
    <n v="0"/>
  </r>
  <r>
    <x v="0"/>
    <x v="1"/>
    <x v="17"/>
    <x v="16"/>
    <s v="01"/>
    <x v="0"/>
    <n v="72241"/>
    <n v="51495.93"/>
    <n v="0"/>
  </r>
  <r>
    <x v="0"/>
    <x v="1"/>
    <x v="17"/>
    <x v="16"/>
    <s v="01"/>
    <x v="1"/>
    <n v="185379"/>
    <n v="144790.26999999999"/>
    <n v="0"/>
  </r>
  <r>
    <x v="0"/>
    <x v="1"/>
    <x v="17"/>
    <x v="16"/>
    <s v="02"/>
    <x v="0"/>
    <n v="170808"/>
    <n v="121653.87"/>
    <n v="0"/>
  </r>
  <r>
    <x v="0"/>
    <x v="1"/>
    <x v="17"/>
    <x v="16"/>
    <s v="02"/>
    <x v="1"/>
    <n v="273313"/>
    <n v="211671.31"/>
    <n v="0"/>
  </r>
  <r>
    <x v="0"/>
    <x v="1"/>
    <x v="17"/>
    <x v="16"/>
    <s v="03"/>
    <x v="0"/>
    <n v="417300"/>
    <n v="297249.90999999997"/>
    <n v="0"/>
  </r>
  <r>
    <x v="0"/>
    <x v="1"/>
    <x v="17"/>
    <x v="16"/>
    <s v="03"/>
    <x v="1"/>
    <n v="461757"/>
    <n v="351156.29"/>
    <n v="0"/>
  </r>
  <r>
    <x v="0"/>
    <x v="1"/>
    <x v="17"/>
    <x v="16"/>
    <s v="04"/>
    <x v="0"/>
    <n v="32457"/>
    <n v="23057.39"/>
    <n v="0"/>
  </r>
  <r>
    <x v="0"/>
    <x v="1"/>
    <x v="17"/>
    <x v="16"/>
    <s v="04"/>
    <x v="1"/>
    <n v="201232"/>
    <n v="161835.76999999999"/>
    <n v="0"/>
  </r>
  <r>
    <x v="0"/>
    <x v="1"/>
    <x v="17"/>
    <x v="16"/>
    <s v="05"/>
    <x v="0"/>
    <n v="12461"/>
    <n v="9076.64"/>
    <n v="0"/>
  </r>
  <r>
    <x v="0"/>
    <x v="1"/>
    <x v="17"/>
    <x v="16"/>
    <s v="05"/>
    <x v="1"/>
    <n v="20128"/>
    <n v="16199.05"/>
    <n v="0"/>
  </r>
  <r>
    <x v="0"/>
    <x v="1"/>
    <x v="17"/>
    <x v="16"/>
    <s v="06"/>
    <x v="0"/>
    <n v="2200"/>
    <n v="1562"/>
    <n v="0"/>
  </r>
  <r>
    <x v="0"/>
    <x v="1"/>
    <x v="17"/>
    <x v="16"/>
    <s v="06"/>
    <x v="1"/>
    <n v="61384"/>
    <n v="47887.29"/>
    <n v="0"/>
  </r>
  <r>
    <x v="0"/>
    <x v="1"/>
    <x v="17"/>
    <x v="16"/>
    <s v="07"/>
    <x v="1"/>
    <n v="202602"/>
    <n v="161505.07"/>
    <n v="0"/>
  </r>
  <r>
    <x v="0"/>
    <x v="1"/>
    <x v="17"/>
    <x v="16"/>
    <s v="08"/>
    <x v="0"/>
    <n v="223301"/>
    <n v="158690.76999999999"/>
    <n v="0"/>
  </r>
  <r>
    <x v="0"/>
    <x v="1"/>
    <x v="17"/>
    <x v="16"/>
    <s v="08"/>
    <x v="1"/>
    <n v="55288"/>
    <n v="43073.86"/>
    <n v="0"/>
  </r>
  <r>
    <x v="0"/>
    <x v="1"/>
    <x v="17"/>
    <x v="16"/>
    <s v="09"/>
    <x v="1"/>
    <n v="121197"/>
    <n v="102067.06"/>
    <n v="0"/>
  </r>
  <r>
    <x v="0"/>
    <x v="1"/>
    <x v="17"/>
    <x v="16"/>
    <s v="10"/>
    <x v="0"/>
    <n v="371776"/>
    <n v="264233.42"/>
    <n v="0"/>
  </r>
  <r>
    <x v="0"/>
    <x v="1"/>
    <x v="17"/>
    <x v="16"/>
    <s v="10"/>
    <x v="1"/>
    <n v="655439"/>
    <n v="493081.36"/>
    <n v="0"/>
  </r>
  <r>
    <x v="0"/>
    <x v="1"/>
    <x v="17"/>
    <x v="16"/>
    <s v="11"/>
    <x v="0"/>
    <n v="23105"/>
    <n v="16594.93"/>
    <n v="0"/>
  </r>
  <r>
    <x v="0"/>
    <x v="1"/>
    <x v="17"/>
    <x v="16"/>
    <s v="11"/>
    <x v="1"/>
    <n v="130830"/>
    <n v="103482.94"/>
    <n v="0"/>
  </r>
  <r>
    <x v="0"/>
    <x v="1"/>
    <x v="17"/>
    <x v="16"/>
    <s v="12"/>
    <x v="0"/>
    <n v="82924"/>
    <n v="59294.8"/>
    <n v="0"/>
  </r>
  <r>
    <x v="0"/>
    <x v="1"/>
    <x v="17"/>
    <x v="16"/>
    <s v="12"/>
    <x v="1"/>
    <n v="18169"/>
    <n v="14454.95"/>
    <n v="0"/>
  </r>
  <r>
    <x v="0"/>
    <x v="1"/>
    <x v="17"/>
    <x v="16"/>
    <s v="13"/>
    <x v="0"/>
    <n v="107097"/>
    <n v="76370.990000000005"/>
    <n v="0"/>
  </r>
  <r>
    <x v="0"/>
    <x v="1"/>
    <x v="17"/>
    <x v="16"/>
    <s v="13"/>
    <x v="1"/>
    <n v="11561"/>
    <n v="9224.0499999999993"/>
    <n v="0"/>
  </r>
  <r>
    <x v="0"/>
    <x v="1"/>
    <x v="17"/>
    <x v="16"/>
    <s v="14"/>
    <x v="0"/>
    <n v="54546"/>
    <n v="38751.599999999999"/>
    <n v="0"/>
  </r>
  <r>
    <x v="0"/>
    <x v="1"/>
    <x v="17"/>
    <x v="16"/>
    <s v="14"/>
    <x v="1"/>
    <n v="15035"/>
    <n v="11004.5"/>
    <n v="0"/>
  </r>
  <r>
    <x v="0"/>
    <x v="1"/>
    <x v="17"/>
    <x v="16"/>
    <s v="15"/>
    <x v="0"/>
    <n v="710249"/>
    <n v="504289.33"/>
    <n v="0"/>
  </r>
  <r>
    <x v="0"/>
    <x v="1"/>
    <x v="17"/>
    <x v="16"/>
    <s v="16"/>
    <x v="0"/>
    <n v="313854"/>
    <n v="223021.59"/>
    <n v="0"/>
  </r>
  <r>
    <x v="0"/>
    <x v="1"/>
    <x v="17"/>
    <x v="16"/>
    <s v="16"/>
    <x v="1"/>
    <n v="933171"/>
    <n v="684859.23"/>
    <n v="0"/>
  </r>
  <r>
    <x v="0"/>
    <x v="1"/>
    <x v="17"/>
    <x v="16"/>
    <s v="17"/>
    <x v="0"/>
    <n v="34708"/>
    <n v="24642.68"/>
    <n v="0"/>
  </r>
  <r>
    <x v="0"/>
    <x v="1"/>
    <x v="17"/>
    <x v="16"/>
    <s v="17"/>
    <x v="1"/>
    <n v="769871"/>
    <n v="555100.65"/>
    <n v="0"/>
  </r>
  <r>
    <x v="0"/>
    <x v="1"/>
    <x v="17"/>
    <x v="16"/>
    <s v="18"/>
    <x v="0"/>
    <n v="9772"/>
    <n v="6938.12"/>
    <n v="0"/>
  </r>
  <r>
    <x v="0"/>
    <x v="1"/>
    <x v="17"/>
    <x v="16"/>
    <s v="18"/>
    <x v="1"/>
    <n v="4119"/>
    <n v="3450.41"/>
    <n v="0"/>
  </r>
  <r>
    <x v="0"/>
    <x v="1"/>
    <x v="17"/>
    <x v="16"/>
    <s v="19"/>
    <x v="0"/>
    <n v="67238"/>
    <n v="47738.98"/>
    <n v="0"/>
  </r>
  <r>
    <x v="0"/>
    <x v="1"/>
    <x v="17"/>
    <x v="16"/>
    <s v="20"/>
    <x v="0"/>
    <n v="209653"/>
    <n v="148853.63"/>
    <n v="0"/>
  </r>
  <r>
    <x v="0"/>
    <x v="1"/>
    <x v="17"/>
    <x v="16"/>
    <s v="20"/>
    <x v="1"/>
    <n v="164622"/>
    <n v="122053.61"/>
    <n v="0"/>
  </r>
  <r>
    <x v="0"/>
    <x v="1"/>
    <x v="17"/>
    <x v="16"/>
    <s v="21"/>
    <x v="0"/>
    <n v="36458"/>
    <n v="25898.1"/>
    <n v="0"/>
  </r>
  <r>
    <x v="0"/>
    <x v="1"/>
    <x v="17"/>
    <x v="16"/>
    <s v="21"/>
    <x v="1"/>
    <n v="52000"/>
    <n v="42684.98"/>
    <n v="0"/>
  </r>
  <r>
    <x v="0"/>
    <x v="1"/>
    <x v="17"/>
    <x v="16"/>
    <s v="24"/>
    <x v="0"/>
    <n v="11754"/>
    <n v="8345.34"/>
    <n v="0"/>
  </r>
  <r>
    <x v="0"/>
    <x v="1"/>
    <x v="17"/>
    <x v="16"/>
    <s v="25"/>
    <x v="0"/>
    <n v="5025"/>
    <n v="3567.75"/>
    <n v="0"/>
  </r>
  <r>
    <x v="0"/>
    <x v="1"/>
    <x v="17"/>
    <x v="16"/>
    <s v="25"/>
    <x v="1"/>
    <n v="24841"/>
    <n v="20265.95"/>
    <n v="0"/>
  </r>
  <r>
    <x v="0"/>
    <x v="1"/>
    <x v="17"/>
    <x v="16"/>
    <s v="26"/>
    <x v="0"/>
    <n v="13792"/>
    <n v="9792.32"/>
    <n v="0"/>
  </r>
  <r>
    <x v="0"/>
    <x v="1"/>
    <x v="17"/>
    <x v="16"/>
    <s v="26"/>
    <x v="1"/>
    <n v="5905"/>
    <n v="4907.5200000000004"/>
    <n v="0"/>
  </r>
  <r>
    <x v="0"/>
    <x v="1"/>
    <x v="17"/>
    <x v="16"/>
    <s v="27"/>
    <x v="0"/>
    <n v="4237"/>
    <n v="3008.27"/>
    <n v="0"/>
  </r>
  <r>
    <x v="0"/>
    <x v="1"/>
    <x v="17"/>
    <x v="16"/>
    <s v="28"/>
    <x v="0"/>
    <n v="770"/>
    <n v="546.70000000000005"/>
    <n v="0"/>
  </r>
  <r>
    <x v="0"/>
    <x v="1"/>
    <x v="17"/>
    <x v="16"/>
    <s v="29"/>
    <x v="0"/>
    <n v="18617"/>
    <n v="13285.14"/>
    <n v="0"/>
  </r>
  <r>
    <x v="0"/>
    <x v="1"/>
    <x v="17"/>
    <x v="16"/>
    <s v="30"/>
    <x v="0"/>
    <n v="38987"/>
    <n v="27680.77"/>
    <n v="0"/>
  </r>
  <r>
    <x v="0"/>
    <x v="1"/>
    <x v="17"/>
    <x v="16"/>
    <s v="30"/>
    <x v="1"/>
    <n v="96937"/>
    <n v="76101.13"/>
    <n v="0"/>
  </r>
  <r>
    <x v="0"/>
    <x v="1"/>
    <x v="17"/>
    <x v="16"/>
    <s v="31"/>
    <x v="0"/>
    <n v="10325"/>
    <n v="7464.89"/>
    <n v="0"/>
  </r>
  <r>
    <x v="0"/>
    <x v="1"/>
    <x v="17"/>
    <x v="16"/>
    <s v="31"/>
    <x v="1"/>
    <n v="42139"/>
    <n v="33391.14"/>
    <n v="0"/>
  </r>
  <r>
    <x v="0"/>
    <x v="1"/>
    <x v="17"/>
    <x v="16"/>
    <s v="32"/>
    <x v="0"/>
    <n v="324737"/>
    <n v="231527.71"/>
    <n v="0"/>
  </r>
  <r>
    <x v="0"/>
    <x v="1"/>
    <x v="17"/>
    <x v="16"/>
    <s v="32"/>
    <x v="1"/>
    <n v="523701"/>
    <n v="410163.06"/>
    <n v="0"/>
  </r>
  <r>
    <x v="0"/>
    <x v="1"/>
    <x v="17"/>
    <x v="16"/>
    <s v="33"/>
    <x v="0"/>
    <n v="5223"/>
    <n v="3708.33"/>
    <n v="0"/>
  </r>
  <r>
    <x v="0"/>
    <x v="1"/>
    <x v="17"/>
    <x v="16"/>
    <s v="35"/>
    <x v="0"/>
    <n v="6067"/>
    <n v="4307.57"/>
    <n v="0"/>
  </r>
  <r>
    <x v="0"/>
    <x v="1"/>
    <x v="17"/>
    <x v="16"/>
    <s v="38"/>
    <x v="0"/>
    <n v="2724"/>
    <n v="1934.04"/>
    <n v="0"/>
  </r>
  <r>
    <x v="0"/>
    <x v="1"/>
    <x v="17"/>
    <x v="16"/>
    <s v="50"/>
    <x v="0"/>
    <n v="24071"/>
    <n v="17545.27"/>
    <n v="0"/>
  </r>
  <r>
    <x v="0"/>
    <x v="1"/>
    <x v="17"/>
    <x v="16"/>
    <s v="50"/>
    <x v="1"/>
    <n v="53002"/>
    <n v="43221.98"/>
    <n v="0"/>
  </r>
  <r>
    <x v="0"/>
    <x v="1"/>
    <x v="17"/>
    <x v="16"/>
    <s v="59"/>
    <x v="1"/>
    <n v="154063"/>
    <n v="125056.69"/>
    <n v="0"/>
  </r>
  <r>
    <x v="0"/>
    <x v="1"/>
    <x v="17"/>
    <x v="16"/>
    <s v="60"/>
    <x v="0"/>
    <n v="113763"/>
    <n v="81911.16"/>
    <n v="0"/>
  </r>
  <r>
    <x v="0"/>
    <x v="1"/>
    <x v="18"/>
    <x v="8"/>
    <m/>
    <x v="0"/>
    <n v="1347937"/>
    <n v="957035.27"/>
    <n v="0"/>
  </r>
  <r>
    <x v="0"/>
    <x v="1"/>
    <x v="18"/>
    <x v="8"/>
    <s v="00"/>
    <x v="0"/>
    <n v="5022"/>
    <n v="3565.62"/>
    <n v="0"/>
  </r>
  <r>
    <x v="0"/>
    <x v="1"/>
    <x v="18"/>
    <x v="8"/>
    <s v="01"/>
    <x v="0"/>
    <n v="57952"/>
    <n v="41145.919999999998"/>
    <n v="0"/>
  </r>
  <r>
    <x v="0"/>
    <x v="1"/>
    <x v="18"/>
    <x v="8"/>
    <s v="01"/>
    <x v="1"/>
    <n v="7690"/>
    <n v="5459.9"/>
    <n v="0"/>
  </r>
  <r>
    <x v="0"/>
    <x v="1"/>
    <x v="18"/>
    <x v="8"/>
    <s v="02"/>
    <x v="0"/>
    <n v="195159"/>
    <n v="138804.17000000001"/>
    <n v="0"/>
  </r>
  <r>
    <x v="0"/>
    <x v="1"/>
    <x v="18"/>
    <x v="8"/>
    <s v="02"/>
    <x v="1"/>
    <n v="37139"/>
    <n v="26368.69"/>
    <n v="0"/>
  </r>
  <r>
    <x v="0"/>
    <x v="1"/>
    <x v="18"/>
    <x v="8"/>
    <s v="03"/>
    <x v="0"/>
    <n v="451245"/>
    <n v="320383.95"/>
    <n v="0"/>
  </r>
  <r>
    <x v="0"/>
    <x v="1"/>
    <x v="18"/>
    <x v="8"/>
    <s v="03"/>
    <x v="1"/>
    <n v="162423"/>
    <n v="115320.33"/>
    <n v="0"/>
  </r>
  <r>
    <x v="0"/>
    <x v="1"/>
    <x v="18"/>
    <x v="8"/>
    <s v="04"/>
    <x v="0"/>
    <n v="4432"/>
    <n v="3146.72"/>
    <n v="0"/>
  </r>
  <r>
    <x v="0"/>
    <x v="1"/>
    <x v="18"/>
    <x v="8"/>
    <s v="04"/>
    <x v="1"/>
    <n v="4240"/>
    <n v="3010.4"/>
    <n v="0"/>
  </r>
  <r>
    <x v="0"/>
    <x v="1"/>
    <x v="18"/>
    <x v="8"/>
    <s v="05"/>
    <x v="0"/>
    <n v="832"/>
    <n v="590.72"/>
    <n v="0"/>
  </r>
  <r>
    <x v="0"/>
    <x v="1"/>
    <x v="18"/>
    <x v="8"/>
    <s v="07"/>
    <x v="1"/>
    <n v="3441"/>
    <n v="2443.11"/>
    <n v="0"/>
  </r>
  <r>
    <x v="0"/>
    <x v="1"/>
    <x v="18"/>
    <x v="8"/>
    <s v="08"/>
    <x v="0"/>
    <n v="664"/>
    <n v="471.44"/>
    <n v="0"/>
  </r>
  <r>
    <x v="0"/>
    <x v="1"/>
    <x v="18"/>
    <x v="8"/>
    <s v="08"/>
    <x v="1"/>
    <n v="10906"/>
    <n v="7743.26"/>
    <n v="0"/>
  </r>
  <r>
    <x v="0"/>
    <x v="1"/>
    <x v="18"/>
    <x v="8"/>
    <s v="09"/>
    <x v="1"/>
    <n v="18146"/>
    <n v="12883.66"/>
    <n v="0"/>
  </r>
  <r>
    <x v="0"/>
    <x v="1"/>
    <x v="18"/>
    <x v="8"/>
    <s v="10"/>
    <x v="0"/>
    <n v="560992"/>
    <n v="398304.32"/>
    <n v="0"/>
  </r>
  <r>
    <x v="0"/>
    <x v="1"/>
    <x v="18"/>
    <x v="8"/>
    <s v="10"/>
    <x v="1"/>
    <n v="302558"/>
    <n v="214830.24"/>
    <n v="0"/>
  </r>
  <r>
    <x v="0"/>
    <x v="1"/>
    <x v="18"/>
    <x v="8"/>
    <s v="11"/>
    <x v="0"/>
    <n v="76707"/>
    <n v="54461.97"/>
    <n v="0"/>
  </r>
  <r>
    <x v="0"/>
    <x v="1"/>
    <x v="18"/>
    <x v="8"/>
    <s v="11"/>
    <x v="1"/>
    <n v="7505"/>
    <n v="5328.55"/>
    <n v="0"/>
  </r>
  <r>
    <x v="0"/>
    <x v="1"/>
    <x v="18"/>
    <x v="8"/>
    <s v="12"/>
    <x v="1"/>
    <n v="6755"/>
    <n v="4796.05"/>
    <n v="0"/>
  </r>
  <r>
    <x v="0"/>
    <x v="1"/>
    <x v="18"/>
    <x v="8"/>
    <s v="14"/>
    <x v="0"/>
    <n v="15367"/>
    <n v="10910.57"/>
    <n v="0"/>
  </r>
  <r>
    <x v="0"/>
    <x v="1"/>
    <x v="18"/>
    <x v="8"/>
    <s v="14"/>
    <x v="1"/>
    <n v="2990"/>
    <n v="2122.9"/>
    <n v="0"/>
  </r>
  <r>
    <x v="0"/>
    <x v="1"/>
    <x v="18"/>
    <x v="8"/>
    <s v="15"/>
    <x v="0"/>
    <n v="1728913"/>
    <n v="1227528.23"/>
    <n v="0"/>
  </r>
  <r>
    <x v="0"/>
    <x v="1"/>
    <x v="18"/>
    <x v="8"/>
    <s v="16"/>
    <x v="0"/>
    <n v="360525"/>
    <n v="255972.75"/>
    <n v="0"/>
  </r>
  <r>
    <x v="0"/>
    <x v="1"/>
    <x v="18"/>
    <x v="8"/>
    <s v="16"/>
    <x v="1"/>
    <n v="205808"/>
    <n v="147870.35"/>
    <n v="0"/>
  </r>
  <r>
    <x v="0"/>
    <x v="1"/>
    <x v="18"/>
    <x v="8"/>
    <s v="17"/>
    <x v="0"/>
    <n v="23617"/>
    <n v="16768.07"/>
    <n v="0"/>
  </r>
  <r>
    <x v="0"/>
    <x v="1"/>
    <x v="18"/>
    <x v="8"/>
    <s v="17"/>
    <x v="1"/>
    <n v="77831"/>
    <n v="55260.01"/>
    <n v="0"/>
  </r>
  <r>
    <x v="0"/>
    <x v="1"/>
    <x v="18"/>
    <x v="8"/>
    <s v="18"/>
    <x v="0"/>
    <n v="226"/>
    <n v="160.46"/>
    <n v="0"/>
  </r>
  <r>
    <x v="0"/>
    <x v="1"/>
    <x v="18"/>
    <x v="8"/>
    <s v="19"/>
    <x v="0"/>
    <n v="10856"/>
    <n v="7707.76"/>
    <n v="0"/>
  </r>
  <r>
    <x v="0"/>
    <x v="1"/>
    <x v="18"/>
    <x v="8"/>
    <s v="20"/>
    <x v="0"/>
    <n v="54746"/>
    <n v="38869.660000000003"/>
    <n v="0"/>
  </r>
  <r>
    <x v="0"/>
    <x v="1"/>
    <x v="18"/>
    <x v="8"/>
    <s v="20"/>
    <x v="1"/>
    <n v="91451"/>
    <n v="64930.21"/>
    <n v="0"/>
  </r>
  <r>
    <x v="0"/>
    <x v="1"/>
    <x v="18"/>
    <x v="8"/>
    <s v="21"/>
    <x v="1"/>
    <n v="758"/>
    <n v="538.17999999999995"/>
    <n v="0"/>
  </r>
  <r>
    <x v="0"/>
    <x v="1"/>
    <x v="18"/>
    <x v="8"/>
    <s v="30"/>
    <x v="0"/>
    <n v="3284"/>
    <n v="2331.64"/>
    <n v="0"/>
  </r>
  <r>
    <x v="0"/>
    <x v="1"/>
    <x v="18"/>
    <x v="8"/>
    <s v="32"/>
    <x v="0"/>
    <n v="732141"/>
    <n v="519820.11"/>
    <n v="0"/>
  </r>
  <r>
    <x v="0"/>
    <x v="1"/>
    <x v="18"/>
    <x v="8"/>
    <s v="32"/>
    <x v="1"/>
    <n v="397971"/>
    <n v="282587.53000000003"/>
    <n v="0"/>
  </r>
  <r>
    <x v="0"/>
    <x v="1"/>
    <x v="18"/>
    <x v="8"/>
    <s v="33"/>
    <x v="0"/>
    <n v="1280"/>
    <n v="908.8"/>
    <n v="0"/>
  </r>
  <r>
    <x v="0"/>
    <x v="1"/>
    <x v="18"/>
    <x v="8"/>
    <s v="35"/>
    <x v="0"/>
    <n v="1684"/>
    <n v="1195.6400000000001"/>
    <n v="0"/>
  </r>
  <r>
    <x v="0"/>
    <x v="1"/>
    <x v="18"/>
    <x v="8"/>
    <s v="59"/>
    <x v="1"/>
    <n v="3809"/>
    <n v="2704.39"/>
    <n v="0"/>
  </r>
  <r>
    <x v="0"/>
    <x v="1"/>
    <x v="19"/>
    <x v="2"/>
    <m/>
    <x v="0"/>
    <n v="2320971"/>
    <n v="1160485.5"/>
    <n v="0"/>
  </r>
  <r>
    <x v="0"/>
    <x v="1"/>
    <x v="19"/>
    <x v="2"/>
    <s v="02"/>
    <x v="1"/>
    <n v="40464"/>
    <n v="20232"/>
    <n v="0"/>
  </r>
  <r>
    <x v="0"/>
    <x v="1"/>
    <x v="19"/>
    <x v="2"/>
    <s v="04"/>
    <x v="1"/>
    <n v="132042"/>
    <n v="66021"/>
    <n v="0"/>
  </r>
  <r>
    <x v="0"/>
    <x v="1"/>
    <x v="19"/>
    <x v="2"/>
    <s v="06"/>
    <x v="1"/>
    <n v="422780"/>
    <n v="211390"/>
    <n v="0"/>
  </r>
  <r>
    <x v="0"/>
    <x v="1"/>
    <x v="19"/>
    <x v="2"/>
    <s v="08"/>
    <x v="0"/>
    <n v="772202"/>
    <n v="386101"/>
    <n v="0"/>
  </r>
  <r>
    <x v="0"/>
    <x v="1"/>
    <x v="19"/>
    <x v="2"/>
    <s v="10"/>
    <x v="1"/>
    <n v="89000"/>
    <n v="44500"/>
    <n v="0"/>
  </r>
  <r>
    <x v="0"/>
    <x v="1"/>
    <x v="19"/>
    <x v="2"/>
    <s v="16"/>
    <x v="0"/>
    <n v="248866"/>
    <n v="124433"/>
    <n v="0"/>
  </r>
  <r>
    <x v="0"/>
    <x v="1"/>
    <x v="19"/>
    <x v="2"/>
    <s v="16"/>
    <x v="1"/>
    <n v="221162"/>
    <n v="110581"/>
    <n v="0"/>
  </r>
  <r>
    <x v="0"/>
    <x v="1"/>
    <x v="19"/>
    <x v="2"/>
    <s v="17"/>
    <x v="1"/>
    <n v="32299"/>
    <n v="16149.5"/>
    <n v="0"/>
  </r>
  <r>
    <x v="0"/>
    <x v="1"/>
    <x v="19"/>
    <x v="2"/>
    <s v="21"/>
    <x v="0"/>
    <n v="339727"/>
    <n v="169863.5"/>
    <n v="0"/>
  </r>
  <r>
    <x v="0"/>
    <x v="1"/>
    <x v="19"/>
    <x v="2"/>
    <s v="37"/>
    <x v="0"/>
    <n v="61558"/>
    <n v="30779"/>
    <n v="0"/>
  </r>
  <r>
    <x v="0"/>
    <x v="1"/>
    <x v="20"/>
    <x v="17"/>
    <m/>
    <x v="1"/>
    <n v="960888"/>
    <n v="778319.28"/>
    <n v="0"/>
  </r>
  <r>
    <x v="0"/>
    <x v="2"/>
    <x v="0"/>
    <x v="0"/>
    <s v="08"/>
    <x v="0"/>
    <n v="294736"/>
    <n v="324035.20000000001"/>
    <n v="0"/>
  </r>
  <r>
    <x v="0"/>
    <x v="2"/>
    <x v="0"/>
    <x v="0"/>
    <s v="08"/>
    <x v="1"/>
    <n v="872"/>
    <n v="784.8"/>
    <n v="0"/>
  </r>
  <r>
    <x v="0"/>
    <x v="2"/>
    <x v="0"/>
    <x v="1"/>
    <m/>
    <x v="0"/>
    <n v="27680"/>
    <n v="29894.400000000001"/>
    <n v="0"/>
  </r>
  <r>
    <x v="0"/>
    <x v="2"/>
    <x v="1"/>
    <x v="2"/>
    <s v="10"/>
    <x v="1"/>
    <n v="3500"/>
    <n v="1750"/>
    <n v="0"/>
  </r>
  <r>
    <x v="0"/>
    <x v="2"/>
    <x v="2"/>
    <x v="0"/>
    <s v="12"/>
    <x v="0"/>
    <n v="12262"/>
    <n v="13488.2"/>
    <n v="0"/>
  </r>
  <r>
    <x v="0"/>
    <x v="2"/>
    <x v="2"/>
    <x v="0"/>
    <s v="12"/>
    <x v="1"/>
    <n v="225"/>
    <n v="247.5"/>
    <n v="0"/>
  </r>
  <r>
    <x v="0"/>
    <x v="2"/>
    <x v="2"/>
    <x v="0"/>
    <s v="59"/>
    <x v="1"/>
    <n v="5597"/>
    <n v="6156.7"/>
    <n v="0"/>
  </r>
  <r>
    <x v="0"/>
    <x v="2"/>
    <x v="3"/>
    <x v="3"/>
    <m/>
    <x v="0"/>
    <n v="52861"/>
    <n v="52861"/>
    <n v="0"/>
  </r>
  <r>
    <x v="0"/>
    <x v="2"/>
    <x v="3"/>
    <x v="3"/>
    <s v="14"/>
    <x v="0"/>
    <n v="115584"/>
    <n v="115584"/>
    <n v="0"/>
  </r>
  <r>
    <x v="0"/>
    <x v="2"/>
    <x v="3"/>
    <x v="3"/>
    <s v="17"/>
    <x v="1"/>
    <n v="117"/>
    <n v="117"/>
    <n v="0"/>
  </r>
  <r>
    <x v="0"/>
    <x v="2"/>
    <x v="4"/>
    <x v="1"/>
    <m/>
    <x v="0"/>
    <n v="47953"/>
    <n v="51789.24"/>
    <n v="330"/>
  </r>
  <r>
    <x v="0"/>
    <x v="2"/>
    <x v="4"/>
    <x v="1"/>
    <s v="08"/>
    <x v="1"/>
    <n v="1384"/>
    <n v="1494.72"/>
    <n v="0"/>
  </r>
  <r>
    <x v="0"/>
    <x v="2"/>
    <x v="4"/>
    <x v="1"/>
    <s v="10"/>
    <x v="1"/>
    <n v="1384"/>
    <n v="1494.72"/>
    <n v="0"/>
  </r>
  <r>
    <x v="0"/>
    <x v="2"/>
    <x v="4"/>
    <x v="1"/>
    <s v="18"/>
    <x v="0"/>
    <n v="108586"/>
    <n v="117272.88"/>
    <n v="0"/>
  </r>
  <r>
    <x v="0"/>
    <x v="2"/>
    <x v="4"/>
    <x v="1"/>
    <s v="18"/>
    <x v="1"/>
    <n v="19008"/>
    <n v="20343.04"/>
    <n v="0"/>
  </r>
  <r>
    <x v="0"/>
    <x v="2"/>
    <x v="4"/>
    <x v="1"/>
    <s v="25"/>
    <x v="0"/>
    <n v="2320"/>
    <n v="2505.6"/>
    <n v="0"/>
  </r>
  <r>
    <x v="0"/>
    <x v="2"/>
    <x v="4"/>
    <x v="4"/>
    <s v="18"/>
    <x v="1"/>
    <n v="75429"/>
    <n v="60343.199999999997"/>
    <n v="0"/>
  </r>
  <r>
    <x v="0"/>
    <x v="2"/>
    <x v="5"/>
    <x v="5"/>
    <m/>
    <x v="0"/>
    <n v="2528508"/>
    <n v="2604356.8199999998"/>
    <n v="1659623.93"/>
  </r>
  <r>
    <x v="0"/>
    <x v="2"/>
    <x v="5"/>
    <x v="5"/>
    <s v="01"/>
    <x v="0"/>
    <n v="155078"/>
    <n v="159730.34"/>
    <n v="134360.79999999999"/>
  </r>
  <r>
    <x v="0"/>
    <x v="2"/>
    <x v="5"/>
    <x v="5"/>
    <s v="01"/>
    <x v="1"/>
    <n v="55382"/>
    <n v="57043.46"/>
    <n v="44718.25"/>
  </r>
  <r>
    <x v="0"/>
    <x v="2"/>
    <x v="5"/>
    <x v="5"/>
    <s v="02"/>
    <x v="0"/>
    <n v="101542"/>
    <n v="104588.26"/>
    <n v="61183.040000000001"/>
  </r>
  <r>
    <x v="0"/>
    <x v="2"/>
    <x v="5"/>
    <x v="5"/>
    <s v="02"/>
    <x v="1"/>
    <n v="15696"/>
    <n v="16166.88"/>
    <n v="11660.01"/>
  </r>
  <r>
    <x v="0"/>
    <x v="2"/>
    <x v="5"/>
    <x v="5"/>
    <s v="03"/>
    <x v="0"/>
    <n v="62599"/>
    <n v="64476.97"/>
    <n v="53073.57"/>
  </r>
  <r>
    <x v="0"/>
    <x v="2"/>
    <x v="5"/>
    <x v="5"/>
    <s v="03"/>
    <x v="1"/>
    <n v="63876"/>
    <n v="65792.28"/>
    <n v="142067.69"/>
  </r>
  <r>
    <x v="0"/>
    <x v="2"/>
    <x v="5"/>
    <x v="5"/>
    <s v="04"/>
    <x v="0"/>
    <n v="495268"/>
    <n v="509690.86"/>
    <n v="336136.45"/>
  </r>
  <r>
    <x v="0"/>
    <x v="2"/>
    <x v="5"/>
    <x v="5"/>
    <s v="04"/>
    <x v="1"/>
    <n v="35614"/>
    <n v="36682.42"/>
    <n v="14389.15"/>
  </r>
  <r>
    <x v="0"/>
    <x v="2"/>
    <x v="5"/>
    <x v="5"/>
    <s v="05"/>
    <x v="0"/>
    <n v="26328"/>
    <n v="27117.84"/>
    <n v="30486.01"/>
  </r>
  <r>
    <x v="0"/>
    <x v="2"/>
    <x v="5"/>
    <x v="5"/>
    <s v="06"/>
    <x v="0"/>
    <n v="14506"/>
    <n v="14941.18"/>
    <n v="10150.94"/>
  </r>
  <r>
    <x v="0"/>
    <x v="2"/>
    <x v="5"/>
    <x v="5"/>
    <s v="06"/>
    <x v="1"/>
    <n v="14506"/>
    <n v="14941.18"/>
    <n v="7730.5"/>
  </r>
  <r>
    <x v="0"/>
    <x v="2"/>
    <x v="5"/>
    <x v="5"/>
    <s v="08"/>
    <x v="0"/>
    <n v="29012"/>
    <n v="29882.36"/>
    <n v="26465.66"/>
  </r>
  <r>
    <x v="0"/>
    <x v="2"/>
    <x v="5"/>
    <x v="5"/>
    <s v="08"/>
    <x v="1"/>
    <n v="2334"/>
    <n v="2404.02"/>
    <n v="682.5"/>
  </r>
  <r>
    <x v="0"/>
    <x v="2"/>
    <x v="5"/>
    <x v="5"/>
    <s v="10"/>
    <x v="0"/>
    <n v="27225"/>
    <n v="28041.75"/>
    <n v="4607.6000000000004"/>
  </r>
  <r>
    <x v="0"/>
    <x v="2"/>
    <x v="5"/>
    <x v="5"/>
    <s v="10"/>
    <x v="1"/>
    <n v="5668"/>
    <n v="5838.04"/>
    <n v="2397.8000000000002"/>
  </r>
  <r>
    <x v="0"/>
    <x v="2"/>
    <x v="5"/>
    <x v="5"/>
    <s v="11"/>
    <x v="0"/>
    <n v="56097"/>
    <n v="57779.91"/>
    <n v="86776.01"/>
  </r>
  <r>
    <x v="0"/>
    <x v="2"/>
    <x v="5"/>
    <x v="5"/>
    <s v="11"/>
    <x v="1"/>
    <n v="19378"/>
    <n v="19959.34"/>
    <n v="18910.95"/>
  </r>
  <r>
    <x v="0"/>
    <x v="2"/>
    <x v="5"/>
    <x v="5"/>
    <s v="12"/>
    <x v="0"/>
    <n v="130429"/>
    <n v="134341.87"/>
    <n v="73291.05"/>
  </r>
  <r>
    <x v="0"/>
    <x v="2"/>
    <x v="5"/>
    <x v="5"/>
    <s v="12"/>
    <x v="1"/>
    <n v="35796"/>
    <n v="36869.879999999997"/>
    <n v="41381.64"/>
  </r>
  <r>
    <x v="0"/>
    <x v="2"/>
    <x v="5"/>
    <x v="5"/>
    <s v="13"/>
    <x v="0"/>
    <n v="203084"/>
    <n v="209176.52"/>
    <n v="119925.69"/>
  </r>
  <r>
    <x v="0"/>
    <x v="2"/>
    <x v="5"/>
    <x v="5"/>
    <s v="13"/>
    <x v="1"/>
    <n v="37"/>
    <n v="38.11"/>
    <n v="0"/>
  </r>
  <r>
    <x v="0"/>
    <x v="2"/>
    <x v="5"/>
    <x v="5"/>
    <s v="16"/>
    <x v="0"/>
    <n v="411160"/>
    <n v="423494.8"/>
    <n v="296428.67"/>
  </r>
  <r>
    <x v="0"/>
    <x v="2"/>
    <x v="5"/>
    <x v="5"/>
    <s v="16"/>
    <x v="1"/>
    <n v="44265"/>
    <n v="45592.95"/>
    <n v="46723.95"/>
  </r>
  <r>
    <x v="0"/>
    <x v="2"/>
    <x v="5"/>
    <x v="5"/>
    <s v="17"/>
    <x v="0"/>
    <n v="4508"/>
    <n v="4643.24"/>
    <n v="35995.08"/>
  </r>
  <r>
    <x v="0"/>
    <x v="2"/>
    <x v="5"/>
    <x v="5"/>
    <s v="17"/>
    <x v="1"/>
    <n v="51077"/>
    <n v="52609.31"/>
    <n v="40712.93"/>
  </r>
  <r>
    <x v="0"/>
    <x v="2"/>
    <x v="5"/>
    <x v="5"/>
    <s v="20"/>
    <x v="0"/>
    <n v="2148"/>
    <n v="2212.44"/>
    <n v="6435.2"/>
  </r>
  <r>
    <x v="0"/>
    <x v="2"/>
    <x v="5"/>
    <x v="5"/>
    <s v="21"/>
    <x v="0"/>
    <n v="2132212"/>
    <n v="2196178.36"/>
    <n v="1474948.75"/>
  </r>
  <r>
    <x v="0"/>
    <x v="2"/>
    <x v="5"/>
    <x v="5"/>
    <s v="21"/>
    <x v="1"/>
    <n v="18330"/>
    <n v="18879.900000000001"/>
    <n v="14351.99"/>
  </r>
  <r>
    <x v="0"/>
    <x v="2"/>
    <x v="5"/>
    <x v="5"/>
    <s v="22"/>
    <x v="0"/>
    <n v="20969"/>
    <n v="21598.07"/>
    <n v="15261.53"/>
  </r>
  <r>
    <x v="0"/>
    <x v="2"/>
    <x v="5"/>
    <x v="5"/>
    <s v="22"/>
    <x v="1"/>
    <n v="91114"/>
    <n v="93847.42"/>
    <n v="87670.46"/>
  </r>
  <r>
    <x v="0"/>
    <x v="2"/>
    <x v="5"/>
    <x v="5"/>
    <s v="25"/>
    <x v="1"/>
    <n v="33884"/>
    <n v="34900.519999999997"/>
    <n v="21128.58"/>
  </r>
  <r>
    <x v="0"/>
    <x v="2"/>
    <x v="5"/>
    <x v="5"/>
    <s v="26"/>
    <x v="1"/>
    <n v="5180"/>
    <n v="5335.4"/>
    <n v="15696"/>
  </r>
  <r>
    <x v="0"/>
    <x v="2"/>
    <x v="5"/>
    <x v="5"/>
    <s v="29"/>
    <x v="0"/>
    <n v="3518"/>
    <n v="3623.54"/>
    <n v="1005.5"/>
  </r>
  <r>
    <x v="0"/>
    <x v="2"/>
    <x v="5"/>
    <x v="5"/>
    <s v="30"/>
    <x v="1"/>
    <n v="4380"/>
    <n v="4511.3999999999996"/>
    <n v="2473.4"/>
  </r>
  <r>
    <x v="0"/>
    <x v="2"/>
    <x v="5"/>
    <x v="5"/>
    <s v="31"/>
    <x v="0"/>
    <n v="14616"/>
    <n v="15054.48"/>
    <n v="38416.300000000003"/>
  </r>
  <r>
    <x v="0"/>
    <x v="2"/>
    <x v="5"/>
    <x v="5"/>
    <s v="31"/>
    <x v="1"/>
    <n v="14506"/>
    <n v="14941.18"/>
    <n v="8819.83"/>
  </r>
  <r>
    <x v="0"/>
    <x v="2"/>
    <x v="5"/>
    <x v="5"/>
    <s v="32"/>
    <x v="0"/>
    <n v="580382"/>
    <n v="597793.46"/>
    <n v="389940.97"/>
  </r>
  <r>
    <x v="0"/>
    <x v="2"/>
    <x v="5"/>
    <x v="5"/>
    <s v="32"/>
    <x v="1"/>
    <n v="116048"/>
    <n v="119529.44"/>
    <n v="92795.63"/>
  </r>
  <r>
    <x v="0"/>
    <x v="2"/>
    <x v="5"/>
    <x v="5"/>
    <s v="33"/>
    <x v="0"/>
    <n v="3863"/>
    <n v="3978.89"/>
    <n v="5167.22"/>
  </r>
  <r>
    <x v="0"/>
    <x v="2"/>
    <x v="5"/>
    <x v="5"/>
    <s v="50"/>
    <x v="0"/>
    <n v="12059"/>
    <n v="12420.77"/>
    <n v="11437.92"/>
  </r>
  <r>
    <x v="0"/>
    <x v="2"/>
    <x v="5"/>
    <x v="5"/>
    <s v="60"/>
    <x v="0"/>
    <n v="10767"/>
    <n v="11090.01"/>
    <n v="4490.5"/>
  </r>
  <r>
    <x v="0"/>
    <x v="2"/>
    <x v="6"/>
    <x v="4"/>
    <s v="01"/>
    <x v="1"/>
    <n v="141202"/>
    <n v="113092"/>
    <n v="0"/>
  </r>
  <r>
    <x v="0"/>
    <x v="2"/>
    <x v="6"/>
    <x v="4"/>
    <s v="02"/>
    <x v="1"/>
    <n v="229228"/>
    <n v="183382.39999999999"/>
    <n v="0"/>
  </r>
  <r>
    <x v="0"/>
    <x v="2"/>
    <x v="6"/>
    <x v="4"/>
    <s v="03"/>
    <x v="1"/>
    <n v="179593"/>
    <n v="143674.4"/>
    <n v="0"/>
  </r>
  <r>
    <x v="0"/>
    <x v="2"/>
    <x v="6"/>
    <x v="4"/>
    <s v="04"/>
    <x v="1"/>
    <n v="224162"/>
    <n v="179329.6"/>
    <n v="0"/>
  </r>
  <r>
    <x v="0"/>
    <x v="2"/>
    <x v="6"/>
    <x v="4"/>
    <s v="05"/>
    <x v="1"/>
    <n v="1863"/>
    <n v="1692.2"/>
    <n v="0"/>
  </r>
  <r>
    <x v="0"/>
    <x v="2"/>
    <x v="6"/>
    <x v="4"/>
    <s v="06"/>
    <x v="1"/>
    <n v="190620"/>
    <n v="152996.20000000001"/>
    <n v="0"/>
  </r>
  <r>
    <x v="0"/>
    <x v="2"/>
    <x v="6"/>
    <x v="4"/>
    <s v="07"/>
    <x v="1"/>
    <n v="87438"/>
    <n v="69950.399999999994"/>
    <n v="0"/>
  </r>
  <r>
    <x v="0"/>
    <x v="2"/>
    <x v="6"/>
    <x v="4"/>
    <s v="09"/>
    <x v="1"/>
    <n v="75054"/>
    <n v="60043.199999999997"/>
    <n v="0"/>
  </r>
  <r>
    <x v="0"/>
    <x v="2"/>
    <x v="6"/>
    <x v="4"/>
    <s v="10"/>
    <x v="1"/>
    <n v="141361"/>
    <n v="113088.8"/>
    <n v="0"/>
  </r>
  <r>
    <x v="0"/>
    <x v="2"/>
    <x v="6"/>
    <x v="4"/>
    <s v="11"/>
    <x v="1"/>
    <n v="415201"/>
    <n v="332160.8"/>
    <n v="0"/>
  </r>
  <r>
    <x v="0"/>
    <x v="2"/>
    <x v="6"/>
    <x v="4"/>
    <s v="12"/>
    <x v="1"/>
    <n v="9376"/>
    <n v="7500.8"/>
    <n v="0"/>
  </r>
  <r>
    <x v="0"/>
    <x v="2"/>
    <x v="6"/>
    <x v="4"/>
    <s v="14"/>
    <x v="1"/>
    <n v="854"/>
    <n v="683.2"/>
    <n v="0"/>
  </r>
  <r>
    <x v="0"/>
    <x v="2"/>
    <x v="6"/>
    <x v="4"/>
    <s v="16"/>
    <x v="1"/>
    <n v="316198"/>
    <n v="252958.4"/>
    <n v="0"/>
  </r>
  <r>
    <x v="0"/>
    <x v="2"/>
    <x v="6"/>
    <x v="4"/>
    <s v="17"/>
    <x v="1"/>
    <n v="497455"/>
    <n v="397964"/>
    <n v="0"/>
  </r>
  <r>
    <x v="0"/>
    <x v="2"/>
    <x v="6"/>
    <x v="4"/>
    <s v="21"/>
    <x v="1"/>
    <n v="68958"/>
    <n v="55166.400000000001"/>
    <n v="0"/>
  </r>
  <r>
    <x v="0"/>
    <x v="2"/>
    <x v="6"/>
    <x v="4"/>
    <s v="25"/>
    <x v="1"/>
    <n v="935"/>
    <n v="748"/>
    <n v="0"/>
  </r>
  <r>
    <x v="0"/>
    <x v="2"/>
    <x v="6"/>
    <x v="4"/>
    <s v="26"/>
    <x v="0"/>
    <n v="1292054"/>
    <n v="1033643.2"/>
    <n v="0"/>
  </r>
  <r>
    <x v="0"/>
    <x v="2"/>
    <x v="6"/>
    <x v="4"/>
    <s v="26"/>
    <x v="1"/>
    <n v="959595"/>
    <n v="767689.4"/>
    <n v="0"/>
  </r>
  <r>
    <x v="0"/>
    <x v="2"/>
    <x v="6"/>
    <x v="4"/>
    <s v="30"/>
    <x v="1"/>
    <n v="624586"/>
    <n v="499668.8"/>
    <n v="0"/>
  </r>
  <r>
    <x v="0"/>
    <x v="2"/>
    <x v="6"/>
    <x v="4"/>
    <s v="31"/>
    <x v="1"/>
    <n v="155340"/>
    <n v="124272"/>
    <n v="0"/>
  </r>
  <r>
    <x v="0"/>
    <x v="2"/>
    <x v="6"/>
    <x v="4"/>
    <s v="32"/>
    <x v="1"/>
    <n v="24171"/>
    <n v="19336.8"/>
    <n v="0"/>
  </r>
  <r>
    <x v="0"/>
    <x v="2"/>
    <x v="6"/>
    <x v="4"/>
    <s v="50"/>
    <x v="1"/>
    <n v="277859"/>
    <n v="222287.2"/>
    <n v="0"/>
  </r>
  <r>
    <x v="0"/>
    <x v="2"/>
    <x v="6"/>
    <x v="4"/>
    <s v="59"/>
    <x v="1"/>
    <n v="72226"/>
    <n v="57780.800000000003"/>
    <n v="0"/>
  </r>
  <r>
    <x v="0"/>
    <x v="2"/>
    <x v="7"/>
    <x v="4"/>
    <m/>
    <x v="0"/>
    <n v="11558"/>
    <n v="9246.4"/>
    <n v="0"/>
  </r>
  <r>
    <x v="0"/>
    <x v="2"/>
    <x v="7"/>
    <x v="4"/>
    <s v="01"/>
    <x v="0"/>
    <n v="543"/>
    <n v="434.4"/>
    <n v="0"/>
  </r>
  <r>
    <x v="0"/>
    <x v="2"/>
    <x v="7"/>
    <x v="4"/>
    <s v="08"/>
    <x v="0"/>
    <n v="2932"/>
    <n v="2345.6"/>
    <n v="0"/>
  </r>
  <r>
    <x v="0"/>
    <x v="2"/>
    <x v="7"/>
    <x v="4"/>
    <s v="17"/>
    <x v="0"/>
    <n v="1644"/>
    <n v="1315.2"/>
    <n v="0"/>
  </r>
  <r>
    <x v="0"/>
    <x v="2"/>
    <x v="7"/>
    <x v="4"/>
    <s v="18"/>
    <x v="0"/>
    <n v="822"/>
    <n v="657.6"/>
    <n v="0"/>
  </r>
  <r>
    <x v="0"/>
    <x v="2"/>
    <x v="7"/>
    <x v="4"/>
    <s v="27"/>
    <x v="0"/>
    <n v="145661"/>
    <n v="116528.8"/>
    <n v="0"/>
  </r>
  <r>
    <x v="0"/>
    <x v="2"/>
    <x v="7"/>
    <x v="4"/>
    <s v="31"/>
    <x v="0"/>
    <n v="1335"/>
    <n v="1068"/>
    <n v="0"/>
  </r>
  <r>
    <x v="0"/>
    <x v="2"/>
    <x v="8"/>
    <x v="2"/>
    <m/>
    <x v="0"/>
    <n v="1490487"/>
    <n v="745243.5"/>
    <n v="0"/>
  </r>
  <r>
    <x v="0"/>
    <x v="2"/>
    <x v="8"/>
    <x v="2"/>
    <s v="01"/>
    <x v="0"/>
    <n v="3849"/>
    <n v="1924.5"/>
    <n v="0"/>
  </r>
  <r>
    <x v="0"/>
    <x v="2"/>
    <x v="8"/>
    <x v="2"/>
    <s v="08"/>
    <x v="0"/>
    <n v="145440"/>
    <n v="72720"/>
    <n v="0"/>
  </r>
  <r>
    <x v="0"/>
    <x v="2"/>
    <x v="8"/>
    <x v="2"/>
    <s v="08"/>
    <x v="1"/>
    <n v="95337"/>
    <n v="47668.5"/>
    <n v="0"/>
  </r>
  <r>
    <x v="0"/>
    <x v="2"/>
    <x v="8"/>
    <x v="2"/>
    <s v="09"/>
    <x v="1"/>
    <n v="17703"/>
    <n v="8851.5"/>
    <n v="0"/>
  </r>
  <r>
    <x v="0"/>
    <x v="2"/>
    <x v="8"/>
    <x v="2"/>
    <s v="10"/>
    <x v="0"/>
    <n v="48251"/>
    <n v="24125.5"/>
    <n v="0"/>
  </r>
  <r>
    <x v="0"/>
    <x v="2"/>
    <x v="8"/>
    <x v="2"/>
    <s v="10"/>
    <x v="1"/>
    <n v="14929"/>
    <n v="7464.5"/>
    <n v="0"/>
  </r>
  <r>
    <x v="0"/>
    <x v="2"/>
    <x v="8"/>
    <x v="2"/>
    <s v="17"/>
    <x v="0"/>
    <n v="3849"/>
    <n v="1924.5"/>
    <n v="0"/>
  </r>
  <r>
    <x v="0"/>
    <x v="2"/>
    <x v="8"/>
    <x v="2"/>
    <s v="17"/>
    <x v="1"/>
    <n v="3849"/>
    <n v="1924.5"/>
    <n v="0"/>
  </r>
  <r>
    <x v="0"/>
    <x v="2"/>
    <x v="8"/>
    <x v="2"/>
    <s v="18"/>
    <x v="0"/>
    <n v="1283"/>
    <n v="641.5"/>
    <n v="0"/>
  </r>
  <r>
    <x v="0"/>
    <x v="2"/>
    <x v="8"/>
    <x v="2"/>
    <s v="21"/>
    <x v="0"/>
    <n v="246079"/>
    <n v="123039.5"/>
    <n v="0"/>
  </r>
  <r>
    <x v="0"/>
    <x v="2"/>
    <x v="8"/>
    <x v="2"/>
    <s v="28"/>
    <x v="0"/>
    <n v="7714538"/>
    <n v="3857269"/>
    <n v="0"/>
  </r>
  <r>
    <x v="0"/>
    <x v="2"/>
    <x v="9"/>
    <x v="2"/>
    <m/>
    <x v="0"/>
    <n v="104363"/>
    <n v="52181.5"/>
    <n v="0"/>
  </r>
  <r>
    <x v="0"/>
    <x v="2"/>
    <x v="9"/>
    <x v="2"/>
    <s v="01"/>
    <x v="0"/>
    <n v="46033"/>
    <n v="23016.5"/>
    <n v="0"/>
  </r>
  <r>
    <x v="0"/>
    <x v="2"/>
    <x v="9"/>
    <x v="2"/>
    <s v="01"/>
    <x v="1"/>
    <n v="39610"/>
    <n v="19805"/>
    <n v="0"/>
  </r>
  <r>
    <x v="0"/>
    <x v="2"/>
    <x v="9"/>
    <x v="2"/>
    <s v="02"/>
    <x v="0"/>
    <n v="4221"/>
    <n v="2110.5"/>
    <n v="0"/>
  </r>
  <r>
    <x v="0"/>
    <x v="2"/>
    <x v="9"/>
    <x v="2"/>
    <s v="02"/>
    <x v="1"/>
    <n v="15642"/>
    <n v="7821"/>
    <n v="0"/>
  </r>
  <r>
    <x v="0"/>
    <x v="2"/>
    <x v="9"/>
    <x v="2"/>
    <s v="03"/>
    <x v="1"/>
    <n v="50000"/>
    <n v="25000"/>
    <n v="0"/>
  </r>
  <r>
    <x v="0"/>
    <x v="2"/>
    <x v="9"/>
    <x v="2"/>
    <s v="04"/>
    <x v="1"/>
    <n v="208902"/>
    <n v="104451"/>
    <n v="0"/>
  </r>
  <r>
    <x v="0"/>
    <x v="2"/>
    <x v="9"/>
    <x v="2"/>
    <s v="05"/>
    <x v="0"/>
    <n v="6882"/>
    <n v="3441"/>
    <n v="0"/>
  </r>
  <r>
    <x v="0"/>
    <x v="2"/>
    <x v="9"/>
    <x v="2"/>
    <s v="05"/>
    <x v="1"/>
    <n v="4221"/>
    <n v="2110.5"/>
    <n v="0"/>
  </r>
  <r>
    <x v="0"/>
    <x v="2"/>
    <x v="9"/>
    <x v="2"/>
    <s v="08"/>
    <x v="0"/>
    <n v="59544"/>
    <n v="29772"/>
    <n v="0"/>
  </r>
  <r>
    <x v="0"/>
    <x v="2"/>
    <x v="9"/>
    <x v="2"/>
    <s v="10"/>
    <x v="0"/>
    <n v="63015"/>
    <n v="31507.5"/>
    <n v="0"/>
  </r>
  <r>
    <x v="0"/>
    <x v="2"/>
    <x v="9"/>
    <x v="2"/>
    <s v="10"/>
    <x v="1"/>
    <n v="12930"/>
    <n v="6465"/>
    <n v="0"/>
  </r>
  <r>
    <x v="0"/>
    <x v="2"/>
    <x v="9"/>
    <x v="2"/>
    <s v="16"/>
    <x v="0"/>
    <n v="4221"/>
    <n v="2110.5"/>
    <n v="0"/>
  </r>
  <r>
    <x v="0"/>
    <x v="2"/>
    <x v="9"/>
    <x v="2"/>
    <s v="17"/>
    <x v="0"/>
    <n v="4221"/>
    <n v="2110.5"/>
    <n v="0"/>
  </r>
  <r>
    <x v="0"/>
    <x v="2"/>
    <x v="9"/>
    <x v="2"/>
    <s v="17"/>
    <x v="1"/>
    <n v="25395"/>
    <n v="12697.5"/>
    <n v="0"/>
  </r>
  <r>
    <x v="0"/>
    <x v="2"/>
    <x v="9"/>
    <x v="2"/>
    <s v="28"/>
    <x v="0"/>
    <n v="4221"/>
    <n v="2110.5"/>
    <n v="0"/>
  </r>
  <r>
    <x v="0"/>
    <x v="2"/>
    <x v="9"/>
    <x v="2"/>
    <s v="32"/>
    <x v="0"/>
    <n v="3322807"/>
    <n v="1661403.5"/>
    <n v="0"/>
  </r>
  <r>
    <x v="0"/>
    <x v="2"/>
    <x v="9"/>
    <x v="2"/>
    <s v="32"/>
    <x v="1"/>
    <n v="356981"/>
    <n v="178490.5"/>
    <n v="0"/>
  </r>
  <r>
    <x v="0"/>
    <x v="2"/>
    <x v="9"/>
    <x v="2"/>
    <s v="50"/>
    <x v="1"/>
    <n v="6951"/>
    <n v="3475.5"/>
    <n v="0"/>
  </r>
  <r>
    <x v="0"/>
    <x v="2"/>
    <x v="9"/>
    <x v="6"/>
    <m/>
    <x v="0"/>
    <n v="223610"/>
    <n v="158832.28"/>
    <n v="0"/>
  </r>
  <r>
    <x v="0"/>
    <x v="2"/>
    <x v="9"/>
    <x v="6"/>
    <s v="01"/>
    <x v="0"/>
    <n v="113481"/>
    <n v="81578.850000000006"/>
    <n v="0"/>
  </r>
  <r>
    <x v="0"/>
    <x v="2"/>
    <x v="9"/>
    <x v="6"/>
    <s v="01"/>
    <x v="1"/>
    <n v="126423"/>
    <n v="95109.97"/>
    <n v="0"/>
  </r>
  <r>
    <x v="0"/>
    <x v="2"/>
    <x v="9"/>
    <x v="6"/>
    <s v="02"/>
    <x v="0"/>
    <n v="137275"/>
    <n v="97842.86"/>
    <n v="0"/>
  </r>
  <r>
    <x v="0"/>
    <x v="2"/>
    <x v="9"/>
    <x v="6"/>
    <s v="02"/>
    <x v="1"/>
    <n v="110248"/>
    <n v="85317.48"/>
    <n v="0"/>
  </r>
  <r>
    <x v="0"/>
    <x v="2"/>
    <x v="9"/>
    <x v="6"/>
    <s v="03"/>
    <x v="0"/>
    <n v="196158"/>
    <n v="139364.37"/>
    <n v="0"/>
  </r>
  <r>
    <x v="0"/>
    <x v="2"/>
    <x v="9"/>
    <x v="6"/>
    <s v="03"/>
    <x v="1"/>
    <n v="226555"/>
    <n v="165975.19"/>
    <n v="0"/>
  </r>
  <r>
    <x v="0"/>
    <x v="2"/>
    <x v="9"/>
    <x v="6"/>
    <s v="04"/>
    <x v="0"/>
    <n v="16699"/>
    <n v="12219.19"/>
    <n v="0"/>
  </r>
  <r>
    <x v="0"/>
    <x v="2"/>
    <x v="9"/>
    <x v="6"/>
    <s v="04"/>
    <x v="1"/>
    <n v="43146"/>
    <n v="35801.279999999999"/>
    <n v="0"/>
  </r>
  <r>
    <x v="0"/>
    <x v="2"/>
    <x v="9"/>
    <x v="6"/>
    <s v="05"/>
    <x v="0"/>
    <n v="16866"/>
    <n v="12075.56"/>
    <n v="0"/>
  </r>
  <r>
    <x v="0"/>
    <x v="2"/>
    <x v="9"/>
    <x v="6"/>
    <s v="05"/>
    <x v="1"/>
    <n v="30223"/>
    <n v="23397.09"/>
    <n v="0"/>
  </r>
  <r>
    <x v="0"/>
    <x v="2"/>
    <x v="9"/>
    <x v="6"/>
    <s v="06"/>
    <x v="0"/>
    <n v="2201"/>
    <n v="1636.43"/>
    <n v="0"/>
  </r>
  <r>
    <x v="0"/>
    <x v="2"/>
    <x v="9"/>
    <x v="6"/>
    <s v="06"/>
    <x v="1"/>
    <n v="22582"/>
    <n v="18112.84"/>
    <n v="0"/>
  </r>
  <r>
    <x v="0"/>
    <x v="2"/>
    <x v="9"/>
    <x v="6"/>
    <s v="07"/>
    <x v="1"/>
    <n v="107205"/>
    <n v="82259.77"/>
    <n v="0"/>
  </r>
  <r>
    <x v="0"/>
    <x v="2"/>
    <x v="9"/>
    <x v="6"/>
    <s v="08"/>
    <x v="0"/>
    <n v="55983"/>
    <n v="39988.85"/>
    <n v="0"/>
  </r>
  <r>
    <x v="0"/>
    <x v="2"/>
    <x v="9"/>
    <x v="6"/>
    <s v="08"/>
    <x v="1"/>
    <n v="128707"/>
    <n v="96472.71"/>
    <n v="0"/>
  </r>
  <r>
    <x v="0"/>
    <x v="2"/>
    <x v="9"/>
    <x v="6"/>
    <s v="09"/>
    <x v="0"/>
    <n v="504"/>
    <n v="357.84"/>
    <n v="0"/>
  </r>
  <r>
    <x v="0"/>
    <x v="2"/>
    <x v="9"/>
    <x v="6"/>
    <s v="09"/>
    <x v="1"/>
    <n v="16435"/>
    <n v="11858.85"/>
    <n v="0"/>
  </r>
  <r>
    <x v="0"/>
    <x v="2"/>
    <x v="9"/>
    <x v="6"/>
    <s v="10"/>
    <x v="0"/>
    <n v="166367"/>
    <n v="119378.46"/>
    <n v="0"/>
  </r>
  <r>
    <x v="0"/>
    <x v="2"/>
    <x v="9"/>
    <x v="6"/>
    <s v="10"/>
    <x v="1"/>
    <n v="330400"/>
    <n v="237612.77"/>
    <n v="0"/>
  </r>
  <r>
    <x v="0"/>
    <x v="2"/>
    <x v="9"/>
    <x v="6"/>
    <s v="11"/>
    <x v="0"/>
    <n v="3067"/>
    <n v="2198.4699999999998"/>
    <n v="0"/>
  </r>
  <r>
    <x v="0"/>
    <x v="2"/>
    <x v="9"/>
    <x v="6"/>
    <s v="11"/>
    <x v="1"/>
    <n v="21459"/>
    <n v="17678.150000000001"/>
    <n v="0"/>
  </r>
  <r>
    <x v="0"/>
    <x v="2"/>
    <x v="9"/>
    <x v="6"/>
    <s v="12"/>
    <x v="0"/>
    <n v="7409"/>
    <n v="5393.01"/>
    <n v="0"/>
  </r>
  <r>
    <x v="0"/>
    <x v="2"/>
    <x v="9"/>
    <x v="6"/>
    <s v="12"/>
    <x v="1"/>
    <n v="16349"/>
    <n v="13190.87"/>
    <n v="0"/>
  </r>
  <r>
    <x v="0"/>
    <x v="2"/>
    <x v="9"/>
    <x v="6"/>
    <s v="13"/>
    <x v="0"/>
    <n v="3341"/>
    <n v="2388.0700000000002"/>
    <n v="0"/>
  </r>
  <r>
    <x v="0"/>
    <x v="2"/>
    <x v="9"/>
    <x v="6"/>
    <s v="13"/>
    <x v="1"/>
    <n v="18153"/>
    <n v="13432.03"/>
    <n v="0"/>
  </r>
  <r>
    <x v="0"/>
    <x v="2"/>
    <x v="9"/>
    <x v="6"/>
    <s v="14"/>
    <x v="0"/>
    <n v="5051"/>
    <n v="3702.87"/>
    <n v="0"/>
  </r>
  <r>
    <x v="0"/>
    <x v="2"/>
    <x v="9"/>
    <x v="6"/>
    <s v="14"/>
    <x v="1"/>
    <n v="1714"/>
    <n v="1314.98"/>
    <n v="0"/>
  </r>
  <r>
    <x v="0"/>
    <x v="2"/>
    <x v="9"/>
    <x v="6"/>
    <s v="15"/>
    <x v="0"/>
    <n v="17916"/>
    <n v="12739.21"/>
    <n v="0"/>
  </r>
  <r>
    <x v="0"/>
    <x v="2"/>
    <x v="9"/>
    <x v="6"/>
    <s v="16"/>
    <x v="0"/>
    <n v="45794"/>
    <n v="32541.1"/>
    <n v="0"/>
  </r>
  <r>
    <x v="0"/>
    <x v="2"/>
    <x v="9"/>
    <x v="6"/>
    <s v="16"/>
    <x v="1"/>
    <n v="109661"/>
    <n v="82415.360000000001"/>
    <n v="0"/>
  </r>
  <r>
    <x v="0"/>
    <x v="2"/>
    <x v="9"/>
    <x v="6"/>
    <s v="17"/>
    <x v="0"/>
    <n v="46219"/>
    <n v="32815.49"/>
    <n v="0"/>
  </r>
  <r>
    <x v="0"/>
    <x v="2"/>
    <x v="9"/>
    <x v="6"/>
    <s v="17"/>
    <x v="1"/>
    <n v="211641"/>
    <n v="154809.29999999999"/>
    <n v="0"/>
  </r>
  <r>
    <x v="0"/>
    <x v="2"/>
    <x v="9"/>
    <x v="6"/>
    <s v="18"/>
    <x v="0"/>
    <n v="1283"/>
    <n v="910.93"/>
    <n v="0"/>
  </r>
  <r>
    <x v="0"/>
    <x v="2"/>
    <x v="9"/>
    <x v="6"/>
    <s v="18"/>
    <x v="1"/>
    <n v="7466"/>
    <n v="5426.26"/>
    <n v="0"/>
  </r>
  <r>
    <x v="0"/>
    <x v="2"/>
    <x v="9"/>
    <x v="6"/>
    <s v="19"/>
    <x v="0"/>
    <n v="8825"/>
    <n v="6265.75"/>
    <n v="0"/>
  </r>
  <r>
    <x v="0"/>
    <x v="2"/>
    <x v="9"/>
    <x v="6"/>
    <s v="20"/>
    <x v="0"/>
    <n v="6733"/>
    <n v="4780.43"/>
    <n v="0"/>
  </r>
  <r>
    <x v="0"/>
    <x v="2"/>
    <x v="9"/>
    <x v="6"/>
    <s v="20"/>
    <x v="1"/>
    <n v="7042"/>
    <n v="5093.3"/>
    <n v="0"/>
  </r>
  <r>
    <x v="0"/>
    <x v="2"/>
    <x v="9"/>
    <x v="6"/>
    <s v="21"/>
    <x v="0"/>
    <n v="150295"/>
    <n v="106840.63"/>
    <n v="0"/>
  </r>
  <r>
    <x v="0"/>
    <x v="2"/>
    <x v="9"/>
    <x v="6"/>
    <s v="21"/>
    <x v="1"/>
    <n v="62214"/>
    <n v="46178.34"/>
    <n v="0"/>
  </r>
  <r>
    <x v="0"/>
    <x v="2"/>
    <x v="9"/>
    <x v="6"/>
    <s v="22"/>
    <x v="0"/>
    <n v="130"/>
    <n v="92.3"/>
    <n v="0"/>
  </r>
  <r>
    <x v="0"/>
    <x v="2"/>
    <x v="9"/>
    <x v="6"/>
    <s v="22"/>
    <x v="1"/>
    <n v="2336"/>
    <n v="1660.84"/>
    <n v="0"/>
  </r>
  <r>
    <x v="0"/>
    <x v="2"/>
    <x v="9"/>
    <x v="6"/>
    <s v="25"/>
    <x v="0"/>
    <n v="1122"/>
    <n v="796.62"/>
    <n v="0"/>
  </r>
  <r>
    <x v="0"/>
    <x v="2"/>
    <x v="9"/>
    <x v="6"/>
    <s v="25"/>
    <x v="1"/>
    <n v="7075"/>
    <n v="5603.13"/>
    <n v="0"/>
  </r>
  <r>
    <x v="0"/>
    <x v="2"/>
    <x v="9"/>
    <x v="6"/>
    <s v="26"/>
    <x v="0"/>
    <n v="308"/>
    <n v="218.68"/>
    <n v="0"/>
  </r>
  <r>
    <x v="0"/>
    <x v="2"/>
    <x v="9"/>
    <x v="6"/>
    <s v="26"/>
    <x v="1"/>
    <n v="1836"/>
    <n v="1399.32"/>
    <n v="0"/>
  </r>
  <r>
    <x v="0"/>
    <x v="2"/>
    <x v="9"/>
    <x v="6"/>
    <s v="27"/>
    <x v="0"/>
    <n v="7316"/>
    <n v="5194.3599999999997"/>
    <n v="0"/>
  </r>
  <r>
    <x v="0"/>
    <x v="2"/>
    <x v="9"/>
    <x v="6"/>
    <s v="28"/>
    <x v="0"/>
    <n v="182"/>
    <n v="129.22"/>
    <n v="0"/>
  </r>
  <r>
    <x v="0"/>
    <x v="2"/>
    <x v="9"/>
    <x v="6"/>
    <s v="29"/>
    <x v="0"/>
    <n v="388"/>
    <n v="275.48"/>
    <n v="0"/>
  </r>
  <r>
    <x v="0"/>
    <x v="2"/>
    <x v="9"/>
    <x v="6"/>
    <s v="30"/>
    <x v="0"/>
    <n v="4205"/>
    <n v="2985.55"/>
    <n v="0"/>
  </r>
  <r>
    <x v="0"/>
    <x v="2"/>
    <x v="9"/>
    <x v="6"/>
    <s v="30"/>
    <x v="1"/>
    <n v="24087"/>
    <n v="18503.97"/>
    <n v="0"/>
  </r>
  <r>
    <x v="0"/>
    <x v="2"/>
    <x v="9"/>
    <x v="6"/>
    <s v="31"/>
    <x v="0"/>
    <n v="5501"/>
    <n v="4097.2299999999996"/>
    <n v="0"/>
  </r>
  <r>
    <x v="0"/>
    <x v="2"/>
    <x v="9"/>
    <x v="6"/>
    <s v="31"/>
    <x v="1"/>
    <n v="23800"/>
    <n v="18681.34"/>
    <n v="0"/>
  </r>
  <r>
    <x v="0"/>
    <x v="2"/>
    <x v="9"/>
    <x v="6"/>
    <s v="32"/>
    <x v="0"/>
    <n v="3019287"/>
    <n v="2144296.91"/>
    <n v="0"/>
  </r>
  <r>
    <x v="0"/>
    <x v="2"/>
    <x v="9"/>
    <x v="6"/>
    <s v="32"/>
    <x v="1"/>
    <n v="1418189"/>
    <n v="1011719.29"/>
    <n v="0"/>
  </r>
  <r>
    <x v="0"/>
    <x v="2"/>
    <x v="9"/>
    <x v="6"/>
    <s v="33"/>
    <x v="0"/>
    <n v="36835"/>
    <n v="26152.85"/>
    <n v="0"/>
  </r>
  <r>
    <x v="0"/>
    <x v="2"/>
    <x v="9"/>
    <x v="6"/>
    <s v="50"/>
    <x v="0"/>
    <n v="24677"/>
    <n v="18293.97"/>
    <n v="0"/>
  </r>
  <r>
    <x v="0"/>
    <x v="2"/>
    <x v="9"/>
    <x v="6"/>
    <s v="50"/>
    <x v="1"/>
    <n v="65852"/>
    <n v="52422.239999999998"/>
    <n v="0"/>
  </r>
  <r>
    <x v="0"/>
    <x v="2"/>
    <x v="9"/>
    <x v="6"/>
    <s v="57"/>
    <x v="0"/>
    <n v="1712"/>
    <n v="1231.48"/>
    <n v="0"/>
  </r>
  <r>
    <x v="0"/>
    <x v="2"/>
    <x v="9"/>
    <x v="6"/>
    <s v="59"/>
    <x v="1"/>
    <n v="75259"/>
    <n v="59098.73"/>
    <n v="0"/>
  </r>
  <r>
    <x v="0"/>
    <x v="2"/>
    <x v="9"/>
    <x v="6"/>
    <s v="60"/>
    <x v="0"/>
    <n v="495591"/>
    <n v="359801.36"/>
    <n v="0"/>
  </r>
  <r>
    <x v="0"/>
    <x v="2"/>
    <x v="10"/>
    <x v="7"/>
    <m/>
    <x v="0"/>
    <n v="725841"/>
    <n v="515621.58"/>
    <n v="0"/>
  </r>
  <r>
    <x v="0"/>
    <x v="2"/>
    <x v="10"/>
    <x v="7"/>
    <s v="01"/>
    <x v="0"/>
    <n v="831215"/>
    <n v="591813.31000000006"/>
    <n v="0"/>
  </r>
  <r>
    <x v="0"/>
    <x v="2"/>
    <x v="10"/>
    <x v="7"/>
    <s v="01"/>
    <x v="1"/>
    <n v="629373"/>
    <n v="457381.97"/>
    <n v="0"/>
  </r>
  <r>
    <x v="0"/>
    <x v="2"/>
    <x v="10"/>
    <x v="7"/>
    <s v="02"/>
    <x v="0"/>
    <n v="637443"/>
    <n v="452777.66"/>
    <n v="0"/>
  </r>
  <r>
    <x v="0"/>
    <x v="2"/>
    <x v="10"/>
    <x v="7"/>
    <s v="02"/>
    <x v="1"/>
    <n v="361050"/>
    <n v="266893.34999999998"/>
    <n v="0"/>
  </r>
  <r>
    <x v="0"/>
    <x v="2"/>
    <x v="10"/>
    <x v="7"/>
    <s v="03"/>
    <x v="0"/>
    <n v="2393764"/>
    <n v="1700379.63"/>
    <n v="0"/>
  </r>
  <r>
    <x v="0"/>
    <x v="2"/>
    <x v="10"/>
    <x v="7"/>
    <s v="03"/>
    <x v="1"/>
    <n v="989586"/>
    <n v="719443.65"/>
    <n v="0"/>
  </r>
  <r>
    <x v="0"/>
    <x v="2"/>
    <x v="10"/>
    <x v="7"/>
    <s v="04"/>
    <x v="0"/>
    <n v="142367"/>
    <n v="101249.48"/>
    <n v="0"/>
  </r>
  <r>
    <x v="0"/>
    <x v="2"/>
    <x v="10"/>
    <x v="7"/>
    <s v="04"/>
    <x v="1"/>
    <n v="189803"/>
    <n v="137885.44"/>
    <n v="0"/>
  </r>
  <r>
    <x v="0"/>
    <x v="2"/>
    <x v="10"/>
    <x v="7"/>
    <s v="05"/>
    <x v="0"/>
    <n v="50526"/>
    <n v="35990.31"/>
    <n v="0"/>
  </r>
  <r>
    <x v="0"/>
    <x v="2"/>
    <x v="10"/>
    <x v="7"/>
    <s v="05"/>
    <x v="1"/>
    <n v="41969"/>
    <n v="30916.9"/>
    <n v="0"/>
  </r>
  <r>
    <x v="0"/>
    <x v="2"/>
    <x v="10"/>
    <x v="7"/>
    <s v="06"/>
    <x v="0"/>
    <n v="6387"/>
    <n v="4566.3100000000004"/>
    <n v="0"/>
  </r>
  <r>
    <x v="0"/>
    <x v="2"/>
    <x v="10"/>
    <x v="7"/>
    <s v="06"/>
    <x v="1"/>
    <n v="72338"/>
    <n v="51865.61"/>
    <n v="0"/>
  </r>
  <r>
    <x v="0"/>
    <x v="2"/>
    <x v="10"/>
    <x v="7"/>
    <s v="07"/>
    <x v="1"/>
    <n v="524093"/>
    <n v="375708.43"/>
    <n v="0"/>
  </r>
  <r>
    <x v="0"/>
    <x v="2"/>
    <x v="10"/>
    <x v="7"/>
    <s v="08"/>
    <x v="0"/>
    <n v="682225"/>
    <n v="484516.49"/>
    <n v="0"/>
  </r>
  <r>
    <x v="0"/>
    <x v="2"/>
    <x v="10"/>
    <x v="7"/>
    <s v="08"/>
    <x v="1"/>
    <n v="126208"/>
    <n v="91862.6"/>
    <n v="0"/>
  </r>
  <r>
    <x v="0"/>
    <x v="2"/>
    <x v="10"/>
    <x v="7"/>
    <s v="09"/>
    <x v="0"/>
    <n v="789"/>
    <n v="560.19000000000005"/>
    <n v="0"/>
  </r>
  <r>
    <x v="0"/>
    <x v="2"/>
    <x v="10"/>
    <x v="7"/>
    <s v="09"/>
    <x v="1"/>
    <n v="147681"/>
    <n v="105575.9"/>
    <n v="0"/>
  </r>
  <r>
    <x v="0"/>
    <x v="2"/>
    <x v="10"/>
    <x v="7"/>
    <s v="10"/>
    <x v="0"/>
    <n v="1162645"/>
    <n v="825532.29"/>
    <n v="0"/>
  </r>
  <r>
    <x v="0"/>
    <x v="2"/>
    <x v="10"/>
    <x v="7"/>
    <s v="10"/>
    <x v="1"/>
    <n v="686554"/>
    <n v="493712.14"/>
    <n v="0"/>
  </r>
  <r>
    <x v="0"/>
    <x v="2"/>
    <x v="10"/>
    <x v="7"/>
    <s v="11"/>
    <x v="0"/>
    <n v="9516"/>
    <n v="6762.25"/>
    <n v="0"/>
  </r>
  <r>
    <x v="0"/>
    <x v="2"/>
    <x v="10"/>
    <x v="7"/>
    <s v="11"/>
    <x v="1"/>
    <n v="41754"/>
    <n v="30785.91"/>
    <n v="0"/>
  </r>
  <r>
    <x v="0"/>
    <x v="2"/>
    <x v="10"/>
    <x v="7"/>
    <s v="12"/>
    <x v="0"/>
    <n v="323516"/>
    <n v="229932.52"/>
    <n v="0"/>
  </r>
  <r>
    <x v="0"/>
    <x v="2"/>
    <x v="10"/>
    <x v="7"/>
    <s v="12"/>
    <x v="1"/>
    <n v="55106"/>
    <n v="40554.06"/>
    <n v="0"/>
  </r>
  <r>
    <x v="0"/>
    <x v="2"/>
    <x v="10"/>
    <x v="7"/>
    <s v="13"/>
    <x v="0"/>
    <n v="12686"/>
    <n v="9007.06"/>
    <n v="0"/>
  </r>
  <r>
    <x v="0"/>
    <x v="2"/>
    <x v="10"/>
    <x v="7"/>
    <s v="13"/>
    <x v="1"/>
    <n v="16065"/>
    <n v="11761.64"/>
    <n v="0"/>
  </r>
  <r>
    <x v="0"/>
    <x v="2"/>
    <x v="10"/>
    <x v="7"/>
    <s v="14"/>
    <x v="0"/>
    <n v="34077"/>
    <n v="24242.93"/>
    <n v="0"/>
  </r>
  <r>
    <x v="0"/>
    <x v="2"/>
    <x v="10"/>
    <x v="7"/>
    <s v="14"/>
    <x v="1"/>
    <n v="9810"/>
    <n v="7251.05"/>
    <n v="0"/>
  </r>
  <r>
    <x v="0"/>
    <x v="2"/>
    <x v="10"/>
    <x v="7"/>
    <s v="15"/>
    <x v="0"/>
    <n v="59180"/>
    <n v="42073.48"/>
    <n v="0"/>
  </r>
  <r>
    <x v="0"/>
    <x v="2"/>
    <x v="10"/>
    <x v="7"/>
    <s v="16"/>
    <x v="0"/>
    <n v="283281"/>
    <n v="201224.32000000001"/>
    <n v="0"/>
  </r>
  <r>
    <x v="0"/>
    <x v="2"/>
    <x v="10"/>
    <x v="7"/>
    <s v="16"/>
    <x v="1"/>
    <n v="426017"/>
    <n v="313766.34000000003"/>
    <n v="0"/>
  </r>
  <r>
    <x v="0"/>
    <x v="2"/>
    <x v="10"/>
    <x v="7"/>
    <s v="17"/>
    <x v="0"/>
    <n v="138929"/>
    <n v="98680.82"/>
    <n v="0"/>
  </r>
  <r>
    <x v="0"/>
    <x v="2"/>
    <x v="10"/>
    <x v="7"/>
    <s v="17"/>
    <x v="1"/>
    <n v="1200217"/>
    <n v="860035.02"/>
    <n v="0"/>
  </r>
  <r>
    <x v="0"/>
    <x v="2"/>
    <x v="10"/>
    <x v="7"/>
    <s v="18"/>
    <x v="0"/>
    <n v="14683"/>
    <n v="10424.93"/>
    <n v="0"/>
  </r>
  <r>
    <x v="0"/>
    <x v="2"/>
    <x v="10"/>
    <x v="7"/>
    <s v="18"/>
    <x v="1"/>
    <n v="40395"/>
    <n v="30468.52"/>
    <n v="0"/>
  </r>
  <r>
    <x v="0"/>
    <x v="2"/>
    <x v="10"/>
    <x v="7"/>
    <s v="19"/>
    <x v="0"/>
    <n v="18459"/>
    <n v="13105.89"/>
    <n v="0"/>
  </r>
  <r>
    <x v="0"/>
    <x v="2"/>
    <x v="10"/>
    <x v="7"/>
    <s v="20"/>
    <x v="0"/>
    <n v="42387"/>
    <n v="30194.080000000002"/>
    <n v="0"/>
  </r>
  <r>
    <x v="0"/>
    <x v="2"/>
    <x v="10"/>
    <x v="7"/>
    <s v="20"/>
    <x v="1"/>
    <n v="55594"/>
    <n v="41958.46"/>
    <n v="0"/>
  </r>
  <r>
    <x v="0"/>
    <x v="2"/>
    <x v="10"/>
    <x v="7"/>
    <s v="21"/>
    <x v="0"/>
    <n v="2530867"/>
    <n v="1799289.47"/>
    <n v="0"/>
  </r>
  <r>
    <x v="0"/>
    <x v="2"/>
    <x v="10"/>
    <x v="7"/>
    <s v="21"/>
    <x v="1"/>
    <n v="267210"/>
    <n v="201484.66"/>
    <n v="0"/>
  </r>
  <r>
    <x v="0"/>
    <x v="2"/>
    <x v="10"/>
    <x v="7"/>
    <s v="22"/>
    <x v="0"/>
    <n v="166424"/>
    <n v="118346.93"/>
    <n v="0"/>
  </r>
  <r>
    <x v="0"/>
    <x v="2"/>
    <x v="10"/>
    <x v="7"/>
    <s v="22"/>
    <x v="1"/>
    <n v="35959"/>
    <n v="26426.74"/>
    <n v="0"/>
  </r>
  <r>
    <x v="0"/>
    <x v="2"/>
    <x v="10"/>
    <x v="7"/>
    <s v="25"/>
    <x v="0"/>
    <n v="1511"/>
    <n v="1072.81"/>
    <n v="0"/>
  </r>
  <r>
    <x v="0"/>
    <x v="2"/>
    <x v="10"/>
    <x v="7"/>
    <s v="25"/>
    <x v="1"/>
    <n v="15661"/>
    <n v="11543.96"/>
    <n v="0"/>
  </r>
  <r>
    <x v="0"/>
    <x v="2"/>
    <x v="10"/>
    <x v="7"/>
    <s v="26"/>
    <x v="0"/>
    <n v="1361"/>
    <n v="966.31"/>
    <n v="0"/>
  </r>
  <r>
    <x v="0"/>
    <x v="2"/>
    <x v="10"/>
    <x v="7"/>
    <s v="26"/>
    <x v="1"/>
    <n v="6740"/>
    <n v="4968.37"/>
    <n v="0"/>
  </r>
  <r>
    <x v="0"/>
    <x v="2"/>
    <x v="10"/>
    <x v="7"/>
    <s v="27"/>
    <x v="0"/>
    <n v="75779"/>
    <n v="53803.09"/>
    <n v="0"/>
  </r>
  <r>
    <x v="0"/>
    <x v="2"/>
    <x v="10"/>
    <x v="7"/>
    <s v="28"/>
    <x v="0"/>
    <n v="2400"/>
    <n v="1704"/>
    <n v="0"/>
  </r>
  <r>
    <x v="0"/>
    <x v="2"/>
    <x v="10"/>
    <x v="7"/>
    <s v="29"/>
    <x v="0"/>
    <n v="788"/>
    <n v="559.48"/>
    <n v="0"/>
  </r>
  <r>
    <x v="0"/>
    <x v="2"/>
    <x v="10"/>
    <x v="7"/>
    <s v="30"/>
    <x v="0"/>
    <n v="82317"/>
    <n v="58445.07"/>
    <n v="0"/>
  </r>
  <r>
    <x v="0"/>
    <x v="2"/>
    <x v="10"/>
    <x v="7"/>
    <s v="30"/>
    <x v="1"/>
    <n v="122306"/>
    <n v="92054.47"/>
    <n v="0"/>
  </r>
  <r>
    <x v="0"/>
    <x v="2"/>
    <x v="10"/>
    <x v="7"/>
    <s v="31"/>
    <x v="0"/>
    <n v="12123"/>
    <n v="8642.67"/>
    <n v="0"/>
  </r>
  <r>
    <x v="0"/>
    <x v="2"/>
    <x v="10"/>
    <x v="7"/>
    <s v="31"/>
    <x v="1"/>
    <n v="52174"/>
    <n v="38174.230000000003"/>
    <n v="0"/>
  </r>
  <r>
    <x v="0"/>
    <x v="2"/>
    <x v="10"/>
    <x v="7"/>
    <s v="32"/>
    <x v="0"/>
    <n v="2317336"/>
    <n v="1646698.09"/>
    <n v="0"/>
  </r>
  <r>
    <x v="0"/>
    <x v="2"/>
    <x v="10"/>
    <x v="7"/>
    <s v="32"/>
    <x v="1"/>
    <n v="1242944"/>
    <n v="893708.98"/>
    <n v="0"/>
  </r>
  <r>
    <x v="0"/>
    <x v="2"/>
    <x v="10"/>
    <x v="7"/>
    <s v="33"/>
    <x v="0"/>
    <n v="172836"/>
    <n v="122713.56"/>
    <n v="0"/>
  </r>
  <r>
    <x v="0"/>
    <x v="2"/>
    <x v="10"/>
    <x v="7"/>
    <s v="35"/>
    <x v="0"/>
    <n v="37"/>
    <n v="26.27"/>
    <n v="0"/>
  </r>
  <r>
    <x v="0"/>
    <x v="2"/>
    <x v="10"/>
    <x v="7"/>
    <s v="50"/>
    <x v="0"/>
    <n v="47652"/>
    <n v="35638.68"/>
    <n v="0"/>
  </r>
  <r>
    <x v="0"/>
    <x v="2"/>
    <x v="10"/>
    <x v="7"/>
    <s v="50"/>
    <x v="1"/>
    <n v="425130"/>
    <n v="305551.48"/>
    <n v="0"/>
  </r>
  <r>
    <x v="0"/>
    <x v="2"/>
    <x v="10"/>
    <x v="7"/>
    <s v="57"/>
    <x v="0"/>
    <n v="8705"/>
    <n v="6194.42"/>
    <n v="0"/>
  </r>
  <r>
    <x v="0"/>
    <x v="2"/>
    <x v="10"/>
    <x v="7"/>
    <s v="59"/>
    <x v="1"/>
    <n v="236286"/>
    <n v="170862.19"/>
    <n v="0"/>
  </r>
  <r>
    <x v="0"/>
    <x v="2"/>
    <x v="10"/>
    <x v="7"/>
    <s v="60"/>
    <x v="0"/>
    <n v="1655081"/>
    <n v="1177299.6100000001"/>
    <n v="0"/>
  </r>
  <r>
    <x v="0"/>
    <x v="2"/>
    <x v="10"/>
    <x v="8"/>
    <m/>
    <x v="0"/>
    <n v="5190"/>
    <n v="3684.9"/>
    <n v="0"/>
  </r>
  <r>
    <x v="0"/>
    <x v="2"/>
    <x v="10"/>
    <x v="8"/>
    <s v="01"/>
    <x v="0"/>
    <n v="2076"/>
    <n v="1473.96"/>
    <n v="0"/>
  </r>
  <r>
    <x v="0"/>
    <x v="2"/>
    <x v="10"/>
    <x v="8"/>
    <s v="02"/>
    <x v="0"/>
    <n v="1038"/>
    <n v="736.98"/>
    <n v="0"/>
  </r>
  <r>
    <x v="0"/>
    <x v="2"/>
    <x v="10"/>
    <x v="8"/>
    <s v="03"/>
    <x v="0"/>
    <n v="21798"/>
    <n v="15476.58"/>
    <n v="0"/>
  </r>
  <r>
    <x v="0"/>
    <x v="2"/>
    <x v="10"/>
    <x v="8"/>
    <s v="03"/>
    <x v="1"/>
    <n v="17646"/>
    <n v="12528.66"/>
    <n v="0"/>
  </r>
  <r>
    <x v="0"/>
    <x v="2"/>
    <x v="10"/>
    <x v="8"/>
    <s v="04"/>
    <x v="0"/>
    <n v="2076"/>
    <n v="1473.96"/>
    <n v="0"/>
  </r>
  <r>
    <x v="0"/>
    <x v="2"/>
    <x v="10"/>
    <x v="8"/>
    <s v="05"/>
    <x v="1"/>
    <n v="1038"/>
    <n v="736.98"/>
    <n v="0"/>
  </r>
  <r>
    <x v="0"/>
    <x v="2"/>
    <x v="10"/>
    <x v="8"/>
    <s v="08"/>
    <x v="1"/>
    <n v="4152"/>
    <n v="2947.92"/>
    <n v="0"/>
  </r>
  <r>
    <x v="0"/>
    <x v="2"/>
    <x v="10"/>
    <x v="8"/>
    <s v="09"/>
    <x v="0"/>
    <n v="1038"/>
    <n v="736.98"/>
    <n v="0"/>
  </r>
  <r>
    <x v="0"/>
    <x v="2"/>
    <x v="10"/>
    <x v="8"/>
    <s v="09"/>
    <x v="1"/>
    <n v="34254"/>
    <n v="24320.34"/>
    <n v="0"/>
  </r>
  <r>
    <x v="0"/>
    <x v="2"/>
    <x v="10"/>
    <x v="8"/>
    <s v="10"/>
    <x v="0"/>
    <n v="57090"/>
    <n v="40533.9"/>
    <n v="0"/>
  </r>
  <r>
    <x v="0"/>
    <x v="2"/>
    <x v="10"/>
    <x v="8"/>
    <s v="10"/>
    <x v="1"/>
    <n v="26988"/>
    <n v="19161.48"/>
    <n v="0"/>
  </r>
  <r>
    <x v="0"/>
    <x v="2"/>
    <x v="10"/>
    <x v="8"/>
    <s v="11"/>
    <x v="0"/>
    <n v="8304"/>
    <n v="5895.84"/>
    <n v="0"/>
  </r>
  <r>
    <x v="0"/>
    <x v="2"/>
    <x v="10"/>
    <x v="8"/>
    <s v="11"/>
    <x v="1"/>
    <n v="17646"/>
    <n v="12528.66"/>
    <n v="0"/>
  </r>
  <r>
    <x v="0"/>
    <x v="2"/>
    <x v="10"/>
    <x v="8"/>
    <s v="12"/>
    <x v="0"/>
    <n v="1038"/>
    <n v="736.98"/>
    <n v="0"/>
  </r>
  <r>
    <x v="0"/>
    <x v="2"/>
    <x v="10"/>
    <x v="8"/>
    <s v="12"/>
    <x v="1"/>
    <n v="1038"/>
    <n v="736.98"/>
    <n v="0"/>
  </r>
  <r>
    <x v="0"/>
    <x v="2"/>
    <x v="10"/>
    <x v="8"/>
    <s v="16"/>
    <x v="0"/>
    <n v="65394"/>
    <n v="46429.74"/>
    <n v="0"/>
  </r>
  <r>
    <x v="0"/>
    <x v="2"/>
    <x v="10"/>
    <x v="8"/>
    <s v="16"/>
    <x v="1"/>
    <n v="12456"/>
    <n v="9144.7800000000007"/>
    <n v="0"/>
  </r>
  <r>
    <x v="0"/>
    <x v="2"/>
    <x v="10"/>
    <x v="8"/>
    <s v="17"/>
    <x v="0"/>
    <n v="1038"/>
    <n v="736.98"/>
    <n v="0"/>
  </r>
  <r>
    <x v="0"/>
    <x v="2"/>
    <x v="10"/>
    <x v="8"/>
    <s v="17"/>
    <x v="1"/>
    <n v="20760"/>
    <n v="14739.6"/>
    <n v="0"/>
  </r>
  <r>
    <x v="0"/>
    <x v="2"/>
    <x v="10"/>
    <x v="8"/>
    <s v="18"/>
    <x v="1"/>
    <n v="3114"/>
    <n v="2210.94"/>
    <n v="0"/>
  </r>
  <r>
    <x v="0"/>
    <x v="2"/>
    <x v="10"/>
    <x v="8"/>
    <s v="19"/>
    <x v="0"/>
    <n v="21798"/>
    <n v="15476.58"/>
    <n v="0"/>
  </r>
  <r>
    <x v="0"/>
    <x v="2"/>
    <x v="10"/>
    <x v="8"/>
    <s v="20"/>
    <x v="1"/>
    <n v="4152"/>
    <n v="2947.92"/>
    <n v="0"/>
  </r>
  <r>
    <x v="0"/>
    <x v="2"/>
    <x v="10"/>
    <x v="8"/>
    <s v="32"/>
    <x v="0"/>
    <n v="62280"/>
    <n v="44218.8"/>
    <n v="0"/>
  </r>
  <r>
    <x v="0"/>
    <x v="2"/>
    <x v="10"/>
    <x v="8"/>
    <s v="32"/>
    <x v="1"/>
    <n v="3114"/>
    <n v="2210.94"/>
    <n v="0"/>
  </r>
  <r>
    <x v="0"/>
    <x v="2"/>
    <x v="10"/>
    <x v="8"/>
    <s v="59"/>
    <x v="1"/>
    <n v="1038"/>
    <n v="736.98"/>
    <n v="0"/>
  </r>
  <r>
    <x v="0"/>
    <x v="2"/>
    <x v="10"/>
    <x v="9"/>
    <m/>
    <x v="0"/>
    <n v="27617"/>
    <n v="24855.3"/>
    <n v="3810"/>
  </r>
  <r>
    <x v="0"/>
    <x v="2"/>
    <x v="11"/>
    <x v="10"/>
    <m/>
    <x v="0"/>
    <n v="430034"/>
    <n v="417136.88"/>
    <n v="0"/>
  </r>
  <r>
    <x v="0"/>
    <x v="2"/>
    <x v="11"/>
    <x v="10"/>
    <s v="04"/>
    <x v="0"/>
    <n v="7917"/>
    <n v="7639.31"/>
    <n v="0"/>
  </r>
  <r>
    <x v="0"/>
    <x v="2"/>
    <x v="11"/>
    <x v="10"/>
    <s v="08"/>
    <x v="0"/>
    <n v="38723"/>
    <n v="36990.93"/>
    <n v="600"/>
  </r>
  <r>
    <x v="0"/>
    <x v="2"/>
    <x v="11"/>
    <x v="10"/>
    <s v="21"/>
    <x v="0"/>
    <n v="43775"/>
    <n v="40340.410000000003"/>
    <n v="1533"/>
  </r>
  <r>
    <x v="0"/>
    <x v="2"/>
    <x v="11"/>
    <x v="10"/>
    <s v="29"/>
    <x v="0"/>
    <n v="1023"/>
    <n v="726.33"/>
    <n v="0"/>
  </r>
  <r>
    <x v="0"/>
    <x v="2"/>
    <x v="11"/>
    <x v="10"/>
    <s v="34"/>
    <x v="0"/>
    <n v="652"/>
    <n v="581.64"/>
    <n v="0"/>
  </r>
  <r>
    <x v="0"/>
    <x v="2"/>
    <x v="11"/>
    <x v="0"/>
    <m/>
    <x v="0"/>
    <n v="1308856"/>
    <n v="868619.55"/>
    <n v="221576.92"/>
  </r>
  <r>
    <x v="0"/>
    <x v="2"/>
    <x v="11"/>
    <x v="0"/>
    <m/>
    <x v="1"/>
    <n v="0"/>
    <n v="0"/>
    <n v="-8854.0400000000009"/>
  </r>
  <r>
    <x v="0"/>
    <x v="2"/>
    <x v="11"/>
    <x v="0"/>
    <s v="01"/>
    <x v="0"/>
    <n v="282817"/>
    <n v="175244.75"/>
    <n v="38540.080000000002"/>
  </r>
  <r>
    <x v="0"/>
    <x v="2"/>
    <x v="11"/>
    <x v="0"/>
    <s v="01"/>
    <x v="1"/>
    <n v="453573"/>
    <n v="369616.45"/>
    <n v="112448.81"/>
  </r>
  <r>
    <x v="0"/>
    <x v="2"/>
    <x v="11"/>
    <x v="0"/>
    <s v="02"/>
    <x v="0"/>
    <n v="418516"/>
    <n v="248188.6"/>
    <n v="63168.83"/>
  </r>
  <r>
    <x v="0"/>
    <x v="2"/>
    <x v="11"/>
    <x v="0"/>
    <s v="02"/>
    <x v="1"/>
    <n v="515595"/>
    <n v="444640.9"/>
    <n v="488009.11"/>
  </r>
  <r>
    <x v="0"/>
    <x v="2"/>
    <x v="11"/>
    <x v="0"/>
    <s v="03"/>
    <x v="0"/>
    <n v="337594"/>
    <n v="240744.9"/>
    <n v="37793.870000000003"/>
  </r>
  <r>
    <x v="0"/>
    <x v="2"/>
    <x v="11"/>
    <x v="0"/>
    <s v="03"/>
    <x v="1"/>
    <n v="402630"/>
    <n v="348067.1"/>
    <n v="129502.1"/>
  </r>
  <r>
    <x v="0"/>
    <x v="2"/>
    <x v="11"/>
    <x v="0"/>
    <s v="04"/>
    <x v="0"/>
    <n v="214671"/>
    <n v="158851.70000000001"/>
    <n v="77201.11"/>
  </r>
  <r>
    <x v="0"/>
    <x v="2"/>
    <x v="11"/>
    <x v="0"/>
    <s v="04"/>
    <x v="1"/>
    <n v="260830"/>
    <n v="226382.25"/>
    <n v="162775.92000000001"/>
  </r>
  <r>
    <x v="0"/>
    <x v="2"/>
    <x v="11"/>
    <x v="0"/>
    <s v="05"/>
    <x v="0"/>
    <n v="390718"/>
    <n v="233291.2"/>
    <n v="64962.51"/>
  </r>
  <r>
    <x v="0"/>
    <x v="2"/>
    <x v="11"/>
    <x v="0"/>
    <s v="05"/>
    <x v="1"/>
    <n v="1760819"/>
    <n v="1904606.3"/>
    <n v="2393855.91"/>
  </r>
  <r>
    <x v="0"/>
    <x v="2"/>
    <x v="11"/>
    <x v="0"/>
    <s v="06"/>
    <x v="0"/>
    <n v="1186537"/>
    <n v="659894.94999999995"/>
    <n v="68782.48"/>
  </r>
  <r>
    <x v="0"/>
    <x v="2"/>
    <x v="11"/>
    <x v="0"/>
    <s v="06"/>
    <x v="1"/>
    <n v="670212"/>
    <n v="542849.55000000005"/>
    <n v="939869.6"/>
  </r>
  <r>
    <x v="0"/>
    <x v="2"/>
    <x v="11"/>
    <x v="0"/>
    <s v="07"/>
    <x v="0"/>
    <n v="25276"/>
    <n v="18168.150000000001"/>
    <n v="0"/>
  </r>
  <r>
    <x v="0"/>
    <x v="2"/>
    <x v="11"/>
    <x v="0"/>
    <s v="07"/>
    <x v="1"/>
    <n v="117010"/>
    <n v="92365.35"/>
    <n v="51368.25"/>
  </r>
  <r>
    <x v="0"/>
    <x v="2"/>
    <x v="11"/>
    <x v="0"/>
    <s v="08"/>
    <x v="0"/>
    <n v="59536"/>
    <n v="36471.599999999999"/>
    <n v="3669.18"/>
  </r>
  <r>
    <x v="0"/>
    <x v="2"/>
    <x v="11"/>
    <x v="0"/>
    <s v="08"/>
    <x v="1"/>
    <n v="55333"/>
    <n v="49293.05"/>
    <n v="28021.39"/>
  </r>
  <r>
    <x v="0"/>
    <x v="2"/>
    <x v="11"/>
    <x v="0"/>
    <s v="09"/>
    <x v="1"/>
    <n v="64127"/>
    <n v="50557.85"/>
    <n v="0"/>
  </r>
  <r>
    <x v="0"/>
    <x v="2"/>
    <x v="11"/>
    <x v="0"/>
    <s v="10"/>
    <x v="0"/>
    <n v="473683"/>
    <n v="378226.8"/>
    <n v="7188.69"/>
  </r>
  <r>
    <x v="0"/>
    <x v="2"/>
    <x v="11"/>
    <x v="0"/>
    <s v="10"/>
    <x v="1"/>
    <n v="273207"/>
    <n v="228884.7"/>
    <n v="36254.83"/>
  </r>
  <r>
    <x v="0"/>
    <x v="2"/>
    <x v="11"/>
    <x v="0"/>
    <s v="11"/>
    <x v="0"/>
    <n v="825600"/>
    <n v="629203.55000000005"/>
    <n v="1615.5"/>
  </r>
  <r>
    <x v="0"/>
    <x v="2"/>
    <x v="11"/>
    <x v="0"/>
    <s v="11"/>
    <x v="1"/>
    <n v="131672"/>
    <n v="126385.45"/>
    <n v="82724.38"/>
  </r>
  <r>
    <x v="0"/>
    <x v="2"/>
    <x v="11"/>
    <x v="0"/>
    <s v="12"/>
    <x v="0"/>
    <n v="264401"/>
    <n v="178358.39999999999"/>
    <n v="38666.639999999999"/>
  </r>
  <r>
    <x v="0"/>
    <x v="2"/>
    <x v="11"/>
    <x v="0"/>
    <s v="12"/>
    <x v="1"/>
    <n v="65003"/>
    <n v="51956.6"/>
    <n v="4051.08"/>
  </r>
  <r>
    <x v="0"/>
    <x v="2"/>
    <x v="11"/>
    <x v="0"/>
    <s v="13"/>
    <x v="0"/>
    <n v="225997"/>
    <n v="133315.20000000001"/>
    <n v="6451.35"/>
  </r>
  <r>
    <x v="0"/>
    <x v="2"/>
    <x v="11"/>
    <x v="0"/>
    <s v="13"/>
    <x v="1"/>
    <n v="49938"/>
    <n v="43093.55"/>
    <n v="50333"/>
  </r>
  <r>
    <x v="0"/>
    <x v="2"/>
    <x v="11"/>
    <x v="0"/>
    <s v="14"/>
    <x v="0"/>
    <n v="134407"/>
    <n v="74450.75"/>
    <n v="5224.3999999999996"/>
  </r>
  <r>
    <x v="0"/>
    <x v="2"/>
    <x v="11"/>
    <x v="0"/>
    <s v="14"/>
    <x v="1"/>
    <n v="177"/>
    <n v="194.7"/>
    <n v="0"/>
  </r>
  <r>
    <x v="0"/>
    <x v="2"/>
    <x v="11"/>
    <x v="0"/>
    <s v="15"/>
    <x v="0"/>
    <n v="2754"/>
    <n v="3029.4"/>
    <n v="0"/>
  </r>
  <r>
    <x v="0"/>
    <x v="2"/>
    <x v="11"/>
    <x v="0"/>
    <s v="16"/>
    <x v="0"/>
    <n v="371353"/>
    <n v="301802.05"/>
    <n v="14431.46"/>
  </r>
  <r>
    <x v="0"/>
    <x v="2"/>
    <x v="11"/>
    <x v="0"/>
    <s v="16"/>
    <x v="1"/>
    <n v="324969"/>
    <n v="253205.65"/>
    <n v="22196.77"/>
  </r>
  <r>
    <x v="0"/>
    <x v="2"/>
    <x v="11"/>
    <x v="0"/>
    <s v="17"/>
    <x v="0"/>
    <n v="1493192"/>
    <n v="828392.4"/>
    <n v="28891.3"/>
  </r>
  <r>
    <x v="0"/>
    <x v="2"/>
    <x v="11"/>
    <x v="0"/>
    <s v="17"/>
    <x v="1"/>
    <n v="1731340"/>
    <n v="1195527.5"/>
    <n v="1605627.91"/>
  </r>
  <r>
    <x v="0"/>
    <x v="2"/>
    <x v="11"/>
    <x v="0"/>
    <s v="18"/>
    <x v="0"/>
    <n v="10314"/>
    <n v="5672.7"/>
    <n v="0"/>
  </r>
  <r>
    <x v="0"/>
    <x v="2"/>
    <x v="11"/>
    <x v="0"/>
    <s v="18"/>
    <x v="1"/>
    <n v="44850"/>
    <n v="27351.45"/>
    <n v="1741.97"/>
  </r>
  <r>
    <x v="0"/>
    <x v="2"/>
    <x v="11"/>
    <x v="0"/>
    <s v="19"/>
    <x v="0"/>
    <n v="33229"/>
    <n v="25830.75"/>
    <n v="0"/>
  </r>
  <r>
    <x v="0"/>
    <x v="2"/>
    <x v="11"/>
    <x v="0"/>
    <s v="20"/>
    <x v="0"/>
    <n v="11548"/>
    <n v="8361.65"/>
    <n v="1814.38"/>
  </r>
  <r>
    <x v="0"/>
    <x v="2"/>
    <x v="11"/>
    <x v="0"/>
    <s v="20"/>
    <x v="1"/>
    <n v="9149"/>
    <n v="8567.1"/>
    <n v="0"/>
  </r>
  <r>
    <x v="0"/>
    <x v="2"/>
    <x v="11"/>
    <x v="0"/>
    <s v="21"/>
    <x v="0"/>
    <n v="1078087"/>
    <n v="773286.15"/>
    <n v="210479.86"/>
  </r>
  <r>
    <x v="0"/>
    <x v="2"/>
    <x v="11"/>
    <x v="0"/>
    <s v="21"/>
    <x v="1"/>
    <n v="185484"/>
    <n v="163845.35"/>
    <n v="97660.94"/>
  </r>
  <r>
    <x v="0"/>
    <x v="2"/>
    <x v="11"/>
    <x v="0"/>
    <s v="22"/>
    <x v="0"/>
    <n v="177"/>
    <n v="194.7"/>
    <n v="0"/>
  </r>
  <r>
    <x v="0"/>
    <x v="2"/>
    <x v="11"/>
    <x v="0"/>
    <s v="25"/>
    <x v="0"/>
    <n v="41633"/>
    <n v="25965.5"/>
    <n v="5446.08"/>
  </r>
  <r>
    <x v="0"/>
    <x v="2"/>
    <x v="11"/>
    <x v="0"/>
    <s v="25"/>
    <x v="1"/>
    <n v="16435"/>
    <n v="11861.4"/>
    <n v="1771.62"/>
  </r>
  <r>
    <x v="0"/>
    <x v="2"/>
    <x v="11"/>
    <x v="0"/>
    <s v="26"/>
    <x v="0"/>
    <n v="43886"/>
    <n v="30130.1"/>
    <n v="0"/>
  </r>
  <r>
    <x v="0"/>
    <x v="2"/>
    <x v="11"/>
    <x v="0"/>
    <s v="26"/>
    <x v="1"/>
    <n v="16580"/>
    <n v="11178.1"/>
    <n v="0"/>
  </r>
  <r>
    <x v="0"/>
    <x v="2"/>
    <x v="11"/>
    <x v="0"/>
    <s v="27"/>
    <x v="0"/>
    <n v="34077"/>
    <n v="19907.8"/>
    <n v="4893.9399999999996"/>
  </r>
  <r>
    <x v="0"/>
    <x v="2"/>
    <x v="11"/>
    <x v="0"/>
    <s v="29"/>
    <x v="0"/>
    <n v="45217"/>
    <n v="27801.95"/>
    <n v="3813.53"/>
  </r>
  <r>
    <x v="0"/>
    <x v="2"/>
    <x v="11"/>
    <x v="0"/>
    <s v="30"/>
    <x v="0"/>
    <n v="8184"/>
    <n v="7876"/>
    <n v="0"/>
  </r>
  <r>
    <x v="0"/>
    <x v="2"/>
    <x v="11"/>
    <x v="0"/>
    <s v="30"/>
    <x v="1"/>
    <n v="36842"/>
    <n v="25599.4"/>
    <n v="973.94"/>
  </r>
  <r>
    <x v="0"/>
    <x v="2"/>
    <x v="11"/>
    <x v="0"/>
    <s v="31"/>
    <x v="0"/>
    <n v="284618"/>
    <n v="236292"/>
    <n v="1268.01"/>
  </r>
  <r>
    <x v="0"/>
    <x v="2"/>
    <x v="11"/>
    <x v="0"/>
    <s v="31"/>
    <x v="1"/>
    <n v="364382"/>
    <n v="303834.90000000002"/>
    <n v="54964.480000000003"/>
  </r>
  <r>
    <x v="0"/>
    <x v="2"/>
    <x v="11"/>
    <x v="0"/>
    <s v="32"/>
    <x v="0"/>
    <n v="149312"/>
    <n v="113301.65"/>
    <n v="3890.17"/>
  </r>
  <r>
    <x v="0"/>
    <x v="2"/>
    <x v="11"/>
    <x v="0"/>
    <s v="32"/>
    <x v="1"/>
    <n v="189939"/>
    <n v="138249.70000000001"/>
    <n v="13686.48"/>
  </r>
  <r>
    <x v="0"/>
    <x v="2"/>
    <x v="11"/>
    <x v="0"/>
    <s v="33"/>
    <x v="0"/>
    <n v="354"/>
    <n v="389.4"/>
    <n v="0"/>
  </r>
  <r>
    <x v="0"/>
    <x v="2"/>
    <x v="11"/>
    <x v="0"/>
    <s v="34"/>
    <x v="0"/>
    <n v="1619"/>
    <n v="1780.9"/>
    <n v="0"/>
  </r>
  <r>
    <x v="0"/>
    <x v="2"/>
    <x v="11"/>
    <x v="0"/>
    <s v="35"/>
    <x v="0"/>
    <n v="531"/>
    <n v="584.1"/>
    <n v="0"/>
  </r>
  <r>
    <x v="0"/>
    <x v="2"/>
    <x v="11"/>
    <x v="0"/>
    <s v="50"/>
    <x v="0"/>
    <n v="34171"/>
    <n v="20059.599999999999"/>
    <n v="4637.78"/>
  </r>
  <r>
    <x v="0"/>
    <x v="2"/>
    <x v="11"/>
    <x v="0"/>
    <s v="50"/>
    <x v="1"/>
    <n v="102672"/>
    <n v="94973.5"/>
    <n v="29704.880000000001"/>
  </r>
  <r>
    <x v="0"/>
    <x v="2"/>
    <x v="11"/>
    <x v="0"/>
    <s v="59"/>
    <x v="1"/>
    <n v="261192"/>
    <n v="246566"/>
    <n v="212030.79"/>
  </r>
  <r>
    <x v="0"/>
    <x v="2"/>
    <x v="11"/>
    <x v="0"/>
    <s v="60"/>
    <x v="0"/>
    <n v="2515159"/>
    <n v="1888256.55"/>
    <n v="315625.5"/>
  </r>
  <r>
    <x v="0"/>
    <x v="2"/>
    <x v="12"/>
    <x v="11"/>
    <m/>
    <x v="0"/>
    <n v="785589"/>
    <n v="557768.18999999994"/>
    <n v="9802"/>
  </r>
  <r>
    <x v="0"/>
    <x v="2"/>
    <x v="12"/>
    <x v="11"/>
    <s v="01"/>
    <x v="0"/>
    <n v="13841"/>
    <n v="10303.39"/>
    <n v="0"/>
  </r>
  <r>
    <x v="0"/>
    <x v="2"/>
    <x v="12"/>
    <x v="11"/>
    <s v="01"/>
    <x v="1"/>
    <n v="84247"/>
    <n v="64577.53"/>
    <n v="0"/>
  </r>
  <r>
    <x v="0"/>
    <x v="2"/>
    <x v="12"/>
    <x v="11"/>
    <s v="02"/>
    <x v="0"/>
    <n v="4396"/>
    <n v="3121.16"/>
    <n v="0"/>
  </r>
  <r>
    <x v="0"/>
    <x v="2"/>
    <x v="12"/>
    <x v="11"/>
    <s v="02"/>
    <x v="1"/>
    <n v="112560"/>
    <n v="79917.600000000006"/>
    <n v="0"/>
  </r>
  <r>
    <x v="0"/>
    <x v="2"/>
    <x v="12"/>
    <x v="11"/>
    <s v="03"/>
    <x v="0"/>
    <n v="8252"/>
    <n v="5913.07"/>
    <n v="0"/>
  </r>
  <r>
    <x v="0"/>
    <x v="2"/>
    <x v="12"/>
    <x v="11"/>
    <s v="03"/>
    <x v="1"/>
    <n v="59028"/>
    <n v="41909.879999999997"/>
    <n v="0"/>
  </r>
  <r>
    <x v="0"/>
    <x v="2"/>
    <x v="12"/>
    <x v="11"/>
    <s v="04"/>
    <x v="0"/>
    <n v="664"/>
    <n v="471.44"/>
    <n v="0"/>
  </r>
  <r>
    <x v="0"/>
    <x v="2"/>
    <x v="12"/>
    <x v="11"/>
    <s v="04"/>
    <x v="1"/>
    <n v="67725"/>
    <n v="48084.75"/>
    <n v="0"/>
  </r>
  <r>
    <x v="0"/>
    <x v="2"/>
    <x v="12"/>
    <x v="11"/>
    <s v="05"/>
    <x v="1"/>
    <n v="55749"/>
    <n v="39635.94"/>
    <n v="0"/>
  </r>
  <r>
    <x v="0"/>
    <x v="2"/>
    <x v="12"/>
    <x v="11"/>
    <s v="06"/>
    <x v="1"/>
    <n v="53076"/>
    <n v="37683.96"/>
    <n v="0"/>
  </r>
  <r>
    <x v="0"/>
    <x v="2"/>
    <x v="12"/>
    <x v="11"/>
    <s v="07"/>
    <x v="1"/>
    <n v="45744"/>
    <n v="32577.23"/>
    <n v="0"/>
  </r>
  <r>
    <x v="0"/>
    <x v="2"/>
    <x v="12"/>
    <x v="11"/>
    <s v="08"/>
    <x v="0"/>
    <n v="151484"/>
    <n v="108536.74"/>
    <n v="0"/>
  </r>
  <r>
    <x v="0"/>
    <x v="2"/>
    <x v="12"/>
    <x v="11"/>
    <s v="08"/>
    <x v="1"/>
    <n v="59440"/>
    <n v="42216.46"/>
    <n v="0"/>
  </r>
  <r>
    <x v="0"/>
    <x v="2"/>
    <x v="12"/>
    <x v="11"/>
    <s v="09"/>
    <x v="1"/>
    <n v="135666"/>
    <n v="99357.87"/>
    <n v="0"/>
  </r>
  <r>
    <x v="0"/>
    <x v="2"/>
    <x v="12"/>
    <x v="11"/>
    <s v="10"/>
    <x v="0"/>
    <n v="19224"/>
    <n v="13649.04"/>
    <n v="0"/>
  </r>
  <r>
    <x v="0"/>
    <x v="2"/>
    <x v="12"/>
    <x v="11"/>
    <s v="10"/>
    <x v="1"/>
    <n v="20364"/>
    <n v="14458.44"/>
    <n v="0"/>
  </r>
  <r>
    <x v="0"/>
    <x v="2"/>
    <x v="12"/>
    <x v="11"/>
    <s v="11"/>
    <x v="0"/>
    <n v="22417"/>
    <n v="15916.07"/>
    <n v="17342"/>
  </r>
  <r>
    <x v="0"/>
    <x v="2"/>
    <x v="12"/>
    <x v="11"/>
    <s v="11"/>
    <x v="1"/>
    <n v="99744"/>
    <n v="72962.2"/>
    <n v="0"/>
  </r>
  <r>
    <x v="0"/>
    <x v="2"/>
    <x v="12"/>
    <x v="11"/>
    <s v="12"/>
    <x v="0"/>
    <n v="38880"/>
    <n v="27604.799999999999"/>
    <n v="0"/>
  </r>
  <r>
    <x v="0"/>
    <x v="2"/>
    <x v="12"/>
    <x v="11"/>
    <s v="12"/>
    <x v="1"/>
    <n v="20662"/>
    <n v="14823.16"/>
    <n v="0"/>
  </r>
  <r>
    <x v="0"/>
    <x v="2"/>
    <x v="12"/>
    <x v="11"/>
    <s v="13"/>
    <x v="1"/>
    <n v="2369"/>
    <n v="1681.99"/>
    <n v="0"/>
  </r>
  <r>
    <x v="0"/>
    <x v="2"/>
    <x v="12"/>
    <x v="11"/>
    <s v="16"/>
    <x v="1"/>
    <n v="15512"/>
    <n v="11013.52"/>
    <n v="0"/>
  </r>
  <r>
    <x v="0"/>
    <x v="2"/>
    <x v="12"/>
    <x v="11"/>
    <s v="17"/>
    <x v="1"/>
    <n v="4189"/>
    <n v="2974.19"/>
    <n v="0"/>
  </r>
  <r>
    <x v="0"/>
    <x v="2"/>
    <x v="12"/>
    <x v="11"/>
    <s v="18"/>
    <x v="1"/>
    <n v="1167"/>
    <n v="828.57"/>
    <n v="0"/>
  </r>
  <r>
    <x v="0"/>
    <x v="2"/>
    <x v="12"/>
    <x v="11"/>
    <s v="21"/>
    <x v="1"/>
    <n v="37300"/>
    <n v="26483"/>
    <n v="0"/>
  </r>
  <r>
    <x v="0"/>
    <x v="2"/>
    <x v="12"/>
    <x v="11"/>
    <s v="25"/>
    <x v="1"/>
    <n v="3264"/>
    <n v="2317.44"/>
    <n v="0"/>
  </r>
  <r>
    <x v="0"/>
    <x v="2"/>
    <x v="12"/>
    <x v="11"/>
    <s v="30"/>
    <x v="0"/>
    <n v="180"/>
    <n v="127.8"/>
    <n v="0"/>
  </r>
  <r>
    <x v="0"/>
    <x v="2"/>
    <x v="12"/>
    <x v="11"/>
    <s v="30"/>
    <x v="1"/>
    <n v="1528"/>
    <n v="1084.8800000000001"/>
    <n v="0"/>
  </r>
  <r>
    <x v="0"/>
    <x v="2"/>
    <x v="12"/>
    <x v="11"/>
    <s v="31"/>
    <x v="1"/>
    <n v="42761"/>
    <n v="30360.31"/>
    <n v="0"/>
  </r>
  <r>
    <x v="0"/>
    <x v="2"/>
    <x v="12"/>
    <x v="11"/>
    <s v="32"/>
    <x v="0"/>
    <n v="378709"/>
    <n v="268883.39"/>
    <n v="0"/>
  </r>
  <r>
    <x v="0"/>
    <x v="2"/>
    <x v="12"/>
    <x v="11"/>
    <s v="32"/>
    <x v="1"/>
    <n v="131188"/>
    <n v="93954.02"/>
    <n v="0"/>
  </r>
  <r>
    <x v="0"/>
    <x v="2"/>
    <x v="12"/>
    <x v="11"/>
    <s v="35"/>
    <x v="0"/>
    <n v="1413"/>
    <n v="1003.23"/>
    <n v="0"/>
  </r>
  <r>
    <x v="0"/>
    <x v="2"/>
    <x v="12"/>
    <x v="11"/>
    <s v="50"/>
    <x v="0"/>
    <n v="1785"/>
    <n v="1606.5"/>
    <n v="0"/>
  </r>
  <r>
    <x v="0"/>
    <x v="2"/>
    <x v="12"/>
    <x v="11"/>
    <s v="50"/>
    <x v="1"/>
    <n v="118627"/>
    <n v="84677.37"/>
    <n v="0"/>
  </r>
  <r>
    <x v="0"/>
    <x v="2"/>
    <x v="12"/>
    <x v="11"/>
    <s v="59"/>
    <x v="1"/>
    <n v="53798"/>
    <n v="38196.58"/>
    <n v="0"/>
  </r>
  <r>
    <x v="0"/>
    <x v="2"/>
    <x v="12"/>
    <x v="11"/>
    <s v="60"/>
    <x v="0"/>
    <n v="96175"/>
    <n v="68961.11"/>
    <n v="0"/>
  </r>
  <r>
    <x v="0"/>
    <x v="2"/>
    <x v="13"/>
    <x v="12"/>
    <m/>
    <x v="0"/>
    <n v="96748"/>
    <n v="96748"/>
    <n v="60"/>
  </r>
  <r>
    <x v="0"/>
    <x v="2"/>
    <x v="13"/>
    <x v="12"/>
    <s v="17"/>
    <x v="1"/>
    <n v="75901"/>
    <n v="75901"/>
    <n v="0"/>
  </r>
  <r>
    <x v="0"/>
    <x v="2"/>
    <x v="13"/>
    <x v="12"/>
    <s v="26"/>
    <x v="1"/>
    <n v="67014"/>
    <n v="67014"/>
    <n v="0"/>
  </r>
  <r>
    <x v="0"/>
    <x v="2"/>
    <x v="13"/>
    <x v="12"/>
    <s v="30"/>
    <x v="1"/>
    <n v="31803"/>
    <n v="31803"/>
    <n v="0"/>
  </r>
  <r>
    <x v="0"/>
    <x v="2"/>
    <x v="14"/>
    <x v="13"/>
    <m/>
    <x v="0"/>
    <n v="1583974"/>
    <n v="1124621.54"/>
    <n v="0"/>
  </r>
  <r>
    <x v="0"/>
    <x v="2"/>
    <x v="14"/>
    <x v="13"/>
    <s v="01"/>
    <x v="1"/>
    <n v="9072"/>
    <n v="6441.12"/>
    <n v="0"/>
  </r>
  <r>
    <x v="0"/>
    <x v="2"/>
    <x v="14"/>
    <x v="13"/>
    <s v="02"/>
    <x v="0"/>
    <n v="312797"/>
    <n v="222085.87"/>
    <n v="0"/>
  </r>
  <r>
    <x v="0"/>
    <x v="2"/>
    <x v="14"/>
    <x v="13"/>
    <s v="02"/>
    <x v="1"/>
    <n v="98381"/>
    <n v="69850.509999999995"/>
    <n v="0"/>
  </r>
  <r>
    <x v="0"/>
    <x v="2"/>
    <x v="14"/>
    <x v="13"/>
    <s v="03"/>
    <x v="0"/>
    <n v="39297"/>
    <n v="27900.87"/>
    <n v="0"/>
  </r>
  <r>
    <x v="0"/>
    <x v="2"/>
    <x v="14"/>
    <x v="13"/>
    <s v="03"/>
    <x v="1"/>
    <n v="143108"/>
    <n v="101606.68"/>
    <n v="0"/>
  </r>
  <r>
    <x v="0"/>
    <x v="2"/>
    <x v="14"/>
    <x v="13"/>
    <s v="04"/>
    <x v="0"/>
    <n v="103888"/>
    <n v="73760.479999999996"/>
    <n v="0"/>
  </r>
  <r>
    <x v="0"/>
    <x v="2"/>
    <x v="14"/>
    <x v="13"/>
    <s v="04"/>
    <x v="1"/>
    <n v="1129489"/>
    <n v="801937.19"/>
    <n v="0"/>
  </r>
  <r>
    <x v="0"/>
    <x v="2"/>
    <x v="14"/>
    <x v="13"/>
    <s v="05"/>
    <x v="0"/>
    <n v="5453"/>
    <n v="3871.63"/>
    <n v="0"/>
  </r>
  <r>
    <x v="0"/>
    <x v="2"/>
    <x v="14"/>
    <x v="13"/>
    <s v="05"/>
    <x v="1"/>
    <n v="100423"/>
    <n v="71652.100000000006"/>
    <n v="0"/>
  </r>
  <r>
    <x v="0"/>
    <x v="2"/>
    <x v="14"/>
    <x v="13"/>
    <s v="06"/>
    <x v="0"/>
    <n v="1805"/>
    <n v="1281.55"/>
    <n v="0"/>
  </r>
  <r>
    <x v="0"/>
    <x v="2"/>
    <x v="14"/>
    <x v="13"/>
    <s v="06"/>
    <x v="1"/>
    <n v="87115"/>
    <n v="61851.65"/>
    <n v="0"/>
  </r>
  <r>
    <x v="0"/>
    <x v="2"/>
    <x v="14"/>
    <x v="13"/>
    <s v="07"/>
    <x v="1"/>
    <n v="56967"/>
    <n v="40446.57"/>
    <n v="0"/>
  </r>
  <r>
    <x v="0"/>
    <x v="2"/>
    <x v="14"/>
    <x v="13"/>
    <s v="08"/>
    <x v="0"/>
    <n v="24831"/>
    <n v="17630.009999999998"/>
    <n v="0"/>
  </r>
  <r>
    <x v="0"/>
    <x v="2"/>
    <x v="14"/>
    <x v="13"/>
    <s v="08"/>
    <x v="1"/>
    <n v="553016"/>
    <n v="392641.36"/>
    <n v="0"/>
  </r>
  <r>
    <x v="0"/>
    <x v="2"/>
    <x v="14"/>
    <x v="13"/>
    <s v="09"/>
    <x v="1"/>
    <n v="10409"/>
    <n v="7390.39"/>
    <n v="0"/>
  </r>
  <r>
    <x v="0"/>
    <x v="2"/>
    <x v="14"/>
    <x v="13"/>
    <s v="10"/>
    <x v="0"/>
    <n v="85728"/>
    <n v="60866.879999999997"/>
    <n v="0"/>
  </r>
  <r>
    <x v="0"/>
    <x v="2"/>
    <x v="14"/>
    <x v="13"/>
    <s v="10"/>
    <x v="1"/>
    <n v="157471"/>
    <n v="111804.41"/>
    <n v="0"/>
  </r>
  <r>
    <x v="0"/>
    <x v="2"/>
    <x v="14"/>
    <x v="13"/>
    <s v="11"/>
    <x v="0"/>
    <n v="965"/>
    <n v="685.15"/>
    <n v="0"/>
  </r>
  <r>
    <x v="0"/>
    <x v="2"/>
    <x v="14"/>
    <x v="13"/>
    <s v="11"/>
    <x v="1"/>
    <n v="58356"/>
    <n v="41432.76"/>
    <n v="0"/>
  </r>
  <r>
    <x v="0"/>
    <x v="2"/>
    <x v="14"/>
    <x v="13"/>
    <s v="12"/>
    <x v="0"/>
    <n v="158842"/>
    <n v="112777.82"/>
    <n v="0"/>
  </r>
  <r>
    <x v="0"/>
    <x v="2"/>
    <x v="14"/>
    <x v="13"/>
    <s v="12"/>
    <x v="1"/>
    <n v="729404"/>
    <n v="517876.84"/>
    <n v="0"/>
  </r>
  <r>
    <x v="0"/>
    <x v="2"/>
    <x v="14"/>
    <x v="13"/>
    <s v="13"/>
    <x v="0"/>
    <n v="48457"/>
    <n v="34404.47"/>
    <n v="0"/>
  </r>
  <r>
    <x v="0"/>
    <x v="2"/>
    <x v="14"/>
    <x v="13"/>
    <s v="13"/>
    <x v="1"/>
    <n v="165328"/>
    <n v="118275.21"/>
    <n v="0"/>
  </r>
  <r>
    <x v="0"/>
    <x v="2"/>
    <x v="14"/>
    <x v="13"/>
    <s v="14"/>
    <x v="0"/>
    <n v="3160"/>
    <n v="2243.6"/>
    <n v="0"/>
  </r>
  <r>
    <x v="0"/>
    <x v="2"/>
    <x v="14"/>
    <x v="13"/>
    <s v="14"/>
    <x v="1"/>
    <n v="5616"/>
    <n v="3987.36"/>
    <n v="0"/>
  </r>
  <r>
    <x v="0"/>
    <x v="2"/>
    <x v="14"/>
    <x v="13"/>
    <s v="16"/>
    <x v="0"/>
    <n v="30668"/>
    <n v="21774.28"/>
    <n v="0"/>
  </r>
  <r>
    <x v="0"/>
    <x v="2"/>
    <x v="14"/>
    <x v="13"/>
    <s v="16"/>
    <x v="1"/>
    <n v="126445"/>
    <n v="89775.95"/>
    <n v="0"/>
  </r>
  <r>
    <x v="0"/>
    <x v="2"/>
    <x v="14"/>
    <x v="13"/>
    <s v="17"/>
    <x v="1"/>
    <n v="22322"/>
    <n v="15848.62"/>
    <n v="0"/>
  </r>
  <r>
    <x v="0"/>
    <x v="2"/>
    <x v="14"/>
    <x v="13"/>
    <s v="20"/>
    <x v="0"/>
    <n v="113948"/>
    <n v="80903.08"/>
    <n v="0"/>
  </r>
  <r>
    <x v="0"/>
    <x v="2"/>
    <x v="14"/>
    <x v="13"/>
    <s v="20"/>
    <x v="1"/>
    <n v="21949"/>
    <n v="15583.79"/>
    <n v="0"/>
  </r>
  <r>
    <x v="0"/>
    <x v="2"/>
    <x v="14"/>
    <x v="13"/>
    <s v="21"/>
    <x v="0"/>
    <n v="270132"/>
    <n v="191793.72"/>
    <n v="0"/>
  </r>
  <r>
    <x v="0"/>
    <x v="2"/>
    <x v="14"/>
    <x v="13"/>
    <s v="21"/>
    <x v="1"/>
    <n v="64658"/>
    <n v="45907.18"/>
    <n v="0"/>
  </r>
  <r>
    <x v="0"/>
    <x v="2"/>
    <x v="14"/>
    <x v="13"/>
    <s v="24"/>
    <x v="0"/>
    <n v="12208"/>
    <n v="8667.68"/>
    <n v="0"/>
  </r>
  <r>
    <x v="0"/>
    <x v="2"/>
    <x v="14"/>
    <x v="13"/>
    <s v="25"/>
    <x v="0"/>
    <n v="57892"/>
    <n v="41103.32"/>
    <n v="0"/>
  </r>
  <r>
    <x v="0"/>
    <x v="2"/>
    <x v="14"/>
    <x v="13"/>
    <s v="25"/>
    <x v="1"/>
    <n v="52633"/>
    <n v="37632.17"/>
    <n v="0"/>
  </r>
  <r>
    <x v="0"/>
    <x v="2"/>
    <x v="14"/>
    <x v="13"/>
    <s v="29"/>
    <x v="0"/>
    <n v="147598"/>
    <n v="104794.58"/>
    <n v="0"/>
  </r>
  <r>
    <x v="0"/>
    <x v="2"/>
    <x v="14"/>
    <x v="13"/>
    <s v="30"/>
    <x v="1"/>
    <n v="1547"/>
    <n v="1098.3699999999999"/>
    <n v="0"/>
  </r>
  <r>
    <x v="0"/>
    <x v="2"/>
    <x v="14"/>
    <x v="13"/>
    <s v="31"/>
    <x v="0"/>
    <n v="3385"/>
    <n v="2403.35"/>
    <n v="0"/>
  </r>
  <r>
    <x v="0"/>
    <x v="2"/>
    <x v="14"/>
    <x v="13"/>
    <s v="31"/>
    <x v="1"/>
    <n v="6122"/>
    <n v="4346.62"/>
    <n v="0"/>
  </r>
  <r>
    <x v="0"/>
    <x v="2"/>
    <x v="14"/>
    <x v="13"/>
    <s v="32"/>
    <x v="0"/>
    <n v="220580"/>
    <n v="156611.79999999999"/>
    <n v="0"/>
  </r>
  <r>
    <x v="0"/>
    <x v="2"/>
    <x v="14"/>
    <x v="13"/>
    <s v="32"/>
    <x v="1"/>
    <n v="130241"/>
    <n v="92471.11"/>
    <n v="0"/>
  </r>
  <r>
    <x v="0"/>
    <x v="2"/>
    <x v="14"/>
    <x v="13"/>
    <s v="50"/>
    <x v="0"/>
    <n v="5665"/>
    <n v="4022.15"/>
    <n v="0"/>
  </r>
  <r>
    <x v="0"/>
    <x v="2"/>
    <x v="14"/>
    <x v="13"/>
    <s v="50"/>
    <x v="1"/>
    <n v="9343"/>
    <n v="6633.53"/>
    <n v="0"/>
  </r>
  <r>
    <x v="0"/>
    <x v="2"/>
    <x v="14"/>
    <x v="13"/>
    <s v="59"/>
    <x v="1"/>
    <n v="189301"/>
    <n v="134403.71"/>
    <n v="0"/>
  </r>
  <r>
    <x v="0"/>
    <x v="2"/>
    <x v="14"/>
    <x v="13"/>
    <s v="60"/>
    <x v="0"/>
    <n v="2866"/>
    <n v="2034.86"/>
    <n v="0"/>
  </r>
  <r>
    <x v="0"/>
    <x v="2"/>
    <x v="14"/>
    <x v="2"/>
    <s v="01"/>
    <x v="0"/>
    <n v="80493"/>
    <n v="40246.5"/>
    <n v="0"/>
  </r>
  <r>
    <x v="0"/>
    <x v="2"/>
    <x v="14"/>
    <x v="2"/>
    <s v="01"/>
    <x v="1"/>
    <n v="27598"/>
    <n v="13799"/>
    <n v="0"/>
  </r>
  <r>
    <x v="0"/>
    <x v="2"/>
    <x v="15"/>
    <x v="14"/>
    <m/>
    <x v="0"/>
    <n v="1140300"/>
    <n v="1140300"/>
    <n v="0"/>
  </r>
  <r>
    <x v="0"/>
    <x v="2"/>
    <x v="15"/>
    <x v="14"/>
    <s v="07"/>
    <x v="1"/>
    <n v="11403"/>
    <n v="11403"/>
    <n v="0"/>
  </r>
  <r>
    <x v="0"/>
    <x v="2"/>
    <x v="15"/>
    <x v="14"/>
    <s v="60"/>
    <x v="0"/>
    <n v="22806"/>
    <n v="22806"/>
    <n v="0"/>
  </r>
  <r>
    <x v="0"/>
    <x v="2"/>
    <x v="15"/>
    <x v="15"/>
    <m/>
    <x v="0"/>
    <n v="101147"/>
    <n v="71814.37"/>
    <n v="0"/>
  </r>
  <r>
    <x v="0"/>
    <x v="2"/>
    <x v="15"/>
    <x v="15"/>
    <s v="01"/>
    <x v="0"/>
    <n v="39306"/>
    <n v="27907.26"/>
    <n v="0"/>
  </r>
  <r>
    <x v="0"/>
    <x v="2"/>
    <x v="15"/>
    <x v="15"/>
    <s v="03"/>
    <x v="1"/>
    <n v="4769"/>
    <n v="3385.99"/>
    <n v="0"/>
  </r>
  <r>
    <x v="0"/>
    <x v="2"/>
    <x v="15"/>
    <x v="15"/>
    <s v="07"/>
    <x v="1"/>
    <n v="136"/>
    <n v="96.56"/>
    <n v="0"/>
  </r>
  <r>
    <x v="0"/>
    <x v="2"/>
    <x v="15"/>
    <x v="15"/>
    <s v="09"/>
    <x v="1"/>
    <n v="560"/>
    <n v="397.6"/>
    <n v="0"/>
  </r>
  <r>
    <x v="0"/>
    <x v="2"/>
    <x v="15"/>
    <x v="15"/>
    <s v="10"/>
    <x v="0"/>
    <n v="18605"/>
    <n v="13209.55"/>
    <n v="0"/>
  </r>
  <r>
    <x v="0"/>
    <x v="2"/>
    <x v="15"/>
    <x v="15"/>
    <s v="10"/>
    <x v="1"/>
    <n v="24427"/>
    <n v="17343.169999999998"/>
    <n v="0"/>
  </r>
  <r>
    <x v="0"/>
    <x v="2"/>
    <x v="15"/>
    <x v="15"/>
    <s v="18"/>
    <x v="0"/>
    <n v="62094"/>
    <n v="44086.74"/>
    <n v="0"/>
  </r>
  <r>
    <x v="0"/>
    <x v="2"/>
    <x v="15"/>
    <x v="15"/>
    <s v="18"/>
    <x v="1"/>
    <n v="5975"/>
    <n v="4242.25"/>
    <n v="0"/>
  </r>
  <r>
    <x v="0"/>
    <x v="2"/>
    <x v="15"/>
    <x v="15"/>
    <s v="38"/>
    <x v="0"/>
    <n v="129282"/>
    <n v="91790.22"/>
    <n v="0"/>
  </r>
  <r>
    <x v="0"/>
    <x v="2"/>
    <x v="15"/>
    <x v="15"/>
    <s v="60"/>
    <x v="0"/>
    <n v="190458"/>
    <n v="135225.18"/>
    <n v="0"/>
  </r>
  <r>
    <x v="0"/>
    <x v="2"/>
    <x v="16"/>
    <x v="1"/>
    <m/>
    <x v="0"/>
    <n v="223699"/>
    <n v="241594.92"/>
    <n v="1350"/>
  </r>
  <r>
    <x v="0"/>
    <x v="2"/>
    <x v="16"/>
    <x v="1"/>
    <s v="01"/>
    <x v="0"/>
    <n v="3704"/>
    <n v="4000.32"/>
    <n v="0"/>
  </r>
  <r>
    <x v="0"/>
    <x v="2"/>
    <x v="16"/>
    <x v="1"/>
    <s v="01"/>
    <x v="1"/>
    <n v="11764"/>
    <n v="12705.12"/>
    <n v="0"/>
  </r>
  <r>
    <x v="0"/>
    <x v="2"/>
    <x v="16"/>
    <x v="1"/>
    <s v="03"/>
    <x v="0"/>
    <n v="19070"/>
    <n v="20595.599999999999"/>
    <n v="0"/>
  </r>
  <r>
    <x v="0"/>
    <x v="2"/>
    <x v="16"/>
    <x v="1"/>
    <s v="03"/>
    <x v="1"/>
    <n v="24168"/>
    <n v="26101.439999999999"/>
    <n v="0"/>
  </r>
  <r>
    <x v="0"/>
    <x v="2"/>
    <x v="16"/>
    <x v="1"/>
    <s v="04"/>
    <x v="1"/>
    <n v="4152"/>
    <n v="4484.16"/>
    <n v="0"/>
  </r>
  <r>
    <x v="0"/>
    <x v="2"/>
    <x v="16"/>
    <x v="1"/>
    <s v="05"/>
    <x v="0"/>
    <n v="1384"/>
    <n v="1494.72"/>
    <n v="0"/>
  </r>
  <r>
    <x v="0"/>
    <x v="2"/>
    <x v="16"/>
    <x v="1"/>
    <s v="07"/>
    <x v="0"/>
    <n v="12456"/>
    <n v="13452.48"/>
    <n v="0"/>
  </r>
  <r>
    <x v="0"/>
    <x v="2"/>
    <x v="16"/>
    <x v="1"/>
    <s v="08"/>
    <x v="0"/>
    <n v="7958"/>
    <n v="8594.64"/>
    <n v="0"/>
  </r>
  <r>
    <x v="0"/>
    <x v="2"/>
    <x v="16"/>
    <x v="1"/>
    <s v="08"/>
    <x v="1"/>
    <n v="67816"/>
    <n v="73241.279999999999"/>
    <n v="0"/>
  </r>
  <r>
    <x v="0"/>
    <x v="2"/>
    <x v="16"/>
    <x v="1"/>
    <s v="09"/>
    <x v="0"/>
    <n v="1743"/>
    <n v="1882.44"/>
    <n v="0"/>
  </r>
  <r>
    <x v="0"/>
    <x v="2"/>
    <x v="16"/>
    <x v="1"/>
    <s v="10"/>
    <x v="0"/>
    <n v="42834"/>
    <n v="46121.279999999999"/>
    <n v="0"/>
  </r>
  <r>
    <x v="0"/>
    <x v="2"/>
    <x v="16"/>
    <x v="1"/>
    <s v="10"/>
    <x v="1"/>
    <n v="55201"/>
    <n v="59617.08"/>
    <n v="0"/>
  </r>
  <r>
    <x v="0"/>
    <x v="2"/>
    <x v="16"/>
    <x v="1"/>
    <s v="11"/>
    <x v="1"/>
    <n v="4152"/>
    <n v="4484.16"/>
    <n v="0"/>
  </r>
  <r>
    <x v="0"/>
    <x v="2"/>
    <x v="16"/>
    <x v="1"/>
    <s v="12"/>
    <x v="1"/>
    <n v="7612"/>
    <n v="8220.9599999999991"/>
    <n v="0"/>
  </r>
  <r>
    <x v="0"/>
    <x v="2"/>
    <x v="16"/>
    <x v="1"/>
    <s v="13"/>
    <x v="0"/>
    <n v="692"/>
    <n v="747.36"/>
    <n v="0"/>
  </r>
  <r>
    <x v="0"/>
    <x v="2"/>
    <x v="16"/>
    <x v="1"/>
    <s v="14"/>
    <x v="0"/>
    <n v="1384"/>
    <n v="1494.72"/>
    <n v="0"/>
  </r>
  <r>
    <x v="0"/>
    <x v="2"/>
    <x v="16"/>
    <x v="1"/>
    <s v="16"/>
    <x v="0"/>
    <n v="20312"/>
    <n v="21936.959999999999"/>
    <n v="0"/>
  </r>
  <r>
    <x v="0"/>
    <x v="2"/>
    <x v="16"/>
    <x v="1"/>
    <s v="16"/>
    <x v="1"/>
    <n v="48144"/>
    <n v="51995.519999999997"/>
    <n v="0"/>
  </r>
  <r>
    <x v="0"/>
    <x v="2"/>
    <x v="16"/>
    <x v="1"/>
    <s v="17"/>
    <x v="0"/>
    <n v="76908"/>
    <n v="83060.639999999999"/>
    <n v="0"/>
  </r>
  <r>
    <x v="0"/>
    <x v="2"/>
    <x v="16"/>
    <x v="1"/>
    <s v="17"/>
    <x v="1"/>
    <n v="70984"/>
    <n v="76662.720000000001"/>
    <n v="0"/>
  </r>
  <r>
    <x v="0"/>
    <x v="2"/>
    <x v="16"/>
    <x v="1"/>
    <s v="18"/>
    <x v="0"/>
    <n v="33777"/>
    <n v="36479.160000000003"/>
    <n v="0"/>
  </r>
  <r>
    <x v="0"/>
    <x v="2"/>
    <x v="16"/>
    <x v="1"/>
    <s v="18"/>
    <x v="1"/>
    <n v="1384"/>
    <n v="1384"/>
    <n v="0"/>
  </r>
  <r>
    <x v="0"/>
    <x v="2"/>
    <x v="16"/>
    <x v="1"/>
    <s v="20"/>
    <x v="1"/>
    <n v="9022"/>
    <n v="9743.76"/>
    <n v="0"/>
  </r>
  <r>
    <x v="0"/>
    <x v="2"/>
    <x v="16"/>
    <x v="1"/>
    <s v="21"/>
    <x v="0"/>
    <n v="14136"/>
    <n v="15266.88"/>
    <n v="0"/>
  </r>
  <r>
    <x v="0"/>
    <x v="2"/>
    <x v="16"/>
    <x v="1"/>
    <s v="21"/>
    <x v="1"/>
    <n v="77850"/>
    <n v="84078"/>
    <n v="0"/>
  </r>
  <r>
    <x v="0"/>
    <x v="2"/>
    <x v="16"/>
    <x v="1"/>
    <s v="26"/>
    <x v="0"/>
    <n v="5536"/>
    <n v="5978.88"/>
    <n v="0"/>
  </r>
  <r>
    <x v="0"/>
    <x v="2"/>
    <x v="16"/>
    <x v="1"/>
    <s v="26"/>
    <x v="1"/>
    <n v="12456"/>
    <n v="13452.48"/>
    <n v="0"/>
  </r>
  <r>
    <x v="0"/>
    <x v="2"/>
    <x v="16"/>
    <x v="1"/>
    <s v="27"/>
    <x v="0"/>
    <n v="7991"/>
    <n v="8630.2800000000007"/>
    <n v="0"/>
  </r>
  <r>
    <x v="0"/>
    <x v="2"/>
    <x v="16"/>
    <x v="1"/>
    <s v="30"/>
    <x v="1"/>
    <n v="1384"/>
    <n v="1494.72"/>
    <n v="0"/>
  </r>
  <r>
    <x v="0"/>
    <x v="2"/>
    <x v="16"/>
    <x v="1"/>
    <s v="31"/>
    <x v="1"/>
    <n v="33216"/>
    <n v="35873.279999999999"/>
    <n v="0"/>
  </r>
  <r>
    <x v="0"/>
    <x v="2"/>
    <x v="16"/>
    <x v="1"/>
    <s v="32"/>
    <x v="0"/>
    <n v="4152"/>
    <n v="4484.16"/>
    <n v="0"/>
  </r>
  <r>
    <x v="0"/>
    <x v="2"/>
    <x v="16"/>
    <x v="1"/>
    <s v="32"/>
    <x v="1"/>
    <n v="63664"/>
    <n v="68757.119999999995"/>
    <n v="0"/>
  </r>
  <r>
    <x v="0"/>
    <x v="2"/>
    <x v="16"/>
    <x v="1"/>
    <s v="50"/>
    <x v="1"/>
    <n v="5536"/>
    <n v="5978.88"/>
    <n v="0"/>
  </r>
  <r>
    <x v="0"/>
    <x v="2"/>
    <x v="16"/>
    <x v="1"/>
    <s v="59"/>
    <x v="1"/>
    <n v="6920"/>
    <n v="7473.6"/>
    <n v="0"/>
  </r>
  <r>
    <x v="0"/>
    <x v="2"/>
    <x v="17"/>
    <x v="16"/>
    <m/>
    <x v="0"/>
    <n v="333562"/>
    <n v="255326.48"/>
    <n v="0"/>
  </r>
  <r>
    <x v="0"/>
    <x v="2"/>
    <x v="17"/>
    <x v="16"/>
    <s v="01"/>
    <x v="0"/>
    <n v="127199"/>
    <n v="90760.45"/>
    <n v="0"/>
  </r>
  <r>
    <x v="0"/>
    <x v="2"/>
    <x v="17"/>
    <x v="16"/>
    <s v="01"/>
    <x v="1"/>
    <n v="125403"/>
    <n v="97326.97"/>
    <n v="0"/>
  </r>
  <r>
    <x v="0"/>
    <x v="2"/>
    <x v="17"/>
    <x v="16"/>
    <s v="02"/>
    <x v="0"/>
    <n v="170621"/>
    <n v="121437.88"/>
    <n v="0"/>
  </r>
  <r>
    <x v="0"/>
    <x v="2"/>
    <x v="17"/>
    <x v="16"/>
    <s v="02"/>
    <x v="1"/>
    <n v="214783"/>
    <n v="168447.19"/>
    <n v="0"/>
  </r>
  <r>
    <x v="0"/>
    <x v="2"/>
    <x v="17"/>
    <x v="16"/>
    <s v="03"/>
    <x v="0"/>
    <n v="284897"/>
    <n v="203222.69"/>
    <n v="0"/>
  </r>
  <r>
    <x v="0"/>
    <x v="2"/>
    <x v="17"/>
    <x v="16"/>
    <s v="03"/>
    <x v="1"/>
    <n v="394297"/>
    <n v="300150.05"/>
    <n v="0"/>
  </r>
  <r>
    <x v="0"/>
    <x v="2"/>
    <x v="17"/>
    <x v="16"/>
    <s v="04"/>
    <x v="0"/>
    <n v="51570"/>
    <n v="36989.19"/>
    <n v="0"/>
  </r>
  <r>
    <x v="0"/>
    <x v="2"/>
    <x v="17"/>
    <x v="16"/>
    <s v="04"/>
    <x v="1"/>
    <n v="168821"/>
    <n v="134646.04999999999"/>
    <n v="0"/>
  </r>
  <r>
    <x v="0"/>
    <x v="2"/>
    <x v="17"/>
    <x v="16"/>
    <s v="05"/>
    <x v="0"/>
    <n v="26713"/>
    <n v="19094.86"/>
    <n v="0"/>
  </r>
  <r>
    <x v="0"/>
    <x v="2"/>
    <x v="17"/>
    <x v="16"/>
    <s v="05"/>
    <x v="1"/>
    <n v="30545"/>
    <n v="24292.23"/>
    <n v="0"/>
  </r>
  <r>
    <x v="0"/>
    <x v="2"/>
    <x v="17"/>
    <x v="16"/>
    <s v="06"/>
    <x v="0"/>
    <n v="2222"/>
    <n v="1644.69"/>
    <n v="0"/>
  </r>
  <r>
    <x v="0"/>
    <x v="2"/>
    <x v="17"/>
    <x v="16"/>
    <s v="06"/>
    <x v="1"/>
    <n v="79686"/>
    <n v="63457.81"/>
    <n v="0"/>
  </r>
  <r>
    <x v="0"/>
    <x v="2"/>
    <x v="17"/>
    <x v="16"/>
    <s v="07"/>
    <x v="1"/>
    <n v="251342"/>
    <n v="203154.53"/>
    <n v="0"/>
  </r>
  <r>
    <x v="0"/>
    <x v="2"/>
    <x v="17"/>
    <x v="16"/>
    <s v="08"/>
    <x v="0"/>
    <n v="268823"/>
    <n v="191897.08"/>
    <n v="0"/>
  </r>
  <r>
    <x v="0"/>
    <x v="2"/>
    <x v="17"/>
    <x v="16"/>
    <s v="08"/>
    <x v="1"/>
    <n v="64478"/>
    <n v="49981.42"/>
    <n v="0"/>
  </r>
  <r>
    <x v="0"/>
    <x v="2"/>
    <x v="17"/>
    <x v="16"/>
    <s v="09"/>
    <x v="1"/>
    <n v="120058"/>
    <n v="99847.24"/>
    <n v="0"/>
  </r>
  <r>
    <x v="0"/>
    <x v="2"/>
    <x v="17"/>
    <x v="16"/>
    <s v="10"/>
    <x v="0"/>
    <n v="468813"/>
    <n v="333666.06"/>
    <n v="0"/>
  </r>
  <r>
    <x v="0"/>
    <x v="2"/>
    <x v="17"/>
    <x v="16"/>
    <s v="10"/>
    <x v="1"/>
    <n v="823772"/>
    <n v="621738.88"/>
    <n v="0"/>
  </r>
  <r>
    <x v="0"/>
    <x v="2"/>
    <x v="17"/>
    <x v="16"/>
    <s v="11"/>
    <x v="0"/>
    <n v="22490"/>
    <n v="15967.9"/>
    <n v="0"/>
  </r>
  <r>
    <x v="0"/>
    <x v="2"/>
    <x v="17"/>
    <x v="16"/>
    <s v="11"/>
    <x v="1"/>
    <n v="145310"/>
    <n v="115256.57"/>
    <n v="0"/>
  </r>
  <r>
    <x v="0"/>
    <x v="2"/>
    <x v="17"/>
    <x v="16"/>
    <s v="12"/>
    <x v="0"/>
    <n v="86914"/>
    <n v="61848.02"/>
    <n v="0"/>
  </r>
  <r>
    <x v="0"/>
    <x v="2"/>
    <x v="17"/>
    <x v="16"/>
    <s v="12"/>
    <x v="1"/>
    <n v="46315"/>
    <n v="36019.03"/>
    <n v="0"/>
  </r>
  <r>
    <x v="0"/>
    <x v="2"/>
    <x v="17"/>
    <x v="16"/>
    <s v="13"/>
    <x v="0"/>
    <n v="112138"/>
    <n v="79913.899999999994"/>
    <n v="0"/>
  </r>
  <r>
    <x v="0"/>
    <x v="2"/>
    <x v="17"/>
    <x v="16"/>
    <s v="13"/>
    <x v="1"/>
    <n v="9602"/>
    <n v="7350.75"/>
    <n v="0"/>
  </r>
  <r>
    <x v="0"/>
    <x v="2"/>
    <x v="17"/>
    <x v="16"/>
    <s v="14"/>
    <x v="0"/>
    <n v="68619"/>
    <n v="48733.55"/>
    <n v="0"/>
  </r>
  <r>
    <x v="0"/>
    <x v="2"/>
    <x v="17"/>
    <x v="16"/>
    <s v="14"/>
    <x v="1"/>
    <n v="4960"/>
    <n v="3837.95"/>
    <n v="0"/>
  </r>
  <r>
    <x v="0"/>
    <x v="2"/>
    <x v="17"/>
    <x v="16"/>
    <s v="15"/>
    <x v="0"/>
    <n v="836793"/>
    <n v="594698.97"/>
    <n v="0"/>
  </r>
  <r>
    <x v="0"/>
    <x v="2"/>
    <x v="17"/>
    <x v="16"/>
    <s v="16"/>
    <x v="0"/>
    <n v="430817"/>
    <n v="306221.5"/>
    <n v="0"/>
  </r>
  <r>
    <x v="0"/>
    <x v="2"/>
    <x v="17"/>
    <x v="16"/>
    <s v="16"/>
    <x v="1"/>
    <n v="675580"/>
    <n v="501318.34"/>
    <n v="0"/>
  </r>
  <r>
    <x v="0"/>
    <x v="2"/>
    <x v="17"/>
    <x v="16"/>
    <s v="17"/>
    <x v="0"/>
    <n v="52206"/>
    <n v="37066.26"/>
    <n v="0"/>
  </r>
  <r>
    <x v="0"/>
    <x v="2"/>
    <x v="17"/>
    <x v="16"/>
    <s v="17"/>
    <x v="1"/>
    <n v="799426"/>
    <n v="577675.91"/>
    <n v="0"/>
  </r>
  <r>
    <x v="0"/>
    <x v="2"/>
    <x v="17"/>
    <x v="16"/>
    <s v="18"/>
    <x v="0"/>
    <n v="68"/>
    <n v="48.28"/>
    <n v="0"/>
  </r>
  <r>
    <x v="0"/>
    <x v="2"/>
    <x v="17"/>
    <x v="16"/>
    <s v="18"/>
    <x v="1"/>
    <n v="23184"/>
    <n v="16611.88"/>
    <n v="0"/>
  </r>
  <r>
    <x v="0"/>
    <x v="2"/>
    <x v="17"/>
    <x v="16"/>
    <s v="19"/>
    <x v="0"/>
    <n v="72743"/>
    <n v="51647.53"/>
    <n v="0"/>
  </r>
  <r>
    <x v="0"/>
    <x v="2"/>
    <x v="17"/>
    <x v="16"/>
    <s v="20"/>
    <x v="0"/>
    <n v="198241"/>
    <n v="140898.93"/>
    <n v="0"/>
  </r>
  <r>
    <x v="0"/>
    <x v="2"/>
    <x v="17"/>
    <x v="16"/>
    <s v="20"/>
    <x v="1"/>
    <n v="136426"/>
    <n v="100416.22"/>
    <n v="0"/>
  </r>
  <r>
    <x v="0"/>
    <x v="2"/>
    <x v="17"/>
    <x v="16"/>
    <s v="21"/>
    <x v="0"/>
    <n v="24453"/>
    <n v="17361.63"/>
    <n v="0"/>
  </r>
  <r>
    <x v="0"/>
    <x v="2"/>
    <x v="17"/>
    <x v="16"/>
    <s v="21"/>
    <x v="1"/>
    <n v="61199"/>
    <n v="50079.63"/>
    <n v="0"/>
  </r>
  <r>
    <x v="0"/>
    <x v="2"/>
    <x v="17"/>
    <x v="16"/>
    <s v="22"/>
    <x v="1"/>
    <n v="694"/>
    <n v="580.14"/>
    <n v="0"/>
  </r>
  <r>
    <x v="0"/>
    <x v="2"/>
    <x v="17"/>
    <x v="16"/>
    <s v="24"/>
    <x v="0"/>
    <n v="8950"/>
    <n v="6354.5"/>
    <n v="0"/>
  </r>
  <r>
    <x v="0"/>
    <x v="2"/>
    <x v="17"/>
    <x v="16"/>
    <s v="25"/>
    <x v="0"/>
    <n v="3855"/>
    <n v="2737.05"/>
    <n v="0"/>
  </r>
  <r>
    <x v="0"/>
    <x v="2"/>
    <x v="17"/>
    <x v="16"/>
    <s v="25"/>
    <x v="1"/>
    <n v="18156"/>
    <n v="15272.22"/>
    <n v="0"/>
  </r>
  <r>
    <x v="0"/>
    <x v="2"/>
    <x v="17"/>
    <x v="16"/>
    <s v="26"/>
    <x v="0"/>
    <n v="4283"/>
    <n v="3040.93"/>
    <n v="0"/>
  </r>
  <r>
    <x v="0"/>
    <x v="2"/>
    <x v="17"/>
    <x v="16"/>
    <s v="26"/>
    <x v="1"/>
    <n v="9028"/>
    <n v="7397.88"/>
    <n v="0"/>
  </r>
  <r>
    <x v="0"/>
    <x v="2"/>
    <x v="17"/>
    <x v="16"/>
    <s v="27"/>
    <x v="0"/>
    <n v="13800"/>
    <n v="9798"/>
    <n v="0"/>
  </r>
  <r>
    <x v="0"/>
    <x v="2"/>
    <x v="17"/>
    <x v="16"/>
    <s v="28"/>
    <x v="0"/>
    <n v="993"/>
    <n v="705.03"/>
    <n v="0"/>
  </r>
  <r>
    <x v="0"/>
    <x v="2"/>
    <x v="17"/>
    <x v="16"/>
    <s v="29"/>
    <x v="0"/>
    <n v="10270"/>
    <n v="7439.9"/>
    <n v="0"/>
  </r>
  <r>
    <x v="0"/>
    <x v="2"/>
    <x v="17"/>
    <x v="16"/>
    <s v="30"/>
    <x v="0"/>
    <n v="70531"/>
    <n v="50077.01"/>
    <n v="0"/>
  </r>
  <r>
    <x v="0"/>
    <x v="2"/>
    <x v="17"/>
    <x v="16"/>
    <s v="30"/>
    <x v="1"/>
    <n v="97650"/>
    <n v="76538.2"/>
    <n v="0"/>
  </r>
  <r>
    <x v="0"/>
    <x v="2"/>
    <x v="17"/>
    <x v="16"/>
    <s v="31"/>
    <x v="0"/>
    <n v="8744"/>
    <n v="6208.24"/>
    <n v="0"/>
  </r>
  <r>
    <x v="0"/>
    <x v="2"/>
    <x v="17"/>
    <x v="16"/>
    <s v="31"/>
    <x v="1"/>
    <n v="64480"/>
    <n v="51581.120000000003"/>
    <n v="0"/>
  </r>
  <r>
    <x v="0"/>
    <x v="2"/>
    <x v="17"/>
    <x v="16"/>
    <s v="32"/>
    <x v="0"/>
    <n v="380451"/>
    <n v="271775.3"/>
    <n v="0"/>
  </r>
  <r>
    <x v="0"/>
    <x v="2"/>
    <x v="17"/>
    <x v="16"/>
    <s v="32"/>
    <x v="1"/>
    <n v="613795"/>
    <n v="476554.58"/>
    <n v="0"/>
  </r>
  <r>
    <x v="0"/>
    <x v="2"/>
    <x v="17"/>
    <x v="16"/>
    <s v="33"/>
    <x v="0"/>
    <n v="7525"/>
    <n v="5342.75"/>
    <n v="0"/>
  </r>
  <r>
    <x v="0"/>
    <x v="2"/>
    <x v="17"/>
    <x v="16"/>
    <s v="35"/>
    <x v="0"/>
    <n v="2461"/>
    <n v="1747.31"/>
    <n v="0"/>
  </r>
  <r>
    <x v="0"/>
    <x v="2"/>
    <x v="17"/>
    <x v="16"/>
    <s v="37"/>
    <x v="0"/>
    <n v="724"/>
    <n v="514.04"/>
    <n v="0"/>
  </r>
  <r>
    <x v="0"/>
    <x v="2"/>
    <x v="17"/>
    <x v="16"/>
    <s v="38"/>
    <x v="0"/>
    <n v="1275"/>
    <n v="905.25"/>
    <n v="0"/>
  </r>
  <r>
    <x v="0"/>
    <x v="2"/>
    <x v="17"/>
    <x v="16"/>
    <s v="50"/>
    <x v="0"/>
    <n v="15338"/>
    <n v="11185.81"/>
    <n v="0"/>
  </r>
  <r>
    <x v="0"/>
    <x v="2"/>
    <x v="17"/>
    <x v="16"/>
    <s v="50"/>
    <x v="1"/>
    <n v="93050"/>
    <n v="76905"/>
    <n v="0"/>
  </r>
  <r>
    <x v="0"/>
    <x v="2"/>
    <x v="17"/>
    <x v="16"/>
    <s v="59"/>
    <x v="1"/>
    <n v="175274"/>
    <n v="143716.63"/>
    <n v="0"/>
  </r>
  <r>
    <x v="0"/>
    <x v="2"/>
    <x v="17"/>
    <x v="16"/>
    <s v="60"/>
    <x v="0"/>
    <n v="120977"/>
    <n v="88943.55"/>
    <n v="0"/>
  </r>
  <r>
    <x v="0"/>
    <x v="2"/>
    <x v="18"/>
    <x v="8"/>
    <m/>
    <x v="0"/>
    <n v="1105738"/>
    <n v="785073.98"/>
    <n v="0"/>
  </r>
  <r>
    <x v="0"/>
    <x v="2"/>
    <x v="18"/>
    <x v="8"/>
    <s v="01"/>
    <x v="0"/>
    <n v="35138"/>
    <n v="24947.98"/>
    <n v="0"/>
  </r>
  <r>
    <x v="0"/>
    <x v="2"/>
    <x v="18"/>
    <x v="8"/>
    <s v="01"/>
    <x v="1"/>
    <n v="21277"/>
    <n v="15106.67"/>
    <n v="0"/>
  </r>
  <r>
    <x v="0"/>
    <x v="2"/>
    <x v="18"/>
    <x v="8"/>
    <s v="02"/>
    <x v="0"/>
    <n v="155825"/>
    <n v="110635.75"/>
    <n v="0"/>
  </r>
  <r>
    <x v="0"/>
    <x v="2"/>
    <x v="18"/>
    <x v="8"/>
    <s v="02"/>
    <x v="1"/>
    <n v="24811"/>
    <n v="17615.810000000001"/>
    <n v="0"/>
  </r>
  <r>
    <x v="0"/>
    <x v="2"/>
    <x v="18"/>
    <x v="8"/>
    <s v="03"/>
    <x v="0"/>
    <n v="548715"/>
    <n v="389587.65"/>
    <n v="0"/>
  </r>
  <r>
    <x v="0"/>
    <x v="2"/>
    <x v="18"/>
    <x v="8"/>
    <s v="03"/>
    <x v="1"/>
    <n v="215555"/>
    <n v="153044.04999999999"/>
    <n v="0"/>
  </r>
  <r>
    <x v="0"/>
    <x v="2"/>
    <x v="18"/>
    <x v="8"/>
    <s v="04"/>
    <x v="0"/>
    <n v="2543"/>
    <n v="1805.53"/>
    <n v="0"/>
  </r>
  <r>
    <x v="0"/>
    <x v="2"/>
    <x v="18"/>
    <x v="8"/>
    <s v="05"/>
    <x v="0"/>
    <n v="7833"/>
    <n v="5561.43"/>
    <n v="0"/>
  </r>
  <r>
    <x v="0"/>
    <x v="2"/>
    <x v="18"/>
    <x v="8"/>
    <s v="05"/>
    <x v="1"/>
    <n v="2610"/>
    <n v="1853.1"/>
    <n v="0"/>
  </r>
  <r>
    <x v="0"/>
    <x v="2"/>
    <x v="18"/>
    <x v="8"/>
    <s v="07"/>
    <x v="1"/>
    <n v="7942"/>
    <n v="5638.82"/>
    <n v="0"/>
  </r>
  <r>
    <x v="0"/>
    <x v="2"/>
    <x v="18"/>
    <x v="8"/>
    <s v="08"/>
    <x v="0"/>
    <n v="11126"/>
    <n v="7899.46"/>
    <n v="0"/>
  </r>
  <r>
    <x v="0"/>
    <x v="2"/>
    <x v="18"/>
    <x v="8"/>
    <s v="08"/>
    <x v="1"/>
    <n v="15814"/>
    <n v="11227.94"/>
    <n v="0"/>
  </r>
  <r>
    <x v="0"/>
    <x v="2"/>
    <x v="18"/>
    <x v="8"/>
    <s v="09"/>
    <x v="1"/>
    <n v="11958"/>
    <n v="8490.18"/>
    <n v="0"/>
  </r>
  <r>
    <x v="0"/>
    <x v="2"/>
    <x v="18"/>
    <x v="8"/>
    <s v="10"/>
    <x v="0"/>
    <n v="737430"/>
    <n v="523575.3"/>
    <n v="0"/>
  </r>
  <r>
    <x v="0"/>
    <x v="2"/>
    <x v="18"/>
    <x v="8"/>
    <s v="10"/>
    <x v="1"/>
    <n v="399385"/>
    <n v="283563.34999999998"/>
    <n v="0"/>
  </r>
  <r>
    <x v="0"/>
    <x v="2"/>
    <x v="18"/>
    <x v="8"/>
    <s v="11"/>
    <x v="0"/>
    <n v="119322"/>
    <n v="84718.62"/>
    <n v="0"/>
  </r>
  <r>
    <x v="0"/>
    <x v="2"/>
    <x v="18"/>
    <x v="8"/>
    <s v="11"/>
    <x v="1"/>
    <n v="1187"/>
    <n v="842.77"/>
    <n v="0"/>
  </r>
  <r>
    <x v="0"/>
    <x v="2"/>
    <x v="18"/>
    <x v="8"/>
    <s v="12"/>
    <x v="1"/>
    <n v="20412"/>
    <n v="14492.52"/>
    <n v="0"/>
  </r>
  <r>
    <x v="0"/>
    <x v="2"/>
    <x v="18"/>
    <x v="8"/>
    <s v="14"/>
    <x v="0"/>
    <n v="9149"/>
    <n v="6495.79"/>
    <n v="0"/>
  </r>
  <r>
    <x v="0"/>
    <x v="2"/>
    <x v="18"/>
    <x v="8"/>
    <s v="15"/>
    <x v="0"/>
    <n v="1900486"/>
    <n v="1351521.8"/>
    <n v="0"/>
  </r>
  <r>
    <x v="0"/>
    <x v="2"/>
    <x v="18"/>
    <x v="8"/>
    <s v="16"/>
    <x v="0"/>
    <n v="306162"/>
    <n v="217375.02"/>
    <n v="0"/>
  </r>
  <r>
    <x v="0"/>
    <x v="2"/>
    <x v="18"/>
    <x v="8"/>
    <s v="16"/>
    <x v="1"/>
    <n v="217332"/>
    <n v="155772.82999999999"/>
    <n v="0"/>
  </r>
  <r>
    <x v="0"/>
    <x v="2"/>
    <x v="18"/>
    <x v="8"/>
    <s v="17"/>
    <x v="0"/>
    <n v="23333"/>
    <n v="16566.43"/>
    <n v="0"/>
  </r>
  <r>
    <x v="0"/>
    <x v="2"/>
    <x v="18"/>
    <x v="8"/>
    <s v="17"/>
    <x v="1"/>
    <n v="89528"/>
    <n v="63564.88"/>
    <n v="0"/>
  </r>
  <r>
    <x v="0"/>
    <x v="2"/>
    <x v="18"/>
    <x v="8"/>
    <s v="19"/>
    <x v="0"/>
    <n v="2932"/>
    <n v="2081.7199999999998"/>
    <n v="0"/>
  </r>
  <r>
    <x v="0"/>
    <x v="2"/>
    <x v="18"/>
    <x v="8"/>
    <s v="20"/>
    <x v="0"/>
    <n v="83482"/>
    <n v="59272.22"/>
    <n v="0"/>
  </r>
  <r>
    <x v="0"/>
    <x v="2"/>
    <x v="18"/>
    <x v="8"/>
    <s v="20"/>
    <x v="1"/>
    <n v="148269"/>
    <n v="105270.99"/>
    <n v="0"/>
  </r>
  <r>
    <x v="0"/>
    <x v="2"/>
    <x v="18"/>
    <x v="8"/>
    <s v="21"/>
    <x v="0"/>
    <n v="1966"/>
    <n v="1395.86"/>
    <n v="0"/>
  </r>
  <r>
    <x v="0"/>
    <x v="2"/>
    <x v="18"/>
    <x v="8"/>
    <s v="21"/>
    <x v="1"/>
    <n v="3212"/>
    <n v="2280.52"/>
    <n v="0"/>
  </r>
  <r>
    <x v="0"/>
    <x v="2"/>
    <x v="18"/>
    <x v="8"/>
    <s v="27"/>
    <x v="0"/>
    <n v="1244"/>
    <n v="883.24"/>
    <n v="0"/>
  </r>
  <r>
    <x v="0"/>
    <x v="2"/>
    <x v="18"/>
    <x v="8"/>
    <s v="30"/>
    <x v="0"/>
    <n v="2525"/>
    <n v="1792.75"/>
    <n v="0"/>
  </r>
  <r>
    <x v="0"/>
    <x v="2"/>
    <x v="18"/>
    <x v="8"/>
    <s v="32"/>
    <x v="0"/>
    <n v="950250"/>
    <n v="674677.5"/>
    <n v="0"/>
  </r>
  <r>
    <x v="0"/>
    <x v="2"/>
    <x v="18"/>
    <x v="8"/>
    <s v="32"/>
    <x v="1"/>
    <n v="403116"/>
    <n v="286212.36"/>
    <n v="0"/>
  </r>
  <r>
    <x v="0"/>
    <x v="2"/>
    <x v="18"/>
    <x v="8"/>
    <s v="35"/>
    <x v="0"/>
    <n v="842"/>
    <n v="597.82000000000005"/>
    <n v="0"/>
  </r>
  <r>
    <x v="0"/>
    <x v="2"/>
    <x v="18"/>
    <x v="8"/>
    <s v="50"/>
    <x v="1"/>
    <n v="2125"/>
    <n v="1508.75"/>
    <n v="0"/>
  </r>
  <r>
    <x v="0"/>
    <x v="2"/>
    <x v="18"/>
    <x v="8"/>
    <s v="57"/>
    <x v="0"/>
    <n v="1657"/>
    <n v="1176.47"/>
    <n v="0"/>
  </r>
  <r>
    <x v="0"/>
    <x v="2"/>
    <x v="18"/>
    <x v="8"/>
    <s v="59"/>
    <x v="1"/>
    <n v="5469"/>
    <n v="3882.99"/>
    <n v="0"/>
  </r>
  <r>
    <x v="0"/>
    <x v="2"/>
    <x v="18"/>
    <x v="8"/>
    <s v="60"/>
    <x v="0"/>
    <n v="13422"/>
    <n v="9529.6200000000008"/>
    <n v="0"/>
  </r>
  <r>
    <x v="0"/>
    <x v="2"/>
    <x v="19"/>
    <x v="2"/>
    <m/>
    <x v="0"/>
    <n v="1327605"/>
    <n v="663802.5"/>
    <n v="0"/>
  </r>
  <r>
    <x v="0"/>
    <x v="2"/>
    <x v="19"/>
    <x v="2"/>
    <s v="04"/>
    <x v="0"/>
    <n v="1283"/>
    <n v="641.5"/>
    <n v="0"/>
  </r>
  <r>
    <x v="0"/>
    <x v="2"/>
    <x v="19"/>
    <x v="2"/>
    <s v="04"/>
    <x v="1"/>
    <n v="199571"/>
    <n v="99785.5"/>
    <n v="0"/>
  </r>
  <r>
    <x v="0"/>
    <x v="2"/>
    <x v="19"/>
    <x v="2"/>
    <s v="06"/>
    <x v="1"/>
    <n v="172378"/>
    <n v="86189"/>
    <n v="0"/>
  </r>
  <r>
    <x v="0"/>
    <x v="2"/>
    <x v="19"/>
    <x v="2"/>
    <s v="10"/>
    <x v="1"/>
    <n v="164213"/>
    <n v="82106.5"/>
    <n v="0"/>
  </r>
  <r>
    <x v="0"/>
    <x v="2"/>
    <x v="19"/>
    <x v="2"/>
    <s v="16"/>
    <x v="0"/>
    <n v="257305"/>
    <n v="128652.5"/>
    <n v="0"/>
  </r>
  <r>
    <x v="0"/>
    <x v="2"/>
    <x v="19"/>
    <x v="2"/>
    <s v="16"/>
    <x v="1"/>
    <n v="255082"/>
    <n v="127541"/>
    <n v="0"/>
  </r>
  <r>
    <x v="0"/>
    <x v="2"/>
    <x v="19"/>
    <x v="2"/>
    <s v="17"/>
    <x v="1"/>
    <n v="10459"/>
    <n v="5229.5"/>
    <n v="0"/>
  </r>
  <r>
    <x v="0"/>
    <x v="2"/>
    <x v="19"/>
    <x v="2"/>
    <s v="21"/>
    <x v="0"/>
    <n v="668250"/>
    <n v="334125"/>
    <n v="0"/>
  </r>
  <r>
    <x v="0"/>
    <x v="2"/>
    <x v="19"/>
    <x v="2"/>
    <s v="37"/>
    <x v="0"/>
    <n v="169096"/>
    <n v="84548"/>
    <n v="0"/>
  </r>
  <r>
    <x v="0"/>
    <x v="2"/>
    <x v="20"/>
    <x v="17"/>
    <m/>
    <x v="1"/>
    <n v="996853"/>
    <n v="807450.93"/>
    <n v="0"/>
  </r>
  <r>
    <x v="0"/>
    <x v="3"/>
    <x v="0"/>
    <x v="0"/>
    <s v="08"/>
    <x v="0"/>
    <n v="262472"/>
    <n v="288196"/>
    <n v="0"/>
  </r>
  <r>
    <x v="0"/>
    <x v="3"/>
    <x v="0"/>
    <x v="1"/>
    <m/>
    <x v="0"/>
    <n v="35984"/>
    <n v="38862.720000000001"/>
    <n v="0"/>
  </r>
  <r>
    <x v="0"/>
    <x v="3"/>
    <x v="1"/>
    <x v="2"/>
    <s v="10"/>
    <x v="1"/>
    <n v="1388"/>
    <n v="694"/>
    <n v="0"/>
  </r>
  <r>
    <x v="0"/>
    <x v="3"/>
    <x v="2"/>
    <x v="0"/>
    <s v="12"/>
    <x v="0"/>
    <n v="18655"/>
    <n v="20520.5"/>
    <n v="0"/>
  </r>
  <r>
    <x v="0"/>
    <x v="3"/>
    <x v="2"/>
    <x v="0"/>
    <s v="12"/>
    <x v="1"/>
    <n v="1136"/>
    <n v="1249.5999999999999"/>
    <n v="0"/>
  </r>
  <r>
    <x v="0"/>
    <x v="3"/>
    <x v="2"/>
    <x v="0"/>
    <s v="21"/>
    <x v="1"/>
    <n v="6569"/>
    <n v="7225.9"/>
    <n v="0"/>
  </r>
  <r>
    <x v="0"/>
    <x v="3"/>
    <x v="2"/>
    <x v="0"/>
    <s v="30"/>
    <x v="1"/>
    <n v="1401"/>
    <n v="1541.1"/>
    <n v="0"/>
  </r>
  <r>
    <x v="0"/>
    <x v="3"/>
    <x v="2"/>
    <x v="0"/>
    <s v="59"/>
    <x v="1"/>
    <n v="486"/>
    <n v="534.6"/>
    <n v="0"/>
  </r>
  <r>
    <x v="0"/>
    <x v="3"/>
    <x v="3"/>
    <x v="3"/>
    <m/>
    <x v="0"/>
    <n v="35563"/>
    <n v="35563"/>
    <n v="0"/>
  </r>
  <r>
    <x v="0"/>
    <x v="3"/>
    <x v="3"/>
    <x v="3"/>
    <s v="14"/>
    <x v="0"/>
    <n v="140215"/>
    <n v="140215"/>
    <n v="0"/>
  </r>
  <r>
    <x v="0"/>
    <x v="3"/>
    <x v="4"/>
    <x v="1"/>
    <m/>
    <x v="0"/>
    <n v="74168"/>
    <n v="80101.440000000002"/>
    <n v="660"/>
  </r>
  <r>
    <x v="0"/>
    <x v="3"/>
    <x v="4"/>
    <x v="1"/>
    <s v="04"/>
    <x v="0"/>
    <n v="3480"/>
    <n v="3758.4"/>
    <n v="30"/>
  </r>
  <r>
    <x v="0"/>
    <x v="3"/>
    <x v="4"/>
    <x v="1"/>
    <s v="10"/>
    <x v="1"/>
    <n v="2768"/>
    <n v="2989.44"/>
    <n v="0"/>
  </r>
  <r>
    <x v="0"/>
    <x v="3"/>
    <x v="4"/>
    <x v="1"/>
    <s v="18"/>
    <x v="0"/>
    <n v="109052"/>
    <n v="117776.16"/>
    <n v="60"/>
  </r>
  <r>
    <x v="0"/>
    <x v="3"/>
    <x v="4"/>
    <x v="1"/>
    <s v="18"/>
    <x v="1"/>
    <n v="24188"/>
    <n v="25937.439999999999"/>
    <n v="0"/>
  </r>
  <r>
    <x v="0"/>
    <x v="3"/>
    <x v="4"/>
    <x v="1"/>
    <s v="25"/>
    <x v="0"/>
    <n v="2320"/>
    <n v="2505.6"/>
    <n v="0"/>
  </r>
  <r>
    <x v="0"/>
    <x v="3"/>
    <x v="4"/>
    <x v="4"/>
    <s v="18"/>
    <x v="1"/>
    <n v="28935"/>
    <n v="23227.200000000001"/>
    <n v="0"/>
  </r>
  <r>
    <x v="0"/>
    <x v="3"/>
    <x v="5"/>
    <x v="5"/>
    <m/>
    <x v="0"/>
    <n v="2589760"/>
    <n v="2667452.7999999998"/>
    <n v="1805715.3"/>
  </r>
  <r>
    <x v="0"/>
    <x v="3"/>
    <x v="5"/>
    <x v="5"/>
    <s v="01"/>
    <x v="0"/>
    <n v="214288"/>
    <n v="220716.64"/>
    <n v="142359"/>
  </r>
  <r>
    <x v="0"/>
    <x v="3"/>
    <x v="5"/>
    <x v="5"/>
    <s v="01"/>
    <x v="1"/>
    <n v="86874"/>
    <n v="89480.22"/>
    <n v="98486.11"/>
  </r>
  <r>
    <x v="0"/>
    <x v="3"/>
    <x v="5"/>
    <x v="5"/>
    <s v="02"/>
    <x v="0"/>
    <n v="61468"/>
    <n v="63312.04"/>
    <n v="45290.04"/>
  </r>
  <r>
    <x v="0"/>
    <x v="3"/>
    <x v="5"/>
    <x v="5"/>
    <s v="02"/>
    <x v="1"/>
    <n v="19266"/>
    <n v="19843.98"/>
    <n v="19139.490000000002"/>
  </r>
  <r>
    <x v="0"/>
    <x v="3"/>
    <x v="5"/>
    <x v="5"/>
    <s v="03"/>
    <x v="0"/>
    <n v="177127"/>
    <n v="182440.81"/>
    <n v="139108.66"/>
  </r>
  <r>
    <x v="0"/>
    <x v="3"/>
    <x v="5"/>
    <x v="5"/>
    <s v="03"/>
    <x v="1"/>
    <n v="126515"/>
    <n v="130310.45"/>
    <n v="100165.21"/>
  </r>
  <r>
    <x v="0"/>
    <x v="3"/>
    <x v="5"/>
    <x v="5"/>
    <s v="04"/>
    <x v="0"/>
    <n v="374986"/>
    <n v="386235.58"/>
    <n v="274998.51"/>
  </r>
  <r>
    <x v="0"/>
    <x v="3"/>
    <x v="5"/>
    <x v="5"/>
    <s v="04"/>
    <x v="1"/>
    <n v="21318"/>
    <n v="21957.54"/>
    <n v="12901.44"/>
  </r>
  <r>
    <x v="0"/>
    <x v="3"/>
    <x v="5"/>
    <x v="5"/>
    <s v="05"/>
    <x v="0"/>
    <n v="2254"/>
    <n v="2321.62"/>
    <n v="1875.77"/>
  </r>
  <r>
    <x v="0"/>
    <x v="3"/>
    <x v="5"/>
    <x v="5"/>
    <s v="06"/>
    <x v="0"/>
    <n v="29012"/>
    <n v="29882.36"/>
    <n v="17363.7"/>
  </r>
  <r>
    <x v="0"/>
    <x v="3"/>
    <x v="5"/>
    <x v="5"/>
    <s v="08"/>
    <x v="0"/>
    <n v="58024"/>
    <n v="59764.72"/>
    <n v="46030.39"/>
  </r>
  <r>
    <x v="0"/>
    <x v="3"/>
    <x v="5"/>
    <x v="5"/>
    <s v="08"/>
    <x v="1"/>
    <n v="14506"/>
    <n v="14941.18"/>
    <n v="8005.22"/>
  </r>
  <r>
    <x v="0"/>
    <x v="3"/>
    <x v="5"/>
    <x v="5"/>
    <s v="10"/>
    <x v="0"/>
    <n v="14803"/>
    <n v="15247.09"/>
    <n v="3268.28"/>
  </r>
  <r>
    <x v="0"/>
    <x v="3"/>
    <x v="5"/>
    <x v="5"/>
    <s v="10"/>
    <x v="1"/>
    <n v="1912"/>
    <n v="1969.36"/>
    <n v="419.84"/>
  </r>
  <r>
    <x v="0"/>
    <x v="3"/>
    <x v="5"/>
    <x v="5"/>
    <s v="11"/>
    <x v="0"/>
    <n v="64863"/>
    <n v="66808.89"/>
    <n v="86451.6"/>
  </r>
  <r>
    <x v="0"/>
    <x v="3"/>
    <x v="5"/>
    <x v="5"/>
    <s v="11"/>
    <x v="1"/>
    <n v="6697"/>
    <n v="6897.91"/>
    <n v="10801.4"/>
  </r>
  <r>
    <x v="0"/>
    <x v="3"/>
    <x v="5"/>
    <x v="5"/>
    <s v="12"/>
    <x v="0"/>
    <n v="155674"/>
    <n v="160344.22"/>
    <n v="69183.199999999997"/>
  </r>
  <r>
    <x v="0"/>
    <x v="3"/>
    <x v="5"/>
    <x v="5"/>
    <s v="12"/>
    <x v="1"/>
    <n v="8684"/>
    <n v="8944.52"/>
    <n v="8253.1"/>
  </r>
  <r>
    <x v="0"/>
    <x v="3"/>
    <x v="5"/>
    <x v="5"/>
    <s v="13"/>
    <x v="0"/>
    <n v="174072"/>
    <n v="179294.16"/>
    <n v="110271.07"/>
  </r>
  <r>
    <x v="0"/>
    <x v="3"/>
    <x v="5"/>
    <x v="5"/>
    <s v="16"/>
    <x v="0"/>
    <n v="377761"/>
    <n v="389093.83"/>
    <n v="242382.31"/>
  </r>
  <r>
    <x v="0"/>
    <x v="3"/>
    <x v="5"/>
    <x v="5"/>
    <s v="16"/>
    <x v="1"/>
    <n v="74703"/>
    <n v="76944.09"/>
    <n v="44461.14"/>
  </r>
  <r>
    <x v="0"/>
    <x v="3"/>
    <x v="5"/>
    <x v="5"/>
    <s v="17"/>
    <x v="0"/>
    <n v="17879"/>
    <n v="18415.37"/>
    <n v="46158"/>
  </r>
  <r>
    <x v="0"/>
    <x v="3"/>
    <x v="5"/>
    <x v="5"/>
    <s v="17"/>
    <x v="1"/>
    <n v="34129"/>
    <n v="35152.870000000003"/>
    <n v="16828.87"/>
  </r>
  <r>
    <x v="0"/>
    <x v="3"/>
    <x v="5"/>
    <x v="5"/>
    <s v="18"/>
    <x v="1"/>
    <n v="4992"/>
    <n v="5141.76"/>
    <n v="2211.9499999999998"/>
  </r>
  <r>
    <x v="0"/>
    <x v="3"/>
    <x v="5"/>
    <x v="5"/>
    <s v="19"/>
    <x v="0"/>
    <n v="5110"/>
    <n v="5263.3"/>
    <n v="6216.7"/>
  </r>
  <r>
    <x v="0"/>
    <x v="3"/>
    <x v="5"/>
    <x v="5"/>
    <s v="20"/>
    <x v="0"/>
    <n v="15222"/>
    <n v="15678.66"/>
    <n v="13647.17"/>
  </r>
  <r>
    <x v="0"/>
    <x v="3"/>
    <x v="5"/>
    <x v="5"/>
    <s v="21"/>
    <x v="0"/>
    <n v="2300659"/>
    <n v="2368658.65"/>
    <n v="1511613.4399999999"/>
  </r>
  <r>
    <x v="0"/>
    <x v="3"/>
    <x v="5"/>
    <x v="5"/>
    <s v="21"/>
    <x v="1"/>
    <n v="52334"/>
    <n v="53904.02"/>
    <n v="34847.29"/>
  </r>
  <r>
    <x v="0"/>
    <x v="3"/>
    <x v="5"/>
    <x v="5"/>
    <s v="22"/>
    <x v="0"/>
    <n v="4463"/>
    <n v="4596.8900000000003"/>
    <n v="7161.44"/>
  </r>
  <r>
    <x v="0"/>
    <x v="3"/>
    <x v="5"/>
    <x v="5"/>
    <s v="22"/>
    <x v="1"/>
    <n v="153611"/>
    <n v="158219.32999999999"/>
    <n v="151247.62"/>
  </r>
  <r>
    <x v="0"/>
    <x v="3"/>
    <x v="5"/>
    <x v="5"/>
    <s v="25"/>
    <x v="0"/>
    <n v="18886"/>
    <n v="19452.580000000002"/>
    <n v="13248.29"/>
  </r>
  <r>
    <x v="0"/>
    <x v="3"/>
    <x v="5"/>
    <x v="5"/>
    <s v="25"/>
    <x v="1"/>
    <n v="14506"/>
    <n v="14941.18"/>
    <n v="9072.0300000000007"/>
  </r>
  <r>
    <x v="0"/>
    <x v="3"/>
    <x v="5"/>
    <x v="5"/>
    <s v="30"/>
    <x v="0"/>
    <n v="15696"/>
    <n v="16166.88"/>
    <n v="9733.4"/>
  </r>
  <r>
    <x v="0"/>
    <x v="3"/>
    <x v="5"/>
    <x v="5"/>
    <s v="30"/>
    <x v="1"/>
    <n v="2254"/>
    <n v="2321.62"/>
    <n v="1979.64"/>
  </r>
  <r>
    <x v="0"/>
    <x v="3"/>
    <x v="5"/>
    <x v="5"/>
    <s v="31"/>
    <x v="0"/>
    <n v="19378"/>
    <n v="19959.34"/>
    <n v="22814.03"/>
  </r>
  <r>
    <x v="0"/>
    <x v="3"/>
    <x v="5"/>
    <x v="5"/>
    <s v="31"/>
    <x v="1"/>
    <n v="4872"/>
    <n v="5018.16"/>
    <n v="12431.8"/>
  </r>
  <r>
    <x v="0"/>
    <x v="3"/>
    <x v="5"/>
    <x v="5"/>
    <s v="32"/>
    <x v="0"/>
    <n v="565589"/>
    <n v="582556.67000000004"/>
    <n v="392480.21"/>
  </r>
  <r>
    <x v="0"/>
    <x v="3"/>
    <x v="5"/>
    <x v="5"/>
    <s v="32"/>
    <x v="1"/>
    <n v="14506"/>
    <n v="14941.18"/>
    <n v="5494.77"/>
  </r>
  <r>
    <x v="0"/>
    <x v="3"/>
    <x v="5"/>
    <x v="5"/>
    <s v="50"/>
    <x v="0"/>
    <n v="17231"/>
    <n v="17747.93"/>
    <n v="16056.26"/>
  </r>
  <r>
    <x v="0"/>
    <x v="3"/>
    <x v="5"/>
    <x v="5"/>
    <s v="60"/>
    <x v="0"/>
    <n v="35487"/>
    <n v="36551.61"/>
    <n v="22797.46"/>
  </r>
  <r>
    <x v="0"/>
    <x v="3"/>
    <x v="6"/>
    <x v="4"/>
    <s v="01"/>
    <x v="1"/>
    <n v="191536"/>
    <n v="153228.79999999999"/>
    <n v="0"/>
  </r>
  <r>
    <x v="0"/>
    <x v="3"/>
    <x v="6"/>
    <x v="4"/>
    <s v="02"/>
    <x v="1"/>
    <n v="193021"/>
    <n v="154416.79999999999"/>
    <n v="0"/>
  </r>
  <r>
    <x v="0"/>
    <x v="3"/>
    <x v="6"/>
    <x v="4"/>
    <s v="03"/>
    <x v="1"/>
    <n v="133280"/>
    <n v="106624"/>
    <n v="0"/>
  </r>
  <r>
    <x v="0"/>
    <x v="3"/>
    <x v="6"/>
    <x v="4"/>
    <s v="04"/>
    <x v="1"/>
    <n v="307107"/>
    <n v="246497"/>
    <n v="0"/>
  </r>
  <r>
    <x v="0"/>
    <x v="3"/>
    <x v="6"/>
    <x v="4"/>
    <s v="05"/>
    <x v="1"/>
    <n v="6094"/>
    <n v="4875.2"/>
    <n v="0"/>
  </r>
  <r>
    <x v="0"/>
    <x v="3"/>
    <x v="6"/>
    <x v="4"/>
    <s v="06"/>
    <x v="1"/>
    <n v="204908"/>
    <n v="164416.79999999999"/>
    <n v="0"/>
  </r>
  <r>
    <x v="0"/>
    <x v="3"/>
    <x v="6"/>
    <x v="4"/>
    <s v="07"/>
    <x v="1"/>
    <n v="120796"/>
    <n v="96636.800000000003"/>
    <n v="0"/>
  </r>
  <r>
    <x v="0"/>
    <x v="3"/>
    <x v="6"/>
    <x v="4"/>
    <s v="08"/>
    <x v="1"/>
    <n v="4138"/>
    <n v="3310.4"/>
    <n v="0"/>
  </r>
  <r>
    <x v="0"/>
    <x v="3"/>
    <x v="6"/>
    <x v="4"/>
    <s v="09"/>
    <x v="1"/>
    <n v="100281"/>
    <n v="80224.800000000003"/>
    <n v="0"/>
  </r>
  <r>
    <x v="0"/>
    <x v="3"/>
    <x v="6"/>
    <x v="4"/>
    <s v="10"/>
    <x v="1"/>
    <n v="119916"/>
    <n v="95932.800000000003"/>
    <n v="0"/>
  </r>
  <r>
    <x v="0"/>
    <x v="3"/>
    <x v="6"/>
    <x v="4"/>
    <s v="11"/>
    <x v="1"/>
    <n v="432942"/>
    <n v="346353.6"/>
    <n v="0"/>
  </r>
  <r>
    <x v="0"/>
    <x v="3"/>
    <x v="6"/>
    <x v="4"/>
    <s v="13"/>
    <x v="1"/>
    <n v="854"/>
    <n v="683.2"/>
    <n v="0"/>
  </r>
  <r>
    <x v="0"/>
    <x v="3"/>
    <x v="6"/>
    <x v="4"/>
    <s v="14"/>
    <x v="1"/>
    <n v="3579"/>
    <n v="2863.2"/>
    <n v="0"/>
  </r>
  <r>
    <x v="0"/>
    <x v="3"/>
    <x v="6"/>
    <x v="4"/>
    <s v="16"/>
    <x v="1"/>
    <n v="312938"/>
    <n v="250350.4"/>
    <n v="0"/>
  </r>
  <r>
    <x v="0"/>
    <x v="3"/>
    <x v="6"/>
    <x v="4"/>
    <s v="17"/>
    <x v="1"/>
    <n v="497770"/>
    <n v="398216"/>
    <n v="0"/>
  </r>
  <r>
    <x v="0"/>
    <x v="3"/>
    <x v="6"/>
    <x v="4"/>
    <s v="20"/>
    <x v="1"/>
    <n v="4425"/>
    <n v="3540"/>
    <n v="0"/>
  </r>
  <r>
    <x v="0"/>
    <x v="3"/>
    <x v="6"/>
    <x v="4"/>
    <s v="21"/>
    <x v="1"/>
    <n v="76511"/>
    <n v="61208.800000000003"/>
    <n v="0"/>
  </r>
  <r>
    <x v="0"/>
    <x v="3"/>
    <x v="6"/>
    <x v="4"/>
    <s v="25"/>
    <x v="1"/>
    <n v="8257"/>
    <n v="6605.6"/>
    <n v="0"/>
  </r>
  <r>
    <x v="0"/>
    <x v="3"/>
    <x v="6"/>
    <x v="4"/>
    <s v="26"/>
    <x v="0"/>
    <n v="1249756"/>
    <n v="1000771.2"/>
    <n v="0"/>
  </r>
  <r>
    <x v="0"/>
    <x v="3"/>
    <x v="6"/>
    <x v="4"/>
    <s v="26"/>
    <x v="1"/>
    <n v="940243"/>
    <n v="752194.4"/>
    <n v="0"/>
  </r>
  <r>
    <x v="0"/>
    <x v="3"/>
    <x v="6"/>
    <x v="4"/>
    <s v="30"/>
    <x v="1"/>
    <n v="634349"/>
    <n v="507479.2"/>
    <n v="0"/>
  </r>
  <r>
    <x v="0"/>
    <x v="3"/>
    <x v="6"/>
    <x v="4"/>
    <s v="31"/>
    <x v="1"/>
    <n v="140881"/>
    <n v="112704.8"/>
    <n v="0"/>
  </r>
  <r>
    <x v="0"/>
    <x v="3"/>
    <x v="6"/>
    <x v="4"/>
    <s v="32"/>
    <x v="1"/>
    <n v="32495"/>
    <n v="25996"/>
    <n v="0"/>
  </r>
  <r>
    <x v="0"/>
    <x v="3"/>
    <x v="6"/>
    <x v="4"/>
    <s v="50"/>
    <x v="1"/>
    <n v="290154"/>
    <n v="232123.2"/>
    <n v="0"/>
  </r>
  <r>
    <x v="0"/>
    <x v="3"/>
    <x v="6"/>
    <x v="4"/>
    <s v="59"/>
    <x v="1"/>
    <n v="107558"/>
    <n v="86046.399999999994"/>
    <n v="0"/>
  </r>
  <r>
    <x v="0"/>
    <x v="3"/>
    <x v="7"/>
    <x v="4"/>
    <m/>
    <x v="0"/>
    <n v="16739"/>
    <n v="13391.2"/>
    <n v="0"/>
  </r>
  <r>
    <x v="0"/>
    <x v="3"/>
    <x v="7"/>
    <x v="4"/>
    <s v="03"/>
    <x v="0"/>
    <n v="2549"/>
    <n v="2039.2"/>
    <n v="0"/>
  </r>
  <r>
    <x v="0"/>
    <x v="3"/>
    <x v="7"/>
    <x v="4"/>
    <s v="08"/>
    <x v="0"/>
    <n v="3446"/>
    <n v="2756.8"/>
    <n v="0"/>
  </r>
  <r>
    <x v="0"/>
    <x v="3"/>
    <x v="7"/>
    <x v="4"/>
    <s v="10"/>
    <x v="0"/>
    <n v="1003"/>
    <n v="802.4"/>
    <n v="0"/>
  </r>
  <r>
    <x v="0"/>
    <x v="3"/>
    <x v="7"/>
    <x v="4"/>
    <s v="11"/>
    <x v="0"/>
    <n v="3533"/>
    <n v="2826.4"/>
    <n v="0"/>
  </r>
  <r>
    <x v="0"/>
    <x v="3"/>
    <x v="7"/>
    <x v="4"/>
    <s v="13"/>
    <x v="0"/>
    <n v="2348"/>
    <n v="1878.4"/>
    <n v="0"/>
  </r>
  <r>
    <x v="0"/>
    <x v="3"/>
    <x v="7"/>
    <x v="4"/>
    <s v="17"/>
    <x v="0"/>
    <n v="411"/>
    <n v="328.8"/>
    <n v="0"/>
  </r>
  <r>
    <x v="0"/>
    <x v="3"/>
    <x v="7"/>
    <x v="4"/>
    <s v="18"/>
    <x v="0"/>
    <n v="1233"/>
    <n v="986.4"/>
    <n v="0"/>
  </r>
  <r>
    <x v="0"/>
    <x v="3"/>
    <x v="7"/>
    <x v="4"/>
    <s v="27"/>
    <x v="0"/>
    <n v="132466"/>
    <n v="105972.8"/>
    <n v="0"/>
  </r>
  <r>
    <x v="0"/>
    <x v="3"/>
    <x v="7"/>
    <x v="4"/>
    <s v="31"/>
    <x v="0"/>
    <n v="1005"/>
    <n v="804"/>
    <n v="0"/>
  </r>
  <r>
    <x v="0"/>
    <x v="3"/>
    <x v="8"/>
    <x v="2"/>
    <m/>
    <x v="0"/>
    <n v="498261"/>
    <n v="249130.5"/>
    <n v="0"/>
  </r>
  <r>
    <x v="0"/>
    <x v="3"/>
    <x v="8"/>
    <x v="2"/>
    <s v="04"/>
    <x v="0"/>
    <n v="1283"/>
    <n v="641.5"/>
    <n v="0"/>
  </r>
  <r>
    <x v="0"/>
    <x v="3"/>
    <x v="8"/>
    <x v="2"/>
    <s v="08"/>
    <x v="0"/>
    <n v="161044"/>
    <n v="80522"/>
    <n v="0"/>
  </r>
  <r>
    <x v="0"/>
    <x v="3"/>
    <x v="8"/>
    <x v="2"/>
    <s v="08"/>
    <x v="1"/>
    <n v="99458"/>
    <n v="49729"/>
    <n v="0"/>
  </r>
  <r>
    <x v="0"/>
    <x v="3"/>
    <x v="8"/>
    <x v="2"/>
    <s v="09"/>
    <x v="1"/>
    <n v="121205"/>
    <n v="60602.5"/>
    <n v="0"/>
  </r>
  <r>
    <x v="0"/>
    <x v="3"/>
    <x v="8"/>
    <x v="2"/>
    <s v="10"/>
    <x v="0"/>
    <n v="7698"/>
    <n v="3849"/>
    <n v="0"/>
  </r>
  <r>
    <x v="0"/>
    <x v="3"/>
    <x v="8"/>
    <x v="2"/>
    <s v="17"/>
    <x v="0"/>
    <n v="5132"/>
    <n v="2566"/>
    <n v="0"/>
  </r>
  <r>
    <x v="0"/>
    <x v="3"/>
    <x v="8"/>
    <x v="2"/>
    <s v="17"/>
    <x v="1"/>
    <n v="2566"/>
    <n v="1283"/>
    <n v="0"/>
  </r>
  <r>
    <x v="0"/>
    <x v="3"/>
    <x v="8"/>
    <x v="2"/>
    <s v="21"/>
    <x v="0"/>
    <n v="16679"/>
    <n v="8339.5"/>
    <n v="0"/>
  </r>
  <r>
    <x v="0"/>
    <x v="3"/>
    <x v="8"/>
    <x v="2"/>
    <s v="28"/>
    <x v="0"/>
    <n v="6406068"/>
    <n v="3203034"/>
    <n v="0"/>
  </r>
  <r>
    <x v="0"/>
    <x v="3"/>
    <x v="8"/>
    <x v="2"/>
    <s v="32"/>
    <x v="0"/>
    <n v="1283"/>
    <n v="641.5"/>
    <n v="0"/>
  </r>
  <r>
    <x v="0"/>
    <x v="3"/>
    <x v="8"/>
    <x v="2"/>
    <s v="60"/>
    <x v="0"/>
    <n v="1283"/>
    <n v="641.5"/>
    <n v="0"/>
  </r>
  <r>
    <x v="0"/>
    <x v="3"/>
    <x v="9"/>
    <x v="2"/>
    <m/>
    <x v="0"/>
    <n v="37546"/>
    <n v="18773"/>
    <n v="0"/>
  </r>
  <r>
    <x v="0"/>
    <x v="3"/>
    <x v="9"/>
    <x v="2"/>
    <s v="01"/>
    <x v="0"/>
    <n v="8442"/>
    <n v="4221"/>
    <n v="0"/>
  </r>
  <r>
    <x v="0"/>
    <x v="3"/>
    <x v="9"/>
    <x v="2"/>
    <s v="01"/>
    <x v="1"/>
    <n v="57489"/>
    <n v="28744.5"/>
    <n v="0"/>
  </r>
  <r>
    <x v="0"/>
    <x v="3"/>
    <x v="9"/>
    <x v="2"/>
    <s v="02"/>
    <x v="1"/>
    <n v="4588"/>
    <n v="2294"/>
    <n v="0"/>
  </r>
  <r>
    <x v="0"/>
    <x v="3"/>
    <x v="9"/>
    <x v="2"/>
    <s v="03"/>
    <x v="1"/>
    <n v="34892"/>
    <n v="17446"/>
    <n v="0"/>
  </r>
  <r>
    <x v="0"/>
    <x v="3"/>
    <x v="9"/>
    <x v="2"/>
    <s v="05"/>
    <x v="0"/>
    <n v="4611"/>
    <n v="2305.5"/>
    <n v="0"/>
  </r>
  <r>
    <x v="0"/>
    <x v="3"/>
    <x v="9"/>
    <x v="2"/>
    <s v="08"/>
    <x v="0"/>
    <n v="60905"/>
    <n v="30452.5"/>
    <n v="0"/>
  </r>
  <r>
    <x v="0"/>
    <x v="3"/>
    <x v="9"/>
    <x v="2"/>
    <s v="10"/>
    <x v="0"/>
    <n v="16081"/>
    <n v="8040.5"/>
    <n v="0"/>
  </r>
  <r>
    <x v="0"/>
    <x v="3"/>
    <x v="9"/>
    <x v="2"/>
    <s v="10"/>
    <x v="1"/>
    <n v="218763"/>
    <n v="109381.5"/>
    <n v="0"/>
  </r>
  <r>
    <x v="0"/>
    <x v="3"/>
    <x v="9"/>
    <x v="2"/>
    <s v="17"/>
    <x v="0"/>
    <n v="6882"/>
    <n v="3441"/>
    <n v="0"/>
  </r>
  <r>
    <x v="0"/>
    <x v="3"/>
    <x v="9"/>
    <x v="2"/>
    <s v="17"/>
    <x v="1"/>
    <n v="20784"/>
    <n v="10392"/>
    <n v="0"/>
  </r>
  <r>
    <x v="0"/>
    <x v="3"/>
    <x v="9"/>
    <x v="2"/>
    <s v="28"/>
    <x v="0"/>
    <n v="4221"/>
    <n v="2110.5"/>
    <n v="0"/>
  </r>
  <r>
    <x v="0"/>
    <x v="3"/>
    <x v="9"/>
    <x v="2"/>
    <s v="32"/>
    <x v="0"/>
    <n v="871391"/>
    <n v="435695.5"/>
    <n v="0"/>
  </r>
  <r>
    <x v="0"/>
    <x v="3"/>
    <x v="9"/>
    <x v="2"/>
    <s v="32"/>
    <x v="1"/>
    <n v="9081"/>
    <n v="4540.5"/>
    <n v="0"/>
  </r>
  <r>
    <x v="0"/>
    <x v="3"/>
    <x v="9"/>
    <x v="2"/>
    <s v="50"/>
    <x v="0"/>
    <n v="4221"/>
    <n v="2110.5"/>
    <n v="0"/>
  </r>
  <r>
    <x v="0"/>
    <x v="3"/>
    <x v="9"/>
    <x v="6"/>
    <m/>
    <x v="0"/>
    <n v="219220"/>
    <n v="155673.56"/>
    <n v="0"/>
  </r>
  <r>
    <x v="0"/>
    <x v="3"/>
    <x v="9"/>
    <x v="6"/>
    <s v="01"/>
    <x v="0"/>
    <n v="42795"/>
    <n v="30453.46"/>
    <n v="0"/>
  </r>
  <r>
    <x v="0"/>
    <x v="3"/>
    <x v="9"/>
    <x v="6"/>
    <s v="01"/>
    <x v="1"/>
    <n v="132520"/>
    <n v="98022.58"/>
    <n v="0"/>
  </r>
  <r>
    <x v="0"/>
    <x v="3"/>
    <x v="9"/>
    <x v="6"/>
    <s v="02"/>
    <x v="0"/>
    <n v="67049"/>
    <n v="47731.82"/>
    <n v="0"/>
  </r>
  <r>
    <x v="0"/>
    <x v="3"/>
    <x v="9"/>
    <x v="6"/>
    <s v="02"/>
    <x v="1"/>
    <n v="79047"/>
    <n v="60268.79"/>
    <n v="0"/>
  </r>
  <r>
    <x v="0"/>
    <x v="3"/>
    <x v="9"/>
    <x v="6"/>
    <s v="03"/>
    <x v="0"/>
    <n v="126401"/>
    <n v="89798.37"/>
    <n v="0"/>
  </r>
  <r>
    <x v="0"/>
    <x v="3"/>
    <x v="9"/>
    <x v="6"/>
    <s v="03"/>
    <x v="1"/>
    <n v="198420"/>
    <n v="144368.12"/>
    <n v="0"/>
  </r>
  <r>
    <x v="0"/>
    <x v="3"/>
    <x v="9"/>
    <x v="6"/>
    <s v="04"/>
    <x v="0"/>
    <n v="7748"/>
    <n v="5501.08"/>
    <n v="0"/>
  </r>
  <r>
    <x v="0"/>
    <x v="3"/>
    <x v="9"/>
    <x v="6"/>
    <s v="04"/>
    <x v="1"/>
    <n v="33548"/>
    <n v="27160.82"/>
    <n v="0"/>
  </r>
  <r>
    <x v="0"/>
    <x v="3"/>
    <x v="9"/>
    <x v="6"/>
    <s v="05"/>
    <x v="0"/>
    <n v="8814"/>
    <n v="6257.94"/>
    <n v="0"/>
  </r>
  <r>
    <x v="0"/>
    <x v="3"/>
    <x v="9"/>
    <x v="6"/>
    <s v="05"/>
    <x v="1"/>
    <n v="42209"/>
    <n v="31262.29"/>
    <n v="0"/>
  </r>
  <r>
    <x v="0"/>
    <x v="3"/>
    <x v="9"/>
    <x v="6"/>
    <s v="06"/>
    <x v="0"/>
    <n v="608"/>
    <n v="447.64"/>
    <n v="0"/>
  </r>
  <r>
    <x v="0"/>
    <x v="3"/>
    <x v="9"/>
    <x v="6"/>
    <s v="06"/>
    <x v="1"/>
    <n v="18818"/>
    <n v="15095.36"/>
    <n v="0"/>
  </r>
  <r>
    <x v="0"/>
    <x v="3"/>
    <x v="9"/>
    <x v="6"/>
    <s v="07"/>
    <x v="0"/>
    <n v="156"/>
    <n v="110.76"/>
    <n v="0"/>
  </r>
  <r>
    <x v="0"/>
    <x v="3"/>
    <x v="9"/>
    <x v="6"/>
    <s v="07"/>
    <x v="1"/>
    <n v="67008"/>
    <n v="51572.52"/>
    <n v="0"/>
  </r>
  <r>
    <x v="0"/>
    <x v="3"/>
    <x v="9"/>
    <x v="6"/>
    <s v="08"/>
    <x v="0"/>
    <n v="51649"/>
    <n v="36766.49"/>
    <n v="0"/>
  </r>
  <r>
    <x v="0"/>
    <x v="3"/>
    <x v="9"/>
    <x v="6"/>
    <s v="08"/>
    <x v="1"/>
    <n v="36353"/>
    <n v="28549.919999999998"/>
    <n v="0"/>
  </r>
  <r>
    <x v="0"/>
    <x v="3"/>
    <x v="9"/>
    <x v="6"/>
    <s v="09"/>
    <x v="0"/>
    <n v="1073"/>
    <n v="761.83"/>
    <n v="0"/>
  </r>
  <r>
    <x v="0"/>
    <x v="3"/>
    <x v="9"/>
    <x v="6"/>
    <s v="09"/>
    <x v="1"/>
    <n v="86098"/>
    <n v="61228"/>
    <n v="0"/>
  </r>
  <r>
    <x v="0"/>
    <x v="3"/>
    <x v="9"/>
    <x v="6"/>
    <s v="10"/>
    <x v="0"/>
    <n v="104917"/>
    <n v="75216.929999999993"/>
    <n v="0"/>
  </r>
  <r>
    <x v="0"/>
    <x v="3"/>
    <x v="9"/>
    <x v="6"/>
    <s v="10"/>
    <x v="1"/>
    <n v="256805"/>
    <n v="184723.89"/>
    <n v="0"/>
  </r>
  <r>
    <x v="0"/>
    <x v="3"/>
    <x v="9"/>
    <x v="6"/>
    <s v="11"/>
    <x v="0"/>
    <n v="1768"/>
    <n v="1255.28"/>
    <n v="0"/>
  </r>
  <r>
    <x v="0"/>
    <x v="3"/>
    <x v="9"/>
    <x v="6"/>
    <s v="11"/>
    <x v="1"/>
    <n v="15338"/>
    <n v="12362.86"/>
    <n v="0"/>
  </r>
  <r>
    <x v="0"/>
    <x v="3"/>
    <x v="9"/>
    <x v="6"/>
    <s v="12"/>
    <x v="0"/>
    <n v="4660"/>
    <n v="3398.08"/>
    <n v="0"/>
  </r>
  <r>
    <x v="0"/>
    <x v="3"/>
    <x v="9"/>
    <x v="6"/>
    <s v="12"/>
    <x v="1"/>
    <n v="15770"/>
    <n v="12573.44"/>
    <n v="0"/>
  </r>
  <r>
    <x v="0"/>
    <x v="3"/>
    <x v="9"/>
    <x v="6"/>
    <s v="13"/>
    <x v="0"/>
    <n v="1667"/>
    <n v="1237.51"/>
    <n v="0"/>
  </r>
  <r>
    <x v="0"/>
    <x v="3"/>
    <x v="9"/>
    <x v="6"/>
    <s v="13"/>
    <x v="1"/>
    <n v="4447"/>
    <n v="3465.55"/>
    <n v="0"/>
  </r>
  <r>
    <x v="0"/>
    <x v="3"/>
    <x v="9"/>
    <x v="6"/>
    <s v="14"/>
    <x v="0"/>
    <n v="9469"/>
    <n v="6722.99"/>
    <n v="0"/>
  </r>
  <r>
    <x v="0"/>
    <x v="3"/>
    <x v="9"/>
    <x v="6"/>
    <s v="14"/>
    <x v="1"/>
    <n v="11042"/>
    <n v="8070.48"/>
    <n v="0"/>
  </r>
  <r>
    <x v="0"/>
    <x v="3"/>
    <x v="9"/>
    <x v="6"/>
    <s v="15"/>
    <x v="0"/>
    <n v="10440"/>
    <n v="7412.4"/>
    <n v="0"/>
  </r>
  <r>
    <x v="0"/>
    <x v="3"/>
    <x v="9"/>
    <x v="6"/>
    <s v="16"/>
    <x v="0"/>
    <n v="23023"/>
    <n v="16348.61"/>
    <n v="0"/>
  </r>
  <r>
    <x v="0"/>
    <x v="3"/>
    <x v="9"/>
    <x v="6"/>
    <s v="16"/>
    <x v="1"/>
    <n v="90427"/>
    <n v="66683.81"/>
    <n v="0"/>
  </r>
  <r>
    <x v="0"/>
    <x v="3"/>
    <x v="9"/>
    <x v="6"/>
    <s v="17"/>
    <x v="0"/>
    <n v="49098"/>
    <n v="34897.279999999999"/>
    <n v="0"/>
  </r>
  <r>
    <x v="0"/>
    <x v="3"/>
    <x v="9"/>
    <x v="6"/>
    <s v="17"/>
    <x v="1"/>
    <n v="142424"/>
    <n v="104404.24"/>
    <n v="0"/>
  </r>
  <r>
    <x v="0"/>
    <x v="3"/>
    <x v="9"/>
    <x v="6"/>
    <s v="18"/>
    <x v="0"/>
    <n v="941"/>
    <n v="668.11"/>
    <n v="0"/>
  </r>
  <r>
    <x v="0"/>
    <x v="3"/>
    <x v="9"/>
    <x v="6"/>
    <s v="18"/>
    <x v="1"/>
    <n v="3915"/>
    <n v="2854.89"/>
    <n v="0"/>
  </r>
  <r>
    <x v="0"/>
    <x v="3"/>
    <x v="9"/>
    <x v="6"/>
    <s v="19"/>
    <x v="0"/>
    <n v="5450"/>
    <n v="3869.5"/>
    <n v="0"/>
  </r>
  <r>
    <x v="0"/>
    <x v="3"/>
    <x v="9"/>
    <x v="6"/>
    <s v="20"/>
    <x v="0"/>
    <n v="3242"/>
    <n v="2301.8200000000002"/>
    <n v="0"/>
  </r>
  <r>
    <x v="0"/>
    <x v="3"/>
    <x v="9"/>
    <x v="6"/>
    <s v="20"/>
    <x v="1"/>
    <n v="8378"/>
    <n v="6126.6"/>
    <n v="0"/>
  </r>
  <r>
    <x v="0"/>
    <x v="3"/>
    <x v="9"/>
    <x v="6"/>
    <s v="21"/>
    <x v="0"/>
    <n v="82897"/>
    <n v="58875.72"/>
    <n v="0"/>
  </r>
  <r>
    <x v="0"/>
    <x v="3"/>
    <x v="9"/>
    <x v="6"/>
    <s v="21"/>
    <x v="1"/>
    <n v="44392"/>
    <n v="32588.78"/>
    <n v="0"/>
  </r>
  <r>
    <x v="0"/>
    <x v="3"/>
    <x v="9"/>
    <x v="6"/>
    <s v="22"/>
    <x v="0"/>
    <n v="195"/>
    <n v="138.44999999999999"/>
    <n v="0"/>
  </r>
  <r>
    <x v="0"/>
    <x v="3"/>
    <x v="9"/>
    <x v="6"/>
    <s v="22"/>
    <x v="1"/>
    <n v="390"/>
    <n v="276.89999999999998"/>
    <n v="0"/>
  </r>
  <r>
    <x v="0"/>
    <x v="3"/>
    <x v="9"/>
    <x v="6"/>
    <s v="25"/>
    <x v="0"/>
    <n v="715"/>
    <n v="507.65"/>
    <n v="0"/>
  </r>
  <r>
    <x v="0"/>
    <x v="3"/>
    <x v="9"/>
    <x v="6"/>
    <s v="25"/>
    <x v="1"/>
    <n v="2317"/>
    <n v="1838.11"/>
    <n v="0"/>
  </r>
  <r>
    <x v="0"/>
    <x v="3"/>
    <x v="9"/>
    <x v="6"/>
    <s v="26"/>
    <x v="0"/>
    <n v="920"/>
    <n v="653.20000000000005"/>
    <n v="0"/>
  </r>
  <r>
    <x v="0"/>
    <x v="3"/>
    <x v="9"/>
    <x v="6"/>
    <s v="26"/>
    <x v="1"/>
    <n v="2855"/>
    <n v="2188.9299999999998"/>
    <n v="0"/>
  </r>
  <r>
    <x v="0"/>
    <x v="3"/>
    <x v="9"/>
    <x v="6"/>
    <s v="27"/>
    <x v="0"/>
    <n v="2117"/>
    <n v="1503.07"/>
    <n v="0"/>
  </r>
  <r>
    <x v="0"/>
    <x v="3"/>
    <x v="9"/>
    <x v="6"/>
    <s v="28"/>
    <x v="0"/>
    <n v="4690"/>
    <n v="3329.9"/>
    <n v="0"/>
  </r>
  <r>
    <x v="0"/>
    <x v="3"/>
    <x v="9"/>
    <x v="6"/>
    <s v="29"/>
    <x v="0"/>
    <n v="296"/>
    <n v="210.16"/>
    <n v="0"/>
  </r>
  <r>
    <x v="0"/>
    <x v="3"/>
    <x v="9"/>
    <x v="6"/>
    <s v="30"/>
    <x v="0"/>
    <n v="1703"/>
    <n v="1209.1300000000001"/>
    <n v="0"/>
  </r>
  <r>
    <x v="0"/>
    <x v="3"/>
    <x v="9"/>
    <x v="6"/>
    <s v="30"/>
    <x v="1"/>
    <n v="13669"/>
    <n v="10514.39"/>
    <n v="0"/>
  </r>
  <r>
    <x v="0"/>
    <x v="3"/>
    <x v="9"/>
    <x v="6"/>
    <s v="31"/>
    <x v="0"/>
    <n v="2011"/>
    <n v="1427.81"/>
    <n v="0"/>
  </r>
  <r>
    <x v="0"/>
    <x v="3"/>
    <x v="9"/>
    <x v="6"/>
    <s v="31"/>
    <x v="1"/>
    <n v="23271"/>
    <n v="18102.45"/>
    <n v="0"/>
  </r>
  <r>
    <x v="0"/>
    <x v="3"/>
    <x v="9"/>
    <x v="6"/>
    <s v="32"/>
    <x v="0"/>
    <n v="3732290"/>
    <n v="2650349.3199999998"/>
    <n v="0"/>
  </r>
  <r>
    <x v="0"/>
    <x v="3"/>
    <x v="9"/>
    <x v="6"/>
    <s v="32"/>
    <x v="1"/>
    <n v="1538371"/>
    <n v="1094949.3899999999"/>
    <n v="0"/>
  </r>
  <r>
    <x v="0"/>
    <x v="3"/>
    <x v="9"/>
    <x v="6"/>
    <s v="33"/>
    <x v="0"/>
    <n v="26334"/>
    <n v="18697.14"/>
    <n v="0"/>
  </r>
  <r>
    <x v="0"/>
    <x v="3"/>
    <x v="9"/>
    <x v="6"/>
    <s v="50"/>
    <x v="0"/>
    <n v="2344"/>
    <n v="1685.14"/>
    <n v="0"/>
  </r>
  <r>
    <x v="0"/>
    <x v="3"/>
    <x v="9"/>
    <x v="6"/>
    <s v="50"/>
    <x v="1"/>
    <n v="42558"/>
    <n v="33936.76"/>
    <n v="0"/>
  </r>
  <r>
    <x v="0"/>
    <x v="3"/>
    <x v="9"/>
    <x v="6"/>
    <s v="57"/>
    <x v="0"/>
    <n v="551"/>
    <n v="391.21"/>
    <n v="0"/>
  </r>
  <r>
    <x v="0"/>
    <x v="3"/>
    <x v="9"/>
    <x v="6"/>
    <s v="59"/>
    <x v="1"/>
    <n v="58623"/>
    <n v="45499.09"/>
    <n v="0"/>
  </r>
  <r>
    <x v="0"/>
    <x v="3"/>
    <x v="9"/>
    <x v="6"/>
    <s v="60"/>
    <x v="0"/>
    <n v="194575"/>
    <n v="138723.34"/>
    <n v="0"/>
  </r>
  <r>
    <x v="0"/>
    <x v="3"/>
    <x v="10"/>
    <x v="7"/>
    <m/>
    <x v="0"/>
    <n v="648289"/>
    <n v="460526.38"/>
    <n v="0"/>
  </r>
  <r>
    <x v="0"/>
    <x v="3"/>
    <x v="10"/>
    <x v="7"/>
    <s v="01"/>
    <x v="0"/>
    <n v="757057"/>
    <n v="538218.06999999995"/>
    <n v="0"/>
  </r>
  <r>
    <x v="0"/>
    <x v="3"/>
    <x v="10"/>
    <x v="7"/>
    <s v="01"/>
    <x v="1"/>
    <n v="723125"/>
    <n v="527724.42000000004"/>
    <n v="0"/>
  </r>
  <r>
    <x v="0"/>
    <x v="3"/>
    <x v="10"/>
    <x v="7"/>
    <s v="02"/>
    <x v="0"/>
    <n v="547123"/>
    <n v="388573.62"/>
    <n v="0"/>
  </r>
  <r>
    <x v="0"/>
    <x v="3"/>
    <x v="10"/>
    <x v="7"/>
    <s v="02"/>
    <x v="1"/>
    <n v="415762"/>
    <n v="308743.71999999997"/>
    <n v="0"/>
  </r>
  <r>
    <x v="0"/>
    <x v="3"/>
    <x v="10"/>
    <x v="7"/>
    <s v="03"/>
    <x v="0"/>
    <n v="2376902"/>
    <n v="1690450.54"/>
    <n v="0"/>
  </r>
  <r>
    <x v="0"/>
    <x v="3"/>
    <x v="10"/>
    <x v="7"/>
    <s v="03"/>
    <x v="1"/>
    <n v="1164006"/>
    <n v="847958.72"/>
    <n v="0"/>
  </r>
  <r>
    <x v="0"/>
    <x v="3"/>
    <x v="10"/>
    <x v="7"/>
    <s v="04"/>
    <x v="0"/>
    <n v="101266"/>
    <n v="71898.86"/>
    <n v="0"/>
  </r>
  <r>
    <x v="0"/>
    <x v="3"/>
    <x v="10"/>
    <x v="7"/>
    <s v="04"/>
    <x v="1"/>
    <n v="238080"/>
    <n v="174991.56"/>
    <n v="0"/>
  </r>
  <r>
    <x v="0"/>
    <x v="3"/>
    <x v="10"/>
    <x v="7"/>
    <s v="05"/>
    <x v="0"/>
    <n v="42766"/>
    <n v="30363.86"/>
    <n v="0"/>
  </r>
  <r>
    <x v="0"/>
    <x v="3"/>
    <x v="10"/>
    <x v="7"/>
    <s v="05"/>
    <x v="1"/>
    <n v="123560"/>
    <n v="90938.41"/>
    <n v="0"/>
  </r>
  <r>
    <x v="0"/>
    <x v="3"/>
    <x v="10"/>
    <x v="7"/>
    <s v="06"/>
    <x v="0"/>
    <n v="1157"/>
    <n v="821.47"/>
    <n v="0"/>
  </r>
  <r>
    <x v="0"/>
    <x v="3"/>
    <x v="10"/>
    <x v="7"/>
    <s v="06"/>
    <x v="1"/>
    <n v="100300"/>
    <n v="71677.14"/>
    <n v="0"/>
  </r>
  <r>
    <x v="0"/>
    <x v="3"/>
    <x v="10"/>
    <x v="7"/>
    <s v="07"/>
    <x v="0"/>
    <n v="3766"/>
    <n v="2673.86"/>
    <n v="0"/>
  </r>
  <r>
    <x v="0"/>
    <x v="3"/>
    <x v="10"/>
    <x v="7"/>
    <s v="07"/>
    <x v="1"/>
    <n v="549558"/>
    <n v="394985.77"/>
    <n v="0"/>
  </r>
  <r>
    <x v="0"/>
    <x v="3"/>
    <x v="10"/>
    <x v="7"/>
    <s v="08"/>
    <x v="0"/>
    <n v="735700"/>
    <n v="522567.98"/>
    <n v="0"/>
  </r>
  <r>
    <x v="0"/>
    <x v="3"/>
    <x v="10"/>
    <x v="7"/>
    <s v="08"/>
    <x v="1"/>
    <n v="103988"/>
    <n v="75865.710000000006"/>
    <n v="0"/>
  </r>
  <r>
    <x v="0"/>
    <x v="3"/>
    <x v="10"/>
    <x v="7"/>
    <s v="09"/>
    <x v="0"/>
    <n v="4592"/>
    <n v="3260.32"/>
    <n v="0"/>
  </r>
  <r>
    <x v="0"/>
    <x v="3"/>
    <x v="10"/>
    <x v="7"/>
    <s v="09"/>
    <x v="1"/>
    <n v="187257"/>
    <n v="134044.21"/>
    <n v="0"/>
  </r>
  <r>
    <x v="0"/>
    <x v="3"/>
    <x v="10"/>
    <x v="7"/>
    <s v="10"/>
    <x v="0"/>
    <n v="969604"/>
    <n v="688563.84"/>
    <n v="0"/>
  </r>
  <r>
    <x v="0"/>
    <x v="3"/>
    <x v="10"/>
    <x v="7"/>
    <s v="10"/>
    <x v="1"/>
    <n v="591105"/>
    <n v="427202.37"/>
    <n v="0"/>
  </r>
  <r>
    <x v="0"/>
    <x v="3"/>
    <x v="10"/>
    <x v="7"/>
    <s v="11"/>
    <x v="0"/>
    <n v="8733"/>
    <n v="6200.43"/>
    <n v="0"/>
  </r>
  <r>
    <x v="0"/>
    <x v="3"/>
    <x v="10"/>
    <x v="7"/>
    <s v="11"/>
    <x v="1"/>
    <n v="61640"/>
    <n v="45175.91"/>
    <n v="0"/>
  </r>
  <r>
    <x v="0"/>
    <x v="3"/>
    <x v="10"/>
    <x v="7"/>
    <s v="12"/>
    <x v="0"/>
    <n v="241638"/>
    <n v="171684.08"/>
    <n v="0"/>
  </r>
  <r>
    <x v="0"/>
    <x v="3"/>
    <x v="10"/>
    <x v="7"/>
    <s v="12"/>
    <x v="1"/>
    <n v="83560"/>
    <n v="61447.76"/>
    <n v="0"/>
  </r>
  <r>
    <x v="0"/>
    <x v="3"/>
    <x v="10"/>
    <x v="7"/>
    <s v="13"/>
    <x v="0"/>
    <n v="7472"/>
    <n v="5490.43"/>
    <n v="0"/>
  </r>
  <r>
    <x v="0"/>
    <x v="3"/>
    <x v="10"/>
    <x v="7"/>
    <s v="13"/>
    <x v="1"/>
    <n v="22067"/>
    <n v="16111.79"/>
    <n v="0"/>
  </r>
  <r>
    <x v="0"/>
    <x v="3"/>
    <x v="10"/>
    <x v="7"/>
    <s v="14"/>
    <x v="0"/>
    <n v="24705"/>
    <n v="17540.55"/>
    <n v="0"/>
  </r>
  <r>
    <x v="0"/>
    <x v="3"/>
    <x v="10"/>
    <x v="7"/>
    <s v="14"/>
    <x v="1"/>
    <n v="18183"/>
    <n v="13407.92"/>
    <n v="0"/>
  </r>
  <r>
    <x v="0"/>
    <x v="3"/>
    <x v="10"/>
    <x v="7"/>
    <s v="15"/>
    <x v="0"/>
    <n v="63650"/>
    <n v="45245.15"/>
    <n v="0"/>
  </r>
  <r>
    <x v="0"/>
    <x v="3"/>
    <x v="10"/>
    <x v="7"/>
    <s v="16"/>
    <x v="0"/>
    <n v="323696"/>
    <n v="229824.16"/>
    <n v="0"/>
  </r>
  <r>
    <x v="0"/>
    <x v="3"/>
    <x v="10"/>
    <x v="7"/>
    <s v="16"/>
    <x v="1"/>
    <n v="424364"/>
    <n v="314751.58"/>
    <n v="0"/>
  </r>
  <r>
    <x v="0"/>
    <x v="3"/>
    <x v="10"/>
    <x v="7"/>
    <s v="17"/>
    <x v="0"/>
    <n v="153424"/>
    <n v="109233.51"/>
    <n v="0"/>
  </r>
  <r>
    <x v="0"/>
    <x v="3"/>
    <x v="10"/>
    <x v="7"/>
    <s v="17"/>
    <x v="1"/>
    <n v="1353969"/>
    <n v="970415.76"/>
    <n v="0"/>
  </r>
  <r>
    <x v="0"/>
    <x v="3"/>
    <x v="10"/>
    <x v="7"/>
    <s v="18"/>
    <x v="0"/>
    <n v="18379"/>
    <n v="13049.09"/>
    <n v="0"/>
  </r>
  <r>
    <x v="0"/>
    <x v="3"/>
    <x v="10"/>
    <x v="7"/>
    <s v="18"/>
    <x v="1"/>
    <n v="43321"/>
    <n v="32921.06"/>
    <n v="0"/>
  </r>
  <r>
    <x v="0"/>
    <x v="3"/>
    <x v="10"/>
    <x v="7"/>
    <s v="19"/>
    <x v="0"/>
    <n v="25995"/>
    <n v="18456.45"/>
    <n v="0"/>
  </r>
  <r>
    <x v="0"/>
    <x v="3"/>
    <x v="10"/>
    <x v="7"/>
    <s v="20"/>
    <x v="0"/>
    <n v="56111"/>
    <n v="39838.81"/>
    <n v="0"/>
  </r>
  <r>
    <x v="0"/>
    <x v="3"/>
    <x v="10"/>
    <x v="7"/>
    <s v="20"/>
    <x v="1"/>
    <n v="49805"/>
    <n v="38154.550000000003"/>
    <n v="0"/>
  </r>
  <r>
    <x v="0"/>
    <x v="3"/>
    <x v="10"/>
    <x v="7"/>
    <s v="21"/>
    <x v="0"/>
    <n v="2444850"/>
    <n v="1737018.27"/>
    <n v="0"/>
  </r>
  <r>
    <x v="0"/>
    <x v="3"/>
    <x v="10"/>
    <x v="7"/>
    <s v="21"/>
    <x v="1"/>
    <n v="319983"/>
    <n v="242827.4"/>
    <n v="0"/>
  </r>
  <r>
    <x v="0"/>
    <x v="3"/>
    <x v="10"/>
    <x v="7"/>
    <s v="22"/>
    <x v="0"/>
    <n v="146200"/>
    <n v="103802"/>
    <n v="0"/>
  </r>
  <r>
    <x v="0"/>
    <x v="3"/>
    <x v="10"/>
    <x v="7"/>
    <s v="22"/>
    <x v="1"/>
    <n v="29230"/>
    <n v="21497.53"/>
    <n v="0"/>
  </r>
  <r>
    <x v="0"/>
    <x v="3"/>
    <x v="10"/>
    <x v="7"/>
    <s v="25"/>
    <x v="0"/>
    <n v="1243"/>
    <n v="882.53"/>
    <n v="0"/>
  </r>
  <r>
    <x v="0"/>
    <x v="3"/>
    <x v="10"/>
    <x v="7"/>
    <s v="25"/>
    <x v="1"/>
    <n v="10603"/>
    <n v="7910.22"/>
    <n v="0"/>
  </r>
  <r>
    <x v="0"/>
    <x v="3"/>
    <x v="10"/>
    <x v="7"/>
    <s v="26"/>
    <x v="0"/>
    <n v="1993"/>
    <n v="1415.03"/>
    <n v="0"/>
  </r>
  <r>
    <x v="0"/>
    <x v="3"/>
    <x v="10"/>
    <x v="7"/>
    <s v="26"/>
    <x v="1"/>
    <n v="8874"/>
    <n v="6592.95"/>
    <n v="0"/>
  </r>
  <r>
    <x v="0"/>
    <x v="3"/>
    <x v="10"/>
    <x v="7"/>
    <s v="27"/>
    <x v="0"/>
    <n v="54942"/>
    <n v="39008.82"/>
    <n v="0"/>
  </r>
  <r>
    <x v="0"/>
    <x v="3"/>
    <x v="10"/>
    <x v="7"/>
    <s v="28"/>
    <x v="0"/>
    <n v="8999"/>
    <n v="6389.29"/>
    <n v="0"/>
  </r>
  <r>
    <x v="0"/>
    <x v="3"/>
    <x v="10"/>
    <x v="7"/>
    <s v="29"/>
    <x v="0"/>
    <n v="3468"/>
    <n v="2462.2800000000002"/>
    <n v="0"/>
  </r>
  <r>
    <x v="0"/>
    <x v="3"/>
    <x v="10"/>
    <x v="7"/>
    <s v="30"/>
    <x v="0"/>
    <n v="110778"/>
    <n v="78652.38"/>
    <n v="0"/>
  </r>
  <r>
    <x v="0"/>
    <x v="3"/>
    <x v="10"/>
    <x v="7"/>
    <s v="30"/>
    <x v="1"/>
    <n v="132361"/>
    <n v="100058.21"/>
    <n v="0"/>
  </r>
  <r>
    <x v="0"/>
    <x v="3"/>
    <x v="10"/>
    <x v="7"/>
    <s v="31"/>
    <x v="0"/>
    <n v="6341"/>
    <n v="4502.1099999999997"/>
    <n v="0"/>
  </r>
  <r>
    <x v="0"/>
    <x v="3"/>
    <x v="10"/>
    <x v="7"/>
    <s v="31"/>
    <x v="1"/>
    <n v="87092"/>
    <n v="63289.16"/>
    <n v="0"/>
  </r>
  <r>
    <x v="0"/>
    <x v="3"/>
    <x v="10"/>
    <x v="7"/>
    <s v="32"/>
    <x v="0"/>
    <n v="2217638"/>
    <n v="1577240.57"/>
    <n v="0"/>
  </r>
  <r>
    <x v="0"/>
    <x v="3"/>
    <x v="10"/>
    <x v="7"/>
    <s v="32"/>
    <x v="1"/>
    <n v="1064367"/>
    <n v="773103.05"/>
    <n v="0"/>
  </r>
  <r>
    <x v="0"/>
    <x v="3"/>
    <x v="10"/>
    <x v="7"/>
    <s v="33"/>
    <x v="0"/>
    <n v="173973"/>
    <n v="123520.83"/>
    <n v="0"/>
  </r>
  <r>
    <x v="0"/>
    <x v="3"/>
    <x v="10"/>
    <x v="7"/>
    <s v="35"/>
    <x v="0"/>
    <n v="516"/>
    <n v="366.36"/>
    <n v="0"/>
  </r>
  <r>
    <x v="0"/>
    <x v="3"/>
    <x v="10"/>
    <x v="7"/>
    <s v="50"/>
    <x v="0"/>
    <n v="25450"/>
    <n v="18069.5"/>
    <n v="0"/>
  </r>
  <r>
    <x v="0"/>
    <x v="3"/>
    <x v="10"/>
    <x v="7"/>
    <s v="50"/>
    <x v="1"/>
    <n v="443154"/>
    <n v="321880.05"/>
    <n v="0"/>
  </r>
  <r>
    <x v="0"/>
    <x v="3"/>
    <x v="10"/>
    <x v="7"/>
    <s v="57"/>
    <x v="0"/>
    <n v="11827"/>
    <n v="8397.17"/>
    <n v="0"/>
  </r>
  <r>
    <x v="0"/>
    <x v="3"/>
    <x v="10"/>
    <x v="7"/>
    <s v="59"/>
    <x v="1"/>
    <n v="312379"/>
    <n v="225080.08"/>
    <n v="0"/>
  </r>
  <r>
    <x v="0"/>
    <x v="3"/>
    <x v="10"/>
    <x v="7"/>
    <s v="60"/>
    <x v="0"/>
    <n v="1083591"/>
    <n v="770550.43"/>
    <n v="0"/>
  </r>
  <r>
    <x v="0"/>
    <x v="3"/>
    <x v="10"/>
    <x v="8"/>
    <m/>
    <x v="0"/>
    <n v="6228"/>
    <n v="4421.88"/>
    <n v="0"/>
  </r>
  <r>
    <x v="0"/>
    <x v="3"/>
    <x v="10"/>
    <x v="8"/>
    <s v="02"/>
    <x v="0"/>
    <n v="3114"/>
    <n v="2210.94"/>
    <n v="0"/>
  </r>
  <r>
    <x v="0"/>
    <x v="3"/>
    <x v="10"/>
    <x v="8"/>
    <s v="03"/>
    <x v="0"/>
    <n v="14532"/>
    <n v="10317.719999999999"/>
    <n v="0"/>
  </r>
  <r>
    <x v="0"/>
    <x v="3"/>
    <x v="10"/>
    <x v="8"/>
    <s v="03"/>
    <x v="1"/>
    <n v="16608"/>
    <n v="11791.68"/>
    <n v="0"/>
  </r>
  <r>
    <x v="0"/>
    <x v="3"/>
    <x v="10"/>
    <x v="8"/>
    <s v="04"/>
    <x v="1"/>
    <n v="1038"/>
    <n v="736.98"/>
    <n v="0"/>
  </r>
  <r>
    <x v="0"/>
    <x v="3"/>
    <x v="10"/>
    <x v="8"/>
    <s v="05"/>
    <x v="1"/>
    <n v="6228"/>
    <n v="4421.88"/>
    <n v="0"/>
  </r>
  <r>
    <x v="0"/>
    <x v="3"/>
    <x v="10"/>
    <x v="8"/>
    <s v="08"/>
    <x v="0"/>
    <n v="1038"/>
    <n v="736.98"/>
    <n v="0"/>
  </r>
  <r>
    <x v="0"/>
    <x v="3"/>
    <x v="10"/>
    <x v="8"/>
    <s v="08"/>
    <x v="1"/>
    <n v="4152"/>
    <n v="2947.92"/>
    <n v="0"/>
  </r>
  <r>
    <x v="0"/>
    <x v="3"/>
    <x v="10"/>
    <x v="8"/>
    <s v="09"/>
    <x v="1"/>
    <n v="34918"/>
    <n v="24791.78"/>
    <n v="0"/>
  </r>
  <r>
    <x v="0"/>
    <x v="3"/>
    <x v="10"/>
    <x v="8"/>
    <s v="10"/>
    <x v="0"/>
    <n v="38406"/>
    <n v="27268.26"/>
    <n v="0"/>
  </r>
  <r>
    <x v="0"/>
    <x v="3"/>
    <x v="10"/>
    <x v="8"/>
    <s v="10"/>
    <x v="1"/>
    <n v="32178"/>
    <n v="22846.38"/>
    <n v="0"/>
  </r>
  <r>
    <x v="0"/>
    <x v="3"/>
    <x v="10"/>
    <x v="8"/>
    <s v="11"/>
    <x v="0"/>
    <n v="9491"/>
    <n v="6738.61"/>
    <n v="0"/>
  </r>
  <r>
    <x v="0"/>
    <x v="3"/>
    <x v="10"/>
    <x v="8"/>
    <s v="11"/>
    <x v="1"/>
    <n v="15570"/>
    <n v="11054.7"/>
    <n v="0"/>
  </r>
  <r>
    <x v="0"/>
    <x v="3"/>
    <x v="10"/>
    <x v="8"/>
    <s v="12"/>
    <x v="0"/>
    <n v="1038"/>
    <n v="736.98"/>
    <n v="0"/>
  </r>
  <r>
    <x v="0"/>
    <x v="3"/>
    <x v="10"/>
    <x v="8"/>
    <s v="16"/>
    <x v="0"/>
    <n v="96534"/>
    <n v="68539.14"/>
    <n v="0"/>
  </r>
  <r>
    <x v="0"/>
    <x v="3"/>
    <x v="10"/>
    <x v="8"/>
    <s v="16"/>
    <x v="1"/>
    <n v="7266"/>
    <n v="5158.8599999999997"/>
    <n v="0"/>
  </r>
  <r>
    <x v="0"/>
    <x v="3"/>
    <x v="10"/>
    <x v="8"/>
    <s v="17"/>
    <x v="1"/>
    <n v="66432"/>
    <n v="47166.720000000001"/>
    <n v="0"/>
  </r>
  <r>
    <x v="0"/>
    <x v="3"/>
    <x v="10"/>
    <x v="8"/>
    <s v="19"/>
    <x v="0"/>
    <n v="43596"/>
    <n v="30953.16"/>
    <n v="0"/>
  </r>
  <r>
    <x v="0"/>
    <x v="3"/>
    <x v="10"/>
    <x v="8"/>
    <s v="32"/>
    <x v="0"/>
    <n v="53976"/>
    <n v="38322.959999999999"/>
    <n v="0"/>
  </r>
  <r>
    <x v="0"/>
    <x v="3"/>
    <x v="10"/>
    <x v="8"/>
    <s v="32"/>
    <x v="1"/>
    <n v="1038"/>
    <n v="736.98"/>
    <n v="0"/>
  </r>
  <r>
    <x v="0"/>
    <x v="3"/>
    <x v="10"/>
    <x v="8"/>
    <s v="59"/>
    <x v="1"/>
    <n v="4152"/>
    <n v="2947.92"/>
    <n v="0"/>
  </r>
  <r>
    <x v="0"/>
    <x v="3"/>
    <x v="10"/>
    <x v="9"/>
    <m/>
    <x v="0"/>
    <n v="19844"/>
    <n v="17859.599999999999"/>
    <n v="2700"/>
  </r>
  <r>
    <x v="0"/>
    <x v="3"/>
    <x v="11"/>
    <x v="10"/>
    <m/>
    <x v="0"/>
    <n v="424638"/>
    <n v="411815.32"/>
    <n v="500"/>
  </r>
  <r>
    <x v="0"/>
    <x v="3"/>
    <x v="11"/>
    <x v="10"/>
    <s v="03"/>
    <x v="1"/>
    <n v="1154"/>
    <n v="1056.78"/>
    <n v="0"/>
  </r>
  <r>
    <x v="0"/>
    <x v="3"/>
    <x v="11"/>
    <x v="10"/>
    <s v="04"/>
    <x v="0"/>
    <n v="15703"/>
    <n v="14948.17"/>
    <n v="0"/>
  </r>
  <r>
    <x v="0"/>
    <x v="3"/>
    <x v="11"/>
    <x v="10"/>
    <s v="08"/>
    <x v="0"/>
    <n v="36142"/>
    <n v="35039.699999999997"/>
    <n v="0"/>
  </r>
  <r>
    <x v="0"/>
    <x v="3"/>
    <x v="11"/>
    <x v="10"/>
    <s v="08"/>
    <x v="1"/>
    <n v="1746"/>
    <n v="1714.54"/>
    <n v="0"/>
  </r>
  <r>
    <x v="0"/>
    <x v="3"/>
    <x v="11"/>
    <x v="10"/>
    <s v="17"/>
    <x v="1"/>
    <n v="873"/>
    <n v="857.27"/>
    <n v="0"/>
  </r>
  <r>
    <x v="0"/>
    <x v="3"/>
    <x v="11"/>
    <x v="10"/>
    <s v="21"/>
    <x v="0"/>
    <n v="39470"/>
    <n v="35977.94"/>
    <n v="3959.9"/>
  </r>
  <r>
    <x v="0"/>
    <x v="3"/>
    <x v="11"/>
    <x v="10"/>
    <s v="34"/>
    <x v="0"/>
    <n v="1023"/>
    <n v="963.77"/>
    <n v="0"/>
  </r>
  <r>
    <x v="0"/>
    <x v="3"/>
    <x v="11"/>
    <x v="0"/>
    <m/>
    <x v="0"/>
    <n v="1178460"/>
    <n v="792812.6"/>
    <n v="191769.41"/>
  </r>
  <r>
    <x v="0"/>
    <x v="3"/>
    <x v="11"/>
    <x v="0"/>
    <m/>
    <x v="1"/>
    <n v="0"/>
    <n v="0"/>
    <n v="-17708.099999999999"/>
  </r>
  <r>
    <x v="0"/>
    <x v="3"/>
    <x v="11"/>
    <x v="0"/>
    <s v="01"/>
    <x v="0"/>
    <n v="176812"/>
    <n v="112241.25"/>
    <n v="20071.93"/>
  </r>
  <r>
    <x v="0"/>
    <x v="3"/>
    <x v="11"/>
    <x v="0"/>
    <s v="01"/>
    <x v="1"/>
    <n v="461012"/>
    <n v="367408.25"/>
    <n v="78985.42"/>
  </r>
  <r>
    <x v="0"/>
    <x v="3"/>
    <x v="11"/>
    <x v="0"/>
    <s v="02"/>
    <x v="0"/>
    <n v="337370"/>
    <n v="202473.15"/>
    <n v="46076.34"/>
  </r>
  <r>
    <x v="0"/>
    <x v="3"/>
    <x v="11"/>
    <x v="0"/>
    <s v="02"/>
    <x v="1"/>
    <n v="555957"/>
    <n v="495327.6"/>
    <n v="595329.26"/>
  </r>
  <r>
    <x v="0"/>
    <x v="3"/>
    <x v="11"/>
    <x v="0"/>
    <s v="03"/>
    <x v="0"/>
    <n v="194482"/>
    <n v="140217"/>
    <n v="9457.51"/>
  </r>
  <r>
    <x v="0"/>
    <x v="3"/>
    <x v="11"/>
    <x v="0"/>
    <s v="03"/>
    <x v="1"/>
    <n v="382864"/>
    <n v="306243.59999999998"/>
    <n v="70894.86"/>
  </r>
  <r>
    <x v="0"/>
    <x v="3"/>
    <x v="11"/>
    <x v="0"/>
    <s v="04"/>
    <x v="0"/>
    <n v="226194"/>
    <n v="165841.54999999999"/>
    <n v="80241.34"/>
  </r>
  <r>
    <x v="0"/>
    <x v="3"/>
    <x v="11"/>
    <x v="0"/>
    <s v="04"/>
    <x v="1"/>
    <n v="256011"/>
    <n v="221629.3"/>
    <n v="329319.92"/>
  </r>
  <r>
    <x v="0"/>
    <x v="3"/>
    <x v="11"/>
    <x v="0"/>
    <s v="05"/>
    <x v="0"/>
    <n v="537659"/>
    <n v="328537.55"/>
    <n v="79438.149999999994"/>
  </r>
  <r>
    <x v="0"/>
    <x v="3"/>
    <x v="11"/>
    <x v="0"/>
    <s v="05"/>
    <x v="1"/>
    <n v="1519139"/>
    <n v="1648568.95"/>
    <n v="1271487.75"/>
  </r>
  <r>
    <x v="0"/>
    <x v="3"/>
    <x v="11"/>
    <x v="0"/>
    <s v="06"/>
    <x v="0"/>
    <n v="1242242"/>
    <n v="691727.85"/>
    <n v="49525.4"/>
  </r>
  <r>
    <x v="0"/>
    <x v="3"/>
    <x v="11"/>
    <x v="0"/>
    <s v="06"/>
    <x v="1"/>
    <n v="470208"/>
    <n v="364332.15"/>
    <n v="268215.33"/>
  </r>
  <r>
    <x v="0"/>
    <x v="3"/>
    <x v="11"/>
    <x v="0"/>
    <s v="07"/>
    <x v="0"/>
    <n v="20350"/>
    <n v="13875.95"/>
    <n v="0"/>
  </r>
  <r>
    <x v="0"/>
    <x v="3"/>
    <x v="11"/>
    <x v="0"/>
    <s v="07"/>
    <x v="1"/>
    <n v="269275"/>
    <n v="231142.3"/>
    <n v="276105.40000000002"/>
  </r>
  <r>
    <x v="0"/>
    <x v="3"/>
    <x v="11"/>
    <x v="0"/>
    <s v="08"/>
    <x v="0"/>
    <n v="18434"/>
    <n v="14748.25"/>
    <n v="1531.1"/>
  </r>
  <r>
    <x v="0"/>
    <x v="3"/>
    <x v="11"/>
    <x v="0"/>
    <s v="08"/>
    <x v="1"/>
    <n v="74677"/>
    <n v="64822.25"/>
    <n v="29879.18"/>
  </r>
  <r>
    <x v="0"/>
    <x v="3"/>
    <x v="11"/>
    <x v="0"/>
    <s v="09"/>
    <x v="1"/>
    <n v="49966"/>
    <n v="43279.05"/>
    <n v="98.86"/>
  </r>
  <r>
    <x v="0"/>
    <x v="3"/>
    <x v="11"/>
    <x v="0"/>
    <s v="10"/>
    <x v="0"/>
    <n v="422288"/>
    <n v="351241.5"/>
    <n v="11729.85"/>
  </r>
  <r>
    <x v="0"/>
    <x v="3"/>
    <x v="11"/>
    <x v="0"/>
    <s v="10"/>
    <x v="1"/>
    <n v="339540"/>
    <n v="269012.40000000002"/>
    <n v="13766.57"/>
  </r>
  <r>
    <x v="0"/>
    <x v="3"/>
    <x v="11"/>
    <x v="0"/>
    <s v="11"/>
    <x v="0"/>
    <n v="1030046"/>
    <n v="760182.95"/>
    <n v="5455.24"/>
  </r>
  <r>
    <x v="0"/>
    <x v="3"/>
    <x v="11"/>
    <x v="0"/>
    <s v="11"/>
    <x v="1"/>
    <n v="79471"/>
    <n v="83495.8"/>
    <n v="197.75"/>
  </r>
  <r>
    <x v="0"/>
    <x v="3"/>
    <x v="11"/>
    <x v="0"/>
    <s v="12"/>
    <x v="0"/>
    <n v="290522"/>
    <n v="191292.2"/>
    <n v="57985.1"/>
  </r>
  <r>
    <x v="0"/>
    <x v="3"/>
    <x v="11"/>
    <x v="0"/>
    <s v="12"/>
    <x v="1"/>
    <n v="138600"/>
    <n v="119117.4"/>
    <n v="47429.45"/>
  </r>
  <r>
    <x v="0"/>
    <x v="3"/>
    <x v="11"/>
    <x v="0"/>
    <s v="13"/>
    <x v="0"/>
    <n v="213868"/>
    <n v="130327.25"/>
    <n v="6101.52"/>
  </r>
  <r>
    <x v="0"/>
    <x v="3"/>
    <x v="11"/>
    <x v="0"/>
    <s v="13"/>
    <x v="1"/>
    <n v="19983"/>
    <n v="13734.3"/>
    <n v="25773.7"/>
  </r>
  <r>
    <x v="0"/>
    <x v="3"/>
    <x v="11"/>
    <x v="0"/>
    <s v="14"/>
    <x v="0"/>
    <n v="55404"/>
    <n v="30803.85"/>
    <n v="1354.06"/>
  </r>
  <r>
    <x v="0"/>
    <x v="3"/>
    <x v="11"/>
    <x v="0"/>
    <s v="14"/>
    <x v="1"/>
    <n v="16477"/>
    <n v="10002.9"/>
    <n v="460.41"/>
  </r>
  <r>
    <x v="0"/>
    <x v="3"/>
    <x v="11"/>
    <x v="0"/>
    <s v="15"/>
    <x v="0"/>
    <n v="2538"/>
    <n v="2791.8"/>
    <n v="0"/>
  </r>
  <r>
    <x v="0"/>
    <x v="3"/>
    <x v="11"/>
    <x v="0"/>
    <s v="16"/>
    <x v="0"/>
    <n v="291936"/>
    <n v="255312.8"/>
    <n v="8285.5"/>
  </r>
  <r>
    <x v="0"/>
    <x v="3"/>
    <x v="11"/>
    <x v="0"/>
    <s v="16"/>
    <x v="1"/>
    <n v="322443"/>
    <n v="268206.7"/>
    <n v="113125.11"/>
  </r>
  <r>
    <x v="0"/>
    <x v="3"/>
    <x v="11"/>
    <x v="0"/>
    <s v="17"/>
    <x v="0"/>
    <n v="1561137"/>
    <n v="871888.2"/>
    <n v="13315.85"/>
  </r>
  <r>
    <x v="0"/>
    <x v="3"/>
    <x v="11"/>
    <x v="0"/>
    <s v="17"/>
    <x v="1"/>
    <n v="1686411"/>
    <n v="1140749.1499999999"/>
    <n v="1212163.28"/>
  </r>
  <r>
    <x v="0"/>
    <x v="3"/>
    <x v="11"/>
    <x v="0"/>
    <s v="18"/>
    <x v="0"/>
    <n v="22986"/>
    <n v="12812.8"/>
    <n v="0"/>
  </r>
  <r>
    <x v="0"/>
    <x v="3"/>
    <x v="11"/>
    <x v="0"/>
    <s v="18"/>
    <x v="1"/>
    <n v="43817"/>
    <n v="27113.95"/>
    <n v="3093.34"/>
  </r>
  <r>
    <x v="0"/>
    <x v="3"/>
    <x v="11"/>
    <x v="0"/>
    <s v="19"/>
    <x v="0"/>
    <n v="31185"/>
    <n v="25292.3"/>
    <n v="0"/>
  </r>
  <r>
    <x v="0"/>
    <x v="3"/>
    <x v="11"/>
    <x v="0"/>
    <s v="20"/>
    <x v="0"/>
    <n v="6271"/>
    <n v="6898.1"/>
    <n v="0"/>
  </r>
  <r>
    <x v="0"/>
    <x v="3"/>
    <x v="11"/>
    <x v="0"/>
    <s v="20"/>
    <x v="1"/>
    <n v="6727"/>
    <n v="6462.5"/>
    <n v="0"/>
  </r>
  <r>
    <x v="0"/>
    <x v="3"/>
    <x v="11"/>
    <x v="0"/>
    <s v="21"/>
    <x v="0"/>
    <n v="1056595"/>
    <n v="764766.75"/>
    <n v="139953.76"/>
  </r>
  <r>
    <x v="0"/>
    <x v="3"/>
    <x v="11"/>
    <x v="0"/>
    <s v="21"/>
    <x v="1"/>
    <n v="241750"/>
    <n v="211646.85"/>
    <n v="174023.8"/>
  </r>
  <r>
    <x v="0"/>
    <x v="3"/>
    <x v="11"/>
    <x v="0"/>
    <s v="25"/>
    <x v="0"/>
    <n v="49878"/>
    <n v="30434.25"/>
    <n v="6446.53"/>
  </r>
  <r>
    <x v="0"/>
    <x v="3"/>
    <x v="11"/>
    <x v="0"/>
    <s v="25"/>
    <x v="1"/>
    <n v="11856"/>
    <n v="7176.4"/>
    <n v="1770.8"/>
  </r>
  <r>
    <x v="0"/>
    <x v="3"/>
    <x v="11"/>
    <x v="0"/>
    <s v="26"/>
    <x v="0"/>
    <n v="45846"/>
    <n v="31159.7"/>
    <n v="0"/>
  </r>
  <r>
    <x v="0"/>
    <x v="3"/>
    <x v="11"/>
    <x v="0"/>
    <s v="26"/>
    <x v="1"/>
    <n v="10106"/>
    <n v="7737.4"/>
    <n v="0"/>
  </r>
  <r>
    <x v="0"/>
    <x v="3"/>
    <x v="11"/>
    <x v="0"/>
    <s v="27"/>
    <x v="0"/>
    <n v="22471"/>
    <n v="13054.8"/>
    <n v="3522.58"/>
  </r>
  <r>
    <x v="0"/>
    <x v="3"/>
    <x v="11"/>
    <x v="0"/>
    <s v="29"/>
    <x v="0"/>
    <n v="41436"/>
    <n v="26714.05"/>
    <n v="3805.59"/>
  </r>
  <r>
    <x v="0"/>
    <x v="3"/>
    <x v="11"/>
    <x v="0"/>
    <s v="30"/>
    <x v="0"/>
    <n v="14451"/>
    <n v="11158.4"/>
    <n v="682.68"/>
  </r>
  <r>
    <x v="0"/>
    <x v="3"/>
    <x v="11"/>
    <x v="0"/>
    <s v="30"/>
    <x v="1"/>
    <n v="27171"/>
    <n v="22324"/>
    <n v="748.57"/>
  </r>
  <r>
    <x v="0"/>
    <x v="3"/>
    <x v="11"/>
    <x v="0"/>
    <s v="31"/>
    <x v="0"/>
    <n v="298263"/>
    <n v="249668.1"/>
    <n v="0"/>
  </r>
  <r>
    <x v="0"/>
    <x v="3"/>
    <x v="11"/>
    <x v="0"/>
    <s v="31"/>
    <x v="1"/>
    <n v="276617"/>
    <n v="242079.45"/>
    <n v="12498.18"/>
  </r>
  <r>
    <x v="0"/>
    <x v="3"/>
    <x v="11"/>
    <x v="0"/>
    <s v="32"/>
    <x v="0"/>
    <n v="204184"/>
    <n v="140689.4"/>
    <n v="4100.5200000000004"/>
  </r>
  <r>
    <x v="0"/>
    <x v="3"/>
    <x v="11"/>
    <x v="0"/>
    <s v="32"/>
    <x v="1"/>
    <n v="122997"/>
    <n v="107148.8"/>
    <n v="44060.11"/>
  </r>
  <r>
    <x v="0"/>
    <x v="3"/>
    <x v="11"/>
    <x v="0"/>
    <s v="33"/>
    <x v="0"/>
    <n v="690"/>
    <n v="759"/>
    <n v="0"/>
  </r>
  <r>
    <x v="0"/>
    <x v="3"/>
    <x v="11"/>
    <x v="0"/>
    <s v="34"/>
    <x v="0"/>
    <n v="6749"/>
    <n v="6065.4"/>
    <n v="637.49"/>
  </r>
  <r>
    <x v="0"/>
    <x v="3"/>
    <x v="11"/>
    <x v="0"/>
    <s v="35"/>
    <x v="0"/>
    <n v="885"/>
    <n v="973.5"/>
    <n v="0"/>
  </r>
  <r>
    <x v="0"/>
    <x v="3"/>
    <x v="11"/>
    <x v="0"/>
    <s v="50"/>
    <x v="0"/>
    <n v="35421"/>
    <n v="19715.849999999999"/>
    <n v="3403.86"/>
  </r>
  <r>
    <x v="0"/>
    <x v="3"/>
    <x v="11"/>
    <x v="0"/>
    <s v="50"/>
    <x v="1"/>
    <n v="62019"/>
    <n v="60102.9"/>
    <n v="1557.48"/>
  </r>
  <r>
    <x v="0"/>
    <x v="3"/>
    <x v="11"/>
    <x v="0"/>
    <s v="57"/>
    <x v="0"/>
    <n v="2470"/>
    <n v="1358.5"/>
    <n v="682.68"/>
  </r>
  <r>
    <x v="0"/>
    <x v="3"/>
    <x v="11"/>
    <x v="0"/>
    <s v="59"/>
    <x v="1"/>
    <n v="280586"/>
    <n v="259958.3"/>
    <n v="188439.9"/>
  </r>
  <r>
    <x v="0"/>
    <x v="3"/>
    <x v="11"/>
    <x v="0"/>
    <s v="60"/>
    <x v="0"/>
    <n v="2482359"/>
    <n v="1858294.7"/>
    <n v="83388.92"/>
  </r>
  <r>
    <x v="0"/>
    <x v="3"/>
    <x v="12"/>
    <x v="11"/>
    <m/>
    <x v="0"/>
    <n v="980282"/>
    <n v="696126.19"/>
    <n v="8294"/>
  </r>
  <r>
    <x v="0"/>
    <x v="3"/>
    <x v="12"/>
    <x v="11"/>
    <s v="01"/>
    <x v="0"/>
    <n v="19817"/>
    <n v="15193.36"/>
    <n v="0"/>
  </r>
  <r>
    <x v="0"/>
    <x v="3"/>
    <x v="12"/>
    <x v="11"/>
    <s v="01"/>
    <x v="1"/>
    <n v="79480"/>
    <n v="60319.34"/>
    <n v="0"/>
  </r>
  <r>
    <x v="0"/>
    <x v="3"/>
    <x v="12"/>
    <x v="11"/>
    <s v="02"/>
    <x v="0"/>
    <n v="8839"/>
    <n v="6275.69"/>
    <n v="0"/>
  </r>
  <r>
    <x v="0"/>
    <x v="3"/>
    <x v="12"/>
    <x v="11"/>
    <s v="02"/>
    <x v="1"/>
    <n v="64561"/>
    <n v="45838.31"/>
    <n v="0"/>
  </r>
  <r>
    <x v="0"/>
    <x v="3"/>
    <x v="12"/>
    <x v="11"/>
    <s v="03"/>
    <x v="0"/>
    <n v="9444"/>
    <n v="6921.84"/>
    <n v="0"/>
  </r>
  <r>
    <x v="0"/>
    <x v="3"/>
    <x v="12"/>
    <x v="11"/>
    <s v="03"/>
    <x v="1"/>
    <n v="55387"/>
    <n v="39685.199999999997"/>
    <n v="0"/>
  </r>
  <r>
    <x v="0"/>
    <x v="3"/>
    <x v="12"/>
    <x v="11"/>
    <s v="04"/>
    <x v="1"/>
    <n v="107941"/>
    <n v="77006.41"/>
    <n v="0"/>
  </r>
  <r>
    <x v="0"/>
    <x v="3"/>
    <x v="12"/>
    <x v="11"/>
    <s v="05"/>
    <x v="1"/>
    <n v="41010"/>
    <n v="29171.25"/>
    <n v="0"/>
  </r>
  <r>
    <x v="0"/>
    <x v="3"/>
    <x v="12"/>
    <x v="11"/>
    <s v="06"/>
    <x v="1"/>
    <n v="50643"/>
    <n v="36112.839999999997"/>
    <n v="0"/>
  </r>
  <r>
    <x v="0"/>
    <x v="3"/>
    <x v="12"/>
    <x v="11"/>
    <s v="07"/>
    <x v="1"/>
    <n v="93032"/>
    <n v="66052.72"/>
    <n v="0"/>
  </r>
  <r>
    <x v="0"/>
    <x v="3"/>
    <x v="12"/>
    <x v="11"/>
    <s v="08"/>
    <x v="0"/>
    <n v="94894"/>
    <n v="67374.740000000005"/>
    <n v="0"/>
  </r>
  <r>
    <x v="0"/>
    <x v="3"/>
    <x v="12"/>
    <x v="11"/>
    <s v="08"/>
    <x v="1"/>
    <n v="32969"/>
    <n v="23551.82"/>
    <n v="0"/>
  </r>
  <r>
    <x v="0"/>
    <x v="3"/>
    <x v="12"/>
    <x v="11"/>
    <s v="09"/>
    <x v="1"/>
    <n v="125480"/>
    <n v="91663.78"/>
    <n v="0"/>
  </r>
  <r>
    <x v="0"/>
    <x v="3"/>
    <x v="12"/>
    <x v="11"/>
    <s v="10"/>
    <x v="0"/>
    <n v="16665"/>
    <n v="11832.15"/>
    <n v="0"/>
  </r>
  <r>
    <x v="0"/>
    <x v="3"/>
    <x v="12"/>
    <x v="11"/>
    <s v="10"/>
    <x v="1"/>
    <n v="30687"/>
    <n v="21787.77"/>
    <n v="0"/>
  </r>
  <r>
    <x v="0"/>
    <x v="3"/>
    <x v="12"/>
    <x v="11"/>
    <s v="11"/>
    <x v="0"/>
    <n v="35861"/>
    <n v="25614.45"/>
    <n v="25636"/>
  </r>
  <r>
    <x v="0"/>
    <x v="3"/>
    <x v="12"/>
    <x v="11"/>
    <s v="11"/>
    <x v="1"/>
    <n v="103962"/>
    <n v="76569.539999999994"/>
    <n v="0"/>
  </r>
  <r>
    <x v="0"/>
    <x v="3"/>
    <x v="12"/>
    <x v="11"/>
    <s v="12"/>
    <x v="0"/>
    <n v="10177"/>
    <n v="7225.67"/>
    <n v="0"/>
  </r>
  <r>
    <x v="0"/>
    <x v="3"/>
    <x v="12"/>
    <x v="11"/>
    <s v="12"/>
    <x v="1"/>
    <n v="38436"/>
    <n v="27289.56"/>
    <n v="0"/>
  </r>
  <r>
    <x v="0"/>
    <x v="3"/>
    <x v="12"/>
    <x v="11"/>
    <s v="13"/>
    <x v="1"/>
    <n v="19380"/>
    <n v="13759.8"/>
    <n v="0"/>
  </r>
  <r>
    <x v="0"/>
    <x v="3"/>
    <x v="12"/>
    <x v="11"/>
    <s v="14"/>
    <x v="1"/>
    <n v="539"/>
    <n v="382.69"/>
    <n v="0"/>
  </r>
  <r>
    <x v="0"/>
    <x v="3"/>
    <x v="12"/>
    <x v="11"/>
    <s v="15"/>
    <x v="0"/>
    <n v="709"/>
    <n v="503.39"/>
    <n v="0"/>
  </r>
  <r>
    <x v="0"/>
    <x v="3"/>
    <x v="12"/>
    <x v="11"/>
    <s v="16"/>
    <x v="0"/>
    <n v="180"/>
    <n v="127.8"/>
    <n v="0"/>
  </r>
  <r>
    <x v="0"/>
    <x v="3"/>
    <x v="12"/>
    <x v="11"/>
    <s v="16"/>
    <x v="1"/>
    <n v="21867"/>
    <n v="15525.57"/>
    <n v="0"/>
  </r>
  <r>
    <x v="0"/>
    <x v="3"/>
    <x v="12"/>
    <x v="11"/>
    <s v="17"/>
    <x v="1"/>
    <n v="3588"/>
    <n v="2547.48"/>
    <n v="0"/>
  </r>
  <r>
    <x v="0"/>
    <x v="3"/>
    <x v="12"/>
    <x v="11"/>
    <s v="19"/>
    <x v="0"/>
    <n v="689"/>
    <n v="489.19"/>
    <n v="0"/>
  </r>
  <r>
    <x v="0"/>
    <x v="3"/>
    <x v="12"/>
    <x v="11"/>
    <s v="20"/>
    <x v="0"/>
    <n v="689"/>
    <n v="489.19"/>
    <n v="0"/>
  </r>
  <r>
    <x v="0"/>
    <x v="3"/>
    <x v="12"/>
    <x v="11"/>
    <s v="20"/>
    <x v="1"/>
    <n v="2188"/>
    <n v="1553.48"/>
    <n v="0"/>
  </r>
  <r>
    <x v="0"/>
    <x v="3"/>
    <x v="12"/>
    <x v="11"/>
    <s v="21"/>
    <x v="0"/>
    <n v="2695"/>
    <n v="1913.45"/>
    <n v="0"/>
  </r>
  <r>
    <x v="0"/>
    <x v="3"/>
    <x v="12"/>
    <x v="11"/>
    <s v="21"/>
    <x v="1"/>
    <n v="41356"/>
    <n v="29362.76"/>
    <n v="0"/>
  </r>
  <r>
    <x v="0"/>
    <x v="3"/>
    <x v="12"/>
    <x v="11"/>
    <s v="25"/>
    <x v="1"/>
    <n v="3510"/>
    <n v="2492.1"/>
    <n v="0"/>
  </r>
  <r>
    <x v="0"/>
    <x v="3"/>
    <x v="12"/>
    <x v="11"/>
    <s v="30"/>
    <x v="1"/>
    <n v="9108"/>
    <n v="6466.68"/>
    <n v="0"/>
  </r>
  <r>
    <x v="0"/>
    <x v="3"/>
    <x v="12"/>
    <x v="11"/>
    <s v="31"/>
    <x v="1"/>
    <n v="37073"/>
    <n v="26321.83"/>
    <n v="0"/>
  </r>
  <r>
    <x v="0"/>
    <x v="3"/>
    <x v="12"/>
    <x v="11"/>
    <s v="32"/>
    <x v="0"/>
    <n v="372940"/>
    <n v="265093.68"/>
    <n v="0"/>
  </r>
  <r>
    <x v="0"/>
    <x v="3"/>
    <x v="12"/>
    <x v="11"/>
    <s v="32"/>
    <x v="1"/>
    <n v="180601"/>
    <n v="128839.27"/>
    <n v="0"/>
  </r>
  <r>
    <x v="0"/>
    <x v="3"/>
    <x v="12"/>
    <x v="11"/>
    <s v="35"/>
    <x v="0"/>
    <n v="8109"/>
    <n v="5757.39"/>
    <n v="0"/>
  </r>
  <r>
    <x v="0"/>
    <x v="3"/>
    <x v="12"/>
    <x v="11"/>
    <s v="50"/>
    <x v="0"/>
    <n v="2975"/>
    <n v="2677.5"/>
    <n v="0"/>
  </r>
  <r>
    <x v="0"/>
    <x v="3"/>
    <x v="12"/>
    <x v="11"/>
    <s v="50"/>
    <x v="1"/>
    <n v="72730"/>
    <n v="51864.4"/>
    <n v="0"/>
  </r>
  <r>
    <x v="0"/>
    <x v="3"/>
    <x v="12"/>
    <x v="11"/>
    <s v="59"/>
    <x v="1"/>
    <n v="56595"/>
    <n v="40182.449999999997"/>
    <n v="0"/>
  </r>
  <r>
    <x v="0"/>
    <x v="3"/>
    <x v="12"/>
    <x v="11"/>
    <s v="60"/>
    <x v="0"/>
    <n v="65625"/>
    <n v="46593.75"/>
    <n v="0"/>
  </r>
  <r>
    <x v="0"/>
    <x v="3"/>
    <x v="13"/>
    <x v="12"/>
    <m/>
    <x v="0"/>
    <n v="93357"/>
    <n v="93357"/>
    <n v="90"/>
  </r>
  <r>
    <x v="0"/>
    <x v="3"/>
    <x v="13"/>
    <x v="12"/>
    <s v="06"/>
    <x v="1"/>
    <n v="6274"/>
    <n v="6274"/>
    <n v="0"/>
  </r>
  <r>
    <x v="0"/>
    <x v="3"/>
    <x v="13"/>
    <x v="12"/>
    <s v="17"/>
    <x v="1"/>
    <n v="48837"/>
    <n v="48837"/>
    <n v="0"/>
  </r>
  <r>
    <x v="0"/>
    <x v="3"/>
    <x v="13"/>
    <x v="12"/>
    <s v="26"/>
    <x v="1"/>
    <n v="45176"/>
    <n v="45176"/>
    <n v="0"/>
  </r>
  <r>
    <x v="0"/>
    <x v="3"/>
    <x v="13"/>
    <x v="12"/>
    <s v="30"/>
    <x v="1"/>
    <n v="23920"/>
    <n v="23920"/>
    <n v="0"/>
  </r>
  <r>
    <x v="0"/>
    <x v="3"/>
    <x v="14"/>
    <x v="13"/>
    <m/>
    <x v="0"/>
    <n v="1788106"/>
    <n v="1269555.26"/>
    <n v="0"/>
  </r>
  <r>
    <x v="0"/>
    <x v="3"/>
    <x v="14"/>
    <x v="13"/>
    <s v="01"/>
    <x v="1"/>
    <n v="30026"/>
    <n v="21318.46"/>
    <n v="0"/>
  </r>
  <r>
    <x v="0"/>
    <x v="3"/>
    <x v="14"/>
    <x v="13"/>
    <s v="02"/>
    <x v="0"/>
    <n v="346109"/>
    <n v="246516.33"/>
    <n v="0"/>
  </r>
  <r>
    <x v="0"/>
    <x v="3"/>
    <x v="14"/>
    <x v="13"/>
    <s v="02"/>
    <x v="1"/>
    <n v="64858"/>
    <n v="46049.18"/>
    <n v="0"/>
  </r>
  <r>
    <x v="0"/>
    <x v="3"/>
    <x v="14"/>
    <x v="13"/>
    <s v="03"/>
    <x v="0"/>
    <n v="25965"/>
    <n v="18435.150000000001"/>
    <n v="0"/>
  </r>
  <r>
    <x v="0"/>
    <x v="3"/>
    <x v="14"/>
    <x v="13"/>
    <s v="03"/>
    <x v="1"/>
    <n v="173448"/>
    <n v="123148.08"/>
    <n v="0"/>
  </r>
  <r>
    <x v="0"/>
    <x v="3"/>
    <x v="14"/>
    <x v="13"/>
    <s v="04"/>
    <x v="0"/>
    <n v="112193"/>
    <n v="79657.03"/>
    <n v="0"/>
  </r>
  <r>
    <x v="0"/>
    <x v="3"/>
    <x v="14"/>
    <x v="13"/>
    <s v="04"/>
    <x v="1"/>
    <n v="1090469"/>
    <n v="775231.17"/>
    <n v="0"/>
  </r>
  <r>
    <x v="0"/>
    <x v="3"/>
    <x v="14"/>
    <x v="13"/>
    <s v="05"/>
    <x v="0"/>
    <n v="4561"/>
    <n v="3238.31"/>
    <n v="0"/>
  </r>
  <r>
    <x v="0"/>
    <x v="3"/>
    <x v="14"/>
    <x v="13"/>
    <s v="05"/>
    <x v="1"/>
    <n v="99979"/>
    <n v="70985.09"/>
    <n v="0"/>
  </r>
  <r>
    <x v="0"/>
    <x v="3"/>
    <x v="14"/>
    <x v="13"/>
    <s v="06"/>
    <x v="0"/>
    <n v="1210"/>
    <n v="859.1"/>
    <n v="0"/>
  </r>
  <r>
    <x v="0"/>
    <x v="3"/>
    <x v="14"/>
    <x v="13"/>
    <s v="06"/>
    <x v="1"/>
    <n v="104222"/>
    <n v="74830.210000000006"/>
    <n v="0"/>
  </r>
  <r>
    <x v="0"/>
    <x v="3"/>
    <x v="14"/>
    <x v="13"/>
    <s v="07"/>
    <x v="1"/>
    <n v="66916"/>
    <n v="47510.36"/>
    <n v="0"/>
  </r>
  <r>
    <x v="0"/>
    <x v="3"/>
    <x v="14"/>
    <x v="13"/>
    <s v="08"/>
    <x v="0"/>
    <n v="55702"/>
    <n v="39874.67"/>
    <n v="0"/>
  </r>
  <r>
    <x v="0"/>
    <x v="3"/>
    <x v="14"/>
    <x v="13"/>
    <s v="08"/>
    <x v="1"/>
    <n v="527676"/>
    <n v="374649.96"/>
    <n v="0"/>
  </r>
  <r>
    <x v="0"/>
    <x v="3"/>
    <x v="14"/>
    <x v="13"/>
    <s v="09"/>
    <x v="1"/>
    <n v="27240"/>
    <n v="19340.400000000001"/>
    <n v="0"/>
  </r>
  <r>
    <x v="0"/>
    <x v="3"/>
    <x v="14"/>
    <x v="13"/>
    <s v="10"/>
    <x v="0"/>
    <n v="73654"/>
    <n v="52612.18"/>
    <n v="0"/>
  </r>
  <r>
    <x v="0"/>
    <x v="3"/>
    <x v="14"/>
    <x v="13"/>
    <s v="10"/>
    <x v="1"/>
    <n v="145644"/>
    <n v="104026.1"/>
    <n v="0"/>
  </r>
  <r>
    <x v="0"/>
    <x v="3"/>
    <x v="14"/>
    <x v="13"/>
    <s v="11"/>
    <x v="0"/>
    <n v="4983"/>
    <n v="3537.93"/>
    <n v="0"/>
  </r>
  <r>
    <x v="0"/>
    <x v="3"/>
    <x v="14"/>
    <x v="13"/>
    <s v="11"/>
    <x v="1"/>
    <n v="69174"/>
    <n v="49113.54"/>
    <n v="0"/>
  </r>
  <r>
    <x v="0"/>
    <x v="3"/>
    <x v="14"/>
    <x v="13"/>
    <s v="12"/>
    <x v="0"/>
    <n v="84784"/>
    <n v="60196.639999999999"/>
    <n v="0"/>
  </r>
  <r>
    <x v="0"/>
    <x v="3"/>
    <x v="14"/>
    <x v="13"/>
    <s v="12"/>
    <x v="1"/>
    <n v="645097"/>
    <n v="458018.87"/>
    <n v="0"/>
  </r>
  <r>
    <x v="0"/>
    <x v="3"/>
    <x v="14"/>
    <x v="13"/>
    <s v="13"/>
    <x v="0"/>
    <n v="29563"/>
    <n v="20989.73"/>
    <n v="0"/>
  </r>
  <r>
    <x v="0"/>
    <x v="3"/>
    <x v="14"/>
    <x v="13"/>
    <s v="13"/>
    <x v="1"/>
    <n v="190260"/>
    <n v="135084.6"/>
    <n v="0"/>
  </r>
  <r>
    <x v="0"/>
    <x v="3"/>
    <x v="14"/>
    <x v="13"/>
    <s v="14"/>
    <x v="0"/>
    <n v="8318"/>
    <n v="5905.78"/>
    <n v="0"/>
  </r>
  <r>
    <x v="0"/>
    <x v="3"/>
    <x v="14"/>
    <x v="13"/>
    <s v="14"/>
    <x v="1"/>
    <n v="2370"/>
    <n v="1682.7"/>
    <n v="0"/>
  </r>
  <r>
    <x v="0"/>
    <x v="3"/>
    <x v="14"/>
    <x v="13"/>
    <s v="16"/>
    <x v="0"/>
    <n v="35394"/>
    <n v="25129.74"/>
    <n v="0"/>
  </r>
  <r>
    <x v="0"/>
    <x v="3"/>
    <x v="14"/>
    <x v="13"/>
    <s v="16"/>
    <x v="1"/>
    <n v="199341"/>
    <n v="141532.10999999999"/>
    <n v="0"/>
  </r>
  <r>
    <x v="0"/>
    <x v="3"/>
    <x v="14"/>
    <x v="13"/>
    <s v="17"/>
    <x v="1"/>
    <n v="14252"/>
    <n v="10118.92"/>
    <n v="0"/>
  </r>
  <r>
    <x v="0"/>
    <x v="3"/>
    <x v="14"/>
    <x v="13"/>
    <s v="20"/>
    <x v="0"/>
    <n v="108240"/>
    <n v="76850.399999999994"/>
    <n v="0"/>
  </r>
  <r>
    <x v="0"/>
    <x v="3"/>
    <x v="14"/>
    <x v="13"/>
    <s v="20"/>
    <x v="1"/>
    <n v="57329"/>
    <n v="40703.589999999997"/>
    <n v="0"/>
  </r>
  <r>
    <x v="0"/>
    <x v="3"/>
    <x v="14"/>
    <x v="13"/>
    <s v="21"/>
    <x v="0"/>
    <n v="195144"/>
    <n v="138552.24"/>
    <n v="0"/>
  </r>
  <r>
    <x v="0"/>
    <x v="3"/>
    <x v="14"/>
    <x v="13"/>
    <s v="21"/>
    <x v="1"/>
    <n v="18494"/>
    <n v="13130.74"/>
    <n v="0"/>
  </r>
  <r>
    <x v="0"/>
    <x v="3"/>
    <x v="14"/>
    <x v="13"/>
    <s v="22"/>
    <x v="1"/>
    <n v="828"/>
    <n v="587.88"/>
    <n v="0"/>
  </r>
  <r>
    <x v="0"/>
    <x v="3"/>
    <x v="14"/>
    <x v="13"/>
    <s v="24"/>
    <x v="0"/>
    <n v="7635"/>
    <n v="5420.85"/>
    <n v="0"/>
  </r>
  <r>
    <x v="0"/>
    <x v="3"/>
    <x v="14"/>
    <x v="13"/>
    <s v="25"/>
    <x v="0"/>
    <n v="58997"/>
    <n v="42522.97"/>
    <n v="0"/>
  </r>
  <r>
    <x v="0"/>
    <x v="3"/>
    <x v="14"/>
    <x v="13"/>
    <s v="25"/>
    <x v="1"/>
    <n v="77057"/>
    <n v="54710.47"/>
    <n v="0"/>
  </r>
  <r>
    <x v="0"/>
    <x v="3"/>
    <x v="14"/>
    <x v="13"/>
    <s v="29"/>
    <x v="0"/>
    <n v="174345"/>
    <n v="123784.95"/>
    <n v="0"/>
  </r>
  <r>
    <x v="0"/>
    <x v="3"/>
    <x v="14"/>
    <x v="13"/>
    <s v="30"/>
    <x v="1"/>
    <n v="5086"/>
    <n v="3611.06"/>
    <n v="0"/>
  </r>
  <r>
    <x v="0"/>
    <x v="3"/>
    <x v="14"/>
    <x v="13"/>
    <s v="31"/>
    <x v="0"/>
    <n v="1755"/>
    <n v="1246.05"/>
    <n v="0"/>
  </r>
  <r>
    <x v="0"/>
    <x v="3"/>
    <x v="14"/>
    <x v="13"/>
    <s v="32"/>
    <x v="0"/>
    <n v="267186"/>
    <n v="189702.06"/>
    <n v="0"/>
  </r>
  <r>
    <x v="0"/>
    <x v="3"/>
    <x v="14"/>
    <x v="13"/>
    <s v="32"/>
    <x v="1"/>
    <n v="165996"/>
    <n v="117857.16"/>
    <n v="0"/>
  </r>
  <r>
    <x v="0"/>
    <x v="3"/>
    <x v="14"/>
    <x v="13"/>
    <s v="50"/>
    <x v="1"/>
    <n v="38766"/>
    <n v="27523.86"/>
    <n v="0"/>
  </r>
  <r>
    <x v="0"/>
    <x v="3"/>
    <x v="14"/>
    <x v="13"/>
    <s v="59"/>
    <x v="1"/>
    <n v="221087"/>
    <n v="156971.76999999999"/>
    <n v="0"/>
  </r>
  <r>
    <x v="0"/>
    <x v="3"/>
    <x v="14"/>
    <x v="2"/>
    <s v="01"/>
    <x v="0"/>
    <n v="84902"/>
    <n v="42451"/>
    <n v="0"/>
  </r>
  <r>
    <x v="0"/>
    <x v="3"/>
    <x v="14"/>
    <x v="2"/>
    <s v="01"/>
    <x v="1"/>
    <n v="19993"/>
    <n v="9996.5"/>
    <n v="0"/>
  </r>
  <r>
    <x v="0"/>
    <x v="3"/>
    <x v="15"/>
    <x v="14"/>
    <m/>
    <x v="0"/>
    <n v="1117494"/>
    <n v="1117494"/>
    <n v="0"/>
  </r>
  <r>
    <x v="0"/>
    <x v="3"/>
    <x v="15"/>
    <x v="14"/>
    <s v="06"/>
    <x v="1"/>
    <n v="11403"/>
    <n v="11403"/>
    <n v="0"/>
  </r>
  <r>
    <x v="0"/>
    <x v="3"/>
    <x v="15"/>
    <x v="14"/>
    <s v="07"/>
    <x v="1"/>
    <n v="11403"/>
    <n v="11403"/>
    <n v="0"/>
  </r>
  <r>
    <x v="0"/>
    <x v="3"/>
    <x v="15"/>
    <x v="14"/>
    <s v="60"/>
    <x v="0"/>
    <n v="34209"/>
    <n v="34209"/>
    <n v="0"/>
  </r>
  <r>
    <x v="0"/>
    <x v="3"/>
    <x v="15"/>
    <x v="15"/>
    <m/>
    <x v="0"/>
    <n v="125629"/>
    <n v="89196.59"/>
    <n v="0"/>
  </r>
  <r>
    <x v="0"/>
    <x v="3"/>
    <x v="15"/>
    <x v="15"/>
    <s v="01"/>
    <x v="0"/>
    <n v="44589"/>
    <n v="31658.19"/>
    <n v="0"/>
  </r>
  <r>
    <x v="0"/>
    <x v="3"/>
    <x v="15"/>
    <x v="15"/>
    <s v="01"/>
    <x v="1"/>
    <n v="3304"/>
    <n v="2345.84"/>
    <n v="0"/>
  </r>
  <r>
    <x v="0"/>
    <x v="3"/>
    <x v="15"/>
    <x v="15"/>
    <s v="03"/>
    <x v="1"/>
    <n v="73263"/>
    <n v="52016.73"/>
    <n v="0"/>
  </r>
  <r>
    <x v="0"/>
    <x v="3"/>
    <x v="15"/>
    <x v="15"/>
    <s v="06"/>
    <x v="1"/>
    <n v="1571"/>
    <n v="1115.4100000000001"/>
    <n v="0"/>
  </r>
  <r>
    <x v="0"/>
    <x v="3"/>
    <x v="15"/>
    <x v="15"/>
    <s v="07"/>
    <x v="1"/>
    <n v="10118"/>
    <n v="7183.78"/>
    <n v="0"/>
  </r>
  <r>
    <x v="0"/>
    <x v="3"/>
    <x v="15"/>
    <x v="15"/>
    <s v="08"/>
    <x v="1"/>
    <n v="3789"/>
    <n v="2690.19"/>
    <n v="0"/>
  </r>
  <r>
    <x v="0"/>
    <x v="3"/>
    <x v="15"/>
    <x v="15"/>
    <s v="10"/>
    <x v="1"/>
    <n v="107583"/>
    <n v="76383.929999999993"/>
    <n v="0"/>
  </r>
  <r>
    <x v="0"/>
    <x v="3"/>
    <x v="15"/>
    <x v="15"/>
    <s v="18"/>
    <x v="0"/>
    <n v="159129"/>
    <n v="112981.59"/>
    <n v="0"/>
  </r>
  <r>
    <x v="0"/>
    <x v="3"/>
    <x v="15"/>
    <x v="15"/>
    <s v="18"/>
    <x v="1"/>
    <n v="25952"/>
    <n v="19400.32"/>
    <n v="0"/>
  </r>
  <r>
    <x v="0"/>
    <x v="3"/>
    <x v="15"/>
    <x v="15"/>
    <s v="20"/>
    <x v="1"/>
    <n v="5009"/>
    <n v="3556.39"/>
    <n v="0"/>
  </r>
  <r>
    <x v="0"/>
    <x v="3"/>
    <x v="15"/>
    <x v="15"/>
    <s v="38"/>
    <x v="0"/>
    <n v="155847"/>
    <n v="110651.37"/>
    <n v="0"/>
  </r>
  <r>
    <x v="0"/>
    <x v="3"/>
    <x v="15"/>
    <x v="15"/>
    <s v="59"/>
    <x v="1"/>
    <n v="34599"/>
    <n v="24565.29"/>
    <n v="0"/>
  </r>
  <r>
    <x v="0"/>
    <x v="3"/>
    <x v="15"/>
    <x v="15"/>
    <s v="60"/>
    <x v="0"/>
    <n v="144507"/>
    <n v="102599.97"/>
    <n v="0"/>
  </r>
  <r>
    <x v="0"/>
    <x v="3"/>
    <x v="16"/>
    <x v="1"/>
    <m/>
    <x v="0"/>
    <n v="174546"/>
    <n v="188509.68"/>
    <n v="1050"/>
  </r>
  <r>
    <x v="0"/>
    <x v="3"/>
    <x v="16"/>
    <x v="1"/>
    <s v="01"/>
    <x v="0"/>
    <n v="4864"/>
    <n v="5253.12"/>
    <n v="0"/>
  </r>
  <r>
    <x v="0"/>
    <x v="3"/>
    <x v="16"/>
    <x v="1"/>
    <s v="02"/>
    <x v="0"/>
    <n v="1038"/>
    <n v="1121.04"/>
    <n v="0"/>
  </r>
  <r>
    <x v="0"/>
    <x v="3"/>
    <x v="16"/>
    <x v="1"/>
    <s v="03"/>
    <x v="0"/>
    <n v="13392"/>
    <n v="14463.36"/>
    <n v="0"/>
  </r>
  <r>
    <x v="0"/>
    <x v="3"/>
    <x v="16"/>
    <x v="1"/>
    <s v="03"/>
    <x v="1"/>
    <n v="25378"/>
    <n v="27408.240000000002"/>
    <n v="0"/>
  </r>
  <r>
    <x v="0"/>
    <x v="3"/>
    <x v="16"/>
    <x v="1"/>
    <s v="07"/>
    <x v="0"/>
    <n v="8304"/>
    <n v="8968.32"/>
    <n v="0"/>
  </r>
  <r>
    <x v="0"/>
    <x v="3"/>
    <x v="16"/>
    <x v="1"/>
    <s v="08"/>
    <x v="0"/>
    <n v="8441"/>
    <n v="9116.2800000000007"/>
    <n v="0"/>
  </r>
  <r>
    <x v="0"/>
    <x v="3"/>
    <x v="16"/>
    <x v="1"/>
    <s v="08"/>
    <x v="1"/>
    <n v="53976"/>
    <n v="58294.080000000002"/>
    <n v="0"/>
  </r>
  <r>
    <x v="0"/>
    <x v="3"/>
    <x v="16"/>
    <x v="1"/>
    <s v="10"/>
    <x v="0"/>
    <n v="36421"/>
    <n v="39334.68"/>
    <n v="0"/>
  </r>
  <r>
    <x v="0"/>
    <x v="3"/>
    <x v="16"/>
    <x v="1"/>
    <s v="10"/>
    <x v="1"/>
    <n v="53610"/>
    <n v="57898.8"/>
    <n v="0"/>
  </r>
  <r>
    <x v="0"/>
    <x v="3"/>
    <x v="16"/>
    <x v="1"/>
    <s v="12"/>
    <x v="0"/>
    <n v="2324"/>
    <n v="2509.92"/>
    <n v="0"/>
  </r>
  <r>
    <x v="0"/>
    <x v="3"/>
    <x v="16"/>
    <x v="1"/>
    <s v="16"/>
    <x v="0"/>
    <n v="6920"/>
    <n v="7473.6"/>
    <n v="0"/>
  </r>
  <r>
    <x v="0"/>
    <x v="3"/>
    <x v="16"/>
    <x v="1"/>
    <s v="16"/>
    <x v="1"/>
    <n v="30488"/>
    <n v="32927.040000000001"/>
    <n v="0"/>
  </r>
  <r>
    <x v="0"/>
    <x v="3"/>
    <x v="16"/>
    <x v="1"/>
    <s v="17"/>
    <x v="0"/>
    <n v="79310"/>
    <n v="85654.8"/>
    <n v="330"/>
  </r>
  <r>
    <x v="0"/>
    <x v="3"/>
    <x v="16"/>
    <x v="1"/>
    <s v="17"/>
    <x v="1"/>
    <n v="81384"/>
    <n v="87894.720000000001"/>
    <n v="0"/>
  </r>
  <r>
    <x v="0"/>
    <x v="3"/>
    <x v="16"/>
    <x v="1"/>
    <s v="18"/>
    <x v="0"/>
    <n v="23815"/>
    <n v="25720.2"/>
    <n v="0"/>
  </r>
  <r>
    <x v="0"/>
    <x v="3"/>
    <x v="16"/>
    <x v="1"/>
    <s v="21"/>
    <x v="0"/>
    <n v="14136"/>
    <n v="15266.88"/>
    <n v="0"/>
  </r>
  <r>
    <x v="0"/>
    <x v="3"/>
    <x v="16"/>
    <x v="1"/>
    <s v="21"/>
    <x v="1"/>
    <n v="57782"/>
    <n v="62404.56"/>
    <n v="0"/>
  </r>
  <r>
    <x v="0"/>
    <x v="3"/>
    <x v="16"/>
    <x v="1"/>
    <s v="26"/>
    <x v="0"/>
    <n v="9688"/>
    <n v="10463.040000000001"/>
    <n v="0"/>
  </r>
  <r>
    <x v="0"/>
    <x v="3"/>
    <x v="16"/>
    <x v="1"/>
    <s v="26"/>
    <x v="1"/>
    <n v="13840"/>
    <n v="14947.2"/>
    <n v="0"/>
  </r>
  <r>
    <x v="0"/>
    <x v="3"/>
    <x v="16"/>
    <x v="1"/>
    <s v="30"/>
    <x v="0"/>
    <n v="9280"/>
    <n v="10022.4"/>
    <n v="0"/>
  </r>
  <r>
    <x v="0"/>
    <x v="3"/>
    <x v="16"/>
    <x v="1"/>
    <s v="30"/>
    <x v="1"/>
    <n v="24280"/>
    <n v="26222.400000000001"/>
    <n v="0"/>
  </r>
  <r>
    <x v="0"/>
    <x v="3"/>
    <x v="16"/>
    <x v="1"/>
    <s v="31"/>
    <x v="1"/>
    <n v="16608"/>
    <n v="17936.64"/>
    <n v="0"/>
  </r>
  <r>
    <x v="0"/>
    <x v="3"/>
    <x v="16"/>
    <x v="1"/>
    <s v="32"/>
    <x v="0"/>
    <n v="6920"/>
    <n v="7473.6"/>
    <n v="0"/>
  </r>
  <r>
    <x v="0"/>
    <x v="3"/>
    <x v="16"/>
    <x v="1"/>
    <s v="32"/>
    <x v="1"/>
    <n v="51208"/>
    <n v="55304.639999999999"/>
    <n v="0"/>
  </r>
  <r>
    <x v="0"/>
    <x v="3"/>
    <x v="16"/>
    <x v="1"/>
    <s v="50"/>
    <x v="1"/>
    <n v="4152"/>
    <n v="4484.16"/>
    <n v="0"/>
  </r>
  <r>
    <x v="0"/>
    <x v="3"/>
    <x v="16"/>
    <x v="1"/>
    <s v="59"/>
    <x v="1"/>
    <n v="1384"/>
    <n v="1494.72"/>
    <n v="0"/>
  </r>
  <r>
    <x v="0"/>
    <x v="3"/>
    <x v="17"/>
    <x v="16"/>
    <m/>
    <x v="0"/>
    <n v="316549"/>
    <n v="240044.79"/>
    <n v="0"/>
  </r>
  <r>
    <x v="0"/>
    <x v="3"/>
    <x v="17"/>
    <x v="16"/>
    <s v="01"/>
    <x v="0"/>
    <n v="137309"/>
    <n v="97489.39"/>
    <n v="0"/>
  </r>
  <r>
    <x v="0"/>
    <x v="3"/>
    <x v="17"/>
    <x v="16"/>
    <s v="01"/>
    <x v="1"/>
    <n v="141226"/>
    <n v="110548.32"/>
    <n v="0"/>
  </r>
  <r>
    <x v="0"/>
    <x v="3"/>
    <x v="17"/>
    <x v="16"/>
    <s v="02"/>
    <x v="0"/>
    <n v="166244"/>
    <n v="118033.24"/>
    <n v="0"/>
  </r>
  <r>
    <x v="0"/>
    <x v="3"/>
    <x v="17"/>
    <x v="16"/>
    <s v="02"/>
    <x v="1"/>
    <n v="180794"/>
    <n v="141428.9"/>
    <n v="0"/>
  </r>
  <r>
    <x v="0"/>
    <x v="3"/>
    <x v="17"/>
    <x v="16"/>
    <s v="03"/>
    <x v="0"/>
    <n v="332369"/>
    <n v="237942.03"/>
    <n v="0"/>
  </r>
  <r>
    <x v="0"/>
    <x v="3"/>
    <x v="17"/>
    <x v="16"/>
    <s v="03"/>
    <x v="1"/>
    <n v="384689"/>
    <n v="293115.67"/>
    <n v="0"/>
  </r>
  <r>
    <x v="0"/>
    <x v="3"/>
    <x v="17"/>
    <x v="16"/>
    <s v="04"/>
    <x v="0"/>
    <n v="53582"/>
    <n v="38056.14"/>
    <n v="0"/>
  </r>
  <r>
    <x v="0"/>
    <x v="3"/>
    <x v="17"/>
    <x v="16"/>
    <s v="04"/>
    <x v="1"/>
    <n v="153649"/>
    <n v="123370.31"/>
    <n v="0"/>
  </r>
  <r>
    <x v="0"/>
    <x v="3"/>
    <x v="17"/>
    <x v="16"/>
    <s v="05"/>
    <x v="0"/>
    <n v="31845"/>
    <n v="22995.84"/>
    <n v="0"/>
  </r>
  <r>
    <x v="0"/>
    <x v="3"/>
    <x v="17"/>
    <x v="16"/>
    <s v="05"/>
    <x v="1"/>
    <n v="47673"/>
    <n v="39192.15"/>
    <n v="0"/>
  </r>
  <r>
    <x v="0"/>
    <x v="3"/>
    <x v="17"/>
    <x v="16"/>
    <s v="06"/>
    <x v="0"/>
    <n v="1800"/>
    <n v="1278"/>
    <n v="0"/>
  </r>
  <r>
    <x v="0"/>
    <x v="3"/>
    <x v="17"/>
    <x v="16"/>
    <s v="06"/>
    <x v="1"/>
    <n v="72181"/>
    <n v="57039.73"/>
    <n v="0"/>
  </r>
  <r>
    <x v="0"/>
    <x v="3"/>
    <x v="17"/>
    <x v="16"/>
    <s v="07"/>
    <x v="0"/>
    <n v="4460"/>
    <n v="3166.6"/>
    <n v="0"/>
  </r>
  <r>
    <x v="0"/>
    <x v="3"/>
    <x v="17"/>
    <x v="16"/>
    <s v="07"/>
    <x v="1"/>
    <n v="243738"/>
    <n v="198171.98"/>
    <n v="0"/>
  </r>
  <r>
    <x v="0"/>
    <x v="3"/>
    <x v="17"/>
    <x v="16"/>
    <s v="08"/>
    <x v="0"/>
    <n v="407891"/>
    <n v="290830.21999999997"/>
    <n v="0"/>
  </r>
  <r>
    <x v="0"/>
    <x v="3"/>
    <x v="17"/>
    <x v="16"/>
    <s v="08"/>
    <x v="1"/>
    <n v="69697"/>
    <n v="53636.75"/>
    <n v="0"/>
  </r>
  <r>
    <x v="0"/>
    <x v="3"/>
    <x v="17"/>
    <x v="16"/>
    <s v="09"/>
    <x v="0"/>
    <n v="736"/>
    <n v="522.55999999999995"/>
    <n v="0"/>
  </r>
  <r>
    <x v="0"/>
    <x v="3"/>
    <x v="17"/>
    <x v="16"/>
    <s v="09"/>
    <x v="1"/>
    <n v="168621"/>
    <n v="137434.04"/>
    <n v="0"/>
  </r>
  <r>
    <x v="0"/>
    <x v="3"/>
    <x v="17"/>
    <x v="16"/>
    <s v="10"/>
    <x v="0"/>
    <n v="325243"/>
    <n v="231219.84"/>
    <n v="0"/>
  </r>
  <r>
    <x v="0"/>
    <x v="3"/>
    <x v="17"/>
    <x v="16"/>
    <s v="10"/>
    <x v="1"/>
    <n v="645049"/>
    <n v="482554.07"/>
    <n v="0"/>
  </r>
  <r>
    <x v="0"/>
    <x v="3"/>
    <x v="17"/>
    <x v="16"/>
    <s v="11"/>
    <x v="0"/>
    <n v="36954"/>
    <n v="26651.54"/>
    <n v="0"/>
  </r>
  <r>
    <x v="0"/>
    <x v="3"/>
    <x v="17"/>
    <x v="16"/>
    <s v="11"/>
    <x v="1"/>
    <n v="156534"/>
    <n v="125182.61"/>
    <n v="0"/>
  </r>
  <r>
    <x v="0"/>
    <x v="3"/>
    <x v="17"/>
    <x v="16"/>
    <s v="12"/>
    <x v="0"/>
    <n v="72039"/>
    <n v="51566.45"/>
    <n v="0"/>
  </r>
  <r>
    <x v="0"/>
    <x v="3"/>
    <x v="17"/>
    <x v="16"/>
    <s v="12"/>
    <x v="1"/>
    <n v="27777"/>
    <n v="22299.67"/>
    <n v="0"/>
  </r>
  <r>
    <x v="0"/>
    <x v="3"/>
    <x v="17"/>
    <x v="16"/>
    <s v="13"/>
    <x v="0"/>
    <n v="84605"/>
    <n v="61038.06"/>
    <n v="0"/>
  </r>
  <r>
    <x v="0"/>
    <x v="3"/>
    <x v="17"/>
    <x v="16"/>
    <s v="13"/>
    <x v="1"/>
    <n v="21792"/>
    <n v="17376.5"/>
    <n v="0"/>
  </r>
  <r>
    <x v="0"/>
    <x v="3"/>
    <x v="17"/>
    <x v="16"/>
    <s v="14"/>
    <x v="0"/>
    <n v="39388"/>
    <n v="28013.360000000001"/>
    <n v="0"/>
  </r>
  <r>
    <x v="0"/>
    <x v="3"/>
    <x v="17"/>
    <x v="16"/>
    <s v="14"/>
    <x v="1"/>
    <n v="8947"/>
    <n v="6925.41"/>
    <n v="0"/>
  </r>
  <r>
    <x v="0"/>
    <x v="3"/>
    <x v="17"/>
    <x v="16"/>
    <s v="15"/>
    <x v="0"/>
    <n v="746113"/>
    <n v="530421.15"/>
    <n v="0"/>
  </r>
  <r>
    <x v="0"/>
    <x v="3"/>
    <x v="17"/>
    <x v="16"/>
    <s v="16"/>
    <x v="0"/>
    <n v="362903"/>
    <n v="258538.17"/>
    <n v="0"/>
  </r>
  <r>
    <x v="0"/>
    <x v="3"/>
    <x v="17"/>
    <x v="16"/>
    <s v="16"/>
    <x v="1"/>
    <n v="588093"/>
    <n v="437205.54"/>
    <n v="0"/>
  </r>
  <r>
    <x v="0"/>
    <x v="3"/>
    <x v="17"/>
    <x v="16"/>
    <s v="17"/>
    <x v="0"/>
    <n v="57225"/>
    <n v="40629.75"/>
    <n v="0"/>
  </r>
  <r>
    <x v="0"/>
    <x v="3"/>
    <x v="17"/>
    <x v="16"/>
    <s v="17"/>
    <x v="1"/>
    <n v="758926"/>
    <n v="547573.85"/>
    <n v="0"/>
  </r>
  <r>
    <x v="0"/>
    <x v="3"/>
    <x v="17"/>
    <x v="16"/>
    <s v="18"/>
    <x v="0"/>
    <n v="334"/>
    <n v="237.14"/>
    <n v="0"/>
  </r>
  <r>
    <x v="0"/>
    <x v="3"/>
    <x v="17"/>
    <x v="16"/>
    <s v="18"/>
    <x v="1"/>
    <n v="6397"/>
    <n v="4690.45"/>
    <n v="0"/>
  </r>
  <r>
    <x v="0"/>
    <x v="3"/>
    <x v="17"/>
    <x v="16"/>
    <s v="19"/>
    <x v="0"/>
    <n v="98130"/>
    <n v="69672.3"/>
    <n v="0"/>
  </r>
  <r>
    <x v="0"/>
    <x v="3"/>
    <x v="17"/>
    <x v="16"/>
    <s v="20"/>
    <x v="0"/>
    <n v="252234"/>
    <n v="179086.14"/>
    <n v="0"/>
  </r>
  <r>
    <x v="0"/>
    <x v="3"/>
    <x v="17"/>
    <x v="16"/>
    <s v="20"/>
    <x v="1"/>
    <n v="219941"/>
    <n v="161242.70000000001"/>
    <n v="0"/>
  </r>
  <r>
    <x v="0"/>
    <x v="3"/>
    <x v="17"/>
    <x v="16"/>
    <s v="21"/>
    <x v="0"/>
    <n v="21258"/>
    <n v="15093.18"/>
    <n v="0"/>
  </r>
  <r>
    <x v="0"/>
    <x v="3"/>
    <x v="17"/>
    <x v="16"/>
    <s v="21"/>
    <x v="1"/>
    <n v="51607"/>
    <n v="41465.83"/>
    <n v="0"/>
  </r>
  <r>
    <x v="0"/>
    <x v="3"/>
    <x v="17"/>
    <x v="16"/>
    <s v="22"/>
    <x v="0"/>
    <n v="681"/>
    <n v="483.51"/>
    <n v="0"/>
  </r>
  <r>
    <x v="0"/>
    <x v="3"/>
    <x v="17"/>
    <x v="16"/>
    <s v="24"/>
    <x v="0"/>
    <n v="13839"/>
    <n v="9825.69"/>
    <n v="0"/>
  </r>
  <r>
    <x v="0"/>
    <x v="3"/>
    <x v="17"/>
    <x v="16"/>
    <s v="25"/>
    <x v="0"/>
    <n v="9426"/>
    <n v="6692.46"/>
    <n v="0"/>
  </r>
  <r>
    <x v="0"/>
    <x v="3"/>
    <x v="17"/>
    <x v="16"/>
    <s v="25"/>
    <x v="1"/>
    <n v="34048"/>
    <n v="28480.240000000002"/>
    <n v="0"/>
  </r>
  <r>
    <x v="0"/>
    <x v="3"/>
    <x v="17"/>
    <x v="16"/>
    <s v="26"/>
    <x v="0"/>
    <n v="189"/>
    <n v="134.19"/>
    <n v="0"/>
  </r>
  <r>
    <x v="0"/>
    <x v="3"/>
    <x v="17"/>
    <x v="16"/>
    <s v="26"/>
    <x v="1"/>
    <n v="16965"/>
    <n v="13739.38"/>
    <n v="0"/>
  </r>
  <r>
    <x v="0"/>
    <x v="3"/>
    <x v="17"/>
    <x v="16"/>
    <s v="27"/>
    <x v="0"/>
    <n v="2944"/>
    <n v="2090.2399999999998"/>
    <n v="0"/>
  </r>
  <r>
    <x v="0"/>
    <x v="3"/>
    <x v="17"/>
    <x v="16"/>
    <s v="28"/>
    <x v="0"/>
    <n v="3656"/>
    <n v="2595.7600000000002"/>
    <n v="0"/>
  </r>
  <r>
    <x v="0"/>
    <x v="3"/>
    <x v="17"/>
    <x v="16"/>
    <s v="29"/>
    <x v="0"/>
    <n v="13766"/>
    <n v="10069.31"/>
    <n v="0"/>
  </r>
  <r>
    <x v="0"/>
    <x v="3"/>
    <x v="17"/>
    <x v="16"/>
    <s v="30"/>
    <x v="0"/>
    <n v="72597"/>
    <n v="51543.87"/>
    <n v="0"/>
  </r>
  <r>
    <x v="0"/>
    <x v="3"/>
    <x v="17"/>
    <x v="16"/>
    <s v="30"/>
    <x v="1"/>
    <n v="60093"/>
    <n v="47322.17"/>
    <n v="0"/>
  </r>
  <r>
    <x v="0"/>
    <x v="3"/>
    <x v="17"/>
    <x v="16"/>
    <s v="31"/>
    <x v="0"/>
    <n v="13526"/>
    <n v="9603.4599999999991"/>
    <n v="0"/>
  </r>
  <r>
    <x v="0"/>
    <x v="3"/>
    <x v="17"/>
    <x v="16"/>
    <s v="31"/>
    <x v="1"/>
    <n v="59832"/>
    <n v="48741.79"/>
    <n v="0"/>
  </r>
  <r>
    <x v="0"/>
    <x v="3"/>
    <x v="17"/>
    <x v="16"/>
    <s v="32"/>
    <x v="0"/>
    <n v="367205"/>
    <n v="262821.89"/>
    <n v="0"/>
  </r>
  <r>
    <x v="0"/>
    <x v="3"/>
    <x v="17"/>
    <x v="16"/>
    <s v="32"/>
    <x v="1"/>
    <n v="569671"/>
    <n v="440210.73"/>
    <n v="0"/>
  </r>
  <r>
    <x v="0"/>
    <x v="3"/>
    <x v="17"/>
    <x v="16"/>
    <s v="33"/>
    <x v="0"/>
    <n v="12513"/>
    <n v="8884.23"/>
    <n v="0"/>
  </r>
  <r>
    <x v="0"/>
    <x v="3"/>
    <x v="17"/>
    <x v="16"/>
    <s v="35"/>
    <x v="0"/>
    <n v="1386"/>
    <n v="984.06"/>
    <n v="0"/>
  </r>
  <r>
    <x v="0"/>
    <x v="3"/>
    <x v="17"/>
    <x v="16"/>
    <s v="37"/>
    <x v="0"/>
    <n v="774"/>
    <n v="549.54"/>
    <n v="0"/>
  </r>
  <r>
    <x v="0"/>
    <x v="3"/>
    <x v="17"/>
    <x v="16"/>
    <s v="38"/>
    <x v="0"/>
    <n v="3570"/>
    <n v="2534.6999999999998"/>
    <n v="0"/>
  </r>
  <r>
    <x v="0"/>
    <x v="3"/>
    <x v="17"/>
    <x v="16"/>
    <s v="50"/>
    <x v="0"/>
    <n v="15850"/>
    <n v="11520.64"/>
    <n v="0"/>
  </r>
  <r>
    <x v="0"/>
    <x v="3"/>
    <x v="17"/>
    <x v="16"/>
    <s v="50"/>
    <x v="1"/>
    <n v="65556"/>
    <n v="53703.199999999997"/>
    <n v="0"/>
  </r>
  <r>
    <x v="0"/>
    <x v="3"/>
    <x v="17"/>
    <x v="16"/>
    <s v="59"/>
    <x v="1"/>
    <n v="191598"/>
    <n v="152463.12"/>
    <n v="0"/>
  </r>
  <r>
    <x v="0"/>
    <x v="3"/>
    <x v="17"/>
    <x v="16"/>
    <s v="60"/>
    <x v="0"/>
    <n v="147130"/>
    <n v="106323.73"/>
    <n v="0"/>
  </r>
  <r>
    <x v="0"/>
    <x v="3"/>
    <x v="18"/>
    <x v="8"/>
    <m/>
    <x v="0"/>
    <n v="1142468"/>
    <n v="811152.28"/>
    <n v="0"/>
  </r>
  <r>
    <x v="0"/>
    <x v="3"/>
    <x v="18"/>
    <x v="8"/>
    <s v="01"/>
    <x v="0"/>
    <n v="31776"/>
    <n v="22560.959999999999"/>
    <n v="0"/>
  </r>
  <r>
    <x v="0"/>
    <x v="3"/>
    <x v="18"/>
    <x v="8"/>
    <s v="01"/>
    <x v="1"/>
    <n v="35148"/>
    <n v="24955.08"/>
    <n v="0"/>
  </r>
  <r>
    <x v="0"/>
    <x v="3"/>
    <x v="18"/>
    <x v="8"/>
    <s v="02"/>
    <x v="0"/>
    <n v="126816"/>
    <n v="90039.360000000001"/>
    <n v="0"/>
  </r>
  <r>
    <x v="0"/>
    <x v="3"/>
    <x v="18"/>
    <x v="8"/>
    <s v="02"/>
    <x v="1"/>
    <n v="35781"/>
    <n v="25404.51"/>
    <n v="0"/>
  </r>
  <r>
    <x v="0"/>
    <x v="3"/>
    <x v="18"/>
    <x v="8"/>
    <s v="03"/>
    <x v="0"/>
    <n v="745660"/>
    <n v="529418.6"/>
    <n v="0"/>
  </r>
  <r>
    <x v="0"/>
    <x v="3"/>
    <x v="18"/>
    <x v="8"/>
    <s v="03"/>
    <x v="1"/>
    <n v="260731"/>
    <n v="185119.01"/>
    <n v="0"/>
  </r>
  <r>
    <x v="0"/>
    <x v="3"/>
    <x v="18"/>
    <x v="8"/>
    <s v="05"/>
    <x v="1"/>
    <n v="17074"/>
    <n v="12122.54"/>
    <n v="0"/>
  </r>
  <r>
    <x v="0"/>
    <x v="3"/>
    <x v="18"/>
    <x v="8"/>
    <s v="07"/>
    <x v="1"/>
    <n v="3099"/>
    <n v="2200.29"/>
    <n v="0"/>
  </r>
  <r>
    <x v="0"/>
    <x v="3"/>
    <x v="18"/>
    <x v="8"/>
    <s v="08"/>
    <x v="1"/>
    <n v="10264"/>
    <n v="7287.44"/>
    <n v="0"/>
  </r>
  <r>
    <x v="0"/>
    <x v="3"/>
    <x v="18"/>
    <x v="8"/>
    <s v="09"/>
    <x v="1"/>
    <n v="7156"/>
    <n v="5080.76"/>
    <n v="0"/>
  </r>
  <r>
    <x v="0"/>
    <x v="3"/>
    <x v="18"/>
    <x v="8"/>
    <s v="10"/>
    <x v="0"/>
    <n v="620432"/>
    <n v="440506.72"/>
    <n v="0"/>
  </r>
  <r>
    <x v="0"/>
    <x v="3"/>
    <x v="18"/>
    <x v="8"/>
    <s v="10"/>
    <x v="1"/>
    <n v="505919"/>
    <n v="359209.52"/>
    <n v="0"/>
  </r>
  <r>
    <x v="0"/>
    <x v="3"/>
    <x v="18"/>
    <x v="8"/>
    <s v="11"/>
    <x v="0"/>
    <n v="95297"/>
    <n v="67660.87"/>
    <n v="0"/>
  </r>
  <r>
    <x v="0"/>
    <x v="3"/>
    <x v="18"/>
    <x v="8"/>
    <s v="12"/>
    <x v="0"/>
    <n v="2015"/>
    <n v="1430.65"/>
    <n v="0"/>
  </r>
  <r>
    <x v="0"/>
    <x v="3"/>
    <x v="18"/>
    <x v="8"/>
    <s v="14"/>
    <x v="0"/>
    <n v="4244"/>
    <n v="3013.24"/>
    <n v="0"/>
  </r>
  <r>
    <x v="0"/>
    <x v="3"/>
    <x v="18"/>
    <x v="8"/>
    <s v="14"/>
    <x v="1"/>
    <n v="878"/>
    <n v="623.38"/>
    <n v="0"/>
  </r>
  <r>
    <x v="0"/>
    <x v="3"/>
    <x v="18"/>
    <x v="8"/>
    <s v="15"/>
    <x v="0"/>
    <n v="1925162"/>
    <n v="1369911.47"/>
    <n v="0"/>
  </r>
  <r>
    <x v="0"/>
    <x v="3"/>
    <x v="18"/>
    <x v="8"/>
    <s v="16"/>
    <x v="0"/>
    <n v="472015"/>
    <n v="335130.65000000002"/>
    <n v="0"/>
  </r>
  <r>
    <x v="0"/>
    <x v="3"/>
    <x v="18"/>
    <x v="8"/>
    <s v="16"/>
    <x v="1"/>
    <n v="106644"/>
    <n v="75717.240000000005"/>
    <n v="0"/>
  </r>
  <r>
    <x v="0"/>
    <x v="3"/>
    <x v="18"/>
    <x v="8"/>
    <s v="17"/>
    <x v="0"/>
    <n v="44259"/>
    <n v="31423.89"/>
    <n v="0"/>
  </r>
  <r>
    <x v="0"/>
    <x v="3"/>
    <x v="18"/>
    <x v="8"/>
    <s v="17"/>
    <x v="1"/>
    <n v="92134"/>
    <n v="65415.14"/>
    <n v="0"/>
  </r>
  <r>
    <x v="0"/>
    <x v="3"/>
    <x v="18"/>
    <x v="8"/>
    <s v="18"/>
    <x v="1"/>
    <n v="1187"/>
    <n v="842.77"/>
    <n v="0"/>
  </r>
  <r>
    <x v="0"/>
    <x v="3"/>
    <x v="18"/>
    <x v="8"/>
    <s v="19"/>
    <x v="0"/>
    <n v="1787"/>
    <n v="1268.77"/>
    <n v="0"/>
  </r>
  <r>
    <x v="0"/>
    <x v="3"/>
    <x v="18"/>
    <x v="8"/>
    <s v="20"/>
    <x v="0"/>
    <n v="52851"/>
    <n v="37524.21"/>
    <n v="0"/>
  </r>
  <r>
    <x v="0"/>
    <x v="3"/>
    <x v="18"/>
    <x v="8"/>
    <s v="20"/>
    <x v="1"/>
    <n v="123416"/>
    <n v="87625.36"/>
    <n v="0"/>
  </r>
  <r>
    <x v="0"/>
    <x v="3"/>
    <x v="18"/>
    <x v="8"/>
    <s v="21"/>
    <x v="1"/>
    <n v="3893"/>
    <n v="2764.03"/>
    <n v="0"/>
  </r>
  <r>
    <x v="0"/>
    <x v="3"/>
    <x v="18"/>
    <x v="8"/>
    <s v="26"/>
    <x v="0"/>
    <n v="1244"/>
    <n v="883.24"/>
    <n v="0"/>
  </r>
  <r>
    <x v="0"/>
    <x v="3"/>
    <x v="18"/>
    <x v="8"/>
    <s v="30"/>
    <x v="0"/>
    <n v="5036"/>
    <n v="3575.56"/>
    <n v="0"/>
  </r>
  <r>
    <x v="0"/>
    <x v="3"/>
    <x v="18"/>
    <x v="8"/>
    <s v="31"/>
    <x v="1"/>
    <n v="1945"/>
    <n v="1380.95"/>
    <n v="0"/>
  </r>
  <r>
    <x v="0"/>
    <x v="3"/>
    <x v="18"/>
    <x v="8"/>
    <s v="32"/>
    <x v="0"/>
    <n v="1179991"/>
    <n v="837793.61"/>
    <n v="0"/>
  </r>
  <r>
    <x v="0"/>
    <x v="3"/>
    <x v="18"/>
    <x v="8"/>
    <s v="32"/>
    <x v="1"/>
    <n v="324991"/>
    <n v="230743.61"/>
    <n v="0"/>
  </r>
  <r>
    <x v="0"/>
    <x v="3"/>
    <x v="18"/>
    <x v="8"/>
    <s v="35"/>
    <x v="0"/>
    <n v="4210"/>
    <n v="2989.1"/>
    <n v="0"/>
  </r>
  <r>
    <x v="0"/>
    <x v="3"/>
    <x v="18"/>
    <x v="8"/>
    <s v="50"/>
    <x v="0"/>
    <n v="1280"/>
    <n v="908.8"/>
    <n v="0"/>
  </r>
  <r>
    <x v="0"/>
    <x v="3"/>
    <x v="18"/>
    <x v="8"/>
    <s v="59"/>
    <x v="1"/>
    <n v="8796"/>
    <n v="6245.16"/>
    <n v="0"/>
  </r>
  <r>
    <x v="0"/>
    <x v="3"/>
    <x v="18"/>
    <x v="8"/>
    <s v="60"/>
    <x v="0"/>
    <n v="5804"/>
    <n v="4120.84"/>
    <n v="0"/>
  </r>
  <r>
    <x v="0"/>
    <x v="3"/>
    <x v="19"/>
    <x v="2"/>
    <m/>
    <x v="0"/>
    <n v="1024160"/>
    <n v="512080"/>
    <n v="0"/>
  </r>
  <r>
    <x v="0"/>
    <x v="3"/>
    <x v="19"/>
    <x v="2"/>
    <s v="04"/>
    <x v="1"/>
    <n v="140930"/>
    <n v="70465"/>
    <n v="0"/>
  </r>
  <r>
    <x v="0"/>
    <x v="3"/>
    <x v="19"/>
    <x v="2"/>
    <s v="06"/>
    <x v="1"/>
    <n v="180543"/>
    <n v="90271.5"/>
    <n v="0"/>
  </r>
  <r>
    <x v="0"/>
    <x v="3"/>
    <x v="19"/>
    <x v="2"/>
    <s v="08"/>
    <x v="0"/>
    <n v="12106"/>
    <n v="6053"/>
    <n v="0"/>
  </r>
  <r>
    <x v="0"/>
    <x v="3"/>
    <x v="19"/>
    <x v="2"/>
    <s v="10"/>
    <x v="1"/>
    <n v="8165"/>
    <n v="4082.5"/>
    <n v="0"/>
  </r>
  <r>
    <x v="0"/>
    <x v="3"/>
    <x v="19"/>
    <x v="2"/>
    <s v="16"/>
    <x v="0"/>
    <n v="124371"/>
    <n v="62185.5"/>
    <n v="0"/>
  </r>
  <r>
    <x v="0"/>
    <x v="3"/>
    <x v="19"/>
    <x v="2"/>
    <s v="16"/>
    <x v="1"/>
    <n v="166506"/>
    <n v="83253"/>
    <n v="0"/>
  </r>
  <r>
    <x v="0"/>
    <x v="3"/>
    <x v="19"/>
    <x v="2"/>
    <s v="21"/>
    <x v="0"/>
    <n v="277258"/>
    <n v="138629"/>
    <n v="0"/>
  </r>
  <r>
    <x v="0"/>
    <x v="3"/>
    <x v="19"/>
    <x v="2"/>
    <s v="21"/>
    <x v="1"/>
    <n v="31384"/>
    <n v="15692"/>
    <n v="0"/>
  </r>
  <r>
    <x v="0"/>
    <x v="3"/>
    <x v="19"/>
    <x v="2"/>
    <s v="37"/>
    <x v="0"/>
    <n v="93204"/>
    <n v="46602"/>
    <n v="0"/>
  </r>
  <r>
    <x v="0"/>
    <x v="3"/>
    <x v="20"/>
    <x v="17"/>
    <m/>
    <x v="1"/>
    <n v="907111"/>
    <n v="734759.91"/>
    <n v="0"/>
  </r>
  <r>
    <x v="0"/>
    <x v="4"/>
    <x v="0"/>
    <x v="0"/>
    <m/>
    <x v="0"/>
    <n v="872"/>
    <n v="784.8"/>
    <n v="0"/>
  </r>
  <r>
    <x v="0"/>
    <x v="4"/>
    <x v="0"/>
    <x v="0"/>
    <s v="08"/>
    <x v="0"/>
    <n v="254624"/>
    <n v="279388.79999999999"/>
    <n v="0"/>
  </r>
  <r>
    <x v="0"/>
    <x v="4"/>
    <x v="0"/>
    <x v="1"/>
    <m/>
    <x v="0"/>
    <n v="20760"/>
    <n v="22420.799999999999"/>
    <n v="0"/>
  </r>
  <r>
    <x v="0"/>
    <x v="4"/>
    <x v="1"/>
    <x v="2"/>
    <s v="08"/>
    <x v="1"/>
    <n v="8371"/>
    <n v="4185.5"/>
    <n v="0"/>
  </r>
  <r>
    <x v="0"/>
    <x v="4"/>
    <x v="1"/>
    <x v="2"/>
    <s v="10"/>
    <x v="1"/>
    <n v="704"/>
    <n v="352"/>
    <n v="0"/>
  </r>
  <r>
    <x v="0"/>
    <x v="4"/>
    <x v="1"/>
    <x v="2"/>
    <s v="59"/>
    <x v="1"/>
    <n v="10162"/>
    <n v="5081"/>
    <n v="0"/>
  </r>
  <r>
    <x v="0"/>
    <x v="4"/>
    <x v="2"/>
    <x v="0"/>
    <m/>
    <x v="0"/>
    <n v="433"/>
    <n v="476.3"/>
    <n v="0"/>
  </r>
  <r>
    <x v="0"/>
    <x v="4"/>
    <x v="2"/>
    <x v="0"/>
    <s v="03"/>
    <x v="1"/>
    <n v="1136"/>
    <n v="1249.5999999999999"/>
    <n v="0"/>
  </r>
  <r>
    <x v="0"/>
    <x v="4"/>
    <x v="2"/>
    <x v="0"/>
    <s v="12"/>
    <x v="0"/>
    <n v="19333"/>
    <n v="21266.3"/>
    <n v="0"/>
  </r>
  <r>
    <x v="0"/>
    <x v="4"/>
    <x v="2"/>
    <x v="0"/>
    <s v="21"/>
    <x v="1"/>
    <n v="5597"/>
    <n v="6156.7"/>
    <n v="0"/>
  </r>
  <r>
    <x v="0"/>
    <x v="4"/>
    <x v="3"/>
    <x v="3"/>
    <m/>
    <x v="0"/>
    <n v="21359"/>
    <n v="21359"/>
    <n v="0"/>
  </r>
  <r>
    <x v="0"/>
    <x v="4"/>
    <x v="3"/>
    <x v="3"/>
    <s v="14"/>
    <x v="0"/>
    <n v="183321"/>
    <n v="183321"/>
    <n v="0"/>
  </r>
  <r>
    <x v="0"/>
    <x v="4"/>
    <x v="3"/>
    <x v="3"/>
    <s v="17"/>
    <x v="1"/>
    <n v="351"/>
    <n v="351"/>
    <n v="0"/>
  </r>
  <r>
    <x v="0"/>
    <x v="4"/>
    <x v="4"/>
    <x v="1"/>
    <m/>
    <x v="0"/>
    <n v="57586"/>
    <n v="62192.88"/>
    <n v="330"/>
  </r>
  <r>
    <x v="0"/>
    <x v="4"/>
    <x v="4"/>
    <x v="1"/>
    <s v="10"/>
    <x v="1"/>
    <n v="1384"/>
    <n v="1494.72"/>
    <n v="0"/>
  </r>
  <r>
    <x v="0"/>
    <x v="4"/>
    <x v="4"/>
    <x v="1"/>
    <s v="18"/>
    <x v="0"/>
    <n v="90880"/>
    <n v="98150.399999999994"/>
    <n v="180"/>
  </r>
  <r>
    <x v="0"/>
    <x v="4"/>
    <x v="4"/>
    <x v="1"/>
    <s v="18"/>
    <x v="1"/>
    <n v="25704"/>
    <n v="27760.32"/>
    <n v="0"/>
  </r>
  <r>
    <x v="0"/>
    <x v="4"/>
    <x v="4"/>
    <x v="1"/>
    <s v="21"/>
    <x v="0"/>
    <n v="546"/>
    <n v="589.67999999999995"/>
    <n v="0"/>
  </r>
  <r>
    <x v="0"/>
    <x v="4"/>
    <x v="4"/>
    <x v="4"/>
    <s v="18"/>
    <x v="1"/>
    <n v="88765"/>
    <n v="71012"/>
    <n v="0"/>
  </r>
  <r>
    <x v="0"/>
    <x v="4"/>
    <x v="5"/>
    <x v="5"/>
    <m/>
    <x v="0"/>
    <n v="2817028"/>
    <n v="2901538.84"/>
    <n v="1820832.48"/>
  </r>
  <r>
    <x v="0"/>
    <x v="4"/>
    <x v="5"/>
    <x v="5"/>
    <s v="01"/>
    <x v="0"/>
    <n v="142253"/>
    <n v="146520.59"/>
    <n v="101296.75"/>
  </r>
  <r>
    <x v="0"/>
    <x v="4"/>
    <x v="5"/>
    <x v="5"/>
    <s v="01"/>
    <x v="1"/>
    <n v="134235"/>
    <n v="138194.43"/>
    <n v="120806.26"/>
  </r>
  <r>
    <x v="0"/>
    <x v="4"/>
    <x v="5"/>
    <x v="5"/>
    <s v="02"/>
    <x v="0"/>
    <n v="103876"/>
    <n v="106992.28"/>
    <n v="68487.710000000006"/>
  </r>
  <r>
    <x v="0"/>
    <x v="4"/>
    <x v="5"/>
    <x v="5"/>
    <s v="02"/>
    <x v="1"/>
    <n v="41183"/>
    <n v="42418.49"/>
    <n v="34279.32"/>
  </r>
  <r>
    <x v="0"/>
    <x v="4"/>
    <x v="5"/>
    <x v="5"/>
    <s v="03"/>
    <x v="0"/>
    <n v="154831"/>
    <n v="159475.93"/>
    <n v="189086.37"/>
  </r>
  <r>
    <x v="0"/>
    <x v="4"/>
    <x v="5"/>
    <x v="5"/>
    <s v="03"/>
    <x v="1"/>
    <n v="80879"/>
    <n v="83305.37"/>
    <n v="82344.03"/>
  </r>
  <r>
    <x v="0"/>
    <x v="4"/>
    <x v="5"/>
    <x v="5"/>
    <s v="04"/>
    <x v="0"/>
    <n v="286163"/>
    <n v="294747.89"/>
    <n v="198825.65"/>
  </r>
  <r>
    <x v="0"/>
    <x v="4"/>
    <x v="5"/>
    <x v="5"/>
    <s v="04"/>
    <x v="1"/>
    <n v="44909"/>
    <n v="46256.27"/>
    <n v="25672.38"/>
  </r>
  <r>
    <x v="0"/>
    <x v="4"/>
    <x v="5"/>
    <x v="5"/>
    <s v="05"/>
    <x v="0"/>
    <n v="49725"/>
    <n v="51216.75"/>
    <n v="48159.81"/>
  </r>
  <r>
    <x v="0"/>
    <x v="4"/>
    <x v="5"/>
    <x v="5"/>
    <s v="06"/>
    <x v="0"/>
    <n v="14506"/>
    <n v="14941.18"/>
    <n v="7840.17"/>
  </r>
  <r>
    <x v="0"/>
    <x v="4"/>
    <x v="5"/>
    <x v="5"/>
    <s v="08"/>
    <x v="0"/>
    <n v="29012"/>
    <n v="29882.36"/>
    <n v="18540.03"/>
  </r>
  <r>
    <x v="0"/>
    <x v="4"/>
    <x v="5"/>
    <x v="5"/>
    <s v="10"/>
    <x v="0"/>
    <n v="20933"/>
    <n v="21560.99"/>
    <n v="4145.3100000000004"/>
  </r>
  <r>
    <x v="0"/>
    <x v="4"/>
    <x v="5"/>
    <x v="5"/>
    <s v="10"/>
    <x v="1"/>
    <n v="1431"/>
    <n v="1473.93"/>
    <n v="300.3"/>
  </r>
  <r>
    <x v="0"/>
    <x v="4"/>
    <x v="5"/>
    <x v="5"/>
    <s v="11"/>
    <x v="0"/>
    <n v="65718"/>
    <n v="67689.539999999994"/>
    <n v="70754.36"/>
  </r>
  <r>
    <x v="0"/>
    <x v="4"/>
    <x v="5"/>
    <x v="5"/>
    <s v="11"/>
    <x v="1"/>
    <n v="19378"/>
    <n v="19959.34"/>
    <n v="20207.95"/>
  </r>
  <r>
    <x v="0"/>
    <x v="4"/>
    <x v="5"/>
    <x v="5"/>
    <s v="12"/>
    <x v="0"/>
    <n v="176622"/>
    <n v="181920.66"/>
    <n v="114505.66"/>
  </r>
  <r>
    <x v="0"/>
    <x v="4"/>
    <x v="5"/>
    <x v="5"/>
    <s v="12"/>
    <x v="1"/>
    <n v="2254"/>
    <n v="2321.62"/>
    <n v="2242.37"/>
  </r>
  <r>
    <x v="0"/>
    <x v="4"/>
    <x v="5"/>
    <x v="5"/>
    <s v="13"/>
    <x v="0"/>
    <n v="116048"/>
    <n v="119529.44"/>
    <n v="67611.009999999995"/>
  </r>
  <r>
    <x v="0"/>
    <x v="4"/>
    <x v="5"/>
    <x v="5"/>
    <s v="16"/>
    <x v="0"/>
    <n v="466407"/>
    <n v="480399.21"/>
    <n v="309988.96999999997"/>
  </r>
  <r>
    <x v="0"/>
    <x v="4"/>
    <x v="5"/>
    <x v="5"/>
    <s v="16"/>
    <x v="1"/>
    <n v="79724"/>
    <n v="82115.72"/>
    <n v="47274.49"/>
  </r>
  <r>
    <x v="0"/>
    <x v="4"/>
    <x v="5"/>
    <x v="5"/>
    <s v="17"/>
    <x v="1"/>
    <n v="21752"/>
    <n v="22404.560000000001"/>
    <n v="13191.52"/>
  </r>
  <r>
    <x v="0"/>
    <x v="4"/>
    <x v="5"/>
    <x v="5"/>
    <s v="19"/>
    <x v="0"/>
    <n v="7665"/>
    <n v="7894.95"/>
    <n v="7855.95"/>
  </r>
  <r>
    <x v="0"/>
    <x v="4"/>
    <x v="5"/>
    <x v="5"/>
    <s v="20"/>
    <x v="0"/>
    <n v="2864"/>
    <n v="2949.92"/>
    <n v="12066"/>
  </r>
  <r>
    <x v="0"/>
    <x v="4"/>
    <x v="5"/>
    <x v="5"/>
    <s v="20"/>
    <x v="1"/>
    <n v="1190"/>
    <n v="1225.7"/>
    <n v="3108.74"/>
  </r>
  <r>
    <x v="0"/>
    <x v="4"/>
    <x v="5"/>
    <x v="5"/>
    <s v="21"/>
    <x v="0"/>
    <n v="2035881"/>
    <n v="2096957.43"/>
    <n v="1303142.3700000001"/>
  </r>
  <r>
    <x v="0"/>
    <x v="4"/>
    <x v="5"/>
    <x v="5"/>
    <s v="21"/>
    <x v="1"/>
    <n v="15063"/>
    <n v="15514.89"/>
    <n v="9205.9"/>
  </r>
  <r>
    <x v="0"/>
    <x v="4"/>
    <x v="5"/>
    <x v="5"/>
    <s v="22"/>
    <x v="0"/>
    <n v="16414"/>
    <n v="16906.419999999998"/>
    <n v="7386.63"/>
  </r>
  <r>
    <x v="0"/>
    <x v="4"/>
    <x v="5"/>
    <x v="5"/>
    <s v="22"/>
    <x v="1"/>
    <n v="84581"/>
    <n v="87118.43"/>
    <n v="52275.89"/>
  </r>
  <r>
    <x v="0"/>
    <x v="4"/>
    <x v="5"/>
    <x v="5"/>
    <s v="31"/>
    <x v="0"/>
    <n v="16749"/>
    <n v="17251.47"/>
    <n v="39744.400000000001"/>
  </r>
  <r>
    <x v="0"/>
    <x v="4"/>
    <x v="5"/>
    <x v="5"/>
    <s v="32"/>
    <x v="0"/>
    <n v="472258"/>
    <n v="486425.74"/>
    <n v="319160.21000000002"/>
  </r>
  <r>
    <x v="0"/>
    <x v="4"/>
    <x v="5"/>
    <x v="5"/>
    <s v="32"/>
    <x v="1"/>
    <n v="61039"/>
    <n v="62870.17"/>
    <n v="41935.4"/>
  </r>
  <r>
    <x v="0"/>
    <x v="4"/>
    <x v="5"/>
    <x v="5"/>
    <s v="50"/>
    <x v="0"/>
    <n v="21255"/>
    <n v="21892.65"/>
    <n v="21182.13"/>
  </r>
  <r>
    <x v="0"/>
    <x v="4"/>
    <x v="5"/>
    <x v="5"/>
    <s v="50"/>
    <x v="1"/>
    <n v="4508"/>
    <n v="4643.24"/>
    <n v="4600.83"/>
  </r>
  <r>
    <x v="0"/>
    <x v="4"/>
    <x v="5"/>
    <x v="5"/>
    <s v="60"/>
    <x v="0"/>
    <n v="21233"/>
    <n v="21869.99"/>
    <n v="14363.22"/>
  </r>
  <r>
    <x v="0"/>
    <x v="4"/>
    <x v="6"/>
    <x v="4"/>
    <s v="01"/>
    <x v="1"/>
    <n v="185474"/>
    <n v="148379.20000000001"/>
    <n v="0"/>
  </r>
  <r>
    <x v="0"/>
    <x v="4"/>
    <x v="6"/>
    <x v="4"/>
    <s v="02"/>
    <x v="1"/>
    <n v="181983"/>
    <n v="145586.4"/>
    <n v="0"/>
  </r>
  <r>
    <x v="0"/>
    <x v="4"/>
    <x v="6"/>
    <x v="4"/>
    <s v="03"/>
    <x v="1"/>
    <n v="118921"/>
    <n v="95136.8"/>
    <n v="0"/>
  </r>
  <r>
    <x v="0"/>
    <x v="4"/>
    <x v="6"/>
    <x v="4"/>
    <s v="04"/>
    <x v="1"/>
    <n v="380564"/>
    <n v="304451.20000000001"/>
    <n v="0"/>
  </r>
  <r>
    <x v="0"/>
    <x v="4"/>
    <x v="6"/>
    <x v="4"/>
    <s v="05"/>
    <x v="1"/>
    <n v="3324"/>
    <n v="2659.2"/>
    <n v="0"/>
  </r>
  <r>
    <x v="0"/>
    <x v="4"/>
    <x v="6"/>
    <x v="4"/>
    <s v="06"/>
    <x v="1"/>
    <n v="210543"/>
    <n v="168434.4"/>
    <n v="0"/>
  </r>
  <r>
    <x v="0"/>
    <x v="4"/>
    <x v="6"/>
    <x v="4"/>
    <s v="07"/>
    <x v="1"/>
    <n v="99953"/>
    <n v="79962.399999999994"/>
    <n v="0"/>
  </r>
  <r>
    <x v="0"/>
    <x v="4"/>
    <x v="6"/>
    <x v="4"/>
    <s v="08"/>
    <x v="1"/>
    <n v="2025"/>
    <n v="1620"/>
    <n v="0"/>
  </r>
  <r>
    <x v="0"/>
    <x v="4"/>
    <x v="6"/>
    <x v="4"/>
    <s v="09"/>
    <x v="1"/>
    <n v="108708"/>
    <n v="86966.399999999994"/>
    <n v="0"/>
  </r>
  <r>
    <x v="0"/>
    <x v="4"/>
    <x v="6"/>
    <x v="4"/>
    <s v="10"/>
    <x v="1"/>
    <n v="117643"/>
    <n v="94114.4"/>
    <n v="0"/>
  </r>
  <r>
    <x v="0"/>
    <x v="4"/>
    <x v="6"/>
    <x v="4"/>
    <s v="11"/>
    <x v="1"/>
    <n v="436474"/>
    <n v="349179.2"/>
    <n v="0"/>
  </r>
  <r>
    <x v="0"/>
    <x v="4"/>
    <x v="6"/>
    <x v="4"/>
    <s v="16"/>
    <x v="1"/>
    <n v="282720"/>
    <n v="226176"/>
    <n v="0"/>
  </r>
  <r>
    <x v="0"/>
    <x v="4"/>
    <x v="6"/>
    <x v="4"/>
    <s v="17"/>
    <x v="1"/>
    <n v="537553"/>
    <n v="430042.4"/>
    <n v="0"/>
  </r>
  <r>
    <x v="0"/>
    <x v="4"/>
    <x v="6"/>
    <x v="4"/>
    <s v="21"/>
    <x v="1"/>
    <n v="67533"/>
    <n v="54026.400000000001"/>
    <n v="0"/>
  </r>
  <r>
    <x v="0"/>
    <x v="4"/>
    <x v="6"/>
    <x v="4"/>
    <s v="25"/>
    <x v="1"/>
    <n v="6774"/>
    <n v="5419.2"/>
    <n v="0"/>
  </r>
  <r>
    <x v="0"/>
    <x v="4"/>
    <x v="6"/>
    <x v="4"/>
    <s v="26"/>
    <x v="0"/>
    <n v="1345774"/>
    <n v="1078208.8999999999"/>
    <n v="0"/>
  </r>
  <r>
    <x v="0"/>
    <x v="4"/>
    <x v="6"/>
    <x v="4"/>
    <s v="26"/>
    <x v="1"/>
    <n v="1021933"/>
    <n v="817546.4"/>
    <n v="0"/>
  </r>
  <r>
    <x v="0"/>
    <x v="4"/>
    <x v="6"/>
    <x v="4"/>
    <s v="30"/>
    <x v="1"/>
    <n v="597517"/>
    <n v="478027"/>
    <n v="0"/>
  </r>
  <r>
    <x v="0"/>
    <x v="4"/>
    <x v="6"/>
    <x v="4"/>
    <s v="31"/>
    <x v="1"/>
    <n v="139834"/>
    <n v="112434.9"/>
    <n v="0"/>
  </r>
  <r>
    <x v="0"/>
    <x v="4"/>
    <x v="6"/>
    <x v="4"/>
    <s v="32"/>
    <x v="1"/>
    <n v="70235"/>
    <n v="56188"/>
    <n v="0"/>
  </r>
  <r>
    <x v="0"/>
    <x v="4"/>
    <x v="6"/>
    <x v="4"/>
    <s v="50"/>
    <x v="1"/>
    <n v="275041"/>
    <n v="221137.2"/>
    <n v="0"/>
  </r>
  <r>
    <x v="0"/>
    <x v="4"/>
    <x v="6"/>
    <x v="4"/>
    <s v="59"/>
    <x v="1"/>
    <n v="112189"/>
    <n v="89751.2"/>
    <n v="0"/>
  </r>
  <r>
    <x v="0"/>
    <x v="4"/>
    <x v="7"/>
    <x v="4"/>
    <m/>
    <x v="0"/>
    <n v="10294"/>
    <n v="8235.2000000000007"/>
    <n v="0"/>
  </r>
  <r>
    <x v="0"/>
    <x v="4"/>
    <x v="7"/>
    <x v="4"/>
    <s v="03"/>
    <x v="0"/>
    <n v="1602"/>
    <n v="1281.5999999999999"/>
    <n v="0"/>
  </r>
  <r>
    <x v="0"/>
    <x v="4"/>
    <x v="7"/>
    <x v="4"/>
    <s v="07"/>
    <x v="0"/>
    <n v="1546"/>
    <n v="1236.8"/>
    <n v="0"/>
  </r>
  <r>
    <x v="0"/>
    <x v="4"/>
    <x v="7"/>
    <x v="4"/>
    <s v="08"/>
    <x v="0"/>
    <n v="4913"/>
    <n v="3930.4"/>
    <n v="0"/>
  </r>
  <r>
    <x v="0"/>
    <x v="4"/>
    <x v="7"/>
    <x v="4"/>
    <s v="10"/>
    <x v="0"/>
    <n v="822"/>
    <n v="657.6"/>
    <n v="0"/>
  </r>
  <r>
    <x v="0"/>
    <x v="4"/>
    <x v="7"/>
    <x v="4"/>
    <s v="11"/>
    <x v="0"/>
    <n v="5549"/>
    <n v="4439.2"/>
    <n v="0"/>
  </r>
  <r>
    <x v="0"/>
    <x v="4"/>
    <x v="7"/>
    <x v="4"/>
    <s v="13"/>
    <x v="0"/>
    <n v="2055"/>
    <n v="1644"/>
    <n v="0"/>
  </r>
  <r>
    <x v="0"/>
    <x v="4"/>
    <x v="7"/>
    <x v="4"/>
    <s v="14"/>
    <x v="0"/>
    <n v="954"/>
    <n v="763.2"/>
    <n v="0"/>
  </r>
  <r>
    <x v="0"/>
    <x v="4"/>
    <x v="7"/>
    <x v="4"/>
    <s v="17"/>
    <x v="0"/>
    <n v="822"/>
    <n v="657.6"/>
    <n v="0"/>
  </r>
  <r>
    <x v="0"/>
    <x v="4"/>
    <x v="7"/>
    <x v="4"/>
    <s v="18"/>
    <x v="0"/>
    <n v="1003"/>
    <n v="802.4"/>
    <n v="0"/>
  </r>
  <r>
    <x v="0"/>
    <x v="4"/>
    <x v="7"/>
    <x v="4"/>
    <s v="27"/>
    <x v="0"/>
    <n v="121032"/>
    <n v="96825.600000000006"/>
    <n v="0"/>
  </r>
  <r>
    <x v="0"/>
    <x v="4"/>
    <x v="7"/>
    <x v="4"/>
    <s v="31"/>
    <x v="0"/>
    <n v="1564"/>
    <n v="1251.2"/>
    <n v="0"/>
  </r>
  <r>
    <x v="0"/>
    <x v="4"/>
    <x v="8"/>
    <x v="2"/>
    <m/>
    <x v="0"/>
    <n v="482106"/>
    <n v="241053"/>
    <n v="0"/>
  </r>
  <r>
    <x v="0"/>
    <x v="4"/>
    <x v="8"/>
    <x v="2"/>
    <s v="01"/>
    <x v="0"/>
    <n v="1283"/>
    <n v="641.5"/>
    <n v="0"/>
  </r>
  <r>
    <x v="0"/>
    <x v="4"/>
    <x v="8"/>
    <x v="2"/>
    <s v="04"/>
    <x v="0"/>
    <n v="2566"/>
    <n v="1283"/>
    <n v="0"/>
  </r>
  <r>
    <x v="0"/>
    <x v="4"/>
    <x v="8"/>
    <x v="2"/>
    <s v="08"/>
    <x v="0"/>
    <n v="187872"/>
    <n v="93936"/>
    <n v="0"/>
  </r>
  <r>
    <x v="0"/>
    <x v="4"/>
    <x v="8"/>
    <x v="2"/>
    <s v="08"/>
    <x v="1"/>
    <n v="135618"/>
    <n v="67809"/>
    <n v="0"/>
  </r>
  <r>
    <x v="0"/>
    <x v="4"/>
    <x v="8"/>
    <x v="2"/>
    <s v="09"/>
    <x v="0"/>
    <n v="1283"/>
    <n v="641.5"/>
    <n v="0"/>
  </r>
  <r>
    <x v="0"/>
    <x v="4"/>
    <x v="8"/>
    <x v="2"/>
    <s v="09"/>
    <x v="1"/>
    <n v="18352"/>
    <n v="9176"/>
    <n v="0"/>
  </r>
  <r>
    <x v="0"/>
    <x v="4"/>
    <x v="8"/>
    <x v="2"/>
    <s v="10"/>
    <x v="0"/>
    <n v="12830"/>
    <n v="6415"/>
    <n v="0"/>
  </r>
  <r>
    <x v="0"/>
    <x v="4"/>
    <x v="8"/>
    <x v="2"/>
    <s v="10"/>
    <x v="1"/>
    <n v="2566"/>
    <n v="1283"/>
    <n v="0"/>
  </r>
  <r>
    <x v="0"/>
    <x v="4"/>
    <x v="8"/>
    <x v="2"/>
    <s v="17"/>
    <x v="0"/>
    <n v="3849"/>
    <n v="1924.5"/>
    <n v="0"/>
  </r>
  <r>
    <x v="0"/>
    <x v="4"/>
    <x v="8"/>
    <x v="2"/>
    <s v="17"/>
    <x v="1"/>
    <n v="20918"/>
    <n v="10459"/>
    <n v="0"/>
  </r>
  <r>
    <x v="0"/>
    <x v="4"/>
    <x v="8"/>
    <x v="2"/>
    <s v="21"/>
    <x v="0"/>
    <n v="10264"/>
    <n v="5132"/>
    <n v="0"/>
  </r>
  <r>
    <x v="0"/>
    <x v="4"/>
    <x v="8"/>
    <x v="2"/>
    <s v="28"/>
    <x v="0"/>
    <n v="6710823"/>
    <n v="3355411.5"/>
    <n v="0"/>
  </r>
  <r>
    <x v="0"/>
    <x v="4"/>
    <x v="8"/>
    <x v="2"/>
    <s v="32"/>
    <x v="0"/>
    <n v="1283"/>
    <n v="641.5"/>
    <n v="0"/>
  </r>
  <r>
    <x v="0"/>
    <x v="4"/>
    <x v="9"/>
    <x v="2"/>
    <m/>
    <x v="0"/>
    <n v="144853"/>
    <n v="72426.5"/>
    <n v="0"/>
  </r>
  <r>
    <x v="0"/>
    <x v="4"/>
    <x v="9"/>
    <x v="2"/>
    <s v="01"/>
    <x v="0"/>
    <n v="31404"/>
    <n v="15702"/>
    <n v="0"/>
  </r>
  <r>
    <x v="0"/>
    <x v="4"/>
    <x v="9"/>
    <x v="2"/>
    <s v="01"/>
    <x v="1"/>
    <n v="34755"/>
    <n v="17377.5"/>
    <n v="0"/>
  </r>
  <r>
    <x v="0"/>
    <x v="4"/>
    <x v="9"/>
    <x v="2"/>
    <s v="03"/>
    <x v="0"/>
    <n v="27735"/>
    <n v="13867.5"/>
    <n v="0"/>
  </r>
  <r>
    <x v="0"/>
    <x v="4"/>
    <x v="9"/>
    <x v="2"/>
    <s v="03"/>
    <x v="1"/>
    <n v="23789"/>
    <n v="11894.5"/>
    <n v="0"/>
  </r>
  <r>
    <x v="0"/>
    <x v="4"/>
    <x v="9"/>
    <x v="2"/>
    <s v="04"/>
    <x v="1"/>
    <n v="6951"/>
    <n v="3475.5"/>
    <n v="0"/>
  </r>
  <r>
    <x v="0"/>
    <x v="4"/>
    <x v="9"/>
    <x v="2"/>
    <s v="08"/>
    <x v="0"/>
    <n v="50125"/>
    <n v="25062.5"/>
    <n v="0"/>
  </r>
  <r>
    <x v="0"/>
    <x v="4"/>
    <x v="9"/>
    <x v="2"/>
    <s v="10"/>
    <x v="0"/>
    <n v="31201"/>
    <n v="15600.5"/>
    <n v="0"/>
  </r>
  <r>
    <x v="0"/>
    <x v="4"/>
    <x v="9"/>
    <x v="2"/>
    <s v="10"/>
    <x v="1"/>
    <n v="70309"/>
    <n v="35154.5"/>
    <n v="0"/>
  </r>
  <r>
    <x v="0"/>
    <x v="4"/>
    <x v="9"/>
    <x v="2"/>
    <s v="17"/>
    <x v="0"/>
    <n v="12640"/>
    <n v="6320"/>
    <n v="0"/>
  </r>
  <r>
    <x v="0"/>
    <x v="4"/>
    <x v="9"/>
    <x v="2"/>
    <s v="17"/>
    <x v="1"/>
    <n v="11607"/>
    <n v="5803.5"/>
    <n v="0"/>
  </r>
  <r>
    <x v="0"/>
    <x v="4"/>
    <x v="9"/>
    <x v="2"/>
    <s v="27"/>
    <x v="0"/>
    <n v="3600"/>
    <n v="1800"/>
    <n v="0"/>
  </r>
  <r>
    <x v="0"/>
    <x v="4"/>
    <x v="9"/>
    <x v="2"/>
    <s v="28"/>
    <x v="0"/>
    <n v="14772"/>
    <n v="7386"/>
    <n v="0"/>
  </r>
  <r>
    <x v="0"/>
    <x v="4"/>
    <x v="9"/>
    <x v="2"/>
    <s v="32"/>
    <x v="0"/>
    <n v="3942217"/>
    <n v="1971108.5"/>
    <n v="0"/>
  </r>
  <r>
    <x v="0"/>
    <x v="4"/>
    <x v="9"/>
    <x v="2"/>
    <s v="32"/>
    <x v="1"/>
    <n v="823041"/>
    <n v="411520.5"/>
    <n v="0"/>
  </r>
  <r>
    <x v="0"/>
    <x v="4"/>
    <x v="9"/>
    <x v="6"/>
    <m/>
    <x v="0"/>
    <n v="74221"/>
    <n v="52820.11"/>
    <n v="0"/>
  </r>
  <r>
    <x v="0"/>
    <x v="4"/>
    <x v="9"/>
    <x v="6"/>
    <s v="01"/>
    <x v="0"/>
    <n v="89258"/>
    <n v="63421.06"/>
    <n v="0"/>
  </r>
  <r>
    <x v="0"/>
    <x v="4"/>
    <x v="9"/>
    <x v="6"/>
    <s v="01"/>
    <x v="1"/>
    <n v="205394"/>
    <n v="153770.12"/>
    <n v="0"/>
  </r>
  <r>
    <x v="0"/>
    <x v="4"/>
    <x v="9"/>
    <x v="6"/>
    <s v="02"/>
    <x v="0"/>
    <n v="126006"/>
    <n v="89464.26"/>
    <n v="0"/>
  </r>
  <r>
    <x v="0"/>
    <x v="4"/>
    <x v="9"/>
    <x v="6"/>
    <s v="02"/>
    <x v="1"/>
    <n v="110598"/>
    <n v="86489.76"/>
    <n v="0"/>
  </r>
  <r>
    <x v="0"/>
    <x v="4"/>
    <x v="9"/>
    <x v="6"/>
    <s v="03"/>
    <x v="0"/>
    <n v="237234"/>
    <n v="168473.84"/>
    <n v="0"/>
  </r>
  <r>
    <x v="0"/>
    <x v="4"/>
    <x v="9"/>
    <x v="6"/>
    <s v="03"/>
    <x v="1"/>
    <n v="281721"/>
    <n v="207002.51"/>
    <n v="0"/>
  </r>
  <r>
    <x v="0"/>
    <x v="4"/>
    <x v="9"/>
    <x v="6"/>
    <s v="04"/>
    <x v="0"/>
    <n v="9240"/>
    <n v="6560.4"/>
    <n v="0"/>
  </r>
  <r>
    <x v="0"/>
    <x v="4"/>
    <x v="9"/>
    <x v="6"/>
    <s v="04"/>
    <x v="1"/>
    <n v="78363"/>
    <n v="63691.07"/>
    <n v="0"/>
  </r>
  <r>
    <x v="0"/>
    <x v="4"/>
    <x v="9"/>
    <x v="6"/>
    <s v="05"/>
    <x v="0"/>
    <n v="2308"/>
    <n v="1706.26"/>
    <n v="0"/>
  </r>
  <r>
    <x v="0"/>
    <x v="4"/>
    <x v="9"/>
    <x v="6"/>
    <s v="05"/>
    <x v="1"/>
    <n v="33670"/>
    <n v="26448.68"/>
    <n v="0"/>
  </r>
  <r>
    <x v="0"/>
    <x v="4"/>
    <x v="9"/>
    <x v="6"/>
    <s v="06"/>
    <x v="0"/>
    <n v="426"/>
    <n v="302.45999999999998"/>
    <n v="0"/>
  </r>
  <r>
    <x v="0"/>
    <x v="4"/>
    <x v="9"/>
    <x v="6"/>
    <s v="06"/>
    <x v="1"/>
    <n v="27530"/>
    <n v="21959.62"/>
    <n v="0"/>
  </r>
  <r>
    <x v="0"/>
    <x v="4"/>
    <x v="9"/>
    <x v="6"/>
    <s v="07"/>
    <x v="0"/>
    <n v="784"/>
    <n v="556.64"/>
    <n v="0"/>
  </r>
  <r>
    <x v="0"/>
    <x v="4"/>
    <x v="9"/>
    <x v="6"/>
    <s v="07"/>
    <x v="1"/>
    <n v="92717"/>
    <n v="71622.12"/>
    <n v="0"/>
  </r>
  <r>
    <x v="0"/>
    <x v="4"/>
    <x v="9"/>
    <x v="6"/>
    <s v="08"/>
    <x v="0"/>
    <n v="53376"/>
    <n v="37896.959999999999"/>
    <n v="0"/>
  </r>
  <r>
    <x v="0"/>
    <x v="4"/>
    <x v="9"/>
    <x v="6"/>
    <s v="08"/>
    <x v="1"/>
    <n v="100096"/>
    <n v="77049.279999999999"/>
    <n v="0"/>
  </r>
  <r>
    <x v="0"/>
    <x v="4"/>
    <x v="9"/>
    <x v="6"/>
    <s v="09"/>
    <x v="0"/>
    <n v="969"/>
    <n v="687.99"/>
    <n v="0"/>
  </r>
  <r>
    <x v="0"/>
    <x v="4"/>
    <x v="9"/>
    <x v="6"/>
    <s v="09"/>
    <x v="1"/>
    <n v="244854"/>
    <n v="174044.7"/>
    <n v="0"/>
  </r>
  <r>
    <x v="0"/>
    <x v="4"/>
    <x v="9"/>
    <x v="6"/>
    <s v="10"/>
    <x v="0"/>
    <n v="114030"/>
    <n v="80963.58"/>
    <n v="0"/>
  </r>
  <r>
    <x v="0"/>
    <x v="4"/>
    <x v="9"/>
    <x v="6"/>
    <s v="10"/>
    <x v="1"/>
    <n v="199724"/>
    <n v="144855.17000000001"/>
    <n v="0"/>
  </r>
  <r>
    <x v="0"/>
    <x v="4"/>
    <x v="9"/>
    <x v="6"/>
    <s v="11"/>
    <x v="0"/>
    <n v="2017"/>
    <n v="1432.07"/>
    <n v="0"/>
  </r>
  <r>
    <x v="0"/>
    <x v="4"/>
    <x v="9"/>
    <x v="6"/>
    <s v="11"/>
    <x v="1"/>
    <n v="27263"/>
    <n v="22398.25"/>
    <n v="0"/>
  </r>
  <r>
    <x v="0"/>
    <x v="4"/>
    <x v="9"/>
    <x v="6"/>
    <s v="12"/>
    <x v="0"/>
    <n v="6206"/>
    <n v="4406.26"/>
    <n v="0"/>
  </r>
  <r>
    <x v="0"/>
    <x v="4"/>
    <x v="9"/>
    <x v="6"/>
    <s v="12"/>
    <x v="1"/>
    <n v="18988"/>
    <n v="15473.06"/>
    <n v="0"/>
  </r>
  <r>
    <x v="0"/>
    <x v="4"/>
    <x v="9"/>
    <x v="6"/>
    <s v="13"/>
    <x v="0"/>
    <n v="3108"/>
    <n v="2206.6799999999998"/>
    <n v="0"/>
  </r>
  <r>
    <x v="0"/>
    <x v="4"/>
    <x v="9"/>
    <x v="6"/>
    <s v="13"/>
    <x v="1"/>
    <n v="10115"/>
    <n v="7876.29"/>
    <n v="0"/>
  </r>
  <r>
    <x v="0"/>
    <x v="4"/>
    <x v="9"/>
    <x v="6"/>
    <s v="14"/>
    <x v="0"/>
    <n v="3331"/>
    <n v="2365.0100000000002"/>
    <n v="0"/>
  </r>
  <r>
    <x v="0"/>
    <x v="4"/>
    <x v="9"/>
    <x v="6"/>
    <s v="14"/>
    <x v="1"/>
    <n v="4545"/>
    <n v="3499.41"/>
    <n v="0"/>
  </r>
  <r>
    <x v="0"/>
    <x v="4"/>
    <x v="9"/>
    <x v="6"/>
    <s v="15"/>
    <x v="0"/>
    <n v="16914"/>
    <n v="12008.94"/>
    <n v="0"/>
  </r>
  <r>
    <x v="0"/>
    <x v="4"/>
    <x v="9"/>
    <x v="6"/>
    <s v="16"/>
    <x v="0"/>
    <n v="48131"/>
    <n v="34173.01"/>
    <n v="0"/>
  </r>
  <r>
    <x v="0"/>
    <x v="4"/>
    <x v="9"/>
    <x v="6"/>
    <s v="16"/>
    <x v="1"/>
    <n v="75100"/>
    <n v="56996.74"/>
    <n v="0"/>
  </r>
  <r>
    <x v="0"/>
    <x v="4"/>
    <x v="9"/>
    <x v="6"/>
    <s v="17"/>
    <x v="0"/>
    <n v="61835"/>
    <n v="43902.85"/>
    <n v="0"/>
  </r>
  <r>
    <x v="0"/>
    <x v="4"/>
    <x v="9"/>
    <x v="6"/>
    <s v="17"/>
    <x v="1"/>
    <n v="237101"/>
    <n v="173403.69"/>
    <n v="0"/>
  </r>
  <r>
    <x v="0"/>
    <x v="4"/>
    <x v="9"/>
    <x v="6"/>
    <s v="18"/>
    <x v="0"/>
    <n v="1283"/>
    <n v="910.93"/>
    <n v="0"/>
  </r>
  <r>
    <x v="0"/>
    <x v="4"/>
    <x v="9"/>
    <x v="6"/>
    <s v="18"/>
    <x v="1"/>
    <n v="9504"/>
    <n v="7113.19"/>
    <n v="0"/>
  </r>
  <r>
    <x v="0"/>
    <x v="4"/>
    <x v="9"/>
    <x v="6"/>
    <s v="19"/>
    <x v="0"/>
    <n v="9927"/>
    <n v="7048.17"/>
    <n v="0"/>
  </r>
  <r>
    <x v="0"/>
    <x v="4"/>
    <x v="9"/>
    <x v="6"/>
    <s v="20"/>
    <x v="0"/>
    <n v="5505"/>
    <n v="3946.25"/>
    <n v="0"/>
  </r>
  <r>
    <x v="0"/>
    <x v="4"/>
    <x v="9"/>
    <x v="6"/>
    <s v="20"/>
    <x v="1"/>
    <n v="10869"/>
    <n v="8054.43"/>
    <n v="0"/>
  </r>
  <r>
    <x v="0"/>
    <x v="4"/>
    <x v="9"/>
    <x v="6"/>
    <s v="21"/>
    <x v="0"/>
    <n v="171444"/>
    <n v="121762.94"/>
    <n v="0"/>
  </r>
  <r>
    <x v="0"/>
    <x v="4"/>
    <x v="9"/>
    <x v="6"/>
    <s v="21"/>
    <x v="1"/>
    <n v="68620"/>
    <n v="50639.199999999997"/>
    <n v="0"/>
  </r>
  <r>
    <x v="0"/>
    <x v="4"/>
    <x v="9"/>
    <x v="6"/>
    <s v="22"/>
    <x v="0"/>
    <n v="260"/>
    <n v="184.6"/>
    <n v="0"/>
  </r>
  <r>
    <x v="0"/>
    <x v="4"/>
    <x v="9"/>
    <x v="6"/>
    <s v="22"/>
    <x v="1"/>
    <n v="1426"/>
    <n v="1014.74"/>
    <n v="0"/>
  </r>
  <r>
    <x v="0"/>
    <x v="4"/>
    <x v="9"/>
    <x v="6"/>
    <s v="25"/>
    <x v="0"/>
    <n v="578"/>
    <n v="410.38"/>
    <n v="0"/>
  </r>
  <r>
    <x v="0"/>
    <x v="4"/>
    <x v="9"/>
    <x v="6"/>
    <s v="25"/>
    <x v="1"/>
    <n v="4911"/>
    <n v="3953.24"/>
    <n v="0"/>
  </r>
  <r>
    <x v="0"/>
    <x v="4"/>
    <x v="9"/>
    <x v="6"/>
    <s v="26"/>
    <x v="0"/>
    <n v="834"/>
    <n v="592.14"/>
    <n v="0"/>
  </r>
  <r>
    <x v="0"/>
    <x v="4"/>
    <x v="9"/>
    <x v="6"/>
    <s v="26"/>
    <x v="1"/>
    <n v="5194"/>
    <n v="4009.22"/>
    <n v="0"/>
  </r>
  <r>
    <x v="0"/>
    <x v="4"/>
    <x v="9"/>
    <x v="6"/>
    <s v="27"/>
    <x v="0"/>
    <n v="14632"/>
    <n v="10388.719999999999"/>
    <n v="0"/>
  </r>
  <r>
    <x v="0"/>
    <x v="4"/>
    <x v="9"/>
    <x v="6"/>
    <s v="28"/>
    <x v="0"/>
    <n v="8480"/>
    <n v="6020.8"/>
    <n v="0"/>
  </r>
  <r>
    <x v="0"/>
    <x v="4"/>
    <x v="9"/>
    <x v="6"/>
    <s v="29"/>
    <x v="0"/>
    <n v="1821"/>
    <n v="1292.9100000000001"/>
    <n v="0"/>
  </r>
  <r>
    <x v="0"/>
    <x v="4"/>
    <x v="9"/>
    <x v="6"/>
    <s v="30"/>
    <x v="0"/>
    <n v="3028"/>
    <n v="2149.88"/>
    <n v="0"/>
  </r>
  <r>
    <x v="0"/>
    <x v="4"/>
    <x v="9"/>
    <x v="6"/>
    <s v="30"/>
    <x v="1"/>
    <n v="23465"/>
    <n v="18038.03"/>
    <n v="0"/>
  </r>
  <r>
    <x v="0"/>
    <x v="4"/>
    <x v="9"/>
    <x v="6"/>
    <s v="31"/>
    <x v="0"/>
    <n v="2700"/>
    <n v="1987.47"/>
    <n v="0"/>
  </r>
  <r>
    <x v="0"/>
    <x v="4"/>
    <x v="9"/>
    <x v="6"/>
    <s v="31"/>
    <x v="1"/>
    <n v="62213"/>
    <n v="47533.73"/>
    <n v="0"/>
  </r>
  <r>
    <x v="0"/>
    <x v="4"/>
    <x v="9"/>
    <x v="6"/>
    <s v="32"/>
    <x v="0"/>
    <n v="2409791"/>
    <n v="1710969.85"/>
    <n v="0"/>
  </r>
  <r>
    <x v="0"/>
    <x v="4"/>
    <x v="9"/>
    <x v="6"/>
    <s v="32"/>
    <x v="1"/>
    <n v="1127418"/>
    <n v="805485.44"/>
    <n v="0"/>
  </r>
  <r>
    <x v="0"/>
    <x v="4"/>
    <x v="9"/>
    <x v="6"/>
    <s v="33"/>
    <x v="0"/>
    <n v="33112"/>
    <n v="23509.52"/>
    <n v="0"/>
  </r>
  <r>
    <x v="0"/>
    <x v="4"/>
    <x v="9"/>
    <x v="6"/>
    <s v="35"/>
    <x v="0"/>
    <n v="885"/>
    <n v="628.35"/>
    <n v="0"/>
  </r>
  <r>
    <x v="0"/>
    <x v="4"/>
    <x v="9"/>
    <x v="6"/>
    <s v="50"/>
    <x v="0"/>
    <n v="9641"/>
    <n v="6845.11"/>
    <n v="0"/>
  </r>
  <r>
    <x v="0"/>
    <x v="4"/>
    <x v="9"/>
    <x v="6"/>
    <s v="50"/>
    <x v="1"/>
    <n v="84542"/>
    <n v="67045.119999999995"/>
    <n v="0"/>
  </r>
  <r>
    <x v="0"/>
    <x v="4"/>
    <x v="9"/>
    <x v="6"/>
    <s v="57"/>
    <x v="0"/>
    <n v="2430"/>
    <n v="1725.3"/>
    <n v="0"/>
  </r>
  <r>
    <x v="0"/>
    <x v="4"/>
    <x v="9"/>
    <x v="6"/>
    <s v="59"/>
    <x v="1"/>
    <n v="94857"/>
    <n v="74700.53"/>
    <n v="0"/>
  </r>
  <r>
    <x v="0"/>
    <x v="4"/>
    <x v="9"/>
    <x v="6"/>
    <s v="60"/>
    <x v="0"/>
    <n v="308685"/>
    <n v="220069.45"/>
    <n v="0"/>
  </r>
  <r>
    <x v="0"/>
    <x v="4"/>
    <x v="10"/>
    <x v="7"/>
    <m/>
    <x v="0"/>
    <n v="668415"/>
    <n v="474982.29"/>
    <n v="0"/>
  </r>
  <r>
    <x v="0"/>
    <x v="4"/>
    <x v="10"/>
    <x v="7"/>
    <s v="01"/>
    <x v="0"/>
    <n v="753510"/>
    <n v="535009.5"/>
    <n v="0"/>
  </r>
  <r>
    <x v="0"/>
    <x v="4"/>
    <x v="10"/>
    <x v="7"/>
    <s v="01"/>
    <x v="1"/>
    <n v="822894"/>
    <n v="599422.52"/>
    <n v="0"/>
  </r>
  <r>
    <x v="0"/>
    <x v="4"/>
    <x v="10"/>
    <x v="7"/>
    <s v="02"/>
    <x v="0"/>
    <n v="676032"/>
    <n v="479982.72"/>
    <n v="0"/>
  </r>
  <r>
    <x v="0"/>
    <x v="4"/>
    <x v="10"/>
    <x v="7"/>
    <s v="02"/>
    <x v="1"/>
    <n v="451165"/>
    <n v="331715.18"/>
    <n v="0"/>
  </r>
  <r>
    <x v="0"/>
    <x v="4"/>
    <x v="10"/>
    <x v="7"/>
    <s v="03"/>
    <x v="0"/>
    <n v="2678898"/>
    <n v="1902849.21"/>
    <n v="0"/>
  </r>
  <r>
    <x v="0"/>
    <x v="4"/>
    <x v="10"/>
    <x v="7"/>
    <s v="03"/>
    <x v="1"/>
    <n v="1234004"/>
    <n v="893733.23"/>
    <n v="0"/>
  </r>
  <r>
    <x v="0"/>
    <x v="4"/>
    <x v="10"/>
    <x v="7"/>
    <s v="04"/>
    <x v="0"/>
    <n v="108998"/>
    <n v="77776.600000000006"/>
    <n v="0"/>
  </r>
  <r>
    <x v="0"/>
    <x v="4"/>
    <x v="10"/>
    <x v="7"/>
    <s v="04"/>
    <x v="1"/>
    <n v="309700"/>
    <n v="224694.95"/>
    <n v="0"/>
  </r>
  <r>
    <x v="0"/>
    <x v="4"/>
    <x v="10"/>
    <x v="7"/>
    <s v="05"/>
    <x v="0"/>
    <n v="36979"/>
    <n v="26318.6"/>
    <n v="0"/>
  </r>
  <r>
    <x v="0"/>
    <x v="4"/>
    <x v="10"/>
    <x v="7"/>
    <s v="05"/>
    <x v="1"/>
    <n v="76120"/>
    <n v="56070.67"/>
    <n v="0"/>
  </r>
  <r>
    <x v="0"/>
    <x v="4"/>
    <x v="10"/>
    <x v="7"/>
    <s v="06"/>
    <x v="0"/>
    <n v="7778"/>
    <n v="5522.38"/>
    <n v="0"/>
  </r>
  <r>
    <x v="0"/>
    <x v="4"/>
    <x v="10"/>
    <x v="7"/>
    <s v="06"/>
    <x v="1"/>
    <n v="85520"/>
    <n v="60867.97"/>
    <n v="0"/>
  </r>
  <r>
    <x v="0"/>
    <x v="4"/>
    <x v="10"/>
    <x v="7"/>
    <s v="07"/>
    <x v="0"/>
    <n v="1142"/>
    <n v="810.82"/>
    <n v="0"/>
  </r>
  <r>
    <x v="0"/>
    <x v="4"/>
    <x v="10"/>
    <x v="7"/>
    <s v="07"/>
    <x v="1"/>
    <n v="444151"/>
    <n v="319931.09000000003"/>
    <n v="0"/>
  </r>
  <r>
    <x v="0"/>
    <x v="4"/>
    <x v="10"/>
    <x v="7"/>
    <s v="08"/>
    <x v="0"/>
    <n v="753036"/>
    <n v="534728.93000000005"/>
    <n v="0"/>
  </r>
  <r>
    <x v="0"/>
    <x v="4"/>
    <x v="10"/>
    <x v="7"/>
    <s v="08"/>
    <x v="1"/>
    <n v="116114"/>
    <n v="85131.21"/>
    <n v="0"/>
  </r>
  <r>
    <x v="0"/>
    <x v="4"/>
    <x v="10"/>
    <x v="7"/>
    <s v="09"/>
    <x v="0"/>
    <n v="2678"/>
    <n v="1901.38"/>
    <n v="0"/>
  </r>
  <r>
    <x v="0"/>
    <x v="4"/>
    <x v="10"/>
    <x v="7"/>
    <s v="09"/>
    <x v="1"/>
    <n v="225622"/>
    <n v="163410.07"/>
    <n v="0"/>
  </r>
  <r>
    <x v="0"/>
    <x v="4"/>
    <x v="10"/>
    <x v="7"/>
    <s v="10"/>
    <x v="0"/>
    <n v="1025538"/>
    <n v="728236.38"/>
    <n v="0"/>
  </r>
  <r>
    <x v="0"/>
    <x v="4"/>
    <x v="10"/>
    <x v="7"/>
    <s v="10"/>
    <x v="1"/>
    <n v="661321"/>
    <n v="473390.9"/>
    <n v="0"/>
  </r>
  <r>
    <x v="0"/>
    <x v="4"/>
    <x v="10"/>
    <x v="7"/>
    <s v="11"/>
    <x v="0"/>
    <n v="5892"/>
    <n v="4183.32"/>
    <n v="0"/>
  </r>
  <r>
    <x v="0"/>
    <x v="4"/>
    <x v="10"/>
    <x v="7"/>
    <s v="11"/>
    <x v="1"/>
    <n v="71225"/>
    <n v="51788.22"/>
    <n v="0"/>
  </r>
  <r>
    <x v="0"/>
    <x v="4"/>
    <x v="10"/>
    <x v="7"/>
    <s v="12"/>
    <x v="0"/>
    <n v="321805"/>
    <n v="229194.66"/>
    <n v="0"/>
  </r>
  <r>
    <x v="0"/>
    <x v="4"/>
    <x v="10"/>
    <x v="7"/>
    <s v="12"/>
    <x v="1"/>
    <n v="75861"/>
    <n v="55006.44"/>
    <n v="0"/>
  </r>
  <r>
    <x v="0"/>
    <x v="4"/>
    <x v="10"/>
    <x v="7"/>
    <s v="13"/>
    <x v="0"/>
    <n v="15704"/>
    <n v="11149.84"/>
    <n v="0"/>
  </r>
  <r>
    <x v="0"/>
    <x v="4"/>
    <x v="10"/>
    <x v="7"/>
    <s v="13"/>
    <x v="1"/>
    <n v="21146"/>
    <n v="15418.93"/>
    <n v="0"/>
  </r>
  <r>
    <x v="0"/>
    <x v="4"/>
    <x v="10"/>
    <x v="7"/>
    <s v="14"/>
    <x v="0"/>
    <n v="22203"/>
    <n v="15764.13"/>
    <n v="0"/>
  </r>
  <r>
    <x v="0"/>
    <x v="4"/>
    <x v="10"/>
    <x v="7"/>
    <s v="14"/>
    <x v="1"/>
    <n v="18902"/>
    <n v="13873"/>
    <n v="0"/>
  </r>
  <r>
    <x v="0"/>
    <x v="4"/>
    <x v="10"/>
    <x v="7"/>
    <s v="15"/>
    <x v="0"/>
    <n v="82039"/>
    <n v="58314.1"/>
    <n v="0"/>
  </r>
  <r>
    <x v="0"/>
    <x v="4"/>
    <x v="10"/>
    <x v="7"/>
    <s v="16"/>
    <x v="0"/>
    <n v="311807"/>
    <n v="221608.59"/>
    <n v="0"/>
  </r>
  <r>
    <x v="0"/>
    <x v="4"/>
    <x v="10"/>
    <x v="7"/>
    <s v="16"/>
    <x v="1"/>
    <n v="421077"/>
    <n v="308587.78999999998"/>
    <n v="0"/>
  </r>
  <r>
    <x v="0"/>
    <x v="4"/>
    <x v="10"/>
    <x v="7"/>
    <s v="17"/>
    <x v="0"/>
    <n v="124713"/>
    <n v="88546.23"/>
    <n v="0"/>
  </r>
  <r>
    <x v="0"/>
    <x v="4"/>
    <x v="10"/>
    <x v="7"/>
    <s v="17"/>
    <x v="1"/>
    <n v="1401753"/>
    <n v="1003183.78"/>
    <n v="0"/>
  </r>
  <r>
    <x v="0"/>
    <x v="4"/>
    <x v="10"/>
    <x v="7"/>
    <s v="18"/>
    <x v="0"/>
    <n v="17807"/>
    <n v="12642.97"/>
    <n v="0"/>
  </r>
  <r>
    <x v="0"/>
    <x v="4"/>
    <x v="10"/>
    <x v="7"/>
    <s v="18"/>
    <x v="1"/>
    <n v="50778"/>
    <n v="37782.26"/>
    <n v="0"/>
  </r>
  <r>
    <x v="0"/>
    <x v="4"/>
    <x v="10"/>
    <x v="7"/>
    <s v="19"/>
    <x v="0"/>
    <n v="18791"/>
    <n v="13341.61"/>
    <n v="0"/>
  </r>
  <r>
    <x v="0"/>
    <x v="4"/>
    <x v="10"/>
    <x v="7"/>
    <s v="20"/>
    <x v="0"/>
    <n v="42029"/>
    <n v="30022.13"/>
    <n v="0"/>
  </r>
  <r>
    <x v="0"/>
    <x v="4"/>
    <x v="10"/>
    <x v="7"/>
    <s v="20"/>
    <x v="1"/>
    <n v="67617"/>
    <n v="50675.48"/>
    <n v="0"/>
  </r>
  <r>
    <x v="0"/>
    <x v="4"/>
    <x v="10"/>
    <x v="7"/>
    <s v="21"/>
    <x v="0"/>
    <n v="2851128"/>
    <n v="2024904.65"/>
    <n v="0"/>
  </r>
  <r>
    <x v="0"/>
    <x v="4"/>
    <x v="10"/>
    <x v="7"/>
    <s v="21"/>
    <x v="1"/>
    <n v="326037"/>
    <n v="244473.91"/>
    <n v="0"/>
  </r>
  <r>
    <x v="0"/>
    <x v="4"/>
    <x v="10"/>
    <x v="7"/>
    <s v="22"/>
    <x v="0"/>
    <n v="144262"/>
    <n v="102426.02"/>
    <n v="0"/>
  </r>
  <r>
    <x v="0"/>
    <x v="4"/>
    <x v="10"/>
    <x v="7"/>
    <s v="22"/>
    <x v="1"/>
    <n v="23331"/>
    <n v="17098.91"/>
    <n v="0"/>
  </r>
  <r>
    <x v="0"/>
    <x v="4"/>
    <x v="10"/>
    <x v="7"/>
    <s v="25"/>
    <x v="0"/>
    <n v="527"/>
    <n v="374.17"/>
    <n v="0"/>
  </r>
  <r>
    <x v="0"/>
    <x v="4"/>
    <x v="10"/>
    <x v="7"/>
    <s v="25"/>
    <x v="1"/>
    <n v="9272"/>
    <n v="7122.4"/>
    <n v="0"/>
  </r>
  <r>
    <x v="0"/>
    <x v="4"/>
    <x v="10"/>
    <x v="7"/>
    <s v="26"/>
    <x v="0"/>
    <n v="863"/>
    <n v="612.73"/>
    <n v="0"/>
  </r>
  <r>
    <x v="0"/>
    <x v="4"/>
    <x v="10"/>
    <x v="7"/>
    <s v="26"/>
    <x v="1"/>
    <n v="9673"/>
    <n v="7206.03"/>
    <n v="0"/>
  </r>
  <r>
    <x v="0"/>
    <x v="4"/>
    <x v="10"/>
    <x v="7"/>
    <s v="27"/>
    <x v="0"/>
    <n v="55788"/>
    <n v="39609.480000000003"/>
    <n v="0"/>
  </r>
  <r>
    <x v="0"/>
    <x v="4"/>
    <x v="10"/>
    <x v="7"/>
    <s v="28"/>
    <x v="0"/>
    <n v="2122"/>
    <n v="1506.62"/>
    <n v="0"/>
  </r>
  <r>
    <x v="0"/>
    <x v="4"/>
    <x v="10"/>
    <x v="7"/>
    <s v="29"/>
    <x v="0"/>
    <n v="2223"/>
    <n v="1578.33"/>
    <n v="0"/>
  </r>
  <r>
    <x v="0"/>
    <x v="4"/>
    <x v="10"/>
    <x v="7"/>
    <s v="30"/>
    <x v="0"/>
    <n v="50648"/>
    <n v="35960.080000000002"/>
    <n v="0"/>
  </r>
  <r>
    <x v="0"/>
    <x v="4"/>
    <x v="10"/>
    <x v="7"/>
    <s v="30"/>
    <x v="1"/>
    <n v="121186"/>
    <n v="90705.99"/>
    <n v="0"/>
  </r>
  <r>
    <x v="0"/>
    <x v="4"/>
    <x v="10"/>
    <x v="7"/>
    <s v="31"/>
    <x v="0"/>
    <n v="3560"/>
    <n v="2527.6"/>
    <n v="0"/>
  </r>
  <r>
    <x v="0"/>
    <x v="4"/>
    <x v="10"/>
    <x v="7"/>
    <s v="31"/>
    <x v="1"/>
    <n v="101851"/>
    <n v="73468.09"/>
    <n v="0"/>
  </r>
  <r>
    <x v="0"/>
    <x v="4"/>
    <x v="10"/>
    <x v="7"/>
    <s v="32"/>
    <x v="0"/>
    <n v="2096229"/>
    <n v="1488322.59"/>
    <n v="0"/>
  </r>
  <r>
    <x v="0"/>
    <x v="4"/>
    <x v="10"/>
    <x v="7"/>
    <s v="32"/>
    <x v="1"/>
    <n v="1096015"/>
    <n v="790569.86"/>
    <n v="0"/>
  </r>
  <r>
    <x v="0"/>
    <x v="4"/>
    <x v="10"/>
    <x v="7"/>
    <s v="33"/>
    <x v="0"/>
    <n v="184020"/>
    <n v="130654.2"/>
    <n v="0"/>
  </r>
  <r>
    <x v="0"/>
    <x v="4"/>
    <x v="10"/>
    <x v="7"/>
    <s v="35"/>
    <x v="0"/>
    <n v="2195"/>
    <n v="1558.45"/>
    <n v="0"/>
  </r>
  <r>
    <x v="0"/>
    <x v="4"/>
    <x v="10"/>
    <x v="7"/>
    <s v="38"/>
    <x v="0"/>
    <n v="205"/>
    <n v="145.55000000000001"/>
    <n v="0"/>
  </r>
  <r>
    <x v="0"/>
    <x v="4"/>
    <x v="10"/>
    <x v="7"/>
    <s v="50"/>
    <x v="0"/>
    <n v="31030"/>
    <n v="22031.3"/>
    <n v="0"/>
  </r>
  <r>
    <x v="0"/>
    <x v="4"/>
    <x v="10"/>
    <x v="7"/>
    <s v="50"/>
    <x v="1"/>
    <n v="482174"/>
    <n v="349438.22"/>
    <n v="0"/>
  </r>
  <r>
    <x v="0"/>
    <x v="4"/>
    <x v="10"/>
    <x v="7"/>
    <s v="57"/>
    <x v="0"/>
    <n v="18030"/>
    <n v="12801.3"/>
    <n v="0"/>
  </r>
  <r>
    <x v="0"/>
    <x v="4"/>
    <x v="10"/>
    <x v="7"/>
    <s v="59"/>
    <x v="1"/>
    <n v="382644"/>
    <n v="274166.12"/>
    <n v="0"/>
  </r>
  <r>
    <x v="0"/>
    <x v="4"/>
    <x v="10"/>
    <x v="7"/>
    <s v="60"/>
    <x v="0"/>
    <n v="1003545"/>
    <n v="712947.31"/>
    <n v="0"/>
  </r>
  <r>
    <x v="0"/>
    <x v="4"/>
    <x v="10"/>
    <x v="8"/>
    <m/>
    <x v="0"/>
    <n v="8304"/>
    <n v="5895.84"/>
    <n v="0"/>
  </r>
  <r>
    <x v="0"/>
    <x v="4"/>
    <x v="10"/>
    <x v="8"/>
    <s v="02"/>
    <x v="0"/>
    <n v="1038"/>
    <n v="736.98"/>
    <n v="0"/>
  </r>
  <r>
    <x v="0"/>
    <x v="4"/>
    <x v="10"/>
    <x v="8"/>
    <s v="03"/>
    <x v="0"/>
    <n v="17646"/>
    <n v="12528.66"/>
    <n v="0"/>
  </r>
  <r>
    <x v="0"/>
    <x v="4"/>
    <x v="10"/>
    <x v="8"/>
    <s v="03"/>
    <x v="1"/>
    <n v="13494"/>
    <n v="9580.74"/>
    <n v="0"/>
  </r>
  <r>
    <x v="0"/>
    <x v="4"/>
    <x v="10"/>
    <x v="8"/>
    <s v="05"/>
    <x v="1"/>
    <n v="2076"/>
    <n v="1473.96"/>
    <n v="0"/>
  </r>
  <r>
    <x v="0"/>
    <x v="4"/>
    <x v="10"/>
    <x v="8"/>
    <s v="08"/>
    <x v="1"/>
    <n v="7266"/>
    <n v="5158.8599999999997"/>
    <n v="0"/>
  </r>
  <r>
    <x v="0"/>
    <x v="4"/>
    <x v="10"/>
    <x v="8"/>
    <s v="09"/>
    <x v="1"/>
    <n v="65394"/>
    <n v="47239.38"/>
    <n v="0"/>
  </r>
  <r>
    <x v="0"/>
    <x v="4"/>
    <x v="10"/>
    <x v="8"/>
    <s v="10"/>
    <x v="0"/>
    <n v="51900"/>
    <n v="36849"/>
    <n v="0"/>
  </r>
  <r>
    <x v="0"/>
    <x v="4"/>
    <x v="10"/>
    <x v="8"/>
    <s v="10"/>
    <x v="1"/>
    <n v="26988"/>
    <n v="19161.48"/>
    <n v="0"/>
  </r>
  <r>
    <x v="0"/>
    <x v="4"/>
    <x v="10"/>
    <x v="8"/>
    <s v="11"/>
    <x v="0"/>
    <n v="6228"/>
    <n v="4421.88"/>
    <n v="0"/>
  </r>
  <r>
    <x v="0"/>
    <x v="4"/>
    <x v="10"/>
    <x v="8"/>
    <s v="11"/>
    <x v="1"/>
    <n v="11418"/>
    <n v="8106.78"/>
    <n v="0"/>
  </r>
  <r>
    <x v="0"/>
    <x v="4"/>
    <x v="10"/>
    <x v="8"/>
    <s v="16"/>
    <x v="0"/>
    <n v="60204"/>
    <n v="43045.86"/>
    <n v="0"/>
  </r>
  <r>
    <x v="0"/>
    <x v="4"/>
    <x v="10"/>
    <x v="8"/>
    <s v="16"/>
    <x v="1"/>
    <n v="14532"/>
    <n v="10317.719999999999"/>
    <n v="0"/>
  </r>
  <r>
    <x v="0"/>
    <x v="4"/>
    <x v="10"/>
    <x v="8"/>
    <s v="17"/>
    <x v="1"/>
    <n v="37368"/>
    <n v="26531.279999999999"/>
    <n v="0"/>
  </r>
  <r>
    <x v="0"/>
    <x v="4"/>
    <x v="10"/>
    <x v="8"/>
    <s v="18"/>
    <x v="1"/>
    <n v="3114"/>
    <n v="2210.94"/>
    <n v="0"/>
  </r>
  <r>
    <x v="0"/>
    <x v="4"/>
    <x v="10"/>
    <x v="8"/>
    <s v="19"/>
    <x v="0"/>
    <n v="23874"/>
    <n v="16950.54"/>
    <n v="0"/>
  </r>
  <r>
    <x v="0"/>
    <x v="4"/>
    <x v="10"/>
    <x v="8"/>
    <s v="32"/>
    <x v="0"/>
    <n v="69563"/>
    <n v="49389.73"/>
    <n v="0"/>
  </r>
  <r>
    <x v="0"/>
    <x v="4"/>
    <x v="10"/>
    <x v="8"/>
    <s v="32"/>
    <x v="1"/>
    <n v="4152"/>
    <n v="2947.92"/>
    <n v="0"/>
  </r>
  <r>
    <x v="0"/>
    <x v="4"/>
    <x v="10"/>
    <x v="9"/>
    <m/>
    <x v="0"/>
    <n v="24058"/>
    <n v="21652.2"/>
    <n v="3300"/>
  </r>
  <r>
    <x v="0"/>
    <x v="4"/>
    <x v="11"/>
    <x v="10"/>
    <m/>
    <x v="0"/>
    <n v="416755"/>
    <n v="403337.65"/>
    <n v="0"/>
  </r>
  <r>
    <x v="0"/>
    <x v="4"/>
    <x v="11"/>
    <x v="10"/>
    <s v="04"/>
    <x v="0"/>
    <n v="8700"/>
    <n v="8313.9599999999991"/>
    <n v="0"/>
  </r>
  <r>
    <x v="0"/>
    <x v="4"/>
    <x v="11"/>
    <x v="10"/>
    <s v="08"/>
    <x v="0"/>
    <n v="47914"/>
    <n v="46721.98"/>
    <n v="0"/>
  </r>
  <r>
    <x v="0"/>
    <x v="4"/>
    <x v="11"/>
    <x v="10"/>
    <s v="16"/>
    <x v="1"/>
    <n v="1746"/>
    <n v="1714.54"/>
    <n v="0"/>
  </r>
  <r>
    <x v="0"/>
    <x v="4"/>
    <x v="11"/>
    <x v="10"/>
    <s v="21"/>
    <x v="0"/>
    <n v="48579"/>
    <n v="43869.97"/>
    <n v="4086.6"/>
  </r>
  <r>
    <x v="0"/>
    <x v="4"/>
    <x v="11"/>
    <x v="10"/>
    <s v="34"/>
    <x v="0"/>
    <n v="562"/>
    <n v="399.02"/>
    <n v="0"/>
  </r>
  <r>
    <x v="0"/>
    <x v="4"/>
    <x v="11"/>
    <x v="0"/>
    <m/>
    <x v="0"/>
    <n v="1306514"/>
    <n v="887297.05"/>
    <n v="240508.19"/>
  </r>
  <r>
    <x v="0"/>
    <x v="4"/>
    <x v="11"/>
    <x v="0"/>
    <s v="01"/>
    <x v="0"/>
    <n v="274711"/>
    <n v="165454.85"/>
    <n v="36600.800000000003"/>
  </r>
  <r>
    <x v="0"/>
    <x v="4"/>
    <x v="11"/>
    <x v="0"/>
    <s v="01"/>
    <x v="1"/>
    <n v="397209"/>
    <n v="300552.55"/>
    <n v="161320.85999999999"/>
  </r>
  <r>
    <x v="0"/>
    <x v="4"/>
    <x v="11"/>
    <x v="0"/>
    <s v="02"/>
    <x v="0"/>
    <n v="358799"/>
    <n v="216522.6"/>
    <n v="57071.65"/>
  </r>
  <r>
    <x v="0"/>
    <x v="4"/>
    <x v="11"/>
    <x v="0"/>
    <s v="02"/>
    <x v="1"/>
    <n v="423055"/>
    <n v="345758.45"/>
    <n v="302045.56"/>
  </r>
  <r>
    <x v="0"/>
    <x v="4"/>
    <x v="11"/>
    <x v="0"/>
    <s v="03"/>
    <x v="0"/>
    <n v="163990"/>
    <n v="121830.5"/>
    <n v="4586.91"/>
  </r>
  <r>
    <x v="0"/>
    <x v="4"/>
    <x v="11"/>
    <x v="0"/>
    <s v="03"/>
    <x v="1"/>
    <n v="443408"/>
    <n v="356344"/>
    <n v="153769.25"/>
  </r>
  <r>
    <x v="0"/>
    <x v="4"/>
    <x v="11"/>
    <x v="0"/>
    <s v="04"/>
    <x v="0"/>
    <n v="179675"/>
    <n v="134995.29999999999"/>
    <n v="56933.24"/>
  </r>
  <r>
    <x v="0"/>
    <x v="4"/>
    <x v="11"/>
    <x v="0"/>
    <s v="04"/>
    <x v="1"/>
    <n v="297834"/>
    <n v="242894.85"/>
    <n v="116569.51"/>
  </r>
  <r>
    <x v="0"/>
    <x v="4"/>
    <x v="11"/>
    <x v="0"/>
    <s v="05"/>
    <x v="0"/>
    <n v="315631"/>
    <n v="185379.15"/>
    <n v="52525.64"/>
  </r>
  <r>
    <x v="0"/>
    <x v="4"/>
    <x v="11"/>
    <x v="0"/>
    <s v="05"/>
    <x v="1"/>
    <n v="2217898"/>
    <n v="2402660.4"/>
    <n v="4569656.2699999996"/>
  </r>
  <r>
    <x v="0"/>
    <x v="4"/>
    <x v="11"/>
    <x v="0"/>
    <s v="06"/>
    <x v="0"/>
    <n v="1248315"/>
    <n v="697060.1"/>
    <n v="78956.350000000006"/>
  </r>
  <r>
    <x v="0"/>
    <x v="4"/>
    <x v="11"/>
    <x v="0"/>
    <s v="06"/>
    <x v="1"/>
    <n v="540875"/>
    <n v="414191.65"/>
    <n v="452493.31"/>
  </r>
  <r>
    <x v="0"/>
    <x v="4"/>
    <x v="11"/>
    <x v="0"/>
    <s v="07"/>
    <x v="0"/>
    <n v="24069"/>
    <n v="15130.5"/>
    <n v="0"/>
  </r>
  <r>
    <x v="0"/>
    <x v="4"/>
    <x v="11"/>
    <x v="0"/>
    <s v="07"/>
    <x v="1"/>
    <n v="99670"/>
    <n v="66898.8"/>
    <n v="9209.86"/>
  </r>
  <r>
    <x v="0"/>
    <x v="4"/>
    <x v="11"/>
    <x v="0"/>
    <s v="08"/>
    <x v="0"/>
    <n v="32542"/>
    <n v="20071.150000000001"/>
    <n v="681.85"/>
  </r>
  <r>
    <x v="0"/>
    <x v="4"/>
    <x v="11"/>
    <x v="0"/>
    <s v="08"/>
    <x v="1"/>
    <n v="73222"/>
    <n v="58650.35"/>
    <n v="119551.99"/>
  </r>
  <r>
    <x v="0"/>
    <x v="4"/>
    <x v="11"/>
    <x v="0"/>
    <s v="09"/>
    <x v="1"/>
    <n v="48981"/>
    <n v="45656.5"/>
    <n v="0"/>
  </r>
  <r>
    <x v="0"/>
    <x v="4"/>
    <x v="11"/>
    <x v="0"/>
    <s v="10"/>
    <x v="0"/>
    <n v="450317"/>
    <n v="364400.5"/>
    <n v="10401.09"/>
  </r>
  <r>
    <x v="0"/>
    <x v="4"/>
    <x v="11"/>
    <x v="0"/>
    <s v="10"/>
    <x v="1"/>
    <n v="281730"/>
    <n v="233293.8"/>
    <n v="9371.9500000000007"/>
  </r>
  <r>
    <x v="0"/>
    <x v="4"/>
    <x v="11"/>
    <x v="0"/>
    <s v="11"/>
    <x v="0"/>
    <n v="1027271"/>
    <n v="766233.85"/>
    <n v="1881.73"/>
  </r>
  <r>
    <x v="0"/>
    <x v="4"/>
    <x v="11"/>
    <x v="0"/>
    <s v="11"/>
    <x v="1"/>
    <n v="97029"/>
    <n v="98096.3"/>
    <n v="1113.4000000000001"/>
  </r>
  <r>
    <x v="0"/>
    <x v="4"/>
    <x v="11"/>
    <x v="0"/>
    <s v="12"/>
    <x v="0"/>
    <n v="356995"/>
    <n v="234921.4"/>
    <n v="66306.320000000007"/>
  </r>
  <r>
    <x v="0"/>
    <x v="4"/>
    <x v="11"/>
    <x v="0"/>
    <s v="12"/>
    <x v="1"/>
    <n v="79605"/>
    <n v="66126.2"/>
    <n v="6054.52"/>
  </r>
  <r>
    <x v="0"/>
    <x v="4"/>
    <x v="11"/>
    <x v="0"/>
    <s v="13"/>
    <x v="0"/>
    <n v="184985"/>
    <n v="115024"/>
    <n v="8207.8799999999992"/>
  </r>
  <r>
    <x v="0"/>
    <x v="4"/>
    <x v="11"/>
    <x v="0"/>
    <s v="13"/>
    <x v="1"/>
    <n v="58409"/>
    <n v="34587.85"/>
    <n v="3748.92"/>
  </r>
  <r>
    <x v="0"/>
    <x v="4"/>
    <x v="11"/>
    <x v="0"/>
    <s v="14"/>
    <x v="0"/>
    <n v="46004"/>
    <n v="26359.3"/>
    <n v="1865.64"/>
  </r>
  <r>
    <x v="0"/>
    <x v="4"/>
    <x v="11"/>
    <x v="0"/>
    <s v="14"/>
    <x v="1"/>
    <n v="5548"/>
    <n v="3850"/>
    <n v="0"/>
  </r>
  <r>
    <x v="0"/>
    <x v="4"/>
    <x v="11"/>
    <x v="0"/>
    <s v="15"/>
    <x v="0"/>
    <n v="2268"/>
    <n v="2494.8000000000002"/>
    <n v="0"/>
  </r>
  <r>
    <x v="0"/>
    <x v="4"/>
    <x v="11"/>
    <x v="0"/>
    <s v="16"/>
    <x v="0"/>
    <n v="325397"/>
    <n v="267325.65000000002"/>
    <n v="12488.22"/>
  </r>
  <r>
    <x v="0"/>
    <x v="4"/>
    <x v="11"/>
    <x v="0"/>
    <s v="16"/>
    <x v="1"/>
    <n v="321801"/>
    <n v="260583.4"/>
    <n v="54266.73"/>
  </r>
  <r>
    <x v="0"/>
    <x v="4"/>
    <x v="11"/>
    <x v="0"/>
    <s v="17"/>
    <x v="0"/>
    <n v="1683056"/>
    <n v="931406.85"/>
    <n v="17483.62"/>
  </r>
  <r>
    <x v="0"/>
    <x v="4"/>
    <x v="11"/>
    <x v="0"/>
    <s v="17"/>
    <x v="1"/>
    <n v="1896068"/>
    <n v="1295506.8"/>
    <n v="1287823.51"/>
  </r>
  <r>
    <x v="0"/>
    <x v="4"/>
    <x v="11"/>
    <x v="0"/>
    <s v="18"/>
    <x v="1"/>
    <n v="41567"/>
    <n v="25000.2"/>
    <n v="1276.81"/>
  </r>
  <r>
    <x v="0"/>
    <x v="4"/>
    <x v="11"/>
    <x v="0"/>
    <s v="19"/>
    <x v="0"/>
    <n v="22496"/>
    <n v="20240"/>
    <n v="0"/>
  </r>
  <r>
    <x v="0"/>
    <x v="4"/>
    <x v="11"/>
    <x v="0"/>
    <s v="20"/>
    <x v="0"/>
    <n v="11147"/>
    <n v="12261.7"/>
    <n v="0"/>
  </r>
  <r>
    <x v="0"/>
    <x v="4"/>
    <x v="11"/>
    <x v="0"/>
    <s v="20"/>
    <x v="1"/>
    <n v="15308"/>
    <n v="13343.6"/>
    <n v="0"/>
  </r>
  <r>
    <x v="0"/>
    <x v="4"/>
    <x v="11"/>
    <x v="0"/>
    <s v="21"/>
    <x v="0"/>
    <n v="1259914"/>
    <n v="924910.25"/>
    <n v="215117.3"/>
  </r>
  <r>
    <x v="0"/>
    <x v="4"/>
    <x v="11"/>
    <x v="0"/>
    <s v="21"/>
    <x v="1"/>
    <n v="233620"/>
    <n v="226101.85"/>
    <n v="187458.2"/>
  </r>
  <r>
    <x v="0"/>
    <x v="4"/>
    <x v="11"/>
    <x v="0"/>
    <s v="22"/>
    <x v="0"/>
    <n v="4733"/>
    <n v="2895.2"/>
    <n v="545.71"/>
  </r>
  <r>
    <x v="0"/>
    <x v="4"/>
    <x v="11"/>
    <x v="0"/>
    <s v="25"/>
    <x v="0"/>
    <n v="41365"/>
    <n v="27357.75"/>
    <n v="4416.9399999999996"/>
  </r>
  <r>
    <x v="0"/>
    <x v="4"/>
    <x v="11"/>
    <x v="0"/>
    <s v="25"/>
    <x v="1"/>
    <n v="17456"/>
    <n v="12790.5"/>
    <n v="1549.9"/>
  </r>
  <r>
    <x v="0"/>
    <x v="4"/>
    <x v="11"/>
    <x v="0"/>
    <s v="26"/>
    <x v="0"/>
    <n v="22184"/>
    <n v="18729.7"/>
    <n v="0"/>
  </r>
  <r>
    <x v="0"/>
    <x v="4"/>
    <x v="11"/>
    <x v="0"/>
    <s v="26"/>
    <x v="1"/>
    <n v="9428"/>
    <n v="7598.6"/>
    <n v="0"/>
  </r>
  <r>
    <x v="0"/>
    <x v="4"/>
    <x v="11"/>
    <x v="0"/>
    <s v="27"/>
    <x v="0"/>
    <n v="23303"/>
    <n v="14629.45"/>
    <n v="4585.38"/>
  </r>
  <r>
    <x v="0"/>
    <x v="4"/>
    <x v="11"/>
    <x v="0"/>
    <s v="29"/>
    <x v="0"/>
    <n v="25502"/>
    <n v="17754"/>
    <n v="545.71"/>
  </r>
  <r>
    <x v="0"/>
    <x v="4"/>
    <x v="11"/>
    <x v="0"/>
    <s v="30"/>
    <x v="0"/>
    <n v="10392"/>
    <n v="8594.85"/>
    <n v="0"/>
  </r>
  <r>
    <x v="0"/>
    <x v="4"/>
    <x v="11"/>
    <x v="0"/>
    <s v="30"/>
    <x v="1"/>
    <n v="40317"/>
    <n v="30228.2"/>
    <n v="1354.02"/>
  </r>
  <r>
    <x v="0"/>
    <x v="4"/>
    <x v="11"/>
    <x v="0"/>
    <s v="31"/>
    <x v="0"/>
    <n v="377790"/>
    <n v="301228.90000000002"/>
    <n v="0"/>
  </r>
  <r>
    <x v="0"/>
    <x v="4"/>
    <x v="11"/>
    <x v="0"/>
    <s v="31"/>
    <x v="1"/>
    <n v="524217"/>
    <n v="446622"/>
    <n v="54102.77"/>
  </r>
  <r>
    <x v="0"/>
    <x v="4"/>
    <x v="11"/>
    <x v="0"/>
    <s v="32"/>
    <x v="0"/>
    <n v="263521"/>
    <n v="167245.1"/>
    <n v="8750.26"/>
  </r>
  <r>
    <x v="0"/>
    <x v="4"/>
    <x v="11"/>
    <x v="0"/>
    <s v="32"/>
    <x v="1"/>
    <n v="124408"/>
    <n v="87753.1"/>
    <n v="8363.77"/>
  </r>
  <r>
    <x v="0"/>
    <x v="4"/>
    <x v="11"/>
    <x v="0"/>
    <s v="33"/>
    <x v="0"/>
    <n v="254"/>
    <n v="279.39999999999998"/>
    <n v="0"/>
  </r>
  <r>
    <x v="0"/>
    <x v="4"/>
    <x v="11"/>
    <x v="0"/>
    <s v="34"/>
    <x v="0"/>
    <n v="762"/>
    <n v="838.2"/>
    <n v="0"/>
  </r>
  <r>
    <x v="0"/>
    <x v="4"/>
    <x v="11"/>
    <x v="0"/>
    <s v="35"/>
    <x v="0"/>
    <n v="708"/>
    <n v="778.8"/>
    <n v="0"/>
  </r>
  <r>
    <x v="0"/>
    <x v="4"/>
    <x v="11"/>
    <x v="0"/>
    <s v="50"/>
    <x v="0"/>
    <n v="39744"/>
    <n v="22519.200000000001"/>
    <n v="8107.74"/>
  </r>
  <r>
    <x v="0"/>
    <x v="4"/>
    <x v="11"/>
    <x v="0"/>
    <s v="50"/>
    <x v="1"/>
    <n v="66434"/>
    <n v="62734.7"/>
    <n v="602.89"/>
  </r>
  <r>
    <x v="0"/>
    <x v="4"/>
    <x v="11"/>
    <x v="0"/>
    <s v="57"/>
    <x v="0"/>
    <n v="1051"/>
    <n v="1156.0999999999999"/>
    <n v="77.64"/>
  </r>
  <r>
    <x v="0"/>
    <x v="4"/>
    <x v="11"/>
    <x v="0"/>
    <s v="59"/>
    <x v="1"/>
    <n v="297592"/>
    <n v="265861.55"/>
    <n v="119030.2"/>
  </r>
  <r>
    <x v="0"/>
    <x v="4"/>
    <x v="11"/>
    <x v="0"/>
    <s v="60"/>
    <x v="0"/>
    <n v="2466570"/>
    <n v="1872508.2"/>
    <n v="227266.76"/>
  </r>
  <r>
    <x v="0"/>
    <x v="4"/>
    <x v="12"/>
    <x v="11"/>
    <m/>
    <x v="0"/>
    <n v="946622"/>
    <n v="672366.97"/>
    <n v="6032"/>
  </r>
  <r>
    <x v="0"/>
    <x v="4"/>
    <x v="12"/>
    <x v="11"/>
    <s v="01"/>
    <x v="0"/>
    <n v="10308"/>
    <n v="7530.72"/>
    <n v="0"/>
  </r>
  <r>
    <x v="0"/>
    <x v="4"/>
    <x v="12"/>
    <x v="11"/>
    <s v="01"/>
    <x v="1"/>
    <n v="81558"/>
    <n v="63318.1"/>
    <n v="0"/>
  </r>
  <r>
    <x v="0"/>
    <x v="4"/>
    <x v="12"/>
    <x v="11"/>
    <s v="02"/>
    <x v="0"/>
    <n v="3774"/>
    <n v="2679.54"/>
    <n v="0"/>
  </r>
  <r>
    <x v="0"/>
    <x v="4"/>
    <x v="12"/>
    <x v="11"/>
    <s v="02"/>
    <x v="1"/>
    <n v="93606"/>
    <n v="66460.259999999995"/>
    <n v="0"/>
  </r>
  <r>
    <x v="0"/>
    <x v="4"/>
    <x v="12"/>
    <x v="11"/>
    <s v="03"/>
    <x v="0"/>
    <n v="15691"/>
    <n v="11248.91"/>
    <n v="0"/>
  </r>
  <r>
    <x v="0"/>
    <x v="4"/>
    <x v="12"/>
    <x v="11"/>
    <s v="03"/>
    <x v="1"/>
    <n v="66780"/>
    <n v="47413.8"/>
    <n v="0"/>
  </r>
  <r>
    <x v="0"/>
    <x v="4"/>
    <x v="12"/>
    <x v="11"/>
    <s v="04"/>
    <x v="1"/>
    <n v="152115"/>
    <n v="108001.65"/>
    <n v="0"/>
  </r>
  <r>
    <x v="0"/>
    <x v="4"/>
    <x v="12"/>
    <x v="11"/>
    <s v="05"/>
    <x v="1"/>
    <n v="78794"/>
    <n v="56175.08"/>
    <n v="0"/>
  </r>
  <r>
    <x v="0"/>
    <x v="4"/>
    <x v="12"/>
    <x v="11"/>
    <s v="06"/>
    <x v="1"/>
    <n v="56939"/>
    <n v="40426.69"/>
    <n v="0"/>
  </r>
  <r>
    <x v="0"/>
    <x v="4"/>
    <x v="12"/>
    <x v="11"/>
    <s v="07"/>
    <x v="1"/>
    <n v="30784"/>
    <n v="21856.639999999999"/>
    <n v="0"/>
  </r>
  <r>
    <x v="0"/>
    <x v="4"/>
    <x v="12"/>
    <x v="11"/>
    <s v="08"/>
    <x v="0"/>
    <n v="120515"/>
    <n v="86057.2"/>
    <n v="0"/>
  </r>
  <r>
    <x v="0"/>
    <x v="4"/>
    <x v="12"/>
    <x v="11"/>
    <s v="08"/>
    <x v="1"/>
    <n v="49026"/>
    <n v="34836.58"/>
    <n v="0"/>
  </r>
  <r>
    <x v="0"/>
    <x v="4"/>
    <x v="12"/>
    <x v="11"/>
    <s v="09"/>
    <x v="1"/>
    <n v="151650"/>
    <n v="111076.39"/>
    <n v="0"/>
  </r>
  <r>
    <x v="0"/>
    <x v="4"/>
    <x v="12"/>
    <x v="11"/>
    <s v="10"/>
    <x v="0"/>
    <n v="20737"/>
    <n v="14723.27"/>
    <n v="0"/>
  </r>
  <r>
    <x v="0"/>
    <x v="4"/>
    <x v="12"/>
    <x v="11"/>
    <s v="10"/>
    <x v="1"/>
    <n v="16320"/>
    <n v="11587.2"/>
    <n v="0"/>
  </r>
  <r>
    <x v="0"/>
    <x v="4"/>
    <x v="12"/>
    <x v="11"/>
    <s v="11"/>
    <x v="0"/>
    <n v="30545"/>
    <n v="21686.95"/>
    <n v="18850"/>
  </r>
  <r>
    <x v="0"/>
    <x v="4"/>
    <x v="12"/>
    <x v="11"/>
    <s v="11"/>
    <x v="1"/>
    <n v="142444"/>
    <n v="102360.36"/>
    <n v="0"/>
  </r>
  <r>
    <x v="0"/>
    <x v="4"/>
    <x v="12"/>
    <x v="11"/>
    <s v="12"/>
    <x v="0"/>
    <n v="31098"/>
    <n v="22079.58"/>
    <n v="0"/>
  </r>
  <r>
    <x v="0"/>
    <x v="4"/>
    <x v="12"/>
    <x v="11"/>
    <s v="12"/>
    <x v="1"/>
    <n v="23339"/>
    <n v="16570.689999999999"/>
    <n v="0"/>
  </r>
  <r>
    <x v="0"/>
    <x v="4"/>
    <x v="12"/>
    <x v="11"/>
    <s v="13"/>
    <x v="1"/>
    <n v="1454"/>
    <n v="1032.3399999999999"/>
    <n v="0"/>
  </r>
  <r>
    <x v="0"/>
    <x v="4"/>
    <x v="12"/>
    <x v="11"/>
    <s v="15"/>
    <x v="0"/>
    <n v="536"/>
    <n v="380.56"/>
    <n v="0"/>
  </r>
  <r>
    <x v="0"/>
    <x v="4"/>
    <x v="12"/>
    <x v="11"/>
    <s v="16"/>
    <x v="0"/>
    <n v="197"/>
    <n v="139.87"/>
    <n v="0"/>
  </r>
  <r>
    <x v="0"/>
    <x v="4"/>
    <x v="12"/>
    <x v="11"/>
    <s v="16"/>
    <x v="1"/>
    <n v="25815"/>
    <n v="18328.650000000001"/>
    <n v="0"/>
  </r>
  <r>
    <x v="0"/>
    <x v="4"/>
    <x v="12"/>
    <x v="11"/>
    <s v="17"/>
    <x v="1"/>
    <n v="6778"/>
    <n v="4812.38"/>
    <n v="0"/>
  </r>
  <r>
    <x v="0"/>
    <x v="4"/>
    <x v="12"/>
    <x v="11"/>
    <s v="20"/>
    <x v="1"/>
    <n v="2371"/>
    <n v="1683.41"/>
    <n v="0"/>
  </r>
  <r>
    <x v="0"/>
    <x v="4"/>
    <x v="12"/>
    <x v="11"/>
    <s v="21"/>
    <x v="0"/>
    <n v="1006"/>
    <n v="714.26"/>
    <n v="0"/>
  </r>
  <r>
    <x v="0"/>
    <x v="4"/>
    <x v="12"/>
    <x v="11"/>
    <s v="21"/>
    <x v="1"/>
    <n v="44701"/>
    <n v="31737.71"/>
    <n v="0"/>
  </r>
  <r>
    <x v="0"/>
    <x v="4"/>
    <x v="12"/>
    <x v="11"/>
    <s v="25"/>
    <x v="1"/>
    <n v="2456"/>
    <n v="2082.19"/>
    <n v="0"/>
  </r>
  <r>
    <x v="0"/>
    <x v="4"/>
    <x v="12"/>
    <x v="11"/>
    <s v="30"/>
    <x v="1"/>
    <n v="3267"/>
    <n v="2319.5700000000002"/>
    <n v="0"/>
  </r>
  <r>
    <x v="0"/>
    <x v="4"/>
    <x v="12"/>
    <x v="11"/>
    <s v="31"/>
    <x v="1"/>
    <n v="40673"/>
    <n v="28877.83"/>
    <n v="0"/>
  </r>
  <r>
    <x v="0"/>
    <x v="4"/>
    <x v="12"/>
    <x v="11"/>
    <s v="32"/>
    <x v="0"/>
    <n v="357608"/>
    <n v="254054.82"/>
    <n v="0"/>
  </r>
  <r>
    <x v="0"/>
    <x v="4"/>
    <x v="12"/>
    <x v="11"/>
    <s v="32"/>
    <x v="1"/>
    <n v="177227"/>
    <n v="126641.71"/>
    <n v="0"/>
  </r>
  <r>
    <x v="0"/>
    <x v="4"/>
    <x v="12"/>
    <x v="11"/>
    <s v="35"/>
    <x v="0"/>
    <n v="4680"/>
    <n v="3322.8"/>
    <n v="0"/>
  </r>
  <r>
    <x v="0"/>
    <x v="4"/>
    <x v="12"/>
    <x v="11"/>
    <s v="50"/>
    <x v="0"/>
    <n v="6545"/>
    <n v="5890.5"/>
    <n v="0"/>
  </r>
  <r>
    <x v="0"/>
    <x v="4"/>
    <x v="12"/>
    <x v="11"/>
    <s v="50"/>
    <x v="1"/>
    <n v="101460"/>
    <n v="72476.77"/>
    <n v="0"/>
  </r>
  <r>
    <x v="0"/>
    <x v="4"/>
    <x v="12"/>
    <x v="11"/>
    <s v="59"/>
    <x v="1"/>
    <n v="103706"/>
    <n v="73631.259999999995"/>
    <n v="0"/>
  </r>
  <r>
    <x v="0"/>
    <x v="4"/>
    <x v="12"/>
    <x v="11"/>
    <s v="60"/>
    <x v="0"/>
    <n v="105175"/>
    <n v="74674.25"/>
    <n v="0"/>
  </r>
  <r>
    <x v="0"/>
    <x v="4"/>
    <x v="13"/>
    <x v="12"/>
    <m/>
    <x v="0"/>
    <n v="88779"/>
    <n v="88779"/>
    <n v="330"/>
  </r>
  <r>
    <x v="0"/>
    <x v="4"/>
    <x v="13"/>
    <x v="12"/>
    <s v="01"/>
    <x v="1"/>
    <n v="553"/>
    <n v="553"/>
    <n v="0"/>
  </r>
  <r>
    <x v="0"/>
    <x v="4"/>
    <x v="13"/>
    <x v="12"/>
    <s v="06"/>
    <x v="1"/>
    <n v="3137"/>
    <n v="3137"/>
    <n v="0"/>
  </r>
  <r>
    <x v="0"/>
    <x v="4"/>
    <x v="13"/>
    <x v="12"/>
    <s v="17"/>
    <x v="1"/>
    <n v="70918"/>
    <n v="70918"/>
    <n v="0"/>
  </r>
  <r>
    <x v="0"/>
    <x v="4"/>
    <x v="13"/>
    <x v="12"/>
    <s v="21"/>
    <x v="1"/>
    <n v="2584"/>
    <n v="2584"/>
    <n v="0"/>
  </r>
  <r>
    <x v="0"/>
    <x v="4"/>
    <x v="13"/>
    <x v="12"/>
    <s v="26"/>
    <x v="1"/>
    <n v="50424"/>
    <n v="50424"/>
    <n v="0"/>
  </r>
  <r>
    <x v="0"/>
    <x v="4"/>
    <x v="13"/>
    <x v="12"/>
    <s v="30"/>
    <x v="1"/>
    <n v="20743"/>
    <n v="20743"/>
    <n v="0"/>
  </r>
  <r>
    <x v="0"/>
    <x v="4"/>
    <x v="14"/>
    <x v="13"/>
    <m/>
    <x v="0"/>
    <n v="1895225"/>
    <n v="1345609.75"/>
    <n v="0"/>
  </r>
  <r>
    <x v="0"/>
    <x v="4"/>
    <x v="14"/>
    <x v="13"/>
    <s v="01"/>
    <x v="1"/>
    <n v="11190"/>
    <n v="7944.9"/>
    <n v="0"/>
  </r>
  <r>
    <x v="0"/>
    <x v="4"/>
    <x v="14"/>
    <x v="13"/>
    <s v="02"/>
    <x v="0"/>
    <n v="365096"/>
    <n v="259218.16"/>
    <n v="0"/>
  </r>
  <r>
    <x v="0"/>
    <x v="4"/>
    <x v="14"/>
    <x v="13"/>
    <s v="02"/>
    <x v="1"/>
    <n v="65554"/>
    <n v="46543.34"/>
    <n v="0"/>
  </r>
  <r>
    <x v="0"/>
    <x v="4"/>
    <x v="14"/>
    <x v="13"/>
    <s v="03"/>
    <x v="0"/>
    <n v="15275"/>
    <n v="10845.25"/>
    <n v="0"/>
  </r>
  <r>
    <x v="0"/>
    <x v="4"/>
    <x v="14"/>
    <x v="13"/>
    <s v="03"/>
    <x v="1"/>
    <n v="151009"/>
    <n v="107216.39"/>
    <n v="0"/>
  </r>
  <r>
    <x v="0"/>
    <x v="4"/>
    <x v="14"/>
    <x v="13"/>
    <s v="04"/>
    <x v="0"/>
    <n v="110973"/>
    <n v="78790.83"/>
    <n v="0"/>
  </r>
  <r>
    <x v="0"/>
    <x v="4"/>
    <x v="14"/>
    <x v="13"/>
    <s v="04"/>
    <x v="1"/>
    <n v="961926"/>
    <n v="682967.46"/>
    <n v="0"/>
  </r>
  <r>
    <x v="0"/>
    <x v="4"/>
    <x v="14"/>
    <x v="13"/>
    <s v="05"/>
    <x v="0"/>
    <n v="4619"/>
    <n v="3279.49"/>
    <n v="0"/>
  </r>
  <r>
    <x v="0"/>
    <x v="4"/>
    <x v="14"/>
    <x v="13"/>
    <s v="05"/>
    <x v="1"/>
    <n v="103357"/>
    <n v="73383.47"/>
    <n v="0"/>
  </r>
  <r>
    <x v="0"/>
    <x v="4"/>
    <x v="14"/>
    <x v="13"/>
    <s v="06"/>
    <x v="0"/>
    <n v="2825"/>
    <n v="2005.75"/>
    <n v="0"/>
  </r>
  <r>
    <x v="0"/>
    <x v="4"/>
    <x v="14"/>
    <x v="13"/>
    <s v="06"/>
    <x v="1"/>
    <n v="104876"/>
    <n v="74461.960000000006"/>
    <n v="0"/>
  </r>
  <r>
    <x v="0"/>
    <x v="4"/>
    <x v="14"/>
    <x v="13"/>
    <s v="07"/>
    <x v="1"/>
    <n v="19606"/>
    <n v="13920.26"/>
    <n v="0"/>
  </r>
  <r>
    <x v="0"/>
    <x v="4"/>
    <x v="14"/>
    <x v="13"/>
    <s v="08"/>
    <x v="0"/>
    <n v="22999"/>
    <n v="16329.29"/>
    <n v="0"/>
  </r>
  <r>
    <x v="0"/>
    <x v="4"/>
    <x v="14"/>
    <x v="13"/>
    <s v="08"/>
    <x v="1"/>
    <n v="545793"/>
    <n v="388424.07"/>
    <n v="0"/>
  </r>
  <r>
    <x v="0"/>
    <x v="4"/>
    <x v="14"/>
    <x v="13"/>
    <s v="09"/>
    <x v="1"/>
    <n v="2336"/>
    <n v="1658.56"/>
    <n v="0"/>
  </r>
  <r>
    <x v="0"/>
    <x v="4"/>
    <x v="14"/>
    <x v="13"/>
    <s v="10"/>
    <x v="0"/>
    <n v="50735"/>
    <n v="36021.85"/>
    <n v="0"/>
  </r>
  <r>
    <x v="0"/>
    <x v="4"/>
    <x v="14"/>
    <x v="13"/>
    <s v="10"/>
    <x v="1"/>
    <n v="85340"/>
    <n v="60591.4"/>
    <n v="0"/>
  </r>
  <r>
    <x v="0"/>
    <x v="4"/>
    <x v="14"/>
    <x v="13"/>
    <s v="11"/>
    <x v="0"/>
    <n v="12576"/>
    <n v="8928.9599999999991"/>
    <n v="0"/>
  </r>
  <r>
    <x v="0"/>
    <x v="4"/>
    <x v="14"/>
    <x v="13"/>
    <s v="11"/>
    <x v="1"/>
    <n v="35151"/>
    <n v="24957.21"/>
    <n v="0"/>
  </r>
  <r>
    <x v="0"/>
    <x v="4"/>
    <x v="14"/>
    <x v="13"/>
    <s v="12"/>
    <x v="0"/>
    <n v="71983"/>
    <n v="51107.93"/>
    <n v="0"/>
  </r>
  <r>
    <x v="0"/>
    <x v="4"/>
    <x v="14"/>
    <x v="13"/>
    <s v="12"/>
    <x v="1"/>
    <n v="692586"/>
    <n v="491736.06"/>
    <n v="0"/>
  </r>
  <r>
    <x v="0"/>
    <x v="4"/>
    <x v="14"/>
    <x v="13"/>
    <s v="13"/>
    <x v="0"/>
    <n v="30979"/>
    <n v="21995.09"/>
    <n v="0"/>
  </r>
  <r>
    <x v="0"/>
    <x v="4"/>
    <x v="14"/>
    <x v="13"/>
    <s v="13"/>
    <x v="1"/>
    <n v="192188"/>
    <n v="136453.48000000001"/>
    <n v="0"/>
  </r>
  <r>
    <x v="0"/>
    <x v="4"/>
    <x v="14"/>
    <x v="13"/>
    <s v="14"/>
    <x v="0"/>
    <n v="15725"/>
    <n v="11164.75"/>
    <n v="0"/>
  </r>
  <r>
    <x v="0"/>
    <x v="4"/>
    <x v="14"/>
    <x v="13"/>
    <s v="14"/>
    <x v="1"/>
    <n v="6421"/>
    <n v="4558.91"/>
    <n v="0"/>
  </r>
  <r>
    <x v="0"/>
    <x v="4"/>
    <x v="14"/>
    <x v="13"/>
    <s v="16"/>
    <x v="0"/>
    <n v="107819"/>
    <n v="76551.490000000005"/>
    <n v="0"/>
  </r>
  <r>
    <x v="0"/>
    <x v="4"/>
    <x v="14"/>
    <x v="13"/>
    <s v="16"/>
    <x v="1"/>
    <n v="210362"/>
    <n v="149357.01999999999"/>
    <n v="0"/>
  </r>
  <r>
    <x v="0"/>
    <x v="4"/>
    <x v="14"/>
    <x v="13"/>
    <s v="17"/>
    <x v="1"/>
    <n v="7288"/>
    <n v="5174.4799999999996"/>
    <n v="0"/>
  </r>
  <r>
    <x v="0"/>
    <x v="4"/>
    <x v="14"/>
    <x v="13"/>
    <s v="20"/>
    <x v="0"/>
    <n v="98288"/>
    <n v="69784.479999999996"/>
    <n v="0"/>
  </r>
  <r>
    <x v="0"/>
    <x v="4"/>
    <x v="14"/>
    <x v="13"/>
    <s v="20"/>
    <x v="1"/>
    <n v="47340"/>
    <n v="33611.4"/>
    <n v="0"/>
  </r>
  <r>
    <x v="0"/>
    <x v="4"/>
    <x v="14"/>
    <x v="13"/>
    <s v="21"/>
    <x v="0"/>
    <n v="251537"/>
    <n v="178591.27"/>
    <n v="0"/>
  </r>
  <r>
    <x v="0"/>
    <x v="4"/>
    <x v="14"/>
    <x v="13"/>
    <s v="21"/>
    <x v="1"/>
    <n v="14575"/>
    <n v="10348.25"/>
    <n v="0"/>
  </r>
  <r>
    <x v="0"/>
    <x v="4"/>
    <x v="14"/>
    <x v="13"/>
    <s v="24"/>
    <x v="0"/>
    <n v="8789"/>
    <n v="6240.19"/>
    <n v="0"/>
  </r>
  <r>
    <x v="0"/>
    <x v="4"/>
    <x v="14"/>
    <x v="13"/>
    <s v="25"/>
    <x v="0"/>
    <n v="45219"/>
    <n v="32105.49"/>
    <n v="0"/>
  </r>
  <r>
    <x v="0"/>
    <x v="4"/>
    <x v="14"/>
    <x v="13"/>
    <s v="25"/>
    <x v="1"/>
    <n v="36040"/>
    <n v="25919"/>
    <n v="0"/>
  </r>
  <r>
    <x v="0"/>
    <x v="4"/>
    <x v="14"/>
    <x v="13"/>
    <s v="29"/>
    <x v="0"/>
    <n v="181883"/>
    <n v="129136.93"/>
    <n v="0"/>
  </r>
  <r>
    <x v="0"/>
    <x v="4"/>
    <x v="14"/>
    <x v="13"/>
    <s v="31"/>
    <x v="1"/>
    <n v="1755"/>
    <n v="1246.05"/>
    <n v="0"/>
  </r>
  <r>
    <x v="0"/>
    <x v="4"/>
    <x v="14"/>
    <x v="13"/>
    <s v="32"/>
    <x v="0"/>
    <n v="224092"/>
    <n v="159105.32"/>
    <n v="0"/>
  </r>
  <r>
    <x v="0"/>
    <x v="4"/>
    <x v="14"/>
    <x v="13"/>
    <s v="32"/>
    <x v="1"/>
    <n v="64294"/>
    <n v="45648.74"/>
    <n v="0"/>
  </r>
  <r>
    <x v="0"/>
    <x v="4"/>
    <x v="14"/>
    <x v="13"/>
    <s v="50"/>
    <x v="0"/>
    <n v="1580"/>
    <n v="1121.8"/>
    <n v="0"/>
  </r>
  <r>
    <x v="0"/>
    <x v="4"/>
    <x v="14"/>
    <x v="13"/>
    <s v="50"/>
    <x v="1"/>
    <n v="34147"/>
    <n v="24244.37"/>
    <n v="0"/>
  </r>
  <r>
    <x v="0"/>
    <x v="4"/>
    <x v="14"/>
    <x v="13"/>
    <s v="59"/>
    <x v="1"/>
    <n v="322188"/>
    <n v="231356.23"/>
    <n v="0"/>
  </r>
  <r>
    <x v="0"/>
    <x v="4"/>
    <x v="14"/>
    <x v="13"/>
    <s v="60"/>
    <x v="0"/>
    <n v="790"/>
    <n v="560.9"/>
    <n v="0"/>
  </r>
  <r>
    <x v="0"/>
    <x v="4"/>
    <x v="14"/>
    <x v="2"/>
    <s v="01"/>
    <x v="0"/>
    <n v="40530"/>
    <n v="20265"/>
    <n v="0"/>
  </r>
  <r>
    <x v="0"/>
    <x v="4"/>
    <x v="14"/>
    <x v="2"/>
    <s v="01"/>
    <x v="1"/>
    <n v="33827"/>
    <n v="16913.5"/>
    <n v="0"/>
  </r>
  <r>
    <x v="0"/>
    <x v="4"/>
    <x v="15"/>
    <x v="14"/>
    <m/>
    <x v="0"/>
    <n v="1208718"/>
    <n v="1208718"/>
    <n v="0"/>
  </r>
  <r>
    <x v="0"/>
    <x v="4"/>
    <x v="15"/>
    <x v="14"/>
    <s v="06"/>
    <x v="1"/>
    <n v="22806"/>
    <n v="22806"/>
    <n v="0"/>
  </r>
  <r>
    <x v="0"/>
    <x v="4"/>
    <x v="15"/>
    <x v="14"/>
    <s v="60"/>
    <x v="0"/>
    <n v="11403"/>
    <n v="11403"/>
    <n v="0"/>
  </r>
  <r>
    <x v="0"/>
    <x v="4"/>
    <x v="15"/>
    <x v="15"/>
    <m/>
    <x v="0"/>
    <n v="167181"/>
    <n v="118698.51"/>
    <n v="0"/>
  </r>
  <r>
    <x v="0"/>
    <x v="4"/>
    <x v="15"/>
    <x v="15"/>
    <s v="01"/>
    <x v="0"/>
    <n v="51191"/>
    <n v="36345.61"/>
    <n v="0"/>
  </r>
  <r>
    <x v="0"/>
    <x v="4"/>
    <x v="15"/>
    <x v="15"/>
    <s v="01"/>
    <x v="1"/>
    <n v="3304"/>
    <n v="2345.84"/>
    <n v="0"/>
  </r>
  <r>
    <x v="0"/>
    <x v="4"/>
    <x v="15"/>
    <x v="15"/>
    <s v="02"/>
    <x v="1"/>
    <n v="18075"/>
    <n v="12833.25"/>
    <n v="0"/>
  </r>
  <r>
    <x v="0"/>
    <x v="4"/>
    <x v="15"/>
    <x v="15"/>
    <s v="03"/>
    <x v="1"/>
    <n v="76216"/>
    <n v="54113.36"/>
    <n v="0"/>
  </r>
  <r>
    <x v="0"/>
    <x v="4"/>
    <x v="15"/>
    <x v="15"/>
    <s v="05"/>
    <x v="1"/>
    <n v="794"/>
    <n v="563.74"/>
    <n v="0"/>
  </r>
  <r>
    <x v="0"/>
    <x v="4"/>
    <x v="15"/>
    <x v="15"/>
    <s v="06"/>
    <x v="1"/>
    <n v="1571"/>
    <n v="1115.4100000000001"/>
    <n v="0"/>
  </r>
  <r>
    <x v="0"/>
    <x v="4"/>
    <x v="15"/>
    <x v="15"/>
    <s v="07"/>
    <x v="1"/>
    <n v="5653"/>
    <n v="5653"/>
    <n v="0"/>
  </r>
  <r>
    <x v="0"/>
    <x v="4"/>
    <x v="15"/>
    <x v="15"/>
    <s v="08"/>
    <x v="1"/>
    <n v="4504"/>
    <n v="3197.84"/>
    <n v="0"/>
  </r>
  <r>
    <x v="0"/>
    <x v="4"/>
    <x v="15"/>
    <x v="15"/>
    <s v="09"/>
    <x v="1"/>
    <n v="429"/>
    <n v="304.58999999999997"/>
    <n v="0"/>
  </r>
  <r>
    <x v="0"/>
    <x v="4"/>
    <x v="15"/>
    <x v="15"/>
    <s v="10"/>
    <x v="1"/>
    <n v="56913"/>
    <n v="40408.230000000003"/>
    <n v="0"/>
  </r>
  <r>
    <x v="0"/>
    <x v="4"/>
    <x v="15"/>
    <x v="15"/>
    <s v="17"/>
    <x v="1"/>
    <n v="21921"/>
    <n v="15563.91"/>
    <n v="0"/>
  </r>
  <r>
    <x v="0"/>
    <x v="4"/>
    <x v="15"/>
    <x v="15"/>
    <s v="18"/>
    <x v="0"/>
    <n v="112102"/>
    <n v="79592.42"/>
    <n v="0"/>
  </r>
  <r>
    <x v="0"/>
    <x v="4"/>
    <x v="15"/>
    <x v="15"/>
    <s v="18"/>
    <x v="1"/>
    <n v="33842"/>
    <n v="24027.82"/>
    <n v="0"/>
  </r>
  <r>
    <x v="0"/>
    <x v="4"/>
    <x v="15"/>
    <x v="15"/>
    <s v="38"/>
    <x v="0"/>
    <n v="100859"/>
    <n v="71609.89"/>
    <n v="0"/>
  </r>
  <r>
    <x v="0"/>
    <x v="4"/>
    <x v="15"/>
    <x v="15"/>
    <s v="59"/>
    <x v="1"/>
    <n v="11773"/>
    <n v="8358.83"/>
    <n v="0"/>
  </r>
  <r>
    <x v="0"/>
    <x v="4"/>
    <x v="15"/>
    <x v="15"/>
    <s v="60"/>
    <x v="0"/>
    <n v="123377"/>
    <n v="87597.67"/>
    <n v="0"/>
  </r>
  <r>
    <x v="0"/>
    <x v="4"/>
    <x v="16"/>
    <x v="1"/>
    <m/>
    <x v="0"/>
    <n v="203195"/>
    <n v="219450.6"/>
    <n v="270"/>
  </r>
  <r>
    <x v="0"/>
    <x v="4"/>
    <x v="16"/>
    <x v="1"/>
    <s v="01"/>
    <x v="0"/>
    <n v="6024"/>
    <n v="6505.92"/>
    <n v="60"/>
  </r>
  <r>
    <x v="0"/>
    <x v="4"/>
    <x v="16"/>
    <x v="1"/>
    <s v="01"/>
    <x v="1"/>
    <n v="4152"/>
    <n v="4484.16"/>
    <n v="0"/>
  </r>
  <r>
    <x v="0"/>
    <x v="4"/>
    <x v="16"/>
    <x v="1"/>
    <s v="03"/>
    <x v="0"/>
    <n v="34442"/>
    <n v="37197.360000000001"/>
    <n v="90"/>
  </r>
  <r>
    <x v="0"/>
    <x v="4"/>
    <x v="16"/>
    <x v="1"/>
    <s v="03"/>
    <x v="1"/>
    <n v="14216"/>
    <n v="15353.28"/>
    <n v="0"/>
  </r>
  <r>
    <x v="0"/>
    <x v="4"/>
    <x v="16"/>
    <x v="1"/>
    <s v="04"/>
    <x v="0"/>
    <n v="1384"/>
    <n v="1494.72"/>
    <n v="0"/>
  </r>
  <r>
    <x v="0"/>
    <x v="4"/>
    <x v="16"/>
    <x v="1"/>
    <s v="04"/>
    <x v="1"/>
    <n v="20760"/>
    <n v="22420.799999999999"/>
    <n v="0"/>
  </r>
  <r>
    <x v="0"/>
    <x v="4"/>
    <x v="16"/>
    <x v="1"/>
    <s v="07"/>
    <x v="0"/>
    <n v="8304"/>
    <n v="8968.32"/>
    <n v="0"/>
  </r>
  <r>
    <x v="0"/>
    <x v="4"/>
    <x v="16"/>
    <x v="1"/>
    <s v="07"/>
    <x v="1"/>
    <n v="6920"/>
    <n v="7473.6"/>
    <n v="0"/>
  </r>
  <r>
    <x v="0"/>
    <x v="4"/>
    <x v="16"/>
    <x v="1"/>
    <s v="08"/>
    <x v="0"/>
    <n v="5190"/>
    <n v="5605.2"/>
    <n v="0"/>
  </r>
  <r>
    <x v="0"/>
    <x v="4"/>
    <x v="16"/>
    <x v="1"/>
    <s v="08"/>
    <x v="1"/>
    <n v="37368"/>
    <n v="40357.440000000002"/>
    <n v="0"/>
  </r>
  <r>
    <x v="0"/>
    <x v="4"/>
    <x v="16"/>
    <x v="1"/>
    <s v="10"/>
    <x v="0"/>
    <n v="33751"/>
    <n v="36451.08"/>
    <n v="0"/>
  </r>
  <r>
    <x v="0"/>
    <x v="4"/>
    <x v="16"/>
    <x v="1"/>
    <s v="10"/>
    <x v="1"/>
    <n v="67043"/>
    <n v="72406.44"/>
    <n v="0"/>
  </r>
  <r>
    <x v="0"/>
    <x v="4"/>
    <x v="16"/>
    <x v="1"/>
    <s v="12"/>
    <x v="0"/>
    <n v="1743"/>
    <n v="1882.44"/>
    <n v="0"/>
  </r>
  <r>
    <x v="0"/>
    <x v="4"/>
    <x v="16"/>
    <x v="1"/>
    <s v="16"/>
    <x v="0"/>
    <n v="11316"/>
    <n v="12221.28"/>
    <n v="30"/>
  </r>
  <r>
    <x v="0"/>
    <x v="4"/>
    <x v="16"/>
    <x v="1"/>
    <s v="16"/>
    <x v="1"/>
    <n v="41550"/>
    <n v="44874"/>
    <n v="0"/>
  </r>
  <r>
    <x v="0"/>
    <x v="4"/>
    <x v="16"/>
    <x v="1"/>
    <s v="17"/>
    <x v="0"/>
    <n v="56598"/>
    <n v="61125.84"/>
    <n v="570"/>
  </r>
  <r>
    <x v="0"/>
    <x v="4"/>
    <x v="16"/>
    <x v="1"/>
    <s v="17"/>
    <x v="1"/>
    <n v="96280"/>
    <n v="103982.39999999999"/>
    <n v="0"/>
  </r>
  <r>
    <x v="0"/>
    <x v="4"/>
    <x v="16"/>
    <x v="1"/>
    <s v="18"/>
    <x v="0"/>
    <n v="31401"/>
    <n v="33913.08"/>
    <n v="0"/>
  </r>
  <r>
    <x v="0"/>
    <x v="4"/>
    <x v="16"/>
    <x v="1"/>
    <s v="21"/>
    <x v="0"/>
    <n v="14728"/>
    <n v="15906.24"/>
    <n v="0"/>
  </r>
  <r>
    <x v="0"/>
    <x v="4"/>
    <x v="16"/>
    <x v="1"/>
    <s v="21"/>
    <x v="1"/>
    <n v="35292"/>
    <n v="38115.360000000001"/>
    <n v="0"/>
  </r>
  <r>
    <x v="0"/>
    <x v="4"/>
    <x v="16"/>
    <x v="1"/>
    <s v="24"/>
    <x v="0"/>
    <n v="1384"/>
    <n v="1494.72"/>
    <n v="0"/>
  </r>
  <r>
    <x v="0"/>
    <x v="4"/>
    <x v="16"/>
    <x v="1"/>
    <s v="26"/>
    <x v="0"/>
    <n v="2768"/>
    <n v="2989.44"/>
    <n v="0"/>
  </r>
  <r>
    <x v="0"/>
    <x v="4"/>
    <x v="16"/>
    <x v="1"/>
    <s v="26"/>
    <x v="1"/>
    <n v="2768"/>
    <n v="2989.44"/>
    <n v="0"/>
  </r>
  <r>
    <x v="0"/>
    <x v="4"/>
    <x v="16"/>
    <x v="1"/>
    <s v="27"/>
    <x v="0"/>
    <n v="7632"/>
    <n v="8242.56"/>
    <n v="60"/>
  </r>
  <r>
    <x v="0"/>
    <x v="4"/>
    <x v="16"/>
    <x v="1"/>
    <s v="30"/>
    <x v="1"/>
    <n v="2768"/>
    <n v="2989.44"/>
    <n v="0"/>
  </r>
  <r>
    <x v="0"/>
    <x v="4"/>
    <x v="16"/>
    <x v="1"/>
    <s v="31"/>
    <x v="1"/>
    <n v="37368"/>
    <n v="39914.559999999998"/>
    <n v="0"/>
  </r>
  <r>
    <x v="0"/>
    <x v="4"/>
    <x v="16"/>
    <x v="1"/>
    <s v="32"/>
    <x v="0"/>
    <n v="8996"/>
    <n v="9715.68"/>
    <n v="0"/>
  </r>
  <r>
    <x v="0"/>
    <x v="4"/>
    <x v="16"/>
    <x v="1"/>
    <s v="32"/>
    <x v="1"/>
    <n v="63664"/>
    <n v="68757.119999999995"/>
    <n v="0"/>
  </r>
  <r>
    <x v="0"/>
    <x v="4"/>
    <x v="16"/>
    <x v="1"/>
    <s v="59"/>
    <x v="1"/>
    <n v="9836"/>
    <n v="10622.88"/>
    <n v="0"/>
  </r>
  <r>
    <x v="0"/>
    <x v="4"/>
    <x v="17"/>
    <x v="16"/>
    <m/>
    <x v="0"/>
    <n v="361069"/>
    <n v="276240.61"/>
    <n v="0"/>
  </r>
  <r>
    <x v="0"/>
    <x v="4"/>
    <x v="17"/>
    <x v="16"/>
    <s v="01"/>
    <x v="0"/>
    <n v="116415"/>
    <n v="83214.58"/>
    <n v="0"/>
  </r>
  <r>
    <x v="0"/>
    <x v="4"/>
    <x v="17"/>
    <x v="16"/>
    <s v="01"/>
    <x v="1"/>
    <n v="229913"/>
    <n v="178248.61"/>
    <n v="0"/>
  </r>
  <r>
    <x v="0"/>
    <x v="4"/>
    <x v="17"/>
    <x v="16"/>
    <s v="02"/>
    <x v="0"/>
    <n v="176794"/>
    <n v="126842.72"/>
    <n v="0"/>
  </r>
  <r>
    <x v="0"/>
    <x v="4"/>
    <x v="17"/>
    <x v="16"/>
    <s v="02"/>
    <x v="1"/>
    <n v="214540"/>
    <n v="167711.12"/>
    <n v="0"/>
  </r>
  <r>
    <x v="0"/>
    <x v="4"/>
    <x v="17"/>
    <x v="16"/>
    <s v="03"/>
    <x v="0"/>
    <n v="399404"/>
    <n v="285586.09000000003"/>
    <n v="0"/>
  </r>
  <r>
    <x v="0"/>
    <x v="4"/>
    <x v="17"/>
    <x v="16"/>
    <s v="03"/>
    <x v="1"/>
    <n v="384327"/>
    <n v="294134.5"/>
    <n v="0"/>
  </r>
  <r>
    <x v="0"/>
    <x v="4"/>
    <x v="17"/>
    <x v="16"/>
    <s v="04"/>
    <x v="0"/>
    <n v="28605"/>
    <n v="20335.39"/>
    <n v="0"/>
  </r>
  <r>
    <x v="0"/>
    <x v="4"/>
    <x v="17"/>
    <x v="16"/>
    <s v="04"/>
    <x v="1"/>
    <n v="251634"/>
    <n v="205208.84"/>
    <n v="0"/>
  </r>
  <r>
    <x v="0"/>
    <x v="4"/>
    <x v="17"/>
    <x v="16"/>
    <s v="05"/>
    <x v="0"/>
    <n v="27741"/>
    <n v="20398.919999999998"/>
    <n v="0"/>
  </r>
  <r>
    <x v="0"/>
    <x v="4"/>
    <x v="17"/>
    <x v="16"/>
    <s v="05"/>
    <x v="1"/>
    <n v="35902"/>
    <n v="28883.09"/>
    <n v="0"/>
  </r>
  <r>
    <x v="0"/>
    <x v="4"/>
    <x v="17"/>
    <x v="16"/>
    <s v="06"/>
    <x v="0"/>
    <n v="1678"/>
    <n v="1191.3800000000001"/>
    <n v="0"/>
  </r>
  <r>
    <x v="0"/>
    <x v="4"/>
    <x v="17"/>
    <x v="16"/>
    <s v="06"/>
    <x v="1"/>
    <n v="65482"/>
    <n v="51012.89"/>
    <n v="0"/>
  </r>
  <r>
    <x v="0"/>
    <x v="4"/>
    <x v="17"/>
    <x v="16"/>
    <s v="07"/>
    <x v="0"/>
    <n v="1619"/>
    <n v="1149.49"/>
    <n v="0"/>
  </r>
  <r>
    <x v="0"/>
    <x v="4"/>
    <x v="17"/>
    <x v="16"/>
    <s v="07"/>
    <x v="1"/>
    <n v="221090"/>
    <n v="178116.48000000001"/>
    <n v="0"/>
  </r>
  <r>
    <x v="0"/>
    <x v="4"/>
    <x v="17"/>
    <x v="16"/>
    <s v="08"/>
    <x v="0"/>
    <n v="351369"/>
    <n v="250949.64"/>
    <n v="0"/>
  </r>
  <r>
    <x v="0"/>
    <x v="4"/>
    <x v="17"/>
    <x v="16"/>
    <s v="08"/>
    <x v="1"/>
    <n v="111666"/>
    <n v="86661.51"/>
    <n v="0"/>
  </r>
  <r>
    <x v="0"/>
    <x v="4"/>
    <x v="17"/>
    <x v="16"/>
    <s v="09"/>
    <x v="1"/>
    <n v="187839"/>
    <n v="156471.59"/>
    <n v="0"/>
  </r>
  <r>
    <x v="0"/>
    <x v="4"/>
    <x v="17"/>
    <x v="16"/>
    <s v="10"/>
    <x v="0"/>
    <n v="314662"/>
    <n v="223669.43"/>
    <n v="0"/>
  </r>
  <r>
    <x v="0"/>
    <x v="4"/>
    <x v="17"/>
    <x v="16"/>
    <s v="10"/>
    <x v="1"/>
    <n v="556500"/>
    <n v="421588.27"/>
    <n v="0"/>
  </r>
  <r>
    <x v="0"/>
    <x v="4"/>
    <x v="17"/>
    <x v="16"/>
    <s v="11"/>
    <x v="0"/>
    <n v="25290"/>
    <n v="17955.900000000001"/>
    <n v="0"/>
  </r>
  <r>
    <x v="0"/>
    <x v="4"/>
    <x v="17"/>
    <x v="16"/>
    <s v="11"/>
    <x v="1"/>
    <n v="133752"/>
    <n v="105495.62"/>
    <n v="0"/>
  </r>
  <r>
    <x v="0"/>
    <x v="4"/>
    <x v="17"/>
    <x v="16"/>
    <s v="12"/>
    <x v="0"/>
    <n v="100396"/>
    <n v="71779.72"/>
    <n v="0"/>
  </r>
  <r>
    <x v="0"/>
    <x v="4"/>
    <x v="17"/>
    <x v="16"/>
    <s v="12"/>
    <x v="1"/>
    <n v="31603"/>
    <n v="24856.45"/>
    <n v="0"/>
  </r>
  <r>
    <x v="0"/>
    <x v="4"/>
    <x v="17"/>
    <x v="16"/>
    <s v="13"/>
    <x v="0"/>
    <n v="98776"/>
    <n v="70318.3"/>
    <n v="0"/>
  </r>
  <r>
    <x v="0"/>
    <x v="4"/>
    <x v="17"/>
    <x v="16"/>
    <s v="13"/>
    <x v="1"/>
    <n v="11420"/>
    <n v="9041.1"/>
    <n v="0"/>
  </r>
  <r>
    <x v="0"/>
    <x v="4"/>
    <x v="17"/>
    <x v="16"/>
    <s v="14"/>
    <x v="0"/>
    <n v="39212"/>
    <n v="27864.46"/>
    <n v="0"/>
  </r>
  <r>
    <x v="0"/>
    <x v="4"/>
    <x v="17"/>
    <x v="16"/>
    <s v="14"/>
    <x v="1"/>
    <n v="8984"/>
    <n v="6798.73"/>
    <n v="0"/>
  </r>
  <r>
    <x v="0"/>
    <x v="4"/>
    <x v="17"/>
    <x v="16"/>
    <s v="15"/>
    <x v="0"/>
    <n v="723846"/>
    <n v="514360.15"/>
    <n v="0"/>
  </r>
  <r>
    <x v="0"/>
    <x v="4"/>
    <x v="17"/>
    <x v="16"/>
    <s v="16"/>
    <x v="0"/>
    <n v="296662"/>
    <n v="211082.03"/>
    <n v="0"/>
  </r>
  <r>
    <x v="0"/>
    <x v="4"/>
    <x v="17"/>
    <x v="16"/>
    <s v="16"/>
    <x v="1"/>
    <n v="554001"/>
    <n v="413760.2"/>
    <n v="0"/>
  </r>
  <r>
    <x v="0"/>
    <x v="4"/>
    <x v="17"/>
    <x v="16"/>
    <s v="17"/>
    <x v="0"/>
    <n v="74824"/>
    <n v="53125.04"/>
    <n v="0"/>
  </r>
  <r>
    <x v="0"/>
    <x v="4"/>
    <x v="17"/>
    <x v="16"/>
    <s v="17"/>
    <x v="1"/>
    <n v="890011"/>
    <n v="640652.75"/>
    <n v="0"/>
  </r>
  <r>
    <x v="0"/>
    <x v="4"/>
    <x v="17"/>
    <x v="16"/>
    <s v="18"/>
    <x v="0"/>
    <n v="2559"/>
    <n v="1816.89"/>
    <n v="0"/>
  </r>
  <r>
    <x v="0"/>
    <x v="4"/>
    <x v="17"/>
    <x v="16"/>
    <s v="18"/>
    <x v="1"/>
    <n v="9926"/>
    <n v="7147.78"/>
    <n v="0"/>
  </r>
  <r>
    <x v="0"/>
    <x v="4"/>
    <x v="17"/>
    <x v="16"/>
    <s v="19"/>
    <x v="0"/>
    <n v="59887"/>
    <n v="42519.77"/>
    <n v="0"/>
  </r>
  <r>
    <x v="0"/>
    <x v="4"/>
    <x v="17"/>
    <x v="16"/>
    <s v="20"/>
    <x v="0"/>
    <n v="312589"/>
    <n v="222963.34"/>
    <n v="0"/>
  </r>
  <r>
    <x v="0"/>
    <x v="4"/>
    <x v="17"/>
    <x v="16"/>
    <s v="20"/>
    <x v="1"/>
    <n v="146527"/>
    <n v="108491.57"/>
    <n v="0"/>
  </r>
  <r>
    <x v="0"/>
    <x v="4"/>
    <x v="17"/>
    <x v="16"/>
    <s v="21"/>
    <x v="0"/>
    <n v="39524"/>
    <n v="28149.06"/>
    <n v="0"/>
  </r>
  <r>
    <x v="0"/>
    <x v="4"/>
    <x v="17"/>
    <x v="16"/>
    <s v="21"/>
    <x v="1"/>
    <n v="55765"/>
    <n v="44404.33"/>
    <n v="0"/>
  </r>
  <r>
    <x v="0"/>
    <x v="4"/>
    <x v="17"/>
    <x v="16"/>
    <s v="24"/>
    <x v="0"/>
    <n v="14808"/>
    <n v="10513.68"/>
    <n v="0"/>
  </r>
  <r>
    <x v="0"/>
    <x v="4"/>
    <x v="17"/>
    <x v="16"/>
    <s v="25"/>
    <x v="0"/>
    <n v="12957"/>
    <n v="9199.4699999999993"/>
    <n v="0"/>
  </r>
  <r>
    <x v="0"/>
    <x v="4"/>
    <x v="17"/>
    <x v="16"/>
    <s v="25"/>
    <x v="1"/>
    <n v="35138"/>
    <n v="29900.42"/>
    <n v="0"/>
  </r>
  <r>
    <x v="0"/>
    <x v="4"/>
    <x v="17"/>
    <x v="16"/>
    <s v="26"/>
    <x v="1"/>
    <n v="7377"/>
    <n v="6116.99"/>
    <n v="0"/>
  </r>
  <r>
    <x v="0"/>
    <x v="4"/>
    <x v="17"/>
    <x v="16"/>
    <s v="27"/>
    <x v="0"/>
    <n v="10517"/>
    <n v="7467.07"/>
    <n v="0"/>
  </r>
  <r>
    <x v="0"/>
    <x v="4"/>
    <x v="17"/>
    <x v="16"/>
    <s v="28"/>
    <x v="0"/>
    <n v="3341"/>
    <n v="2372.11"/>
    <n v="0"/>
  </r>
  <r>
    <x v="0"/>
    <x v="4"/>
    <x v="17"/>
    <x v="16"/>
    <s v="29"/>
    <x v="0"/>
    <n v="13141"/>
    <n v="9801.5"/>
    <n v="0"/>
  </r>
  <r>
    <x v="0"/>
    <x v="4"/>
    <x v="17"/>
    <x v="16"/>
    <s v="30"/>
    <x v="0"/>
    <n v="56457"/>
    <n v="40084.47"/>
    <n v="0"/>
  </r>
  <r>
    <x v="0"/>
    <x v="4"/>
    <x v="17"/>
    <x v="16"/>
    <s v="30"/>
    <x v="1"/>
    <n v="68183"/>
    <n v="53121.55"/>
    <n v="0"/>
  </r>
  <r>
    <x v="0"/>
    <x v="4"/>
    <x v="17"/>
    <x v="16"/>
    <s v="31"/>
    <x v="0"/>
    <n v="8083"/>
    <n v="5738.93"/>
    <n v="0"/>
  </r>
  <r>
    <x v="0"/>
    <x v="4"/>
    <x v="17"/>
    <x v="16"/>
    <s v="31"/>
    <x v="1"/>
    <n v="60458"/>
    <n v="48921.41"/>
    <n v="0"/>
  </r>
  <r>
    <x v="0"/>
    <x v="4"/>
    <x v="17"/>
    <x v="16"/>
    <s v="32"/>
    <x v="0"/>
    <n v="333094"/>
    <n v="236976.87"/>
    <n v="0"/>
  </r>
  <r>
    <x v="0"/>
    <x v="4"/>
    <x v="17"/>
    <x v="16"/>
    <s v="32"/>
    <x v="1"/>
    <n v="573131"/>
    <n v="446012.09"/>
    <n v="0"/>
  </r>
  <r>
    <x v="0"/>
    <x v="4"/>
    <x v="17"/>
    <x v="16"/>
    <s v="33"/>
    <x v="0"/>
    <n v="11503"/>
    <n v="8167.13"/>
    <n v="0"/>
  </r>
  <r>
    <x v="0"/>
    <x v="4"/>
    <x v="17"/>
    <x v="16"/>
    <s v="35"/>
    <x v="0"/>
    <n v="3606"/>
    <n v="2560.2600000000002"/>
    <n v="0"/>
  </r>
  <r>
    <x v="0"/>
    <x v="4"/>
    <x v="17"/>
    <x v="16"/>
    <s v="37"/>
    <x v="0"/>
    <n v="11048"/>
    <n v="7844.08"/>
    <n v="0"/>
  </r>
  <r>
    <x v="0"/>
    <x v="4"/>
    <x v="17"/>
    <x v="16"/>
    <s v="50"/>
    <x v="0"/>
    <n v="5579"/>
    <n v="4280.1000000000004"/>
    <n v="0"/>
  </r>
  <r>
    <x v="0"/>
    <x v="4"/>
    <x v="17"/>
    <x v="16"/>
    <s v="50"/>
    <x v="1"/>
    <n v="74452"/>
    <n v="60735.13"/>
    <n v="0"/>
  </r>
  <r>
    <x v="0"/>
    <x v="4"/>
    <x v="17"/>
    <x v="16"/>
    <s v="59"/>
    <x v="1"/>
    <n v="234140"/>
    <n v="192832.01"/>
    <n v="0"/>
  </r>
  <r>
    <x v="0"/>
    <x v="4"/>
    <x v="17"/>
    <x v="16"/>
    <s v="60"/>
    <x v="0"/>
    <n v="105390"/>
    <n v="76809.7"/>
    <n v="0"/>
  </r>
  <r>
    <x v="0"/>
    <x v="4"/>
    <x v="18"/>
    <x v="8"/>
    <m/>
    <x v="0"/>
    <n v="1098262"/>
    <n v="781286.49"/>
    <n v="0"/>
  </r>
  <r>
    <x v="0"/>
    <x v="4"/>
    <x v="18"/>
    <x v="8"/>
    <s v="01"/>
    <x v="0"/>
    <n v="2560"/>
    <n v="1817.6"/>
    <n v="0"/>
  </r>
  <r>
    <x v="0"/>
    <x v="4"/>
    <x v="18"/>
    <x v="8"/>
    <s v="01"/>
    <x v="1"/>
    <n v="37277"/>
    <n v="26466.67"/>
    <n v="0"/>
  </r>
  <r>
    <x v="0"/>
    <x v="4"/>
    <x v="18"/>
    <x v="8"/>
    <s v="02"/>
    <x v="0"/>
    <n v="168295"/>
    <n v="119489.45"/>
    <n v="0"/>
  </r>
  <r>
    <x v="0"/>
    <x v="4"/>
    <x v="18"/>
    <x v="8"/>
    <s v="02"/>
    <x v="1"/>
    <n v="25323"/>
    <n v="17979.330000000002"/>
    <n v="0"/>
  </r>
  <r>
    <x v="0"/>
    <x v="4"/>
    <x v="18"/>
    <x v="8"/>
    <s v="03"/>
    <x v="0"/>
    <n v="651540"/>
    <n v="462732.6"/>
    <n v="0"/>
  </r>
  <r>
    <x v="0"/>
    <x v="4"/>
    <x v="18"/>
    <x v="8"/>
    <s v="03"/>
    <x v="1"/>
    <n v="166763"/>
    <n v="118401.73"/>
    <n v="0"/>
  </r>
  <r>
    <x v="0"/>
    <x v="4"/>
    <x v="18"/>
    <x v="8"/>
    <s v="04"/>
    <x v="0"/>
    <n v="5707"/>
    <n v="4051.97"/>
    <n v="0"/>
  </r>
  <r>
    <x v="0"/>
    <x v="4"/>
    <x v="18"/>
    <x v="8"/>
    <s v="04"/>
    <x v="1"/>
    <n v="3557"/>
    <n v="2525.4699999999998"/>
    <n v="0"/>
  </r>
  <r>
    <x v="0"/>
    <x v="4"/>
    <x v="18"/>
    <x v="8"/>
    <s v="05"/>
    <x v="1"/>
    <n v="5220"/>
    <n v="3706.2"/>
    <n v="0"/>
  </r>
  <r>
    <x v="0"/>
    <x v="4"/>
    <x v="18"/>
    <x v="8"/>
    <s v="07"/>
    <x v="1"/>
    <n v="1945"/>
    <n v="1380.95"/>
    <n v="0"/>
  </r>
  <r>
    <x v="0"/>
    <x v="4"/>
    <x v="18"/>
    <x v="8"/>
    <s v="08"/>
    <x v="1"/>
    <n v="8580"/>
    <n v="6091.8"/>
    <n v="0"/>
  </r>
  <r>
    <x v="0"/>
    <x v="4"/>
    <x v="18"/>
    <x v="8"/>
    <s v="10"/>
    <x v="0"/>
    <n v="851892"/>
    <n v="604843.31999999995"/>
    <n v="0"/>
  </r>
  <r>
    <x v="0"/>
    <x v="4"/>
    <x v="18"/>
    <x v="8"/>
    <s v="10"/>
    <x v="1"/>
    <n v="123582"/>
    <n v="87743.22"/>
    <n v="0"/>
  </r>
  <r>
    <x v="0"/>
    <x v="4"/>
    <x v="18"/>
    <x v="8"/>
    <s v="11"/>
    <x v="0"/>
    <n v="66901"/>
    <n v="47499.71"/>
    <n v="0"/>
  </r>
  <r>
    <x v="0"/>
    <x v="4"/>
    <x v="18"/>
    <x v="8"/>
    <s v="11"/>
    <x v="1"/>
    <n v="1579"/>
    <n v="1121.0899999999999"/>
    <n v="0"/>
  </r>
  <r>
    <x v="0"/>
    <x v="4"/>
    <x v="18"/>
    <x v="8"/>
    <s v="12"/>
    <x v="0"/>
    <n v="1448"/>
    <n v="1028.08"/>
    <n v="0"/>
  </r>
  <r>
    <x v="0"/>
    <x v="4"/>
    <x v="18"/>
    <x v="8"/>
    <s v="13"/>
    <x v="0"/>
    <n v="880"/>
    <n v="624.79999999999995"/>
    <n v="0"/>
  </r>
  <r>
    <x v="0"/>
    <x v="4"/>
    <x v="18"/>
    <x v="8"/>
    <s v="14"/>
    <x v="0"/>
    <n v="15636"/>
    <n v="11101.56"/>
    <n v="0"/>
  </r>
  <r>
    <x v="0"/>
    <x v="4"/>
    <x v="18"/>
    <x v="8"/>
    <s v="15"/>
    <x v="0"/>
    <n v="2002322"/>
    <n v="1421993.72"/>
    <n v="0"/>
  </r>
  <r>
    <x v="0"/>
    <x v="4"/>
    <x v="18"/>
    <x v="8"/>
    <s v="16"/>
    <x v="0"/>
    <n v="285091"/>
    <n v="202877.54"/>
    <n v="0"/>
  </r>
  <r>
    <x v="0"/>
    <x v="4"/>
    <x v="18"/>
    <x v="8"/>
    <s v="16"/>
    <x v="1"/>
    <n v="147683"/>
    <n v="104854.93"/>
    <n v="0"/>
  </r>
  <r>
    <x v="0"/>
    <x v="4"/>
    <x v="18"/>
    <x v="8"/>
    <s v="17"/>
    <x v="0"/>
    <n v="35496"/>
    <n v="25202.16"/>
    <n v="0"/>
  </r>
  <r>
    <x v="0"/>
    <x v="4"/>
    <x v="18"/>
    <x v="8"/>
    <s v="17"/>
    <x v="1"/>
    <n v="133105"/>
    <n v="94504.55"/>
    <n v="0"/>
  </r>
  <r>
    <x v="0"/>
    <x v="4"/>
    <x v="18"/>
    <x v="8"/>
    <s v="19"/>
    <x v="0"/>
    <n v="480"/>
    <n v="340.8"/>
    <n v="0"/>
  </r>
  <r>
    <x v="0"/>
    <x v="4"/>
    <x v="18"/>
    <x v="8"/>
    <s v="20"/>
    <x v="0"/>
    <n v="56785"/>
    <n v="40317.35"/>
    <n v="0"/>
  </r>
  <r>
    <x v="0"/>
    <x v="4"/>
    <x v="18"/>
    <x v="8"/>
    <s v="20"/>
    <x v="1"/>
    <n v="133909"/>
    <n v="95075.39"/>
    <n v="0"/>
  </r>
  <r>
    <x v="0"/>
    <x v="4"/>
    <x v="18"/>
    <x v="8"/>
    <s v="21"/>
    <x v="0"/>
    <n v="3608"/>
    <n v="2561.6799999999998"/>
    <n v="0"/>
  </r>
  <r>
    <x v="0"/>
    <x v="4"/>
    <x v="18"/>
    <x v="8"/>
    <s v="21"/>
    <x v="1"/>
    <n v="6706"/>
    <n v="4761.26"/>
    <n v="0"/>
  </r>
  <r>
    <x v="0"/>
    <x v="4"/>
    <x v="18"/>
    <x v="8"/>
    <s v="26"/>
    <x v="0"/>
    <n v="1596"/>
    <n v="1133.1600000000001"/>
    <n v="0"/>
  </r>
  <r>
    <x v="0"/>
    <x v="4"/>
    <x v="18"/>
    <x v="8"/>
    <s v="30"/>
    <x v="0"/>
    <n v="1164"/>
    <n v="826.44"/>
    <n v="0"/>
  </r>
  <r>
    <x v="0"/>
    <x v="4"/>
    <x v="18"/>
    <x v="8"/>
    <s v="30"/>
    <x v="1"/>
    <n v="530"/>
    <n v="376.3"/>
    <n v="0"/>
  </r>
  <r>
    <x v="0"/>
    <x v="4"/>
    <x v="18"/>
    <x v="8"/>
    <s v="32"/>
    <x v="0"/>
    <n v="1792290"/>
    <n v="1272525.8999999999"/>
    <n v="0"/>
  </r>
  <r>
    <x v="0"/>
    <x v="4"/>
    <x v="18"/>
    <x v="8"/>
    <s v="32"/>
    <x v="1"/>
    <n v="598276"/>
    <n v="424790.02"/>
    <n v="0"/>
  </r>
  <r>
    <x v="0"/>
    <x v="4"/>
    <x v="18"/>
    <x v="8"/>
    <s v="35"/>
    <x v="0"/>
    <n v="2526"/>
    <n v="1793.46"/>
    <n v="0"/>
  </r>
  <r>
    <x v="0"/>
    <x v="4"/>
    <x v="18"/>
    <x v="8"/>
    <s v="59"/>
    <x v="1"/>
    <n v="5835"/>
    <n v="4142.8500000000004"/>
    <n v="0"/>
  </r>
  <r>
    <x v="0"/>
    <x v="4"/>
    <x v="19"/>
    <x v="2"/>
    <m/>
    <x v="0"/>
    <n v="1567347"/>
    <n v="783673.5"/>
    <n v="0"/>
  </r>
  <r>
    <x v="0"/>
    <x v="4"/>
    <x v="19"/>
    <x v="2"/>
    <s v="03"/>
    <x v="1"/>
    <n v="19506"/>
    <n v="9753"/>
    <n v="0"/>
  </r>
  <r>
    <x v="0"/>
    <x v="4"/>
    <x v="19"/>
    <x v="2"/>
    <s v="04"/>
    <x v="1"/>
    <n v="170362"/>
    <n v="85181"/>
    <n v="0"/>
  </r>
  <r>
    <x v="0"/>
    <x v="4"/>
    <x v="19"/>
    <x v="2"/>
    <s v="06"/>
    <x v="1"/>
    <n v="899762"/>
    <n v="449881"/>
    <n v="0"/>
  </r>
  <r>
    <x v="0"/>
    <x v="4"/>
    <x v="19"/>
    <x v="2"/>
    <s v="08"/>
    <x v="0"/>
    <n v="996583"/>
    <n v="498291.5"/>
    <n v="0"/>
  </r>
  <r>
    <x v="0"/>
    <x v="4"/>
    <x v="19"/>
    <x v="2"/>
    <s v="09"/>
    <x v="0"/>
    <n v="6053"/>
    <n v="3026.5"/>
    <n v="0"/>
  </r>
  <r>
    <x v="0"/>
    <x v="4"/>
    <x v="19"/>
    <x v="2"/>
    <s v="10"/>
    <x v="1"/>
    <n v="24495"/>
    <n v="12247.5"/>
    <n v="0"/>
  </r>
  <r>
    <x v="0"/>
    <x v="4"/>
    <x v="19"/>
    <x v="2"/>
    <s v="16"/>
    <x v="0"/>
    <n v="302731"/>
    <n v="151365.5"/>
    <n v="0"/>
  </r>
  <r>
    <x v="0"/>
    <x v="4"/>
    <x v="19"/>
    <x v="2"/>
    <s v="16"/>
    <x v="1"/>
    <n v="457743"/>
    <n v="228871.5"/>
    <n v="0"/>
  </r>
  <r>
    <x v="0"/>
    <x v="4"/>
    <x v="19"/>
    <x v="2"/>
    <s v="21"/>
    <x v="0"/>
    <n v="454545"/>
    <n v="227272.5"/>
    <n v="0"/>
  </r>
  <r>
    <x v="0"/>
    <x v="4"/>
    <x v="19"/>
    <x v="2"/>
    <s v="21"/>
    <x v="1"/>
    <n v="47163"/>
    <n v="23581.5"/>
    <n v="0"/>
  </r>
  <r>
    <x v="0"/>
    <x v="4"/>
    <x v="19"/>
    <x v="2"/>
    <s v="37"/>
    <x v="0"/>
    <n v="53929"/>
    <n v="26964.5"/>
    <n v="0"/>
  </r>
  <r>
    <x v="0"/>
    <x v="4"/>
    <x v="20"/>
    <x v="17"/>
    <m/>
    <x v="1"/>
    <n v="1003377"/>
    <n v="812735.37"/>
    <n v="0"/>
  </r>
  <r>
    <x v="0"/>
    <x v="5"/>
    <x v="0"/>
    <x v="0"/>
    <s v="03"/>
    <x v="0"/>
    <n v="872"/>
    <n v="959.2"/>
    <n v="0"/>
  </r>
  <r>
    <x v="0"/>
    <x v="5"/>
    <x v="0"/>
    <x v="0"/>
    <s v="08"/>
    <x v="0"/>
    <n v="261600"/>
    <n v="287324"/>
    <n v="0"/>
  </r>
  <r>
    <x v="0"/>
    <x v="5"/>
    <x v="0"/>
    <x v="0"/>
    <s v="08"/>
    <x v="1"/>
    <n v="2616"/>
    <n v="2354.4"/>
    <n v="0"/>
  </r>
  <r>
    <x v="0"/>
    <x v="5"/>
    <x v="0"/>
    <x v="1"/>
    <m/>
    <x v="0"/>
    <n v="30448"/>
    <n v="32883.839999999997"/>
    <n v="0"/>
  </r>
  <r>
    <x v="0"/>
    <x v="5"/>
    <x v="0"/>
    <x v="1"/>
    <s v="08"/>
    <x v="0"/>
    <n v="1384"/>
    <n v="1494.72"/>
    <n v="0"/>
  </r>
  <r>
    <x v="0"/>
    <x v="5"/>
    <x v="1"/>
    <x v="2"/>
    <s v="10"/>
    <x v="1"/>
    <n v="7861"/>
    <n v="3930.5"/>
    <n v="0"/>
  </r>
  <r>
    <x v="0"/>
    <x v="5"/>
    <x v="1"/>
    <x v="2"/>
    <s v="59"/>
    <x v="1"/>
    <n v="8371"/>
    <n v="4185.5"/>
    <n v="0"/>
  </r>
  <r>
    <x v="0"/>
    <x v="5"/>
    <x v="2"/>
    <x v="0"/>
    <s v="12"/>
    <x v="0"/>
    <n v="4515"/>
    <n v="4966.5"/>
    <n v="909.52"/>
  </r>
  <r>
    <x v="0"/>
    <x v="5"/>
    <x v="3"/>
    <x v="3"/>
    <m/>
    <x v="0"/>
    <n v="18948"/>
    <n v="18948"/>
    <n v="0"/>
  </r>
  <r>
    <x v="0"/>
    <x v="5"/>
    <x v="3"/>
    <x v="3"/>
    <s v="14"/>
    <x v="0"/>
    <n v="153652"/>
    <n v="153652"/>
    <n v="0"/>
  </r>
  <r>
    <x v="0"/>
    <x v="5"/>
    <x v="3"/>
    <x v="3"/>
    <s v="17"/>
    <x v="1"/>
    <n v="117"/>
    <n v="117"/>
    <n v="0"/>
  </r>
  <r>
    <x v="0"/>
    <x v="5"/>
    <x v="3"/>
    <x v="3"/>
    <s v="25"/>
    <x v="1"/>
    <n v="117"/>
    <n v="117"/>
    <n v="0"/>
  </r>
  <r>
    <x v="0"/>
    <x v="5"/>
    <x v="4"/>
    <x v="1"/>
    <m/>
    <x v="0"/>
    <n v="49220"/>
    <n v="53157.599999999999"/>
    <n v="360"/>
  </r>
  <r>
    <x v="0"/>
    <x v="5"/>
    <x v="4"/>
    <x v="1"/>
    <s v="01"/>
    <x v="1"/>
    <n v="4640"/>
    <n v="5011.2"/>
    <n v="0"/>
  </r>
  <r>
    <x v="0"/>
    <x v="5"/>
    <x v="4"/>
    <x v="1"/>
    <s v="18"/>
    <x v="0"/>
    <n v="80716"/>
    <n v="87173.28"/>
    <n v="60"/>
  </r>
  <r>
    <x v="0"/>
    <x v="5"/>
    <x v="4"/>
    <x v="1"/>
    <s v="18"/>
    <x v="1"/>
    <n v="28248"/>
    <n v="30507.84"/>
    <n v="0"/>
  </r>
  <r>
    <x v="0"/>
    <x v="5"/>
    <x v="4"/>
    <x v="4"/>
    <s v="18"/>
    <x v="1"/>
    <n v="27874"/>
    <n v="22299.200000000001"/>
    <n v="0"/>
  </r>
  <r>
    <x v="0"/>
    <x v="5"/>
    <x v="5"/>
    <x v="5"/>
    <m/>
    <x v="0"/>
    <n v="2258804"/>
    <n v="2326561.7000000002"/>
    <n v="1741396.42"/>
  </r>
  <r>
    <x v="0"/>
    <x v="5"/>
    <x v="5"/>
    <x v="5"/>
    <s v="01"/>
    <x v="0"/>
    <n v="183230"/>
    <n v="188726.9"/>
    <n v="138010.94"/>
  </r>
  <r>
    <x v="0"/>
    <x v="5"/>
    <x v="5"/>
    <x v="5"/>
    <s v="01"/>
    <x v="1"/>
    <n v="134888"/>
    <n v="138934.64000000001"/>
    <n v="99119.03"/>
  </r>
  <r>
    <x v="0"/>
    <x v="5"/>
    <x v="5"/>
    <x v="5"/>
    <s v="02"/>
    <x v="0"/>
    <n v="72530"/>
    <n v="74705.899999999994"/>
    <n v="48321.8"/>
  </r>
  <r>
    <x v="0"/>
    <x v="5"/>
    <x v="5"/>
    <x v="5"/>
    <s v="02"/>
    <x v="1"/>
    <n v="63016"/>
    <n v="64906.48"/>
    <n v="39924.769999999997"/>
  </r>
  <r>
    <x v="0"/>
    <x v="5"/>
    <x v="5"/>
    <x v="5"/>
    <s v="03"/>
    <x v="0"/>
    <n v="112791"/>
    <n v="116174.73"/>
    <n v="72102.48"/>
  </r>
  <r>
    <x v="0"/>
    <x v="5"/>
    <x v="5"/>
    <x v="5"/>
    <s v="03"/>
    <x v="1"/>
    <n v="101127"/>
    <n v="104160.81"/>
    <n v="73976.27"/>
  </r>
  <r>
    <x v="0"/>
    <x v="5"/>
    <x v="5"/>
    <x v="5"/>
    <s v="04"/>
    <x v="0"/>
    <n v="461154"/>
    <n v="474988.62"/>
    <n v="320985.94"/>
  </r>
  <r>
    <x v="0"/>
    <x v="5"/>
    <x v="5"/>
    <x v="5"/>
    <s v="04"/>
    <x v="1"/>
    <n v="76571"/>
    <n v="78868.13"/>
    <n v="33010.22"/>
  </r>
  <r>
    <x v="0"/>
    <x v="5"/>
    <x v="5"/>
    <x v="5"/>
    <s v="05"/>
    <x v="0"/>
    <n v="8891"/>
    <n v="9157.73"/>
    <n v="17319.849999999999"/>
  </r>
  <r>
    <x v="0"/>
    <x v="5"/>
    <x v="5"/>
    <x v="5"/>
    <s v="06"/>
    <x v="0"/>
    <n v="43518"/>
    <n v="44823.54"/>
    <n v="39608.92"/>
  </r>
  <r>
    <x v="0"/>
    <x v="5"/>
    <x v="5"/>
    <x v="5"/>
    <s v="07"/>
    <x v="0"/>
    <n v="6942"/>
    <n v="7150.26"/>
    <n v="3947.06"/>
  </r>
  <r>
    <x v="0"/>
    <x v="5"/>
    <x v="5"/>
    <x v="5"/>
    <s v="08"/>
    <x v="0"/>
    <n v="58024"/>
    <n v="59764.72"/>
    <n v="46375.75"/>
  </r>
  <r>
    <x v="0"/>
    <x v="5"/>
    <x v="5"/>
    <x v="5"/>
    <s v="10"/>
    <x v="0"/>
    <n v="15666"/>
    <n v="16135.98"/>
    <n v="2356.58"/>
  </r>
  <r>
    <x v="0"/>
    <x v="5"/>
    <x v="5"/>
    <x v="5"/>
    <s v="10"/>
    <x v="1"/>
    <n v="1431"/>
    <n v="1473.93"/>
    <n v="200.2"/>
  </r>
  <r>
    <x v="0"/>
    <x v="5"/>
    <x v="5"/>
    <x v="5"/>
    <s v="11"/>
    <x v="0"/>
    <n v="63511"/>
    <n v="65416.33"/>
    <n v="86708.58"/>
  </r>
  <r>
    <x v="0"/>
    <x v="5"/>
    <x v="5"/>
    <x v="5"/>
    <s v="12"/>
    <x v="0"/>
    <n v="84538"/>
    <n v="87074.14"/>
    <n v="43485.07"/>
  </r>
  <r>
    <x v="0"/>
    <x v="5"/>
    <x v="5"/>
    <x v="5"/>
    <s v="12"/>
    <x v="1"/>
    <n v="4688"/>
    <n v="4828.6400000000003"/>
    <n v="1814.67"/>
  </r>
  <r>
    <x v="0"/>
    <x v="5"/>
    <x v="5"/>
    <x v="5"/>
    <s v="13"/>
    <x v="0"/>
    <n v="87036"/>
    <n v="89647.08"/>
    <n v="54841.57"/>
  </r>
  <r>
    <x v="0"/>
    <x v="5"/>
    <x v="5"/>
    <x v="5"/>
    <s v="16"/>
    <x v="0"/>
    <n v="374181"/>
    <n v="385406.43"/>
    <n v="263859.03000000003"/>
  </r>
  <r>
    <x v="0"/>
    <x v="5"/>
    <x v="5"/>
    <x v="5"/>
    <s v="16"/>
    <x v="1"/>
    <n v="63373"/>
    <n v="65274.19"/>
    <n v="35956.69"/>
  </r>
  <r>
    <x v="0"/>
    <x v="5"/>
    <x v="5"/>
    <x v="5"/>
    <s v="17"/>
    <x v="0"/>
    <n v="26744"/>
    <n v="27546.32"/>
    <n v="47065.09"/>
  </r>
  <r>
    <x v="0"/>
    <x v="5"/>
    <x v="5"/>
    <x v="5"/>
    <s v="17"/>
    <x v="1"/>
    <n v="58024"/>
    <n v="59764.72"/>
    <n v="35568.6"/>
  </r>
  <r>
    <x v="0"/>
    <x v="5"/>
    <x v="5"/>
    <x v="5"/>
    <s v="19"/>
    <x v="0"/>
    <n v="12045"/>
    <n v="12406.35"/>
    <n v="10748.5"/>
  </r>
  <r>
    <x v="0"/>
    <x v="5"/>
    <x v="5"/>
    <x v="5"/>
    <s v="20"/>
    <x v="0"/>
    <n v="716"/>
    <n v="737.48"/>
    <n v="2011"/>
  </r>
  <r>
    <x v="0"/>
    <x v="5"/>
    <x v="5"/>
    <x v="5"/>
    <s v="21"/>
    <x v="0"/>
    <n v="2058876"/>
    <n v="2120642.2799999998"/>
    <n v="1376576.59"/>
  </r>
  <r>
    <x v="0"/>
    <x v="5"/>
    <x v="5"/>
    <x v="5"/>
    <s v="21"/>
    <x v="1"/>
    <n v="46533"/>
    <n v="47928.99"/>
    <n v="24579.25"/>
  </r>
  <r>
    <x v="0"/>
    <x v="5"/>
    <x v="5"/>
    <x v="5"/>
    <s v="22"/>
    <x v="0"/>
    <n v="43518"/>
    <n v="44823.54"/>
    <n v="38386.89"/>
  </r>
  <r>
    <x v="0"/>
    <x v="5"/>
    <x v="5"/>
    <x v="5"/>
    <s v="22"/>
    <x v="1"/>
    <n v="104761"/>
    <n v="107903.83"/>
    <n v="84120.1"/>
  </r>
  <r>
    <x v="0"/>
    <x v="5"/>
    <x v="5"/>
    <x v="5"/>
    <s v="25"/>
    <x v="0"/>
    <n v="3167"/>
    <n v="3262.01"/>
    <n v="3124.95"/>
  </r>
  <r>
    <x v="0"/>
    <x v="5"/>
    <x v="5"/>
    <x v="5"/>
    <s v="25"/>
    <x v="1"/>
    <n v="3015"/>
    <n v="3105.45"/>
    <n v="3108.74"/>
  </r>
  <r>
    <x v="0"/>
    <x v="5"/>
    <x v="5"/>
    <x v="5"/>
    <s v="29"/>
    <x v="0"/>
    <n v="8861"/>
    <n v="9126.83"/>
    <n v="2011"/>
  </r>
  <r>
    <x v="0"/>
    <x v="5"/>
    <x v="5"/>
    <x v="5"/>
    <s v="30"/>
    <x v="1"/>
    <n v="3015"/>
    <n v="3105.45"/>
    <n v="3108.74"/>
  </r>
  <r>
    <x v="0"/>
    <x v="5"/>
    <x v="5"/>
    <x v="5"/>
    <s v="31"/>
    <x v="0"/>
    <n v="11569"/>
    <n v="11916.07"/>
    <n v="23029.4"/>
  </r>
  <r>
    <x v="0"/>
    <x v="5"/>
    <x v="5"/>
    <x v="5"/>
    <s v="32"/>
    <x v="0"/>
    <n v="610932"/>
    <n v="629259.96"/>
    <n v="402189"/>
  </r>
  <r>
    <x v="0"/>
    <x v="5"/>
    <x v="5"/>
    <x v="5"/>
    <s v="32"/>
    <x v="1"/>
    <n v="93584"/>
    <n v="96391.52"/>
    <n v="60869.79"/>
  </r>
  <r>
    <x v="0"/>
    <x v="5"/>
    <x v="5"/>
    <x v="5"/>
    <s v="33"/>
    <x v="0"/>
    <n v="18369"/>
    <n v="18920.07"/>
    <n v="16070.52"/>
  </r>
  <r>
    <x v="0"/>
    <x v="5"/>
    <x v="5"/>
    <x v="5"/>
    <s v="50"/>
    <x v="0"/>
    <n v="29197"/>
    <n v="30072.91"/>
    <n v="21991.24"/>
  </r>
  <r>
    <x v="0"/>
    <x v="5"/>
    <x v="5"/>
    <x v="5"/>
    <s v="50"/>
    <x v="1"/>
    <n v="14506"/>
    <n v="14941.18"/>
    <n v="10998.64"/>
  </r>
  <r>
    <x v="0"/>
    <x v="5"/>
    <x v="5"/>
    <x v="5"/>
    <s v="60"/>
    <x v="0"/>
    <n v="33859"/>
    <n v="34874.769999999997"/>
    <n v="14250.88"/>
  </r>
  <r>
    <x v="0"/>
    <x v="5"/>
    <x v="6"/>
    <x v="4"/>
    <s v="01"/>
    <x v="1"/>
    <n v="197683"/>
    <n v="158146.4"/>
    <n v="0"/>
  </r>
  <r>
    <x v="0"/>
    <x v="5"/>
    <x v="6"/>
    <x v="4"/>
    <s v="02"/>
    <x v="1"/>
    <n v="170665"/>
    <n v="136532"/>
    <n v="0"/>
  </r>
  <r>
    <x v="0"/>
    <x v="5"/>
    <x v="6"/>
    <x v="4"/>
    <s v="03"/>
    <x v="1"/>
    <n v="160680"/>
    <n v="128544"/>
    <n v="0"/>
  </r>
  <r>
    <x v="0"/>
    <x v="5"/>
    <x v="6"/>
    <x v="4"/>
    <s v="04"/>
    <x v="1"/>
    <n v="301869"/>
    <n v="241495.2"/>
    <n v="0"/>
  </r>
  <r>
    <x v="0"/>
    <x v="5"/>
    <x v="6"/>
    <x v="4"/>
    <s v="05"/>
    <x v="1"/>
    <n v="4323"/>
    <n v="3458.4"/>
    <n v="0"/>
  </r>
  <r>
    <x v="0"/>
    <x v="5"/>
    <x v="6"/>
    <x v="4"/>
    <s v="06"/>
    <x v="1"/>
    <n v="200416"/>
    <n v="160332.79999999999"/>
    <n v="0"/>
  </r>
  <r>
    <x v="0"/>
    <x v="5"/>
    <x v="6"/>
    <x v="4"/>
    <s v="07"/>
    <x v="1"/>
    <n v="68038"/>
    <n v="54430.400000000001"/>
    <n v="0"/>
  </r>
  <r>
    <x v="0"/>
    <x v="5"/>
    <x v="6"/>
    <x v="4"/>
    <s v="08"/>
    <x v="1"/>
    <n v="5058"/>
    <n v="4046.4"/>
    <n v="0"/>
  </r>
  <r>
    <x v="0"/>
    <x v="5"/>
    <x v="6"/>
    <x v="4"/>
    <s v="09"/>
    <x v="1"/>
    <n v="87708"/>
    <n v="70166.399999999994"/>
    <n v="0"/>
  </r>
  <r>
    <x v="0"/>
    <x v="5"/>
    <x v="6"/>
    <x v="4"/>
    <s v="10"/>
    <x v="1"/>
    <n v="91010"/>
    <n v="72808"/>
    <n v="0"/>
  </r>
  <r>
    <x v="0"/>
    <x v="5"/>
    <x v="6"/>
    <x v="4"/>
    <s v="11"/>
    <x v="1"/>
    <n v="436049"/>
    <n v="348839.2"/>
    <n v="0"/>
  </r>
  <r>
    <x v="0"/>
    <x v="5"/>
    <x v="6"/>
    <x v="4"/>
    <s v="16"/>
    <x v="1"/>
    <n v="197544"/>
    <n v="158035.20000000001"/>
    <n v="0"/>
  </r>
  <r>
    <x v="0"/>
    <x v="5"/>
    <x v="6"/>
    <x v="4"/>
    <s v="17"/>
    <x v="1"/>
    <n v="540366"/>
    <n v="432292.8"/>
    <n v="0"/>
  </r>
  <r>
    <x v="0"/>
    <x v="5"/>
    <x v="6"/>
    <x v="4"/>
    <s v="18"/>
    <x v="1"/>
    <n v="3571"/>
    <n v="2856.8"/>
    <n v="0"/>
  </r>
  <r>
    <x v="0"/>
    <x v="5"/>
    <x v="6"/>
    <x v="4"/>
    <s v="20"/>
    <x v="1"/>
    <n v="854"/>
    <n v="683.2"/>
    <n v="0"/>
  </r>
  <r>
    <x v="0"/>
    <x v="5"/>
    <x v="6"/>
    <x v="4"/>
    <s v="21"/>
    <x v="1"/>
    <n v="35684"/>
    <n v="28547.200000000001"/>
    <n v="0"/>
  </r>
  <r>
    <x v="0"/>
    <x v="5"/>
    <x v="6"/>
    <x v="4"/>
    <s v="25"/>
    <x v="1"/>
    <n v="6549"/>
    <n v="5239.2"/>
    <n v="0"/>
  </r>
  <r>
    <x v="0"/>
    <x v="5"/>
    <x v="6"/>
    <x v="4"/>
    <s v="26"/>
    <x v="0"/>
    <n v="1183224"/>
    <n v="947119.2"/>
    <n v="0"/>
  </r>
  <r>
    <x v="0"/>
    <x v="5"/>
    <x v="6"/>
    <x v="4"/>
    <s v="26"/>
    <x v="1"/>
    <n v="555216"/>
    <n v="444172.79999999999"/>
    <n v="0"/>
  </r>
  <r>
    <x v="0"/>
    <x v="5"/>
    <x v="6"/>
    <x v="4"/>
    <s v="30"/>
    <x v="1"/>
    <n v="612070"/>
    <n v="489656"/>
    <n v="0"/>
  </r>
  <r>
    <x v="0"/>
    <x v="5"/>
    <x v="6"/>
    <x v="4"/>
    <s v="31"/>
    <x v="1"/>
    <n v="146058"/>
    <n v="116846.39999999999"/>
    <n v="0"/>
  </r>
  <r>
    <x v="0"/>
    <x v="5"/>
    <x v="6"/>
    <x v="4"/>
    <s v="32"/>
    <x v="1"/>
    <n v="41414"/>
    <n v="33131.199999999997"/>
    <n v="0"/>
  </r>
  <r>
    <x v="0"/>
    <x v="5"/>
    <x v="6"/>
    <x v="4"/>
    <s v="50"/>
    <x v="1"/>
    <n v="358230"/>
    <n v="287243.2"/>
    <n v="0"/>
  </r>
  <r>
    <x v="0"/>
    <x v="5"/>
    <x v="6"/>
    <x v="4"/>
    <s v="59"/>
    <x v="1"/>
    <n v="79808"/>
    <n v="63846.400000000001"/>
    <n v="0"/>
  </r>
  <r>
    <x v="0"/>
    <x v="5"/>
    <x v="7"/>
    <x v="4"/>
    <m/>
    <x v="0"/>
    <n v="8953"/>
    <n v="7162.4"/>
    <n v="0"/>
  </r>
  <r>
    <x v="0"/>
    <x v="5"/>
    <x v="7"/>
    <x v="4"/>
    <s v="03"/>
    <x v="0"/>
    <n v="654"/>
    <n v="523.20000000000005"/>
    <n v="0"/>
  </r>
  <r>
    <x v="0"/>
    <x v="5"/>
    <x v="7"/>
    <x v="4"/>
    <s v="07"/>
    <x v="0"/>
    <n v="822"/>
    <n v="657.6"/>
    <n v="0"/>
  </r>
  <r>
    <x v="0"/>
    <x v="5"/>
    <x v="7"/>
    <x v="4"/>
    <s v="08"/>
    <x v="0"/>
    <n v="3795"/>
    <n v="3036"/>
    <n v="0"/>
  </r>
  <r>
    <x v="0"/>
    <x v="5"/>
    <x v="7"/>
    <x v="4"/>
    <s v="11"/>
    <x v="0"/>
    <n v="1868"/>
    <n v="1494.4"/>
    <n v="0"/>
  </r>
  <r>
    <x v="0"/>
    <x v="5"/>
    <x v="7"/>
    <x v="4"/>
    <s v="13"/>
    <x v="0"/>
    <n v="736"/>
    <n v="588.79999999999995"/>
    <n v="0"/>
  </r>
  <r>
    <x v="0"/>
    <x v="5"/>
    <x v="7"/>
    <x v="4"/>
    <s v="18"/>
    <x v="0"/>
    <n v="891"/>
    <n v="712.8"/>
    <n v="0"/>
  </r>
  <r>
    <x v="0"/>
    <x v="5"/>
    <x v="7"/>
    <x v="4"/>
    <s v="27"/>
    <x v="0"/>
    <n v="98323"/>
    <n v="78658.399999999994"/>
    <n v="0"/>
  </r>
  <r>
    <x v="0"/>
    <x v="5"/>
    <x v="7"/>
    <x v="4"/>
    <s v="31"/>
    <x v="0"/>
    <n v="2325"/>
    <n v="1860"/>
    <n v="0"/>
  </r>
  <r>
    <x v="0"/>
    <x v="5"/>
    <x v="8"/>
    <x v="2"/>
    <m/>
    <x v="0"/>
    <n v="1159586"/>
    <n v="579793"/>
    <n v="0"/>
  </r>
  <r>
    <x v="0"/>
    <x v="5"/>
    <x v="8"/>
    <x v="2"/>
    <s v="01"/>
    <x v="0"/>
    <n v="1283"/>
    <n v="641.5"/>
    <n v="0"/>
  </r>
  <r>
    <x v="0"/>
    <x v="5"/>
    <x v="8"/>
    <x v="2"/>
    <s v="04"/>
    <x v="0"/>
    <n v="1283"/>
    <n v="641.5"/>
    <n v="0"/>
  </r>
  <r>
    <x v="0"/>
    <x v="5"/>
    <x v="8"/>
    <x v="2"/>
    <s v="08"/>
    <x v="0"/>
    <n v="57232"/>
    <n v="28616"/>
    <n v="0"/>
  </r>
  <r>
    <x v="0"/>
    <x v="5"/>
    <x v="8"/>
    <x v="2"/>
    <s v="08"/>
    <x v="1"/>
    <n v="10187"/>
    <n v="5093.5"/>
    <n v="0"/>
  </r>
  <r>
    <x v="0"/>
    <x v="5"/>
    <x v="8"/>
    <x v="2"/>
    <s v="09"/>
    <x v="1"/>
    <n v="83837"/>
    <n v="41918.5"/>
    <n v="0"/>
  </r>
  <r>
    <x v="0"/>
    <x v="5"/>
    <x v="8"/>
    <x v="2"/>
    <s v="10"/>
    <x v="0"/>
    <n v="7698"/>
    <n v="3849"/>
    <n v="0"/>
  </r>
  <r>
    <x v="0"/>
    <x v="5"/>
    <x v="8"/>
    <x v="2"/>
    <s v="10"/>
    <x v="1"/>
    <n v="1283"/>
    <n v="641.5"/>
    <n v="0"/>
  </r>
  <r>
    <x v="0"/>
    <x v="5"/>
    <x v="8"/>
    <x v="2"/>
    <s v="17"/>
    <x v="0"/>
    <n v="3849"/>
    <n v="1924.5"/>
    <n v="0"/>
  </r>
  <r>
    <x v="0"/>
    <x v="5"/>
    <x v="8"/>
    <x v="2"/>
    <s v="17"/>
    <x v="1"/>
    <n v="2566"/>
    <n v="1283"/>
    <n v="0"/>
  </r>
  <r>
    <x v="0"/>
    <x v="5"/>
    <x v="8"/>
    <x v="2"/>
    <s v="19"/>
    <x v="0"/>
    <n v="21354"/>
    <n v="10677"/>
    <n v="0"/>
  </r>
  <r>
    <x v="0"/>
    <x v="5"/>
    <x v="8"/>
    <x v="2"/>
    <s v="21"/>
    <x v="0"/>
    <n v="232782"/>
    <n v="116391"/>
    <n v="0"/>
  </r>
  <r>
    <x v="0"/>
    <x v="5"/>
    <x v="8"/>
    <x v="2"/>
    <s v="28"/>
    <x v="0"/>
    <n v="5549972"/>
    <n v="2774986"/>
    <n v="0"/>
  </r>
  <r>
    <x v="0"/>
    <x v="5"/>
    <x v="9"/>
    <x v="2"/>
    <m/>
    <x v="0"/>
    <n v="279687"/>
    <n v="139843.5"/>
    <n v="0"/>
  </r>
  <r>
    <x v="0"/>
    <x v="5"/>
    <x v="9"/>
    <x v="2"/>
    <s v="01"/>
    <x v="0"/>
    <n v="24936"/>
    <n v="12468"/>
    <n v="0"/>
  </r>
  <r>
    <x v="0"/>
    <x v="5"/>
    <x v="9"/>
    <x v="2"/>
    <s v="01"/>
    <x v="1"/>
    <n v="271480"/>
    <n v="135740"/>
    <n v="0"/>
  </r>
  <r>
    <x v="0"/>
    <x v="5"/>
    <x v="9"/>
    <x v="2"/>
    <s v="03"/>
    <x v="0"/>
    <n v="11172"/>
    <n v="5586"/>
    <n v="0"/>
  </r>
  <r>
    <x v="0"/>
    <x v="5"/>
    <x v="9"/>
    <x v="2"/>
    <s v="03"/>
    <x v="1"/>
    <n v="4221"/>
    <n v="2110.5"/>
    <n v="0"/>
  </r>
  <r>
    <x v="0"/>
    <x v="5"/>
    <x v="9"/>
    <x v="2"/>
    <s v="05"/>
    <x v="0"/>
    <n v="6951"/>
    <n v="3475.5"/>
    <n v="0"/>
  </r>
  <r>
    <x v="0"/>
    <x v="5"/>
    <x v="9"/>
    <x v="2"/>
    <s v="08"/>
    <x v="0"/>
    <n v="63981"/>
    <n v="31990.5"/>
    <n v="0"/>
  </r>
  <r>
    <x v="0"/>
    <x v="5"/>
    <x v="9"/>
    <x v="2"/>
    <s v="10"/>
    <x v="0"/>
    <n v="257888"/>
    <n v="128944"/>
    <n v="0"/>
  </r>
  <r>
    <x v="0"/>
    <x v="5"/>
    <x v="9"/>
    <x v="2"/>
    <s v="10"/>
    <x v="1"/>
    <n v="418717"/>
    <n v="209358.5"/>
    <n v="0"/>
  </r>
  <r>
    <x v="0"/>
    <x v="5"/>
    <x v="9"/>
    <x v="2"/>
    <s v="13"/>
    <x v="1"/>
    <n v="22691"/>
    <n v="11345.5"/>
    <n v="0"/>
  </r>
  <r>
    <x v="0"/>
    <x v="5"/>
    <x v="9"/>
    <x v="2"/>
    <s v="17"/>
    <x v="0"/>
    <n v="50560"/>
    <n v="25280"/>
    <n v="0"/>
  </r>
  <r>
    <x v="0"/>
    <x v="5"/>
    <x v="9"/>
    <x v="2"/>
    <s v="17"/>
    <x v="1"/>
    <n v="38234"/>
    <n v="19117"/>
    <n v="0"/>
  </r>
  <r>
    <x v="0"/>
    <x v="5"/>
    <x v="9"/>
    <x v="2"/>
    <s v="20"/>
    <x v="0"/>
    <n v="6882"/>
    <n v="3441"/>
    <n v="0"/>
  </r>
  <r>
    <x v="0"/>
    <x v="5"/>
    <x v="9"/>
    <x v="2"/>
    <s v="28"/>
    <x v="0"/>
    <n v="12663"/>
    <n v="6331.5"/>
    <n v="0"/>
  </r>
  <r>
    <x v="0"/>
    <x v="5"/>
    <x v="9"/>
    <x v="2"/>
    <s v="32"/>
    <x v="0"/>
    <n v="6399921"/>
    <n v="3199960.5"/>
    <n v="0"/>
  </r>
  <r>
    <x v="0"/>
    <x v="5"/>
    <x v="9"/>
    <x v="2"/>
    <s v="32"/>
    <x v="1"/>
    <n v="927513"/>
    <n v="463756.5"/>
    <n v="0"/>
  </r>
  <r>
    <x v="0"/>
    <x v="5"/>
    <x v="9"/>
    <x v="6"/>
    <m/>
    <x v="0"/>
    <n v="55081"/>
    <n v="39177.660000000003"/>
    <n v="0"/>
  </r>
  <r>
    <x v="0"/>
    <x v="5"/>
    <x v="9"/>
    <x v="6"/>
    <s v="01"/>
    <x v="0"/>
    <n v="86475"/>
    <n v="61432.06"/>
    <n v="0"/>
  </r>
  <r>
    <x v="0"/>
    <x v="5"/>
    <x v="9"/>
    <x v="6"/>
    <s v="01"/>
    <x v="1"/>
    <n v="280388"/>
    <n v="206339.56"/>
    <n v="0"/>
  </r>
  <r>
    <x v="0"/>
    <x v="5"/>
    <x v="9"/>
    <x v="6"/>
    <s v="02"/>
    <x v="0"/>
    <n v="114908"/>
    <n v="81584.679999999993"/>
    <n v="0"/>
  </r>
  <r>
    <x v="0"/>
    <x v="5"/>
    <x v="9"/>
    <x v="6"/>
    <s v="02"/>
    <x v="1"/>
    <n v="91095"/>
    <n v="71619.67"/>
    <n v="0"/>
  </r>
  <r>
    <x v="0"/>
    <x v="5"/>
    <x v="9"/>
    <x v="6"/>
    <s v="03"/>
    <x v="0"/>
    <n v="224703"/>
    <n v="159676.59"/>
    <n v="0"/>
  </r>
  <r>
    <x v="0"/>
    <x v="5"/>
    <x v="9"/>
    <x v="6"/>
    <s v="03"/>
    <x v="1"/>
    <n v="262841"/>
    <n v="193469.27"/>
    <n v="0"/>
  </r>
  <r>
    <x v="0"/>
    <x v="5"/>
    <x v="9"/>
    <x v="6"/>
    <s v="04"/>
    <x v="0"/>
    <n v="9324"/>
    <n v="6676.59"/>
    <n v="0"/>
  </r>
  <r>
    <x v="0"/>
    <x v="5"/>
    <x v="9"/>
    <x v="6"/>
    <s v="04"/>
    <x v="1"/>
    <n v="60416"/>
    <n v="49503.56"/>
    <n v="0"/>
  </r>
  <r>
    <x v="0"/>
    <x v="5"/>
    <x v="9"/>
    <x v="6"/>
    <s v="05"/>
    <x v="0"/>
    <n v="9224"/>
    <n v="6556.58"/>
    <n v="0"/>
  </r>
  <r>
    <x v="0"/>
    <x v="5"/>
    <x v="9"/>
    <x v="6"/>
    <s v="05"/>
    <x v="1"/>
    <n v="42969"/>
    <n v="33085.15"/>
    <n v="0"/>
  </r>
  <r>
    <x v="0"/>
    <x v="5"/>
    <x v="9"/>
    <x v="6"/>
    <s v="06"/>
    <x v="0"/>
    <n v="341"/>
    <n v="242.11"/>
    <n v="0"/>
  </r>
  <r>
    <x v="0"/>
    <x v="5"/>
    <x v="9"/>
    <x v="6"/>
    <s v="06"/>
    <x v="1"/>
    <n v="34461"/>
    <n v="27297.93"/>
    <n v="0"/>
  </r>
  <r>
    <x v="0"/>
    <x v="5"/>
    <x v="9"/>
    <x v="6"/>
    <s v="07"/>
    <x v="0"/>
    <n v="360"/>
    <n v="255.6"/>
    <n v="0"/>
  </r>
  <r>
    <x v="0"/>
    <x v="5"/>
    <x v="9"/>
    <x v="6"/>
    <s v="07"/>
    <x v="1"/>
    <n v="88522"/>
    <n v="67931.600000000006"/>
    <n v="0"/>
  </r>
  <r>
    <x v="0"/>
    <x v="5"/>
    <x v="9"/>
    <x v="6"/>
    <s v="08"/>
    <x v="0"/>
    <n v="35259"/>
    <n v="25062.33"/>
    <n v="0"/>
  </r>
  <r>
    <x v="0"/>
    <x v="5"/>
    <x v="9"/>
    <x v="6"/>
    <s v="08"/>
    <x v="1"/>
    <n v="101062"/>
    <n v="76975.100000000006"/>
    <n v="0"/>
  </r>
  <r>
    <x v="0"/>
    <x v="5"/>
    <x v="9"/>
    <x v="6"/>
    <s v="09"/>
    <x v="0"/>
    <n v="1202"/>
    <n v="853.42"/>
    <n v="0"/>
  </r>
  <r>
    <x v="0"/>
    <x v="5"/>
    <x v="9"/>
    <x v="6"/>
    <s v="09"/>
    <x v="1"/>
    <n v="188412"/>
    <n v="134186.34"/>
    <n v="0"/>
  </r>
  <r>
    <x v="0"/>
    <x v="5"/>
    <x v="9"/>
    <x v="6"/>
    <s v="10"/>
    <x v="0"/>
    <n v="154639"/>
    <n v="109793.69"/>
    <n v="0"/>
  </r>
  <r>
    <x v="0"/>
    <x v="5"/>
    <x v="9"/>
    <x v="6"/>
    <s v="10"/>
    <x v="1"/>
    <n v="163172"/>
    <n v="118783.67"/>
    <n v="0"/>
  </r>
  <r>
    <x v="0"/>
    <x v="5"/>
    <x v="9"/>
    <x v="6"/>
    <s v="11"/>
    <x v="0"/>
    <n v="2984"/>
    <n v="2118.64"/>
    <n v="0"/>
  </r>
  <r>
    <x v="0"/>
    <x v="5"/>
    <x v="9"/>
    <x v="6"/>
    <s v="11"/>
    <x v="1"/>
    <n v="22514"/>
    <n v="18431.38"/>
    <n v="0"/>
  </r>
  <r>
    <x v="0"/>
    <x v="5"/>
    <x v="9"/>
    <x v="6"/>
    <s v="12"/>
    <x v="0"/>
    <n v="6429"/>
    <n v="4601.13"/>
    <n v="0"/>
  </r>
  <r>
    <x v="0"/>
    <x v="5"/>
    <x v="9"/>
    <x v="6"/>
    <s v="12"/>
    <x v="1"/>
    <n v="21389"/>
    <n v="17257.189999999999"/>
    <n v="0"/>
  </r>
  <r>
    <x v="0"/>
    <x v="5"/>
    <x v="9"/>
    <x v="6"/>
    <s v="13"/>
    <x v="0"/>
    <n v="2157"/>
    <n v="1531.47"/>
    <n v="0"/>
  </r>
  <r>
    <x v="0"/>
    <x v="5"/>
    <x v="9"/>
    <x v="6"/>
    <s v="13"/>
    <x v="1"/>
    <n v="13195"/>
    <n v="9959.2900000000009"/>
    <n v="0"/>
  </r>
  <r>
    <x v="0"/>
    <x v="5"/>
    <x v="9"/>
    <x v="6"/>
    <s v="14"/>
    <x v="0"/>
    <n v="4299"/>
    <n v="3052.29"/>
    <n v="0"/>
  </r>
  <r>
    <x v="0"/>
    <x v="5"/>
    <x v="9"/>
    <x v="6"/>
    <s v="14"/>
    <x v="1"/>
    <n v="7265"/>
    <n v="5573.11"/>
    <n v="0"/>
  </r>
  <r>
    <x v="0"/>
    <x v="5"/>
    <x v="9"/>
    <x v="6"/>
    <s v="15"/>
    <x v="0"/>
    <n v="18817"/>
    <n v="13360.07"/>
    <n v="0"/>
  </r>
  <r>
    <x v="0"/>
    <x v="5"/>
    <x v="9"/>
    <x v="6"/>
    <s v="16"/>
    <x v="0"/>
    <n v="40160"/>
    <n v="28513.599999999999"/>
    <n v="0"/>
  </r>
  <r>
    <x v="0"/>
    <x v="5"/>
    <x v="9"/>
    <x v="6"/>
    <s v="16"/>
    <x v="1"/>
    <n v="67250"/>
    <n v="50947.06"/>
    <n v="0"/>
  </r>
  <r>
    <x v="0"/>
    <x v="5"/>
    <x v="9"/>
    <x v="6"/>
    <s v="17"/>
    <x v="0"/>
    <n v="148416"/>
    <n v="105375.36"/>
    <n v="0"/>
  </r>
  <r>
    <x v="0"/>
    <x v="5"/>
    <x v="9"/>
    <x v="6"/>
    <s v="17"/>
    <x v="1"/>
    <n v="201173"/>
    <n v="147321.01999999999"/>
    <n v="0"/>
  </r>
  <r>
    <x v="0"/>
    <x v="5"/>
    <x v="9"/>
    <x v="6"/>
    <s v="18"/>
    <x v="0"/>
    <n v="1601"/>
    <n v="1136.71"/>
    <n v="0"/>
  </r>
  <r>
    <x v="0"/>
    <x v="5"/>
    <x v="9"/>
    <x v="6"/>
    <s v="18"/>
    <x v="1"/>
    <n v="8133"/>
    <n v="5993.69"/>
    <n v="0"/>
  </r>
  <r>
    <x v="0"/>
    <x v="5"/>
    <x v="9"/>
    <x v="6"/>
    <s v="19"/>
    <x v="0"/>
    <n v="12067"/>
    <n v="8567.57"/>
    <n v="0"/>
  </r>
  <r>
    <x v="0"/>
    <x v="5"/>
    <x v="9"/>
    <x v="6"/>
    <s v="20"/>
    <x v="0"/>
    <n v="12018"/>
    <n v="8558.1299999999992"/>
    <n v="0"/>
  </r>
  <r>
    <x v="0"/>
    <x v="5"/>
    <x v="9"/>
    <x v="6"/>
    <s v="20"/>
    <x v="1"/>
    <n v="5223"/>
    <n v="3744.81"/>
    <n v="0"/>
  </r>
  <r>
    <x v="0"/>
    <x v="5"/>
    <x v="9"/>
    <x v="6"/>
    <s v="21"/>
    <x v="0"/>
    <n v="150320"/>
    <n v="106783.75"/>
    <n v="0"/>
  </r>
  <r>
    <x v="0"/>
    <x v="5"/>
    <x v="9"/>
    <x v="6"/>
    <s v="21"/>
    <x v="1"/>
    <n v="63829"/>
    <n v="47464.45"/>
    <n v="0"/>
  </r>
  <r>
    <x v="0"/>
    <x v="5"/>
    <x v="9"/>
    <x v="6"/>
    <s v="22"/>
    <x v="0"/>
    <n v="946"/>
    <n v="671.66"/>
    <n v="0"/>
  </r>
  <r>
    <x v="0"/>
    <x v="5"/>
    <x v="9"/>
    <x v="6"/>
    <s v="22"/>
    <x v="1"/>
    <n v="1430"/>
    <n v="1015.3"/>
    <n v="0"/>
  </r>
  <r>
    <x v="0"/>
    <x v="5"/>
    <x v="9"/>
    <x v="6"/>
    <s v="25"/>
    <x v="0"/>
    <n v="435"/>
    <n v="308.85000000000002"/>
    <n v="0"/>
  </r>
  <r>
    <x v="0"/>
    <x v="5"/>
    <x v="9"/>
    <x v="6"/>
    <s v="25"/>
    <x v="1"/>
    <n v="16201"/>
    <n v="12131.61"/>
    <n v="0"/>
  </r>
  <r>
    <x v="0"/>
    <x v="5"/>
    <x v="9"/>
    <x v="6"/>
    <s v="26"/>
    <x v="1"/>
    <n v="1990"/>
    <n v="1561.1"/>
    <n v="0"/>
  </r>
  <r>
    <x v="0"/>
    <x v="5"/>
    <x v="9"/>
    <x v="6"/>
    <s v="27"/>
    <x v="0"/>
    <n v="6826"/>
    <n v="4846.46"/>
    <n v="0"/>
  </r>
  <r>
    <x v="0"/>
    <x v="5"/>
    <x v="9"/>
    <x v="6"/>
    <s v="28"/>
    <x v="0"/>
    <n v="1616"/>
    <n v="1147.3599999999999"/>
    <n v="0"/>
  </r>
  <r>
    <x v="0"/>
    <x v="5"/>
    <x v="9"/>
    <x v="6"/>
    <s v="29"/>
    <x v="0"/>
    <n v="1101"/>
    <n v="781.71"/>
    <n v="0"/>
  </r>
  <r>
    <x v="0"/>
    <x v="5"/>
    <x v="9"/>
    <x v="6"/>
    <s v="30"/>
    <x v="0"/>
    <n v="3623"/>
    <n v="2572.33"/>
    <n v="0"/>
  </r>
  <r>
    <x v="0"/>
    <x v="5"/>
    <x v="9"/>
    <x v="6"/>
    <s v="30"/>
    <x v="1"/>
    <n v="29295"/>
    <n v="22166.31"/>
    <n v="0"/>
  </r>
  <r>
    <x v="0"/>
    <x v="5"/>
    <x v="9"/>
    <x v="6"/>
    <s v="31"/>
    <x v="0"/>
    <n v="2701"/>
    <n v="1917.71"/>
    <n v="0"/>
  </r>
  <r>
    <x v="0"/>
    <x v="5"/>
    <x v="9"/>
    <x v="6"/>
    <s v="31"/>
    <x v="1"/>
    <n v="65579"/>
    <n v="50866.559999999998"/>
    <n v="0"/>
  </r>
  <r>
    <x v="0"/>
    <x v="5"/>
    <x v="9"/>
    <x v="6"/>
    <s v="32"/>
    <x v="0"/>
    <n v="1040753"/>
    <n v="738953.48"/>
    <n v="0"/>
  </r>
  <r>
    <x v="0"/>
    <x v="5"/>
    <x v="9"/>
    <x v="6"/>
    <s v="32"/>
    <x v="1"/>
    <n v="1396591"/>
    <n v="997872.03"/>
    <n v="0"/>
  </r>
  <r>
    <x v="0"/>
    <x v="5"/>
    <x v="9"/>
    <x v="6"/>
    <s v="33"/>
    <x v="0"/>
    <n v="28366"/>
    <n v="20139.86"/>
    <n v="0"/>
  </r>
  <r>
    <x v="0"/>
    <x v="5"/>
    <x v="9"/>
    <x v="6"/>
    <s v="50"/>
    <x v="0"/>
    <n v="6168"/>
    <n v="4379.28"/>
    <n v="0"/>
  </r>
  <r>
    <x v="0"/>
    <x v="5"/>
    <x v="9"/>
    <x v="6"/>
    <s v="50"/>
    <x v="1"/>
    <n v="80353"/>
    <n v="64243.27"/>
    <n v="0"/>
  </r>
  <r>
    <x v="0"/>
    <x v="5"/>
    <x v="9"/>
    <x v="6"/>
    <s v="57"/>
    <x v="0"/>
    <n v="1701"/>
    <n v="1207.71"/>
    <n v="0"/>
  </r>
  <r>
    <x v="0"/>
    <x v="5"/>
    <x v="9"/>
    <x v="6"/>
    <s v="59"/>
    <x v="1"/>
    <n v="71325"/>
    <n v="55971.39"/>
    <n v="0"/>
  </r>
  <r>
    <x v="0"/>
    <x v="5"/>
    <x v="9"/>
    <x v="6"/>
    <s v="60"/>
    <x v="0"/>
    <n v="322979"/>
    <n v="230628.62"/>
    <n v="0"/>
  </r>
  <r>
    <x v="0"/>
    <x v="5"/>
    <x v="10"/>
    <x v="7"/>
    <m/>
    <x v="0"/>
    <n v="962837"/>
    <n v="684001.43"/>
    <n v="0"/>
  </r>
  <r>
    <x v="0"/>
    <x v="5"/>
    <x v="10"/>
    <x v="7"/>
    <s v="01"/>
    <x v="0"/>
    <n v="595839"/>
    <n v="423056.42"/>
    <n v="0"/>
  </r>
  <r>
    <x v="0"/>
    <x v="5"/>
    <x v="10"/>
    <x v="7"/>
    <s v="01"/>
    <x v="1"/>
    <n v="748085"/>
    <n v="542689.12"/>
    <n v="0"/>
  </r>
  <r>
    <x v="0"/>
    <x v="5"/>
    <x v="10"/>
    <x v="7"/>
    <s v="02"/>
    <x v="0"/>
    <n v="588935"/>
    <n v="418143.85"/>
    <n v="0"/>
  </r>
  <r>
    <x v="0"/>
    <x v="5"/>
    <x v="10"/>
    <x v="7"/>
    <s v="02"/>
    <x v="1"/>
    <n v="383752"/>
    <n v="283054.33"/>
    <n v="0"/>
  </r>
  <r>
    <x v="0"/>
    <x v="5"/>
    <x v="10"/>
    <x v="7"/>
    <s v="03"/>
    <x v="0"/>
    <n v="2550505"/>
    <n v="1813642.26"/>
    <n v="0"/>
  </r>
  <r>
    <x v="0"/>
    <x v="5"/>
    <x v="10"/>
    <x v="7"/>
    <s v="03"/>
    <x v="1"/>
    <n v="1065903"/>
    <n v="772223.12"/>
    <n v="0"/>
  </r>
  <r>
    <x v="0"/>
    <x v="5"/>
    <x v="10"/>
    <x v="7"/>
    <s v="04"/>
    <x v="0"/>
    <n v="109477"/>
    <n v="78206.009999999995"/>
    <n v="0"/>
  </r>
  <r>
    <x v="0"/>
    <x v="5"/>
    <x v="10"/>
    <x v="7"/>
    <s v="04"/>
    <x v="1"/>
    <n v="221993"/>
    <n v="162012.39000000001"/>
    <n v="0"/>
  </r>
  <r>
    <x v="0"/>
    <x v="5"/>
    <x v="10"/>
    <x v="7"/>
    <s v="05"/>
    <x v="0"/>
    <n v="21076"/>
    <n v="15088.08"/>
    <n v="0"/>
  </r>
  <r>
    <x v="0"/>
    <x v="5"/>
    <x v="10"/>
    <x v="7"/>
    <s v="05"/>
    <x v="1"/>
    <n v="81134"/>
    <n v="59428"/>
    <n v="0"/>
  </r>
  <r>
    <x v="0"/>
    <x v="5"/>
    <x v="10"/>
    <x v="7"/>
    <s v="06"/>
    <x v="0"/>
    <n v="5814"/>
    <n v="4127.9399999999996"/>
    <n v="0"/>
  </r>
  <r>
    <x v="0"/>
    <x v="5"/>
    <x v="10"/>
    <x v="7"/>
    <s v="06"/>
    <x v="1"/>
    <n v="100595"/>
    <n v="71746.78"/>
    <n v="0"/>
  </r>
  <r>
    <x v="0"/>
    <x v="5"/>
    <x v="10"/>
    <x v="7"/>
    <s v="07"/>
    <x v="0"/>
    <n v="1685"/>
    <n v="1196.3499999999999"/>
    <n v="0"/>
  </r>
  <r>
    <x v="0"/>
    <x v="5"/>
    <x v="10"/>
    <x v="7"/>
    <s v="07"/>
    <x v="1"/>
    <n v="430476"/>
    <n v="308689.36"/>
    <n v="0"/>
  </r>
  <r>
    <x v="0"/>
    <x v="5"/>
    <x v="10"/>
    <x v="7"/>
    <s v="08"/>
    <x v="0"/>
    <n v="749004"/>
    <n v="532073.85"/>
    <n v="0"/>
  </r>
  <r>
    <x v="0"/>
    <x v="5"/>
    <x v="10"/>
    <x v="7"/>
    <s v="08"/>
    <x v="1"/>
    <n v="104453"/>
    <n v="76595.399999999994"/>
    <n v="0"/>
  </r>
  <r>
    <x v="0"/>
    <x v="5"/>
    <x v="10"/>
    <x v="7"/>
    <s v="09"/>
    <x v="0"/>
    <n v="7794"/>
    <n v="5533.74"/>
    <n v="0"/>
  </r>
  <r>
    <x v="0"/>
    <x v="5"/>
    <x v="10"/>
    <x v="7"/>
    <s v="09"/>
    <x v="1"/>
    <n v="224542"/>
    <n v="160230.99"/>
    <n v="0"/>
  </r>
  <r>
    <x v="0"/>
    <x v="5"/>
    <x v="10"/>
    <x v="7"/>
    <s v="10"/>
    <x v="0"/>
    <n v="1090545"/>
    <n v="774286.95"/>
    <n v="0"/>
  </r>
  <r>
    <x v="0"/>
    <x v="5"/>
    <x v="10"/>
    <x v="7"/>
    <s v="10"/>
    <x v="1"/>
    <n v="578027"/>
    <n v="414232.39"/>
    <n v="0"/>
  </r>
  <r>
    <x v="0"/>
    <x v="5"/>
    <x v="10"/>
    <x v="7"/>
    <s v="11"/>
    <x v="0"/>
    <n v="4422"/>
    <n v="3139.62"/>
    <n v="0"/>
  </r>
  <r>
    <x v="0"/>
    <x v="5"/>
    <x v="10"/>
    <x v="7"/>
    <s v="11"/>
    <x v="1"/>
    <n v="53463"/>
    <n v="39159.53"/>
    <n v="0"/>
  </r>
  <r>
    <x v="0"/>
    <x v="5"/>
    <x v="10"/>
    <x v="7"/>
    <s v="12"/>
    <x v="0"/>
    <n v="292661"/>
    <n v="208361.48"/>
    <n v="0"/>
  </r>
  <r>
    <x v="0"/>
    <x v="5"/>
    <x v="10"/>
    <x v="7"/>
    <s v="12"/>
    <x v="1"/>
    <n v="82746"/>
    <n v="60753.11"/>
    <n v="0"/>
  </r>
  <r>
    <x v="0"/>
    <x v="5"/>
    <x v="10"/>
    <x v="7"/>
    <s v="13"/>
    <x v="0"/>
    <n v="8147"/>
    <n v="5784.37"/>
    <n v="0"/>
  </r>
  <r>
    <x v="0"/>
    <x v="5"/>
    <x v="10"/>
    <x v="7"/>
    <s v="13"/>
    <x v="1"/>
    <n v="24955"/>
    <n v="18048.64"/>
    <n v="0"/>
  </r>
  <r>
    <x v="0"/>
    <x v="5"/>
    <x v="10"/>
    <x v="7"/>
    <s v="14"/>
    <x v="0"/>
    <n v="15421"/>
    <n v="10948.91"/>
    <n v="0"/>
  </r>
  <r>
    <x v="0"/>
    <x v="5"/>
    <x v="10"/>
    <x v="7"/>
    <s v="14"/>
    <x v="1"/>
    <n v="5118"/>
    <n v="3833.85"/>
    <n v="0"/>
  </r>
  <r>
    <x v="0"/>
    <x v="5"/>
    <x v="10"/>
    <x v="7"/>
    <s v="15"/>
    <x v="0"/>
    <n v="60175"/>
    <n v="42724.25"/>
    <n v="0"/>
  </r>
  <r>
    <x v="0"/>
    <x v="5"/>
    <x v="10"/>
    <x v="7"/>
    <s v="16"/>
    <x v="0"/>
    <n v="408030"/>
    <n v="289701.3"/>
    <n v="0"/>
  </r>
  <r>
    <x v="0"/>
    <x v="5"/>
    <x v="10"/>
    <x v="7"/>
    <s v="16"/>
    <x v="1"/>
    <n v="291157"/>
    <n v="214950.23"/>
    <n v="0"/>
  </r>
  <r>
    <x v="0"/>
    <x v="5"/>
    <x v="10"/>
    <x v="7"/>
    <s v="17"/>
    <x v="0"/>
    <n v="258635"/>
    <n v="183630.85"/>
    <n v="0"/>
  </r>
  <r>
    <x v="0"/>
    <x v="5"/>
    <x v="10"/>
    <x v="7"/>
    <s v="17"/>
    <x v="1"/>
    <n v="1315140"/>
    <n v="943771.64"/>
    <n v="0"/>
  </r>
  <r>
    <x v="0"/>
    <x v="5"/>
    <x v="10"/>
    <x v="7"/>
    <s v="18"/>
    <x v="0"/>
    <n v="14597"/>
    <n v="10363.870000000001"/>
    <n v="0"/>
  </r>
  <r>
    <x v="0"/>
    <x v="5"/>
    <x v="10"/>
    <x v="7"/>
    <s v="18"/>
    <x v="1"/>
    <n v="51390"/>
    <n v="38003.86"/>
    <n v="0"/>
  </r>
  <r>
    <x v="0"/>
    <x v="5"/>
    <x v="10"/>
    <x v="7"/>
    <s v="19"/>
    <x v="0"/>
    <n v="24747"/>
    <n v="17570.37"/>
    <n v="0"/>
  </r>
  <r>
    <x v="0"/>
    <x v="5"/>
    <x v="10"/>
    <x v="7"/>
    <s v="20"/>
    <x v="0"/>
    <n v="62883"/>
    <n v="44783.040000000001"/>
    <n v="0"/>
  </r>
  <r>
    <x v="0"/>
    <x v="5"/>
    <x v="10"/>
    <x v="7"/>
    <s v="20"/>
    <x v="1"/>
    <n v="45939"/>
    <n v="34659.57"/>
    <n v="0"/>
  </r>
  <r>
    <x v="0"/>
    <x v="5"/>
    <x v="10"/>
    <x v="7"/>
    <s v="21"/>
    <x v="0"/>
    <n v="2787280"/>
    <n v="1980388.35"/>
    <n v="0"/>
  </r>
  <r>
    <x v="0"/>
    <x v="5"/>
    <x v="10"/>
    <x v="7"/>
    <s v="21"/>
    <x v="1"/>
    <n v="318322"/>
    <n v="239724.91"/>
    <n v="0"/>
  </r>
  <r>
    <x v="0"/>
    <x v="5"/>
    <x v="10"/>
    <x v="7"/>
    <s v="22"/>
    <x v="0"/>
    <n v="151470"/>
    <n v="107652.74"/>
    <n v="0"/>
  </r>
  <r>
    <x v="0"/>
    <x v="5"/>
    <x v="10"/>
    <x v="7"/>
    <s v="22"/>
    <x v="1"/>
    <n v="27865"/>
    <n v="20336.669999999998"/>
    <n v="0"/>
  </r>
  <r>
    <x v="0"/>
    <x v="5"/>
    <x v="10"/>
    <x v="7"/>
    <s v="25"/>
    <x v="0"/>
    <n v="779"/>
    <n v="553.09"/>
    <n v="0"/>
  </r>
  <r>
    <x v="0"/>
    <x v="5"/>
    <x v="10"/>
    <x v="7"/>
    <s v="25"/>
    <x v="1"/>
    <n v="11888"/>
    <n v="8770.51"/>
    <n v="0"/>
  </r>
  <r>
    <x v="0"/>
    <x v="5"/>
    <x v="10"/>
    <x v="7"/>
    <s v="26"/>
    <x v="0"/>
    <n v="123"/>
    <n v="87.33"/>
    <n v="0"/>
  </r>
  <r>
    <x v="0"/>
    <x v="5"/>
    <x v="10"/>
    <x v="7"/>
    <s v="26"/>
    <x v="1"/>
    <n v="4439"/>
    <n v="3291.15"/>
    <n v="0"/>
  </r>
  <r>
    <x v="0"/>
    <x v="5"/>
    <x v="10"/>
    <x v="7"/>
    <s v="27"/>
    <x v="0"/>
    <n v="70195"/>
    <n v="49838.45"/>
    <n v="0"/>
  </r>
  <r>
    <x v="0"/>
    <x v="5"/>
    <x v="10"/>
    <x v="7"/>
    <s v="28"/>
    <x v="0"/>
    <n v="20904"/>
    <n v="14841.84"/>
    <n v="0"/>
  </r>
  <r>
    <x v="0"/>
    <x v="5"/>
    <x v="10"/>
    <x v="7"/>
    <s v="29"/>
    <x v="0"/>
    <n v="2699"/>
    <n v="1916.29"/>
    <n v="0"/>
  </r>
  <r>
    <x v="0"/>
    <x v="5"/>
    <x v="10"/>
    <x v="7"/>
    <s v="30"/>
    <x v="0"/>
    <n v="62739"/>
    <n v="44544.69"/>
    <n v="0"/>
  </r>
  <r>
    <x v="0"/>
    <x v="5"/>
    <x v="10"/>
    <x v="7"/>
    <s v="30"/>
    <x v="1"/>
    <n v="134973"/>
    <n v="100334.02"/>
    <n v="0"/>
  </r>
  <r>
    <x v="0"/>
    <x v="5"/>
    <x v="10"/>
    <x v="7"/>
    <s v="31"/>
    <x v="0"/>
    <n v="5254"/>
    <n v="3730.34"/>
    <n v="0"/>
  </r>
  <r>
    <x v="0"/>
    <x v="5"/>
    <x v="10"/>
    <x v="7"/>
    <s v="31"/>
    <x v="1"/>
    <n v="110273"/>
    <n v="79648.91"/>
    <n v="0"/>
  </r>
  <r>
    <x v="0"/>
    <x v="5"/>
    <x v="10"/>
    <x v="7"/>
    <s v="32"/>
    <x v="0"/>
    <n v="2352373"/>
    <n v="1670815.87"/>
    <n v="0"/>
  </r>
  <r>
    <x v="0"/>
    <x v="5"/>
    <x v="10"/>
    <x v="7"/>
    <s v="32"/>
    <x v="1"/>
    <n v="1156021"/>
    <n v="834095.24"/>
    <n v="0"/>
  </r>
  <r>
    <x v="0"/>
    <x v="5"/>
    <x v="10"/>
    <x v="7"/>
    <s v="33"/>
    <x v="0"/>
    <n v="170466"/>
    <n v="121030.86"/>
    <n v="0"/>
  </r>
  <r>
    <x v="0"/>
    <x v="5"/>
    <x v="10"/>
    <x v="7"/>
    <s v="35"/>
    <x v="0"/>
    <n v="3094"/>
    <n v="2196.7399999999998"/>
    <n v="0"/>
  </r>
  <r>
    <x v="0"/>
    <x v="5"/>
    <x v="10"/>
    <x v="7"/>
    <s v="38"/>
    <x v="0"/>
    <n v="52"/>
    <n v="36.92"/>
    <n v="0"/>
  </r>
  <r>
    <x v="0"/>
    <x v="5"/>
    <x v="10"/>
    <x v="7"/>
    <s v="50"/>
    <x v="0"/>
    <n v="25118"/>
    <n v="17833.78"/>
    <n v="0"/>
  </r>
  <r>
    <x v="0"/>
    <x v="5"/>
    <x v="10"/>
    <x v="7"/>
    <s v="50"/>
    <x v="1"/>
    <n v="505630"/>
    <n v="364947.91"/>
    <n v="0"/>
  </r>
  <r>
    <x v="0"/>
    <x v="5"/>
    <x v="10"/>
    <x v="7"/>
    <s v="57"/>
    <x v="0"/>
    <n v="8698"/>
    <n v="6175.58"/>
    <n v="0"/>
  </r>
  <r>
    <x v="0"/>
    <x v="5"/>
    <x v="10"/>
    <x v="7"/>
    <s v="59"/>
    <x v="1"/>
    <n v="221287"/>
    <n v="159440.32000000001"/>
    <n v="0"/>
  </r>
  <r>
    <x v="0"/>
    <x v="5"/>
    <x v="10"/>
    <x v="7"/>
    <s v="60"/>
    <x v="0"/>
    <n v="989555"/>
    <n v="706410.66"/>
    <n v="0"/>
  </r>
  <r>
    <x v="0"/>
    <x v="5"/>
    <x v="10"/>
    <x v="8"/>
    <m/>
    <x v="0"/>
    <n v="4152"/>
    <n v="2947.92"/>
    <n v="0"/>
  </r>
  <r>
    <x v="0"/>
    <x v="5"/>
    <x v="10"/>
    <x v="8"/>
    <s v="02"/>
    <x v="0"/>
    <n v="4152"/>
    <n v="2947.92"/>
    <n v="0"/>
  </r>
  <r>
    <x v="0"/>
    <x v="5"/>
    <x v="10"/>
    <x v="8"/>
    <s v="03"/>
    <x v="0"/>
    <n v="17646"/>
    <n v="12528.66"/>
    <n v="0"/>
  </r>
  <r>
    <x v="0"/>
    <x v="5"/>
    <x v="10"/>
    <x v="8"/>
    <s v="03"/>
    <x v="1"/>
    <n v="17646"/>
    <n v="12528.66"/>
    <n v="0"/>
  </r>
  <r>
    <x v="0"/>
    <x v="5"/>
    <x v="10"/>
    <x v="8"/>
    <s v="05"/>
    <x v="1"/>
    <n v="2076"/>
    <n v="1473.96"/>
    <n v="0"/>
  </r>
  <r>
    <x v="0"/>
    <x v="5"/>
    <x v="10"/>
    <x v="8"/>
    <s v="08"/>
    <x v="0"/>
    <n v="1038"/>
    <n v="736.98"/>
    <n v="0"/>
  </r>
  <r>
    <x v="0"/>
    <x v="5"/>
    <x v="10"/>
    <x v="8"/>
    <s v="08"/>
    <x v="1"/>
    <n v="5190"/>
    <n v="3684.9"/>
    <n v="0"/>
  </r>
  <r>
    <x v="0"/>
    <x v="5"/>
    <x v="10"/>
    <x v="8"/>
    <s v="09"/>
    <x v="1"/>
    <n v="48786"/>
    <n v="34638.06"/>
    <n v="0"/>
  </r>
  <r>
    <x v="0"/>
    <x v="5"/>
    <x v="10"/>
    <x v="8"/>
    <s v="10"/>
    <x v="0"/>
    <n v="72660"/>
    <n v="51588.6"/>
    <n v="0"/>
  </r>
  <r>
    <x v="0"/>
    <x v="5"/>
    <x v="10"/>
    <x v="8"/>
    <s v="10"/>
    <x v="1"/>
    <n v="26988"/>
    <n v="19161.48"/>
    <n v="0"/>
  </r>
  <r>
    <x v="0"/>
    <x v="5"/>
    <x v="10"/>
    <x v="8"/>
    <s v="11"/>
    <x v="0"/>
    <n v="7266"/>
    <n v="5158.8599999999997"/>
    <n v="0"/>
  </r>
  <r>
    <x v="0"/>
    <x v="5"/>
    <x v="10"/>
    <x v="8"/>
    <s v="11"/>
    <x v="1"/>
    <n v="11418"/>
    <n v="8106.78"/>
    <n v="0"/>
  </r>
  <r>
    <x v="0"/>
    <x v="5"/>
    <x v="10"/>
    <x v="8"/>
    <s v="16"/>
    <x v="0"/>
    <n v="119370"/>
    <n v="84752.7"/>
    <n v="0"/>
  </r>
  <r>
    <x v="0"/>
    <x v="5"/>
    <x v="10"/>
    <x v="8"/>
    <s v="16"/>
    <x v="1"/>
    <n v="7266"/>
    <n v="5158.8599999999997"/>
    <n v="0"/>
  </r>
  <r>
    <x v="0"/>
    <x v="5"/>
    <x v="10"/>
    <x v="8"/>
    <s v="17"/>
    <x v="1"/>
    <n v="73698"/>
    <n v="53228.639999999999"/>
    <n v="0"/>
  </r>
  <r>
    <x v="0"/>
    <x v="5"/>
    <x v="10"/>
    <x v="8"/>
    <s v="19"/>
    <x v="0"/>
    <n v="10380"/>
    <n v="7369.8"/>
    <n v="0"/>
  </r>
  <r>
    <x v="0"/>
    <x v="5"/>
    <x v="10"/>
    <x v="8"/>
    <s v="20"/>
    <x v="1"/>
    <n v="2076"/>
    <n v="1473.96"/>
    <n v="0"/>
  </r>
  <r>
    <x v="0"/>
    <x v="5"/>
    <x v="10"/>
    <x v="8"/>
    <s v="21"/>
    <x v="0"/>
    <n v="1038"/>
    <n v="736.98"/>
    <n v="0"/>
  </r>
  <r>
    <x v="0"/>
    <x v="5"/>
    <x v="10"/>
    <x v="8"/>
    <s v="32"/>
    <x v="0"/>
    <n v="63318"/>
    <n v="44955.78"/>
    <n v="0"/>
  </r>
  <r>
    <x v="0"/>
    <x v="5"/>
    <x v="10"/>
    <x v="8"/>
    <s v="32"/>
    <x v="1"/>
    <n v="3114"/>
    <n v="2210.94"/>
    <n v="0"/>
  </r>
  <r>
    <x v="0"/>
    <x v="5"/>
    <x v="10"/>
    <x v="8"/>
    <s v="59"/>
    <x v="1"/>
    <n v="3114"/>
    <n v="2210.94"/>
    <n v="0"/>
  </r>
  <r>
    <x v="0"/>
    <x v="5"/>
    <x v="10"/>
    <x v="9"/>
    <m/>
    <x v="0"/>
    <n v="26368"/>
    <n v="23731.200000000001"/>
    <n v="3300"/>
  </r>
  <r>
    <x v="0"/>
    <x v="5"/>
    <x v="11"/>
    <x v="10"/>
    <m/>
    <x v="0"/>
    <n v="406389"/>
    <n v="393603.39"/>
    <n v="0"/>
  </r>
  <r>
    <x v="0"/>
    <x v="5"/>
    <x v="11"/>
    <x v="10"/>
    <s v="04"/>
    <x v="0"/>
    <n v="18303"/>
    <n v="17743.93"/>
    <n v="0"/>
  </r>
  <r>
    <x v="0"/>
    <x v="5"/>
    <x v="11"/>
    <x v="10"/>
    <s v="08"/>
    <x v="0"/>
    <n v="42395"/>
    <n v="40785.25"/>
    <n v="0"/>
  </r>
  <r>
    <x v="0"/>
    <x v="5"/>
    <x v="11"/>
    <x v="10"/>
    <s v="17"/>
    <x v="1"/>
    <n v="772"/>
    <n v="548.12"/>
    <n v="511"/>
  </r>
  <r>
    <x v="0"/>
    <x v="5"/>
    <x v="11"/>
    <x v="10"/>
    <s v="18"/>
    <x v="1"/>
    <n v="281"/>
    <n v="199.51"/>
    <n v="0"/>
  </r>
  <r>
    <x v="0"/>
    <x v="5"/>
    <x v="11"/>
    <x v="10"/>
    <s v="21"/>
    <x v="0"/>
    <n v="45439"/>
    <n v="41403.129999999997"/>
    <n v="5796.7"/>
  </r>
  <r>
    <x v="0"/>
    <x v="5"/>
    <x v="11"/>
    <x v="10"/>
    <s v="34"/>
    <x v="0"/>
    <n v="933"/>
    <n v="781.15"/>
    <n v="0"/>
  </r>
  <r>
    <x v="0"/>
    <x v="5"/>
    <x v="11"/>
    <x v="0"/>
    <m/>
    <x v="0"/>
    <n v="1274722"/>
    <n v="806916.45"/>
    <n v="120836.67"/>
  </r>
  <r>
    <x v="0"/>
    <x v="5"/>
    <x v="11"/>
    <x v="0"/>
    <s v="01"/>
    <x v="0"/>
    <n v="210024"/>
    <n v="129307.2"/>
    <n v="24254.38"/>
  </r>
  <r>
    <x v="0"/>
    <x v="5"/>
    <x v="11"/>
    <x v="0"/>
    <s v="01"/>
    <x v="1"/>
    <n v="355969"/>
    <n v="255595.8"/>
    <n v="75396.87"/>
  </r>
  <r>
    <x v="0"/>
    <x v="5"/>
    <x v="11"/>
    <x v="0"/>
    <s v="02"/>
    <x v="0"/>
    <n v="311009"/>
    <n v="183946.4"/>
    <n v="47922.39"/>
  </r>
  <r>
    <x v="0"/>
    <x v="5"/>
    <x v="11"/>
    <x v="0"/>
    <s v="02"/>
    <x v="1"/>
    <n v="678036"/>
    <n v="638680.5"/>
    <n v="967102.28"/>
  </r>
  <r>
    <x v="0"/>
    <x v="5"/>
    <x v="11"/>
    <x v="0"/>
    <s v="03"/>
    <x v="0"/>
    <n v="225767"/>
    <n v="177190.75"/>
    <n v="21435.32"/>
  </r>
  <r>
    <x v="0"/>
    <x v="5"/>
    <x v="11"/>
    <x v="0"/>
    <s v="03"/>
    <x v="1"/>
    <n v="470471"/>
    <n v="373338.05"/>
    <n v="91000.82"/>
  </r>
  <r>
    <x v="0"/>
    <x v="5"/>
    <x v="11"/>
    <x v="0"/>
    <s v="04"/>
    <x v="0"/>
    <n v="177497"/>
    <n v="138252.5"/>
    <n v="43484.61"/>
  </r>
  <r>
    <x v="0"/>
    <x v="5"/>
    <x v="11"/>
    <x v="0"/>
    <s v="04"/>
    <x v="1"/>
    <n v="232392"/>
    <n v="208238.7"/>
    <n v="130342.48"/>
  </r>
  <r>
    <x v="0"/>
    <x v="5"/>
    <x v="11"/>
    <x v="0"/>
    <s v="05"/>
    <x v="0"/>
    <n v="424425"/>
    <n v="256852.2"/>
    <n v="74176.27"/>
  </r>
  <r>
    <x v="0"/>
    <x v="5"/>
    <x v="11"/>
    <x v="0"/>
    <s v="05"/>
    <x v="1"/>
    <n v="1984929"/>
    <n v="2125658.35"/>
    <n v="2664126.2400000002"/>
  </r>
  <r>
    <x v="0"/>
    <x v="5"/>
    <x v="11"/>
    <x v="0"/>
    <s v="06"/>
    <x v="0"/>
    <n v="1333467"/>
    <n v="744016.9"/>
    <n v="78389.570000000007"/>
  </r>
  <r>
    <x v="0"/>
    <x v="5"/>
    <x v="11"/>
    <x v="0"/>
    <s v="06"/>
    <x v="1"/>
    <n v="599438"/>
    <n v="424346.1"/>
    <n v="169542.72"/>
  </r>
  <r>
    <x v="0"/>
    <x v="5"/>
    <x v="11"/>
    <x v="0"/>
    <s v="07"/>
    <x v="0"/>
    <n v="30922"/>
    <n v="21164"/>
    <n v="1050.56"/>
  </r>
  <r>
    <x v="0"/>
    <x v="5"/>
    <x v="11"/>
    <x v="0"/>
    <s v="07"/>
    <x v="1"/>
    <n v="216412"/>
    <n v="188465.2"/>
    <n v="130209.34"/>
  </r>
  <r>
    <x v="0"/>
    <x v="5"/>
    <x v="11"/>
    <x v="0"/>
    <s v="08"/>
    <x v="0"/>
    <n v="60318"/>
    <n v="34995.949999999997"/>
    <n v="3502.67"/>
  </r>
  <r>
    <x v="0"/>
    <x v="5"/>
    <x v="11"/>
    <x v="0"/>
    <s v="08"/>
    <x v="1"/>
    <n v="112723"/>
    <n v="114717.45"/>
    <n v="88064.38"/>
  </r>
  <r>
    <x v="0"/>
    <x v="5"/>
    <x v="11"/>
    <x v="0"/>
    <s v="09"/>
    <x v="0"/>
    <n v="895"/>
    <n v="984.5"/>
    <n v="0"/>
  </r>
  <r>
    <x v="0"/>
    <x v="5"/>
    <x v="11"/>
    <x v="0"/>
    <s v="09"/>
    <x v="1"/>
    <n v="60598"/>
    <n v="51630.9"/>
    <n v="295.2"/>
  </r>
  <r>
    <x v="0"/>
    <x v="5"/>
    <x v="11"/>
    <x v="0"/>
    <s v="10"/>
    <x v="0"/>
    <n v="450284"/>
    <n v="351951.2"/>
    <n v="5421.96"/>
  </r>
  <r>
    <x v="0"/>
    <x v="5"/>
    <x v="11"/>
    <x v="0"/>
    <s v="10"/>
    <x v="1"/>
    <n v="351963"/>
    <n v="271649.45"/>
    <n v="10165.450000000001"/>
  </r>
  <r>
    <x v="0"/>
    <x v="5"/>
    <x v="11"/>
    <x v="0"/>
    <s v="11"/>
    <x v="0"/>
    <n v="1111833"/>
    <n v="802839.4"/>
    <n v="10842.04"/>
  </r>
  <r>
    <x v="0"/>
    <x v="5"/>
    <x v="11"/>
    <x v="0"/>
    <s v="11"/>
    <x v="1"/>
    <n v="85764"/>
    <n v="89020.6"/>
    <n v="636.66"/>
  </r>
  <r>
    <x v="0"/>
    <x v="5"/>
    <x v="11"/>
    <x v="0"/>
    <s v="12"/>
    <x v="0"/>
    <n v="310702"/>
    <n v="200440.9"/>
    <n v="49670.78"/>
  </r>
  <r>
    <x v="0"/>
    <x v="5"/>
    <x v="11"/>
    <x v="0"/>
    <s v="12"/>
    <x v="1"/>
    <n v="122673"/>
    <n v="113998.05"/>
    <n v="48185.47"/>
  </r>
  <r>
    <x v="0"/>
    <x v="5"/>
    <x v="11"/>
    <x v="0"/>
    <s v="13"/>
    <x v="0"/>
    <n v="194780"/>
    <n v="113499.1"/>
    <n v="4530.95"/>
  </r>
  <r>
    <x v="0"/>
    <x v="5"/>
    <x v="11"/>
    <x v="0"/>
    <s v="13"/>
    <x v="1"/>
    <n v="17125"/>
    <n v="11295.2"/>
    <n v="2091.89"/>
  </r>
  <r>
    <x v="0"/>
    <x v="5"/>
    <x v="11"/>
    <x v="0"/>
    <s v="14"/>
    <x v="0"/>
    <n v="80803"/>
    <n v="45367.3"/>
    <n v="932.82"/>
  </r>
  <r>
    <x v="0"/>
    <x v="5"/>
    <x v="11"/>
    <x v="0"/>
    <s v="14"/>
    <x v="1"/>
    <n v="4627"/>
    <n v="2836.9"/>
    <n v="0"/>
  </r>
  <r>
    <x v="0"/>
    <x v="5"/>
    <x v="11"/>
    <x v="0"/>
    <s v="15"/>
    <x v="0"/>
    <n v="4943"/>
    <n v="4310.8999999999996"/>
    <n v="0"/>
  </r>
  <r>
    <x v="0"/>
    <x v="5"/>
    <x v="11"/>
    <x v="0"/>
    <s v="16"/>
    <x v="0"/>
    <n v="374897"/>
    <n v="306970.95"/>
    <n v="13765.25"/>
  </r>
  <r>
    <x v="0"/>
    <x v="5"/>
    <x v="11"/>
    <x v="0"/>
    <s v="16"/>
    <x v="1"/>
    <n v="176505"/>
    <n v="149923.45000000001"/>
    <n v="51092.62"/>
  </r>
  <r>
    <x v="0"/>
    <x v="5"/>
    <x v="11"/>
    <x v="0"/>
    <s v="17"/>
    <x v="0"/>
    <n v="1467525"/>
    <n v="815749.2"/>
    <n v="11112.07"/>
  </r>
  <r>
    <x v="0"/>
    <x v="5"/>
    <x v="11"/>
    <x v="0"/>
    <s v="17"/>
    <x v="1"/>
    <n v="1534270"/>
    <n v="1002090.95"/>
    <n v="863055.73"/>
  </r>
  <r>
    <x v="0"/>
    <x v="5"/>
    <x v="11"/>
    <x v="0"/>
    <s v="18"/>
    <x v="0"/>
    <n v="155"/>
    <n v="170.5"/>
    <n v="0"/>
  </r>
  <r>
    <x v="0"/>
    <x v="5"/>
    <x v="11"/>
    <x v="0"/>
    <s v="18"/>
    <x v="1"/>
    <n v="26758"/>
    <n v="17074.45"/>
    <n v="0"/>
  </r>
  <r>
    <x v="0"/>
    <x v="5"/>
    <x v="11"/>
    <x v="0"/>
    <s v="19"/>
    <x v="0"/>
    <n v="15932"/>
    <n v="13019.6"/>
    <n v="0"/>
  </r>
  <r>
    <x v="0"/>
    <x v="5"/>
    <x v="11"/>
    <x v="0"/>
    <s v="20"/>
    <x v="0"/>
    <n v="14112"/>
    <n v="15523.2"/>
    <n v="0"/>
  </r>
  <r>
    <x v="0"/>
    <x v="5"/>
    <x v="11"/>
    <x v="0"/>
    <s v="20"/>
    <x v="1"/>
    <n v="4574"/>
    <n v="4333.8"/>
    <n v="0"/>
  </r>
  <r>
    <x v="0"/>
    <x v="5"/>
    <x v="11"/>
    <x v="0"/>
    <s v="21"/>
    <x v="0"/>
    <n v="1112467"/>
    <n v="846069.1"/>
    <n v="199665.91"/>
  </r>
  <r>
    <x v="0"/>
    <x v="5"/>
    <x v="11"/>
    <x v="0"/>
    <s v="21"/>
    <x v="1"/>
    <n v="156091"/>
    <n v="126433.85"/>
    <n v="153677.37"/>
  </r>
  <r>
    <x v="0"/>
    <x v="5"/>
    <x v="11"/>
    <x v="0"/>
    <s v="22"/>
    <x v="0"/>
    <n v="154"/>
    <n v="169.4"/>
    <n v="0"/>
  </r>
  <r>
    <x v="0"/>
    <x v="5"/>
    <x v="11"/>
    <x v="0"/>
    <s v="25"/>
    <x v="0"/>
    <n v="42843"/>
    <n v="26228.400000000001"/>
    <n v="5290.87"/>
  </r>
  <r>
    <x v="0"/>
    <x v="5"/>
    <x v="11"/>
    <x v="0"/>
    <s v="25"/>
    <x v="1"/>
    <n v="15599"/>
    <n v="11681.3"/>
    <n v="1349.57"/>
  </r>
  <r>
    <x v="0"/>
    <x v="5"/>
    <x v="11"/>
    <x v="0"/>
    <s v="26"/>
    <x v="0"/>
    <n v="73553"/>
    <n v="44502.7"/>
    <n v="727.61"/>
  </r>
  <r>
    <x v="0"/>
    <x v="5"/>
    <x v="11"/>
    <x v="0"/>
    <s v="26"/>
    <x v="1"/>
    <n v="6058"/>
    <n v="4411"/>
    <n v="0"/>
  </r>
  <r>
    <x v="0"/>
    <x v="5"/>
    <x v="11"/>
    <x v="0"/>
    <s v="27"/>
    <x v="0"/>
    <n v="9779"/>
    <n v="8387.5"/>
    <n v="854.1"/>
  </r>
  <r>
    <x v="0"/>
    <x v="5"/>
    <x v="11"/>
    <x v="0"/>
    <s v="28"/>
    <x v="0"/>
    <n v="565"/>
    <n v="621.5"/>
    <n v="0"/>
  </r>
  <r>
    <x v="0"/>
    <x v="5"/>
    <x v="11"/>
    <x v="0"/>
    <s v="29"/>
    <x v="0"/>
    <n v="51840"/>
    <n v="34036.75"/>
    <n v="3730.66"/>
  </r>
  <r>
    <x v="0"/>
    <x v="5"/>
    <x v="11"/>
    <x v="0"/>
    <s v="30"/>
    <x v="0"/>
    <n v="27994"/>
    <n v="17546.650000000001"/>
    <n v="818.56"/>
  </r>
  <r>
    <x v="0"/>
    <x v="5"/>
    <x v="11"/>
    <x v="0"/>
    <s v="30"/>
    <x v="1"/>
    <n v="46393"/>
    <n v="31022.65"/>
    <n v="1889.99"/>
  </r>
  <r>
    <x v="0"/>
    <x v="5"/>
    <x v="11"/>
    <x v="0"/>
    <s v="31"/>
    <x v="0"/>
    <n v="401378"/>
    <n v="343791"/>
    <n v="93.28"/>
  </r>
  <r>
    <x v="0"/>
    <x v="5"/>
    <x v="11"/>
    <x v="0"/>
    <s v="31"/>
    <x v="1"/>
    <n v="468291"/>
    <n v="385718.35"/>
    <n v="22877.06"/>
  </r>
  <r>
    <x v="0"/>
    <x v="5"/>
    <x v="11"/>
    <x v="0"/>
    <s v="32"/>
    <x v="0"/>
    <n v="131017"/>
    <n v="95017.45"/>
    <n v="2759.54"/>
  </r>
  <r>
    <x v="0"/>
    <x v="5"/>
    <x v="11"/>
    <x v="0"/>
    <s v="32"/>
    <x v="1"/>
    <n v="145594"/>
    <n v="105602.4"/>
    <n v="10071.219999999999"/>
  </r>
  <r>
    <x v="0"/>
    <x v="5"/>
    <x v="11"/>
    <x v="0"/>
    <s v="33"/>
    <x v="0"/>
    <n v="345"/>
    <n v="379.5"/>
    <n v="0"/>
  </r>
  <r>
    <x v="0"/>
    <x v="5"/>
    <x v="11"/>
    <x v="0"/>
    <s v="34"/>
    <x v="0"/>
    <n v="6075"/>
    <n v="5556.1"/>
    <n v="0"/>
  </r>
  <r>
    <x v="0"/>
    <x v="5"/>
    <x v="11"/>
    <x v="0"/>
    <s v="35"/>
    <x v="0"/>
    <n v="1239"/>
    <n v="1362.9"/>
    <n v="0"/>
  </r>
  <r>
    <x v="0"/>
    <x v="5"/>
    <x v="11"/>
    <x v="0"/>
    <s v="50"/>
    <x v="0"/>
    <n v="28818"/>
    <n v="16424.099999999999"/>
    <n v="4557.8"/>
  </r>
  <r>
    <x v="0"/>
    <x v="5"/>
    <x v="11"/>
    <x v="0"/>
    <s v="50"/>
    <x v="1"/>
    <n v="73542"/>
    <n v="66837.7"/>
    <n v="2449.65"/>
  </r>
  <r>
    <x v="0"/>
    <x v="5"/>
    <x v="11"/>
    <x v="0"/>
    <s v="59"/>
    <x v="1"/>
    <n v="137668"/>
    <n v="125962.45"/>
    <n v="25093.759999999998"/>
  </r>
  <r>
    <x v="0"/>
    <x v="5"/>
    <x v="11"/>
    <x v="0"/>
    <s v="60"/>
    <x v="0"/>
    <n v="2517042"/>
    <n v="1916989.86"/>
    <n v="60846.02"/>
  </r>
  <r>
    <x v="0"/>
    <x v="5"/>
    <x v="12"/>
    <x v="11"/>
    <m/>
    <x v="0"/>
    <n v="756239"/>
    <n v="536929.68999999994"/>
    <n v="1508"/>
  </r>
  <r>
    <x v="0"/>
    <x v="5"/>
    <x v="12"/>
    <x v="11"/>
    <s v="01"/>
    <x v="0"/>
    <n v="8672"/>
    <n v="7161.08"/>
    <n v="0"/>
  </r>
  <r>
    <x v="0"/>
    <x v="5"/>
    <x v="12"/>
    <x v="11"/>
    <s v="01"/>
    <x v="1"/>
    <n v="106931"/>
    <n v="81107.25"/>
    <n v="0"/>
  </r>
  <r>
    <x v="0"/>
    <x v="5"/>
    <x v="12"/>
    <x v="11"/>
    <s v="02"/>
    <x v="0"/>
    <n v="22565"/>
    <n v="16021.15"/>
    <n v="0"/>
  </r>
  <r>
    <x v="0"/>
    <x v="5"/>
    <x v="12"/>
    <x v="11"/>
    <s v="02"/>
    <x v="1"/>
    <n v="110431"/>
    <n v="78406.009999999995"/>
    <n v="0"/>
  </r>
  <r>
    <x v="0"/>
    <x v="5"/>
    <x v="12"/>
    <x v="11"/>
    <s v="03"/>
    <x v="0"/>
    <n v="10570"/>
    <n v="7667.15"/>
    <n v="0"/>
  </r>
  <r>
    <x v="0"/>
    <x v="5"/>
    <x v="12"/>
    <x v="11"/>
    <s v="03"/>
    <x v="1"/>
    <n v="58358"/>
    <n v="41488.33"/>
    <n v="0"/>
  </r>
  <r>
    <x v="0"/>
    <x v="5"/>
    <x v="12"/>
    <x v="11"/>
    <s v="04"/>
    <x v="1"/>
    <n v="136578"/>
    <n v="96970.38"/>
    <n v="0"/>
  </r>
  <r>
    <x v="0"/>
    <x v="5"/>
    <x v="12"/>
    <x v="11"/>
    <s v="05"/>
    <x v="1"/>
    <n v="61086"/>
    <n v="43371.06"/>
    <n v="0"/>
  </r>
  <r>
    <x v="0"/>
    <x v="5"/>
    <x v="12"/>
    <x v="11"/>
    <s v="06"/>
    <x v="1"/>
    <n v="60022"/>
    <n v="42615.62"/>
    <n v="0"/>
  </r>
  <r>
    <x v="0"/>
    <x v="5"/>
    <x v="12"/>
    <x v="11"/>
    <s v="07"/>
    <x v="1"/>
    <n v="55282"/>
    <n v="39250.22"/>
    <n v="0"/>
  </r>
  <r>
    <x v="0"/>
    <x v="5"/>
    <x v="12"/>
    <x v="11"/>
    <s v="08"/>
    <x v="0"/>
    <n v="105838"/>
    <n v="75604.399999999994"/>
    <n v="0"/>
  </r>
  <r>
    <x v="0"/>
    <x v="5"/>
    <x v="12"/>
    <x v="11"/>
    <s v="08"/>
    <x v="1"/>
    <n v="50856"/>
    <n v="36248.93"/>
    <n v="0"/>
  </r>
  <r>
    <x v="0"/>
    <x v="5"/>
    <x v="12"/>
    <x v="11"/>
    <s v="09"/>
    <x v="1"/>
    <n v="143359"/>
    <n v="104596.89"/>
    <n v="0"/>
  </r>
  <r>
    <x v="0"/>
    <x v="5"/>
    <x v="12"/>
    <x v="11"/>
    <s v="10"/>
    <x v="0"/>
    <n v="23052"/>
    <n v="16366.92"/>
    <n v="0"/>
  </r>
  <r>
    <x v="0"/>
    <x v="5"/>
    <x v="12"/>
    <x v="11"/>
    <s v="10"/>
    <x v="1"/>
    <n v="20042"/>
    <n v="14229.82"/>
    <n v="0"/>
  </r>
  <r>
    <x v="0"/>
    <x v="5"/>
    <x v="12"/>
    <x v="11"/>
    <s v="11"/>
    <x v="0"/>
    <n v="26521"/>
    <n v="18829.91"/>
    <n v="11310"/>
  </r>
  <r>
    <x v="0"/>
    <x v="5"/>
    <x v="12"/>
    <x v="11"/>
    <s v="11"/>
    <x v="1"/>
    <n v="97128"/>
    <n v="70951.7"/>
    <n v="0"/>
  </r>
  <r>
    <x v="0"/>
    <x v="5"/>
    <x v="12"/>
    <x v="11"/>
    <s v="12"/>
    <x v="0"/>
    <n v="28107"/>
    <n v="19955.97"/>
    <n v="0"/>
  </r>
  <r>
    <x v="0"/>
    <x v="5"/>
    <x v="12"/>
    <x v="11"/>
    <s v="12"/>
    <x v="1"/>
    <n v="20656"/>
    <n v="14665.76"/>
    <n v="0"/>
  </r>
  <r>
    <x v="0"/>
    <x v="5"/>
    <x v="12"/>
    <x v="11"/>
    <s v="13"/>
    <x v="1"/>
    <n v="539"/>
    <n v="382.69"/>
    <n v="0"/>
  </r>
  <r>
    <x v="0"/>
    <x v="5"/>
    <x v="12"/>
    <x v="11"/>
    <s v="16"/>
    <x v="0"/>
    <n v="360"/>
    <n v="255.6"/>
    <n v="0"/>
  </r>
  <r>
    <x v="0"/>
    <x v="5"/>
    <x v="12"/>
    <x v="11"/>
    <s v="16"/>
    <x v="1"/>
    <n v="11738"/>
    <n v="8333.98"/>
    <n v="0"/>
  </r>
  <r>
    <x v="0"/>
    <x v="5"/>
    <x v="12"/>
    <x v="11"/>
    <s v="17"/>
    <x v="0"/>
    <n v="180"/>
    <n v="127.8"/>
    <n v="0"/>
  </r>
  <r>
    <x v="0"/>
    <x v="5"/>
    <x v="12"/>
    <x v="11"/>
    <s v="18"/>
    <x v="1"/>
    <n v="180"/>
    <n v="127.8"/>
    <n v="0"/>
  </r>
  <r>
    <x v="0"/>
    <x v="5"/>
    <x v="12"/>
    <x v="11"/>
    <s v="20"/>
    <x v="1"/>
    <n v="516"/>
    <n v="366.36"/>
    <n v="0"/>
  </r>
  <r>
    <x v="0"/>
    <x v="5"/>
    <x v="12"/>
    <x v="11"/>
    <s v="21"/>
    <x v="0"/>
    <n v="611"/>
    <n v="433.81"/>
    <n v="0"/>
  </r>
  <r>
    <x v="0"/>
    <x v="5"/>
    <x v="12"/>
    <x v="11"/>
    <s v="21"/>
    <x v="1"/>
    <n v="56617"/>
    <n v="40198.07"/>
    <n v="0"/>
  </r>
  <r>
    <x v="0"/>
    <x v="5"/>
    <x v="12"/>
    <x v="11"/>
    <s v="25"/>
    <x v="1"/>
    <n v="3117"/>
    <n v="2213.0700000000002"/>
    <n v="0"/>
  </r>
  <r>
    <x v="0"/>
    <x v="5"/>
    <x v="12"/>
    <x v="11"/>
    <s v="30"/>
    <x v="1"/>
    <n v="28495"/>
    <n v="20231.45"/>
    <n v="0"/>
  </r>
  <r>
    <x v="0"/>
    <x v="5"/>
    <x v="12"/>
    <x v="11"/>
    <s v="31"/>
    <x v="1"/>
    <n v="37104"/>
    <n v="26343.84"/>
    <n v="0"/>
  </r>
  <r>
    <x v="0"/>
    <x v="5"/>
    <x v="12"/>
    <x v="11"/>
    <s v="32"/>
    <x v="0"/>
    <n v="459007"/>
    <n v="326048.11"/>
    <n v="0"/>
  </r>
  <r>
    <x v="0"/>
    <x v="5"/>
    <x v="12"/>
    <x v="11"/>
    <s v="32"/>
    <x v="1"/>
    <n v="265409"/>
    <n v="190124.93"/>
    <n v="0"/>
  </r>
  <r>
    <x v="0"/>
    <x v="5"/>
    <x v="12"/>
    <x v="11"/>
    <s v="35"/>
    <x v="0"/>
    <n v="1607"/>
    <n v="1140.97"/>
    <n v="0"/>
  </r>
  <r>
    <x v="0"/>
    <x v="5"/>
    <x v="12"/>
    <x v="11"/>
    <s v="50"/>
    <x v="0"/>
    <n v="6619"/>
    <n v="5957.1"/>
    <n v="0"/>
  </r>
  <r>
    <x v="0"/>
    <x v="5"/>
    <x v="12"/>
    <x v="11"/>
    <s v="50"/>
    <x v="1"/>
    <n v="103139"/>
    <n v="73440.73"/>
    <n v="0"/>
  </r>
  <r>
    <x v="0"/>
    <x v="5"/>
    <x v="12"/>
    <x v="11"/>
    <s v="59"/>
    <x v="1"/>
    <n v="66166"/>
    <n v="46977.86"/>
    <n v="0"/>
  </r>
  <r>
    <x v="0"/>
    <x v="5"/>
    <x v="12"/>
    <x v="11"/>
    <s v="60"/>
    <x v="0"/>
    <n v="105023"/>
    <n v="74566.33"/>
    <n v="0"/>
  </r>
  <r>
    <x v="0"/>
    <x v="5"/>
    <x v="13"/>
    <x v="12"/>
    <m/>
    <x v="0"/>
    <n v="64255"/>
    <n v="64255"/>
    <n v="0"/>
  </r>
  <r>
    <x v="0"/>
    <x v="5"/>
    <x v="13"/>
    <x v="12"/>
    <s v="06"/>
    <x v="1"/>
    <n v="3509"/>
    <n v="3509"/>
    <n v="0"/>
  </r>
  <r>
    <x v="0"/>
    <x v="5"/>
    <x v="13"/>
    <x v="12"/>
    <s v="17"/>
    <x v="1"/>
    <n v="69186"/>
    <n v="69186"/>
    <n v="0"/>
  </r>
  <r>
    <x v="0"/>
    <x v="5"/>
    <x v="13"/>
    <x v="12"/>
    <s v="26"/>
    <x v="1"/>
    <n v="27791"/>
    <n v="27791"/>
    <n v="0"/>
  </r>
  <r>
    <x v="0"/>
    <x v="5"/>
    <x v="13"/>
    <x v="12"/>
    <s v="30"/>
    <x v="1"/>
    <n v="55181"/>
    <n v="55181"/>
    <n v="0"/>
  </r>
  <r>
    <x v="0"/>
    <x v="5"/>
    <x v="13"/>
    <x v="12"/>
    <s v="32"/>
    <x v="1"/>
    <n v="5902"/>
    <n v="5902"/>
    <n v="0"/>
  </r>
  <r>
    <x v="0"/>
    <x v="5"/>
    <x v="14"/>
    <x v="13"/>
    <m/>
    <x v="0"/>
    <n v="1752068"/>
    <n v="1244416.9099999999"/>
    <n v="0"/>
  </r>
  <r>
    <x v="0"/>
    <x v="5"/>
    <x v="14"/>
    <x v="13"/>
    <s v="01"/>
    <x v="1"/>
    <n v="31653"/>
    <n v="22473.63"/>
    <n v="0"/>
  </r>
  <r>
    <x v="0"/>
    <x v="5"/>
    <x v="14"/>
    <x v="13"/>
    <s v="02"/>
    <x v="0"/>
    <n v="425396"/>
    <n v="302315.36"/>
    <n v="0"/>
  </r>
  <r>
    <x v="0"/>
    <x v="5"/>
    <x v="14"/>
    <x v="13"/>
    <s v="02"/>
    <x v="1"/>
    <n v="99548"/>
    <n v="70679.08"/>
    <n v="0"/>
  </r>
  <r>
    <x v="0"/>
    <x v="5"/>
    <x v="14"/>
    <x v="13"/>
    <s v="03"/>
    <x v="0"/>
    <n v="22953"/>
    <n v="16296.63"/>
    <n v="0"/>
  </r>
  <r>
    <x v="0"/>
    <x v="5"/>
    <x v="14"/>
    <x v="13"/>
    <s v="03"/>
    <x v="1"/>
    <n v="111235"/>
    <n v="78976.850000000006"/>
    <n v="0"/>
  </r>
  <r>
    <x v="0"/>
    <x v="5"/>
    <x v="14"/>
    <x v="13"/>
    <s v="04"/>
    <x v="0"/>
    <n v="106030"/>
    <n v="75281.3"/>
    <n v="0"/>
  </r>
  <r>
    <x v="0"/>
    <x v="5"/>
    <x v="14"/>
    <x v="13"/>
    <s v="04"/>
    <x v="1"/>
    <n v="1308170"/>
    <n v="928800.7"/>
    <n v="0"/>
  </r>
  <r>
    <x v="0"/>
    <x v="5"/>
    <x v="14"/>
    <x v="13"/>
    <s v="05"/>
    <x v="0"/>
    <n v="8239"/>
    <n v="5849.69"/>
    <n v="0"/>
  </r>
  <r>
    <x v="0"/>
    <x v="5"/>
    <x v="14"/>
    <x v="13"/>
    <s v="05"/>
    <x v="1"/>
    <n v="93124"/>
    <n v="66118.039999999994"/>
    <n v="0"/>
  </r>
  <r>
    <x v="0"/>
    <x v="5"/>
    <x v="14"/>
    <x v="13"/>
    <s v="06"/>
    <x v="1"/>
    <n v="149715"/>
    <n v="106297.65"/>
    <n v="0"/>
  </r>
  <r>
    <x v="0"/>
    <x v="5"/>
    <x v="14"/>
    <x v="13"/>
    <s v="07"/>
    <x v="0"/>
    <n v="790"/>
    <n v="560.9"/>
    <n v="0"/>
  </r>
  <r>
    <x v="0"/>
    <x v="5"/>
    <x v="14"/>
    <x v="13"/>
    <s v="07"/>
    <x v="1"/>
    <n v="61617"/>
    <n v="43748.07"/>
    <n v="0"/>
  </r>
  <r>
    <x v="0"/>
    <x v="5"/>
    <x v="14"/>
    <x v="13"/>
    <s v="08"/>
    <x v="0"/>
    <n v="36750"/>
    <n v="26092.5"/>
    <n v="0"/>
  </r>
  <r>
    <x v="0"/>
    <x v="5"/>
    <x v="14"/>
    <x v="13"/>
    <s v="08"/>
    <x v="1"/>
    <n v="502055"/>
    <n v="356459.05"/>
    <n v="0"/>
  </r>
  <r>
    <x v="0"/>
    <x v="5"/>
    <x v="14"/>
    <x v="13"/>
    <s v="09"/>
    <x v="1"/>
    <n v="28480"/>
    <n v="20220.8"/>
    <n v="0"/>
  </r>
  <r>
    <x v="0"/>
    <x v="5"/>
    <x v="14"/>
    <x v="13"/>
    <s v="10"/>
    <x v="0"/>
    <n v="105021"/>
    <n v="74564.91"/>
    <n v="0"/>
  </r>
  <r>
    <x v="0"/>
    <x v="5"/>
    <x v="14"/>
    <x v="13"/>
    <s v="10"/>
    <x v="1"/>
    <n v="95169"/>
    <n v="68265.990000000005"/>
    <n v="0"/>
  </r>
  <r>
    <x v="0"/>
    <x v="5"/>
    <x v="14"/>
    <x v="13"/>
    <s v="11"/>
    <x v="0"/>
    <n v="1749"/>
    <n v="1241.79"/>
    <n v="0"/>
  </r>
  <r>
    <x v="0"/>
    <x v="5"/>
    <x v="14"/>
    <x v="13"/>
    <s v="11"/>
    <x v="1"/>
    <n v="51161"/>
    <n v="36324.31"/>
    <n v="0"/>
  </r>
  <r>
    <x v="0"/>
    <x v="5"/>
    <x v="14"/>
    <x v="13"/>
    <s v="12"/>
    <x v="0"/>
    <n v="87062"/>
    <n v="61814.02"/>
    <n v="0"/>
  </r>
  <r>
    <x v="0"/>
    <x v="5"/>
    <x v="14"/>
    <x v="13"/>
    <s v="12"/>
    <x v="1"/>
    <n v="742530"/>
    <n v="527796.6"/>
    <n v="0"/>
  </r>
  <r>
    <x v="0"/>
    <x v="5"/>
    <x v="14"/>
    <x v="13"/>
    <s v="13"/>
    <x v="0"/>
    <n v="31871"/>
    <n v="22936.51"/>
    <n v="0"/>
  </r>
  <r>
    <x v="0"/>
    <x v="5"/>
    <x v="14"/>
    <x v="13"/>
    <s v="13"/>
    <x v="1"/>
    <n v="100434"/>
    <n v="71537.240000000005"/>
    <n v="0"/>
  </r>
  <r>
    <x v="0"/>
    <x v="5"/>
    <x v="14"/>
    <x v="13"/>
    <s v="14"/>
    <x v="0"/>
    <n v="7121"/>
    <n v="5055.91"/>
    <n v="0"/>
  </r>
  <r>
    <x v="0"/>
    <x v="5"/>
    <x v="14"/>
    <x v="13"/>
    <s v="14"/>
    <x v="1"/>
    <n v="15273"/>
    <n v="10843.83"/>
    <n v="0"/>
  </r>
  <r>
    <x v="0"/>
    <x v="5"/>
    <x v="14"/>
    <x v="13"/>
    <s v="16"/>
    <x v="0"/>
    <n v="62081"/>
    <n v="44077.51"/>
    <n v="0"/>
  </r>
  <r>
    <x v="0"/>
    <x v="5"/>
    <x v="14"/>
    <x v="13"/>
    <s v="16"/>
    <x v="1"/>
    <n v="107974"/>
    <n v="76661.539999999994"/>
    <n v="0"/>
  </r>
  <r>
    <x v="0"/>
    <x v="5"/>
    <x v="14"/>
    <x v="13"/>
    <s v="17"/>
    <x v="1"/>
    <n v="2791"/>
    <n v="1981.61"/>
    <n v="0"/>
  </r>
  <r>
    <x v="0"/>
    <x v="5"/>
    <x v="14"/>
    <x v="13"/>
    <s v="20"/>
    <x v="0"/>
    <n v="75771"/>
    <n v="54148.31"/>
    <n v="0"/>
  </r>
  <r>
    <x v="0"/>
    <x v="5"/>
    <x v="14"/>
    <x v="13"/>
    <s v="20"/>
    <x v="1"/>
    <n v="21071"/>
    <n v="14960.41"/>
    <n v="0"/>
  </r>
  <r>
    <x v="0"/>
    <x v="5"/>
    <x v="14"/>
    <x v="13"/>
    <s v="21"/>
    <x v="0"/>
    <n v="281978"/>
    <n v="200204.38"/>
    <n v="0"/>
  </r>
  <r>
    <x v="0"/>
    <x v="5"/>
    <x v="14"/>
    <x v="13"/>
    <s v="21"/>
    <x v="1"/>
    <n v="19649"/>
    <n v="13950.79"/>
    <n v="0"/>
  </r>
  <r>
    <x v="0"/>
    <x v="5"/>
    <x v="14"/>
    <x v="13"/>
    <s v="25"/>
    <x v="0"/>
    <n v="45371"/>
    <n v="32213.41"/>
    <n v="0"/>
  </r>
  <r>
    <x v="0"/>
    <x v="5"/>
    <x v="14"/>
    <x v="13"/>
    <s v="25"/>
    <x v="1"/>
    <n v="72175"/>
    <n v="51244.25"/>
    <n v="0"/>
  </r>
  <r>
    <x v="0"/>
    <x v="5"/>
    <x v="14"/>
    <x v="13"/>
    <s v="29"/>
    <x v="0"/>
    <n v="220614"/>
    <n v="156635.94"/>
    <n v="0"/>
  </r>
  <r>
    <x v="0"/>
    <x v="5"/>
    <x v="14"/>
    <x v="13"/>
    <s v="30"/>
    <x v="1"/>
    <n v="1547"/>
    <n v="1098.3699999999999"/>
    <n v="0"/>
  </r>
  <r>
    <x v="0"/>
    <x v="5"/>
    <x v="14"/>
    <x v="13"/>
    <s v="31"/>
    <x v="1"/>
    <n v="6296"/>
    <n v="4470.16"/>
    <n v="0"/>
  </r>
  <r>
    <x v="0"/>
    <x v="5"/>
    <x v="14"/>
    <x v="13"/>
    <s v="32"/>
    <x v="0"/>
    <n v="176300"/>
    <n v="125173"/>
    <n v="0"/>
  </r>
  <r>
    <x v="0"/>
    <x v="5"/>
    <x v="14"/>
    <x v="13"/>
    <s v="32"/>
    <x v="1"/>
    <n v="130852"/>
    <n v="92904.92"/>
    <n v="0"/>
  </r>
  <r>
    <x v="0"/>
    <x v="5"/>
    <x v="14"/>
    <x v="13"/>
    <s v="50"/>
    <x v="1"/>
    <n v="13382"/>
    <n v="9501.2199999999993"/>
    <n v="0"/>
  </r>
  <r>
    <x v="0"/>
    <x v="5"/>
    <x v="14"/>
    <x v="13"/>
    <s v="59"/>
    <x v="1"/>
    <n v="252891"/>
    <n v="179552.61"/>
    <n v="0"/>
  </r>
  <r>
    <x v="0"/>
    <x v="5"/>
    <x v="14"/>
    <x v="13"/>
    <s v="60"/>
    <x v="0"/>
    <n v="1107"/>
    <n v="785.97"/>
    <n v="0"/>
  </r>
  <r>
    <x v="0"/>
    <x v="5"/>
    <x v="14"/>
    <x v="2"/>
    <s v="01"/>
    <x v="0"/>
    <n v="83261"/>
    <n v="41630.5"/>
    <n v="0"/>
  </r>
  <r>
    <x v="0"/>
    <x v="5"/>
    <x v="14"/>
    <x v="2"/>
    <s v="01"/>
    <x v="1"/>
    <n v="64823"/>
    <n v="32411.5"/>
    <n v="0"/>
  </r>
  <r>
    <x v="0"/>
    <x v="5"/>
    <x v="15"/>
    <x v="14"/>
    <m/>
    <x v="0"/>
    <n v="1197315"/>
    <n v="1197315"/>
    <n v="0"/>
  </r>
  <r>
    <x v="0"/>
    <x v="5"/>
    <x v="15"/>
    <x v="14"/>
    <s v="06"/>
    <x v="1"/>
    <n v="34209"/>
    <n v="34209"/>
    <n v="0"/>
  </r>
  <r>
    <x v="0"/>
    <x v="5"/>
    <x v="15"/>
    <x v="14"/>
    <s v="60"/>
    <x v="0"/>
    <n v="11403"/>
    <n v="11403"/>
    <n v="0"/>
  </r>
  <r>
    <x v="0"/>
    <x v="5"/>
    <x v="15"/>
    <x v="15"/>
    <m/>
    <x v="0"/>
    <n v="96590"/>
    <n v="68578.899999999994"/>
    <n v="0"/>
  </r>
  <r>
    <x v="0"/>
    <x v="5"/>
    <x v="15"/>
    <x v="15"/>
    <s v="01"/>
    <x v="0"/>
    <n v="19818"/>
    <n v="14070.78"/>
    <n v="0"/>
  </r>
  <r>
    <x v="0"/>
    <x v="5"/>
    <x v="15"/>
    <x v="15"/>
    <s v="01"/>
    <x v="1"/>
    <n v="3298"/>
    <n v="2341.58"/>
    <n v="0"/>
  </r>
  <r>
    <x v="0"/>
    <x v="5"/>
    <x v="15"/>
    <x v="15"/>
    <s v="03"/>
    <x v="1"/>
    <n v="100973"/>
    <n v="71690.83"/>
    <n v="0"/>
  </r>
  <r>
    <x v="0"/>
    <x v="5"/>
    <x v="15"/>
    <x v="15"/>
    <s v="06"/>
    <x v="1"/>
    <n v="2365"/>
    <n v="1679.15"/>
    <n v="0"/>
  </r>
  <r>
    <x v="0"/>
    <x v="5"/>
    <x v="15"/>
    <x v="15"/>
    <s v="07"/>
    <x v="1"/>
    <n v="16251"/>
    <n v="11538.21"/>
    <n v="0"/>
  </r>
  <r>
    <x v="0"/>
    <x v="5"/>
    <x v="15"/>
    <x v="15"/>
    <s v="09"/>
    <x v="1"/>
    <n v="5307"/>
    <n v="3767.97"/>
    <n v="0"/>
  </r>
  <r>
    <x v="0"/>
    <x v="5"/>
    <x v="15"/>
    <x v="15"/>
    <s v="10"/>
    <x v="0"/>
    <n v="5887"/>
    <n v="4179.7700000000004"/>
    <n v="0"/>
  </r>
  <r>
    <x v="0"/>
    <x v="5"/>
    <x v="15"/>
    <x v="15"/>
    <s v="10"/>
    <x v="1"/>
    <n v="30073"/>
    <n v="21351.83"/>
    <n v="0"/>
  </r>
  <r>
    <x v="0"/>
    <x v="5"/>
    <x v="15"/>
    <x v="15"/>
    <s v="17"/>
    <x v="1"/>
    <n v="15541"/>
    <n v="11034.11"/>
    <n v="0"/>
  </r>
  <r>
    <x v="0"/>
    <x v="5"/>
    <x v="15"/>
    <x v="15"/>
    <s v="18"/>
    <x v="0"/>
    <n v="91975"/>
    <n v="65302.25"/>
    <n v="0"/>
  </r>
  <r>
    <x v="0"/>
    <x v="5"/>
    <x v="15"/>
    <x v="15"/>
    <s v="18"/>
    <x v="1"/>
    <n v="38084"/>
    <n v="28014.04"/>
    <n v="0"/>
  </r>
  <r>
    <x v="0"/>
    <x v="5"/>
    <x v="15"/>
    <x v="15"/>
    <s v="31"/>
    <x v="1"/>
    <n v="13718"/>
    <n v="9739.7800000000007"/>
    <n v="0"/>
  </r>
  <r>
    <x v="0"/>
    <x v="5"/>
    <x v="15"/>
    <x v="15"/>
    <s v="38"/>
    <x v="0"/>
    <n v="199995"/>
    <n v="141996.45000000001"/>
    <n v="0"/>
  </r>
  <r>
    <x v="0"/>
    <x v="5"/>
    <x v="15"/>
    <x v="15"/>
    <s v="60"/>
    <x v="0"/>
    <n v="110738"/>
    <n v="78623.98"/>
    <n v="0"/>
  </r>
  <r>
    <x v="0"/>
    <x v="5"/>
    <x v="16"/>
    <x v="1"/>
    <m/>
    <x v="0"/>
    <n v="181924"/>
    <n v="196477.92"/>
    <n v="210"/>
  </r>
  <r>
    <x v="0"/>
    <x v="5"/>
    <x v="16"/>
    <x v="1"/>
    <s v="01"/>
    <x v="0"/>
    <n v="6920"/>
    <n v="7473.6"/>
    <n v="0"/>
  </r>
  <r>
    <x v="0"/>
    <x v="5"/>
    <x v="16"/>
    <x v="1"/>
    <s v="01"/>
    <x v="1"/>
    <n v="4152"/>
    <n v="4484.16"/>
    <n v="0"/>
  </r>
  <r>
    <x v="0"/>
    <x v="5"/>
    <x v="16"/>
    <x v="1"/>
    <s v="02"/>
    <x v="0"/>
    <n v="3806"/>
    <n v="4110.4799999999996"/>
    <n v="0"/>
  </r>
  <r>
    <x v="0"/>
    <x v="5"/>
    <x v="16"/>
    <x v="1"/>
    <s v="02"/>
    <x v="1"/>
    <n v="4152"/>
    <n v="4484.16"/>
    <n v="0"/>
  </r>
  <r>
    <x v="0"/>
    <x v="5"/>
    <x v="16"/>
    <x v="1"/>
    <s v="03"/>
    <x v="0"/>
    <n v="12456"/>
    <n v="13452.48"/>
    <n v="0"/>
  </r>
  <r>
    <x v="0"/>
    <x v="5"/>
    <x v="16"/>
    <x v="1"/>
    <s v="03"/>
    <x v="1"/>
    <n v="14206"/>
    <n v="15342.48"/>
    <n v="0"/>
  </r>
  <r>
    <x v="0"/>
    <x v="5"/>
    <x v="16"/>
    <x v="1"/>
    <s v="04"/>
    <x v="0"/>
    <n v="1384"/>
    <n v="1494.72"/>
    <n v="0"/>
  </r>
  <r>
    <x v="0"/>
    <x v="5"/>
    <x v="16"/>
    <x v="1"/>
    <s v="04"/>
    <x v="1"/>
    <n v="13988"/>
    <n v="15107.04"/>
    <n v="0"/>
  </r>
  <r>
    <x v="0"/>
    <x v="5"/>
    <x v="16"/>
    <x v="1"/>
    <s v="06"/>
    <x v="0"/>
    <n v="3480"/>
    <n v="3758.4"/>
    <n v="60"/>
  </r>
  <r>
    <x v="0"/>
    <x v="5"/>
    <x v="16"/>
    <x v="1"/>
    <s v="07"/>
    <x v="0"/>
    <n v="9836"/>
    <n v="10622.88"/>
    <n v="0"/>
  </r>
  <r>
    <x v="0"/>
    <x v="5"/>
    <x v="16"/>
    <x v="1"/>
    <s v="07"/>
    <x v="1"/>
    <n v="2076"/>
    <n v="2242.08"/>
    <n v="0"/>
  </r>
  <r>
    <x v="0"/>
    <x v="5"/>
    <x v="16"/>
    <x v="1"/>
    <s v="08"/>
    <x v="0"/>
    <n v="4498"/>
    <n v="4857.84"/>
    <n v="0"/>
  </r>
  <r>
    <x v="0"/>
    <x v="5"/>
    <x v="16"/>
    <x v="1"/>
    <s v="08"/>
    <x v="1"/>
    <n v="46364"/>
    <n v="50073.120000000003"/>
    <n v="0"/>
  </r>
  <r>
    <x v="0"/>
    <x v="5"/>
    <x v="16"/>
    <x v="1"/>
    <s v="09"/>
    <x v="0"/>
    <n v="1162"/>
    <n v="1254.96"/>
    <n v="0"/>
  </r>
  <r>
    <x v="0"/>
    <x v="5"/>
    <x v="16"/>
    <x v="1"/>
    <s v="10"/>
    <x v="0"/>
    <n v="26883"/>
    <n v="29033.64"/>
    <n v="0"/>
  </r>
  <r>
    <x v="0"/>
    <x v="5"/>
    <x v="16"/>
    <x v="1"/>
    <s v="10"/>
    <x v="1"/>
    <n v="56737"/>
    <n v="61275.96"/>
    <n v="0"/>
  </r>
  <r>
    <x v="0"/>
    <x v="5"/>
    <x v="16"/>
    <x v="1"/>
    <s v="12"/>
    <x v="1"/>
    <n v="1384"/>
    <n v="1494.72"/>
    <n v="0"/>
  </r>
  <r>
    <x v="0"/>
    <x v="5"/>
    <x v="16"/>
    <x v="1"/>
    <s v="13"/>
    <x v="0"/>
    <n v="1743"/>
    <n v="1882.44"/>
    <n v="0"/>
  </r>
  <r>
    <x v="0"/>
    <x v="5"/>
    <x v="16"/>
    <x v="1"/>
    <s v="16"/>
    <x v="0"/>
    <n v="10278"/>
    <n v="11100.24"/>
    <n v="30"/>
  </r>
  <r>
    <x v="0"/>
    <x v="5"/>
    <x v="16"/>
    <x v="1"/>
    <s v="16"/>
    <x v="1"/>
    <n v="32768"/>
    <n v="35389.440000000002"/>
    <n v="0"/>
  </r>
  <r>
    <x v="0"/>
    <x v="5"/>
    <x v="16"/>
    <x v="1"/>
    <s v="17"/>
    <x v="0"/>
    <n v="69602"/>
    <n v="75170.16"/>
    <n v="510"/>
  </r>
  <r>
    <x v="0"/>
    <x v="5"/>
    <x v="16"/>
    <x v="1"/>
    <s v="17"/>
    <x v="1"/>
    <n v="74932"/>
    <n v="80926.559999999998"/>
    <n v="0"/>
  </r>
  <r>
    <x v="0"/>
    <x v="5"/>
    <x v="16"/>
    <x v="1"/>
    <s v="18"/>
    <x v="0"/>
    <n v="21374"/>
    <n v="23083.919999999998"/>
    <n v="60"/>
  </r>
  <r>
    <x v="0"/>
    <x v="5"/>
    <x v="16"/>
    <x v="1"/>
    <s v="21"/>
    <x v="0"/>
    <n v="18090"/>
    <n v="19537.2"/>
    <n v="0"/>
  </r>
  <r>
    <x v="0"/>
    <x v="5"/>
    <x v="16"/>
    <x v="1"/>
    <s v="21"/>
    <x v="1"/>
    <n v="53284"/>
    <n v="57546.720000000001"/>
    <n v="0"/>
  </r>
  <r>
    <x v="0"/>
    <x v="5"/>
    <x v="16"/>
    <x v="1"/>
    <s v="26"/>
    <x v="0"/>
    <n v="2768"/>
    <n v="2989.44"/>
    <n v="0"/>
  </r>
  <r>
    <x v="0"/>
    <x v="5"/>
    <x v="16"/>
    <x v="1"/>
    <s v="30"/>
    <x v="0"/>
    <n v="3480"/>
    <n v="3758.4"/>
    <n v="60"/>
  </r>
  <r>
    <x v="0"/>
    <x v="5"/>
    <x v="16"/>
    <x v="1"/>
    <s v="31"/>
    <x v="1"/>
    <n v="37368"/>
    <n v="40357.440000000002"/>
    <n v="0"/>
  </r>
  <r>
    <x v="0"/>
    <x v="5"/>
    <x v="16"/>
    <x v="1"/>
    <s v="32"/>
    <x v="0"/>
    <n v="4152"/>
    <n v="4484.16"/>
    <n v="0"/>
  </r>
  <r>
    <x v="0"/>
    <x v="5"/>
    <x v="16"/>
    <x v="1"/>
    <s v="32"/>
    <x v="1"/>
    <n v="80272"/>
    <n v="86693.759999999995"/>
    <n v="0"/>
  </r>
  <r>
    <x v="0"/>
    <x v="5"/>
    <x v="16"/>
    <x v="1"/>
    <s v="59"/>
    <x v="1"/>
    <n v="13988"/>
    <n v="15107.04"/>
    <n v="0"/>
  </r>
  <r>
    <x v="0"/>
    <x v="5"/>
    <x v="16"/>
    <x v="1"/>
    <s v="60"/>
    <x v="0"/>
    <n v="1384"/>
    <n v="1494.72"/>
    <n v="0"/>
  </r>
  <r>
    <x v="0"/>
    <x v="5"/>
    <x v="17"/>
    <x v="16"/>
    <m/>
    <x v="0"/>
    <n v="297573"/>
    <n v="228389.21"/>
    <n v="0"/>
  </r>
  <r>
    <x v="0"/>
    <x v="5"/>
    <x v="17"/>
    <x v="16"/>
    <s v="01"/>
    <x v="0"/>
    <n v="72972"/>
    <n v="52040.38"/>
    <n v="0"/>
  </r>
  <r>
    <x v="0"/>
    <x v="5"/>
    <x v="17"/>
    <x v="16"/>
    <s v="01"/>
    <x v="1"/>
    <n v="159357"/>
    <n v="124857.35"/>
    <n v="0"/>
  </r>
  <r>
    <x v="0"/>
    <x v="5"/>
    <x v="17"/>
    <x v="16"/>
    <s v="02"/>
    <x v="0"/>
    <n v="204000"/>
    <n v="145105.81"/>
    <n v="0"/>
  </r>
  <r>
    <x v="0"/>
    <x v="5"/>
    <x v="17"/>
    <x v="16"/>
    <s v="02"/>
    <x v="1"/>
    <n v="152098"/>
    <n v="121037.26"/>
    <n v="0"/>
  </r>
  <r>
    <x v="0"/>
    <x v="5"/>
    <x v="17"/>
    <x v="16"/>
    <s v="03"/>
    <x v="0"/>
    <n v="435557"/>
    <n v="314686.43"/>
    <n v="0"/>
  </r>
  <r>
    <x v="0"/>
    <x v="5"/>
    <x v="17"/>
    <x v="16"/>
    <s v="03"/>
    <x v="1"/>
    <n v="340953"/>
    <n v="262033.47"/>
    <n v="0"/>
  </r>
  <r>
    <x v="0"/>
    <x v="5"/>
    <x v="17"/>
    <x v="16"/>
    <s v="04"/>
    <x v="0"/>
    <n v="40902"/>
    <n v="29127.82"/>
    <n v="0"/>
  </r>
  <r>
    <x v="0"/>
    <x v="5"/>
    <x v="17"/>
    <x v="16"/>
    <s v="04"/>
    <x v="1"/>
    <n v="212350"/>
    <n v="172865.12"/>
    <n v="0"/>
  </r>
  <r>
    <x v="0"/>
    <x v="5"/>
    <x v="17"/>
    <x v="16"/>
    <s v="05"/>
    <x v="0"/>
    <n v="22875"/>
    <n v="17136.150000000001"/>
    <n v="0"/>
  </r>
  <r>
    <x v="0"/>
    <x v="5"/>
    <x v="17"/>
    <x v="16"/>
    <s v="05"/>
    <x v="1"/>
    <n v="34900"/>
    <n v="28207.360000000001"/>
    <n v="0"/>
  </r>
  <r>
    <x v="0"/>
    <x v="5"/>
    <x v="17"/>
    <x v="16"/>
    <s v="06"/>
    <x v="0"/>
    <n v="8244"/>
    <n v="5920.31"/>
    <n v="0"/>
  </r>
  <r>
    <x v="0"/>
    <x v="5"/>
    <x v="17"/>
    <x v="16"/>
    <s v="06"/>
    <x v="1"/>
    <n v="86978"/>
    <n v="69366.92"/>
    <n v="0"/>
  </r>
  <r>
    <x v="0"/>
    <x v="5"/>
    <x v="17"/>
    <x v="16"/>
    <s v="07"/>
    <x v="0"/>
    <n v="6133"/>
    <n v="4354.43"/>
    <n v="0"/>
  </r>
  <r>
    <x v="0"/>
    <x v="5"/>
    <x v="17"/>
    <x v="16"/>
    <s v="07"/>
    <x v="1"/>
    <n v="210265"/>
    <n v="169671.73"/>
    <n v="0"/>
  </r>
  <r>
    <x v="0"/>
    <x v="5"/>
    <x v="17"/>
    <x v="16"/>
    <s v="08"/>
    <x v="0"/>
    <n v="311127"/>
    <n v="221786.43"/>
    <n v="0"/>
  </r>
  <r>
    <x v="0"/>
    <x v="5"/>
    <x v="17"/>
    <x v="16"/>
    <s v="08"/>
    <x v="1"/>
    <n v="87762"/>
    <n v="69244.5"/>
    <n v="0"/>
  </r>
  <r>
    <x v="0"/>
    <x v="5"/>
    <x v="17"/>
    <x v="16"/>
    <s v="09"/>
    <x v="1"/>
    <n v="146590"/>
    <n v="122007.49"/>
    <n v="0"/>
  </r>
  <r>
    <x v="0"/>
    <x v="5"/>
    <x v="17"/>
    <x v="16"/>
    <s v="10"/>
    <x v="0"/>
    <n v="299027"/>
    <n v="213165.31"/>
    <n v="0"/>
  </r>
  <r>
    <x v="0"/>
    <x v="5"/>
    <x v="17"/>
    <x v="16"/>
    <s v="10"/>
    <x v="1"/>
    <n v="474609"/>
    <n v="366232.5"/>
    <n v="0"/>
  </r>
  <r>
    <x v="0"/>
    <x v="5"/>
    <x v="17"/>
    <x v="16"/>
    <s v="11"/>
    <x v="0"/>
    <n v="48146"/>
    <n v="34278.85"/>
    <n v="0"/>
  </r>
  <r>
    <x v="0"/>
    <x v="5"/>
    <x v="17"/>
    <x v="16"/>
    <s v="11"/>
    <x v="1"/>
    <n v="133437"/>
    <n v="105770.72"/>
    <n v="0"/>
  </r>
  <r>
    <x v="0"/>
    <x v="5"/>
    <x v="17"/>
    <x v="16"/>
    <s v="12"/>
    <x v="0"/>
    <n v="72208"/>
    <n v="51416.639999999999"/>
    <n v="0"/>
  </r>
  <r>
    <x v="0"/>
    <x v="5"/>
    <x v="17"/>
    <x v="16"/>
    <s v="12"/>
    <x v="1"/>
    <n v="35326"/>
    <n v="28586.01"/>
    <n v="0"/>
  </r>
  <r>
    <x v="0"/>
    <x v="5"/>
    <x v="17"/>
    <x v="16"/>
    <s v="13"/>
    <x v="0"/>
    <n v="72765"/>
    <n v="51910.1"/>
    <n v="0"/>
  </r>
  <r>
    <x v="0"/>
    <x v="5"/>
    <x v="17"/>
    <x v="16"/>
    <s v="13"/>
    <x v="1"/>
    <n v="7155"/>
    <n v="5685.39"/>
    <n v="0"/>
  </r>
  <r>
    <x v="0"/>
    <x v="5"/>
    <x v="17"/>
    <x v="16"/>
    <s v="14"/>
    <x v="0"/>
    <n v="21192"/>
    <n v="15070.26"/>
    <n v="0"/>
  </r>
  <r>
    <x v="0"/>
    <x v="5"/>
    <x v="17"/>
    <x v="16"/>
    <s v="14"/>
    <x v="1"/>
    <n v="3421"/>
    <n v="2598.0100000000002"/>
    <n v="0"/>
  </r>
  <r>
    <x v="0"/>
    <x v="5"/>
    <x v="17"/>
    <x v="16"/>
    <s v="15"/>
    <x v="0"/>
    <n v="482218"/>
    <n v="342374.78"/>
    <n v="0"/>
  </r>
  <r>
    <x v="0"/>
    <x v="5"/>
    <x v="17"/>
    <x v="16"/>
    <s v="16"/>
    <x v="0"/>
    <n v="243269"/>
    <n v="172846.77"/>
    <n v="0"/>
  </r>
  <r>
    <x v="0"/>
    <x v="5"/>
    <x v="17"/>
    <x v="16"/>
    <s v="16"/>
    <x v="1"/>
    <n v="345055"/>
    <n v="262240.84999999998"/>
    <n v="0"/>
  </r>
  <r>
    <x v="0"/>
    <x v="5"/>
    <x v="17"/>
    <x v="16"/>
    <s v="17"/>
    <x v="0"/>
    <n v="113052"/>
    <n v="80266.92"/>
    <n v="0"/>
  </r>
  <r>
    <x v="0"/>
    <x v="5"/>
    <x v="17"/>
    <x v="16"/>
    <s v="17"/>
    <x v="1"/>
    <n v="844763"/>
    <n v="612030.37"/>
    <n v="0"/>
  </r>
  <r>
    <x v="0"/>
    <x v="5"/>
    <x v="17"/>
    <x v="16"/>
    <s v="18"/>
    <x v="0"/>
    <n v="4129"/>
    <n v="2931.59"/>
    <n v="0"/>
  </r>
  <r>
    <x v="0"/>
    <x v="5"/>
    <x v="17"/>
    <x v="16"/>
    <s v="18"/>
    <x v="1"/>
    <n v="2408"/>
    <n v="1891.7"/>
    <n v="0"/>
  </r>
  <r>
    <x v="0"/>
    <x v="5"/>
    <x v="17"/>
    <x v="16"/>
    <s v="19"/>
    <x v="0"/>
    <n v="76867"/>
    <n v="54575.57"/>
    <n v="0"/>
  </r>
  <r>
    <x v="0"/>
    <x v="5"/>
    <x v="17"/>
    <x v="16"/>
    <s v="20"/>
    <x v="0"/>
    <n v="260889"/>
    <n v="186323.91"/>
    <n v="0"/>
  </r>
  <r>
    <x v="0"/>
    <x v="5"/>
    <x v="17"/>
    <x v="16"/>
    <s v="20"/>
    <x v="1"/>
    <n v="134957"/>
    <n v="99035.6"/>
    <n v="0"/>
  </r>
  <r>
    <x v="0"/>
    <x v="5"/>
    <x v="17"/>
    <x v="16"/>
    <s v="21"/>
    <x v="0"/>
    <n v="28652"/>
    <n v="20478.580000000002"/>
    <n v="0"/>
  </r>
  <r>
    <x v="0"/>
    <x v="5"/>
    <x v="17"/>
    <x v="16"/>
    <s v="21"/>
    <x v="1"/>
    <n v="37725"/>
    <n v="30649.54"/>
    <n v="0"/>
  </r>
  <r>
    <x v="0"/>
    <x v="5"/>
    <x v="17"/>
    <x v="16"/>
    <s v="22"/>
    <x v="0"/>
    <n v="1498"/>
    <n v="1063.58"/>
    <n v="0"/>
  </r>
  <r>
    <x v="0"/>
    <x v="5"/>
    <x v="17"/>
    <x v="16"/>
    <s v="22"/>
    <x v="1"/>
    <n v="626"/>
    <n v="518.94000000000005"/>
    <n v="0"/>
  </r>
  <r>
    <x v="0"/>
    <x v="5"/>
    <x v="17"/>
    <x v="16"/>
    <s v="24"/>
    <x v="0"/>
    <n v="12261"/>
    <n v="8705.31"/>
    <n v="0"/>
  </r>
  <r>
    <x v="0"/>
    <x v="5"/>
    <x v="17"/>
    <x v="16"/>
    <s v="25"/>
    <x v="0"/>
    <n v="13331"/>
    <n v="9465.01"/>
    <n v="0"/>
  </r>
  <r>
    <x v="0"/>
    <x v="5"/>
    <x v="17"/>
    <x v="16"/>
    <s v="25"/>
    <x v="1"/>
    <n v="19917"/>
    <n v="16083.25"/>
    <n v="0"/>
  </r>
  <r>
    <x v="0"/>
    <x v="5"/>
    <x v="17"/>
    <x v="16"/>
    <s v="26"/>
    <x v="0"/>
    <n v="1481"/>
    <n v="1051.51"/>
    <n v="0"/>
  </r>
  <r>
    <x v="0"/>
    <x v="5"/>
    <x v="17"/>
    <x v="16"/>
    <s v="26"/>
    <x v="1"/>
    <n v="3877"/>
    <n v="3202.97"/>
    <n v="0"/>
  </r>
  <r>
    <x v="0"/>
    <x v="5"/>
    <x v="17"/>
    <x v="16"/>
    <s v="27"/>
    <x v="0"/>
    <n v="11533"/>
    <n v="8188.43"/>
    <n v="0"/>
  </r>
  <r>
    <x v="0"/>
    <x v="5"/>
    <x v="17"/>
    <x v="16"/>
    <s v="28"/>
    <x v="0"/>
    <n v="6934"/>
    <n v="4923.1400000000003"/>
    <n v="0"/>
  </r>
  <r>
    <x v="0"/>
    <x v="5"/>
    <x v="17"/>
    <x v="16"/>
    <s v="29"/>
    <x v="0"/>
    <n v="20543"/>
    <n v="14585.53"/>
    <n v="0"/>
  </r>
  <r>
    <x v="0"/>
    <x v="5"/>
    <x v="17"/>
    <x v="16"/>
    <s v="30"/>
    <x v="0"/>
    <n v="68867"/>
    <n v="48940.41"/>
    <n v="0"/>
  </r>
  <r>
    <x v="0"/>
    <x v="5"/>
    <x v="17"/>
    <x v="16"/>
    <s v="30"/>
    <x v="1"/>
    <n v="64916"/>
    <n v="52195.25"/>
    <n v="0"/>
  </r>
  <r>
    <x v="0"/>
    <x v="5"/>
    <x v="17"/>
    <x v="16"/>
    <s v="31"/>
    <x v="0"/>
    <n v="14241"/>
    <n v="10178.18"/>
    <n v="0"/>
  </r>
  <r>
    <x v="0"/>
    <x v="5"/>
    <x v="17"/>
    <x v="16"/>
    <s v="31"/>
    <x v="1"/>
    <n v="52066"/>
    <n v="42581.75"/>
    <n v="0"/>
  </r>
  <r>
    <x v="0"/>
    <x v="5"/>
    <x v="17"/>
    <x v="16"/>
    <s v="32"/>
    <x v="0"/>
    <n v="328293"/>
    <n v="234307.26"/>
    <n v="0"/>
  </r>
  <r>
    <x v="0"/>
    <x v="5"/>
    <x v="17"/>
    <x v="16"/>
    <s v="32"/>
    <x v="1"/>
    <n v="638878"/>
    <n v="497083.93"/>
    <n v="0"/>
  </r>
  <r>
    <x v="0"/>
    <x v="5"/>
    <x v="17"/>
    <x v="16"/>
    <s v="33"/>
    <x v="0"/>
    <n v="3341"/>
    <n v="2372.11"/>
    <n v="0"/>
  </r>
  <r>
    <x v="0"/>
    <x v="5"/>
    <x v="17"/>
    <x v="16"/>
    <s v="35"/>
    <x v="0"/>
    <n v="3105"/>
    <n v="2204.5500000000002"/>
    <n v="0"/>
  </r>
  <r>
    <x v="0"/>
    <x v="5"/>
    <x v="17"/>
    <x v="16"/>
    <s v="37"/>
    <x v="0"/>
    <n v="2448"/>
    <n v="1738.08"/>
    <n v="0"/>
  </r>
  <r>
    <x v="0"/>
    <x v="5"/>
    <x v="17"/>
    <x v="16"/>
    <s v="50"/>
    <x v="0"/>
    <n v="11925"/>
    <n v="8657.32"/>
    <n v="0"/>
  </r>
  <r>
    <x v="0"/>
    <x v="5"/>
    <x v="17"/>
    <x v="16"/>
    <s v="50"/>
    <x v="1"/>
    <n v="74272"/>
    <n v="61632.53"/>
    <n v="0"/>
  </r>
  <r>
    <x v="0"/>
    <x v="5"/>
    <x v="17"/>
    <x v="16"/>
    <s v="59"/>
    <x v="1"/>
    <n v="171608"/>
    <n v="139792.5"/>
    <n v="0"/>
  </r>
  <r>
    <x v="0"/>
    <x v="5"/>
    <x v="17"/>
    <x v="16"/>
    <s v="60"/>
    <x v="0"/>
    <n v="110445"/>
    <n v="81790.539999999994"/>
    <n v="0"/>
  </r>
  <r>
    <x v="0"/>
    <x v="5"/>
    <x v="18"/>
    <x v="8"/>
    <m/>
    <x v="0"/>
    <n v="1155169"/>
    <n v="820169.99"/>
    <n v="0"/>
  </r>
  <r>
    <x v="0"/>
    <x v="5"/>
    <x v="18"/>
    <x v="8"/>
    <s v="01"/>
    <x v="0"/>
    <n v="10058"/>
    <n v="7141.18"/>
    <n v="0"/>
  </r>
  <r>
    <x v="0"/>
    <x v="5"/>
    <x v="18"/>
    <x v="8"/>
    <s v="01"/>
    <x v="1"/>
    <n v="69614"/>
    <n v="49425.94"/>
    <n v="0"/>
  </r>
  <r>
    <x v="0"/>
    <x v="5"/>
    <x v="18"/>
    <x v="8"/>
    <s v="02"/>
    <x v="0"/>
    <n v="149542"/>
    <n v="106174.82"/>
    <n v="0"/>
  </r>
  <r>
    <x v="0"/>
    <x v="5"/>
    <x v="18"/>
    <x v="8"/>
    <s v="02"/>
    <x v="1"/>
    <n v="14499"/>
    <n v="10294.290000000001"/>
    <n v="0"/>
  </r>
  <r>
    <x v="0"/>
    <x v="5"/>
    <x v="18"/>
    <x v="8"/>
    <s v="03"/>
    <x v="0"/>
    <n v="631688"/>
    <n v="448498.48"/>
    <n v="0"/>
  </r>
  <r>
    <x v="0"/>
    <x v="5"/>
    <x v="18"/>
    <x v="8"/>
    <s v="03"/>
    <x v="1"/>
    <n v="173631"/>
    <n v="123278.01"/>
    <n v="0"/>
  </r>
  <r>
    <x v="0"/>
    <x v="5"/>
    <x v="18"/>
    <x v="8"/>
    <s v="04"/>
    <x v="0"/>
    <n v="1607"/>
    <n v="1140.97"/>
    <n v="0"/>
  </r>
  <r>
    <x v="0"/>
    <x v="5"/>
    <x v="18"/>
    <x v="8"/>
    <s v="04"/>
    <x v="1"/>
    <n v="6845"/>
    <n v="4859.95"/>
    <n v="0"/>
  </r>
  <r>
    <x v="0"/>
    <x v="5"/>
    <x v="18"/>
    <x v="8"/>
    <s v="05"/>
    <x v="1"/>
    <n v="7903"/>
    <n v="5611.13"/>
    <n v="0"/>
  </r>
  <r>
    <x v="0"/>
    <x v="5"/>
    <x v="18"/>
    <x v="8"/>
    <s v="06"/>
    <x v="0"/>
    <n v="1355"/>
    <n v="962.05"/>
    <n v="0"/>
  </r>
  <r>
    <x v="0"/>
    <x v="5"/>
    <x v="18"/>
    <x v="8"/>
    <s v="07"/>
    <x v="1"/>
    <n v="4859"/>
    <n v="3449.89"/>
    <n v="0"/>
  </r>
  <r>
    <x v="0"/>
    <x v="5"/>
    <x v="18"/>
    <x v="8"/>
    <s v="08"/>
    <x v="0"/>
    <n v="878"/>
    <n v="623.38"/>
    <n v="0"/>
  </r>
  <r>
    <x v="0"/>
    <x v="5"/>
    <x v="18"/>
    <x v="8"/>
    <s v="09"/>
    <x v="0"/>
    <n v="2112"/>
    <n v="1499.52"/>
    <n v="0"/>
  </r>
  <r>
    <x v="0"/>
    <x v="5"/>
    <x v="18"/>
    <x v="8"/>
    <s v="09"/>
    <x v="1"/>
    <n v="190"/>
    <n v="134.9"/>
    <n v="0"/>
  </r>
  <r>
    <x v="0"/>
    <x v="5"/>
    <x v="18"/>
    <x v="8"/>
    <s v="10"/>
    <x v="0"/>
    <n v="794590"/>
    <n v="564158.9"/>
    <n v="0"/>
  </r>
  <r>
    <x v="0"/>
    <x v="5"/>
    <x v="18"/>
    <x v="8"/>
    <s v="10"/>
    <x v="1"/>
    <n v="279812"/>
    <n v="198687.61"/>
    <n v="0"/>
  </r>
  <r>
    <x v="0"/>
    <x v="5"/>
    <x v="18"/>
    <x v="8"/>
    <s v="11"/>
    <x v="0"/>
    <n v="51138"/>
    <n v="36307.980000000003"/>
    <n v="0"/>
  </r>
  <r>
    <x v="0"/>
    <x v="5"/>
    <x v="18"/>
    <x v="8"/>
    <s v="14"/>
    <x v="0"/>
    <n v="4133"/>
    <n v="2934.43"/>
    <n v="0"/>
  </r>
  <r>
    <x v="0"/>
    <x v="5"/>
    <x v="18"/>
    <x v="8"/>
    <s v="15"/>
    <x v="0"/>
    <n v="1786773"/>
    <n v="1268608.83"/>
    <n v="0"/>
  </r>
  <r>
    <x v="0"/>
    <x v="5"/>
    <x v="18"/>
    <x v="8"/>
    <s v="16"/>
    <x v="0"/>
    <n v="340052"/>
    <n v="241436.92"/>
    <n v="0"/>
  </r>
  <r>
    <x v="0"/>
    <x v="5"/>
    <x v="18"/>
    <x v="8"/>
    <s v="16"/>
    <x v="1"/>
    <n v="77320"/>
    <n v="54897.2"/>
    <n v="0"/>
  </r>
  <r>
    <x v="0"/>
    <x v="5"/>
    <x v="18"/>
    <x v="8"/>
    <s v="17"/>
    <x v="0"/>
    <n v="70483"/>
    <n v="50042.93"/>
    <n v="0"/>
  </r>
  <r>
    <x v="0"/>
    <x v="5"/>
    <x v="18"/>
    <x v="8"/>
    <s v="17"/>
    <x v="1"/>
    <n v="80135"/>
    <n v="57667.25"/>
    <n v="0"/>
  </r>
  <r>
    <x v="0"/>
    <x v="5"/>
    <x v="18"/>
    <x v="8"/>
    <s v="20"/>
    <x v="0"/>
    <n v="30257"/>
    <n v="21482.47"/>
    <n v="0"/>
  </r>
  <r>
    <x v="0"/>
    <x v="5"/>
    <x v="18"/>
    <x v="8"/>
    <s v="20"/>
    <x v="1"/>
    <n v="134775"/>
    <n v="95690.25"/>
    <n v="0"/>
  </r>
  <r>
    <x v="0"/>
    <x v="5"/>
    <x v="18"/>
    <x v="8"/>
    <s v="21"/>
    <x v="0"/>
    <n v="1136"/>
    <n v="806.56"/>
    <n v="0"/>
  </r>
  <r>
    <x v="0"/>
    <x v="5"/>
    <x v="18"/>
    <x v="8"/>
    <s v="30"/>
    <x v="0"/>
    <n v="22639"/>
    <n v="16073.69"/>
    <n v="0"/>
  </r>
  <r>
    <x v="0"/>
    <x v="5"/>
    <x v="18"/>
    <x v="8"/>
    <s v="31"/>
    <x v="1"/>
    <n v="3810"/>
    <n v="2705.1"/>
    <n v="0"/>
  </r>
  <r>
    <x v="0"/>
    <x v="5"/>
    <x v="18"/>
    <x v="8"/>
    <s v="32"/>
    <x v="0"/>
    <n v="1294943"/>
    <n v="919409.53"/>
    <n v="0"/>
  </r>
  <r>
    <x v="0"/>
    <x v="5"/>
    <x v="18"/>
    <x v="8"/>
    <s v="32"/>
    <x v="1"/>
    <n v="609068"/>
    <n v="432452.34"/>
    <n v="0"/>
  </r>
  <r>
    <x v="0"/>
    <x v="5"/>
    <x v="18"/>
    <x v="8"/>
    <s v="50"/>
    <x v="0"/>
    <n v="880"/>
    <n v="624.79999999999995"/>
    <n v="0"/>
  </r>
  <r>
    <x v="0"/>
    <x v="5"/>
    <x v="18"/>
    <x v="8"/>
    <s v="50"/>
    <x v="1"/>
    <n v="5022"/>
    <n v="3565.62"/>
    <n v="0"/>
  </r>
  <r>
    <x v="0"/>
    <x v="5"/>
    <x v="18"/>
    <x v="8"/>
    <s v="59"/>
    <x v="1"/>
    <n v="10124"/>
    <n v="7188.04"/>
    <n v="0"/>
  </r>
  <r>
    <x v="0"/>
    <x v="5"/>
    <x v="19"/>
    <x v="2"/>
    <m/>
    <x v="0"/>
    <n v="3056797"/>
    <n v="1528398.5"/>
    <n v="0"/>
  </r>
  <r>
    <x v="0"/>
    <x v="5"/>
    <x v="19"/>
    <x v="2"/>
    <s v="02"/>
    <x v="1"/>
    <n v="8165"/>
    <n v="4082.5"/>
    <n v="0"/>
  </r>
  <r>
    <x v="0"/>
    <x v="5"/>
    <x v="19"/>
    <x v="2"/>
    <s v="04"/>
    <x v="1"/>
    <n v="114725"/>
    <n v="57362.5"/>
    <n v="0"/>
  </r>
  <r>
    <x v="0"/>
    <x v="5"/>
    <x v="19"/>
    <x v="2"/>
    <s v="06"/>
    <x v="1"/>
    <n v="344756"/>
    <n v="172378"/>
    <n v="0"/>
  </r>
  <r>
    <x v="0"/>
    <x v="5"/>
    <x v="19"/>
    <x v="2"/>
    <s v="08"/>
    <x v="0"/>
    <n v="36318"/>
    <n v="18159"/>
    <n v="0"/>
  </r>
  <r>
    <x v="0"/>
    <x v="5"/>
    <x v="19"/>
    <x v="2"/>
    <s v="10"/>
    <x v="0"/>
    <n v="16330"/>
    <n v="8165"/>
    <n v="0"/>
  </r>
  <r>
    <x v="0"/>
    <x v="5"/>
    <x v="19"/>
    <x v="2"/>
    <s v="10"/>
    <x v="1"/>
    <n v="16330"/>
    <n v="8165"/>
    <n v="0"/>
  </r>
  <r>
    <x v="0"/>
    <x v="5"/>
    <x v="19"/>
    <x v="2"/>
    <s v="11"/>
    <x v="1"/>
    <n v="40464"/>
    <n v="20232"/>
    <n v="0"/>
  </r>
  <r>
    <x v="0"/>
    <x v="5"/>
    <x v="19"/>
    <x v="2"/>
    <s v="16"/>
    <x v="0"/>
    <n v="418060"/>
    <n v="209030"/>
    <n v="0"/>
  </r>
  <r>
    <x v="0"/>
    <x v="5"/>
    <x v="19"/>
    <x v="2"/>
    <s v="16"/>
    <x v="1"/>
    <n v="121855"/>
    <n v="60927.5"/>
    <n v="0"/>
  </r>
  <r>
    <x v="0"/>
    <x v="5"/>
    <x v="19"/>
    <x v="2"/>
    <s v="21"/>
    <x v="0"/>
    <n v="756169"/>
    <n v="378084.5"/>
    <n v="0"/>
  </r>
  <r>
    <x v="0"/>
    <x v="5"/>
    <x v="19"/>
    <x v="2"/>
    <s v="30"/>
    <x v="1"/>
    <n v="46613"/>
    <n v="23306.5"/>
    <n v="0"/>
  </r>
  <r>
    <x v="0"/>
    <x v="5"/>
    <x v="19"/>
    <x v="2"/>
    <s v="37"/>
    <x v="0"/>
    <n v="73691"/>
    <n v="36845.5"/>
    <n v="0"/>
  </r>
  <r>
    <x v="0"/>
    <x v="5"/>
    <x v="20"/>
    <x v="17"/>
    <m/>
    <x v="1"/>
    <n v="941369"/>
    <n v="762508.89"/>
    <n v="0"/>
  </r>
  <r>
    <x v="0"/>
    <x v="6"/>
    <x v="0"/>
    <x v="0"/>
    <s v="08"/>
    <x v="0"/>
    <n v="290376"/>
    <n v="318716"/>
    <n v="0"/>
  </r>
  <r>
    <x v="0"/>
    <x v="6"/>
    <x v="0"/>
    <x v="1"/>
    <m/>
    <x v="0"/>
    <n v="6920"/>
    <n v="7473.6"/>
    <n v="0"/>
  </r>
  <r>
    <x v="0"/>
    <x v="6"/>
    <x v="1"/>
    <x v="2"/>
    <s v="08"/>
    <x v="1"/>
    <n v="1969"/>
    <n v="984.5"/>
    <n v="0"/>
  </r>
  <r>
    <x v="0"/>
    <x v="6"/>
    <x v="1"/>
    <x v="2"/>
    <s v="10"/>
    <x v="1"/>
    <n v="8369"/>
    <n v="4184.5"/>
    <n v="0"/>
  </r>
  <r>
    <x v="0"/>
    <x v="6"/>
    <x v="1"/>
    <x v="2"/>
    <s v="59"/>
    <x v="1"/>
    <n v="8371"/>
    <n v="4185.5"/>
    <n v="0"/>
  </r>
  <r>
    <x v="0"/>
    <x v="6"/>
    <x v="2"/>
    <x v="0"/>
    <s v="12"/>
    <x v="0"/>
    <n v="6437"/>
    <n v="7080.7"/>
    <n v="0"/>
  </r>
  <r>
    <x v="0"/>
    <x v="6"/>
    <x v="2"/>
    <x v="0"/>
    <s v="21"/>
    <x v="1"/>
    <n v="5597"/>
    <n v="6156.7"/>
    <n v="0"/>
  </r>
  <r>
    <x v="0"/>
    <x v="6"/>
    <x v="2"/>
    <x v="0"/>
    <s v="32"/>
    <x v="1"/>
    <n v="1136"/>
    <n v="1249.5999999999999"/>
    <n v="0"/>
  </r>
  <r>
    <x v="0"/>
    <x v="6"/>
    <x v="2"/>
    <x v="0"/>
    <s v="59"/>
    <x v="1"/>
    <n v="486"/>
    <n v="534.6"/>
    <n v="0"/>
  </r>
  <r>
    <x v="0"/>
    <x v="6"/>
    <x v="3"/>
    <x v="3"/>
    <m/>
    <x v="0"/>
    <n v="15567"/>
    <n v="15567"/>
    <n v="0"/>
  </r>
  <r>
    <x v="0"/>
    <x v="6"/>
    <x v="3"/>
    <x v="3"/>
    <s v="14"/>
    <x v="0"/>
    <n v="56916"/>
    <n v="56916"/>
    <n v="0"/>
  </r>
  <r>
    <x v="0"/>
    <x v="6"/>
    <x v="4"/>
    <x v="1"/>
    <m/>
    <x v="0"/>
    <n v="22594"/>
    <n v="24401.52"/>
    <n v="0"/>
  </r>
  <r>
    <x v="0"/>
    <x v="6"/>
    <x v="4"/>
    <x v="1"/>
    <s v="18"/>
    <x v="0"/>
    <n v="59383"/>
    <n v="64133.64"/>
    <n v="120"/>
  </r>
  <r>
    <x v="0"/>
    <x v="6"/>
    <x v="4"/>
    <x v="1"/>
    <s v="18"/>
    <x v="1"/>
    <n v="20840"/>
    <n v="22507.200000000001"/>
    <n v="0"/>
  </r>
  <r>
    <x v="0"/>
    <x v="6"/>
    <x v="4"/>
    <x v="4"/>
    <s v="18"/>
    <x v="1"/>
    <n v="176"/>
    <n v="140.80000000000001"/>
    <n v="0"/>
  </r>
  <r>
    <x v="0"/>
    <x v="6"/>
    <x v="5"/>
    <x v="5"/>
    <m/>
    <x v="0"/>
    <n v="1626612"/>
    <n v="1675410.36"/>
    <n v="1138516.6599999999"/>
  </r>
  <r>
    <x v="0"/>
    <x v="6"/>
    <x v="5"/>
    <x v="5"/>
    <s v="01"/>
    <x v="0"/>
    <n v="96166"/>
    <n v="99050.98"/>
    <n v="58430.54"/>
  </r>
  <r>
    <x v="0"/>
    <x v="6"/>
    <x v="5"/>
    <x v="5"/>
    <s v="01"/>
    <x v="1"/>
    <n v="99013"/>
    <n v="101983.39"/>
    <n v="76801.14"/>
  </r>
  <r>
    <x v="0"/>
    <x v="6"/>
    <x v="5"/>
    <x v="5"/>
    <s v="02"/>
    <x v="0"/>
    <n v="90094"/>
    <n v="92796.82"/>
    <n v="56125.53"/>
  </r>
  <r>
    <x v="0"/>
    <x v="6"/>
    <x v="5"/>
    <x v="5"/>
    <s v="02"/>
    <x v="1"/>
    <n v="46533"/>
    <n v="47928.99"/>
    <n v="28923.14"/>
  </r>
  <r>
    <x v="0"/>
    <x v="6"/>
    <x v="5"/>
    <x v="5"/>
    <s v="03"/>
    <x v="0"/>
    <n v="92146"/>
    <n v="94910.38"/>
    <n v="66282.34"/>
  </r>
  <r>
    <x v="0"/>
    <x v="6"/>
    <x v="5"/>
    <x v="5"/>
    <s v="03"/>
    <x v="1"/>
    <n v="96855"/>
    <n v="99760.65"/>
    <n v="59738.17"/>
  </r>
  <r>
    <x v="0"/>
    <x v="6"/>
    <x v="5"/>
    <x v="5"/>
    <s v="04"/>
    <x v="0"/>
    <n v="302362"/>
    <n v="311432.86"/>
    <n v="202414.21"/>
  </r>
  <r>
    <x v="0"/>
    <x v="6"/>
    <x v="5"/>
    <x v="5"/>
    <s v="04"/>
    <x v="1"/>
    <n v="39132"/>
    <n v="40305.96"/>
    <n v="17201.78"/>
  </r>
  <r>
    <x v="0"/>
    <x v="6"/>
    <x v="5"/>
    <x v="5"/>
    <s v="06"/>
    <x v="0"/>
    <n v="29012"/>
    <n v="29882.36"/>
    <n v="20599.09"/>
  </r>
  <r>
    <x v="0"/>
    <x v="6"/>
    <x v="5"/>
    <x v="5"/>
    <s v="08"/>
    <x v="0"/>
    <n v="14506"/>
    <n v="14941.18"/>
    <n v="12924.76"/>
  </r>
  <r>
    <x v="0"/>
    <x v="6"/>
    <x v="5"/>
    <x v="5"/>
    <s v="10"/>
    <x v="0"/>
    <n v="4293"/>
    <n v="4421.79"/>
    <n v="1478.75"/>
  </r>
  <r>
    <x v="0"/>
    <x v="6"/>
    <x v="5"/>
    <x v="5"/>
    <s v="10"/>
    <x v="1"/>
    <n v="2038"/>
    <n v="2099.14"/>
    <n v="2007"/>
  </r>
  <r>
    <x v="0"/>
    <x v="6"/>
    <x v="5"/>
    <x v="5"/>
    <s v="11"/>
    <x v="0"/>
    <n v="102018"/>
    <n v="105078.54"/>
    <n v="123703.74"/>
  </r>
  <r>
    <x v="0"/>
    <x v="6"/>
    <x v="5"/>
    <x v="5"/>
    <s v="11"/>
    <x v="1"/>
    <n v="2334"/>
    <n v="2404.02"/>
    <n v="945"/>
  </r>
  <r>
    <x v="0"/>
    <x v="6"/>
    <x v="5"/>
    <x v="5"/>
    <s v="12"/>
    <x v="0"/>
    <n v="67651"/>
    <n v="69680.53"/>
    <n v="44030.12"/>
  </r>
  <r>
    <x v="0"/>
    <x v="6"/>
    <x v="5"/>
    <x v="5"/>
    <s v="12"/>
    <x v="1"/>
    <n v="16418"/>
    <n v="16910.54"/>
    <n v="11497.26"/>
  </r>
  <r>
    <x v="0"/>
    <x v="6"/>
    <x v="5"/>
    <x v="5"/>
    <s v="13"/>
    <x v="0"/>
    <n v="43518"/>
    <n v="44823.54"/>
    <n v="28266.86"/>
  </r>
  <r>
    <x v="0"/>
    <x v="6"/>
    <x v="5"/>
    <x v="5"/>
    <s v="13"/>
    <x v="1"/>
    <n v="14506"/>
    <n v="14941.18"/>
    <n v="10416.959999999999"/>
  </r>
  <r>
    <x v="0"/>
    <x v="6"/>
    <x v="5"/>
    <x v="5"/>
    <s v="16"/>
    <x v="0"/>
    <n v="261108"/>
    <n v="268941.24"/>
    <n v="180763.58"/>
  </r>
  <r>
    <x v="0"/>
    <x v="6"/>
    <x v="5"/>
    <x v="5"/>
    <s v="16"/>
    <x v="1"/>
    <n v="44622"/>
    <n v="45960.66"/>
    <n v="30957.78"/>
  </r>
  <r>
    <x v="0"/>
    <x v="6"/>
    <x v="5"/>
    <x v="5"/>
    <s v="17"/>
    <x v="0"/>
    <n v="14492"/>
    <n v="14926.76"/>
    <n v="54912.65"/>
  </r>
  <r>
    <x v="0"/>
    <x v="6"/>
    <x v="5"/>
    <x v="5"/>
    <s v="17"/>
    <x v="1"/>
    <n v="37171"/>
    <n v="38286.129999999997"/>
    <n v="25274.6"/>
  </r>
  <r>
    <x v="0"/>
    <x v="6"/>
    <x v="5"/>
    <x v="5"/>
    <s v="20"/>
    <x v="0"/>
    <n v="716"/>
    <n v="737.48"/>
    <n v="1005.5"/>
  </r>
  <r>
    <x v="0"/>
    <x v="6"/>
    <x v="5"/>
    <x v="5"/>
    <s v="20"/>
    <x v="1"/>
    <n v="1912"/>
    <n v="1969.36"/>
    <n v="1096.8"/>
  </r>
  <r>
    <x v="0"/>
    <x v="6"/>
    <x v="5"/>
    <x v="5"/>
    <s v="21"/>
    <x v="0"/>
    <n v="1515147"/>
    <n v="1560601.41"/>
    <n v="940385.93"/>
  </r>
  <r>
    <x v="0"/>
    <x v="6"/>
    <x v="5"/>
    <x v="5"/>
    <s v="21"/>
    <x v="1"/>
    <n v="39083"/>
    <n v="40255.49"/>
    <n v="25061.25"/>
  </r>
  <r>
    <x v="0"/>
    <x v="6"/>
    <x v="5"/>
    <x v="5"/>
    <s v="22"/>
    <x v="1"/>
    <n v="10563"/>
    <n v="10879.89"/>
    <n v="3313.72"/>
  </r>
  <r>
    <x v="0"/>
    <x v="6"/>
    <x v="5"/>
    <x v="5"/>
    <s v="25"/>
    <x v="0"/>
    <n v="14506"/>
    <n v="14941.18"/>
    <n v="8509.91"/>
  </r>
  <r>
    <x v="0"/>
    <x v="6"/>
    <x v="5"/>
    <x v="5"/>
    <s v="29"/>
    <x v="0"/>
    <n v="7036"/>
    <n v="7247.08"/>
    <n v="2413.1999999999998"/>
  </r>
  <r>
    <x v="0"/>
    <x v="6"/>
    <x v="5"/>
    <x v="5"/>
    <s v="30"/>
    <x v="0"/>
    <n v="2863"/>
    <n v="2948.89"/>
    <n v="0"/>
  </r>
  <r>
    <x v="0"/>
    <x v="6"/>
    <x v="5"/>
    <x v="5"/>
    <s v="31"/>
    <x v="0"/>
    <n v="9744"/>
    <n v="10036.32"/>
    <n v="25169.3"/>
  </r>
  <r>
    <x v="0"/>
    <x v="6"/>
    <x v="5"/>
    <x v="5"/>
    <s v="32"/>
    <x v="0"/>
    <n v="255518"/>
    <n v="263183.53999999998"/>
    <n v="182562.07"/>
  </r>
  <r>
    <x v="0"/>
    <x v="6"/>
    <x v="5"/>
    <x v="5"/>
    <s v="32"/>
    <x v="1"/>
    <n v="14506"/>
    <n v="14941.18"/>
    <n v="9771.0499999999993"/>
  </r>
  <r>
    <x v="0"/>
    <x v="6"/>
    <x v="5"/>
    <x v="5"/>
    <s v="50"/>
    <x v="0"/>
    <n v="26981"/>
    <n v="27790.43"/>
    <n v="28586.42"/>
  </r>
  <r>
    <x v="0"/>
    <x v="6"/>
    <x v="5"/>
    <x v="5"/>
    <s v="60"/>
    <x v="0"/>
    <n v="21026"/>
    <n v="21820.16"/>
    <n v="8205.15"/>
  </r>
  <r>
    <x v="0"/>
    <x v="6"/>
    <x v="6"/>
    <x v="4"/>
    <s v="01"/>
    <x v="1"/>
    <n v="170951"/>
    <n v="136760.79999999999"/>
    <n v="0"/>
  </r>
  <r>
    <x v="0"/>
    <x v="6"/>
    <x v="6"/>
    <x v="4"/>
    <s v="02"/>
    <x v="1"/>
    <n v="176614"/>
    <n v="141291.20000000001"/>
    <n v="0"/>
  </r>
  <r>
    <x v="0"/>
    <x v="6"/>
    <x v="6"/>
    <x v="4"/>
    <s v="03"/>
    <x v="1"/>
    <n v="147224"/>
    <n v="117779.2"/>
    <n v="0"/>
  </r>
  <r>
    <x v="0"/>
    <x v="6"/>
    <x v="6"/>
    <x v="4"/>
    <s v="04"/>
    <x v="1"/>
    <n v="181279"/>
    <n v="145023.20000000001"/>
    <n v="0"/>
  </r>
  <r>
    <x v="0"/>
    <x v="6"/>
    <x v="6"/>
    <x v="4"/>
    <s v="05"/>
    <x v="1"/>
    <n v="1708"/>
    <n v="1366.4"/>
    <n v="0"/>
  </r>
  <r>
    <x v="0"/>
    <x v="6"/>
    <x v="6"/>
    <x v="4"/>
    <s v="06"/>
    <x v="1"/>
    <n v="153034"/>
    <n v="122766.6"/>
    <n v="0"/>
  </r>
  <r>
    <x v="0"/>
    <x v="6"/>
    <x v="6"/>
    <x v="4"/>
    <s v="07"/>
    <x v="1"/>
    <n v="77284"/>
    <n v="61827.199999999997"/>
    <n v="0"/>
  </r>
  <r>
    <x v="0"/>
    <x v="6"/>
    <x v="6"/>
    <x v="4"/>
    <s v="09"/>
    <x v="1"/>
    <n v="73253"/>
    <n v="58602.400000000001"/>
    <n v="0"/>
  </r>
  <r>
    <x v="0"/>
    <x v="6"/>
    <x v="6"/>
    <x v="4"/>
    <s v="10"/>
    <x v="1"/>
    <n v="55718"/>
    <n v="44574.400000000001"/>
    <n v="0"/>
  </r>
  <r>
    <x v="0"/>
    <x v="6"/>
    <x v="6"/>
    <x v="4"/>
    <s v="11"/>
    <x v="1"/>
    <n v="285722"/>
    <n v="228577.6"/>
    <n v="0"/>
  </r>
  <r>
    <x v="0"/>
    <x v="6"/>
    <x v="6"/>
    <x v="4"/>
    <s v="12"/>
    <x v="1"/>
    <n v="4057"/>
    <n v="3245.6"/>
    <n v="0"/>
  </r>
  <r>
    <x v="0"/>
    <x v="6"/>
    <x v="6"/>
    <x v="4"/>
    <s v="16"/>
    <x v="1"/>
    <n v="124566"/>
    <n v="99652.800000000003"/>
    <n v="0"/>
  </r>
  <r>
    <x v="0"/>
    <x v="6"/>
    <x v="6"/>
    <x v="4"/>
    <s v="17"/>
    <x v="1"/>
    <n v="322044"/>
    <n v="257635.20000000001"/>
    <n v="0"/>
  </r>
  <r>
    <x v="0"/>
    <x v="6"/>
    <x v="6"/>
    <x v="4"/>
    <s v="20"/>
    <x v="1"/>
    <n v="3416"/>
    <n v="2732.8"/>
    <n v="0"/>
  </r>
  <r>
    <x v="0"/>
    <x v="6"/>
    <x v="6"/>
    <x v="4"/>
    <s v="21"/>
    <x v="1"/>
    <n v="46796"/>
    <n v="37436.800000000003"/>
    <n v="0"/>
  </r>
  <r>
    <x v="0"/>
    <x v="6"/>
    <x v="6"/>
    <x v="4"/>
    <s v="25"/>
    <x v="1"/>
    <n v="163"/>
    <n v="130.4"/>
    <n v="0"/>
  </r>
  <r>
    <x v="0"/>
    <x v="6"/>
    <x v="6"/>
    <x v="4"/>
    <s v="26"/>
    <x v="0"/>
    <n v="975827"/>
    <n v="780661.6"/>
    <n v="0"/>
  </r>
  <r>
    <x v="0"/>
    <x v="6"/>
    <x v="6"/>
    <x v="4"/>
    <s v="26"/>
    <x v="1"/>
    <n v="630149"/>
    <n v="504132.6"/>
    <n v="0"/>
  </r>
  <r>
    <x v="0"/>
    <x v="6"/>
    <x v="6"/>
    <x v="4"/>
    <s v="30"/>
    <x v="1"/>
    <n v="485755"/>
    <n v="388604"/>
    <n v="0"/>
  </r>
  <r>
    <x v="0"/>
    <x v="6"/>
    <x v="6"/>
    <x v="4"/>
    <s v="31"/>
    <x v="1"/>
    <n v="170412"/>
    <n v="136329.60000000001"/>
    <n v="0"/>
  </r>
  <r>
    <x v="0"/>
    <x v="6"/>
    <x v="6"/>
    <x v="4"/>
    <s v="32"/>
    <x v="1"/>
    <n v="33479"/>
    <n v="26783.200000000001"/>
    <n v="0"/>
  </r>
  <r>
    <x v="0"/>
    <x v="6"/>
    <x v="6"/>
    <x v="4"/>
    <s v="50"/>
    <x v="1"/>
    <n v="96484"/>
    <n v="77187.199999999997"/>
    <n v="0"/>
  </r>
  <r>
    <x v="0"/>
    <x v="6"/>
    <x v="6"/>
    <x v="4"/>
    <s v="59"/>
    <x v="1"/>
    <n v="81210"/>
    <n v="64968"/>
    <n v="0"/>
  </r>
  <r>
    <x v="0"/>
    <x v="6"/>
    <x v="7"/>
    <x v="4"/>
    <m/>
    <x v="0"/>
    <n v="4663"/>
    <n v="3730.4"/>
    <n v="0"/>
  </r>
  <r>
    <x v="0"/>
    <x v="6"/>
    <x v="7"/>
    <x v="4"/>
    <s v="07"/>
    <x v="0"/>
    <n v="411"/>
    <n v="328.8"/>
    <n v="0"/>
  </r>
  <r>
    <x v="0"/>
    <x v="6"/>
    <x v="7"/>
    <x v="4"/>
    <s v="08"/>
    <x v="0"/>
    <n v="4678"/>
    <n v="3742.4"/>
    <n v="0"/>
  </r>
  <r>
    <x v="0"/>
    <x v="6"/>
    <x v="7"/>
    <x v="4"/>
    <s v="11"/>
    <x v="0"/>
    <n v="324"/>
    <n v="259.2"/>
    <n v="0"/>
  </r>
  <r>
    <x v="0"/>
    <x v="6"/>
    <x v="7"/>
    <x v="4"/>
    <s v="27"/>
    <x v="0"/>
    <n v="49059"/>
    <n v="39247.199999999997"/>
    <n v="0"/>
  </r>
  <r>
    <x v="0"/>
    <x v="6"/>
    <x v="7"/>
    <x v="4"/>
    <s v="31"/>
    <x v="0"/>
    <n v="4021"/>
    <n v="3216.8"/>
    <n v="0"/>
  </r>
  <r>
    <x v="0"/>
    <x v="6"/>
    <x v="8"/>
    <x v="2"/>
    <m/>
    <x v="0"/>
    <n v="528417"/>
    <n v="264208.5"/>
    <n v="0"/>
  </r>
  <r>
    <x v="0"/>
    <x v="6"/>
    <x v="8"/>
    <x v="2"/>
    <s v="08"/>
    <x v="0"/>
    <n v="348919"/>
    <n v="174459.5"/>
    <n v="0"/>
  </r>
  <r>
    <x v="0"/>
    <x v="6"/>
    <x v="8"/>
    <x v="2"/>
    <s v="09"/>
    <x v="1"/>
    <n v="33474"/>
    <n v="16737"/>
    <n v="0"/>
  </r>
  <r>
    <x v="0"/>
    <x v="6"/>
    <x v="8"/>
    <x v="2"/>
    <s v="10"/>
    <x v="0"/>
    <n v="3849"/>
    <n v="1924.5"/>
    <n v="0"/>
  </r>
  <r>
    <x v="0"/>
    <x v="6"/>
    <x v="8"/>
    <x v="2"/>
    <s v="17"/>
    <x v="0"/>
    <n v="1283"/>
    <n v="641.5"/>
    <n v="0"/>
  </r>
  <r>
    <x v="0"/>
    <x v="6"/>
    <x v="8"/>
    <x v="2"/>
    <s v="21"/>
    <x v="0"/>
    <n v="5132"/>
    <n v="2566"/>
    <n v="0"/>
  </r>
  <r>
    <x v="0"/>
    <x v="6"/>
    <x v="8"/>
    <x v="2"/>
    <s v="28"/>
    <x v="0"/>
    <n v="2674384"/>
    <n v="1337192"/>
    <n v="0"/>
  </r>
  <r>
    <x v="0"/>
    <x v="6"/>
    <x v="8"/>
    <x v="2"/>
    <s v="32"/>
    <x v="0"/>
    <n v="1283"/>
    <n v="641.5"/>
    <n v="0"/>
  </r>
  <r>
    <x v="0"/>
    <x v="6"/>
    <x v="9"/>
    <x v="2"/>
    <m/>
    <x v="0"/>
    <n v="122194"/>
    <n v="61097"/>
    <n v="0"/>
  </r>
  <r>
    <x v="0"/>
    <x v="6"/>
    <x v="9"/>
    <x v="2"/>
    <s v="01"/>
    <x v="0"/>
    <n v="21700"/>
    <n v="10850"/>
    <n v="0"/>
  </r>
  <r>
    <x v="0"/>
    <x v="6"/>
    <x v="9"/>
    <x v="2"/>
    <s v="01"/>
    <x v="1"/>
    <n v="180017"/>
    <n v="90008.5"/>
    <n v="0"/>
  </r>
  <r>
    <x v="0"/>
    <x v="6"/>
    <x v="9"/>
    <x v="2"/>
    <s v="02"/>
    <x v="1"/>
    <n v="6928"/>
    <n v="3464"/>
    <n v="0"/>
  </r>
  <r>
    <x v="0"/>
    <x v="6"/>
    <x v="9"/>
    <x v="2"/>
    <s v="03"/>
    <x v="1"/>
    <n v="29429"/>
    <n v="14714.5"/>
    <n v="0"/>
  </r>
  <r>
    <x v="0"/>
    <x v="6"/>
    <x v="9"/>
    <x v="2"/>
    <s v="04"/>
    <x v="1"/>
    <n v="14535"/>
    <n v="7267.5"/>
    <n v="0"/>
  </r>
  <r>
    <x v="0"/>
    <x v="6"/>
    <x v="9"/>
    <x v="2"/>
    <s v="08"/>
    <x v="0"/>
    <n v="20830"/>
    <n v="10415"/>
    <n v="0"/>
  </r>
  <r>
    <x v="0"/>
    <x v="6"/>
    <x v="9"/>
    <x v="2"/>
    <s v="08"/>
    <x v="1"/>
    <n v="4221"/>
    <n v="2110.5"/>
    <n v="0"/>
  </r>
  <r>
    <x v="0"/>
    <x v="6"/>
    <x v="9"/>
    <x v="2"/>
    <s v="10"/>
    <x v="0"/>
    <n v="102019"/>
    <n v="51009.5"/>
    <n v="0"/>
  </r>
  <r>
    <x v="0"/>
    <x v="6"/>
    <x v="9"/>
    <x v="2"/>
    <s v="10"/>
    <x v="1"/>
    <n v="212435"/>
    <n v="106217.5"/>
    <n v="0"/>
  </r>
  <r>
    <x v="0"/>
    <x v="6"/>
    <x v="9"/>
    <x v="2"/>
    <s v="17"/>
    <x v="0"/>
    <n v="15370"/>
    <n v="7685"/>
    <n v="0"/>
  </r>
  <r>
    <x v="0"/>
    <x v="6"/>
    <x v="9"/>
    <x v="2"/>
    <s v="17"/>
    <x v="1"/>
    <n v="38907"/>
    <n v="19453.5"/>
    <n v="0"/>
  </r>
  <r>
    <x v="0"/>
    <x v="6"/>
    <x v="9"/>
    <x v="2"/>
    <s v="28"/>
    <x v="0"/>
    <n v="30694"/>
    <n v="15347"/>
    <n v="0"/>
  </r>
  <r>
    <x v="0"/>
    <x v="6"/>
    <x v="9"/>
    <x v="2"/>
    <s v="32"/>
    <x v="0"/>
    <n v="3441223"/>
    <n v="1720611.5"/>
    <n v="0"/>
  </r>
  <r>
    <x v="0"/>
    <x v="6"/>
    <x v="9"/>
    <x v="2"/>
    <s v="32"/>
    <x v="1"/>
    <n v="427772"/>
    <n v="213886"/>
    <n v="0"/>
  </r>
  <r>
    <x v="0"/>
    <x v="6"/>
    <x v="9"/>
    <x v="2"/>
    <s v="35"/>
    <x v="0"/>
    <n v="6928"/>
    <n v="3464"/>
    <n v="0"/>
  </r>
  <r>
    <x v="0"/>
    <x v="6"/>
    <x v="9"/>
    <x v="6"/>
    <m/>
    <x v="0"/>
    <n v="91920"/>
    <n v="65299.68"/>
    <n v="0"/>
  </r>
  <r>
    <x v="0"/>
    <x v="6"/>
    <x v="9"/>
    <x v="6"/>
    <s v="01"/>
    <x v="0"/>
    <n v="82593"/>
    <n v="58707.76"/>
    <n v="0"/>
  </r>
  <r>
    <x v="0"/>
    <x v="6"/>
    <x v="9"/>
    <x v="6"/>
    <s v="01"/>
    <x v="1"/>
    <n v="186991"/>
    <n v="139792.41"/>
    <n v="0"/>
  </r>
  <r>
    <x v="0"/>
    <x v="6"/>
    <x v="9"/>
    <x v="6"/>
    <s v="02"/>
    <x v="0"/>
    <n v="89653"/>
    <n v="63674.53"/>
    <n v="0"/>
  </r>
  <r>
    <x v="0"/>
    <x v="6"/>
    <x v="9"/>
    <x v="6"/>
    <s v="02"/>
    <x v="1"/>
    <n v="104451"/>
    <n v="81806.570000000007"/>
    <n v="0"/>
  </r>
  <r>
    <x v="0"/>
    <x v="6"/>
    <x v="9"/>
    <x v="6"/>
    <s v="03"/>
    <x v="0"/>
    <n v="117144"/>
    <n v="83172.240000000005"/>
    <n v="0"/>
  </r>
  <r>
    <x v="0"/>
    <x v="6"/>
    <x v="9"/>
    <x v="6"/>
    <s v="03"/>
    <x v="1"/>
    <n v="217842"/>
    <n v="160842.44"/>
    <n v="0"/>
  </r>
  <r>
    <x v="0"/>
    <x v="6"/>
    <x v="9"/>
    <x v="6"/>
    <s v="04"/>
    <x v="0"/>
    <n v="7416"/>
    <n v="5265.36"/>
    <n v="0"/>
  </r>
  <r>
    <x v="0"/>
    <x v="6"/>
    <x v="9"/>
    <x v="6"/>
    <s v="04"/>
    <x v="1"/>
    <n v="42793"/>
    <n v="34566.07"/>
    <n v="0"/>
  </r>
  <r>
    <x v="0"/>
    <x v="6"/>
    <x v="9"/>
    <x v="6"/>
    <s v="05"/>
    <x v="0"/>
    <n v="2453"/>
    <n v="1741.63"/>
    <n v="0"/>
  </r>
  <r>
    <x v="0"/>
    <x v="6"/>
    <x v="9"/>
    <x v="6"/>
    <s v="05"/>
    <x v="1"/>
    <n v="20450"/>
    <n v="15982.5"/>
    <n v="0"/>
  </r>
  <r>
    <x v="0"/>
    <x v="6"/>
    <x v="9"/>
    <x v="6"/>
    <s v="06"/>
    <x v="0"/>
    <n v="1349"/>
    <n v="957.79"/>
    <n v="0"/>
  </r>
  <r>
    <x v="0"/>
    <x v="6"/>
    <x v="9"/>
    <x v="6"/>
    <s v="06"/>
    <x v="1"/>
    <n v="30532"/>
    <n v="24297.15"/>
    <n v="0"/>
  </r>
  <r>
    <x v="0"/>
    <x v="6"/>
    <x v="9"/>
    <x v="6"/>
    <s v="07"/>
    <x v="0"/>
    <n v="907"/>
    <n v="643.97"/>
    <n v="0"/>
  </r>
  <r>
    <x v="0"/>
    <x v="6"/>
    <x v="9"/>
    <x v="6"/>
    <s v="07"/>
    <x v="1"/>
    <n v="139914"/>
    <n v="106174.38"/>
    <n v="0"/>
  </r>
  <r>
    <x v="0"/>
    <x v="6"/>
    <x v="9"/>
    <x v="6"/>
    <s v="08"/>
    <x v="0"/>
    <n v="31605"/>
    <n v="22476.41"/>
    <n v="0"/>
  </r>
  <r>
    <x v="0"/>
    <x v="6"/>
    <x v="9"/>
    <x v="6"/>
    <s v="08"/>
    <x v="1"/>
    <n v="128653"/>
    <n v="97596.09"/>
    <n v="0"/>
  </r>
  <r>
    <x v="0"/>
    <x v="6"/>
    <x v="9"/>
    <x v="6"/>
    <s v="09"/>
    <x v="0"/>
    <n v="157"/>
    <n v="111.47"/>
    <n v="0"/>
  </r>
  <r>
    <x v="0"/>
    <x v="6"/>
    <x v="9"/>
    <x v="6"/>
    <s v="09"/>
    <x v="1"/>
    <n v="237348"/>
    <n v="168816.14"/>
    <n v="0"/>
  </r>
  <r>
    <x v="0"/>
    <x v="6"/>
    <x v="9"/>
    <x v="6"/>
    <s v="10"/>
    <x v="0"/>
    <n v="57393"/>
    <n v="40837.19"/>
    <n v="0"/>
  </r>
  <r>
    <x v="0"/>
    <x v="6"/>
    <x v="9"/>
    <x v="6"/>
    <s v="10"/>
    <x v="1"/>
    <n v="137827"/>
    <n v="100318.49"/>
    <n v="0"/>
  </r>
  <r>
    <x v="0"/>
    <x v="6"/>
    <x v="9"/>
    <x v="6"/>
    <s v="11"/>
    <x v="0"/>
    <n v="1930"/>
    <n v="1370.3"/>
    <n v="0"/>
  </r>
  <r>
    <x v="0"/>
    <x v="6"/>
    <x v="9"/>
    <x v="6"/>
    <s v="11"/>
    <x v="1"/>
    <n v="14609"/>
    <n v="11951.29"/>
    <n v="0"/>
  </r>
  <r>
    <x v="0"/>
    <x v="6"/>
    <x v="9"/>
    <x v="6"/>
    <s v="12"/>
    <x v="0"/>
    <n v="1935"/>
    <n v="1389.81"/>
    <n v="0"/>
  </r>
  <r>
    <x v="0"/>
    <x v="6"/>
    <x v="9"/>
    <x v="6"/>
    <s v="12"/>
    <x v="1"/>
    <n v="18113"/>
    <n v="14709.86"/>
    <n v="0"/>
  </r>
  <r>
    <x v="0"/>
    <x v="6"/>
    <x v="9"/>
    <x v="6"/>
    <s v="13"/>
    <x v="0"/>
    <n v="3509"/>
    <n v="2491.39"/>
    <n v="0"/>
  </r>
  <r>
    <x v="0"/>
    <x v="6"/>
    <x v="9"/>
    <x v="6"/>
    <s v="13"/>
    <x v="1"/>
    <n v="11703"/>
    <n v="8830.49"/>
    <n v="0"/>
  </r>
  <r>
    <x v="0"/>
    <x v="6"/>
    <x v="9"/>
    <x v="6"/>
    <s v="14"/>
    <x v="0"/>
    <n v="4358"/>
    <n v="3094.18"/>
    <n v="0"/>
  </r>
  <r>
    <x v="0"/>
    <x v="6"/>
    <x v="9"/>
    <x v="6"/>
    <s v="14"/>
    <x v="1"/>
    <n v="5076"/>
    <n v="3866.54"/>
    <n v="0"/>
  </r>
  <r>
    <x v="0"/>
    <x v="6"/>
    <x v="9"/>
    <x v="6"/>
    <s v="15"/>
    <x v="0"/>
    <n v="13784"/>
    <n v="9805.49"/>
    <n v="0"/>
  </r>
  <r>
    <x v="0"/>
    <x v="6"/>
    <x v="9"/>
    <x v="6"/>
    <s v="16"/>
    <x v="0"/>
    <n v="35260"/>
    <n v="25034.6"/>
    <n v="0"/>
  </r>
  <r>
    <x v="0"/>
    <x v="6"/>
    <x v="9"/>
    <x v="6"/>
    <s v="16"/>
    <x v="1"/>
    <n v="57677"/>
    <n v="43275.89"/>
    <n v="0"/>
  </r>
  <r>
    <x v="0"/>
    <x v="6"/>
    <x v="9"/>
    <x v="6"/>
    <s v="17"/>
    <x v="0"/>
    <n v="81935"/>
    <n v="58173.85"/>
    <n v="0"/>
  </r>
  <r>
    <x v="0"/>
    <x v="6"/>
    <x v="9"/>
    <x v="6"/>
    <s v="17"/>
    <x v="1"/>
    <n v="239808"/>
    <n v="174686.39"/>
    <n v="0"/>
  </r>
  <r>
    <x v="0"/>
    <x v="6"/>
    <x v="9"/>
    <x v="6"/>
    <s v="18"/>
    <x v="0"/>
    <n v="841"/>
    <n v="597.11"/>
    <n v="0"/>
  </r>
  <r>
    <x v="0"/>
    <x v="6"/>
    <x v="9"/>
    <x v="6"/>
    <s v="18"/>
    <x v="1"/>
    <n v="8040"/>
    <n v="5965.36"/>
    <n v="0"/>
  </r>
  <r>
    <x v="0"/>
    <x v="6"/>
    <x v="9"/>
    <x v="6"/>
    <s v="19"/>
    <x v="0"/>
    <n v="11083"/>
    <n v="7906.92"/>
    <n v="0"/>
  </r>
  <r>
    <x v="0"/>
    <x v="6"/>
    <x v="9"/>
    <x v="6"/>
    <s v="20"/>
    <x v="0"/>
    <n v="4749"/>
    <n v="3371.79"/>
    <n v="0"/>
  </r>
  <r>
    <x v="0"/>
    <x v="6"/>
    <x v="9"/>
    <x v="6"/>
    <s v="20"/>
    <x v="1"/>
    <n v="6365"/>
    <n v="4692.43"/>
    <n v="0"/>
  </r>
  <r>
    <x v="0"/>
    <x v="6"/>
    <x v="9"/>
    <x v="6"/>
    <s v="21"/>
    <x v="0"/>
    <n v="132002"/>
    <n v="93799.1"/>
    <n v="0"/>
  </r>
  <r>
    <x v="0"/>
    <x v="6"/>
    <x v="9"/>
    <x v="6"/>
    <s v="21"/>
    <x v="1"/>
    <n v="45368"/>
    <n v="34064.85"/>
    <n v="0"/>
  </r>
  <r>
    <x v="0"/>
    <x v="6"/>
    <x v="9"/>
    <x v="6"/>
    <s v="25"/>
    <x v="0"/>
    <n v="817"/>
    <n v="580.07000000000005"/>
    <n v="0"/>
  </r>
  <r>
    <x v="0"/>
    <x v="6"/>
    <x v="9"/>
    <x v="6"/>
    <s v="25"/>
    <x v="1"/>
    <n v="6415"/>
    <n v="5074.1099999999997"/>
    <n v="0"/>
  </r>
  <r>
    <x v="0"/>
    <x v="6"/>
    <x v="9"/>
    <x v="6"/>
    <s v="26"/>
    <x v="0"/>
    <n v="65"/>
    <n v="46.15"/>
    <n v="0"/>
  </r>
  <r>
    <x v="0"/>
    <x v="6"/>
    <x v="9"/>
    <x v="6"/>
    <s v="26"/>
    <x v="1"/>
    <n v="1929"/>
    <n v="1485.87"/>
    <n v="0"/>
  </r>
  <r>
    <x v="0"/>
    <x v="6"/>
    <x v="9"/>
    <x v="6"/>
    <s v="27"/>
    <x v="0"/>
    <n v="2982"/>
    <n v="2117.2199999999998"/>
    <n v="0"/>
  </r>
  <r>
    <x v="0"/>
    <x v="6"/>
    <x v="9"/>
    <x v="6"/>
    <s v="28"/>
    <x v="0"/>
    <n v="27027"/>
    <n v="19189.169999999998"/>
    <n v="0"/>
  </r>
  <r>
    <x v="0"/>
    <x v="6"/>
    <x v="9"/>
    <x v="6"/>
    <s v="29"/>
    <x v="0"/>
    <n v="729"/>
    <n v="517.59"/>
    <n v="0"/>
  </r>
  <r>
    <x v="0"/>
    <x v="6"/>
    <x v="9"/>
    <x v="6"/>
    <s v="30"/>
    <x v="0"/>
    <n v="1419"/>
    <n v="1007.49"/>
    <n v="0"/>
  </r>
  <r>
    <x v="0"/>
    <x v="6"/>
    <x v="9"/>
    <x v="6"/>
    <s v="30"/>
    <x v="1"/>
    <n v="14555"/>
    <n v="11057.95"/>
    <n v="0"/>
  </r>
  <r>
    <x v="0"/>
    <x v="6"/>
    <x v="9"/>
    <x v="6"/>
    <s v="31"/>
    <x v="0"/>
    <n v="2904"/>
    <n v="2061.84"/>
    <n v="0"/>
  </r>
  <r>
    <x v="0"/>
    <x v="6"/>
    <x v="9"/>
    <x v="6"/>
    <s v="31"/>
    <x v="1"/>
    <n v="51561"/>
    <n v="39634.25"/>
    <n v="0"/>
  </r>
  <r>
    <x v="0"/>
    <x v="6"/>
    <x v="9"/>
    <x v="6"/>
    <s v="32"/>
    <x v="0"/>
    <n v="972924"/>
    <n v="690810.85"/>
    <n v="0"/>
  </r>
  <r>
    <x v="0"/>
    <x v="6"/>
    <x v="9"/>
    <x v="6"/>
    <s v="32"/>
    <x v="1"/>
    <n v="770178"/>
    <n v="551137.1"/>
    <n v="0"/>
  </r>
  <r>
    <x v="0"/>
    <x v="6"/>
    <x v="9"/>
    <x v="6"/>
    <s v="33"/>
    <x v="0"/>
    <n v="6372"/>
    <n v="4524.12"/>
    <n v="0"/>
  </r>
  <r>
    <x v="0"/>
    <x v="6"/>
    <x v="9"/>
    <x v="6"/>
    <s v="35"/>
    <x v="0"/>
    <n v="3445"/>
    <n v="2445.9499999999998"/>
    <n v="0"/>
  </r>
  <r>
    <x v="0"/>
    <x v="6"/>
    <x v="9"/>
    <x v="6"/>
    <s v="50"/>
    <x v="0"/>
    <n v="2473"/>
    <n v="1755.83"/>
    <n v="0"/>
  </r>
  <r>
    <x v="0"/>
    <x v="6"/>
    <x v="9"/>
    <x v="6"/>
    <s v="50"/>
    <x v="1"/>
    <n v="33228"/>
    <n v="26542.2"/>
    <n v="0"/>
  </r>
  <r>
    <x v="0"/>
    <x v="6"/>
    <x v="9"/>
    <x v="6"/>
    <s v="57"/>
    <x v="0"/>
    <n v="729"/>
    <n v="517.59"/>
    <n v="0"/>
  </r>
  <r>
    <x v="0"/>
    <x v="6"/>
    <x v="9"/>
    <x v="6"/>
    <s v="59"/>
    <x v="1"/>
    <n v="134260"/>
    <n v="101967"/>
    <n v="0"/>
  </r>
  <r>
    <x v="0"/>
    <x v="6"/>
    <x v="9"/>
    <x v="6"/>
    <s v="60"/>
    <x v="0"/>
    <n v="337026"/>
    <n v="240838.64"/>
    <n v="0"/>
  </r>
  <r>
    <x v="0"/>
    <x v="6"/>
    <x v="10"/>
    <x v="7"/>
    <m/>
    <x v="0"/>
    <n v="906368"/>
    <n v="643791.19999999995"/>
    <n v="0"/>
  </r>
  <r>
    <x v="0"/>
    <x v="6"/>
    <x v="10"/>
    <x v="7"/>
    <s v="01"/>
    <x v="0"/>
    <n v="269252"/>
    <n v="191778.79"/>
    <n v="0"/>
  </r>
  <r>
    <x v="0"/>
    <x v="6"/>
    <x v="10"/>
    <x v="7"/>
    <s v="01"/>
    <x v="1"/>
    <n v="697840"/>
    <n v="505904.81"/>
    <n v="0"/>
  </r>
  <r>
    <x v="0"/>
    <x v="6"/>
    <x v="10"/>
    <x v="7"/>
    <s v="02"/>
    <x v="0"/>
    <n v="500285"/>
    <n v="355202.35"/>
    <n v="0"/>
  </r>
  <r>
    <x v="0"/>
    <x v="6"/>
    <x v="10"/>
    <x v="7"/>
    <s v="02"/>
    <x v="1"/>
    <n v="408855"/>
    <n v="299564.18"/>
    <n v="0"/>
  </r>
  <r>
    <x v="0"/>
    <x v="6"/>
    <x v="10"/>
    <x v="7"/>
    <s v="03"/>
    <x v="0"/>
    <n v="1337887"/>
    <n v="950008.81"/>
    <n v="0"/>
  </r>
  <r>
    <x v="0"/>
    <x v="6"/>
    <x v="10"/>
    <x v="7"/>
    <s v="03"/>
    <x v="1"/>
    <n v="899156"/>
    <n v="651891.14"/>
    <n v="0"/>
  </r>
  <r>
    <x v="0"/>
    <x v="6"/>
    <x v="10"/>
    <x v="7"/>
    <s v="04"/>
    <x v="0"/>
    <n v="51613"/>
    <n v="36645.230000000003"/>
    <n v="0"/>
  </r>
  <r>
    <x v="0"/>
    <x v="6"/>
    <x v="10"/>
    <x v="7"/>
    <s v="04"/>
    <x v="1"/>
    <n v="180312"/>
    <n v="130906.67"/>
    <n v="0"/>
  </r>
  <r>
    <x v="0"/>
    <x v="6"/>
    <x v="10"/>
    <x v="7"/>
    <s v="05"/>
    <x v="0"/>
    <n v="25677"/>
    <n v="18230.669999999998"/>
    <n v="0"/>
  </r>
  <r>
    <x v="0"/>
    <x v="6"/>
    <x v="10"/>
    <x v="7"/>
    <s v="05"/>
    <x v="1"/>
    <n v="45619"/>
    <n v="33404.089999999997"/>
    <n v="0"/>
  </r>
  <r>
    <x v="0"/>
    <x v="6"/>
    <x v="10"/>
    <x v="7"/>
    <s v="06"/>
    <x v="0"/>
    <n v="4088"/>
    <n v="2902.48"/>
    <n v="0"/>
  </r>
  <r>
    <x v="0"/>
    <x v="6"/>
    <x v="10"/>
    <x v="7"/>
    <s v="06"/>
    <x v="1"/>
    <n v="94111"/>
    <n v="67200"/>
    <n v="0"/>
  </r>
  <r>
    <x v="0"/>
    <x v="6"/>
    <x v="10"/>
    <x v="7"/>
    <s v="07"/>
    <x v="0"/>
    <n v="1432"/>
    <n v="1016.72"/>
    <n v="0"/>
  </r>
  <r>
    <x v="0"/>
    <x v="6"/>
    <x v="10"/>
    <x v="7"/>
    <s v="07"/>
    <x v="1"/>
    <n v="588111"/>
    <n v="420983.75"/>
    <n v="0"/>
  </r>
  <r>
    <x v="0"/>
    <x v="6"/>
    <x v="10"/>
    <x v="7"/>
    <s v="08"/>
    <x v="0"/>
    <n v="733843"/>
    <n v="521091.17"/>
    <n v="0"/>
  </r>
  <r>
    <x v="0"/>
    <x v="6"/>
    <x v="10"/>
    <x v="7"/>
    <s v="08"/>
    <x v="1"/>
    <n v="151771"/>
    <n v="109707.38"/>
    <n v="0"/>
  </r>
  <r>
    <x v="0"/>
    <x v="6"/>
    <x v="10"/>
    <x v="7"/>
    <s v="09"/>
    <x v="0"/>
    <n v="991"/>
    <n v="703.61"/>
    <n v="0"/>
  </r>
  <r>
    <x v="0"/>
    <x v="6"/>
    <x v="10"/>
    <x v="7"/>
    <s v="09"/>
    <x v="1"/>
    <n v="341621"/>
    <n v="243535.87"/>
    <n v="0"/>
  </r>
  <r>
    <x v="0"/>
    <x v="6"/>
    <x v="10"/>
    <x v="7"/>
    <s v="10"/>
    <x v="0"/>
    <n v="382473"/>
    <n v="272215"/>
    <n v="0"/>
  </r>
  <r>
    <x v="0"/>
    <x v="6"/>
    <x v="10"/>
    <x v="7"/>
    <s v="10"/>
    <x v="1"/>
    <n v="552119"/>
    <n v="395641.88"/>
    <n v="0"/>
  </r>
  <r>
    <x v="0"/>
    <x v="6"/>
    <x v="10"/>
    <x v="7"/>
    <s v="11"/>
    <x v="0"/>
    <n v="2697"/>
    <n v="1914.87"/>
    <n v="0"/>
  </r>
  <r>
    <x v="0"/>
    <x v="6"/>
    <x v="10"/>
    <x v="7"/>
    <s v="11"/>
    <x v="1"/>
    <n v="46881"/>
    <n v="33962.29"/>
    <n v="0"/>
  </r>
  <r>
    <x v="0"/>
    <x v="6"/>
    <x v="10"/>
    <x v="7"/>
    <s v="12"/>
    <x v="0"/>
    <n v="111482"/>
    <n v="79152.22"/>
    <n v="0"/>
  </r>
  <r>
    <x v="0"/>
    <x v="6"/>
    <x v="10"/>
    <x v="7"/>
    <s v="12"/>
    <x v="1"/>
    <n v="61540"/>
    <n v="45186.21"/>
    <n v="0"/>
  </r>
  <r>
    <x v="0"/>
    <x v="6"/>
    <x v="10"/>
    <x v="7"/>
    <s v="13"/>
    <x v="0"/>
    <n v="7809"/>
    <n v="5544.39"/>
    <n v="0"/>
  </r>
  <r>
    <x v="0"/>
    <x v="6"/>
    <x v="10"/>
    <x v="7"/>
    <s v="13"/>
    <x v="1"/>
    <n v="11689"/>
    <n v="8656.39"/>
    <n v="0"/>
  </r>
  <r>
    <x v="0"/>
    <x v="6"/>
    <x v="10"/>
    <x v="7"/>
    <s v="14"/>
    <x v="0"/>
    <n v="23201"/>
    <n v="16472.71"/>
    <n v="0"/>
  </r>
  <r>
    <x v="0"/>
    <x v="6"/>
    <x v="10"/>
    <x v="7"/>
    <s v="14"/>
    <x v="1"/>
    <n v="20199"/>
    <n v="14595.32"/>
    <n v="0"/>
  </r>
  <r>
    <x v="0"/>
    <x v="6"/>
    <x v="10"/>
    <x v="7"/>
    <s v="15"/>
    <x v="0"/>
    <n v="35627"/>
    <n v="25641.43"/>
    <n v="0"/>
  </r>
  <r>
    <x v="0"/>
    <x v="6"/>
    <x v="10"/>
    <x v="7"/>
    <s v="16"/>
    <x v="0"/>
    <n v="285060"/>
    <n v="202392.6"/>
    <n v="0"/>
  </r>
  <r>
    <x v="0"/>
    <x v="6"/>
    <x v="10"/>
    <x v="7"/>
    <s v="16"/>
    <x v="1"/>
    <n v="271656"/>
    <n v="198291.33"/>
    <n v="0"/>
  </r>
  <r>
    <x v="0"/>
    <x v="6"/>
    <x v="10"/>
    <x v="7"/>
    <s v="17"/>
    <x v="0"/>
    <n v="163424"/>
    <n v="116031.03999999999"/>
    <n v="0"/>
  </r>
  <r>
    <x v="0"/>
    <x v="6"/>
    <x v="10"/>
    <x v="7"/>
    <s v="17"/>
    <x v="1"/>
    <n v="877964"/>
    <n v="635126.31999999995"/>
    <n v="0"/>
  </r>
  <r>
    <x v="0"/>
    <x v="6"/>
    <x v="10"/>
    <x v="7"/>
    <s v="18"/>
    <x v="0"/>
    <n v="13382"/>
    <n v="9501.2199999999993"/>
    <n v="0"/>
  </r>
  <r>
    <x v="0"/>
    <x v="6"/>
    <x v="10"/>
    <x v="7"/>
    <s v="18"/>
    <x v="1"/>
    <n v="39993"/>
    <n v="29933.919999999998"/>
    <n v="0"/>
  </r>
  <r>
    <x v="0"/>
    <x v="6"/>
    <x v="10"/>
    <x v="7"/>
    <s v="19"/>
    <x v="0"/>
    <n v="20730"/>
    <n v="14766.44"/>
    <n v="0"/>
  </r>
  <r>
    <x v="0"/>
    <x v="6"/>
    <x v="10"/>
    <x v="7"/>
    <s v="20"/>
    <x v="0"/>
    <n v="61653"/>
    <n v="43773.63"/>
    <n v="0"/>
  </r>
  <r>
    <x v="0"/>
    <x v="6"/>
    <x v="10"/>
    <x v="7"/>
    <s v="20"/>
    <x v="1"/>
    <n v="28655"/>
    <n v="21545.47"/>
    <n v="0"/>
  </r>
  <r>
    <x v="0"/>
    <x v="6"/>
    <x v="10"/>
    <x v="7"/>
    <s v="21"/>
    <x v="0"/>
    <n v="1879238"/>
    <n v="1335362.72"/>
    <n v="0"/>
  </r>
  <r>
    <x v="0"/>
    <x v="6"/>
    <x v="10"/>
    <x v="7"/>
    <s v="21"/>
    <x v="1"/>
    <n v="257231"/>
    <n v="194367.01"/>
    <n v="0"/>
  </r>
  <r>
    <x v="0"/>
    <x v="6"/>
    <x v="10"/>
    <x v="7"/>
    <s v="22"/>
    <x v="0"/>
    <n v="6270"/>
    <n v="4451.7"/>
    <n v="0"/>
  </r>
  <r>
    <x v="0"/>
    <x v="6"/>
    <x v="10"/>
    <x v="7"/>
    <s v="25"/>
    <x v="0"/>
    <n v="426"/>
    <n v="302.45999999999998"/>
    <n v="0"/>
  </r>
  <r>
    <x v="0"/>
    <x v="6"/>
    <x v="10"/>
    <x v="7"/>
    <s v="25"/>
    <x v="1"/>
    <n v="15734"/>
    <n v="11435.24"/>
    <n v="0"/>
  </r>
  <r>
    <x v="0"/>
    <x v="6"/>
    <x v="10"/>
    <x v="7"/>
    <s v="26"/>
    <x v="0"/>
    <n v="495"/>
    <n v="351.45"/>
    <n v="0"/>
  </r>
  <r>
    <x v="0"/>
    <x v="6"/>
    <x v="10"/>
    <x v="7"/>
    <s v="26"/>
    <x v="1"/>
    <n v="7773"/>
    <n v="5582.48"/>
    <n v="0"/>
  </r>
  <r>
    <x v="0"/>
    <x v="6"/>
    <x v="10"/>
    <x v="7"/>
    <s v="27"/>
    <x v="0"/>
    <n v="26267"/>
    <n v="18649.57"/>
    <n v="0"/>
  </r>
  <r>
    <x v="0"/>
    <x v="6"/>
    <x v="10"/>
    <x v="7"/>
    <s v="28"/>
    <x v="0"/>
    <n v="21762"/>
    <n v="15451.02"/>
    <n v="0"/>
  </r>
  <r>
    <x v="0"/>
    <x v="6"/>
    <x v="10"/>
    <x v="7"/>
    <s v="29"/>
    <x v="0"/>
    <n v="1597"/>
    <n v="1133.8699999999999"/>
    <n v="0"/>
  </r>
  <r>
    <x v="0"/>
    <x v="6"/>
    <x v="10"/>
    <x v="7"/>
    <s v="30"/>
    <x v="0"/>
    <n v="19143"/>
    <n v="13591.53"/>
    <n v="0"/>
  </r>
  <r>
    <x v="0"/>
    <x v="6"/>
    <x v="10"/>
    <x v="7"/>
    <s v="30"/>
    <x v="1"/>
    <n v="77077"/>
    <n v="57768.85"/>
    <n v="0"/>
  </r>
  <r>
    <x v="0"/>
    <x v="6"/>
    <x v="10"/>
    <x v="7"/>
    <s v="31"/>
    <x v="0"/>
    <n v="8552"/>
    <n v="6071.92"/>
    <n v="0"/>
  </r>
  <r>
    <x v="0"/>
    <x v="6"/>
    <x v="10"/>
    <x v="7"/>
    <s v="31"/>
    <x v="1"/>
    <n v="99118"/>
    <n v="71058.73"/>
    <n v="0"/>
  </r>
  <r>
    <x v="0"/>
    <x v="6"/>
    <x v="10"/>
    <x v="7"/>
    <s v="32"/>
    <x v="0"/>
    <n v="1718323"/>
    <n v="1220009.33"/>
    <n v="0"/>
  </r>
  <r>
    <x v="0"/>
    <x v="6"/>
    <x v="10"/>
    <x v="7"/>
    <s v="32"/>
    <x v="1"/>
    <n v="814837"/>
    <n v="583534.5"/>
    <n v="0"/>
  </r>
  <r>
    <x v="0"/>
    <x v="6"/>
    <x v="10"/>
    <x v="7"/>
    <s v="33"/>
    <x v="0"/>
    <n v="50814"/>
    <n v="36077.94"/>
    <n v="0"/>
  </r>
  <r>
    <x v="0"/>
    <x v="6"/>
    <x v="10"/>
    <x v="7"/>
    <s v="35"/>
    <x v="0"/>
    <n v="3978"/>
    <n v="2824.38"/>
    <n v="0"/>
  </r>
  <r>
    <x v="0"/>
    <x v="6"/>
    <x v="10"/>
    <x v="7"/>
    <s v="50"/>
    <x v="0"/>
    <n v="9895"/>
    <n v="7025.45"/>
    <n v="0"/>
  </r>
  <r>
    <x v="0"/>
    <x v="6"/>
    <x v="10"/>
    <x v="7"/>
    <s v="50"/>
    <x v="1"/>
    <n v="208192"/>
    <n v="150209.56"/>
    <n v="0"/>
  </r>
  <r>
    <x v="0"/>
    <x v="6"/>
    <x v="10"/>
    <x v="7"/>
    <s v="57"/>
    <x v="0"/>
    <n v="2509"/>
    <n v="1781.39"/>
    <n v="0"/>
  </r>
  <r>
    <x v="0"/>
    <x v="6"/>
    <x v="10"/>
    <x v="7"/>
    <s v="59"/>
    <x v="1"/>
    <n v="257177"/>
    <n v="184638.36"/>
    <n v="0"/>
  </r>
  <r>
    <x v="0"/>
    <x v="6"/>
    <x v="10"/>
    <x v="7"/>
    <s v="60"/>
    <x v="0"/>
    <n v="1087479"/>
    <n v="774472.49"/>
    <n v="0"/>
  </r>
  <r>
    <x v="0"/>
    <x v="6"/>
    <x v="10"/>
    <x v="8"/>
    <s v="01"/>
    <x v="0"/>
    <n v="4152"/>
    <n v="2947.92"/>
    <n v="0"/>
  </r>
  <r>
    <x v="0"/>
    <x v="6"/>
    <x v="10"/>
    <x v="8"/>
    <s v="01"/>
    <x v="1"/>
    <n v="1038"/>
    <n v="736.98"/>
    <n v="0"/>
  </r>
  <r>
    <x v="0"/>
    <x v="6"/>
    <x v="10"/>
    <x v="8"/>
    <s v="02"/>
    <x v="0"/>
    <n v="3114"/>
    <n v="2210.94"/>
    <n v="0"/>
  </r>
  <r>
    <x v="0"/>
    <x v="6"/>
    <x v="10"/>
    <x v="8"/>
    <s v="03"/>
    <x v="0"/>
    <n v="5190"/>
    <n v="3684.9"/>
    <n v="0"/>
  </r>
  <r>
    <x v="0"/>
    <x v="6"/>
    <x v="10"/>
    <x v="8"/>
    <s v="03"/>
    <x v="1"/>
    <n v="7266"/>
    <n v="5158.8599999999997"/>
    <n v="0"/>
  </r>
  <r>
    <x v="0"/>
    <x v="6"/>
    <x v="10"/>
    <x v="8"/>
    <s v="05"/>
    <x v="1"/>
    <n v="1038"/>
    <n v="736.98"/>
    <n v="0"/>
  </r>
  <r>
    <x v="0"/>
    <x v="6"/>
    <x v="10"/>
    <x v="8"/>
    <s v="08"/>
    <x v="0"/>
    <n v="6228"/>
    <n v="4421.88"/>
    <n v="0"/>
  </r>
  <r>
    <x v="0"/>
    <x v="6"/>
    <x v="10"/>
    <x v="8"/>
    <s v="08"/>
    <x v="1"/>
    <n v="5190"/>
    <n v="3684.9"/>
    <n v="0"/>
  </r>
  <r>
    <x v="0"/>
    <x v="6"/>
    <x v="10"/>
    <x v="8"/>
    <s v="09"/>
    <x v="1"/>
    <n v="102762"/>
    <n v="72961.02"/>
    <n v="0"/>
  </r>
  <r>
    <x v="0"/>
    <x v="6"/>
    <x v="10"/>
    <x v="8"/>
    <s v="10"/>
    <x v="0"/>
    <n v="38406"/>
    <n v="27268.26"/>
    <n v="0"/>
  </r>
  <r>
    <x v="0"/>
    <x v="6"/>
    <x v="10"/>
    <x v="8"/>
    <s v="10"/>
    <x v="1"/>
    <n v="16608"/>
    <n v="11791.68"/>
    <n v="0"/>
  </r>
  <r>
    <x v="0"/>
    <x v="6"/>
    <x v="10"/>
    <x v="8"/>
    <s v="11"/>
    <x v="0"/>
    <n v="2076"/>
    <n v="1473.96"/>
    <n v="0"/>
  </r>
  <r>
    <x v="0"/>
    <x v="6"/>
    <x v="10"/>
    <x v="8"/>
    <s v="11"/>
    <x v="1"/>
    <n v="4152"/>
    <n v="2947.92"/>
    <n v="0"/>
  </r>
  <r>
    <x v="0"/>
    <x v="6"/>
    <x v="10"/>
    <x v="8"/>
    <s v="16"/>
    <x v="0"/>
    <n v="37368"/>
    <n v="26531.279999999999"/>
    <n v="0"/>
  </r>
  <r>
    <x v="0"/>
    <x v="6"/>
    <x v="10"/>
    <x v="8"/>
    <s v="16"/>
    <x v="1"/>
    <n v="5190"/>
    <n v="3684.9"/>
    <n v="0"/>
  </r>
  <r>
    <x v="0"/>
    <x v="6"/>
    <x v="10"/>
    <x v="8"/>
    <s v="17"/>
    <x v="0"/>
    <n v="3131"/>
    <n v="2223.0100000000002"/>
    <n v="0"/>
  </r>
  <r>
    <x v="0"/>
    <x v="6"/>
    <x v="10"/>
    <x v="8"/>
    <s v="17"/>
    <x v="1"/>
    <n v="68718"/>
    <n v="48789.78"/>
    <n v="0"/>
  </r>
  <r>
    <x v="0"/>
    <x v="6"/>
    <x v="10"/>
    <x v="8"/>
    <s v="19"/>
    <x v="0"/>
    <n v="7266"/>
    <n v="5158.8599999999997"/>
    <n v="0"/>
  </r>
  <r>
    <x v="0"/>
    <x v="6"/>
    <x v="10"/>
    <x v="8"/>
    <s v="20"/>
    <x v="1"/>
    <n v="1038"/>
    <n v="736.98"/>
    <n v="0"/>
  </r>
  <r>
    <x v="0"/>
    <x v="6"/>
    <x v="10"/>
    <x v="8"/>
    <s v="21"/>
    <x v="1"/>
    <n v="3114"/>
    <n v="2210.94"/>
    <n v="0"/>
  </r>
  <r>
    <x v="0"/>
    <x v="6"/>
    <x v="10"/>
    <x v="8"/>
    <s v="30"/>
    <x v="1"/>
    <n v="1038"/>
    <n v="736.98"/>
    <n v="0"/>
  </r>
  <r>
    <x v="0"/>
    <x v="6"/>
    <x v="10"/>
    <x v="8"/>
    <s v="32"/>
    <x v="0"/>
    <n v="35292"/>
    <n v="25057.32"/>
    <n v="0"/>
  </r>
  <r>
    <x v="0"/>
    <x v="6"/>
    <x v="10"/>
    <x v="8"/>
    <s v="32"/>
    <x v="1"/>
    <n v="1038"/>
    <n v="736.98"/>
    <n v="0"/>
  </r>
  <r>
    <x v="0"/>
    <x v="6"/>
    <x v="10"/>
    <x v="9"/>
    <m/>
    <x v="0"/>
    <n v="10762"/>
    <n v="9685.7999999999993"/>
    <n v="1080"/>
  </r>
  <r>
    <x v="0"/>
    <x v="6"/>
    <x v="11"/>
    <x v="10"/>
    <m/>
    <x v="0"/>
    <n v="240110"/>
    <n v="233043.54"/>
    <n v="0"/>
  </r>
  <r>
    <x v="0"/>
    <x v="6"/>
    <x v="11"/>
    <x v="10"/>
    <s v="04"/>
    <x v="0"/>
    <n v="6171"/>
    <n v="5924.77"/>
    <n v="0"/>
  </r>
  <r>
    <x v="0"/>
    <x v="6"/>
    <x v="11"/>
    <x v="10"/>
    <s v="08"/>
    <x v="0"/>
    <n v="23470"/>
    <n v="22480.98"/>
    <n v="0"/>
  </r>
  <r>
    <x v="0"/>
    <x v="6"/>
    <x v="11"/>
    <x v="10"/>
    <s v="21"/>
    <x v="0"/>
    <n v="30920"/>
    <n v="27651.759999999998"/>
    <n v="3320.8"/>
  </r>
  <r>
    <x v="0"/>
    <x v="6"/>
    <x v="11"/>
    <x v="10"/>
    <s v="34"/>
    <x v="0"/>
    <n v="652"/>
    <n v="581.64"/>
    <n v="0"/>
  </r>
  <r>
    <x v="0"/>
    <x v="6"/>
    <x v="11"/>
    <x v="0"/>
    <m/>
    <x v="0"/>
    <n v="1104804"/>
    <n v="761917.1"/>
    <n v="167113.16"/>
  </r>
  <r>
    <x v="0"/>
    <x v="6"/>
    <x v="11"/>
    <x v="0"/>
    <m/>
    <x v="1"/>
    <n v="0"/>
    <n v="0"/>
    <n v="-4548.4399999999996"/>
  </r>
  <r>
    <x v="0"/>
    <x v="6"/>
    <x v="11"/>
    <x v="0"/>
    <s v="01"/>
    <x v="0"/>
    <n v="107133"/>
    <n v="68475"/>
    <n v="15353.59"/>
  </r>
  <r>
    <x v="0"/>
    <x v="6"/>
    <x v="11"/>
    <x v="0"/>
    <s v="01"/>
    <x v="1"/>
    <n v="367063"/>
    <n v="295333.95"/>
    <n v="165418.67000000001"/>
  </r>
  <r>
    <x v="0"/>
    <x v="6"/>
    <x v="11"/>
    <x v="0"/>
    <s v="02"/>
    <x v="0"/>
    <n v="279220"/>
    <n v="167712.6"/>
    <n v="43689.07"/>
  </r>
  <r>
    <x v="0"/>
    <x v="6"/>
    <x v="11"/>
    <x v="0"/>
    <s v="02"/>
    <x v="1"/>
    <n v="400962"/>
    <n v="352382.9"/>
    <n v="370047.94"/>
  </r>
  <r>
    <x v="0"/>
    <x v="6"/>
    <x v="11"/>
    <x v="0"/>
    <s v="03"/>
    <x v="0"/>
    <n v="110516"/>
    <n v="87490.15"/>
    <n v="6826.25"/>
  </r>
  <r>
    <x v="0"/>
    <x v="6"/>
    <x v="11"/>
    <x v="0"/>
    <s v="03"/>
    <x v="1"/>
    <n v="335077"/>
    <n v="249463.35"/>
    <n v="44855.44"/>
  </r>
  <r>
    <x v="0"/>
    <x v="6"/>
    <x v="11"/>
    <x v="0"/>
    <s v="04"/>
    <x v="0"/>
    <n v="145346"/>
    <n v="104600.15"/>
    <n v="33922.47"/>
  </r>
  <r>
    <x v="0"/>
    <x v="6"/>
    <x v="11"/>
    <x v="0"/>
    <s v="04"/>
    <x v="1"/>
    <n v="225133"/>
    <n v="203202.1"/>
    <n v="338093.1"/>
  </r>
  <r>
    <x v="0"/>
    <x v="6"/>
    <x v="11"/>
    <x v="0"/>
    <s v="05"/>
    <x v="0"/>
    <n v="346397"/>
    <n v="208138.65"/>
    <n v="63324.37"/>
  </r>
  <r>
    <x v="0"/>
    <x v="6"/>
    <x v="11"/>
    <x v="0"/>
    <s v="05"/>
    <x v="1"/>
    <n v="1050725"/>
    <n v="1124801.2"/>
    <n v="1514179.52"/>
  </r>
  <r>
    <x v="0"/>
    <x v="6"/>
    <x v="11"/>
    <x v="0"/>
    <s v="06"/>
    <x v="0"/>
    <n v="808453"/>
    <n v="452827.1"/>
    <n v="50024.06"/>
  </r>
  <r>
    <x v="0"/>
    <x v="6"/>
    <x v="11"/>
    <x v="0"/>
    <s v="06"/>
    <x v="1"/>
    <n v="451015"/>
    <n v="325517.3"/>
    <n v="327074.63"/>
  </r>
  <r>
    <x v="0"/>
    <x v="6"/>
    <x v="11"/>
    <x v="0"/>
    <s v="07"/>
    <x v="0"/>
    <n v="1190"/>
    <n v="1309"/>
    <n v="97.46"/>
  </r>
  <r>
    <x v="0"/>
    <x v="6"/>
    <x v="11"/>
    <x v="0"/>
    <s v="07"/>
    <x v="1"/>
    <n v="219378"/>
    <n v="183772.05"/>
    <n v="55167.71"/>
  </r>
  <r>
    <x v="0"/>
    <x v="6"/>
    <x v="11"/>
    <x v="0"/>
    <s v="08"/>
    <x v="0"/>
    <n v="17536"/>
    <n v="11547.25"/>
    <n v="1737.75"/>
  </r>
  <r>
    <x v="0"/>
    <x v="6"/>
    <x v="11"/>
    <x v="0"/>
    <s v="08"/>
    <x v="1"/>
    <n v="127138"/>
    <n v="125841.3"/>
    <n v="339997.74"/>
  </r>
  <r>
    <x v="0"/>
    <x v="6"/>
    <x v="11"/>
    <x v="0"/>
    <s v="09"/>
    <x v="0"/>
    <n v="154"/>
    <n v="169.4"/>
    <n v="0"/>
  </r>
  <r>
    <x v="0"/>
    <x v="6"/>
    <x v="11"/>
    <x v="0"/>
    <s v="09"/>
    <x v="1"/>
    <n v="61150"/>
    <n v="51532.1"/>
    <n v="0"/>
  </r>
  <r>
    <x v="0"/>
    <x v="6"/>
    <x v="11"/>
    <x v="0"/>
    <s v="10"/>
    <x v="0"/>
    <n v="293835"/>
    <n v="206954"/>
    <n v="6139.82"/>
  </r>
  <r>
    <x v="0"/>
    <x v="6"/>
    <x v="11"/>
    <x v="0"/>
    <s v="10"/>
    <x v="1"/>
    <n v="275210"/>
    <n v="202381.1"/>
    <n v="8964.27"/>
  </r>
  <r>
    <x v="0"/>
    <x v="6"/>
    <x v="11"/>
    <x v="0"/>
    <s v="11"/>
    <x v="0"/>
    <n v="442937"/>
    <n v="359277.35"/>
    <n v="1795.67"/>
  </r>
  <r>
    <x v="0"/>
    <x v="6"/>
    <x v="11"/>
    <x v="0"/>
    <s v="11"/>
    <x v="1"/>
    <n v="69128"/>
    <n v="60365.75"/>
    <n v="945.9"/>
  </r>
  <r>
    <x v="0"/>
    <x v="6"/>
    <x v="11"/>
    <x v="0"/>
    <s v="12"/>
    <x v="0"/>
    <n v="175844"/>
    <n v="112228.6"/>
    <n v="33733.14"/>
  </r>
  <r>
    <x v="0"/>
    <x v="6"/>
    <x v="11"/>
    <x v="0"/>
    <s v="12"/>
    <x v="1"/>
    <n v="98007"/>
    <n v="89805.3"/>
    <n v="16499.88"/>
  </r>
  <r>
    <x v="0"/>
    <x v="6"/>
    <x v="11"/>
    <x v="0"/>
    <s v="13"/>
    <x v="0"/>
    <n v="166095"/>
    <n v="99111.1"/>
    <n v="8661.6"/>
  </r>
  <r>
    <x v="0"/>
    <x v="6"/>
    <x v="11"/>
    <x v="0"/>
    <s v="13"/>
    <x v="1"/>
    <n v="18779"/>
    <n v="11295.9"/>
    <n v="3795.74"/>
  </r>
  <r>
    <x v="0"/>
    <x v="6"/>
    <x v="11"/>
    <x v="0"/>
    <s v="14"/>
    <x v="0"/>
    <n v="56341"/>
    <n v="31678.9"/>
    <n v="1865.64"/>
  </r>
  <r>
    <x v="0"/>
    <x v="6"/>
    <x v="11"/>
    <x v="0"/>
    <s v="14"/>
    <x v="1"/>
    <n v="21317"/>
    <n v="12308.45"/>
    <n v="812.41"/>
  </r>
  <r>
    <x v="0"/>
    <x v="6"/>
    <x v="11"/>
    <x v="0"/>
    <s v="15"/>
    <x v="0"/>
    <n v="1062"/>
    <n v="1168.2"/>
    <n v="0"/>
  </r>
  <r>
    <x v="0"/>
    <x v="6"/>
    <x v="11"/>
    <x v="0"/>
    <s v="16"/>
    <x v="0"/>
    <n v="251459"/>
    <n v="203549.75"/>
    <n v="16267.34"/>
  </r>
  <r>
    <x v="0"/>
    <x v="6"/>
    <x v="11"/>
    <x v="0"/>
    <s v="16"/>
    <x v="1"/>
    <n v="189384"/>
    <n v="139274.5"/>
    <n v="12810.61"/>
  </r>
  <r>
    <x v="0"/>
    <x v="6"/>
    <x v="11"/>
    <x v="0"/>
    <s v="17"/>
    <x v="0"/>
    <n v="622049"/>
    <n v="345036.45"/>
    <n v="2334.16"/>
  </r>
  <r>
    <x v="0"/>
    <x v="6"/>
    <x v="11"/>
    <x v="0"/>
    <s v="17"/>
    <x v="1"/>
    <n v="1504935"/>
    <n v="1116128.3"/>
    <n v="1625685.22"/>
  </r>
  <r>
    <x v="0"/>
    <x v="6"/>
    <x v="11"/>
    <x v="0"/>
    <s v="18"/>
    <x v="0"/>
    <n v="4096"/>
    <n v="2252.8000000000002"/>
    <n v="0"/>
  </r>
  <r>
    <x v="0"/>
    <x v="6"/>
    <x v="11"/>
    <x v="0"/>
    <s v="18"/>
    <x v="1"/>
    <n v="32421"/>
    <n v="18551.5"/>
    <n v="1258.6199999999999"/>
  </r>
  <r>
    <x v="0"/>
    <x v="6"/>
    <x v="11"/>
    <x v="0"/>
    <s v="19"/>
    <x v="0"/>
    <n v="13694"/>
    <n v="9390.7000000000007"/>
    <n v="0"/>
  </r>
  <r>
    <x v="0"/>
    <x v="6"/>
    <x v="11"/>
    <x v="0"/>
    <s v="20"/>
    <x v="0"/>
    <n v="14421"/>
    <n v="11521.95"/>
    <n v="2708.04"/>
  </r>
  <r>
    <x v="0"/>
    <x v="6"/>
    <x v="11"/>
    <x v="0"/>
    <s v="20"/>
    <x v="1"/>
    <n v="11067"/>
    <n v="8562.1"/>
    <n v="0"/>
  </r>
  <r>
    <x v="0"/>
    <x v="6"/>
    <x v="11"/>
    <x v="0"/>
    <s v="21"/>
    <x v="0"/>
    <n v="876067"/>
    <n v="633606.69999999995"/>
    <n v="143367.38"/>
  </r>
  <r>
    <x v="0"/>
    <x v="6"/>
    <x v="11"/>
    <x v="0"/>
    <s v="21"/>
    <x v="1"/>
    <n v="111163"/>
    <n v="82304.75"/>
    <n v="36286.83"/>
  </r>
  <r>
    <x v="0"/>
    <x v="6"/>
    <x v="11"/>
    <x v="0"/>
    <s v="22"/>
    <x v="0"/>
    <n v="16837"/>
    <n v="10011.65"/>
    <n v="0"/>
  </r>
  <r>
    <x v="0"/>
    <x v="6"/>
    <x v="11"/>
    <x v="0"/>
    <s v="25"/>
    <x v="0"/>
    <n v="39508"/>
    <n v="23878.799999999999"/>
    <n v="3274.26"/>
  </r>
  <r>
    <x v="0"/>
    <x v="6"/>
    <x v="11"/>
    <x v="0"/>
    <s v="25"/>
    <x v="1"/>
    <n v="22357"/>
    <n v="15194.7"/>
    <n v="1986.23"/>
  </r>
  <r>
    <x v="0"/>
    <x v="6"/>
    <x v="11"/>
    <x v="0"/>
    <s v="26"/>
    <x v="0"/>
    <n v="36299"/>
    <n v="22910.799999999999"/>
    <n v="0"/>
  </r>
  <r>
    <x v="0"/>
    <x v="6"/>
    <x v="11"/>
    <x v="0"/>
    <s v="26"/>
    <x v="1"/>
    <n v="6364"/>
    <n v="4164.05"/>
    <n v="0"/>
  </r>
  <r>
    <x v="0"/>
    <x v="6"/>
    <x v="11"/>
    <x v="0"/>
    <s v="27"/>
    <x v="0"/>
    <n v="13614"/>
    <n v="7867.2"/>
    <n v="3265.69"/>
  </r>
  <r>
    <x v="0"/>
    <x v="6"/>
    <x v="11"/>
    <x v="0"/>
    <s v="29"/>
    <x v="0"/>
    <n v="18277"/>
    <n v="12804"/>
    <n v="932.82"/>
  </r>
  <r>
    <x v="0"/>
    <x v="6"/>
    <x v="11"/>
    <x v="0"/>
    <s v="30"/>
    <x v="0"/>
    <n v="3526"/>
    <n v="2752.2"/>
    <n v="0"/>
  </r>
  <r>
    <x v="0"/>
    <x v="6"/>
    <x v="11"/>
    <x v="0"/>
    <s v="30"/>
    <x v="1"/>
    <n v="36738"/>
    <n v="24606.85"/>
    <n v="3539.63"/>
  </r>
  <r>
    <x v="0"/>
    <x v="6"/>
    <x v="11"/>
    <x v="0"/>
    <s v="31"/>
    <x v="0"/>
    <n v="283906"/>
    <n v="258358.75"/>
    <n v="654.85"/>
  </r>
  <r>
    <x v="0"/>
    <x v="6"/>
    <x v="11"/>
    <x v="0"/>
    <s v="31"/>
    <x v="1"/>
    <n v="427131"/>
    <n v="349332.05"/>
    <n v="18713.669999999998"/>
  </r>
  <r>
    <x v="0"/>
    <x v="6"/>
    <x v="11"/>
    <x v="0"/>
    <s v="32"/>
    <x v="0"/>
    <n v="115901"/>
    <n v="77855.8"/>
    <n v="4324.57"/>
  </r>
  <r>
    <x v="0"/>
    <x v="6"/>
    <x v="11"/>
    <x v="0"/>
    <s v="32"/>
    <x v="1"/>
    <n v="59494"/>
    <n v="51679.4"/>
    <n v="1416.25"/>
  </r>
  <r>
    <x v="0"/>
    <x v="6"/>
    <x v="11"/>
    <x v="0"/>
    <s v="34"/>
    <x v="0"/>
    <n v="1114"/>
    <n v="1225.4000000000001"/>
    <n v="0"/>
  </r>
  <r>
    <x v="0"/>
    <x v="6"/>
    <x v="11"/>
    <x v="0"/>
    <s v="35"/>
    <x v="0"/>
    <n v="177"/>
    <n v="194.7"/>
    <n v="0"/>
  </r>
  <r>
    <x v="0"/>
    <x v="6"/>
    <x v="11"/>
    <x v="0"/>
    <s v="50"/>
    <x v="0"/>
    <n v="15950"/>
    <n v="9502.9"/>
    <n v="727.62"/>
  </r>
  <r>
    <x v="0"/>
    <x v="6"/>
    <x v="11"/>
    <x v="0"/>
    <s v="50"/>
    <x v="1"/>
    <n v="27071"/>
    <n v="27249.3"/>
    <n v="0"/>
  </r>
  <r>
    <x v="0"/>
    <x v="6"/>
    <x v="11"/>
    <x v="0"/>
    <s v="59"/>
    <x v="1"/>
    <n v="265001"/>
    <n v="232601.1"/>
    <n v="211108.89"/>
  </r>
  <r>
    <x v="0"/>
    <x v="6"/>
    <x v="11"/>
    <x v="0"/>
    <s v="60"/>
    <x v="0"/>
    <n v="2304009"/>
    <n v="1777771.44"/>
    <n v="184444.58"/>
  </r>
  <r>
    <x v="0"/>
    <x v="6"/>
    <x v="12"/>
    <x v="11"/>
    <m/>
    <x v="0"/>
    <n v="596212"/>
    <n v="423310.52"/>
    <n v="0"/>
  </r>
  <r>
    <x v="0"/>
    <x v="6"/>
    <x v="12"/>
    <x v="11"/>
    <s v="01"/>
    <x v="0"/>
    <n v="6735"/>
    <n v="5078.82"/>
    <n v="0"/>
  </r>
  <r>
    <x v="0"/>
    <x v="6"/>
    <x v="12"/>
    <x v="11"/>
    <s v="01"/>
    <x v="1"/>
    <n v="63671"/>
    <n v="48882.91"/>
    <n v="0"/>
  </r>
  <r>
    <x v="0"/>
    <x v="6"/>
    <x v="12"/>
    <x v="11"/>
    <s v="02"/>
    <x v="0"/>
    <n v="5552"/>
    <n v="3941.92"/>
    <n v="0"/>
  </r>
  <r>
    <x v="0"/>
    <x v="6"/>
    <x v="12"/>
    <x v="11"/>
    <s v="02"/>
    <x v="1"/>
    <n v="61883"/>
    <n v="43936.93"/>
    <n v="0"/>
  </r>
  <r>
    <x v="0"/>
    <x v="6"/>
    <x v="12"/>
    <x v="11"/>
    <s v="03"/>
    <x v="0"/>
    <n v="9704"/>
    <n v="6943.99"/>
    <n v="0"/>
  </r>
  <r>
    <x v="0"/>
    <x v="6"/>
    <x v="12"/>
    <x v="11"/>
    <s v="03"/>
    <x v="1"/>
    <n v="29074"/>
    <n v="20642.54"/>
    <n v="0"/>
  </r>
  <r>
    <x v="0"/>
    <x v="6"/>
    <x v="12"/>
    <x v="11"/>
    <s v="04"/>
    <x v="0"/>
    <n v="180"/>
    <n v="127.8"/>
    <n v="0"/>
  </r>
  <r>
    <x v="0"/>
    <x v="6"/>
    <x v="12"/>
    <x v="11"/>
    <s v="04"/>
    <x v="1"/>
    <n v="93113"/>
    <n v="66110.23"/>
    <n v="0"/>
  </r>
  <r>
    <x v="0"/>
    <x v="6"/>
    <x v="12"/>
    <x v="11"/>
    <s v="05"/>
    <x v="0"/>
    <n v="180"/>
    <n v="127.8"/>
    <n v="0"/>
  </r>
  <r>
    <x v="0"/>
    <x v="6"/>
    <x v="12"/>
    <x v="11"/>
    <s v="05"/>
    <x v="1"/>
    <n v="25727"/>
    <n v="18266.169999999998"/>
    <n v="0"/>
  </r>
  <r>
    <x v="0"/>
    <x v="6"/>
    <x v="12"/>
    <x v="11"/>
    <s v="06"/>
    <x v="1"/>
    <n v="56663"/>
    <n v="40230.730000000003"/>
    <n v="0"/>
  </r>
  <r>
    <x v="0"/>
    <x v="6"/>
    <x v="12"/>
    <x v="11"/>
    <s v="07"/>
    <x v="1"/>
    <n v="55797"/>
    <n v="39615.870000000003"/>
    <n v="0"/>
  </r>
  <r>
    <x v="0"/>
    <x v="6"/>
    <x v="12"/>
    <x v="11"/>
    <s v="08"/>
    <x v="0"/>
    <n v="107572"/>
    <n v="77665.5"/>
    <n v="0"/>
  </r>
  <r>
    <x v="0"/>
    <x v="6"/>
    <x v="12"/>
    <x v="11"/>
    <s v="08"/>
    <x v="1"/>
    <n v="33777"/>
    <n v="24009.79"/>
    <n v="0"/>
  </r>
  <r>
    <x v="0"/>
    <x v="6"/>
    <x v="12"/>
    <x v="11"/>
    <s v="09"/>
    <x v="1"/>
    <n v="159492"/>
    <n v="116318.46"/>
    <n v="0"/>
  </r>
  <r>
    <x v="0"/>
    <x v="6"/>
    <x v="12"/>
    <x v="11"/>
    <s v="10"/>
    <x v="0"/>
    <n v="24751"/>
    <n v="17573.21"/>
    <n v="0"/>
  </r>
  <r>
    <x v="0"/>
    <x v="6"/>
    <x v="12"/>
    <x v="11"/>
    <s v="10"/>
    <x v="1"/>
    <n v="15686"/>
    <n v="11137.06"/>
    <n v="0"/>
  </r>
  <r>
    <x v="0"/>
    <x v="6"/>
    <x v="12"/>
    <x v="11"/>
    <s v="11"/>
    <x v="0"/>
    <n v="13909"/>
    <n v="9875.39"/>
    <n v="8294"/>
  </r>
  <r>
    <x v="0"/>
    <x v="6"/>
    <x v="12"/>
    <x v="11"/>
    <s v="11"/>
    <x v="1"/>
    <n v="25909"/>
    <n v="18548.53"/>
    <n v="0"/>
  </r>
  <r>
    <x v="0"/>
    <x v="6"/>
    <x v="12"/>
    <x v="11"/>
    <s v="12"/>
    <x v="0"/>
    <n v="34900"/>
    <n v="24779"/>
    <n v="0"/>
  </r>
  <r>
    <x v="0"/>
    <x v="6"/>
    <x v="12"/>
    <x v="11"/>
    <s v="12"/>
    <x v="1"/>
    <n v="18892"/>
    <n v="13413.32"/>
    <n v="0"/>
  </r>
  <r>
    <x v="0"/>
    <x v="6"/>
    <x v="12"/>
    <x v="11"/>
    <s v="13"/>
    <x v="1"/>
    <n v="1526"/>
    <n v="1083.46"/>
    <n v="0"/>
  </r>
  <r>
    <x v="0"/>
    <x v="6"/>
    <x v="12"/>
    <x v="11"/>
    <s v="14"/>
    <x v="0"/>
    <n v="180"/>
    <n v="127.8"/>
    <n v="0"/>
  </r>
  <r>
    <x v="0"/>
    <x v="6"/>
    <x v="12"/>
    <x v="11"/>
    <s v="15"/>
    <x v="0"/>
    <n v="268"/>
    <n v="190.28"/>
    <n v="0"/>
  </r>
  <r>
    <x v="0"/>
    <x v="6"/>
    <x v="12"/>
    <x v="11"/>
    <s v="16"/>
    <x v="0"/>
    <n v="360"/>
    <n v="255.6"/>
    <n v="0"/>
  </r>
  <r>
    <x v="0"/>
    <x v="6"/>
    <x v="12"/>
    <x v="11"/>
    <s v="16"/>
    <x v="1"/>
    <n v="6562"/>
    <n v="4659.0200000000004"/>
    <n v="0"/>
  </r>
  <r>
    <x v="0"/>
    <x v="6"/>
    <x v="12"/>
    <x v="11"/>
    <s v="17"/>
    <x v="1"/>
    <n v="580"/>
    <n v="411.8"/>
    <n v="0"/>
  </r>
  <r>
    <x v="0"/>
    <x v="6"/>
    <x v="12"/>
    <x v="11"/>
    <s v="21"/>
    <x v="1"/>
    <n v="36177"/>
    <n v="25685.67"/>
    <n v="0"/>
  </r>
  <r>
    <x v="0"/>
    <x v="6"/>
    <x v="12"/>
    <x v="11"/>
    <s v="25"/>
    <x v="1"/>
    <n v="180"/>
    <n v="127.8"/>
    <n v="0"/>
  </r>
  <r>
    <x v="0"/>
    <x v="6"/>
    <x v="12"/>
    <x v="11"/>
    <s v="30"/>
    <x v="1"/>
    <n v="17236"/>
    <n v="12237.56"/>
    <n v="0"/>
  </r>
  <r>
    <x v="0"/>
    <x v="6"/>
    <x v="12"/>
    <x v="11"/>
    <s v="31"/>
    <x v="1"/>
    <n v="38204"/>
    <n v="27124.84"/>
    <n v="0"/>
  </r>
  <r>
    <x v="0"/>
    <x v="6"/>
    <x v="12"/>
    <x v="11"/>
    <s v="32"/>
    <x v="0"/>
    <n v="335383"/>
    <n v="238121.93"/>
    <n v="0"/>
  </r>
  <r>
    <x v="0"/>
    <x v="6"/>
    <x v="12"/>
    <x v="11"/>
    <s v="32"/>
    <x v="1"/>
    <n v="127313"/>
    <n v="90437.07"/>
    <n v="0"/>
  </r>
  <r>
    <x v="0"/>
    <x v="6"/>
    <x v="12"/>
    <x v="11"/>
    <s v="35"/>
    <x v="0"/>
    <n v="5505"/>
    <n v="3908.55"/>
    <n v="0"/>
  </r>
  <r>
    <x v="0"/>
    <x v="6"/>
    <x v="12"/>
    <x v="11"/>
    <s v="50"/>
    <x v="0"/>
    <n v="1785"/>
    <n v="1606.5"/>
    <n v="0"/>
  </r>
  <r>
    <x v="0"/>
    <x v="6"/>
    <x v="12"/>
    <x v="11"/>
    <s v="50"/>
    <x v="1"/>
    <n v="33223"/>
    <n v="24252.57"/>
    <n v="0"/>
  </r>
  <r>
    <x v="0"/>
    <x v="6"/>
    <x v="12"/>
    <x v="11"/>
    <s v="59"/>
    <x v="1"/>
    <n v="110536"/>
    <n v="78480.56"/>
    <n v="0"/>
  </r>
  <r>
    <x v="0"/>
    <x v="6"/>
    <x v="12"/>
    <x v="11"/>
    <s v="60"/>
    <x v="0"/>
    <n v="83993"/>
    <n v="59635.03"/>
    <n v="0"/>
  </r>
  <r>
    <x v="0"/>
    <x v="6"/>
    <x v="13"/>
    <x v="12"/>
    <m/>
    <x v="0"/>
    <n v="43488"/>
    <n v="43488"/>
    <n v="60"/>
  </r>
  <r>
    <x v="0"/>
    <x v="6"/>
    <x v="13"/>
    <x v="12"/>
    <s v="17"/>
    <x v="1"/>
    <n v="37282"/>
    <n v="37282"/>
    <n v="0"/>
  </r>
  <r>
    <x v="0"/>
    <x v="6"/>
    <x v="13"/>
    <x v="12"/>
    <s v="26"/>
    <x v="1"/>
    <n v="30144"/>
    <n v="30144"/>
    <n v="0"/>
  </r>
  <r>
    <x v="0"/>
    <x v="6"/>
    <x v="13"/>
    <x v="12"/>
    <s v="30"/>
    <x v="1"/>
    <n v="44200"/>
    <n v="44200"/>
    <n v="0"/>
  </r>
  <r>
    <x v="0"/>
    <x v="6"/>
    <x v="13"/>
    <x v="12"/>
    <s v="32"/>
    <x v="1"/>
    <n v="553"/>
    <n v="553"/>
    <n v="0"/>
  </r>
  <r>
    <x v="0"/>
    <x v="6"/>
    <x v="14"/>
    <x v="13"/>
    <m/>
    <x v="0"/>
    <n v="1460572"/>
    <n v="1037464.32"/>
    <n v="0"/>
  </r>
  <r>
    <x v="0"/>
    <x v="6"/>
    <x v="14"/>
    <x v="13"/>
    <s v="01"/>
    <x v="1"/>
    <n v="22667"/>
    <n v="16093.57"/>
    <n v="0"/>
  </r>
  <r>
    <x v="0"/>
    <x v="6"/>
    <x v="14"/>
    <x v="13"/>
    <s v="02"/>
    <x v="0"/>
    <n v="203521"/>
    <n v="144499.91"/>
    <n v="0"/>
  </r>
  <r>
    <x v="0"/>
    <x v="6"/>
    <x v="14"/>
    <x v="13"/>
    <s v="02"/>
    <x v="1"/>
    <n v="90411"/>
    <n v="64191.81"/>
    <n v="0"/>
  </r>
  <r>
    <x v="0"/>
    <x v="6"/>
    <x v="14"/>
    <x v="13"/>
    <s v="03"/>
    <x v="0"/>
    <n v="10540"/>
    <n v="7483.4"/>
    <n v="0"/>
  </r>
  <r>
    <x v="0"/>
    <x v="6"/>
    <x v="14"/>
    <x v="13"/>
    <s v="03"/>
    <x v="1"/>
    <n v="80325"/>
    <n v="57030.75"/>
    <n v="0"/>
  </r>
  <r>
    <x v="0"/>
    <x v="6"/>
    <x v="14"/>
    <x v="13"/>
    <s v="04"/>
    <x v="0"/>
    <n v="19214"/>
    <n v="13641.94"/>
    <n v="0"/>
  </r>
  <r>
    <x v="0"/>
    <x v="6"/>
    <x v="14"/>
    <x v="13"/>
    <s v="04"/>
    <x v="1"/>
    <n v="882948"/>
    <n v="626893.07999999996"/>
    <n v="0"/>
  </r>
  <r>
    <x v="0"/>
    <x v="6"/>
    <x v="14"/>
    <x v="13"/>
    <s v="05"/>
    <x v="0"/>
    <n v="4536"/>
    <n v="3220.56"/>
    <n v="0"/>
  </r>
  <r>
    <x v="0"/>
    <x v="6"/>
    <x v="14"/>
    <x v="13"/>
    <s v="05"/>
    <x v="1"/>
    <n v="50711"/>
    <n v="36004.81"/>
    <n v="0"/>
  </r>
  <r>
    <x v="0"/>
    <x v="6"/>
    <x v="14"/>
    <x v="13"/>
    <s v="06"/>
    <x v="1"/>
    <n v="53452"/>
    <n v="37950.92"/>
    <n v="0"/>
  </r>
  <r>
    <x v="0"/>
    <x v="6"/>
    <x v="14"/>
    <x v="13"/>
    <s v="07"/>
    <x v="1"/>
    <n v="37912"/>
    <n v="26917.52"/>
    <n v="0"/>
  </r>
  <r>
    <x v="0"/>
    <x v="6"/>
    <x v="14"/>
    <x v="13"/>
    <s v="08"/>
    <x v="0"/>
    <n v="6111"/>
    <n v="4338.8100000000004"/>
    <n v="0"/>
  </r>
  <r>
    <x v="0"/>
    <x v="6"/>
    <x v="14"/>
    <x v="13"/>
    <s v="08"/>
    <x v="1"/>
    <n v="298129"/>
    <n v="212247.53"/>
    <n v="0"/>
  </r>
  <r>
    <x v="0"/>
    <x v="6"/>
    <x v="14"/>
    <x v="13"/>
    <s v="10"/>
    <x v="0"/>
    <n v="14075"/>
    <n v="9993.25"/>
    <n v="0"/>
  </r>
  <r>
    <x v="0"/>
    <x v="6"/>
    <x v="14"/>
    <x v="13"/>
    <s v="10"/>
    <x v="1"/>
    <n v="64641"/>
    <n v="45895.11"/>
    <n v="0"/>
  </r>
  <r>
    <x v="0"/>
    <x v="6"/>
    <x v="14"/>
    <x v="13"/>
    <s v="11"/>
    <x v="0"/>
    <n v="10685"/>
    <n v="7586.35"/>
    <n v="0"/>
  </r>
  <r>
    <x v="0"/>
    <x v="6"/>
    <x v="14"/>
    <x v="13"/>
    <s v="11"/>
    <x v="1"/>
    <n v="24833"/>
    <n v="17631.43"/>
    <n v="0"/>
  </r>
  <r>
    <x v="0"/>
    <x v="6"/>
    <x v="14"/>
    <x v="13"/>
    <s v="12"/>
    <x v="0"/>
    <n v="39881"/>
    <n v="28315.51"/>
    <n v="0"/>
  </r>
  <r>
    <x v="0"/>
    <x v="6"/>
    <x v="14"/>
    <x v="13"/>
    <s v="12"/>
    <x v="1"/>
    <n v="416770"/>
    <n v="295906.7"/>
    <n v="0"/>
  </r>
  <r>
    <x v="0"/>
    <x v="6"/>
    <x v="14"/>
    <x v="13"/>
    <s v="13"/>
    <x v="0"/>
    <n v="13932"/>
    <n v="9891.7199999999993"/>
    <n v="0"/>
  </r>
  <r>
    <x v="0"/>
    <x v="6"/>
    <x v="14"/>
    <x v="13"/>
    <s v="13"/>
    <x v="1"/>
    <n v="90983"/>
    <n v="64597.93"/>
    <n v="0"/>
  </r>
  <r>
    <x v="0"/>
    <x v="6"/>
    <x v="14"/>
    <x v="13"/>
    <s v="14"/>
    <x v="0"/>
    <n v="6743"/>
    <n v="4787.53"/>
    <n v="0"/>
  </r>
  <r>
    <x v="0"/>
    <x v="6"/>
    <x v="14"/>
    <x v="13"/>
    <s v="14"/>
    <x v="1"/>
    <n v="1148"/>
    <n v="815.08"/>
    <n v="0"/>
  </r>
  <r>
    <x v="0"/>
    <x v="6"/>
    <x v="14"/>
    <x v="13"/>
    <s v="16"/>
    <x v="0"/>
    <n v="86137"/>
    <n v="61157.27"/>
    <n v="0"/>
  </r>
  <r>
    <x v="0"/>
    <x v="6"/>
    <x v="14"/>
    <x v="13"/>
    <s v="16"/>
    <x v="1"/>
    <n v="156927"/>
    <n v="111418.17"/>
    <n v="0"/>
  </r>
  <r>
    <x v="0"/>
    <x v="6"/>
    <x v="14"/>
    <x v="13"/>
    <s v="17"/>
    <x v="1"/>
    <n v="12029"/>
    <n v="8540.59"/>
    <n v="0"/>
  </r>
  <r>
    <x v="0"/>
    <x v="6"/>
    <x v="14"/>
    <x v="13"/>
    <s v="20"/>
    <x v="0"/>
    <n v="7123"/>
    <n v="5057.33"/>
    <n v="0"/>
  </r>
  <r>
    <x v="0"/>
    <x v="6"/>
    <x v="14"/>
    <x v="13"/>
    <s v="20"/>
    <x v="1"/>
    <n v="18764"/>
    <n v="13322.44"/>
    <n v="0"/>
  </r>
  <r>
    <x v="0"/>
    <x v="6"/>
    <x v="14"/>
    <x v="13"/>
    <s v="21"/>
    <x v="0"/>
    <n v="298108"/>
    <n v="211656.68"/>
    <n v="0"/>
  </r>
  <r>
    <x v="0"/>
    <x v="6"/>
    <x v="14"/>
    <x v="13"/>
    <s v="21"/>
    <x v="1"/>
    <n v="39880"/>
    <n v="28314.799999999999"/>
    <n v="0"/>
  </r>
  <r>
    <x v="0"/>
    <x v="6"/>
    <x v="14"/>
    <x v="13"/>
    <s v="24"/>
    <x v="0"/>
    <n v="4655"/>
    <n v="3305.05"/>
    <n v="0"/>
  </r>
  <r>
    <x v="0"/>
    <x v="6"/>
    <x v="14"/>
    <x v="13"/>
    <s v="25"/>
    <x v="0"/>
    <n v="30690"/>
    <n v="21789.9"/>
    <n v="0"/>
  </r>
  <r>
    <x v="0"/>
    <x v="6"/>
    <x v="14"/>
    <x v="13"/>
    <s v="25"/>
    <x v="1"/>
    <n v="24467"/>
    <n v="17808.02"/>
    <n v="0"/>
  </r>
  <r>
    <x v="0"/>
    <x v="6"/>
    <x v="14"/>
    <x v="13"/>
    <s v="29"/>
    <x v="0"/>
    <n v="148624"/>
    <n v="105523.04"/>
    <n v="0"/>
  </r>
  <r>
    <x v="0"/>
    <x v="6"/>
    <x v="14"/>
    <x v="13"/>
    <s v="31"/>
    <x v="0"/>
    <n v="4151"/>
    <n v="2947.21"/>
    <n v="0"/>
  </r>
  <r>
    <x v="0"/>
    <x v="6"/>
    <x v="14"/>
    <x v="13"/>
    <s v="31"/>
    <x v="1"/>
    <n v="2426"/>
    <n v="1722.46"/>
    <n v="0"/>
  </r>
  <r>
    <x v="0"/>
    <x v="6"/>
    <x v="14"/>
    <x v="13"/>
    <s v="32"/>
    <x v="0"/>
    <n v="135295"/>
    <n v="96059.45"/>
    <n v="0"/>
  </r>
  <r>
    <x v="0"/>
    <x v="6"/>
    <x v="14"/>
    <x v="13"/>
    <s v="32"/>
    <x v="1"/>
    <n v="9796"/>
    <n v="6955.16"/>
    <n v="0"/>
  </r>
  <r>
    <x v="0"/>
    <x v="6"/>
    <x v="14"/>
    <x v="13"/>
    <s v="50"/>
    <x v="1"/>
    <n v="3396"/>
    <n v="2411.16"/>
    <n v="0"/>
  </r>
  <r>
    <x v="0"/>
    <x v="6"/>
    <x v="14"/>
    <x v="13"/>
    <s v="59"/>
    <x v="1"/>
    <n v="248140"/>
    <n v="176179.4"/>
    <n v="0"/>
  </r>
  <r>
    <x v="0"/>
    <x v="6"/>
    <x v="14"/>
    <x v="13"/>
    <s v="60"/>
    <x v="0"/>
    <n v="3555"/>
    <n v="2524.0500000000002"/>
    <n v="0"/>
  </r>
  <r>
    <x v="0"/>
    <x v="6"/>
    <x v="14"/>
    <x v="2"/>
    <s v="01"/>
    <x v="0"/>
    <n v="11921"/>
    <n v="5960.5"/>
    <n v="0"/>
  </r>
  <r>
    <x v="0"/>
    <x v="6"/>
    <x v="14"/>
    <x v="2"/>
    <s v="01"/>
    <x v="1"/>
    <n v="19254"/>
    <n v="9627"/>
    <n v="0"/>
  </r>
  <r>
    <x v="0"/>
    <x v="6"/>
    <x v="15"/>
    <x v="14"/>
    <m/>
    <x v="0"/>
    <n v="946449"/>
    <n v="946449"/>
    <n v="0"/>
  </r>
  <r>
    <x v="0"/>
    <x v="6"/>
    <x v="15"/>
    <x v="14"/>
    <s v="01"/>
    <x v="1"/>
    <n v="11403"/>
    <n v="11403"/>
    <n v="0"/>
  </r>
  <r>
    <x v="0"/>
    <x v="6"/>
    <x v="15"/>
    <x v="14"/>
    <s v="03"/>
    <x v="1"/>
    <n v="11403"/>
    <n v="11403"/>
    <n v="0"/>
  </r>
  <r>
    <x v="0"/>
    <x v="6"/>
    <x v="15"/>
    <x v="14"/>
    <s v="60"/>
    <x v="0"/>
    <n v="22806"/>
    <n v="22806"/>
    <n v="0"/>
  </r>
  <r>
    <x v="0"/>
    <x v="6"/>
    <x v="15"/>
    <x v="15"/>
    <m/>
    <x v="0"/>
    <n v="124535"/>
    <n v="88419.85"/>
    <n v="0"/>
  </r>
  <r>
    <x v="0"/>
    <x v="6"/>
    <x v="15"/>
    <x v="15"/>
    <s v="01"/>
    <x v="0"/>
    <n v="1649"/>
    <n v="1170.79"/>
    <n v="0"/>
  </r>
  <r>
    <x v="0"/>
    <x v="6"/>
    <x v="15"/>
    <x v="15"/>
    <s v="01"/>
    <x v="1"/>
    <n v="4098"/>
    <n v="2909.58"/>
    <n v="0"/>
  </r>
  <r>
    <x v="0"/>
    <x v="6"/>
    <x v="15"/>
    <x v="15"/>
    <s v="02"/>
    <x v="1"/>
    <n v="61960"/>
    <n v="43991.6"/>
    <n v="0"/>
  </r>
  <r>
    <x v="0"/>
    <x v="6"/>
    <x v="15"/>
    <x v="15"/>
    <s v="03"/>
    <x v="1"/>
    <n v="53395"/>
    <n v="37910.449999999997"/>
    <n v="0"/>
  </r>
  <r>
    <x v="0"/>
    <x v="6"/>
    <x v="15"/>
    <x v="15"/>
    <s v="04"/>
    <x v="1"/>
    <n v="4931"/>
    <n v="3501.01"/>
    <n v="0"/>
  </r>
  <r>
    <x v="0"/>
    <x v="6"/>
    <x v="15"/>
    <x v="15"/>
    <s v="06"/>
    <x v="1"/>
    <n v="5861"/>
    <n v="4161.3100000000004"/>
    <n v="0"/>
  </r>
  <r>
    <x v="0"/>
    <x v="6"/>
    <x v="15"/>
    <x v="15"/>
    <s v="07"/>
    <x v="1"/>
    <n v="9805"/>
    <n v="6961.55"/>
    <n v="0"/>
  </r>
  <r>
    <x v="0"/>
    <x v="6"/>
    <x v="15"/>
    <x v="15"/>
    <s v="10"/>
    <x v="1"/>
    <n v="60277"/>
    <n v="42796.67"/>
    <n v="0"/>
  </r>
  <r>
    <x v="0"/>
    <x v="6"/>
    <x v="15"/>
    <x v="15"/>
    <s v="18"/>
    <x v="0"/>
    <n v="44884"/>
    <n v="31867.64"/>
    <n v="0"/>
  </r>
  <r>
    <x v="0"/>
    <x v="6"/>
    <x v="15"/>
    <x v="15"/>
    <s v="18"/>
    <x v="1"/>
    <n v="22753"/>
    <n v="16154.63"/>
    <n v="0"/>
  </r>
  <r>
    <x v="0"/>
    <x v="6"/>
    <x v="15"/>
    <x v="15"/>
    <s v="31"/>
    <x v="1"/>
    <n v="21457"/>
    <n v="15234.47"/>
    <n v="0"/>
  </r>
  <r>
    <x v="0"/>
    <x v="6"/>
    <x v="15"/>
    <x v="15"/>
    <s v="38"/>
    <x v="0"/>
    <n v="142381"/>
    <n v="101090.51"/>
    <n v="0"/>
  </r>
  <r>
    <x v="0"/>
    <x v="6"/>
    <x v="15"/>
    <x v="15"/>
    <s v="59"/>
    <x v="1"/>
    <n v="794"/>
    <n v="563.74"/>
    <n v="0"/>
  </r>
  <r>
    <x v="0"/>
    <x v="6"/>
    <x v="15"/>
    <x v="15"/>
    <s v="60"/>
    <x v="0"/>
    <n v="133186"/>
    <n v="94562.06"/>
    <n v="0"/>
  </r>
  <r>
    <x v="0"/>
    <x v="6"/>
    <x v="16"/>
    <x v="1"/>
    <m/>
    <x v="0"/>
    <n v="120619"/>
    <n v="130268.52"/>
    <n v="60"/>
  </r>
  <r>
    <x v="0"/>
    <x v="6"/>
    <x v="16"/>
    <x v="1"/>
    <s v="01"/>
    <x v="0"/>
    <n v="6920"/>
    <n v="7473.6"/>
    <n v="0"/>
  </r>
  <r>
    <x v="0"/>
    <x v="6"/>
    <x v="16"/>
    <x v="1"/>
    <s v="01"/>
    <x v="1"/>
    <n v="24912"/>
    <n v="26904.959999999999"/>
    <n v="0"/>
  </r>
  <r>
    <x v="0"/>
    <x v="6"/>
    <x v="16"/>
    <x v="1"/>
    <s v="02"/>
    <x v="0"/>
    <n v="1038"/>
    <n v="1121.04"/>
    <n v="0"/>
  </r>
  <r>
    <x v="0"/>
    <x v="6"/>
    <x v="16"/>
    <x v="1"/>
    <s v="02"/>
    <x v="1"/>
    <n v="1384"/>
    <n v="1494.72"/>
    <n v="0"/>
  </r>
  <r>
    <x v="0"/>
    <x v="6"/>
    <x v="16"/>
    <x v="1"/>
    <s v="03"/>
    <x v="0"/>
    <n v="11804"/>
    <n v="12748.32"/>
    <n v="90"/>
  </r>
  <r>
    <x v="0"/>
    <x v="6"/>
    <x v="16"/>
    <x v="1"/>
    <s v="03"/>
    <x v="1"/>
    <n v="19772"/>
    <n v="21353.759999999998"/>
    <n v="0"/>
  </r>
  <r>
    <x v="0"/>
    <x v="6"/>
    <x v="16"/>
    <x v="1"/>
    <s v="04"/>
    <x v="1"/>
    <n v="6574"/>
    <n v="7099.92"/>
    <n v="0"/>
  </r>
  <r>
    <x v="0"/>
    <x v="6"/>
    <x v="16"/>
    <x v="1"/>
    <s v="05"/>
    <x v="1"/>
    <n v="1384"/>
    <n v="1494.72"/>
    <n v="0"/>
  </r>
  <r>
    <x v="0"/>
    <x v="6"/>
    <x v="16"/>
    <x v="1"/>
    <s v="07"/>
    <x v="0"/>
    <n v="10624"/>
    <n v="11473.92"/>
    <n v="30"/>
  </r>
  <r>
    <x v="0"/>
    <x v="6"/>
    <x v="16"/>
    <x v="1"/>
    <s v="07"/>
    <x v="1"/>
    <n v="4844"/>
    <n v="5231.5200000000004"/>
    <n v="0"/>
  </r>
  <r>
    <x v="0"/>
    <x v="6"/>
    <x v="16"/>
    <x v="1"/>
    <s v="08"/>
    <x v="0"/>
    <n v="2768"/>
    <n v="2989.44"/>
    <n v="0"/>
  </r>
  <r>
    <x v="0"/>
    <x v="6"/>
    <x v="16"/>
    <x v="1"/>
    <s v="08"/>
    <x v="1"/>
    <n v="60204"/>
    <n v="65020.32"/>
    <n v="0"/>
  </r>
  <r>
    <x v="0"/>
    <x v="6"/>
    <x v="16"/>
    <x v="1"/>
    <s v="09"/>
    <x v="0"/>
    <n v="1743"/>
    <n v="1882.44"/>
    <n v="0"/>
  </r>
  <r>
    <x v="0"/>
    <x v="6"/>
    <x v="16"/>
    <x v="1"/>
    <s v="10"/>
    <x v="0"/>
    <n v="18912"/>
    <n v="20424.96"/>
    <n v="0"/>
  </r>
  <r>
    <x v="0"/>
    <x v="6"/>
    <x v="16"/>
    <x v="1"/>
    <s v="10"/>
    <x v="1"/>
    <n v="12815"/>
    <n v="13840.2"/>
    <n v="0"/>
  </r>
  <r>
    <x v="0"/>
    <x v="6"/>
    <x v="16"/>
    <x v="1"/>
    <s v="12"/>
    <x v="1"/>
    <n v="4152"/>
    <n v="4484.16"/>
    <n v="0"/>
  </r>
  <r>
    <x v="0"/>
    <x v="6"/>
    <x v="16"/>
    <x v="1"/>
    <s v="13"/>
    <x v="1"/>
    <n v="1384"/>
    <n v="1494.72"/>
    <n v="0"/>
  </r>
  <r>
    <x v="0"/>
    <x v="6"/>
    <x v="16"/>
    <x v="1"/>
    <s v="16"/>
    <x v="0"/>
    <n v="11214"/>
    <n v="12111.12"/>
    <n v="60"/>
  </r>
  <r>
    <x v="0"/>
    <x v="6"/>
    <x v="16"/>
    <x v="1"/>
    <s v="16"/>
    <x v="1"/>
    <n v="13840"/>
    <n v="14947.2"/>
    <n v="0"/>
  </r>
  <r>
    <x v="0"/>
    <x v="6"/>
    <x v="16"/>
    <x v="1"/>
    <s v="17"/>
    <x v="0"/>
    <n v="47500"/>
    <n v="51300"/>
    <n v="540"/>
  </r>
  <r>
    <x v="0"/>
    <x v="6"/>
    <x v="16"/>
    <x v="1"/>
    <s v="17"/>
    <x v="1"/>
    <n v="42900"/>
    <n v="46332"/>
    <n v="0"/>
  </r>
  <r>
    <x v="0"/>
    <x v="6"/>
    <x v="16"/>
    <x v="1"/>
    <s v="18"/>
    <x v="0"/>
    <n v="12110"/>
    <n v="13078.8"/>
    <n v="0"/>
  </r>
  <r>
    <x v="0"/>
    <x v="6"/>
    <x v="16"/>
    <x v="1"/>
    <s v="21"/>
    <x v="0"/>
    <n v="12406"/>
    <n v="13398.48"/>
    <n v="0"/>
  </r>
  <r>
    <x v="0"/>
    <x v="6"/>
    <x v="16"/>
    <x v="1"/>
    <s v="21"/>
    <x v="1"/>
    <n v="22836"/>
    <n v="24662.880000000001"/>
    <n v="0"/>
  </r>
  <r>
    <x v="0"/>
    <x v="6"/>
    <x v="16"/>
    <x v="1"/>
    <s v="26"/>
    <x v="0"/>
    <n v="2768"/>
    <n v="2989.44"/>
    <n v="0"/>
  </r>
  <r>
    <x v="0"/>
    <x v="6"/>
    <x v="16"/>
    <x v="1"/>
    <s v="26"/>
    <x v="1"/>
    <n v="14552"/>
    <n v="15716.16"/>
    <n v="0"/>
  </r>
  <r>
    <x v="0"/>
    <x v="6"/>
    <x v="16"/>
    <x v="1"/>
    <s v="30"/>
    <x v="1"/>
    <n v="5190"/>
    <n v="5605.2"/>
    <n v="0"/>
  </r>
  <r>
    <x v="0"/>
    <x v="6"/>
    <x v="16"/>
    <x v="1"/>
    <s v="32"/>
    <x v="0"/>
    <n v="2768"/>
    <n v="2989.44"/>
    <n v="0"/>
  </r>
  <r>
    <x v="0"/>
    <x v="6"/>
    <x v="16"/>
    <x v="1"/>
    <s v="32"/>
    <x v="1"/>
    <n v="41866"/>
    <n v="45215.28"/>
    <n v="0"/>
  </r>
  <r>
    <x v="0"/>
    <x v="6"/>
    <x v="16"/>
    <x v="1"/>
    <s v="59"/>
    <x v="1"/>
    <n v="1384"/>
    <n v="1494.72"/>
    <n v="0"/>
  </r>
  <r>
    <x v="0"/>
    <x v="6"/>
    <x v="17"/>
    <x v="16"/>
    <m/>
    <x v="0"/>
    <n v="253378"/>
    <n v="195853.25"/>
    <n v="0"/>
  </r>
  <r>
    <x v="0"/>
    <x v="6"/>
    <x v="17"/>
    <x v="16"/>
    <s v="01"/>
    <x v="0"/>
    <n v="107278"/>
    <n v="79010.25"/>
    <n v="0"/>
  </r>
  <r>
    <x v="0"/>
    <x v="6"/>
    <x v="17"/>
    <x v="16"/>
    <s v="01"/>
    <x v="1"/>
    <n v="157785"/>
    <n v="124600.6"/>
    <n v="0"/>
  </r>
  <r>
    <x v="0"/>
    <x v="6"/>
    <x v="17"/>
    <x v="16"/>
    <s v="02"/>
    <x v="0"/>
    <n v="155730"/>
    <n v="110820.43"/>
    <n v="0"/>
  </r>
  <r>
    <x v="0"/>
    <x v="6"/>
    <x v="17"/>
    <x v="16"/>
    <s v="02"/>
    <x v="1"/>
    <n v="199902"/>
    <n v="157817.46"/>
    <n v="0"/>
  </r>
  <r>
    <x v="0"/>
    <x v="6"/>
    <x v="17"/>
    <x v="16"/>
    <s v="03"/>
    <x v="0"/>
    <n v="152690"/>
    <n v="109554.47"/>
    <n v="0"/>
  </r>
  <r>
    <x v="0"/>
    <x v="6"/>
    <x v="17"/>
    <x v="16"/>
    <s v="03"/>
    <x v="1"/>
    <n v="325223"/>
    <n v="250406.13"/>
    <n v="0"/>
  </r>
  <r>
    <x v="0"/>
    <x v="6"/>
    <x v="17"/>
    <x v="16"/>
    <s v="04"/>
    <x v="0"/>
    <n v="20445"/>
    <n v="14515.95"/>
    <n v="0"/>
  </r>
  <r>
    <x v="0"/>
    <x v="6"/>
    <x v="17"/>
    <x v="16"/>
    <s v="04"/>
    <x v="1"/>
    <n v="165352"/>
    <n v="134133.41"/>
    <n v="0"/>
  </r>
  <r>
    <x v="0"/>
    <x v="6"/>
    <x v="17"/>
    <x v="16"/>
    <s v="05"/>
    <x v="0"/>
    <n v="17092"/>
    <n v="12263.95"/>
    <n v="0"/>
  </r>
  <r>
    <x v="0"/>
    <x v="6"/>
    <x v="17"/>
    <x v="16"/>
    <s v="05"/>
    <x v="1"/>
    <n v="20731"/>
    <n v="16615.97"/>
    <n v="0"/>
  </r>
  <r>
    <x v="0"/>
    <x v="6"/>
    <x v="17"/>
    <x v="16"/>
    <s v="06"/>
    <x v="0"/>
    <n v="4753"/>
    <n v="3374.63"/>
    <n v="0"/>
  </r>
  <r>
    <x v="0"/>
    <x v="6"/>
    <x v="17"/>
    <x v="16"/>
    <s v="06"/>
    <x v="1"/>
    <n v="70836"/>
    <n v="56380.02"/>
    <n v="0"/>
  </r>
  <r>
    <x v="0"/>
    <x v="6"/>
    <x v="17"/>
    <x v="16"/>
    <s v="07"/>
    <x v="0"/>
    <n v="10430"/>
    <n v="7405.3"/>
    <n v="0"/>
  </r>
  <r>
    <x v="0"/>
    <x v="6"/>
    <x v="17"/>
    <x v="16"/>
    <s v="07"/>
    <x v="1"/>
    <n v="229947"/>
    <n v="185438.79"/>
    <n v="0"/>
  </r>
  <r>
    <x v="0"/>
    <x v="6"/>
    <x v="17"/>
    <x v="16"/>
    <s v="08"/>
    <x v="0"/>
    <n v="163627"/>
    <n v="116283.85"/>
    <n v="0"/>
  </r>
  <r>
    <x v="0"/>
    <x v="6"/>
    <x v="17"/>
    <x v="16"/>
    <s v="08"/>
    <x v="1"/>
    <n v="66556"/>
    <n v="52434.54"/>
    <n v="0"/>
  </r>
  <r>
    <x v="0"/>
    <x v="6"/>
    <x v="17"/>
    <x v="16"/>
    <s v="09"/>
    <x v="1"/>
    <n v="147083"/>
    <n v="120760.19"/>
    <n v="0"/>
  </r>
  <r>
    <x v="0"/>
    <x v="6"/>
    <x v="17"/>
    <x v="16"/>
    <s v="10"/>
    <x v="0"/>
    <n v="239827"/>
    <n v="170753.48"/>
    <n v="0"/>
  </r>
  <r>
    <x v="0"/>
    <x v="6"/>
    <x v="17"/>
    <x v="16"/>
    <s v="10"/>
    <x v="1"/>
    <n v="465172"/>
    <n v="355856.95"/>
    <n v="0"/>
  </r>
  <r>
    <x v="0"/>
    <x v="6"/>
    <x v="17"/>
    <x v="16"/>
    <s v="11"/>
    <x v="0"/>
    <n v="55953"/>
    <n v="39883.379999999997"/>
    <n v="0"/>
  </r>
  <r>
    <x v="0"/>
    <x v="6"/>
    <x v="17"/>
    <x v="16"/>
    <s v="11"/>
    <x v="1"/>
    <n v="82927"/>
    <n v="65825.899999999994"/>
    <n v="0"/>
  </r>
  <r>
    <x v="0"/>
    <x v="6"/>
    <x v="17"/>
    <x v="16"/>
    <s v="12"/>
    <x v="0"/>
    <n v="40921"/>
    <n v="29333.59"/>
    <n v="0"/>
  </r>
  <r>
    <x v="0"/>
    <x v="6"/>
    <x v="17"/>
    <x v="16"/>
    <s v="12"/>
    <x v="1"/>
    <n v="22890"/>
    <n v="18121.32"/>
    <n v="0"/>
  </r>
  <r>
    <x v="0"/>
    <x v="6"/>
    <x v="17"/>
    <x v="16"/>
    <s v="13"/>
    <x v="0"/>
    <n v="57315"/>
    <n v="40742.67"/>
    <n v="0"/>
  </r>
  <r>
    <x v="0"/>
    <x v="6"/>
    <x v="17"/>
    <x v="16"/>
    <s v="13"/>
    <x v="1"/>
    <n v="9995"/>
    <n v="7948.79"/>
    <n v="0"/>
  </r>
  <r>
    <x v="0"/>
    <x v="6"/>
    <x v="17"/>
    <x v="16"/>
    <s v="14"/>
    <x v="0"/>
    <n v="39070"/>
    <n v="27900.82"/>
    <n v="0"/>
  </r>
  <r>
    <x v="0"/>
    <x v="6"/>
    <x v="17"/>
    <x v="16"/>
    <s v="14"/>
    <x v="1"/>
    <n v="4752"/>
    <n v="3559.36"/>
    <n v="0"/>
  </r>
  <r>
    <x v="0"/>
    <x v="6"/>
    <x v="17"/>
    <x v="16"/>
    <s v="15"/>
    <x v="0"/>
    <n v="334719"/>
    <n v="237650.49"/>
    <n v="0"/>
  </r>
  <r>
    <x v="0"/>
    <x v="6"/>
    <x v="17"/>
    <x v="16"/>
    <s v="16"/>
    <x v="0"/>
    <n v="163325"/>
    <n v="116280.71"/>
    <n v="0"/>
  </r>
  <r>
    <x v="0"/>
    <x v="6"/>
    <x v="17"/>
    <x v="16"/>
    <s v="16"/>
    <x v="1"/>
    <n v="307806"/>
    <n v="228688.16"/>
    <n v="0"/>
  </r>
  <r>
    <x v="0"/>
    <x v="6"/>
    <x v="17"/>
    <x v="16"/>
    <s v="17"/>
    <x v="0"/>
    <n v="115156"/>
    <n v="81760.759999999995"/>
    <n v="0"/>
  </r>
  <r>
    <x v="0"/>
    <x v="6"/>
    <x v="17"/>
    <x v="16"/>
    <s v="17"/>
    <x v="1"/>
    <n v="490424"/>
    <n v="355506.57"/>
    <n v="0"/>
  </r>
  <r>
    <x v="0"/>
    <x v="6"/>
    <x v="17"/>
    <x v="16"/>
    <s v="18"/>
    <x v="0"/>
    <n v="2048"/>
    <n v="1454.08"/>
    <n v="0"/>
  </r>
  <r>
    <x v="0"/>
    <x v="6"/>
    <x v="17"/>
    <x v="16"/>
    <s v="18"/>
    <x v="1"/>
    <n v="19022"/>
    <n v="13555.02"/>
    <n v="0"/>
  </r>
  <r>
    <x v="0"/>
    <x v="6"/>
    <x v="17"/>
    <x v="16"/>
    <s v="19"/>
    <x v="0"/>
    <n v="55895"/>
    <n v="39685.449999999997"/>
    <n v="0"/>
  </r>
  <r>
    <x v="0"/>
    <x v="6"/>
    <x v="17"/>
    <x v="16"/>
    <s v="20"/>
    <x v="0"/>
    <n v="212133"/>
    <n v="150614.43"/>
    <n v="0"/>
  </r>
  <r>
    <x v="0"/>
    <x v="6"/>
    <x v="17"/>
    <x v="16"/>
    <s v="20"/>
    <x v="1"/>
    <n v="79027"/>
    <n v="59048.47"/>
    <n v="0"/>
  </r>
  <r>
    <x v="0"/>
    <x v="6"/>
    <x v="17"/>
    <x v="16"/>
    <s v="21"/>
    <x v="0"/>
    <n v="19761"/>
    <n v="14030.31"/>
    <n v="0"/>
  </r>
  <r>
    <x v="0"/>
    <x v="6"/>
    <x v="17"/>
    <x v="16"/>
    <s v="21"/>
    <x v="1"/>
    <n v="79156"/>
    <n v="61047.66"/>
    <n v="0"/>
  </r>
  <r>
    <x v="0"/>
    <x v="6"/>
    <x v="17"/>
    <x v="16"/>
    <s v="22"/>
    <x v="0"/>
    <n v="1464"/>
    <n v="1039.44"/>
    <n v="0"/>
  </r>
  <r>
    <x v="0"/>
    <x v="6"/>
    <x v="17"/>
    <x v="16"/>
    <s v="24"/>
    <x v="0"/>
    <n v="8643"/>
    <n v="6136.53"/>
    <n v="0"/>
  </r>
  <r>
    <x v="0"/>
    <x v="6"/>
    <x v="17"/>
    <x v="16"/>
    <s v="25"/>
    <x v="0"/>
    <n v="4038"/>
    <n v="2866.98"/>
    <n v="0"/>
  </r>
  <r>
    <x v="0"/>
    <x v="6"/>
    <x v="17"/>
    <x v="16"/>
    <s v="25"/>
    <x v="1"/>
    <n v="10858"/>
    <n v="8895.16"/>
    <n v="0"/>
  </r>
  <r>
    <x v="0"/>
    <x v="6"/>
    <x v="17"/>
    <x v="16"/>
    <s v="26"/>
    <x v="0"/>
    <n v="4379"/>
    <n v="3109.09"/>
    <n v="0"/>
  </r>
  <r>
    <x v="0"/>
    <x v="6"/>
    <x v="17"/>
    <x v="16"/>
    <s v="26"/>
    <x v="1"/>
    <n v="4691"/>
    <n v="3790.6"/>
    <n v="0"/>
  </r>
  <r>
    <x v="0"/>
    <x v="6"/>
    <x v="17"/>
    <x v="16"/>
    <s v="27"/>
    <x v="0"/>
    <n v="3535"/>
    <n v="2509.85"/>
    <n v="0"/>
  </r>
  <r>
    <x v="0"/>
    <x v="6"/>
    <x v="17"/>
    <x v="16"/>
    <s v="28"/>
    <x v="0"/>
    <n v="2962"/>
    <n v="2103.02"/>
    <n v="0"/>
  </r>
  <r>
    <x v="0"/>
    <x v="6"/>
    <x v="17"/>
    <x v="16"/>
    <s v="29"/>
    <x v="0"/>
    <n v="15328"/>
    <n v="11125.13"/>
    <n v="0"/>
  </r>
  <r>
    <x v="0"/>
    <x v="6"/>
    <x v="17"/>
    <x v="16"/>
    <s v="30"/>
    <x v="0"/>
    <n v="11667"/>
    <n v="8283.57"/>
    <n v="0"/>
  </r>
  <r>
    <x v="0"/>
    <x v="6"/>
    <x v="17"/>
    <x v="16"/>
    <s v="30"/>
    <x v="1"/>
    <n v="54801"/>
    <n v="42492.68"/>
    <n v="0"/>
  </r>
  <r>
    <x v="0"/>
    <x v="6"/>
    <x v="17"/>
    <x v="16"/>
    <s v="31"/>
    <x v="0"/>
    <n v="17162"/>
    <n v="12185.02"/>
    <n v="0"/>
  </r>
  <r>
    <x v="0"/>
    <x v="6"/>
    <x v="17"/>
    <x v="16"/>
    <s v="31"/>
    <x v="1"/>
    <n v="46556"/>
    <n v="37626.35"/>
    <n v="0"/>
  </r>
  <r>
    <x v="0"/>
    <x v="6"/>
    <x v="17"/>
    <x v="16"/>
    <s v="32"/>
    <x v="0"/>
    <n v="279570"/>
    <n v="198674.82"/>
    <n v="0"/>
  </r>
  <r>
    <x v="0"/>
    <x v="6"/>
    <x v="17"/>
    <x v="16"/>
    <s v="32"/>
    <x v="1"/>
    <n v="344756"/>
    <n v="274249.94"/>
    <n v="0"/>
  </r>
  <r>
    <x v="0"/>
    <x v="6"/>
    <x v="17"/>
    <x v="16"/>
    <s v="33"/>
    <x v="0"/>
    <n v="4166"/>
    <n v="2957.86"/>
    <n v="0"/>
  </r>
  <r>
    <x v="0"/>
    <x v="6"/>
    <x v="17"/>
    <x v="16"/>
    <s v="37"/>
    <x v="0"/>
    <n v="2198"/>
    <n v="1560.58"/>
    <n v="0"/>
  </r>
  <r>
    <x v="0"/>
    <x v="6"/>
    <x v="17"/>
    <x v="16"/>
    <s v="38"/>
    <x v="0"/>
    <n v="74"/>
    <n v="52.54"/>
    <n v="0"/>
  </r>
  <r>
    <x v="0"/>
    <x v="6"/>
    <x v="17"/>
    <x v="16"/>
    <s v="50"/>
    <x v="0"/>
    <n v="1076"/>
    <n v="806.14"/>
    <n v="0"/>
  </r>
  <r>
    <x v="0"/>
    <x v="6"/>
    <x v="17"/>
    <x v="16"/>
    <s v="50"/>
    <x v="1"/>
    <n v="33127"/>
    <n v="27516.63"/>
    <n v="0"/>
  </r>
  <r>
    <x v="0"/>
    <x v="6"/>
    <x v="17"/>
    <x v="16"/>
    <s v="59"/>
    <x v="1"/>
    <n v="173485"/>
    <n v="141994.60999999999"/>
    <n v="0"/>
  </r>
  <r>
    <x v="0"/>
    <x v="6"/>
    <x v="17"/>
    <x v="16"/>
    <s v="60"/>
    <x v="0"/>
    <n v="166110"/>
    <n v="122096.82"/>
    <n v="0"/>
  </r>
  <r>
    <x v="0"/>
    <x v="6"/>
    <x v="17"/>
    <x v="16"/>
    <s v="60"/>
    <x v="1"/>
    <n v="972"/>
    <n v="874.8"/>
    <n v="0"/>
  </r>
  <r>
    <x v="0"/>
    <x v="6"/>
    <x v="18"/>
    <x v="8"/>
    <m/>
    <x v="0"/>
    <n v="1028342"/>
    <n v="730122.82"/>
    <n v="0"/>
  </r>
  <r>
    <x v="0"/>
    <x v="6"/>
    <x v="18"/>
    <x v="8"/>
    <s v="01"/>
    <x v="0"/>
    <n v="19409"/>
    <n v="13780.39"/>
    <n v="0"/>
  </r>
  <r>
    <x v="0"/>
    <x v="6"/>
    <x v="18"/>
    <x v="8"/>
    <s v="01"/>
    <x v="1"/>
    <n v="39167"/>
    <n v="27808.57"/>
    <n v="0"/>
  </r>
  <r>
    <x v="0"/>
    <x v="6"/>
    <x v="18"/>
    <x v="8"/>
    <s v="02"/>
    <x v="0"/>
    <n v="123470"/>
    <n v="87663.7"/>
    <n v="0"/>
  </r>
  <r>
    <x v="0"/>
    <x v="6"/>
    <x v="18"/>
    <x v="8"/>
    <s v="02"/>
    <x v="1"/>
    <n v="11756"/>
    <n v="8346.76"/>
    <n v="0"/>
  </r>
  <r>
    <x v="0"/>
    <x v="6"/>
    <x v="18"/>
    <x v="8"/>
    <s v="03"/>
    <x v="0"/>
    <n v="373564"/>
    <n v="265230.44"/>
    <n v="0"/>
  </r>
  <r>
    <x v="0"/>
    <x v="6"/>
    <x v="18"/>
    <x v="8"/>
    <s v="03"/>
    <x v="1"/>
    <n v="157933"/>
    <n v="112132.43"/>
    <n v="0"/>
  </r>
  <r>
    <x v="0"/>
    <x v="6"/>
    <x v="18"/>
    <x v="8"/>
    <s v="04"/>
    <x v="0"/>
    <n v="1607"/>
    <n v="1140.97"/>
    <n v="0"/>
  </r>
  <r>
    <x v="0"/>
    <x v="6"/>
    <x v="18"/>
    <x v="8"/>
    <s v="04"/>
    <x v="1"/>
    <n v="7871"/>
    <n v="5588.41"/>
    <n v="0"/>
  </r>
  <r>
    <x v="0"/>
    <x v="6"/>
    <x v="18"/>
    <x v="8"/>
    <s v="05"/>
    <x v="1"/>
    <n v="2666"/>
    <n v="1892.86"/>
    <n v="0"/>
  </r>
  <r>
    <x v="0"/>
    <x v="6"/>
    <x v="18"/>
    <x v="8"/>
    <s v="08"/>
    <x v="1"/>
    <n v="22870"/>
    <n v="16237.7"/>
    <n v="0"/>
  </r>
  <r>
    <x v="0"/>
    <x v="6"/>
    <x v="18"/>
    <x v="8"/>
    <s v="09"/>
    <x v="1"/>
    <n v="8112"/>
    <n v="5759.52"/>
    <n v="0"/>
  </r>
  <r>
    <x v="0"/>
    <x v="6"/>
    <x v="18"/>
    <x v="8"/>
    <s v="10"/>
    <x v="0"/>
    <n v="190598"/>
    <n v="135324.57999999999"/>
    <n v="0"/>
  </r>
  <r>
    <x v="0"/>
    <x v="6"/>
    <x v="18"/>
    <x v="8"/>
    <s v="10"/>
    <x v="1"/>
    <n v="211332"/>
    <n v="150052.75"/>
    <n v="0"/>
  </r>
  <r>
    <x v="0"/>
    <x v="6"/>
    <x v="18"/>
    <x v="8"/>
    <s v="14"/>
    <x v="0"/>
    <n v="15555"/>
    <n v="11044.05"/>
    <n v="0"/>
  </r>
  <r>
    <x v="0"/>
    <x v="6"/>
    <x v="18"/>
    <x v="8"/>
    <s v="15"/>
    <x v="0"/>
    <n v="1333732"/>
    <n v="950177.42"/>
    <n v="0"/>
  </r>
  <r>
    <x v="0"/>
    <x v="6"/>
    <x v="18"/>
    <x v="8"/>
    <s v="16"/>
    <x v="0"/>
    <n v="255580"/>
    <n v="181461.8"/>
    <n v="0"/>
  </r>
  <r>
    <x v="0"/>
    <x v="6"/>
    <x v="18"/>
    <x v="8"/>
    <s v="16"/>
    <x v="1"/>
    <n v="82492"/>
    <n v="58569.32"/>
    <n v="0"/>
  </r>
  <r>
    <x v="0"/>
    <x v="6"/>
    <x v="18"/>
    <x v="8"/>
    <s v="17"/>
    <x v="0"/>
    <n v="31822"/>
    <n v="22593.62"/>
    <n v="0"/>
  </r>
  <r>
    <x v="0"/>
    <x v="6"/>
    <x v="18"/>
    <x v="8"/>
    <s v="17"/>
    <x v="1"/>
    <n v="94693"/>
    <n v="67232.03"/>
    <n v="0"/>
  </r>
  <r>
    <x v="0"/>
    <x v="6"/>
    <x v="18"/>
    <x v="8"/>
    <s v="19"/>
    <x v="0"/>
    <n v="7232"/>
    <n v="5134.72"/>
    <n v="0"/>
  </r>
  <r>
    <x v="0"/>
    <x v="6"/>
    <x v="18"/>
    <x v="8"/>
    <s v="20"/>
    <x v="0"/>
    <n v="26715"/>
    <n v="18967.650000000001"/>
    <n v="0"/>
  </r>
  <r>
    <x v="0"/>
    <x v="6"/>
    <x v="18"/>
    <x v="8"/>
    <s v="20"/>
    <x v="1"/>
    <n v="59469"/>
    <n v="42222.99"/>
    <n v="0"/>
  </r>
  <r>
    <x v="0"/>
    <x v="6"/>
    <x v="18"/>
    <x v="8"/>
    <s v="21"/>
    <x v="0"/>
    <n v="903"/>
    <n v="641.13"/>
    <n v="0"/>
  </r>
  <r>
    <x v="0"/>
    <x v="6"/>
    <x v="18"/>
    <x v="8"/>
    <s v="28"/>
    <x v="0"/>
    <n v="1280"/>
    <n v="908.8"/>
    <n v="0"/>
  </r>
  <r>
    <x v="0"/>
    <x v="6"/>
    <x v="18"/>
    <x v="8"/>
    <s v="30"/>
    <x v="0"/>
    <n v="11642"/>
    <n v="8265.82"/>
    <n v="0"/>
  </r>
  <r>
    <x v="0"/>
    <x v="6"/>
    <x v="18"/>
    <x v="8"/>
    <s v="30"/>
    <x v="1"/>
    <n v="3521"/>
    <n v="2499.91"/>
    <n v="0"/>
  </r>
  <r>
    <x v="0"/>
    <x v="6"/>
    <x v="18"/>
    <x v="8"/>
    <s v="31"/>
    <x v="1"/>
    <n v="2953"/>
    <n v="2096.63"/>
    <n v="0"/>
  </r>
  <r>
    <x v="0"/>
    <x v="6"/>
    <x v="18"/>
    <x v="8"/>
    <s v="32"/>
    <x v="0"/>
    <n v="704303"/>
    <n v="500055.13"/>
    <n v="0"/>
  </r>
  <r>
    <x v="0"/>
    <x v="6"/>
    <x v="18"/>
    <x v="8"/>
    <s v="32"/>
    <x v="1"/>
    <n v="320714"/>
    <n v="227706.94"/>
    <n v="0"/>
  </r>
  <r>
    <x v="0"/>
    <x v="6"/>
    <x v="18"/>
    <x v="8"/>
    <s v="35"/>
    <x v="0"/>
    <n v="8420"/>
    <n v="5978.2"/>
    <n v="0"/>
  </r>
  <r>
    <x v="0"/>
    <x v="6"/>
    <x v="18"/>
    <x v="8"/>
    <s v="59"/>
    <x v="1"/>
    <n v="8438"/>
    <n v="5990.98"/>
    <n v="0"/>
  </r>
  <r>
    <x v="0"/>
    <x v="6"/>
    <x v="18"/>
    <x v="8"/>
    <s v="60"/>
    <x v="0"/>
    <n v="11272"/>
    <n v="8003.12"/>
    <n v="0"/>
  </r>
  <r>
    <x v="0"/>
    <x v="6"/>
    <x v="19"/>
    <x v="2"/>
    <m/>
    <x v="0"/>
    <n v="1635501"/>
    <n v="817750.5"/>
    <n v="0"/>
  </r>
  <r>
    <x v="0"/>
    <x v="6"/>
    <x v="19"/>
    <x v="2"/>
    <s v="04"/>
    <x v="1"/>
    <n v="361851"/>
    <n v="180925.5"/>
    <n v="0"/>
  </r>
  <r>
    <x v="0"/>
    <x v="6"/>
    <x v="19"/>
    <x v="2"/>
    <s v="06"/>
    <x v="1"/>
    <n v="430945"/>
    <n v="215472.5"/>
    <n v="0"/>
  </r>
  <r>
    <x v="0"/>
    <x v="6"/>
    <x v="19"/>
    <x v="2"/>
    <s v="08"/>
    <x v="0"/>
    <n v="1535865"/>
    <n v="767932.5"/>
    <n v="0"/>
  </r>
  <r>
    <x v="0"/>
    <x v="6"/>
    <x v="19"/>
    <x v="2"/>
    <s v="10"/>
    <x v="1"/>
    <n v="32660"/>
    <n v="16330"/>
    <n v="0"/>
  </r>
  <r>
    <x v="0"/>
    <x v="6"/>
    <x v="19"/>
    <x v="2"/>
    <s v="16"/>
    <x v="0"/>
    <n v="210371"/>
    <n v="105185.5"/>
    <n v="0"/>
  </r>
  <r>
    <x v="0"/>
    <x v="6"/>
    <x v="19"/>
    <x v="2"/>
    <s v="16"/>
    <x v="1"/>
    <n v="152958"/>
    <n v="76479"/>
    <n v="0"/>
  </r>
  <r>
    <x v="0"/>
    <x v="6"/>
    <x v="19"/>
    <x v="2"/>
    <s v="21"/>
    <x v="0"/>
    <n v="364421"/>
    <n v="182210.5"/>
    <n v="0"/>
  </r>
  <r>
    <x v="0"/>
    <x v="6"/>
    <x v="19"/>
    <x v="2"/>
    <s v="37"/>
    <x v="0"/>
    <n v="112730"/>
    <n v="56365"/>
    <n v="0"/>
  </r>
  <r>
    <x v="0"/>
    <x v="6"/>
    <x v="19"/>
    <x v="2"/>
    <s v="50"/>
    <x v="1"/>
    <n v="42758"/>
    <n v="21379"/>
    <n v="0"/>
  </r>
  <r>
    <x v="0"/>
    <x v="6"/>
    <x v="20"/>
    <x v="17"/>
    <m/>
    <x v="1"/>
    <n v="838628"/>
    <n v="679347.55"/>
    <n v="0"/>
  </r>
  <r>
    <x v="0"/>
    <x v="7"/>
    <x v="0"/>
    <x v="0"/>
    <s v="08"/>
    <x v="0"/>
    <n v="297352"/>
    <n v="326564"/>
    <n v="0"/>
  </r>
  <r>
    <x v="0"/>
    <x v="7"/>
    <x v="0"/>
    <x v="1"/>
    <m/>
    <x v="0"/>
    <n v="9688"/>
    <n v="10463.040000000001"/>
    <n v="0"/>
  </r>
  <r>
    <x v="0"/>
    <x v="7"/>
    <x v="1"/>
    <x v="2"/>
    <s v="08"/>
    <x v="1"/>
    <n v="10340"/>
    <n v="5170"/>
    <n v="0"/>
  </r>
  <r>
    <x v="0"/>
    <x v="7"/>
    <x v="1"/>
    <x v="2"/>
    <s v="59"/>
    <x v="1"/>
    <n v="8371"/>
    <n v="4185.5"/>
    <n v="0"/>
  </r>
  <r>
    <x v="0"/>
    <x v="7"/>
    <x v="2"/>
    <x v="0"/>
    <s v="02"/>
    <x v="1"/>
    <n v="486"/>
    <n v="534.6"/>
    <n v="0"/>
  </r>
  <r>
    <x v="0"/>
    <x v="7"/>
    <x v="2"/>
    <x v="0"/>
    <s v="03"/>
    <x v="1"/>
    <n v="7219"/>
    <n v="7940.9"/>
    <n v="0"/>
  </r>
  <r>
    <x v="0"/>
    <x v="7"/>
    <x v="2"/>
    <x v="0"/>
    <s v="12"/>
    <x v="0"/>
    <n v="6282"/>
    <n v="6910.2"/>
    <n v="0"/>
  </r>
  <r>
    <x v="0"/>
    <x v="7"/>
    <x v="2"/>
    <x v="0"/>
    <s v="21"/>
    <x v="1"/>
    <n v="486"/>
    <n v="534.6"/>
    <n v="0"/>
  </r>
  <r>
    <x v="0"/>
    <x v="7"/>
    <x v="2"/>
    <x v="0"/>
    <s v="32"/>
    <x v="1"/>
    <n v="1401"/>
    <n v="1541.1"/>
    <n v="0"/>
  </r>
  <r>
    <x v="0"/>
    <x v="7"/>
    <x v="2"/>
    <x v="0"/>
    <s v="59"/>
    <x v="1"/>
    <n v="486"/>
    <n v="534.6"/>
    <n v="0"/>
  </r>
  <r>
    <x v="0"/>
    <x v="7"/>
    <x v="3"/>
    <x v="3"/>
    <m/>
    <x v="0"/>
    <n v="18054"/>
    <n v="18054"/>
    <n v="0"/>
  </r>
  <r>
    <x v="0"/>
    <x v="7"/>
    <x v="3"/>
    <x v="3"/>
    <s v="14"/>
    <x v="0"/>
    <n v="62033"/>
    <n v="62033"/>
    <n v="0"/>
  </r>
  <r>
    <x v="0"/>
    <x v="7"/>
    <x v="3"/>
    <x v="3"/>
    <s v="17"/>
    <x v="0"/>
    <n v="117"/>
    <n v="117"/>
    <n v="0"/>
  </r>
  <r>
    <x v="0"/>
    <x v="7"/>
    <x v="3"/>
    <x v="3"/>
    <s v="17"/>
    <x v="1"/>
    <n v="117"/>
    <n v="117"/>
    <n v="0"/>
  </r>
  <r>
    <x v="0"/>
    <x v="7"/>
    <x v="4"/>
    <x v="1"/>
    <m/>
    <x v="0"/>
    <n v="36420"/>
    <n v="39333.599999999999"/>
    <n v="180"/>
  </r>
  <r>
    <x v="0"/>
    <x v="7"/>
    <x v="4"/>
    <x v="1"/>
    <s v="18"/>
    <x v="0"/>
    <n v="65358"/>
    <n v="70586.64"/>
    <n v="60"/>
  </r>
  <r>
    <x v="0"/>
    <x v="7"/>
    <x v="4"/>
    <x v="1"/>
    <s v="18"/>
    <x v="1"/>
    <n v="20412"/>
    <n v="22044.959999999999"/>
    <n v="0"/>
  </r>
  <r>
    <x v="0"/>
    <x v="7"/>
    <x v="4"/>
    <x v="4"/>
    <s v="18"/>
    <x v="1"/>
    <n v="10070"/>
    <n v="8056"/>
    <n v="0"/>
  </r>
  <r>
    <x v="0"/>
    <x v="7"/>
    <x v="5"/>
    <x v="5"/>
    <m/>
    <x v="0"/>
    <n v="2046585"/>
    <n v="2107976.13"/>
    <n v="1357240.41"/>
  </r>
  <r>
    <x v="0"/>
    <x v="7"/>
    <x v="5"/>
    <x v="5"/>
    <m/>
    <x v="1"/>
    <n v="0"/>
    <n v="0"/>
    <n v="-6225.71"/>
  </r>
  <r>
    <x v="0"/>
    <x v="7"/>
    <x v="5"/>
    <x v="5"/>
    <s v="01"/>
    <x v="0"/>
    <n v="136212"/>
    <n v="140298.35999999999"/>
    <n v="180566.7"/>
  </r>
  <r>
    <x v="0"/>
    <x v="7"/>
    <x v="5"/>
    <x v="5"/>
    <s v="01"/>
    <x v="1"/>
    <n v="135511"/>
    <n v="139508.71"/>
    <n v="107028.96"/>
  </r>
  <r>
    <x v="0"/>
    <x v="7"/>
    <x v="5"/>
    <x v="5"/>
    <s v="02"/>
    <x v="0"/>
    <n v="132244"/>
    <n v="136211.32"/>
    <n v="77254.259999999995"/>
  </r>
  <r>
    <x v="0"/>
    <x v="7"/>
    <x v="5"/>
    <x v="5"/>
    <s v="02"/>
    <x v="1"/>
    <n v="45852"/>
    <n v="47227.56"/>
    <n v="29016.25"/>
  </r>
  <r>
    <x v="0"/>
    <x v="7"/>
    <x v="5"/>
    <x v="5"/>
    <s v="03"/>
    <x v="0"/>
    <n v="94635"/>
    <n v="97474.05"/>
    <n v="95943.61"/>
  </r>
  <r>
    <x v="0"/>
    <x v="7"/>
    <x v="5"/>
    <x v="5"/>
    <s v="03"/>
    <x v="1"/>
    <n v="103845"/>
    <n v="106960.35"/>
    <n v="80879.53"/>
  </r>
  <r>
    <x v="0"/>
    <x v="7"/>
    <x v="5"/>
    <x v="5"/>
    <s v="04"/>
    <x v="0"/>
    <n v="353853"/>
    <n v="364468.59"/>
    <n v="248214.15"/>
  </r>
  <r>
    <x v="0"/>
    <x v="7"/>
    <x v="5"/>
    <x v="5"/>
    <s v="04"/>
    <x v="1"/>
    <n v="39132"/>
    <n v="40305.96"/>
    <n v="20638.55"/>
  </r>
  <r>
    <x v="0"/>
    <x v="7"/>
    <x v="5"/>
    <x v="5"/>
    <s v="05"/>
    <x v="0"/>
    <n v="19534"/>
    <n v="20120.02"/>
    <n v="12643.82"/>
  </r>
  <r>
    <x v="0"/>
    <x v="7"/>
    <x v="5"/>
    <x v="5"/>
    <s v="06"/>
    <x v="0"/>
    <n v="14506"/>
    <n v="14941.18"/>
    <n v="10041.02"/>
  </r>
  <r>
    <x v="0"/>
    <x v="7"/>
    <x v="5"/>
    <x v="5"/>
    <s v="08"/>
    <x v="0"/>
    <n v="43518"/>
    <n v="44823.54"/>
    <n v="24978.84"/>
  </r>
  <r>
    <x v="0"/>
    <x v="7"/>
    <x v="5"/>
    <x v="5"/>
    <s v="08"/>
    <x v="1"/>
    <n v="14506"/>
    <n v="14941.18"/>
    <n v="7785.79"/>
  </r>
  <r>
    <x v="0"/>
    <x v="7"/>
    <x v="5"/>
    <x v="5"/>
    <s v="10"/>
    <x v="0"/>
    <n v="11290"/>
    <n v="11628.7"/>
    <n v="1473.15"/>
  </r>
  <r>
    <x v="0"/>
    <x v="7"/>
    <x v="5"/>
    <x v="5"/>
    <s v="10"/>
    <x v="1"/>
    <n v="7687"/>
    <n v="7917.61"/>
    <n v="3713.95"/>
  </r>
  <r>
    <x v="0"/>
    <x v="7"/>
    <x v="5"/>
    <x v="5"/>
    <s v="11"/>
    <x v="0"/>
    <n v="112042"/>
    <n v="115403.26"/>
    <n v="165009.65"/>
  </r>
  <r>
    <x v="0"/>
    <x v="7"/>
    <x v="5"/>
    <x v="5"/>
    <s v="12"/>
    <x v="0"/>
    <n v="142143"/>
    <n v="146257.53"/>
    <n v="79767.05"/>
  </r>
  <r>
    <x v="0"/>
    <x v="7"/>
    <x v="5"/>
    <x v="5"/>
    <s v="13"/>
    <x v="0"/>
    <n v="174509"/>
    <n v="179744.27"/>
    <n v="114349.71"/>
  </r>
  <r>
    <x v="0"/>
    <x v="7"/>
    <x v="5"/>
    <x v="5"/>
    <s v="13"/>
    <x v="1"/>
    <n v="14506"/>
    <n v="14941.18"/>
    <n v="5874.69"/>
  </r>
  <r>
    <x v="0"/>
    <x v="7"/>
    <x v="5"/>
    <x v="5"/>
    <s v="16"/>
    <x v="0"/>
    <n v="422843"/>
    <n v="435093.11"/>
    <n v="272090.15000000002"/>
  </r>
  <r>
    <x v="0"/>
    <x v="7"/>
    <x v="5"/>
    <x v="5"/>
    <s v="16"/>
    <x v="1"/>
    <n v="23135"/>
    <n v="23829.05"/>
    <n v="13958.4"/>
  </r>
  <r>
    <x v="0"/>
    <x v="7"/>
    <x v="5"/>
    <x v="5"/>
    <s v="17"/>
    <x v="0"/>
    <n v="26260"/>
    <n v="27047.8"/>
    <n v="86813.56"/>
  </r>
  <r>
    <x v="0"/>
    <x v="7"/>
    <x v="5"/>
    <x v="5"/>
    <s v="17"/>
    <x v="1"/>
    <n v="51557"/>
    <n v="52467.62"/>
    <n v="42732.21"/>
  </r>
  <r>
    <x v="0"/>
    <x v="7"/>
    <x v="5"/>
    <x v="5"/>
    <s v="20"/>
    <x v="0"/>
    <n v="1432"/>
    <n v="1474.96"/>
    <n v="4034"/>
  </r>
  <r>
    <x v="0"/>
    <x v="7"/>
    <x v="5"/>
    <x v="5"/>
    <s v="21"/>
    <x v="0"/>
    <n v="1531131"/>
    <n v="1577064.93"/>
    <n v="1169922.42"/>
  </r>
  <r>
    <x v="0"/>
    <x v="7"/>
    <x v="5"/>
    <x v="5"/>
    <s v="21"/>
    <x v="1"/>
    <n v="19672"/>
    <n v="20262.16"/>
    <n v="13253.62"/>
  </r>
  <r>
    <x v="0"/>
    <x v="7"/>
    <x v="5"/>
    <x v="5"/>
    <s v="22"/>
    <x v="0"/>
    <n v="43955"/>
    <n v="45273.65"/>
    <n v="32344.5"/>
  </r>
  <r>
    <x v="0"/>
    <x v="7"/>
    <x v="5"/>
    <x v="5"/>
    <s v="22"/>
    <x v="1"/>
    <n v="85637"/>
    <n v="88206.11"/>
    <n v="59047.49"/>
  </r>
  <r>
    <x v="0"/>
    <x v="7"/>
    <x v="5"/>
    <x v="5"/>
    <s v="25"/>
    <x v="0"/>
    <n v="14506"/>
    <n v="14941.18"/>
    <n v="16920.18"/>
  </r>
  <r>
    <x v="0"/>
    <x v="7"/>
    <x v="5"/>
    <x v="5"/>
    <s v="25"/>
    <x v="1"/>
    <n v="14506"/>
    <n v="14941.18"/>
    <n v="4586.32"/>
  </r>
  <r>
    <x v="0"/>
    <x v="7"/>
    <x v="5"/>
    <x v="5"/>
    <s v="26"/>
    <x v="1"/>
    <n v="4992"/>
    <n v="5141.76"/>
    <n v="2720.64"/>
  </r>
  <r>
    <x v="0"/>
    <x v="7"/>
    <x v="5"/>
    <x v="5"/>
    <s v="30"/>
    <x v="0"/>
    <n v="14506"/>
    <n v="14941.18"/>
    <n v="7112.65"/>
  </r>
  <r>
    <x v="0"/>
    <x v="7"/>
    <x v="5"/>
    <x v="5"/>
    <s v="31"/>
    <x v="0"/>
    <n v="4872"/>
    <n v="5018.16"/>
    <n v="13081.6"/>
  </r>
  <r>
    <x v="0"/>
    <x v="7"/>
    <x v="5"/>
    <x v="5"/>
    <s v="32"/>
    <x v="0"/>
    <n v="454156"/>
    <n v="467780.68"/>
    <n v="315868.26"/>
  </r>
  <r>
    <x v="0"/>
    <x v="7"/>
    <x v="5"/>
    <x v="5"/>
    <s v="32"/>
    <x v="1"/>
    <n v="43518"/>
    <n v="44823.54"/>
    <n v="26730.05"/>
  </r>
  <r>
    <x v="0"/>
    <x v="7"/>
    <x v="5"/>
    <x v="5"/>
    <s v="50"/>
    <x v="0"/>
    <n v="30202"/>
    <n v="31108.06"/>
    <n v="13892.4"/>
  </r>
  <r>
    <x v="0"/>
    <x v="7"/>
    <x v="5"/>
    <x v="5"/>
    <s v="59"/>
    <x v="1"/>
    <n v="3518"/>
    <n v="3623.54"/>
    <n v="1008.5"/>
  </r>
  <r>
    <x v="0"/>
    <x v="7"/>
    <x v="5"/>
    <x v="5"/>
    <s v="60"/>
    <x v="0"/>
    <n v="43876"/>
    <n v="45192.28"/>
    <n v="25593.31"/>
  </r>
  <r>
    <x v="0"/>
    <x v="7"/>
    <x v="6"/>
    <x v="4"/>
    <s v="01"/>
    <x v="1"/>
    <n v="183582"/>
    <n v="146865.60000000001"/>
    <n v="0"/>
  </r>
  <r>
    <x v="0"/>
    <x v="7"/>
    <x v="6"/>
    <x v="4"/>
    <s v="02"/>
    <x v="1"/>
    <n v="207278"/>
    <n v="165822.39999999999"/>
    <n v="0"/>
  </r>
  <r>
    <x v="0"/>
    <x v="7"/>
    <x v="6"/>
    <x v="4"/>
    <s v="03"/>
    <x v="1"/>
    <n v="200422"/>
    <n v="160337.60000000001"/>
    <n v="0"/>
  </r>
  <r>
    <x v="0"/>
    <x v="7"/>
    <x v="6"/>
    <x v="4"/>
    <s v="04"/>
    <x v="1"/>
    <n v="266665"/>
    <n v="213332"/>
    <n v="0"/>
  </r>
  <r>
    <x v="0"/>
    <x v="7"/>
    <x v="6"/>
    <x v="4"/>
    <s v="05"/>
    <x v="1"/>
    <n v="1708"/>
    <n v="1366.4"/>
    <n v="0"/>
  </r>
  <r>
    <x v="0"/>
    <x v="7"/>
    <x v="6"/>
    <x v="4"/>
    <s v="06"/>
    <x v="1"/>
    <n v="202696"/>
    <n v="162156.79999999999"/>
    <n v="0"/>
  </r>
  <r>
    <x v="0"/>
    <x v="7"/>
    <x v="6"/>
    <x v="4"/>
    <s v="07"/>
    <x v="1"/>
    <n v="71885"/>
    <n v="57726"/>
    <n v="0"/>
  </r>
  <r>
    <x v="0"/>
    <x v="7"/>
    <x v="6"/>
    <x v="4"/>
    <s v="08"/>
    <x v="1"/>
    <n v="1057"/>
    <n v="845.6"/>
    <n v="0"/>
  </r>
  <r>
    <x v="0"/>
    <x v="7"/>
    <x v="6"/>
    <x v="4"/>
    <s v="09"/>
    <x v="1"/>
    <n v="234816"/>
    <n v="187852.79999999999"/>
    <n v="0"/>
  </r>
  <r>
    <x v="0"/>
    <x v="7"/>
    <x v="6"/>
    <x v="4"/>
    <s v="10"/>
    <x v="1"/>
    <n v="69883"/>
    <n v="55906.400000000001"/>
    <n v="0"/>
  </r>
  <r>
    <x v="0"/>
    <x v="7"/>
    <x v="6"/>
    <x v="4"/>
    <s v="11"/>
    <x v="1"/>
    <n v="247393"/>
    <n v="197914.4"/>
    <n v="0"/>
  </r>
  <r>
    <x v="0"/>
    <x v="7"/>
    <x v="6"/>
    <x v="4"/>
    <s v="12"/>
    <x v="1"/>
    <n v="2880"/>
    <n v="2304"/>
    <n v="0"/>
  </r>
  <r>
    <x v="0"/>
    <x v="7"/>
    <x v="6"/>
    <x v="4"/>
    <s v="16"/>
    <x v="1"/>
    <n v="168089"/>
    <n v="134471.20000000001"/>
    <n v="0"/>
  </r>
  <r>
    <x v="0"/>
    <x v="7"/>
    <x v="6"/>
    <x v="4"/>
    <s v="17"/>
    <x v="1"/>
    <n v="475177"/>
    <n v="384290.2"/>
    <n v="0"/>
  </r>
  <r>
    <x v="0"/>
    <x v="7"/>
    <x v="6"/>
    <x v="4"/>
    <s v="20"/>
    <x v="1"/>
    <n v="2562"/>
    <n v="2049.6"/>
    <n v="0"/>
  </r>
  <r>
    <x v="0"/>
    <x v="7"/>
    <x v="6"/>
    <x v="4"/>
    <s v="21"/>
    <x v="1"/>
    <n v="40549"/>
    <n v="33340.400000000001"/>
    <n v="0"/>
  </r>
  <r>
    <x v="0"/>
    <x v="7"/>
    <x v="6"/>
    <x v="4"/>
    <s v="25"/>
    <x v="1"/>
    <n v="11706"/>
    <n v="9364.7999999999993"/>
    <n v="0"/>
  </r>
  <r>
    <x v="0"/>
    <x v="7"/>
    <x v="6"/>
    <x v="4"/>
    <s v="26"/>
    <x v="0"/>
    <n v="936630"/>
    <n v="749745.4"/>
    <n v="0"/>
  </r>
  <r>
    <x v="0"/>
    <x v="7"/>
    <x v="6"/>
    <x v="4"/>
    <s v="26"/>
    <x v="1"/>
    <n v="984316"/>
    <n v="787452.8"/>
    <n v="0"/>
  </r>
  <r>
    <x v="0"/>
    <x v="7"/>
    <x v="6"/>
    <x v="4"/>
    <s v="30"/>
    <x v="1"/>
    <n v="520576"/>
    <n v="416460.79999999999"/>
    <n v="0"/>
  </r>
  <r>
    <x v="0"/>
    <x v="7"/>
    <x v="6"/>
    <x v="4"/>
    <s v="31"/>
    <x v="1"/>
    <n v="166978"/>
    <n v="134857.79999999999"/>
    <n v="0"/>
  </r>
  <r>
    <x v="0"/>
    <x v="7"/>
    <x v="6"/>
    <x v="4"/>
    <s v="32"/>
    <x v="1"/>
    <n v="65140"/>
    <n v="52112"/>
    <n v="0"/>
  </r>
  <r>
    <x v="0"/>
    <x v="7"/>
    <x v="6"/>
    <x v="4"/>
    <s v="50"/>
    <x v="1"/>
    <n v="243105"/>
    <n v="194484"/>
    <n v="0"/>
  </r>
  <r>
    <x v="0"/>
    <x v="7"/>
    <x v="6"/>
    <x v="4"/>
    <s v="59"/>
    <x v="1"/>
    <n v="84829"/>
    <n v="67863.199999999997"/>
    <n v="0"/>
  </r>
  <r>
    <x v="0"/>
    <x v="7"/>
    <x v="7"/>
    <x v="4"/>
    <m/>
    <x v="0"/>
    <n v="12394"/>
    <n v="9915.2000000000007"/>
    <n v="0"/>
  </r>
  <r>
    <x v="0"/>
    <x v="7"/>
    <x v="7"/>
    <x v="4"/>
    <s v="03"/>
    <x v="0"/>
    <n v="2707"/>
    <n v="2165.6"/>
    <n v="0"/>
  </r>
  <r>
    <x v="0"/>
    <x v="7"/>
    <x v="7"/>
    <x v="4"/>
    <s v="07"/>
    <x v="0"/>
    <n v="1644"/>
    <n v="1315.2"/>
    <n v="0"/>
  </r>
  <r>
    <x v="0"/>
    <x v="7"/>
    <x v="7"/>
    <x v="4"/>
    <s v="08"/>
    <x v="0"/>
    <n v="2088"/>
    <n v="1670.4"/>
    <n v="0"/>
  </r>
  <r>
    <x v="0"/>
    <x v="7"/>
    <x v="7"/>
    <x v="4"/>
    <s v="11"/>
    <x v="0"/>
    <n v="5336"/>
    <n v="4268.8"/>
    <n v="0"/>
  </r>
  <r>
    <x v="0"/>
    <x v="7"/>
    <x v="7"/>
    <x v="4"/>
    <s v="13"/>
    <x v="0"/>
    <n v="1423"/>
    <n v="1138.4000000000001"/>
    <n v="0"/>
  </r>
  <r>
    <x v="0"/>
    <x v="7"/>
    <x v="7"/>
    <x v="4"/>
    <s v="16"/>
    <x v="0"/>
    <n v="954"/>
    <n v="763.2"/>
    <n v="0"/>
  </r>
  <r>
    <x v="0"/>
    <x v="7"/>
    <x v="7"/>
    <x v="4"/>
    <s v="27"/>
    <x v="0"/>
    <n v="109600"/>
    <n v="87680"/>
    <n v="0"/>
  </r>
  <r>
    <x v="0"/>
    <x v="7"/>
    <x v="7"/>
    <x v="4"/>
    <s v="31"/>
    <x v="0"/>
    <n v="3993"/>
    <n v="3194.4"/>
    <n v="0"/>
  </r>
  <r>
    <x v="0"/>
    <x v="7"/>
    <x v="8"/>
    <x v="2"/>
    <m/>
    <x v="0"/>
    <n v="114010"/>
    <n v="57005"/>
    <n v="0"/>
  </r>
  <r>
    <x v="0"/>
    <x v="7"/>
    <x v="8"/>
    <x v="2"/>
    <s v="01"/>
    <x v="0"/>
    <n v="1283"/>
    <n v="641.5"/>
    <n v="0"/>
  </r>
  <r>
    <x v="0"/>
    <x v="7"/>
    <x v="8"/>
    <x v="2"/>
    <s v="03"/>
    <x v="0"/>
    <n v="2566"/>
    <n v="1283"/>
    <n v="0"/>
  </r>
  <r>
    <x v="0"/>
    <x v="7"/>
    <x v="8"/>
    <x v="2"/>
    <s v="04"/>
    <x v="0"/>
    <n v="0"/>
    <n v="0"/>
    <n v="0"/>
  </r>
  <r>
    <x v="0"/>
    <x v="7"/>
    <x v="8"/>
    <x v="2"/>
    <s v="08"/>
    <x v="0"/>
    <n v="127217"/>
    <n v="63608.5"/>
    <n v="0"/>
  </r>
  <r>
    <x v="0"/>
    <x v="7"/>
    <x v="8"/>
    <x v="2"/>
    <s v="09"/>
    <x v="1"/>
    <n v="62934"/>
    <n v="31467"/>
    <n v="0"/>
  </r>
  <r>
    <x v="0"/>
    <x v="7"/>
    <x v="8"/>
    <x v="2"/>
    <s v="10"/>
    <x v="0"/>
    <n v="6415"/>
    <n v="3207.5"/>
    <n v="0"/>
  </r>
  <r>
    <x v="0"/>
    <x v="7"/>
    <x v="8"/>
    <x v="2"/>
    <s v="10"/>
    <x v="1"/>
    <n v="12804"/>
    <n v="6402"/>
    <n v="0"/>
  </r>
  <r>
    <x v="0"/>
    <x v="7"/>
    <x v="8"/>
    <x v="2"/>
    <s v="16"/>
    <x v="0"/>
    <n v="37987"/>
    <n v="18993.5"/>
    <n v="0"/>
  </r>
  <r>
    <x v="0"/>
    <x v="7"/>
    <x v="8"/>
    <x v="2"/>
    <s v="17"/>
    <x v="0"/>
    <n v="2566"/>
    <n v="1283"/>
    <n v="0"/>
  </r>
  <r>
    <x v="0"/>
    <x v="7"/>
    <x v="8"/>
    <x v="2"/>
    <s v="17"/>
    <x v="1"/>
    <n v="1283"/>
    <n v="641.5"/>
    <n v="0"/>
  </r>
  <r>
    <x v="0"/>
    <x v="7"/>
    <x v="8"/>
    <x v="2"/>
    <s v="21"/>
    <x v="0"/>
    <n v="5132"/>
    <n v="2566"/>
    <n v="0"/>
  </r>
  <r>
    <x v="0"/>
    <x v="7"/>
    <x v="8"/>
    <x v="2"/>
    <s v="28"/>
    <x v="0"/>
    <n v="4676718"/>
    <n v="2338359"/>
    <n v="0"/>
  </r>
  <r>
    <x v="0"/>
    <x v="7"/>
    <x v="9"/>
    <x v="2"/>
    <m/>
    <x v="0"/>
    <n v="361931"/>
    <n v="180965.5"/>
    <n v="0"/>
  </r>
  <r>
    <x v="0"/>
    <x v="7"/>
    <x v="9"/>
    <x v="2"/>
    <s v="01"/>
    <x v="1"/>
    <n v="247348"/>
    <n v="123674"/>
    <n v="0"/>
  </r>
  <r>
    <x v="0"/>
    <x v="7"/>
    <x v="9"/>
    <x v="2"/>
    <s v="02"/>
    <x v="1"/>
    <n v="28918"/>
    <n v="14459"/>
    <n v="0"/>
  </r>
  <r>
    <x v="0"/>
    <x v="7"/>
    <x v="9"/>
    <x v="2"/>
    <s v="03"/>
    <x v="1"/>
    <n v="15393"/>
    <n v="7696.5"/>
    <n v="0"/>
  </r>
  <r>
    <x v="0"/>
    <x v="7"/>
    <x v="9"/>
    <x v="2"/>
    <s v="06"/>
    <x v="1"/>
    <n v="25586"/>
    <n v="12793"/>
    <n v="0"/>
  </r>
  <r>
    <x v="0"/>
    <x v="7"/>
    <x v="9"/>
    <x v="2"/>
    <s v="08"/>
    <x v="0"/>
    <n v="41820"/>
    <n v="20910"/>
    <n v="0"/>
  </r>
  <r>
    <x v="0"/>
    <x v="7"/>
    <x v="9"/>
    <x v="2"/>
    <s v="10"/>
    <x v="0"/>
    <n v="46567"/>
    <n v="23283.5"/>
    <n v="0"/>
  </r>
  <r>
    <x v="0"/>
    <x v="7"/>
    <x v="9"/>
    <x v="2"/>
    <s v="14"/>
    <x v="0"/>
    <n v="4221"/>
    <n v="2110.5"/>
    <n v="0"/>
  </r>
  <r>
    <x v="0"/>
    <x v="7"/>
    <x v="9"/>
    <x v="2"/>
    <s v="14"/>
    <x v="1"/>
    <n v="4221"/>
    <n v="2110.5"/>
    <n v="0"/>
  </r>
  <r>
    <x v="0"/>
    <x v="7"/>
    <x v="9"/>
    <x v="2"/>
    <s v="16"/>
    <x v="1"/>
    <n v="105414"/>
    <n v="52707"/>
    <n v="0"/>
  </r>
  <r>
    <x v="0"/>
    <x v="7"/>
    <x v="9"/>
    <x v="2"/>
    <s v="17"/>
    <x v="0"/>
    <n v="4198"/>
    <n v="2099"/>
    <n v="0"/>
  </r>
  <r>
    <x v="0"/>
    <x v="7"/>
    <x v="9"/>
    <x v="2"/>
    <s v="17"/>
    <x v="1"/>
    <n v="71665"/>
    <n v="35832.5"/>
    <n v="0"/>
  </r>
  <r>
    <x v="0"/>
    <x v="7"/>
    <x v="9"/>
    <x v="2"/>
    <s v="28"/>
    <x v="0"/>
    <n v="13902"/>
    <n v="6951"/>
    <n v="0"/>
  </r>
  <r>
    <x v="0"/>
    <x v="7"/>
    <x v="9"/>
    <x v="2"/>
    <s v="32"/>
    <x v="0"/>
    <n v="4146205"/>
    <n v="2073102.5"/>
    <n v="0"/>
  </r>
  <r>
    <x v="0"/>
    <x v="7"/>
    <x v="9"/>
    <x v="2"/>
    <s v="32"/>
    <x v="1"/>
    <n v="1330704"/>
    <n v="665352"/>
    <n v="0"/>
  </r>
  <r>
    <x v="0"/>
    <x v="7"/>
    <x v="9"/>
    <x v="6"/>
    <m/>
    <x v="0"/>
    <n v="40491"/>
    <n v="28755.83"/>
    <n v="0"/>
  </r>
  <r>
    <x v="0"/>
    <x v="7"/>
    <x v="9"/>
    <x v="6"/>
    <s v="01"/>
    <x v="0"/>
    <n v="40677"/>
    <n v="28880.67"/>
    <n v="0"/>
  </r>
  <r>
    <x v="0"/>
    <x v="7"/>
    <x v="9"/>
    <x v="6"/>
    <s v="01"/>
    <x v="1"/>
    <n v="193942"/>
    <n v="144363.85"/>
    <n v="0"/>
  </r>
  <r>
    <x v="0"/>
    <x v="7"/>
    <x v="9"/>
    <x v="6"/>
    <s v="02"/>
    <x v="0"/>
    <n v="100941"/>
    <n v="71833.22"/>
    <n v="0"/>
  </r>
  <r>
    <x v="0"/>
    <x v="7"/>
    <x v="9"/>
    <x v="6"/>
    <s v="02"/>
    <x v="1"/>
    <n v="96879"/>
    <n v="75712.17"/>
    <n v="0"/>
  </r>
  <r>
    <x v="0"/>
    <x v="7"/>
    <x v="9"/>
    <x v="6"/>
    <s v="03"/>
    <x v="0"/>
    <n v="147692"/>
    <n v="104861.32"/>
    <n v="0"/>
  </r>
  <r>
    <x v="0"/>
    <x v="7"/>
    <x v="9"/>
    <x v="6"/>
    <s v="03"/>
    <x v="1"/>
    <n v="201283"/>
    <n v="150130.17000000001"/>
    <n v="0"/>
  </r>
  <r>
    <x v="0"/>
    <x v="7"/>
    <x v="9"/>
    <x v="6"/>
    <s v="04"/>
    <x v="0"/>
    <n v="8893"/>
    <n v="6314.03"/>
    <n v="0"/>
  </r>
  <r>
    <x v="0"/>
    <x v="7"/>
    <x v="9"/>
    <x v="6"/>
    <s v="04"/>
    <x v="1"/>
    <n v="61562"/>
    <n v="49944.639999999999"/>
    <n v="0"/>
  </r>
  <r>
    <x v="0"/>
    <x v="7"/>
    <x v="9"/>
    <x v="6"/>
    <s v="05"/>
    <x v="0"/>
    <n v="2809"/>
    <n v="1994.39"/>
    <n v="0"/>
  </r>
  <r>
    <x v="0"/>
    <x v="7"/>
    <x v="9"/>
    <x v="6"/>
    <s v="05"/>
    <x v="1"/>
    <n v="37437"/>
    <n v="27984.37"/>
    <n v="0"/>
  </r>
  <r>
    <x v="0"/>
    <x v="7"/>
    <x v="9"/>
    <x v="6"/>
    <s v="06"/>
    <x v="0"/>
    <n v="308"/>
    <n v="218.68"/>
    <n v="0"/>
  </r>
  <r>
    <x v="0"/>
    <x v="7"/>
    <x v="9"/>
    <x v="6"/>
    <s v="06"/>
    <x v="1"/>
    <n v="30643"/>
    <n v="23822.59"/>
    <n v="0"/>
  </r>
  <r>
    <x v="0"/>
    <x v="7"/>
    <x v="9"/>
    <x v="6"/>
    <s v="07"/>
    <x v="0"/>
    <n v="1151"/>
    <n v="817.21"/>
    <n v="0"/>
  </r>
  <r>
    <x v="0"/>
    <x v="7"/>
    <x v="9"/>
    <x v="6"/>
    <s v="07"/>
    <x v="1"/>
    <n v="117225"/>
    <n v="90105.2"/>
    <n v="0"/>
  </r>
  <r>
    <x v="0"/>
    <x v="7"/>
    <x v="9"/>
    <x v="6"/>
    <s v="08"/>
    <x v="0"/>
    <n v="40702"/>
    <n v="28914.38"/>
    <n v="0"/>
  </r>
  <r>
    <x v="0"/>
    <x v="7"/>
    <x v="9"/>
    <x v="6"/>
    <s v="08"/>
    <x v="1"/>
    <n v="122600"/>
    <n v="93823.79"/>
    <n v="0"/>
  </r>
  <r>
    <x v="0"/>
    <x v="7"/>
    <x v="9"/>
    <x v="6"/>
    <s v="09"/>
    <x v="0"/>
    <n v="393"/>
    <n v="279.02999999999997"/>
    <n v="0"/>
  </r>
  <r>
    <x v="0"/>
    <x v="7"/>
    <x v="9"/>
    <x v="6"/>
    <s v="09"/>
    <x v="1"/>
    <n v="238242"/>
    <n v="169580.08"/>
    <n v="0"/>
  </r>
  <r>
    <x v="0"/>
    <x v="7"/>
    <x v="9"/>
    <x v="6"/>
    <s v="10"/>
    <x v="0"/>
    <n v="67160"/>
    <n v="47683.6"/>
    <n v="0"/>
  </r>
  <r>
    <x v="0"/>
    <x v="7"/>
    <x v="9"/>
    <x v="6"/>
    <s v="10"/>
    <x v="1"/>
    <n v="96952"/>
    <n v="71494.25"/>
    <n v="0"/>
  </r>
  <r>
    <x v="0"/>
    <x v="7"/>
    <x v="9"/>
    <x v="6"/>
    <s v="11"/>
    <x v="0"/>
    <n v="4469"/>
    <n v="3172.99"/>
    <n v="0"/>
  </r>
  <r>
    <x v="0"/>
    <x v="7"/>
    <x v="9"/>
    <x v="6"/>
    <s v="11"/>
    <x v="1"/>
    <n v="13759"/>
    <n v="11376.67"/>
    <n v="0"/>
  </r>
  <r>
    <x v="0"/>
    <x v="7"/>
    <x v="9"/>
    <x v="6"/>
    <s v="12"/>
    <x v="0"/>
    <n v="4795"/>
    <n v="3404.45"/>
    <n v="0"/>
  </r>
  <r>
    <x v="0"/>
    <x v="7"/>
    <x v="9"/>
    <x v="6"/>
    <s v="12"/>
    <x v="1"/>
    <n v="16836"/>
    <n v="13666.39"/>
    <n v="0"/>
  </r>
  <r>
    <x v="0"/>
    <x v="7"/>
    <x v="9"/>
    <x v="6"/>
    <s v="13"/>
    <x v="0"/>
    <n v="3337"/>
    <n v="2369.27"/>
    <n v="0"/>
  </r>
  <r>
    <x v="0"/>
    <x v="7"/>
    <x v="9"/>
    <x v="6"/>
    <s v="13"/>
    <x v="1"/>
    <n v="8143"/>
    <n v="6278.19"/>
    <n v="0"/>
  </r>
  <r>
    <x v="0"/>
    <x v="7"/>
    <x v="9"/>
    <x v="6"/>
    <s v="14"/>
    <x v="0"/>
    <n v="20743"/>
    <n v="14727.53"/>
    <n v="0"/>
  </r>
  <r>
    <x v="0"/>
    <x v="7"/>
    <x v="9"/>
    <x v="6"/>
    <s v="14"/>
    <x v="1"/>
    <n v="16143"/>
    <n v="11972.25"/>
    <n v="0"/>
  </r>
  <r>
    <x v="0"/>
    <x v="7"/>
    <x v="9"/>
    <x v="6"/>
    <s v="15"/>
    <x v="0"/>
    <n v="12253"/>
    <n v="8699.6299999999992"/>
    <n v="0"/>
  </r>
  <r>
    <x v="0"/>
    <x v="7"/>
    <x v="9"/>
    <x v="6"/>
    <s v="16"/>
    <x v="0"/>
    <n v="29750"/>
    <n v="21122.5"/>
    <n v="0"/>
  </r>
  <r>
    <x v="0"/>
    <x v="7"/>
    <x v="9"/>
    <x v="6"/>
    <s v="16"/>
    <x v="1"/>
    <n v="88389"/>
    <n v="65290.41"/>
    <n v="0"/>
  </r>
  <r>
    <x v="0"/>
    <x v="7"/>
    <x v="9"/>
    <x v="6"/>
    <s v="17"/>
    <x v="0"/>
    <n v="55165"/>
    <n v="39167.15"/>
    <n v="0"/>
  </r>
  <r>
    <x v="0"/>
    <x v="7"/>
    <x v="9"/>
    <x v="6"/>
    <s v="17"/>
    <x v="1"/>
    <n v="230003"/>
    <n v="171097.12"/>
    <n v="0"/>
  </r>
  <r>
    <x v="0"/>
    <x v="7"/>
    <x v="9"/>
    <x v="6"/>
    <s v="18"/>
    <x v="0"/>
    <n v="1136"/>
    <n v="806.56"/>
    <n v="0"/>
  </r>
  <r>
    <x v="0"/>
    <x v="7"/>
    <x v="9"/>
    <x v="6"/>
    <s v="18"/>
    <x v="1"/>
    <n v="6177"/>
    <n v="4574.91"/>
    <n v="0"/>
  </r>
  <r>
    <x v="0"/>
    <x v="7"/>
    <x v="9"/>
    <x v="6"/>
    <s v="19"/>
    <x v="0"/>
    <n v="20252"/>
    <n v="14378.92"/>
    <n v="0"/>
  </r>
  <r>
    <x v="0"/>
    <x v="7"/>
    <x v="9"/>
    <x v="6"/>
    <s v="20"/>
    <x v="0"/>
    <n v="5903"/>
    <n v="4191.13"/>
    <n v="0"/>
  </r>
  <r>
    <x v="0"/>
    <x v="7"/>
    <x v="9"/>
    <x v="6"/>
    <s v="20"/>
    <x v="1"/>
    <n v="7456"/>
    <n v="5421.82"/>
    <n v="0"/>
  </r>
  <r>
    <x v="0"/>
    <x v="7"/>
    <x v="9"/>
    <x v="6"/>
    <s v="21"/>
    <x v="0"/>
    <n v="142165"/>
    <n v="100956"/>
    <n v="0"/>
  </r>
  <r>
    <x v="0"/>
    <x v="7"/>
    <x v="9"/>
    <x v="6"/>
    <s v="21"/>
    <x v="1"/>
    <n v="88407"/>
    <n v="65587.850000000006"/>
    <n v="0"/>
  </r>
  <r>
    <x v="0"/>
    <x v="7"/>
    <x v="9"/>
    <x v="6"/>
    <s v="22"/>
    <x v="0"/>
    <n v="568"/>
    <n v="403.28"/>
    <n v="0"/>
  </r>
  <r>
    <x v="0"/>
    <x v="7"/>
    <x v="9"/>
    <x v="6"/>
    <s v="22"/>
    <x v="1"/>
    <n v="1556"/>
    <n v="1107.04"/>
    <n v="0"/>
  </r>
  <r>
    <x v="0"/>
    <x v="7"/>
    <x v="9"/>
    <x v="6"/>
    <s v="25"/>
    <x v="0"/>
    <n v="1527"/>
    <n v="1084.17"/>
    <n v="0"/>
  </r>
  <r>
    <x v="0"/>
    <x v="7"/>
    <x v="9"/>
    <x v="6"/>
    <s v="25"/>
    <x v="1"/>
    <n v="9073"/>
    <n v="7045.27"/>
    <n v="0"/>
  </r>
  <r>
    <x v="0"/>
    <x v="7"/>
    <x v="9"/>
    <x v="6"/>
    <s v="26"/>
    <x v="1"/>
    <n v="3508"/>
    <n v="2841.8"/>
    <n v="0"/>
  </r>
  <r>
    <x v="0"/>
    <x v="7"/>
    <x v="9"/>
    <x v="6"/>
    <s v="27"/>
    <x v="0"/>
    <n v="4479"/>
    <n v="3180.09"/>
    <n v="0"/>
  </r>
  <r>
    <x v="0"/>
    <x v="7"/>
    <x v="9"/>
    <x v="6"/>
    <s v="28"/>
    <x v="0"/>
    <n v="13191"/>
    <n v="9365.61"/>
    <n v="0"/>
  </r>
  <r>
    <x v="0"/>
    <x v="7"/>
    <x v="9"/>
    <x v="6"/>
    <s v="29"/>
    <x v="0"/>
    <n v="1022"/>
    <n v="725.62"/>
    <n v="0"/>
  </r>
  <r>
    <x v="0"/>
    <x v="7"/>
    <x v="9"/>
    <x v="6"/>
    <s v="30"/>
    <x v="0"/>
    <n v="2055"/>
    <n v="1459.05"/>
    <n v="0"/>
  </r>
  <r>
    <x v="0"/>
    <x v="7"/>
    <x v="9"/>
    <x v="6"/>
    <s v="30"/>
    <x v="1"/>
    <n v="18773"/>
    <n v="14413.35"/>
    <n v="0"/>
  </r>
  <r>
    <x v="0"/>
    <x v="7"/>
    <x v="9"/>
    <x v="6"/>
    <s v="31"/>
    <x v="0"/>
    <n v="3268"/>
    <n v="2320.2800000000002"/>
    <n v="0"/>
  </r>
  <r>
    <x v="0"/>
    <x v="7"/>
    <x v="9"/>
    <x v="6"/>
    <s v="31"/>
    <x v="1"/>
    <n v="48219"/>
    <n v="37451.980000000003"/>
    <n v="0"/>
  </r>
  <r>
    <x v="0"/>
    <x v="7"/>
    <x v="9"/>
    <x v="6"/>
    <s v="32"/>
    <x v="0"/>
    <n v="1110190"/>
    <n v="788234.9"/>
    <n v="0"/>
  </r>
  <r>
    <x v="0"/>
    <x v="7"/>
    <x v="9"/>
    <x v="6"/>
    <s v="32"/>
    <x v="1"/>
    <n v="1135298"/>
    <n v="811711.04"/>
    <n v="0"/>
  </r>
  <r>
    <x v="0"/>
    <x v="7"/>
    <x v="9"/>
    <x v="6"/>
    <s v="33"/>
    <x v="0"/>
    <n v="13913"/>
    <n v="9878.23"/>
    <n v="0"/>
  </r>
  <r>
    <x v="0"/>
    <x v="7"/>
    <x v="9"/>
    <x v="6"/>
    <s v="35"/>
    <x v="0"/>
    <n v="204"/>
    <n v="144.84"/>
    <n v="0"/>
  </r>
  <r>
    <x v="0"/>
    <x v="7"/>
    <x v="9"/>
    <x v="6"/>
    <s v="50"/>
    <x v="0"/>
    <n v="3663"/>
    <n v="2600.73"/>
    <n v="0"/>
  </r>
  <r>
    <x v="0"/>
    <x v="7"/>
    <x v="9"/>
    <x v="6"/>
    <s v="50"/>
    <x v="1"/>
    <n v="72333"/>
    <n v="57269.72"/>
    <n v="0"/>
  </r>
  <r>
    <x v="0"/>
    <x v="7"/>
    <x v="9"/>
    <x v="6"/>
    <s v="57"/>
    <x v="0"/>
    <n v="1198"/>
    <n v="850.58"/>
    <n v="0"/>
  </r>
  <r>
    <x v="0"/>
    <x v="7"/>
    <x v="9"/>
    <x v="6"/>
    <s v="59"/>
    <x v="1"/>
    <n v="90273"/>
    <n v="70326.97"/>
    <n v="0"/>
  </r>
  <r>
    <x v="0"/>
    <x v="7"/>
    <x v="9"/>
    <x v="6"/>
    <s v="60"/>
    <x v="0"/>
    <n v="321991"/>
    <n v="230090.49"/>
    <n v="0"/>
  </r>
  <r>
    <x v="0"/>
    <x v="7"/>
    <x v="10"/>
    <x v="7"/>
    <m/>
    <x v="0"/>
    <n v="780714"/>
    <n v="554861.14"/>
    <n v="0"/>
  </r>
  <r>
    <x v="0"/>
    <x v="7"/>
    <x v="10"/>
    <x v="7"/>
    <s v="01"/>
    <x v="0"/>
    <n v="363253"/>
    <n v="257909.63"/>
    <n v="0"/>
  </r>
  <r>
    <x v="0"/>
    <x v="7"/>
    <x v="10"/>
    <x v="7"/>
    <s v="01"/>
    <x v="1"/>
    <n v="674511"/>
    <n v="489741.25"/>
    <n v="0"/>
  </r>
  <r>
    <x v="0"/>
    <x v="7"/>
    <x v="10"/>
    <x v="7"/>
    <s v="02"/>
    <x v="0"/>
    <n v="612066"/>
    <n v="435676.62"/>
    <n v="0"/>
  </r>
  <r>
    <x v="0"/>
    <x v="7"/>
    <x v="10"/>
    <x v="7"/>
    <s v="02"/>
    <x v="1"/>
    <n v="422610"/>
    <n v="312626.73"/>
    <n v="0"/>
  </r>
  <r>
    <x v="0"/>
    <x v="7"/>
    <x v="10"/>
    <x v="7"/>
    <s v="03"/>
    <x v="0"/>
    <n v="1519410"/>
    <n v="1078781.1000000001"/>
    <n v="0"/>
  </r>
  <r>
    <x v="0"/>
    <x v="7"/>
    <x v="10"/>
    <x v="7"/>
    <s v="03"/>
    <x v="1"/>
    <n v="874306"/>
    <n v="635437.80000000005"/>
    <n v="0"/>
  </r>
  <r>
    <x v="0"/>
    <x v="7"/>
    <x v="10"/>
    <x v="7"/>
    <s v="04"/>
    <x v="0"/>
    <n v="75370"/>
    <n v="53512.7"/>
    <n v="0"/>
  </r>
  <r>
    <x v="0"/>
    <x v="7"/>
    <x v="10"/>
    <x v="7"/>
    <s v="04"/>
    <x v="1"/>
    <n v="209716"/>
    <n v="152870.01999999999"/>
    <n v="0"/>
  </r>
  <r>
    <x v="0"/>
    <x v="7"/>
    <x v="10"/>
    <x v="7"/>
    <s v="05"/>
    <x v="0"/>
    <n v="12762"/>
    <n v="9061.02"/>
    <n v="0"/>
  </r>
  <r>
    <x v="0"/>
    <x v="7"/>
    <x v="10"/>
    <x v="7"/>
    <s v="05"/>
    <x v="1"/>
    <n v="57239"/>
    <n v="41855.31"/>
    <n v="0"/>
  </r>
  <r>
    <x v="0"/>
    <x v="7"/>
    <x v="10"/>
    <x v="7"/>
    <s v="06"/>
    <x v="0"/>
    <n v="1721"/>
    <n v="1221.9100000000001"/>
    <n v="0"/>
  </r>
  <r>
    <x v="0"/>
    <x v="7"/>
    <x v="10"/>
    <x v="7"/>
    <s v="06"/>
    <x v="1"/>
    <n v="66380"/>
    <n v="47396.75"/>
    <n v="0"/>
  </r>
  <r>
    <x v="0"/>
    <x v="7"/>
    <x v="10"/>
    <x v="7"/>
    <s v="07"/>
    <x v="0"/>
    <n v="5553"/>
    <n v="3942.63"/>
    <n v="0"/>
  </r>
  <r>
    <x v="0"/>
    <x v="7"/>
    <x v="10"/>
    <x v="7"/>
    <s v="07"/>
    <x v="1"/>
    <n v="434966"/>
    <n v="314647.78999999998"/>
    <n v="0"/>
  </r>
  <r>
    <x v="0"/>
    <x v="7"/>
    <x v="10"/>
    <x v="7"/>
    <s v="08"/>
    <x v="0"/>
    <n v="689197"/>
    <n v="489334.8"/>
    <n v="0"/>
  </r>
  <r>
    <x v="0"/>
    <x v="7"/>
    <x v="10"/>
    <x v="7"/>
    <s v="08"/>
    <x v="1"/>
    <n v="136983"/>
    <n v="99564.34"/>
    <n v="0"/>
  </r>
  <r>
    <x v="0"/>
    <x v="7"/>
    <x v="10"/>
    <x v="7"/>
    <s v="09"/>
    <x v="0"/>
    <n v="7162"/>
    <n v="5085.0200000000004"/>
    <n v="0"/>
  </r>
  <r>
    <x v="0"/>
    <x v="7"/>
    <x v="10"/>
    <x v="7"/>
    <s v="09"/>
    <x v="1"/>
    <n v="297180"/>
    <n v="212068.45"/>
    <n v="0"/>
  </r>
  <r>
    <x v="0"/>
    <x v="7"/>
    <x v="10"/>
    <x v="7"/>
    <s v="10"/>
    <x v="0"/>
    <n v="391438"/>
    <n v="277920.98"/>
    <n v="0"/>
  </r>
  <r>
    <x v="0"/>
    <x v="7"/>
    <x v="10"/>
    <x v="7"/>
    <s v="10"/>
    <x v="1"/>
    <n v="579550"/>
    <n v="415258.48"/>
    <n v="0"/>
  </r>
  <r>
    <x v="0"/>
    <x v="7"/>
    <x v="10"/>
    <x v="7"/>
    <s v="11"/>
    <x v="0"/>
    <n v="11976"/>
    <n v="8502.9599999999991"/>
    <n v="0"/>
  </r>
  <r>
    <x v="0"/>
    <x v="7"/>
    <x v="10"/>
    <x v="7"/>
    <s v="11"/>
    <x v="1"/>
    <n v="42157"/>
    <n v="30788.18"/>
    <n v="0"/>
  </r>
  <r>
    <x v="0"/>
    <x v="7"/>
    <x v="10"/>
    <x v="7"/>
    <s v="12"/>
    <x v="0"/>
    <n v="178074"/>
    <n v="126794.17"/>
    <n v="0"/>
  </r>
  <r>
    <x v="0"/>
    <x v="7"/>
    <x v="10"/>
    <x v="7"/>
    <s v="12"/>
    <x v="1"/>
    <n v="63411"/>
    <n v="46627.7"/>
    <n v="0"/>
  </r>
  <r>
    <x v="0"/>
    <x v="7"/>
    <x v="10"/>
    <x v="7"/>
    <s v="13"/>
    <x v="0"/>
    <n v="6951"/>
    <n v="4935.21"/>
    <n v="0"/>
  </r>
  <r>
    <x v="0"/>
    <x v="7"/>
    <x v="10"/>
    <x v="7"/>
    <s v="13"/>
    <x v="1"/>
    <n v="21831"/>
    <n v="15854.17"/>
    <n v="0"/>
  </r>
  <r>
    <x v="0"/>
    <x v="7"/>
    <x v="10"/>
    <x v="7"/>
    <s v="14"/>
    <x v="0"/>
    <n v="23685"/>
    <n v="16816.349999999999"/>
    <n v="0"/>
  </r>
  <r>
    <x v="0"/>
    <x v="7"/>
    <x v="10"/>
    <x v="7"/>
    <s v="14"/>
    <x v="1"/>
    <n v="12293"/>
    <n v="9091.69"/>
    <n v="0"/>
  </r>
  <r>
    <x v="0"/>
    <x v="7"/>
    <x v="10"/>
    <x v="7"/>
    <s v="15"/>
    <x v="0"/>
    <n v="40459"/>
    <n v="28725.89"/>
    <n v="0"/>
  </r>
  <r>
    <x v="0"/>
    <x v="7"/>
    <x v="10"/>
    <x v="7"/>
    <s v="16"/>
    <x v="0"/>
    <n v="267103"/>
    <n v="190636.38"/>
    <n v="0"/>
  </r>
  <r>
    <x v="0"/>
    <x v="7"/>
    <x v="10"/>
    <x v="7"/>
    <s v="16"/>
    <x v="1"/>
    <n v="294905"/>
    <n v="215201.3"/>
    <n v="0"/>
  </r>
  <r>
    <x v="0"/>
    <x v="7"/>
    <x v="10"/>
    <x v="7"/>
    <s v="17"/>
    <x v="0"/>
    <n v="164933"/>
    <n v="117102.43"/>
    <n v="0"/>
  </r>
  <r>
    <x v="0"/>
    <x v="7"/>
    <x v="10"/>
    <x v="7"/>
    <s v="17"/>
    <x v="1"/>
    <n v="993720"/>
    <n v="718606.44"/>
    <n v="0"/>
  </r>
  <r>
    <x v="0"/>
    <x v="7"/>
    <x v="10"/>
    <x v="7"/>
    <s v="18"/>
    <x v="0"/>
    <n v="19145"/>
    <n v="13592.95"/>
    <n v="0"/>
  </r>
  <r>
    <x v="0"/>
    <x v="7"/>
    <x v="10"/>
    <x v="7"/>
    <s v="18"/>
    <x v="1"/>
    <n v="35676"/>
    <n v="26696.44"/>
    <n v="0"/>
  </r>
  <r>
    <x v="0"/>
    <x v="7"/>
    <x v="10"/>
    <x v="7"/>
    <s v="19"/>
    <x v="0"/>
    <n v="33615"/>
    <n v="23866.65"/>
    <n v="0"/>
  </r>
  <r>
    <x v="0"/>
    <x v="7"/>
    <x v="10"/>
    <x v="7"/>
    <s v="20"/>
    <x v="0"/>
    <n v="73900"/>
    <n v="52509.89"/>
    <n v="0"/>
  </r>
  <r>
    <x v="0"/>
    <x v="7"/>
    <x v="10"/>
    <x v="7"/>
    <s v="20"/>
    <x v="1"/>
    <n v="43090"/>
    <n v="32246.71"/>
    <n v="0"/>
  </r>
  <r>
    <x v="0"/>
    <x v="7"/>
    <x v="10"/>
    <x v="7"/>
    <s v="21"/>
    <x v="0"/>
    <n v="1993037"/>
    <n v="1415232.59"/>
    <n v="0"/>
  </r>
  <r>
    <x v="0"/>
    <x v="7"/>
    <x v="10"/>
    <x v="7"/>
    <s v="21"/>
    <x v="1"/>
    <n v="360031"/>
    <n v="271684.15000000002"/>
    <n v="0"/>
  </r>
  <r>
    <x v="0"/>
    <x v="7"/>
    <x v="10"/>
    <x v="7"/>
    <s v="22"/>
    <x v="0"/>
    <n v="95166"/>
    <n v="67676.899999999994"/>
    <n v="0"/>
  </r>
  <r>
    <x v="0"/>
    <x v="7"/>
    <x v="10"/>
    <x v="7"/>
    <s v="22"/>
    <x v="1"/>
    <n v="28245"/>
    <n v="20636.87"/>
    <n v="0"/>
  </r>
  <r>
    <x v="0"/>
    <x v="7"/>
    <x v="10"/>
    <x v="7"/>
    <s v="25"/>
    <x v="0"/>
    <n v="7005"/>
    <n v="4973.55"/>
    <n v="0"/>
  </r>
  <r>
    <x v="0"/>
    <x v="7"/>
    <x v="10"/>
    <x v="7"/>
    <s v="25"/>
    <x v="1"/>
    <n v="19985"/>
    <n v="14845.23"/>
    <n v="0"/>
  </r>
  <r>
    <x v="0"/>
    <x v="7"/>
    <x v="10"/>
    <x v="7"/>
    <s v="26"/>
    <x v="0"/>
    <n v="74"/>
    <n v="52.54"/>
    <n v="0"/>
  </r>
  <r>
    <x v="0"/>
    <x v="7"/>
    <x v="10"/>
    <x v="7"/>
    <s v="26"/>
    <x v="1"/>
    <n v="3944"/>
    <n v="2900.75"/>
    <n v="0"/>
  </r>
  <r>
    <x v="0"/>
    <x v="7"/>
    <x v="10"/>
    <x v="7"/>
    <s v="27"/>
    <x v="0"/>
    <n v="43283"/>
    <n v="30730.93"/>
    <n v="0"/>
  </r>
  <r>
    <x v="0"/>
    <x v="7"/>
    <x v="10"/>
    <x v="7"/>
    <s v="28"/>
    <x v="0"/>
    <n v="12630"/>
    <n v="8967.2999999999993"/>
    <n v="0"/>
  </r>
  <r>
    <x v="0"/>
    <x v="7"/>
    <x v="10"/>
    <x v="7"/>
    <s v="29"/>
    <x v="0"/>
    <n v="1516"/>
    <n v="1076.3599999999999"/>
    <n v="0"/>
  </r>
  <r>
    <x v="0"/>
    <x v="7"/>
    <x v="10"/>
    <x v="7"/>
    <s v="30"/>
    <x v="0"/>
    <n v="24111"/>
    <n v="17118.810000000001"/>
    <n v="0"/>
  </r>
  <r>
    <x v="0"/>
    <x v="7"/>
    <x v="10"/>
    <x v="7"/>
    <s v="30"/>
    <x v="1"/>
    <n v="86445"/>
    <n v="64832.05"/>
    <n v="0"/>
  </r>
  <r>
    <x v="0"/>
    <x v="7"/>
    <x v="10"/>
    <x v="7"/>
    <s v="31"/>
    <x v="0"/>
    <n v="6455"/>
    <n v="4583.05"/>
    <n v="0"/>
  </r>
  <r>
    <x v="0"/>
    <x v="7"/>
    <x v="10"/>
    <x v="7"/>
    <s v="31"/>
    <x v="1"/>
    <n v="88258"/>
    <n v="64867.46"/>
    <n v="0"/>
  </r>
  <r>
    <x v="0"/>
    <x v="7"/>
    <x v="10"/>
    <x v="7"/>
    <s v="32"/>
    <x v="0"/>
    <n v="2091933"/>
    <n v="1485272.43"/>
    <n v="0"/>
  </r>
  <r>
    <x v="0"/>
    <x v="7"/>
    <x v="10"/>
    <x v="7"/>
    <s v="32"/>
    <x v="1"/>
    <n v="1196567"/>
    <n v="858290.03"/>
    <n v="0"/>
  </r>
  <r>
    <x v="0"/>
    <x v="7"/>
    <x v="10"/>
    <x v="7"/>
    <s v="33"/>
    <x v="0"/>
    <n v="63068"/>
    <n v="44778.28"/>
    <n v="0"/>
  </r>
  <r>
    <x v="0"/>
    <x v="7"/>
    <x v="10"/>
    <x v="7"/>
    <s v="35"/>
    <x v="0"/>
    <n v="2214"/>
    <n v="1571.94"/>
    <n v="0"/>
  </r>
  <r>
    <x v="0"/>
    <x v="7"/>
    <x v="10"/>
    <x v="7"/>
    <s v="50"/>
    <x v="0"/>
    <n v="14901"/>
    <n v="10579.71"/>
    <n v="0"/>
  </r>
  <r>
    <x v="0"/>
    <x v="7"/>
    <x v="10"/>
    <x v="7"/>
    <s v="50"/>
    <x v="1"/>
    <n v="432425"/>
    <n v="312693.46000000002"/>
    <n v="0"/>
  </r>
  <r>
    <x v="0"/>
    <x v="7"/>
    <x v="10"/>
    <x v="7"/>
    <s v="57"/>
    <x v="0"/>
    <n v="9257"/>
    <n v="6572.47"/>
    <n v="0"/>
  </r>
  <r>
    <x v="0"/>
    <x v="7"/>
    <x v="10"/>
    <x v="7"/>
    <s v="59"/>
    <x v="1"/>
    <n v="265273"/>
    <n v="191239.05"/>
    <n v="0"/>
  </r>
  <r>
    <x v="0"/>
    <x v="7"/>
    <x v="10"/>
    <x v="7"/>
    <s v="60"/>
    <x v="0"/>
    <n v="1045280"/>
    <n v="744934.25"/>
    <n v="0"/>
  </r>
  <r>
    <x v="0"/>
    <x v="7"/>
    <x v="10"/>
    <x v="8"/>
    <m/>
    <x v="0"/>
    <n v="3114"/>
    <n v="2210.94"/>
    <n v="0"/>
  </r>
  <r>
    <x v="0"/>
    <x v="7"/>
    <x v="10"/>
    <x v="8"/>
    <s v="01"/>
    <x v="1"/>
    <n v="4152"/>
    <n v="2947.92"/>
    <n v="0"/>
  </r>
  <r>
    <x v="0"/>
    <x v="7"/>
    <x v="10"/>
    <x v="8"/>
    <s v="02"/>
    <x v="0"/>
    <n v="3114"/>
    <n v="2210.94"/>
    <n v="0"/>
  </r>
  <r>
    <x v="0"/>
    <x v="7"/>
    <x v="10"/>
    <x v="8"/>
    <s v="03"/>
    <x v="0"/>
    <n v="4152"/>
    <n v="2947.92"/>
    <n v="0"/>
  </r>
  <r>
    <x v="0"/>
    <x v="7"/>
    <x v="10"/>
    <x v="8"/>
    <s v="03"/>
    <x v="1"/>
    <n v="7266"/>
    <n v="5158.8599999999997"/>
    <n v="0"/>
  </r>
  <r>
    <x v="0"/>
    <x v="7"/>
    <x v="10"/>
    <x v="8"/>
    <s v="05"/>
    <x v="1"/>
    <n v="2076"/>
    <n v="1473.96"/>
    <n v="0"/>
  </r>
  <r>
    <x v="0"/>
    <x v="7"/>
    <x v="10"/>
    <x v="8"/>
    <s v="08"/>
    <x v="0"/>
    <n v="4152"/>
    <n v="2947.92"/>
    <n v="0"/>
  </r>
  <r>
    <x v="0"/>
    <x v="7"/>
    <x v="10"/>
    <x v="8"/>
    <s v="08"/>
    <x v="1"/>
    <n v="1038"/>
    <n v="736.98"/>
    <n v="0"/>
  </r>
  <r>
    <x v="0"/>
    <x v="7"/>
    <x v="10"/>
    <x v="8"/>
    <s v="09"/>
    <x v="1"/>
    <n v="103800"/>
    <n v="73698"/>
    <n v="0"/>
  </r>
  <r>
    <x v="0"/>
    <x v="7"/>
    <x v="10"/>
    <x v="8"/>
    <s v="10"/>
    <x v="0"/>
    <n v="41520"/>
    <n v="29479.200000000001"/>
    <n v="0"/>
  </r>
  <r>
    <x v="0"/>
    <x v="7"/>
    <x v="10"/>
    <x v="8"/>
    <s v="10"/>
    <x v="1"/>
    <n v="13494"/>
    <n v="9580.74"/>
    <n v="0"/>
  </r>
  <r>
    <x v="0"/>
    <x v="7"/>
    <x v="10"/>
    <x v="8"/>
    <s v="11"/>
    <x v="0"/>
    <n v="12456"/>
    <n v="8843.76"/>
    <n v="0"/>
  </r>
  <r>
    <x v="0"/>
    <x v="7"/>
    <x v="10"/>
    <x v="8"/>
    <s v="11"/>
    <x v="1"/>
    <n v="4152"/>
    <n v="2947.92"/>
    <n v="0"/>
  </r>
  <r>
    <x v="0"/>
    <x v="7"/>
    <x v="10"/>
    <x v="8"/>
    <s v="16"/>
    <x v="0"/>
    <n v="44634"/>
    <n v="31690.14"/>
    <n v="0"/>
  </r>
  <r>
    <x v="0"/>
    <x v="7"/>
    <x v="10"/>
    <x v="8"/>
    <s v="16"/>
    <x v="1"/>
    <n v="1038"/>
    <n v="736.98"/>
    <n v="0"/>
  </r>
  <r>
    <x v="0"/>
    <x v="7"/>
    <x v="10"/>
    <x v="8"/>
    <s v="17"/>
    <x v="0"/>
    <n v="2112"/>
    <n v="1499.52"/>
    <n v="0"/>
  </r>
  <r>
    <x v="0"/>
    <x v="7"/>
    <x v="10"/>
    <x v="8"/>
    <s v="17"/>
    <x v="1"/>
    <n v="70357"/>
    <n v="49953.47"/>
    <n v="0"/>
  </r>
  <r>
    <x v="0"/>
    <x v="7"/>
    <x v="10"/>
    <x v="8"/>
    <s v="19"/>
    <x v="0"/>
    <n v="7266"/>
    <n v="5158.8599999999997"/>
    <n v="0"/>
  </r>
  <r>
    <x v="0"/>
    <x v="7"/>
    <x v="10"/>
    <x v="8"/>
    <s v="20"/>
    <x v="0"/>
    <n v="1038"/>
    <n v="736.98"/>
    <n v="0"/>
  </r>
  <r>
    <x v="0"/>
    <x v="7"/>
    <x v="10"/>
    <x v="8"/>
    <s v="32"/>
    <x v="0"/>
    <n v="56052"/>
    <n v="39796.92"/>
    <n v="0"/>
  </r>
  <r>
    <x v="0"/>
    <x v="7"/>
    <x v="10"/>
    <x v="8"/>
    <s v="32"/>
    <x v="1"/>
    <n v="4152"/>
    <n v="2947.92"/>
    <n v="0"/>
  </r>
  <r>
    <x v="0"/>
    <x v="7"/>
    <x v="10"/>
    <x v="8"/>
    <s v="59"/>
    <x v="1"/>
    <n v="1038"/>
    <n v="736.98"/>
    <n v="0"/>
  </r>
  <r>
    <x v="0"/>
    <x v="7"/>
    <x v="10"/>
    <x v="8"/>
    <s v="60"/>
    <x v="0"/>
    <n v="1038"/>
    <n v="736.98"/>
    <n v="0"/>
  </r>
  <r>
    <x v="0"/>
    <x v="7"/>
    <x v="10"/>
    <x v="9"/>
    <m/>
    <x v="0"/>
    <n v="4201"/>
    <n v="3780.9"/>
    <n v="540"/>
  </r>
  <r>
    <x v="0"/>
    <x v="7"/>
    <x v="11"/>
    <x v="10"/>
    <m/>
    <x v="0"/>
    <n v="301092"/>
    <n v="292130.52"/>
    <n v="0"/>
  </r>
  <r>
    <x v="0"/>
    <x v="7"/>
    <x v="11"/>
    <x v="10"/>
    <s v="04"/>
    <x v="0"/>
    <n v="12844"/>
    <n v="12324.68"/>
    <n v="0"/>
  </r>
  <r>
    <x v="0"/>
    <x v="7"/>
    <x v="11"/>
    <x v="10"/>
    <s v="08"/>
    <x v="0"/>
    <n v="44070"/>
    <n v="42330.66"/>
    <n v="0"/>
  </r>
  <r>
    <x v="0"/>
    <x v="7"/>
    <x v="11"/>
    <x v="10"/>
    <s v="17"/>
    <x v="1"/>
    <n v="873"/>
    <n v="857.27"/>
    <n v="0"/>
  </r>
  <r>
    <x v="0"/>
    <x v="7"/>
    <x v="11"/>
    <x v="10"/>
    <s v="21"/>
    <x v="0"/>
    <n v="20777"/>
    <n v="18054.330000000002"/>
    <n v="4597.6000000000004"/>
  </r>
  <r>
    <x v="0"/>
    <x v="7"/>
    <x v="11"/>
    <x v="10"/>
    <s v="34"/>
    <x v="0"/>
    <n v="371"/>
    <n v="382.13"/>
    <n v="0"/>
  </r>
  <r>
    <x v="0"/>
    <x v="7"/>
    <x v="11"/>
    <x v="0"/>
    <m/>
    <x v="0"/>
    <n v="957776"/>
    <n v="621951.80000000005"/>
    <n v="180344.26"/>
  </r>
  <r>
    <x v="0"/>
    <x v="7"/>
    <x v="11"/>
    <x v="0"/>
    <m/>
    <x v="1"/>
    <n v="0"/>
    <n v="0"/>
    <n v="-6846.6"/>
  </r>
  <r>
    <x v="0"/>
    <x v="7"/>
    <x v="11"/>
    <x v="0"/>
    <s v="01"/>
    <x v="0"/>
    <n v="177818"/>
    <n v="106494.3"/>
    <n v="22621.58"/>
  </r>
  <r>
    <x v="0"/>
    <x v="7"/>
    <x v="11"/>
    <x v="0"/>
    <s v="01"/>
    <x v="1"/>
    <n v="382173"/>
    <n v="264989.8"/>
    <n v="33969.589999999997"/>
  </r>
  <r>
    <x v="0"/>
    <x v="7"/>
    <x v="11"/>
    <x v="0"/>
    <s v="02"/>
    <x v="0"/>
    <n v="279634"/>
    <n v="175495.6"/>
    <n v="53011.03"/>
  </r>
  <r>
    <x v="0"/>
    <x v="7"/>
    <x v="11"/>
    <x v="0"/>
    <s v="02"/>
    <x v="1"/>
    <n v="437797"/>
    <n v="367654.7"/>
    <n v="411834.83"/>
  </r>
  <r>
    <x v="0"/>
    <x v="7"/>
    <x v="11"/>
    <x v="0"/>
    <s v="03"/>
    <x v="0"/>
    <n v="178504"/>
    <n v="123031.15"/>
    <n v="16074.22"/>
  </r>
  <r>
    <x v="0"/>
    <x v="7"/>
    <x v="11"/>
    <x v="0"/>
    <s v="03"/>
    <x v="1"/>
    <n v="418154"/>
    <n v="324407.40000000002"/>
    <n v="83780.009999999995"/>
  </r>
  <r>
    <x v="0"/>
    <x v="7"/>
    <x v="11"/>
    <x v="0"/>
    <s v="04"/>
    <x v="0"/>
    <n v="113769"/>
    <n v="82019.850000000006"/>
    <n v="21971.15"/>
  </r>
  <r>
    <x v="0"/>
    <x v="7"/>
    <x v="11"/>
    <x v="0"/>
    <s v="04"/>
    <x v="1"/>
    <n v="296554"/>
    <n v="266615.15000000002"/>
    <n v="334759.64"/>
  </r>
  <r>
    <x v="0"/>
    <x v="7"/>
    <x v="11"/>
    <x v="0"/>
    <s v="05"/>
    <x v="0"/>
    <n v="233856"/>
    <n v="137656.20000000001"/>
    <n v="38270.35"/>
  </r>
  <r>
    <x v="0"/>
    <x v="7"/>
    <x v="11"/>
    <x v="0"/>
    <s v="05"/>
    <x v="1"/>
    <n v="1353191"/>
    <n v="1475689.55"/>
    <n v="1046759.04"/>
  </r>
  <r>
    <x v="0"/>
    <x v="7"/>
    <x v="11"/>
    <x v="0"/>
    <s v="06"/>
    <x v="0"/>
    <n v="1342620"/>
    <n v="755680.9"/>
    <n v="91794.81"/>
  </r>
  <r>
    <x v="0"/>
    <x v="7"/>
    <x v="11"/>
    <x v="0"/>
    <s v="06"/>
    <x v="1"/>
    <n v="586566"/>
    <n v="446788.1"/>
    <n v="729505"/>
  </r>
  <r>
    <x v="0"/>
    <x v="7"/>
    <x v="11"/>
    <x v="0"/>
    <s v="07"/>
    <x v="0"/>
    <n v="10834"/>
    <n v="11917.4"/>
    <n v="0"/>
  </r>
  <r>
    <x v="0"/>
    <x v="7"/>
    <x v="11"/>
    <x v="0"/>
    <s v="07"/>
    <x v="1"/>
    <n v="226703"/>
    <n v="209017.8"/>
    <n v="312275.46999999997"/>
  </r>
  <r>
    <x v="0"/>
    <x v="7"/>
    <x v="11"/>
    <x v="0"/>
    <s v="08"/>
    <x v="0"/>
    <n v="14430"/>
    <n v="10439"/>
    <n v="3663.96"/>
  </r>
  <r>
    <x v="0"/>
    <x v="7"/>
    <x v="11"/>
    <x v="0"/>
    <s v="08"/>
    <x v="1"/>
    <n v="40859"/>
    <n v="27323.25"/>
    <n v="3839.91"/>
  </r>
  <r>
    <x v="0"/>
    <x v="7"/>
    <x v="11"/>
    <x v="0"/>
    <s v="09"/>
    <x v="0"/>
    <n v="8201"/>
    <n v="4679.95"/>
    <n v="0"/>
  </r>
  <r>
    <x v="0"/>
    <x v="7"/>
    <x v="11"/>
    <x v="0"/>
    <s v="09"/>
    <x v="1"/>
    <n v="69211"/>
    <n v="55677.5"/>
    <n v="196.33"/>
  </r>
  <r>
    <x v="0"/>
    <x v="7"/>
    <x v="11"/>
    <x v="0"/>
    <s v="10"/>
    <x v="0"/>
    <n v="325354"/>
    <n v="221998.8"/>
    <n v="5123.6499999999996"/>
  </r>
  <r>
    <x v="0"/>
    <x v="7"/>
    <x v="11"/>
    <x v="0"/>
    <s v="10"/>
    <x v="1"/>
    <n v="294369"/>
    <n v="211583.55"/>
    <n v="6663.89"/>
  </r>
  <r>
    <x v="0"/>
    <x v="7"/>
    <x v="11"/>
    <x v="0"/>
    <s v="11"/>
    <x v="0"/>
    <n v="717762"/>
    <n v="552939.75"/>
    <n v="3673.43"/>
  </r>
  <r>
    <x v="0"/>
    <x v="7"/>
    <x v="11"/>
    <x v="0"/>
    <s v="11"/>
    <x v="1"/>
    <n v="55245"/>
    <n v="56089.5"/>
    <n v="0"/>
  </r>
  <r>
    <x v="0"/>
    <x v="7"/>
    <x v="11"/>
    <x v="0"/>
    <s v="12"/>
    <x v="0"/>
    <n v="250967"/>
    <n v="155577.54999999999"/>
    <n v="31802.720000000001"/>
  </r>
  <r>
    <x v="0"/>
    <x v="7"/>
    <x v="11"/>
    <x v="0"/>
    <s v="12"/>
    <x v="1"/>
    <n v="127346"/>
    <n v="110073.65"/>
    <n v="41068.6"/>
  </r>
  <r>
    <x v="0"/>
    <x v="7"/>
    <x v="11"/>
    <x v="0"/>
    <s v="13"/>
    <x v="0"/>
    <n v="121604"/>
    <n v="76313.2"/>
    <n v="6339.73"/>
  </r>
  <r>
    <x v="0"/>
    <x v="7"/>
    <x v="11"/>
    <x v="0"/>
    <s v="13"/>
    <x v="1"/>
    <n v="16535"/>
    <n v="10125.700000000001"/>
    <n v="1295.04"/>
  </r>
  <r>
    <x v="0"/>
    <x v="7"/>
    <x v="11"/>
    <x v="0"/>
    <s v="14"/>
    <x v="0"/>
    <n v="42588"/>
    <n v="24106.5"/>
    <n v="932.82"/>
  </r>
  <r>
    <x v="0"/>
    <x v="7"/>
    <x v="11"/>
    <x v="0"/>
    <s v="14"/>
    <x v="1"/>
    <n v="9287"/>
    <n v="5874.55"/>
    <n v="920.73"/>
  </r>
  <r>
    <x v="0"/>
    <x v="7"/>
    <x v="11"/>
    <x v="0"/>
    <s v="15"/>
    <x v="0"/>
    <n v="531"/>
    <n v="584.1"/>
    <n v="0"/>
  </r>
  <r>
    <x v="0"/>
    <x v="7"/>
    <x v="11"/>
    <x v="0"/>
    <s v="16"/>
    <x v="0"/>
    <n v="272752"/>
    <n v="217057.3"/>
    <n v="19144.990000000002"/>
  </r>
  <r>
    <x v="0"/>
    <x v="7"/>
    <x v="11"/>
    <x v="0"/>
    <s v="16"/>
    <x v="1"/>
    <n v="162059"/>
    <n v="125965.05"/>
    <n v="13506.86"/>
  </r>
  <r>
    <x v="0"/>
    <x v="7"/>
    <x v="11"/>
    <x v="0"/>
    <s v="17"/>
    <x v="0"/>
    <n v="693448"/>
    <n v="384541.85"/>
    <n v="6030.7"/>
  </r>
  <r>
    <x v="0"/>
    <x v="7"/>
    <x v="11"/>
    <x v="0"/>
    <s v="17"/>
    <x v="1"/>
    <n v="1475790"/>
    <n v="1058103.45"/>
    <n v="1244131.73"/>
  </r>
  <r>
    <x v="0"/>
    <x v="7"/>
    <x v="11"/>
    <x v="0"/>
    <s v="18"/>
    <x v="0"/>
    <n v="11878"/>
    <n v="6850.25"/>
    <n v="0"/>
  </r>
  <r>
    <x v="0"/>
    <x v="7"/>
    <x v="11"/>
    <x v="0"/>
    <s v="18"/>
    <x v="1"/>
    <n v="22484"/>
    <n v="13947.6"/>
    <n v="909.52"/>
  </r>
  <r>
    <x v="0"/>
    <x v="7"/>
    <x v="11"/>
    <x v="0"/>
    <s v="19"/>
    <x v="0"/>
    <n v="9659"/>
    <n v="8372.1"/>
    <n v="0"/>
  </r>
  <r>
    <x v="0"/>
    <x v="7"/>
    <x v="11"/>
    <x v="0"/>
    <s v="20"/>
    <x v="0"/>
    <n v="14839"/>
    <n v="11981.75"/>
    <n v="1814.38"/>
  </r>
  <r>
    <x v="0"/>
    <x v="7"/>
    <x v="11"/>
    <x v="0"/>
    <s v="20"/>
    <x v="1"/>
    <n v="30685"/>
    <n v="20323.849999999999"/>
    <n v="2469.23"/>
  </r>
  <r>
    <x v="0"/>
    <x v="7"/>
    <x v="11"/>
    <x v="0"/>
    <s v="21"/>
    <x v="0"/>
    <n v="896110"/>
    <n v="679004.85"/>
    <n v="170645.78"/>
  </r>
  <r>
    <x v="0"/>
    <x v="7"/>
    <x v="11"/>
    <x v="0"/>
    <s v="21"/>
    <x v="1"/>
    <n v="198667"/>
    <n v="187603.45"/>
    <n v="98864.35"/>
  </r>
  <r>
    <x v="0"/>
    <x v="7"/>
    <x v="11"/>
    <x v="0"/>
    <s v="22"/>
    <x v="0"/>
    <n v="254"/>
    <n v="279.39999999999998"/>
    <n v="0"/>
  </r>
  <r>
    <x v="0"/>
    <x v="7"/>
    <x v="11"/>
    <x v="0"/>
    <s v="25"/>
    <x v="0"/>
    <n v="45527"/>
    <n v="27490.1"/>
    <n v="6962.68"/>
  </r>
  <r>
    <x v="0"/>
    <x v="7"/>
    <x v="11"/>
    <x v="0"/>
    <s v="25"/>
    <x v="1"/>
    <n v="38323"/>
    <n v="24982.3"/>
    <n v="3951.7"/>
  </r>
  <r>
    <x v="0"/>
    <x v="7"/>
    <x v="11"/>
    <x v="0"/>
    <s v="26"/>
    <x v="0"/>
    <n v="42688"/>
    <n v="27102.35"/>
    <n v="0"/>
  </r>
  <r>
    <x v="0"/>
    <x v="7"/>
    <x v="11"/>
    <x v="0"/>
    <s v="26"/>
    <x v="1"/>
    <n v="19695"/>
    <n v="13058.15"/>
    <n v="0"/>
  </r>
  <r>
    <x v="0"/>
    <x v="7"/>
    <x v="11"/>
    <x v="0"/>
    <s v="27"/>
    <x v="0"/>
    <n v="17414"/>
    <n v="12383.25"/>
    <n v="2668.48"/>
  </r>
  <r>
    <x v="0"/>
    <x v="7"/>
    <x v="11"/>
    <x v="0"/>
    <s v="28"/>
    <x v="0"/>
    <n v="2760"/>
    <n v="3036"/>
    <n v="0"/>
  </r>
  <r>
    <x v="0"/>
    <x v="7"/>
    <x v="11"/>
    <x v="0"/>
    <s v="29"/>
    <x v="0"/>
    <n v="13894"/>
    <n v="11320.65"/>
    <n v="0"/>
  </r>
  <r>
    <x v="0"/>
    <x v="7"/>
    <x v="11"/>
    <x v="0"/>
    <s v="30"/>
    <x v="0"/>
    <n v="28990"/>
    <n v="17164.400000000001"/>
    <n v="0"/>
  </r>
  <r>
    <x v="0"/>
    <x v="7"/>
    <x v="11"/>
    <x v="0"/>
    <s v="30"/>
    <x v="1"/>
    <n v="23592"/>
    <n v="19253.3"/>
    <n v="1686.68"/>
  </r>
  <r>
    <x v="0"/>
    <x v="7"/>
    <x v="11"/>
    <x v="0"/>
    <s v="31"/>
    <x v="0"/>
    <n v="315153"/>
    <n v="278551.15000000002"/>
    <n v="1751.38"/>
  </r>
  <r>
    <x v="0"/>
    <x v="7"/>
    <x v="11"/>
    <x v="0"/>
    <s v="31"/>
    <x v="1"/>
    <n v="386095"/>
    <n v="313392.05"/>
    <n v="13051.3"/>
  </r>
  <r>
    <x v="0"/>
    <x v="7"/>
    <x v="11"/>
    <x v="0"/>
    <s v="32"/>
    <x v="0"/>
    <n v="108305"/>
    <n v="80523.3"/>
    <n v="3654.27"/>
  </r>
  <r>
    <x v="0"/>
    <x v="7"/>
    <x v="11"/>
    <x v="0"/>
    <s v="32"/>
    <x v="1"/>
    <n v="131792"/>
    <n v="101717.7"/>
    <n v="10423.92"/>
  </r>
  <r>
    <x v="0"/>
    <x v="7"/>
    <x v="11"/>
    <x v="0"/>
    <s v="34"/>
    <x v="0"/>
    <n v="225"/>
    <n v="247.5"/>
    <n v="0"/>
  </r>
  <r>
    <x v="0"/>
    <x v="7"/>
    <x v="11"/>
    <x v="0"/>
    <s v="35"/>
    <x v="0"/>
    <n v="735"/>
    <n v="808.5"/>
    <n v="0"/>
  </r>
  <r>
    <x v="0"/>
    <x v="7"/>
    <x v="11"/>
    <x v="0"/>
    <s v="50"/>
    <x v="0"/>
    <n v="24852"/>
    <n v="14547.5"/>
    <n v="3157.15"/>
  </r>
  <r>
    <x v="0"/>
    <x v="7"/>
    <x v="11"/>
    <x v="0"/>
    <s v="50"/>
    <x v="1"/>
    <n v="109567"/>
    <n v="111319.9"/>
    <n v="185290.67"/>
  </r>
  <r>
    <x v="0"/>
    <x v="7"/>
    <x v="11"/>
    <x v="0"/>
    <s v="57"/>
    <x v="0"/>
    <n v="177"/>
    <n v="194.7"/>
    <n v="0"/>
  </r>
  <r>
    <x v="0"/>
    <x v="7"/>
    <x v="11"/>
    <x v="0"/>
    <s v="59"/>
    <x v="1"/>
    <n v="277127"/>
    <n v="273305.59999999998"/>
    <n v="295125.65000000002"/>
  </r>
  <r>
    <x v="0"/>
    <x v="7"/>
    <x v="11"/>
    <x v="0"/>
    <s v="60"/>
    <x v="0"/>
    <n v="2490361"/>
    <n v="1888107.4"/>
    <n v="59899.78"/>
  </r>
  <r>
    <x v="0"/>
    <x v="7"/>
    <x v="12"/>
    <x v="11"/>
    <m/>
    <x v="0"/>
    <n v="644582"/>
    <n v="457653.22"/>
    <n v="3770"/>
  </r>
  <r>
    <x v="0"/>
    <x v="7"/>
    <x v="12"/>
    <x v="11"/>
    <s v="01"/>
    <x v="0"/>
    <n v="10505"/>
    <n v="7557.54"/>
    <n v="0"/>
  </r>
  <r>
    <x v="0"/>
    <x v="7"/>
    <x v="12"/>
    <x v="11"/>
    <s v="01"/>
    <x v="1"/>
    <n v="71951"/>
    <n v="55056.02"/>
    <n v="0"/>
  </r>
  <r>
    <x v="0"/>
    <x v="7"/>
    <x v="12"/>
    <x v="11"/>
    <s v="02"/>
    <x v="0"/>
    <n v="3849"/>
    <n v="2732.79"/>
    <n v="0"/>
  </r>
  <r>
    <x v="0"/>
    <x v="7"/>
    <x v="12"/>
    <x v="11"/>
    <s v="02"/>
    <x v="1"/>
    <n v="75335"/>
    <n v="53487.85"/>
    <n v="0"/>
  </r>
  <r>
    <x v="0"/>
    <x v="7"/>
    <x v="12"/>
    <x v="11"/>
    <s v="03"/>
    <x v="0"/>
    <n v="14646"/>
    <n v="10506.96"/>
    <n v="0"/>
  </r>
  <r>
    <x v="0"/>
    <x v="7"/>
    <x v="12"/>
    <x v="11"/>
    <s v="03"/>
    <x v="1"/>
    <n v="72874"/>
    <n v="51740.54"/>
    <n v="0"/>
  </r>
  <r>
    <x v="0"/>
    <x v="7"/>
    <x v="12"/>
    <x v="11"/>
    <s v="04"/>
    <x v="1"/>
    <n v="126687"/>
    <n v="90046.76"/>
    <n v="0"/>
  </r>
  <r>
    <x v="0"/>
    <x v="7"/>
    <x v="12"/>
    <x v="11"/>
    <s v="05"/>
    <x v="1"/>
    <n v="39679"/>
    <n v="28172.09"/>
    <n v="0"/>
  </r>
  <r>
    <x v="0"/>
    <x v="7"/>
    <x v="12"/>
    <x v="11"/>
    <s v="06"/>
    <x v="1"/>
    <n v="71576"/>
    <n v="50818.96"/>
    <n v="0"/>
  </r>
  <r>
    <x v="0"/>
    <x v="7"/>
    <x v="12"/>
    <x v="11"/>
    <s v="07"/>
    <x v="1"/>
    <n v="41224"/>
    <n v="29269.040000000001"/>
    <n v="0"/>
  </r>
  <r>
    <x v="0"/>
    <x v="7"/>
    <x v="12"/>
    <x v="11"/>
    <s v="08"/>
    <x v="0"/>
    <n v="134747"/>
    <n v="95670.37"/>
    <n v="0"/>
  </r>
  <r>
    <x v="0"/>
    <x v="7"/>
    <x v="12"/>
    <x v="11"/>
    <s v="08"/>
    <x v="1"/>
    <n v="46392"/>
    <n v="33391.25"/>
    <n v="0"/>
  </r>
  <r>
    <x v="0"/>
    <x v="7"/>
    <x v="12"/>
    <x v="11"/>
    <s v="09"/>
    <x v="1"/>
    <n v="170743"/>
    <n v="124320.73"/>
    <n v="0"/>
  </r>
  <r>
    <x v="0"/>
    <x v="7"/>
    <x v="12"/>
    <x v="11"/>
    <s v="10"/>
    <x v="0"/>
    <n v="19699"/>
    <n v="13986.29"/>
    <n v="0"/>
  </r>
  <r>
    <x v="0"/>
    <x v="7"/>
    <x v="12"/>
    <x v="11"/>
    <s v="10"/>
    <x v="1"/>
    <n v="8509"/>
    <n v="6041.39"/>
    <n v="0"/>
  </r>
  <r>
    <x v="0"/>
    <x v="7"/>
    <x v="12"/>
    <x v="11"/>
    <s v="11"/>
    <x v="0"/>
    <n v="35183"/>
    <n v="24979.93"/>
    <n v="29406"/>
  </r>
  <r>
    <x v="0"/>
    <x v="7"/>
    <x v="12"/>
    <x v="11"/>
    <s v="11"/>
    <x v="1"/>
    <n v="67973"/>
    <n v="48895.81"/>
    <n v="0"/>
  </r>
  <r>
    <x v="0"/>
    <x v="7"/>
    <x v="12"/>
    <x v="11"/>
    <s v="12"/>
    <x v="0"/>
    <n v="25666"/>
    <n v="18222.86"/>
    <n v="0"/>
  </r>
  <r>
    <x v="0"/>
    <x v="7"/>
    <x v="12"/>
    <x v="11"/>
    <s v="12"/>
    <x v="1"/>
    <n v="26926"/>
    <n v="19117.46"/>
    <n v="0"/>
  </r>
  <r>
    <x v="0"/>
    <x v="7"/>
    <x v="12"/>
    <x v="11"/>
    <s v="13"/>
    <x v="1"/>
    <n v="11989"/>
    <n v="8512.19"/>
    <n v="0"/>
  </r>
  <r>
    <x v="0"/>
    <x v="7"/>
    <x v="12"/>
    <x v="11"/>
    <s v="15"/>
    <x v="0"/>
    <n v="2403"/>
    <n v="1706.13"/>
    <n v="0"/>
  </r>
  <r>
    <x v="0"/>
    <x v="7"/>
    <x v="12"/>
    <x v="11"/>
    <s v="16"/>
    <x v="1"/>
    <n v="8640"/>
    <n v="6134.4"/>
    <n v="0"/>
  </r>
  <r>
    <x v="0"/>
    <x v="7"/>
    <x v="12"/>
    <x v="11"/>
    <s v="17"/>
    <x v="1"/>
    <n v="10045"/>
    <n v="7131.95"/>
    <n v="0"/>
  </r>
  <r>
    <x v="0"/>
    <x v="7"/>
    <x v="12"/>
    <x v="11"/>
    <s v="19"/>
    <x v="0"/>
    <n v="1894"/>
    <n v="1344.74"/>
    <n v="0"/>
  </r>
  <r>
    <x v="0"/>
    <x v="7"/>
    <x v="12"/>
    <x v="11"/>
    <s v="20"/>
    <x v="0"/>
    <n v="1580"/>
    <n v="1121.8"/>
    <n v="0"/>
  </r>
  <r>
    <x v="0"/>
    <x v="7"/>
    <x v="12"/>
    <x v="11"/>
    <s v="21"/>
    <x v="0"/>
    <n v="2532"/>
    <n v="1797.72"/>
    <n v="0"/>
  </r>
  <r>
    <x v="0"/>
    <x v="7"/>
    <x v="12"/>
    <x v="11"/>
    <s v="21"/>
    <x v="1"/>
    <n v="26013"/>
    <n v="18469.23"/>
    <n v="0"/>
  </r>
  <r>
    <x v="0"/>
    <x v="7"/>
    <x v="12"/>
    <x v="11"/>
    <s v="25"/>
    <x v="1"/>
    <n v="1500"/>
    <n v="1065"/>
    <n v="0"/>
  </r>
  <r>
    <x v="0"/>
    <x v="7"/>
    <x v="12"/>
    <x v="11"/>
    <s v="30"/>
    <x v="1"/>
    <n v="2135"/>
    <n v="1515.85"/>
    <n v="0"/>
  </r>
  <r>
    <x v="0"/>
    <x v="7"/>
    <x v="12"/>
    <x v="11"/>
    <s v="31"/>
    <x v="1"/>
    <n v="50991"/>
    <n v="36706.18"/>
    <n v="0"/>
  </r>
  <r>
    <x v="0"/>
    <x v="7"/>
    <x v="12"/>
    <x v="11"/>
    <s v="32"/>
    <x v="0"/>
    <n v="365983"/>
    <n v="260001.07"/>
    <n v="0"/>
  </r>
  <r>
    <x v="0"/>
    <x v="7"/>
    <x v="12"/>
    <x v="11"/>
    <s v="32"/>
    <x v="1"/>
    <n v="184979"/>
    <n v="132407.07"/>
    <n v="0"/>
  </r>
  <r>
    <x v="0"/>
    <x v="7"/>
    <x v="12"/>
    <x v="11"/>
    <s v="35"/>
    <x v="0"/>
    <n v="13652"/>
    <n v="9692.92"/>
    <n v="0"/>
  </r>
  <r>
    <x v="0"/>
    <x v="7"/>
    <x v="12"/>
    <x v="11"/>
    <s v="50"/>
    <x v="1"/>
    <n v="119239"/>
    <n v="86271.59"/>
    <n v="0"/>
  </r>
  <r>
    <x v="0"/>
    <x v="7"/>
    <x v="12"/>
    <x v="11"/>
    <s v="59"/>
    <x v="1"/>
    <n v="59690"/>
    <n v="42577.88"/>
    <n v="0"/>
  </r>
  <r>
    <x v="0"/>
    <x v="7"/>
    <x v="12"/>
    <x v="11"/>
    <s v="60"/>
    <x v="0"/>
    <n v="66735"/>
    <n v="47381.85"/>
    <n v="0"/>
  </r>
  <r>
    <x v="0"/>
    <x v="7"/>
    <x v="13"/>
    <x v="12"/>
    <m/>
    <x v="0"/>
    <n v="39899"/>
    <n v="39899"/>
    <n v="90"/>
  </r>
  <r>
    <x v="0"/>
    <x v="7"/>
    <x v="13"/>
    <x v="12"/>
    <s v="01"/>
    <x v="1"/>
    <n v="8024"/>
    <n v="8024"/>
    <n v="0"/>
  </r>
  <r>
    <x v="0"/>
    <x v="7"/>
    <x v="13"/>
    <x v="12"/>
    <s v="02"/>
    <x v="1"/>
    <n v="282"/>
    <n v="282"/>
    <n v="0"/>
  </r>
  <r>
    <x v="0"/>
    <x v="7"/>
    <x v="13"/>
    <x v="12"/>
    <s v="03"/>
    <x v="1"/>
    <n v="1478"/>
    <n v="1478"/>
    <n v="0"/>
  </r>
  <r>
    <x v="0"/>
    <x v="7"/>
    <x v="13"/>
    <x v="12"/>
    <s v="17"/>
    <x v="1"/>
    <n v="27602"/>
    <n v="27602"/>
    <n v="60"/>
  </r>
  <r>
    <x v="0"/>
    <x v="7"/>
    <x v="13"/>
    <x v="12"/>
    <s v="26"/>
    <x v="1"/>
    <n v="63797"/>
    <n v="63797"/>
    <n v="60"/>
  </r>
  <r>
    <x v="0"/>
    <x v="7"/>
    <x v="13"/>
    <x v="12"/>
    <s v="30"/>
    <x v="1"/>
    <n v="7742"/>
    <n v="7742"/>
    <n v="0"/>
  </r>
  <r>
    <x v="0"/>
    <x v="7"/>
    <x v="13"/>
    <x v="12"/>
    <s v="32"/>
    <x v="1"/>
    <n v="1478"/>
    <n v="1478"/>
    <n v="0"/>
  </r>
  <r>
    <x v="0"/>
    <x v="7"/>
    <x v="14"/>
    <x v="13"/>
    <m/>
    <x v="0"/>
    <n v="1379624"/>
    <n v="979533.04"/>
    <n v="0"/>
  </r>
  <r>
    <x v="0"/>
    <x v="7"/>
    <x v="14"/>
    <x v="13"/>
    <s v="01"/>
    <x v="1"/>
    <n v="41984"/>
    <n v="29808.639999999999"/>
    <n v="0"/>
  </r>
  <r>
    <x v="0"/>
    <x v="7"/>
    <x v="14"/>
    <x v="13"/>
    <s v="02"/>
    <x v="0"/>
    <n v="248854"/>
    <n v="176686.34"/>
    <n v="0"/>
  </r>
  <r>
    <x v="0"/>
    <x v="7"/>
    <x v="14"/>
    <x v="13"/>
    <s v="02"/>
    <x v="1"/>
    <n v="93712"/>
    <n v="66535.520000000004"/>
    <n v="0"/>
  </r>
  <r>
    <x v="0"/>
    <x v="7"/>
    <x v="14"/>
    <x v="13"/>
    <s v="03"/>
    <x v="0"/>
    <n v="17362"/>
    <n v="12327.02"/>
    <n v="0"/>
  </r>
  <r>
    <x v="0"/>
    <x v="7"/>
    <x v="14"/>
    <x v="13"/>
    <s v="03"/>
    <x v="1"/>
    <n v="101637"/>
    <n v="72162.27"/>
    <n v="0"/>
  </r>
  <r>
    <x v="0"/>
    <x v="7"/>
    <x v="14"/>
    <x v="13"/>
    <s v="04"/>
    <x v="0"/>
    <n v="21782"/>
    <n v="15465.22"/>
    <n v="0"/>
  </r>
  <r>
    <x v="0"/>
    <x v="7"/>
    <x v="14"/>
    <x v="13"/>
    <s v="04"/>
    <x v="1"/>
    <n v="892205"/>
    <n v="634854.93999999994"/>
    <n v="0"/>
  </r>
  <r>
    <x v="0"/>
    <x v="7"/>
    <x v="14"/>
    <x v="13"/>
    <s v="05"/>
    <x v="0"/>
    <n v="1726"/>
    <n v="1225.46"/>
    <n v="0"/>
  </r>
  <r>
    <x v="0"/>
    <x v="7"/>
    <x v="14"/>
    <x v="13"/>
    <s v="05"/>
    <x v="1"/>
    <n v="93108"/>
    <n v="66106.679999999993"/>
    <n v="0"/>
  </r>
  <r>
    <x v="0"/>
    <x v="7"/>
    <x v="14"/>
    <x v="13"/>
    <s v="06"/>
    <x v="1"/>
    <n v="161350"/>
    <n v="114558.5"/>
    <n v="0"/>
  </r>
  <r>
    <x v="0"/>
    <x v="7"/>
    <x v="14"/>
    <x v="13"/>
    <s v="07"/>
    <x v="1"/>
    <n v="124935"/>
    <n v="88703.85"/>
    <n v="0"/>
  </r>
  <r>
    <x v="0"/>
    <x v="7"/>
    <x v="14"/>
    <x v="13"/>
    <s v="08"/>
    <x v="0"/>
    <n v="17232"/>
    <n v="12234.72"/>
    <n v="0"/>
  </r>
  <r>
    <x v="0"/>
    <x v="7"/>
    <x v="14"/>
    <x v="13"/>
    <s v="08"/>
    <x v="1"/>
    <n v="380808"/>
    <n v="270373.68"/>
    <n v="0"/>
  </r>
  <r>
    <x v="0"/>
    <x v="7"/>
    <x v="14"/>
    <x v="13"/>
    <s v="09"/>
    <x v="1"/>
    <n v="18916"/>
    <n v="13430.36"/>
    <n v="0"/>
  </r>
  <r>
    <x v="0"/>
    <x v="7"/>
    <x v="14"/>
    <x v="13"/>
    <s v="10"/>
    <x v="0"/>
    <n v="32720"/>
    <n v="23231.200000000001"/>
    <n v="0"/>
  </r>
  <r>
    <x v="0"/>
    <x v="7"/>
    <x v="14"/>
    <x v="13"/>
    <s v="10"/>
    <x v="1"/>
    <n v="35012"/>
    <n v="24858.52"/>
    <n v="0"/>
  </r>
  <r>
    <x v="0"/>
    <x v="7"/>
    <x v="14"/>
    <x v="13"/>
    <s v="11"/>
    <x v="0"/>
    <n v="2650"/>
    <n v="1881.5"/>
    <n v="0"/>
  </r>
  <r>
    <x v="0"/>
    <x v="7"/>
    <x v="14"/>
    <x v="13"/>
    <s v="11"/>
    <x v="1"/>
    <n v="22395"/>
    <n v="15900.45"/>
    <n v="0"/>
  </r>
  <r>
    <x v="0"/>
    <x v="7"/>
    <x v="14"/>
    <x v="13"/>
    <s v="12"/>
    <x v="0"/>
    <n v="168925"/>
    <n v="119936.75"/>
    <n v="0"/>
  </r>
  <r>
    <x v="0"/>
    <x v="7"/>
    <x v="14"/>
    <x v="13"/>
    <s v="12"/>
    <x v="1"/>
    <n v="513389"/>
    <n v="364506.19"/>
    <n v="0"/>
  </r>
  <r>
    <x v="0"/>
    <x v="7"/>
    <x v="14"/>
    <x v="13"/>
    <s v="13"/>
    <x v="0"/>
    <n v="16357"/>
    <n v="11613.47"/>
    <n v="0"/>
  </r>
  <r>
    <x v="0"/>
    <x v="7"/>
    <x v="14"/>
    <x v="13"/>
    <s v="13"/>
    <x v="1"/>
    <n v="93251"/>
    <n v="66208.210000000006"/>
    <n v="0"/>
  </r>
  <r>
    <x v="0"/>
    <x v="7"/>
    <x v="14"/>
    <x v="13"/>
    <s v="14"/>
    <x v="0"/>
    <n v="8196"/>
    <n v="5819.16"/>
    <n v="0"/>
  </r>
  <r>
    <x v="0"/>
    <x v="7"/>
    <x v="14"/>
    <x v="13"/>
    <s v="14"/>
    <x v="1"/>
    <n v="4473"/>
    <n v="3175.83"/>
    <n v="0"/>
  </r>
  <r>
    <x v="0"/>
    <x v="7"/>
    <x v="14"/>
    <x v="13"/>
    <s v="16"/>
    <x v="0"/>
    <n v="58412"/>
    <n v="41472.519999999997"/>
    <n v="0"/>
  </r>
  <r>
    <x v="0"/>
    <x v="7"/>
    <x v="14"/>
    <x v="13"/>
    <s v="16"/>
    <x v="1"/>
    <n v="173050"/>
    <n v="122865.5"/>
    <n v="0"/>
  </r>
  <r>
    <x v="0"/>
    <x v="7"/>
    <x v="14"/>
    <x v="13"/>
    <s v="17"/>
    <x v="1"/>
    <n v="13871"/>
    <n v="9848.41"/>
    <n v="0"/>
  </r>
  <r>
    <x v="0"/>
    <x v="7"/>
    <x v="14"/>
    <x v="13"/>
    <s v="20"/>
    <x v="0"/>
    <n v="10556"/>
    <n v="7494.76"/>
    <n v="0"/>
  </r>
  <r>
    <x v="0"/>
    <x v="7"/>
    <x v="14"/>
    <x v="13"/>
    <s v="20"/>
    <x v="1"/>
    <n v="25965"/>
    <n v="18435.150000000001"/>
    <n v="0"/>
  </r>
  <r>
    <x v="0"/>
    <x v="7"/>
    <x v="14"/>
    <x v="13"/>
    <s v="21"/>
    <x v="0"/>
    <n v="216739"/>
    <n v="153884.69"/>
    <n v="0"/>
  </r>
  <r>
    <x v="0"/>
    <x v="7"/>
    <x v="14"/>
    <x v="13"/>
    <s v="21"/>
    <x v="1"/>
    <n v="21431"/>
    <n v="15216.01"/>
    <n v="0"/>
  </r>
  <r>
    <x v="0"/>
    <x v="7"/>
    <x v="14"/>
    <x v="13"/>
    <s v="24"/>
    <x v="0"/>
    <n v="790"/>
    <n v="560.9"/>
    <n v="0"/>
  </r>
  <r>
    <x v="0"/>
    <x v="7"/>
    <x v="14"/>
    <x v="13"/>
    <s v="25"/>
    <x v="0"/>
    <n v="25701"/>
    <n v="18247.71"/>
    <n v="0"/>
  </r>
  <r>
    <x v="0"/>
    <x v="7"/>
    <x v="14"/>
    <x v="13"/>
    <s v="25"/>
    <x v="1"/>
    <n v="44413"/>
    <n v="31533.23"/>
    <n v="0"/>
  </r>
  <r>
    <x v="0"/>
    <x v="7"/>
    <x v="14"/>
    <x v="13"/>
    <s v="26"/>
    <x v="1"/>
    <n v="3938"/>
    <n v="2795.98"/>
    <n v="0"/>
  </r>
  <r>
    <x v="0"/>
    <x v="7"/>
    <x v="14"/>
    <x v="13"/>
    <s v="29"/>
    <x v="0"/>
    <n v="113564"/>
    <n v="80630.44"/>
    <n v="0"/>
  </r>
  <r>
    <x v="0"/>
    <x v="7"/>
    <x v="14"/>
    <x v="13"/>
    <s v="30"/>
    <x v="1"/>
    <n v="2527"/>
    <n v="1794.17"/>
    <n v="0"/>
  </r>
  <r>
    <x v="0"/>
    <x v="7"/>
    <x v="14"/>
    <x v="13"/>
    <s v="31"/>
    <x v="0"/>
    <n v="790"/>
    <n v="560.9"/>
    <n v="0"/>
  </r>
  <r>
    <x v="0"/>
    <x v="7"/>
    <x v="14"/>
    <x v="13"/>
    <s v="31"/>
    <x v="1"/>
    <n v="1315"/>
    <n v="933.65"/>
    <n v="0"/>
  </r>
  <r>
    <x v="0"/>
    <x v="7"/>
    <x v="14"/>
    <x v="13"/>
    <s v="32"/>
    <x v="0"/>
    <n v="154684"/>
    <n v="109825.64"/>
    <n v="0"/>
  </r>
  <r>
    <x v="0"/>
    <x v="7"/>
    <x v="14"/>
    <x v="13"/>
    <s v="32"/>
    <x v="1"/>
    <n v="85699"/>
    <n v="60846.29"/>
    <n v="0"/>
  </r>
  <r>
    <x v="0"/>
    <x v="7"/>
    <x v="14"/>
    <x v="13"/>
    <s v="50"/>
    <x v="0"/>
    <n v="1524"/>
    <n v="1082.04"/>
    <n v="0"/>
  </r>
  <r>
    <x v="0"/>
    <x v="7"/>
    <x v="14"/>
    <x v="13"/>
    <s v="50"/>
    <x v="1"/>
    <n v="18205"/>
    <n v="12925.55"/>
    <n v="0"/>
  </r>
  <r>
    <x v="0"/>
    <x v="7"/>
    <x v="14"/>
    <x v="13"/>
    <s v="59"/>
    <x v="1"/>
    <n v="358914"/>
    <n v="254828.94"/>
    <n v="0"/>
  </r>
  <r>
    <x v="0"/>
    <x v="7"/>
    <x v="14"/>
    <x v="13"/>
    <s v="60"/>
    <x v="0"/>
    <n v="1490"/>
    <n v="1057.9000000000001"/>
    <n v="0"/>
  </r>
  <r>
    <x v="0"/>
    <x v="7"/>
    <x v="14"/>
    <x v="2"/>
    <s v="01"/>
    <x v="0"/>
    <n v="33469"/>
    <n v="16734.5"/>
    <n v="0"/>
  </r>
  <r>
    <x v="0"/>
    <x v="7"/>
    <x v="14"/>
    <x v="2"/>
    <s v="01"/>
    <x v="1"/>
    <n v="27691"/>
    <n v="13845.5"/>
    <n v="0"/>
  </r>
  <r>
    <x v="0"/>
    <x v="7"/>
    <x v="15"/>
    <x v="14"/>
    <m/>
    <x v="0"/>
    <n v="969255"/>
    <n v="969255"/>
    <n v="0"/>
  </r>
  <r>
    <x v="0"/>
    <x v="7"/>
    <x v="15"/>
    <x v="15"/>
    <m/>
    <x v="0"/>
    <n v="145807"/>
    <n v="103522.97"/>
    <n v="0"/>
  </r>
  <r>
    <x v="0"/>
    <x v="7"/>
    <x v="15"/>
    <x v="15"/>
    <s v="01"/>
    <x v="0"/>
    <n v="3304"/>
    <n v="2345.84"/>
    <n v="0"/>
  </r>
  <r>
    <x v="0"/>
    <x v="7"/>
    <x v="15"/>
    <x v="15"/>
    <s v="01"/>
    <x v="1"/>
    <n v="11149"/>
    <n v="7915.79"/>
    <n v="0"/>
  </r>
  <r>
    <x v="0"/>
    <x v="7"/>
    <x v="15"/>
    <x v="15"/>
    <s v="02"/>
    <x v="1"/>
    <n v="25821"/>
    <n v="18332.91"/>
    <n v="0"/>
  </r>
  <r>
    <x v="0"/>
    <x v="7"/>
    <x v="15"/>
    <x v="15"/>
    <s v="03"/>
    <x v="1"/>
    <n v="63891"/>
    <n v="45362.61"/>
    <n v="0"/>
  </r>
  <r>
    <x v="0"/>
    <x v="7"/>
    <x v="15"/>
    <x v="15"/>
    <s v="06"/>
    <x v="1"/>
    <n v="8721"/>
    <n v="6191.91"/>
    <n v="0"/>
  </r>
  <r>
    <x v="0"/>
    <x v="7"/>
    <x v="15"/>
    <x v="15"/>
    <s v="07"/>
    <x v="1"/>
    <n v="15716"/>
    <n v="11158.36"/>
    <n v="0"/>
  </r>
  <r>
    <x v="0"/>
    <x v="7"/>
    <x v="15"/>
    <x v="15"/>
    <s v="08"/>
    <x v="1"/>
    <n v="794"/>
    <n v="563.74"/>
    <n v="0"/>
  </r>
  <r>
    <x v="0"/>
    <x v="7"/>
    <x v="15"/>
    <x v="15"/>
    <s v="09"/>
    <x v="1"/>
    <n v="429"/>
    <n v="304.58999999999997"/>
    <n v="0"/>
  </r>
  <r>
    <x v="0"/>
    <x v="7"/>
    <x v="15"/>
    <x v="15"/>
    <s v="10"/>
    <x v="1"/>
    <n v="41866"/>
    <n v="29724.86"/>
    <n v="0"/>
  </r>
  <r>
    <x v="0"/>
    <x v="7"/>
    <x v="15"/>
    <x v="15"/>
    <s v="17"/>
    <x v="1"/>
    <n v="6000"/>
    <n v="4260"/>
    <n v="0"/>
  </r>
  <r>
    <x v="0"/>
    <x v="7"/>
    <x v="15"/>
    <x v="15"/>
    <s v="18"/>
    <x v="0"/>
    <n v="72796"/>
    <n v="51685.16"/>
    <n v="0"/>
  </r>
  <r>
    <x v="0"/>
    <x v="7"/>
    <x v="15"/>
    <x v="15"/>
    <s v="18"/>
    <x v="1"/>
    <n v="24090"/>
    <n v="17103.900000000001"/>
    <n v="0"/>
  </r>
  <r>
    <x v="0"/>
    <x v="7"/>
    <x v="15"/>
    <x v="15"/>
    <s v="31"/>
    <x v="1"/>
    <n v="19599"/>
    <n v="13915.29"/>
    <n v="0"/>
  </r>
  <r>
    <x v="0"/>
    <x v="7"/>
    <x v="15"/>
    <x v="15"/>
    <s v="32"/>
    <x v="1"/>
    <n v="4600"/>
    <n v="3266"/>
    <n v="0"/>
  </r>
  <r>
    <x v="0"/>
    <x v="7"/>
    <x v="15"/>
    <x v="15"/>
    <s v="38"/>
    <x v="0"/>
    <n v="111086"/>
    <n v="79081.8"/>
    <n v="0"/>
  </r>
  <r>
    <x v="0"/>
    <x v="7"/>
    <x v="15"/>
    <x v="15"/>
    <s v="59"/>
    <x v="1"/>
    <n v="794"/>
    <n v="563.74"/>
    <n v="0"/>
  </r>
  <r>
    <x v="0"/>
    <x v="7"/>
    <x v="15"/>
    <x v="15"/>
    <s v="60"/>
    <x v="0"/>
    <n v="86740"/>
    <n v="61585.4"/>
    <n v="0"/>
  </r>
  <r>
    <x v="0"/>
    <x v="7"/>
    <x v="16"/>
    <x v="1"/>
    <m/>
    <x v="0"/>
    <n v="153718"/>
    <n v="166015.44"/>
    <n v="90"/>
  </r>
  <r>
    <x v="0"/>
    <x v="7"/>
    <x v="16"/>
    <x v="1"/>
    <s v="01"/>
    <x v="0"/>
    <n v="6920"/>
    <n v="7473.6"/>
    <n v="0"/>
  </r>
  <r>
    <x v="0"/>
    <x v="7"/>
    <x v="16"/>
    <x v="1"/>
    <s v="01"/>
    <x v="1"/>
    <n v="1384"/>
    <n v="1494.72"/>
    <n v="0"/>
  </r>
  <r>
    <x v="0"/>
    <x v="7"/>
    <x v="16"/>
    <x v="1"/>
    <s v="02"/>
    <x v="0"/>
    <n v="4498"/>
    <n v="4857.84"/>
    <n v="0"/>
  </r>
  <r>
    <x v="0"/>
    <x v="7"/>
    <x v="16"/>
    <x v="1"/>
    <s v="03"/>
    <x v="0"/>
    <n v="2768"/>
    <n v="2989.44"/>
    <n v="0"/>
  </r>
  <r>
    <x v="0"/>
    <x v="7"/>
    <x v="16"/>
    <x v="1"/>
    <s v="03"/>
    <x v="1"/>
    <n v="16608"/>
    <n v="17936.64"/>
    <n v="0"/>
  </r>
  <r>
    <x v="0"/>
    <x v="7"/>
    <x v="16"/>
    <x v="1"/>
    <s v="04"/>
    <x v="0"/>
    <n v="1743"/>
    <n v="1882.44"/>
    <n v="0"/>
  </r>
  <r>
    <x v="0"/>
    <x v="7"/>
    <x v="16"/>
    <x v="1"/>
    <s v="04"/>
    <x v="1"/>
    <n v="2916"/>
    <n v="3149.28"/>
    <n v="0"/>
  </r>
  <r>
    <x v="0"/>
    <x v="7"/>
    <x v="16"/>
    <x v="1"/>
    <s v="06"/>
    <x v="1"/>
    <n v="1160"/>
    <n v="1252.8"/>
    <n v="0"/>
  </r>
  <r>
    <x v="0"/>
    <x v="7"/>
    <x v="16"/>
    <x v="1"/>
    <s v="07"/>
    <x v="0"/>
    <n v="4152"/>
    <n v="4484.16"/>
    <n v="0"/>
  </r>
  <r>
    <x v="0"/>
    <x v="7"/>
    <x v="16"/>
    <x v="1"/>
    <s v="07"/>
    <x v="1"/>
    <n v="8304"/>
    <n v="8968.32"/>
    <n v="0"/>
  </r>
  <r>
    <x v="0"/>
    <x v="7"/>
    <x v="16"/>
    <x v="1"/>
    <s v="08"/>
    <x v="0"/>
    <n v="4844"/>
    <n v="5231.5200000000004"/>
    <n v="0"/>
  </r>
  <r>
    <x v="0"/>
    <x v="7"/>
    <x v="16"/>
    <x v="1"/>
    <s v="08"/>
    <x v="1"/>
    <n v="42360"/>
    <n v="45748.800000000003"/>
    <n v="0"/>
  </r>
  <r>
    <x v="0"/>
    <x v="7"/>
    <x v="16"/>
    <x v="1"/>
    <s v="09"/>
    <x v="0"/>
    <n v="6391"/>
    <n v="6902.28"/>
    <n v="0"/>
  </r>
  <r>
    <x v="0"/>
    <x v="7"/>
    <x v="16"/>
    <x v="1"/>
    <s v="09"/>
    <x v="1"/>
    <n v="1384"/>
    <n v="1494.72"/>
    <n v="0"/>
  </r>
  <r>
    <x v="0"/>
    <x v="7"/>
    <x v="16"/>
    <x v="1"/>
    <s v="10"/>
    <x v="0"/>
    <n v="16090"/>
    <n v="17377.2"/>
    <n v="0"/>
  </r>
  <r>
    <x v="0"/>
    <x v="7"/>
    <x v="16"/>
    <x v="1"/>
    <s v="10"/>
    <x v="1"/>
    <n v="35912"/>
    <n v="38784.959999999999"/>
    <n v="0"/>
  </r>
  <r>
    <x v="0"/>
    <x v="7"/>
    <x v="16"/>
    <x v="1"/>
    <s v="12"/>
    <x v="0"/>
    <n v="2768"/>
    <n v="2989.44"/>
    <n v="0"/>
  </r>
  <r>
    <x v="0"/>
    <x v="7"/>
    <x v="16"/>
    <x v="1"/>
    <s v="12"/>
    <x v="1"/>
    <n v="4152"/>
    <n v="4484.16"/>
    <n v="0"/>
  </r>
  <r>
    <x v="0"/>
    <x v="7"/>
    <x v="16"/>
    <x v="1"/>
    <s v="13"/>
    <x v="1"/>
    <n v="1384"/>
    <n v="1494.72"/>
    <n v="0"/>
  </r>
  <r>
    <x v="0"/>
    <x v="7"/>
    <x v="16"/>
    <x v="1"/>
    <s v="16"/>
    <x v="0"/>
    <n v="6920"/>
    <n v="7473.6"/>
    <n v="0"/>
  </r>
  <r>
    <x v="0"/>
    <x v="7"/>
    <x v="16"/>
    <x v="1"/>
    <s v="16"/>
    <x v="1"/>
    <n v="8304"/>
    <n v="8968.32"/>
    <n v="0"/>
  </r>
  <r>
    <x v="0"/>
    <x v="7"/>
    <x v="16"/>
    <x v="1"/>
    <s v="17"/>
    <x v="0"/>
    <n v="48234"/>
    <n v="52092.72"/>
    <n v="420"/>
  </r>
  <r>
    <x v="0"/>
    <x v="7"/>
    <x v="16"/>
    <x v="1"/>
    <s v="17"/>
    <x v="1"/>
    <n v="38616"/>
    <n v="41705.279999999999"/>
    <n v="0"/>
  </r>
  <r>
    <x v="0"/>
    <x v="7"/>
    <x v="16"/>
    <x v="1"/>
    <s v="18"/>
    <x v="0"/>
    <n v="27040"/>
    <n v="29203.200000000001"/>
    <n v="0"/>
  </r>
  <r>
    <x v="0"/>
    <x v="7"/>
    <x v="16"/>
    <x v="1"/>
    <s v="21"/>
    <x v="0"/>
    <n v="12900"/>
    <n v="13932"/>
    <n v="0"/>
  </r>
  <r>
    <x v="0"/>
    <x v="7"/>
    <x v="16"/>
    <x v="1"/>
    <s v="21"/>
    <x v="1"/>
    <n v="24220"/>
    <n v="25825.439999999999"/>
    <n v="0"/>
  </r>
  <r>
    <x v="0"/>
    <x v="7"/>
    <x v="16"/>
    <x v="1"/>
    <s v="26"/>
    <x v="0"/>
    <n v="1384"/>
    <n v="1494.72"/>
    <n v="0"/>
  </r>
  <r>
    <x v="0"/>
    <x v="7"/>
    <x v="16"/>
    <x v="1"/>
    <s v="26"/>
    <x v="1"/>
    <n v="40996"/>
    <n v="44275.68"/>
    <n v="0"/>
  </r>
  <r>
    <x v="0"/>
    <x v="7"/>
    <x v="16"/>
    <x v="1"/>
    <s v="30"/>
    <x v="1"/>
    <n v="12476"/>
    <n v="13474.08"/>
    <n v="0"/>
  </r>
  <r>
    <x v="0"/>
    <x v="7"/>
    <x v="16"/>
    <x v="1"/>
    <s v="31"/>
    <x v="0"/>
    <n v="1384"/>
    <n v="1494.72"/>
    <n v="0"/>
  </r>
  <r>
    <x v="0"/>
    <x v="7"/>
    <x v="16"/>
    <x v="1"/>
    <s v="31"/>
    <x v="1"/>
    <n v="17992"/>
    <n v="19431.36"/>
    <n v="0"/>
  </r>
  <r>
    <x v="0"/>
    <x v="7"/>
    <x v="16"/>
    <x v="1"/>
    <s v="32"/>
    <x v="0"/>
    <n v="1384"/>
    <n v="1494.72"/>
    <n v="0"/>
  </r>
  <r>
    <x v="0"/>
    <x v="7"/>
    <x v="16"/>
    <x v="1"/>
    <s v="32"/>
    <x v="1"/>
    <n v="4152"/>
    <n v="4484.16"/>
    <n v="0"/>
  </r>
  <r>
    <x v="0"/>
    <x v="7"/>
    <x v="16"/>
    <x v="1"/>
    <s v="59"/>
    <x v="1"/>
    <n v="4152"/>
    <n v="4484.16"/>
    <n v="0"/>
  </r>
  <r>
    <x v="0"/>
    <x v="7"/>
    <x v="17"/>
    <x v="16"/>
    <m/>
    <x v="0"/>
    <n v="273816"/>
    <n v="216828.41"/>
    <n v="0"/>
  </r>
  <r>
    <x v="0"/>
    <x v="7"/>
    <x v="17"/>
    <x v="16"/>
    <s v="01"/>
    <x v="0"/>
    <n v="133552"/>
    <n v="95090.2"/>
    <n v="0"/>
  </r>
  <r>
    <x v="0"/>
    <x v="7"/>
    <x v="17"/>
    <x v="16"/>
    <s v="01"/>
    <x v="1"/>
    <n v="147678"/>
    <n v="113213.47"/>
    <n v="0"/>
  </r>
  <r>
    <x v="0"/>
    <x v="7"/>
    <x v="17"/>
    <x v="16"/>
    <s v="02"/>
    <x v="0"/>
    <n v="165749"/>
    <n v="117694.71"/>
    <n v="0"/>
  </r>
  <r>
    <x v="0"/>
    <x v="7"/>
    <x v="17"/>
    <x v="16"/>
    <s v="02"/>
    <x v="1"/>
    <n v="220093"/>
    <n v="168137.49"/>
    <n v="0"/>
  </r>
  <r>
    <x v="0"/>
    <x v="7"/>
    <x v="17"/>
    <x v="16"/>
    <s v="03"/>
    <x v="0"/>
    <n v="239964"/>
    <n v="171363.39"/>
    <n v="0"/>
  </r>
  <r>
    <x v="0"/>
    <x v="7"/>
    <x v="17"/>
    <x v="16"/>
    <s v="03"/>
    <x v="1"/>
    <n v="449408"/>
    <n v="342877.56"/>
    <n v="0"/>
  </r>
  <r>
    <x v="0"/>
    <x v="7"/>
    <x v="17"/>
    <x v="16"/>
    <s v="04"/>
    <x v="0"/>
    <n v="31185"/>
    <n v="22331.919999999998"/>
    <n v="0"/>
  </r>
  <r>
    <x v="0"/>
    <x v="7"/>
    <x v="17"/>
    <x v="16"/>
    <s v="04"/>
    <x v="1"/>
    <n v="188085"/>
    <n v="153569.01"/>
    <n v="0"/>
  </r>
  <r>
    <x v="0"/>
    <x v="7"/>
    <x v="17"/>
    <x v="16"/>
    <s v="05"/>
    <x v="0"/>
    <n v="16755"/>
    <n v="12276.43"/>
    <n v="0"/>
  </r>
  <r>
    <x v="0"/>
    <x v="7"/>
    <x v="17"/>
    <x v="16"/>
    <s v="05"/>
    <x v="1"/>
    <n v="25554"/>
    <n v="20389.71"/>
    <n v="0"/>
  </r>
  <r>
    <x v="0"/>
    <x v="7"/>
    <x v="17"/>
    <x v="16"/>
    <s v="06"/>
    <x v="0"/>
    <n v="5078"/>
    <n v="3605.38"/>
    <n v="0"/>
  </r>
  <r>
    <x v="0"/>
    <x v="7"/>
    <x v="17"/>
    <x v="16"/>
    <s v="06"/>
    <x v="1"/>
    <n v="57245"/>
    <n v="45048.34"/>
    <n v="0"/>
  </r>
  <r>
    <x v="0"/>
    <x v="7"/>
    <x v="17"/>
    <x v="16"/>
    <s v="07"/>
    <x v="0"/>
    <n v="9496"/>
    <n v="6742.16"/>
    <n v="0"/>
  </r>
  <r>
    <x v="0"/>
    <x v="7"/>
    <x v="17"/>
    <x v="16"/>
    <s v="07"/>
    <x v="1"/>
    <n v="206365"/>
    <n v="166740.85"/>
    <n v="0"/>
  </r>
  <r>
    <x v="0"/>
    <x v="7"/>
    <x v="17"/>
    <x v="16"/>
    <s v="08"/>
    <x v="0"/>
    <n v="174166"/>
    <n v="123954.91"/>
    <n v="0"/>
  </r>
  <r>
    <x v="0"/>
    <x v="7"/>
    <x v="17"/>
    <x v="16"/>
    <s v="08"/>
    <x v="1"/>
    <n v="66542"/>
    <n v="51508.61"/>
    <n v="0"/>
  </r>
  <r>
    <x v="0"/>
    <x v="7"/>
    <x v="17"/>
    <x v="16"/>
    <s v="09"/>
    <x v="1"/>
    <n v="202316"/>
    <n v="168608.84"/>
    <n v="0"/>
  </r>
  <r>
    <x v="0"/>
    <x v="7"/>
    <x v="17"/>
    <x v="16"/>
    <s v="10"/>
    <x v="0"/>
    <n v="224279"/>
    <n v="159255"/>
    <n v="0"/>
  </r>
  <r>
    <x v="0"/>
    <x v="7"/>
    <x v="17"/>
    <x v="16"/>
    <s v="10"/>
    <x v="1"/>
    <n v="599189"/>
    <n v="456484.08"/>
    <n v="0"/>
  </r>
  <r>
    <x v="0"/>
    <x v="7"/>
    <x v="17"/>
    <x v="16"/>
    <s v="11"/>
    <x v="0"/>
    <n v="48929"/>
    <n v="34739.589999999997"/>
    <n v="0"/>
  </r>
  <r>
    <x v="0"/>
    <x v="7"/>
    <x v="17"/>
    <x v="16"/>
    <s v="11"/>
    <x v="1"/>
    <n v="79506"/>
    <n v="62417.919999999998"/>
    <n v="0"/>
  </r>
  <r>
    <x v="0"/>
    <x v="7"/>
    <x v="17"/>
    <x v="16"/>
    <s v="12"/>
    <x v="0"/>
    <n v="77444"/>
    <n v="55263.78"/>
    <n v="0"/>
  </r>
  <r>
    <x v="0"/>
    <x v="7"/>
    <x v="17"/>
    <x v="16"/>
    <s v="12"/>
    <x v="1"/>
    <n v="23965"/>
    <n v="19107.05"/>
    <n v="0"/>
  </r>
  <r>
    <x v="0"/>
    <x v="7"/>
    <x v="17"/>
    <x v="16"/>
    <s v="13"/>
    <x v="0"/>
    <n v="69075"/>
    <n v="49685.83"/>
    <n v="0"/>
  </r>
  <r>
    <x v="0"/>
    <x v="7"/>
    <x v="17"/>
    <x v="16"/>
    <s v="13"/>
    <x v="1"/>
    <n v="7125"/>
    <n v="5403.79"/>
    <n v="0"/>
  </r>
  <r>
    <x v="0"/>
    <x v="7"/>
    <x v="17"/>
    <x v="16"/>
    <s v="14"/>
    <x v="0"/>
    <n v="21046"/>
    <n v="14942.66"/>
    <n v="0"/>
  </r>
  <r>
    <x v="0"/>
    <x v="7"/>
    <x v="17"/>
    <x v="16"/>
    <s v="14"/>
    <x v="1"/>
    <n v="9615"/>
    <n v="7083.15"/>
    <n v="0"/>
  </r>
  <r>
    <x v="0"/>
    <x v="7"/>
    <x v="17"/>
    <x v="16"/>
    <s v="15"/>
    <x v="0"/>
    <n v="448383"/>
    <n v="318351.93"/>
    <n v="0"/>
  </r>
  <r>
    <x v="0"/>
    <x v="7"/>
    <x v="17"/>
    <x v="16"/>
    <s v="16"/>
    <x v="0"/>
    <n v="146150"/>
    <n v="104567.16"/>
    <n v="0"/>
  </r>
  <r>
    <x v="0"/>
    <x v="7"/>
    <x v="17"/>
    <x v="16"/>
    <s v="16"/>
    <x v="1"/>
    <n v="331483"/>
    <n v="245917.88"/>
    <n v="0"/>
  </r>
  <r>
    <x v="0"/>
    <x v="7"/>
    <x v="17"/>
    <x v="16"/>
    <s v="17"/>
    <x v="0"/>
    <n v="60818"/>
    <n v="43180.78"/>
    <n v="0"/>
  </r>
  <r>
    <x v="0"/>
    <x v="7"/>
    <x v="17"/>
    <x v="16"/>
    <s v="17"/>
    <x v="1"/>
    <n v="553180"/>
    <n v="405055.39"/>
    <n v="0"/>
  </r>
  <r>
    <x v="0"/>
    <x v="7"/>
    <x v="17"/>
    <x v="16"/>
    <s v="18"/>
    <x v="0"/>
    <n v="68"/>
    <n v="48.28"/>
    <n v="0"/>
  </r>
  <r>
    <x v="0"/>
    <x v="7"/>
    <x v="17"/>
    <x v="16"/>
    <s v="18"/>
    <x v="1"/>
    <n v="1849"/>
    <n v="1411.78"/>
    <n v="0"/>
  </r>
  <r>
    <x v="0"/>
    <x v="7"/>
    <x v="17"/>
    <x v="16"/>
    <s v="19"/>
    <x v="0"/>
    <n v="83084"/>
    <n v="58989.64"/>
    <n v="0"/>
  </r>
  <r>
    <x v="0"/>
    <x v="7"/>
    <x v="17"/>
    <x v="16"/>
    <s v="20"/>
    <x v="0"/>
    <n v="229459"/>
    <n v="163527.79"/>
    <n v="0"/>
  </r>
  <r>
    <x v="0"/>
    <x v="7"/>
    <x v="17"/>
    <x v="16"/>
    <s v="20"/>
    <x v="1"/>
    <n v="97102"/>
    <n v="72404.22"/>
    <n v="0"/>
  </r>
  <r>
    <x v="0"/>
    <x v="7"/>
    <x v="17"/>
    <x v="16"/>
    <s v="21"/>
    <x v="0"/>
    <n v="22116"/>
    <n v="15702.36"/>
    <n v="0"/>
  </r>
  <r>
    <x v="0"/>
    <x v="7"/>
    <x v="17"/>
    <x v="16"/>
    <s v="21"/>
    <x v="1"/>
    <n v="45514"/>
    <n v="37204.019999999997"/>
    <n v="0"/>
  </r>
  <r>
    <x v="0"/>
    <x v="7"/>
    <x v="17"/>
    <x v="16"/>
    <s v="24"/>
    <x v="0"/>
    <n v="9460"/>
    <n v="6716.6"/>
    <n v="0"/>
  </r>
  <r>
    <x v="0"/>
    <x v="7"/>
    <x v="17"/>
    <x v="16"/>
    <s v="25"/>
    <x v="0"/>
    <n v="3431"/>
    <n v="2436.0100000000002"/>
    <n v="0"/>
  </r>
  <r>
    <x v="0"/>
    <x v="7"/>
    <x v="17"/>
    <x v="16"/>
    <s v="25"/>
    <x v="1"/>
    <n v="29372"/>
    <n v="24447.78"/>
    <n v="0"/>
  </r>
  <r>
    <x v="0"/>
    <x v="7"/>
    <x v="17"/>
    <x v="16"/>
    <s v="26"/>
    <x v="0"/>
    <n v="1129"/>
    <n v="801.59"/>
    <n v="0"/>
  </r>
  <r>
    <x v="0"/>
    <x v="7"/>
    <x v="17"/>
    <x v="16"/>
    <s v="26"/>
    <x v="1"/>
    <n v="4138"/>
    <n v="3496.2"/>
    <n v="0"/>
  </r>
  <r>
    <x v="0"/>
    <x v="7"/>
    <x v="17"/>
    <x v="16"/>
    <s v="28"/>
    <x v="0"/>
    <n v="4528"/>
    <n v="3214.88"/>
    <n v="0"/>
  </r>
  <r>
    <x v="0"/>
    <x v="7"/>
    <x v="17"/>
    <x v="16"/>
    <s v="29"/>
    <x v="0"/>
    <n v="18823"/>
    <n v="13621.59"/>
    <n v="0"/>
  </r>
  <r>
    <x v="0"/>
    <x v="7"/>
    <x v="17"/>
    <x v="16"/>
    <s v="30"/>
    <x v="0"/>
    <n v="30791"/>
    <n v="21861.61"/>
    <n v="0"/>
  </r>
  <r>
    <x v="0"/>
    <x v="7"/>
    <x v="17"/>
    <x v="16"/>
    <s v="30"/>
    <x v="1"/>
    <n v="42551"/>
    <n v="33590.17"/>
    <n v="0"/>
  </r>
  <r>
    <x v="0"/>
    <x v="7"/>
    <x v="17"/>
    <x v="16"/>
    <s v="31"/>
    <x v="0"/>
    <n v="19044"/>
    <n v="13722.45"/>
    <n v="0"/>
  </r>
  <r>
    <x v="0"/>
    <x v="7"/>
    <x v="17"/>
    <x v="16"/>
    <s v="31"/>
    <x v="1"/>
    <n v="53667"/>
    <n v="42681.25"/>
    <n v="0"/>
  </r>
  <r>
    <x v="0"/>
    <x v="7"/>
    <x v="17"/>
    <x v="16"/>
    <s v="32"/>
    <x v="0"/>
    <n v="570151"/>
    <n v="405925.93"/>
    <n v="0"/>
  </r>
  <r>
    <x v="0"/>
    <x v="7"/>
    <x v="17"/>
    <x v="16"/>
    <s v="32"/>
    <x v="1"/>
    <n v="527191"/>
    <n v="414128.85"/>
    <n v="0"/>
  </r>
  <r>
    <x v="0"/>
    <x v="7"/>
    <x v="17"/>
    <x v="16"/>
    <s v="33"/>
    <x v="0"/>
    <n v="2474"/>
    <n v="1756.54"/>
    <n v="0"/>
  </r>
  <r>
    <x v="0"/>
    <x v="7"/>
    <x v="17"/>
    <x v="16"/>
    <s v="35"/>
    <x v="0"/>
    <n v="509"/>
    <n v="361.39"/>
    <n v="0"/>
  </r>
  <r>
    <x v="0"/>
    <x v="7"/>
    <x v="17"/>
    <x v="16"/>
    <s v="37"/>
    <x v="0"/>
    <n v="1725"/>
    <n v="1224.75"/>
    <n v="0"/>
  </r>
  <r>
    <x v="0"/>
    <x v="7"/>
    <x v="17"/>
    <x v="16"/>
    <s v="38"/>
    <x v="0"/>
    <n v="3697"/>
    <n v="2624.87"/>
    <n v="0"/>
  </r>
  <r>
    <x v="0"/>
    <x v="7"/>
    <x v="17"/>
    <x v="16"/>
    <s v="50"/>
    <x v="0"/>
    <n v="14008"/>
    <n v="10735.89"/>
    <n v="0"/>
  </r>
  <r>
    <x v="0"/>
    <x v="7"/>
    <x v="17"/>
    <x v="16"/>
    <s v="50"/>
    <x v="1"/>
    <n v="61489"/>
    <n v="50422.91"/>
    <n v="0"/>
  </r>
  <r>
    <x v="0"/>
    <x v="7"/>
    <x v="17"/>
    <x v="16"/>
    <s v="59"/>
    <x v="1"/>
    <n v="164606"/>
    <n v="135090.5"/>
    <n v="0"/>
  </r>
  <r>
    <x v="0"/>
    <x v="7"/>
    <x v="17"/>
    <x v="16"/>
    <s v="60"/>
    <x v="0"/>
    <n v="235829"/>
    <n v="171981.11"/>
    <n v="0"/>
  </r>
  <r>
    <x v="0"/>
    <x v="7"/>
    <x v="18"/>
    <x v="8"/>
    <m/>
    <x v="0"/>
    <n v="998970"/>
    <n v="709918.01"/>
    <n v="0"/>
  </r>
  <r>
    <x v="0"/>
    <x v="7"/>
    <x v="18"/>
    <x v="8"/>
    <s v="01"/>
    <x v="0"/>
    <n v="30469"/>
    <n v="21632.99"/>
    <n v="0"/>
  </r>
  <r>
    <x v="0"/>
    <x v="7"/>
    <x v="18"/>
    <x v="8"/>
    <s v="01"/>
    <x v="1"/>
    <n v="49375"/>
    <n v="35056.25"/>
    <n v="0"/>
  </r>
  <r>
    <x v="0"/>
    <x v="7"/>
    <x v="18"/>
    <x v="8"/>
    <s v="02"/>
    <x v="0"/>
    <n v="117418"/>
    <n v="84046.15"/>
    <n v="0"/>
  </r>
  <r>
    <x v="0"/>
    <x v="7"/>
    <x v="18"/>
    <x v="8"/>
    <s v="02"/>
    <x v="1"/>
    <n v="20647"/>
    <n v="14659.37"/>
    <n v="0"/>
  </r>
  <r>
    <x v="0"/>
    <x v="7"/>
    <x v="18"/>
    <x v="8"/>
    <s v="03"/>
    <x v="0"/>
    <n v="385092"/>
    <n v="273415.32"/>
    <n v="0"/>
  </r>
  <r>
    <x v="0"/>
    <x v="7"/>
    <x v="18"/>
    <x v="8"/>
    <s v="03"/>
    <x v="1"/>
    <n v="151361"/>
    <n v="107466.31"/>
    <n v="0"/>
  </r>
  <r>
    <x v="0"/>
    <x v="7"/>
    <x v="18"/>
    <x v="8"/>
    <s v="04"/>
    <x v="0"/>
    <n v="6950"/>
    <n v="4934.5"/>
    <n v="0"/>
  </r>
  <r>
    <x v="0"/>
    <x v="7"/>
    <x v="18"/>
    <x v="8"/>
    <s v="04"/>
    <x v="1"/>
    <n v="1945"/>
    <n v="1380.95"/>
    <n v="0"/>
  </r>
  <r>
    <x v="0"/>
    <x v="7"/>
    <x v="18"/>
    <x v="8"/>
    <s v="05"/>
    <x v="1"/>
    <n v="5220"/>
    <n v="3706.2"/>
    <n v="0"/>
  </r>
  <r>
    <x v="0"/>
    <x v="7"/>
    <x v="18"/>
    <x v="8"/>
    <s v="07"/>
    <x v="0"/>
    <n v="1187"/>
    <n v="842.77"/>
    <n v="0"/>
  </r>
  <r>
    <x v="0"/>
    <x v="7"/>
    <x v="18"/>
    <x v="8"/>
    <s v="07"/>
    <x v="1"/>
    <n v="5095"/>
    <n v="3617.45"/>
    <n v="0"/>
  </r>
  <r>
    <x v="0"/>
    <x v="7"/>
    <x v="18"/>
    <x v="8"/>
    <s v="08"/>
    <x v="0"/>
    <n v="788"/>
    <n v="559.48"/>
    <n v="0"/>
  </r>
  <r>
    <x v="0"/>
    <x v="7"/>
    <x v="18"/>
    <x v="8"/>
    <s v="08"/>
    <x v="1"/>
    <n v="15862"/>
    <n v="11262.02"/>
    <n v="0"/>
  </r>
  <r>
    <x v="0"/>
    <x v="7"/>
    <x v="18"/>
    <x v="8"/>
    <s v="09"/>
    <x v="1"/>
    <n v="350"/>
    <n v="248.5"/>
    <n v="0"/>
  </r>
  <r>
    <x v="0"/>
    <x v="7"/>
    <x v="18"/>
    <x v="8"/>
    <s v="10"/>
    <x v="0"/>
    <n v="202841"/>
    <n v="144017.10999999999"/>
    <n v="0"/>
  </r>
  <r>
    <x v="0"/>
    <x v="7"/>
    <x v="18"/>
    <x v="8"/>
    <s v="10"/>
    <x v="1"/>
    <n v="70078"/>
    <n v="49755.38"/>
    <n v="0"/>
  </r>
  <r>
    <x v="0"/>
    <x v="7"/>
    <x v="18"/>
    <x v="8"/>
    <s v="11"/>
    <x v="0"/>
    <n v="42615"/>
    <n v="30256.65"/>
    <n v="0"/>
  </r>
  <r>
    <x v="0"/>
    <x v="7"/>
    <x v="18"/>
    <x v="8"/>
    <s v="11"/>
    <x v="1"/>
    <n v="1187"/>
    <n v="842.77"/>
    <n v="0"/>
  </r>
  <r>
    <x v="0"/>
    <x v="7"/>
    <x v="18"/>
    <x v="8"/>
    <s v="14"/>
    <x v="1"/>
    <n v="2568"/>
    <n v="1823.28"/>
    <n v="0"/>
  </r>
  <r>
    <x v="0"/>
    <x v="7"/>
    <x v="18"/>
    <x v="8"/>
    <s v="15"/>
    <x v="0"/>
    <n v="1389812"/>
    <n v="986766.52"/>
    <n v="0"/>
  </r>
  <r>
    <x v="0"/>
    <x v="7"/>
    <x v="18"/>
    <x v="8"/>
    <s v="16"/>
    <x v="0"/>
    <n v="230345"/>
    <n v="163544.95000000001"/>
    <n v="0"/>
  </r>
  <r>
    <x v="0"/>
    <x v="7"/>
    <x v="18"/>
    <x v="8"/>
    <s v="16"/>
    <x v="1"/>
    <n v="113997"/>
    <n v="80937.87"/>
    <n v="0"/>
  </r>
  <r>
    <x v="0"/>
    <x v="7"/>
    <x v="18"/>
    <x v="8"/>
    <s v="17"/>
    <x v="0"/>
    <n v="28982"/>
    <n v="20577.22"/>
    <n v="0"/>
  </r>
  <r>
    <x v="0"/>
    <x v="7"/>
    <x v="18"/>
    <x v="8"/>
    <s v="17"/>
    <x v="1"/>
    <n v="76127"/>
    <n v="55796.84"/>
    <n v="0"/>
  </r>
  <r>
    <x v="0"/>
    <x v="7"/>
    <x v="18"/>
    <x v="8"/>
    <s v="19"/>
    <x v="0"/>
    <n v="18517"/>
    <n v="13147.07"/>
    <n v="0"/>
  </r>
  <r>
    <x v="0"/>
    <x v="7"/>
    <x v="18"/>
    <x v="8"/>
    <s v="20"/>
    <x v="0"/>
    <n v="72167"/>
    <n v="51238.57"/>
    <n v="0"/>
  </r>
  <r>
    <x v="0"/>
    <x v="7"/>
    <x v="18"/>
    <x v="8"/>
    <s v="20"/>
    <x v="1"/>
    <n v="117678"/>
    <n v="83551.38"/>
    <n v="0"/>
  </r>
  <r>
    <x v="0"/>
    <x v="7"/>
    <x v="18"/>
    <x v="8"/>
    <s v="21"/>
    <x v="0"/>
    <n v="1280"/>
    <n v="908.8"/>
    <n v="0"/>
  </r>
  <r>
    <x v="0"/>
    <x v="7"/>
    <x v="18"/>
    <x v="8"/>
    <s v="25"/>
    <x v="1"/>
    <n v="4200"/>
    <n v="2982"/>
    <n v="0"/>
  </r>
  <r>
    <x v="0"/>
    <x v="7"/>
    <x v="18"/>
    <x v="8"/>
    <s v="30"/>
    <x v="0"/>
    <n v="1408"/>
    <n v="999.68"/>
    <n v="0"/>
  </r>
  <r>
    <x v="0"/>
    <x v="7"/>
    <x v="18"/>
    <x v="8"/>
    <s v="32"/>
    <x v="0"/>
    <n v="824074"/>
    <n v="585092.54"/>
    <n v="0"/>
  </r>
  <r>
    <x v="0"/>
    <x v="7"/>
    <x v="18"/>
    <x v="8"/>
    <s v="32"/>
    <x v="1"/>
    <n v="684702"/>
    <n v="486138.42"/>
    <n v="0"/>
  </r>
  <r>
    <x v="0"/>
    <x v="7"/>
    <x v="18"/>
    <x v="8"/>
    <s v="35"/>
    <x v="0"/>
    <n v="2526"/>
    <n v="1793.46"/>
    <n v="0"/>
  </r>
  <r>
    <x v="0"/>
    <x v="7"/>
    <x v="18"/>
    <x v="8"/>
    <s v="57"/>
    <x v="0"/>
    <n v="1657"/>
    <n v="1176.47"/>
    <n v="0"/>
  </r>
  <r>
    <x v="0"/>
    <x v="7"/>
    <x v="18"/>
    <x v="8"/>
    <s v="59"/>
    <x v="1"/>
    <n v="1945"/>
    <n v="1380.95"/>
    <n v="0"/>
  </r>
  <r>
    <x v="0"/>
    <x v="7"/>
    <x v="18"/>
    <x v="8"/>
    <s v="60"/>
    <x v="0"/>
    <n v="23428"/>
    <n v="16633.88"/>
    <n v="0"/>
  </r>
  <r>
    <x v="0"/>
    <x v="7"/>
    <x v="19"/>
    <x v="2"/>
    <m/>
    <x v="0"/>
    <n v="1181656"/>
    <n v="590828"/>
    <n v="0"/>
  </r>
  <r>
    <x v="0"/>
    <x v="7"/>
    <x v="19"/>
    <x v="2"/>
    <s v="04"/>
    <x v="0"/>
    <n v="19506"/>
    <n v="9753"/>
    <n v="0"/>
  </r>
  <r>
    <x v="0"/>
    <x v="7"/>
    <x v="19"/>
    <x v="2"/>
    <s v="04"/>
    <x v="1"/>
    <n v="80195"/>
    <n v="40097.5"/>
    <n v="0"/>
  </r>
  <r>
    <x v="0"/>
    <x v="7"/>
    <x v="19"/>
    <x v="2"/>
    <s v="06"/>
    <x v="1"/>
    <n v="172378"/>
    <n v="86189"/>
    <n v="0"/>
  </r>
  <r>
    <x v="0"/>
    <x v="7"/>
    <x v="19"/>
    <x v="2"/>
    <s v="08"/>
    <x v="0"/>
    <n v="796880"/>
    <n v="398440"/>
    <n v="0"/>
  </r>
  <r>
    <x v="0"/>
    <x v="7"/>
    <x v="19"/>
    <x v="2"/>
    <s v="10"/>
    <x v="1"/>
    <n v="8165"/>
    <n v="4082.5"/>
    <n v="0"/>
  </r>
  <r>
    <x v="0"/>
    <x v="7"/>
    <x v="19"/>
    <x v="2"/>
    <s v="13"/>
    <x v="1"/>
    <n v="31503"/>
    <n v="15751.5"/>
    <n v="0"/>
  </r>
  <r>
    <x v="0"/>
    <x v="7"/>
    <x v="19"/>
    <x v="2"/>
    <s v="16"/>
    <x v="0"/>
    <n v="450692"/>
    <n v="225346"/>
    <n v="0"/>
  </r>
  <r>
    <x v="0"/>
    <x v="7"/>
    <x v="19"/>
    <x v="2"/>
    <s v="16"/>
    <x v="1"/>
    <n v="235444"/>
    <n v="117722"/>
    <n v="0"/>
  </r>
  <r>
    <x v="0"/>
    <x v="7"/>
    <x v="19"/>
    <x v="2"/>
    <s v="21"/>
    <x v="0"/>
    <n v="458105"/>
    <n v="229052.5"/>
    <n v="0"/>
  </r>
  <r>
    <x v="0"/>
    <x v="7"/>
    <x v="19"/>
    <x v="2"/>
    <s v="37"/>
    <x v="0"/>
    <n v="156853"/>
    <n v="78426.5"/>
    <n v="0"/>
  </r>
  <r>
    <x v="0"/>
    <x v="7"/>
    <x v="20"/>
    <x v="17"/>
    <m/>
    <x v="1"/>
    <n v="882454"/>
    <n v="714787.74"/>
    <n v="0"/>
  </r>
  <r>
    <x v="0"/>
    <x v="8"/>
    <x v="0"/>
    <x v="0"/>
    <s v="08"/>
    <x v="0"/>
    <n v="281656"/>
    <n v="309124"/>
    <n v="0"/>
  </r>
  <r>
    <x v="0"/>
    <x v="8"/>
    <x v="0"/>
    <x v="1"/>
    <m/>
    <x v="0"/>
    <n v="34600"/>
    <n v="37368"/>
    <n v="0"/>
  </r>
  <r>
    <x v="0"/>
    <x v="8"/>
    <x v="1"/>
    <x v="2"/>
    <m/>
    <x v="0"/>
    <n v="8371"/>
    <n v="4185.5"/>
    <n v="0"/>
  </r>
  <r>
    <x v="0"/>
    <x v="8"/>
    <x v="1"/>
    <x v="2"/>
    <s v="08"/>
    <x v="1"/>
    <n v="8371"/>
    <n v="4185.5"/>
    <n v="0"/>
  </r>
  <r>
    <x v="0"/>
    <x v="8"/>
    <x v="1"/>
    <x v="2"/>
    <s v="10"/>
    <x v="1"/>
    <n v="9073"/>
    <n v="4536.5"/>
    <n v="0"/>
  </r>
  <r>
    <x v="0"/>
    <x v="8"/>
    <x v="2"/>
    <x v="0"/>
    <s v="12"/>
    <x v="0"/>
    <n v="7014"/>
    <n v="7715.4"/>
    <n v="0"/>
  </r>
  <r>
    <x v="0"/>
    <x v="8"/>
    <x v="2"/>
    <x v="0"/>
    <s v="12"/>
    <x v="1"/>
    <n v="6432"/>
    <n v="7075.2"/>
    <n v="0"/>
  </r>
  <r>
    <x v="0"/>
    <x v="8"/>
    <x v="3"/>
    <x v="3"/>
    <m/>
    <x v="0"/>
    <n v="14841"/>
    <n v="14841"/>
    <n v="0"/>
  </r>
  <r>
    <x v="0"/>
    <x v="8"/>
    <x v="3"/>
    <x v="3"/>
    <s v="14"/>
    <x v="0"/>
    <n v="51756"/>
    <n v="51756"/>
    <n v="0"/>
  </r>
  <r>
    <x v="0"/>
    <x v="8"/>
    <x v="4"/>
    <x v="1"/>
    <m/>
    <x v="0"/>
    <n v="51797"/>
    <n v="55940.76"/>
    <n v="150"/>
  </r>
  <r>
    <x v="0"/>
    <x v="8"/>
    <x v="4"/>
    <x v="1"/>
    <s v="18"/>
    <x v="0"/>
    <n v="64668"/>
    <n v="69841.440000000002"/>
    <n v="120"/>
  </r>
  <r>
    <x v="0"/>
    <x v="8"/>
    <x v="4"/>
    <x v="1"/>
    <s v="18"/>
    <x v="1"/>
    <n v="22156"/>
    <n v="23928.48"/>
    <n v="0"/>
  </r>
  <r>
    <x v="0"/>
    <x v="8"/>
    <x v="4"/>
    <x v="4"/>
    <s v="18"/>
    <x v="1"/>
    <n v="27603"/>
    <n v="22082.400000000001"/>
    <n v="0"/>
  </r>
  <r>
    <x v="0"/>
    <x v="8"/>
    <x v="5"/>
    <x v="5"/>
    <m/>
    <x v="0"/>
    <n v="2071997"/>
    <n v="2134156.91"/>
    <n v="1342107.44"/>
  </r>
  <r>
    <x v="0"/>
    <x v="8"/>
    <x v="5"/>
    <x v="5"/>
    <m/>
    <x v="1"/>
    <n v="0"/>
    <n v="0"/>
    <n v="-6591.18"/>
  </r>
  <r>
    <x v="0"/>
    <x v="8"/>
    <x v="5"/>
    <x v="5"/>
    <s v="01"/>
    <x v="0"/>
    <n v="128443"/>
    <n v="132296.29"/>
    <n v="87462.47"/>
  </r>
  <r>
    <x v="0"/>
    <x v="8"/>
    <x v="5"/>
    <x v="5"/>
    <s v="01"/>
    <x v="1"/>
    <n v="96864"/>
    <n v="99769.919999999998"/>
    <n v="88694.27"/>
  </r>
  <r>
    <x v="0"/>
    <x v="8"/>
    <x v="5"/>
    <x v="5"/>
    <s v="02"/>
    <x v="0"/>
    <n v="178147"/>
    <n v="183491.41"/>
    <n v="124280.64"/>
  </r>
  <r>
    <x v="0"/>
    <x v="8"/>
    <x v="5"/>
    <x v="5"/>
    <s v="02"/>
    <x v="1"/>
    <n v="69085"/>
    <n v="71157.55"/>
    <n v="49013.13"/>
  </r>
  <r>
    <x v="0"/>
    <x v="8"/>
    <x v="5"/>
    <x v="5"/>
    <s v="03"/>
    <x v="0"/>
    <n v="90516"/>
    <n v="93231.48"/>
    <n v="72765.88"/>
  </r>
  <r>
    <x v="0"/>
    <x v="8"/>
    <x v="5"/>
    <x v="5"/>
    <s v="03"/>
    <x v="1"/>
    <n v="64823"/>
    <n v="66767.69"/>
    <n v="55130.48"/>
  </r>
  <r>
    <x v="0"/>
    <x v="8"/>
    <x v="5"/>
    <x v="5"/>
    <s v="04"/>
    <x v="0"/>
    <n v="330986"/>
    <n v="340915.58"/>
    <n v="227848.39"/>
  </r>
  <r>
    <x v="0"/>
    <x v="8"/>
    <x v="5"/>
    <x v="5"/>
    <s v="04"/>
    <x v="1"/>
    <n v="42650"/>
    <n v="43929.5"/>
    <n v="23162.98"/>
  </r>
  <r>
    <x v="0"/>
    <x v="8"/>
    <x v="5"/>
    <x v="5"/>
    <s v="05"/>
    <x v="0"/>
    <n v="874"/>
    <n v="900.22"/>
    <n v="1014.6"/>
  </r>
  <r>
    <x v="0"/>
    <x v="8"/>
    <x v="5"/>
    <x v="5"/>
    <s v="08"/>
    <x v="0"/>
    <n v="14506"/>
    <n v="14941.18"/>
    <n v="8702.24"/>
  </r>
  <r>
    <x v="0"/>
    <x v="8"/>
    <x v="5"/>
    <x v="5"/>
    <s v="10"/>
    <x v="0"/>
    <n v="24832"/>
    <n v="25576.959999999999"/>
    <n v="5714.88"/>
  </r>
  <r>
    <x v="0"/>
    <x v="8"/>
    <x v="5"/>
    <x v="5"/>
    <s v="10"/>
    <x v="1"/>
    <n v="1348"/>
    <n v="1388.44"/>
    <n v="120.15"/>
  </r>
  <r>
    <x v="0"/>
    <x v="8"/>
    <x v="5"/>
    <x v="5"/>
    <s v="11"/>
    <x v="0"/>
    <n v="52728"/>
    <n v="54309.84"/>
    <n v="97234.54"/>
  </r>
  <r>
    <x v="0"/>
    <x v="8"/>
    <x v="5"/>
    <x v="5"/>
    <s v="11"/>
    <x v="1"/>
    <n v="7206"/>
    <n v="7422.18"/>
    <n v="12994.3"/>
  </r>
  <r>
    <x v="0"/>
    <x v="8"/>
    <x v="5"/>
    <x v="5"/>
    <s v="12"/>
    <x v="0"/>
    <n v="145597"/>
    <n v="149964.91"/>
    <n v="78381.2"/>
  </r>
  <r>
    <x v="0"/>
    <x v="8"/>
    <x v="5"/>
    <x v="5"/>
    <s v="12"/>
    <x v="1"/>
    <n v="6859"/>
    <n v="7064.77"/>
    <n v="6971.9"/>
  </r>
  <r>
    <x v="0"/>
    <x v="8"/>
    <x v="5"/>
    <x v="5"/>
    <s v="13"/>
    <x v="0"/>
    <n v="188578"/>
    <n v="194235.34"/>
    <n v="111886.37"/>
  </r>
  <r>
    <x v="0"/>
    <x v="8"/>
    <x v="5"/>
    <x v="5"/>
    <s v="13"/>
    <x v="1"/>
    <n v="15224"/>
    <n v="15680.72"/>
    <n v="12957.97"/>
  </r>
  <r>
    <x v="0"/>
    <x v="8"/>
    <x v="5"/>
    <x v="5"/>
    <s v="16"/>
    <x v="0"/>
    <n v="225193"/>
    <n v="231948.79"/>
    <n v="149551.82"/>
  </r>
  <r>
    <x v="0"/>
    <x v="8"/>
    <x v="5"/>
    <x v="5"/>
    <s v="16"/>
    <x v="1"/>
    <n v="32583"/>
    <n v="33560.49"/>
    <n v="33449.81"/>
  </r>
  <r>
    <x v="0"/>
    <x v="8"/>
    <x v="5"/>
    <x v="5"/>
    <s v="17"/>
    <x v="0"/>
    <n v="14506"/>
    <n v="14941.18"/>
    <n v="7971.17"/>
  </r>
  <r>
    <x v="0"/>
    <x v="8"/>
    <x v="5"/>
    <x v="5"/>
    <s v="17"/>
    <x v="1"/>
    <n v="17673"/>
    <n v="18203.189999999999"/>
    <n v="11270.26"/>
  </r>
  <r>
    <x v="0"/>
    <x v="8"/>
    <x v="5"/>
    <x v="5"/>
    <s v="19"/>
    <x v="0"/>
    <n v="21535"/>
    <n v="22181.05"/>
    <n v="22952.720000000001"/>
  </r>
  <r>
    <x v="0"/>
    <x v="8"/>
    <x v="5"/>
    <x v="5"/>
    <s v="20"/>
    <x v="0"/>
    <n v="716"/>
    <n v="737.48"/>
    <n v="4034"/>
  </r>
  <r>
    <x v="0"/>
    <x v="8"/>
    <x v="5"/>
    <x v="5"/>
    <s v="21"/>
    <x v="0"/>
    <n v="1966493"/>
    <n v="2025487.79"/>
    <n v="1488229.96"/>
  </r>
  <r>
    <x v="0"/>
    <x v="8"/>
    <x v="5"/>
    <x v="5"/>
    <s v="21"/>
    <x v="1"/>
    <n v="19498"/>
    <n v="20082.939999999999"/>
    <n v="12178.09"/>
  </r>
  <r>
    <x v="0"/>
    <x v="8"/>
    <x v="5"/>
    <x v="5"/>
    <s v="22"/>
    <x v="0"/>
    <n v="2068"/>
    <n v="2130.04"/>
    <n v="17.940000000000001"/>
  </r>
  <r>
    <x v="0"/>
    <x v="8"/>
    <x v="5"/>
    <x v="5"/>
    <s v="22"/>
    <x v="1"/>
    <n v="97422"/>
    <n v="100344.66"/>
    <n v="66775.39"/>
  </r>
  <r>
    <x v="0"/>
    <x v="8"/>
    <x v="5"/>
    <x v="5"/>
    <s v="25"/>
    <x v="1"/>
    <n v="14506"/>
    <n v="14941.18"/>
    <n v="10728.63"/>
  </r>
  <r>
    <x v="0"/>
    <x v="8"/>
    <x v="5"/>
    <x v="5"/>
    <s v="29"/>
    <x v="0"/>
    <n v="18024"/>
    <n v="18564.72"/>
    <n v="13746.02"/>
  </r>
  <r>
    <x v="0"/>
    <x v="8"/>
    <x v="5"/>
    <x v="5"/>
    <s v="30"/>
    <x v="0"/>
    <n v="14506"/>
    <n v="14941.18"/>
    <n v="7356.53"/>
  </r>
  <r>
    <x v="0"/>
    <x v="8"/>
    <x v="5"/>
    <x v="5"/>
    <s v="30"/>
    <x v="1"/>
    <n v="21901"/>
    <n v="22558.03"/>
    <n v="12394"/>
  </r>
  <r>
    <x v="0"/>
    <x v="8"/>
    <x v="5"/>
    <x v="5"/>
    <s v="31"/>
    <x v="0"/>
    <n v="9744"/>
    <n v="10036.32"/>
    <n v="22279.599999999999"/>
  </r>
  <r>
    <x v="0"/>
    <x v="8"/>
    <x v="5"/>
    <x v="5"/>
    <s v="32"/>
    <x v="0"/>
    <n v="586090"/>
    <n v="603672.69999999995"/>
    <n v="389502.71"/>
  </r>
  <r>
    <x v="0"/>
    <x v="8"/>
    <x v="5"/>
    <x v="5"/>
    <s v="32"/>
    <x v="1"/>
    <n v="58024"/>
    <n v="59764.72"/>
    <n v="40983.15"/>
  </r>
  <r>
    <x v="0"/>
    <x v="8"/>
    <x v="5"/>
    <x v="5"/>
    <s v="50"/>
    <x v="0"/>
    <n v="26981"/>
    <n v="27790.43"/>
    <n v="24374.48"/>
  </r>
  <r>
    <x v="0"/>
    <x v="8"/>
    <x v="5"/>
    <x v="5"/>
    <s v="50"/>
    <x v="1"/>
    <n v="2254"/>
    <n v="2321.62"/>
    <n v="1756.44"/>
  </r>
  <r>
    <x v="0"/>
    <x v="8"/>
    <x v="5"/>
    <x v="5"/>
    <s v="60"/>
    <x v="0"/>
    <n v="21006"/>
    <n v="21636.18"/>
    <n v="9157.5"/>
  </r>
  <r>
    <x v="0"/>
    <x v="8"/>
    <x v="6"/>
    <x v="4"/>
    <s v="01"/>
    <x v="1"/>
    <n v="135439"/>
    <n v="108351.2"/>
    <n v="0"/>
  </r>
  <r>
    <x v="0"/>
    <x v="8"/>
    <x v="6"/>
    <x v="4"/>
    <s v="02"/>
    <x v="1"/>
    <n v="166113"/>
    <n v="132890.4"/>
    <n v="0"/>
  </r>
  <r>
    <x v="0"/>
    <x v="8"/>
    <x v="6"/>
    <x v="4"/>
    <s v="03"/>
    <x v="1"/>
    <n v="70259"/>
    <n v="56378"/>
    <n v="0"/>
  </r>
  <r>
    <x v="0"/>
    <x v="8"/>
    <x v="6"/>
    <x v="4"/>
    <s v="04"/>
    <x v="1"/>
    <n v="266462"/>
    <n v="213169.6"/>
    <n v="0"/>
  </r>
  <r>
    <x v="0"/>
    <x v="8"/>
    <x v="6"/>
    <x v="4"/>
    <s v="05"/>
    <x v="1"/>
    <n v="2279"/>
    <n v="1823.2"/>
    <n v="0"/>
  </r>
  <r>
    <x v="0"/>
    <x v="8"/>
    <x v="6"/>
    <x v="4"/>
    <s v="06"/>
    <x v="1"/>
    <n v="171675"/>
    <n v="137340"/>
    <n v="0"/>
  </r>
  <r>
    <x v="0"/>
    <x v="8"/>
    <x v="6"/>
    <x v="4"/>
    <s v="07"/>
    <x v="1"/>
    <n v="43965"/>
    <n v="35172"/>
    <n v="0"/>
  </r>
  <r>
    <x v="0"/>
    <x v="8"/>
    <x v="6"/>
    <x v="4"/>
    <s v="08"/>
    <x v="1"/>
    <n v="416"/>
    <n v="332.8"/>
    <n v="0"/>
  </r>
  <r>
    <x v="0"/>
    <x v="8"/>
    <x v="6"/>
    <x v="4"/>
    <s v="09"/>
    <x v="1"/>
    <n v="160470"/>
    <n v="129537.8"/>
    <n v="0"/>
  </r>
  <r>
    <x v="0"/>
    <x v="8"/>
    <x v="6"/>
    <x v="4"/>
    <s v="10"/>
    <x v="1"/>
    <n v="85833"/>
    <n v="68666.399999999994"/>
    <n v="0"/>
  </r>
  <r>
    <x v="0"/>
    <x v="8"/>
    <x v="6"/>
    <x v="4"/>
    <s v="11"/>
    <x v="1"/>
    <n v="428259"/>
    <n v="342607.2"/>
    <n v="0"/>
  </r>
  <r>
    <x v="0"/>
    <x v="8"/>
    <x v="6"/>
    <x v="4"/>
    <s v="12"/>
    <x v="1"/>
    <n v="6994"/>
    <n v="5595.2"/>
    <n v="0"/>
  </r>
  <r>
    <x v="0"/>
    <x v="8"/>
    <x v="6"/>
    <x v="4"/>
    <s v="13"/>
    <x v="1"/>
    <n v="854"/>
    <n v="683.2"/>
    <n v="0"/>
  </r>
  <r>
    <x v="0"/>
    <x v="8"/>
    <x v="6"/>
    <x v="4"/>
    <s v="16"/>
    <x v="1"/>
    <n v="228414"/>
    <n v="182731.2"/>
    <n v="0"/>
  </r>
  <r>
    <x v="0"/>
    <x v="8"/>
    <x v="6"/>
    <x v="4"/>
    <s v="17"/>
    <x v="1"/>
    <n v="493334"/>
    <n v="395179.6"/>
    <n v="0"/>
  </r>
  <r>
    <x v="0"/>
    <x v="8"/>
    <x v="6"/>
    <x v="4"/>
    <s v="20"/>
    <x v="1"/>
    <n v="1495"/>
    <n v="1196"/>
    <n v="0"/>
  </r>
  <r>
    <x v="0"/>
    <x v="8"/>
    <x v="6"/>
    <x v="4"/>
    <s v="21"/>
    <x v="1"/>
    <n v="51944"/>
    <n v="41555.199999999997"/>
    <n v="0"/>
  </r>
  <r>
    <x v="0"/>
    <x v="8"/>
    <x v="6"/>
    <x v="4"/>
    <s v="25"/>
    <x v="1"/>
    <n v="11420"/>
    <n v="9136"/>
    <n v="0"/>
  </r>
  <r>
    <x v="0"/>
    <x v="8"/>
    <x v="6"/>
    <x v="4"/>
    <s v="26"/>
    <x v="0"/>
    <n v="986874"/>
    <n v="789901.2"/>
    <n v="0"/>
  </r>
  <r>
    <x v="0"/>
    <x v="8"/>
    <x v="6"/>
    <x v="4"/>
    <s v="26"/>
    <x v="1"/>
    <n v="944772"/>
    <n v="755817.6"/>
    <n v="0"/>
  </r>
  <r>
    <x v="0"/>
    <x v="8"/>
    <x v="6"/>
    <x v="4"/>
    <s v="30"/>
    <x v="1"/>
    <n v="527060"/>
    <n v="421648"/>
    <n v="0"/>
  </r>
  <r>
    <x v="0"/>
    <x v="8"/>
    <x v="6"/>
    <x v="4"/>
    <s v="31"/>
    <x v="1"/>
    <n v="135772"/>
    <n v="109365.6"/>
    <n v="0"/>
  </r>
  <r>
    <x v="0"/>
    <x v="8"/>
    <x v="6"/>
    <x v="4"/>
    <s v="32"/>
    <x v="1"/>
    <n v="52835"/>
    <n v="42268"/>
    <n v="0"/>
  </r>
  <r>
    <x v="0"/>
    <x v="8"/>
    <x v="6"/>
    <x v="4"/>
    <s v="50"/>
    <x v="1"/>
    <n v="294036"/>
    <n v="235717.2"/>
    <n v="0"/>
  </r>
  <r>
    <x v="0"/>
    <x v="8"/>
    <x v="6"/>
    <x v="4"/>
    <s v="59"/>
    <x v="1"/>
    <n v="77515"/>
    <n v="62012"/>
    <n v="0"/>
  </r>
  <r>
    <x v="0"/>
    <x v="8"/>
    <x v="7"/>
    <x v="4"/>
    <m/>
    <x v="0"/>
    <n v="16323"/>
    <n v="13058.4"/>
    <n v="0"/>
  </r>
  <r>
    <x v="0"/>
    <x v="8"/>
    <x v="7"/>
    <x v="4"/>
    <s v="03"/>
    <x v="0"/>
    <n v="1233"/>
    <n v="986.4"/>
    <n v="0"/>
  </r>
  <r>
    <x v="0"/>
    <x v="8"/>
    <x v="7"/>
    <x v="4"/>
    <s v="07"/>
    <x v="0"/>
    <n v="1233"/>
    <n v="986.4"/>
    <n v="0"/>
  </r>
  <r>
    <x v="0"/>
    <x v="8"/>
    <x v="7"/>
    <x v="4"/>
    <s v="08"/>
    <x v="0"/>
    <n v="4392"/>
    <n v="3513.6"/>
    <n v="0"/>
  </r>
  <r>
    <x v="0"/>
    <x v="8"/>
    <x v="7"/>
    <x v="4"/>
    <s v="11"/>
    <x v="0"/>
    <n v="3635"/>
    <n v="2908"/>
    <n v="0"/>
  </r>
  <r>
    <x v="0"/>
    <x v="8"/>
    <x v="7"/>
    <x v="4"/>
    <s v="13"/>
    <x v="0"/>
    <n v="162"/>
    <n v="129.6"/>
    <n v="0"/>
  </r>
  <r>
    <x v="0"/>
    <x v="8"/>
    <x v="7"/>
    <x v="4"/>
    <s v="16"/>
    <x v="0"/>
    <n v="822"/>
    <n v="657.6"/>
    <n v="0"/>
  </r>
  <r>
    <x v="0"/>
    <x v="8"/>
    <x v="7"/>
    <x v="4"/>
    <s v="17"/>
    <x v="0"/>
    <n v="572"/>
    <n v="457.6"/>
    <n v="0"/>
  </r>
  <r>
    <x v="0"/>
    <x v="8"/>
    <x v="7"/>
    <x v="4"/>
    <s v="27"/>
    <x v="0"/>
    <n v="106984"/>
    <n v="85587.199999999997"/>
    <n v="0"/>
  </r>
  <r>
    <x v="0"/>
    <x v="8"/>
    <x v="7"/>
    <x v="4"/>
    <s v="31"/>
    <x v="0"/>
    <n v="2479"/>
    <n v="1983.2"/>
    <n v="0"/>
  </r>
  <r>
    <x v="0"/>
    <x v="8"/>
    <x v="8"/>
    <x v="2"/>
    <m/>
    <x v="0"/>
    <n v="1404308"/>
    <n v="702154"/>
    <n v="0"/>
  </r>
  <r>
    <x v="0"/>
    <x v="8"/>
    <x v="8"/>
    <x v="2"/>
    <s v="01"/>
    <x v="0"/>
    <n v="1283"/>
    <n v="641.5"/>
    <n v="0"/>
  </r>
  <r>
    <x v="0"/>
    <x v="8"/>
    <x v="8"/>
    <x v="2"/>
    <s v="02"/>
    <x v="0"/>
    <n v="1283"/>
    <n v="641.5"/>
    <n v="0"/>
  </r>
  <r>
    <x v="0"/>
    <x v="8"/>
    <x v="8"/>
    <x v="2"/>
    <s v="06"/>
    <x v="0"/>
    <n v="1283"/>
    <n v="641.5"/>
    <n v="0"/>
  </r>
  <r>
    <x v="0"/>
    <x v="8"/>
    <x v="8"/>
    <x v="2"/>
    <s v="08"/>
    <x v="0"/>
    <n v="132362"/>
    <n v="66181"/>
    <n v="0"/>
  </r>
  <r>
    <x v="0"/>
    <x v="8"/>
    <x v="8"/>
    <x v="2"/>
    <s v="10"/>
    <x v="0"/>
    <n v="136239"/>
    <n v="68119.5"/>
    <n v="0"/>
  </r>
  <r>
    <x v="0"/>
    <x v="8"/>
    <x v="8"/>
    <x v="2"/>
    <s v="10"/>
    <x v="1"/>
    <n v="5132"/>
    <n v="2566"/>
    <n v="0"/>
  </r>
  <r>
    <x v="0"/>
    <x v="8"/>
    <x v="8"/>
    <x v="2"/>
    <s v="16"/>
    <x v="1"/>
    <n v="1283"/>
    <n v="641.5"/>
    <n v="0"/>
  </r>
  <r>
    <x v="0"/>
    <x v="8"/>
    <x v="8"/>
    <x v="2"/>
    <s v="17"/>
    <x v="1"/>
    <n v="2566"/>
    <n v="1283"/>
    <n v="0"/>
  </r>
  <r>
    <x v="0"/>
    <x v="8"/>
    <x v="8"/>
    <x v="2"/>
    <s v="18"/>
    <x v="0"/>
    <n v="1283"/>
    <n v="641.5"/>
    <n v="0"/>
  </r>
  <r>
    <x v="0"/>
    <x v="8"/>
    <x v="8"/>
    <x v="2"/>
    <s v="21"/>
    <x v="0"/>
    <n v="20995"/>
    <n v="10497.5"/>
    <n v="0"/>
  </r>
  <r>
    <x v="0"/>
    <x v="8"/>
    <x v="8"/>
    <x v="2"/>
    <s v="21"/>
    <x v="1"/>
    <n v="1011"/>
    <n v="505.5"/>
    <n v="0"/>
  </r>
  <r>
    <x v="0"/>
    <x v="8"/>
    <x v="8"/>
    <x v="2"/>
    <s v="28"/>
    <x v="0"/>
    <n v="6249779"/>
    <n v="3124889.5"/>
    <n v="0"/>
  </r>
  <r>
    <x v="0"/>
    <x v="8"/>
    <x v="9"/>
    <x v="2"/>
    <m/>
    <x v="0"/>
    <n v="164283"/>
    <n v="82141.5"/>
    <n v="0"/>
  </r>
  <r>
    <x v="0"/>
    <x v="8"/>
    <x v="9"/>
    <x v="2"/>
    <s v="01"/>
    <x v="0"/>
    <n v="12845"/>
    <n v="6422.5"/>
    <n v="0"/>
  </r>
  <r>
    <x v="0"/>
    <x v="8"/>
    <x v="9"/>
    <x v="2"/>
    <s v="01"/>
    <x v="1"/>
    <n v="62421"/>
    <n v="31210.5"/>
    <n v="0"/>
  </r>
  <r>
    <x v="0"/>
    <x v="8"/>
    <x v="9"/>
    <x v="2"/>
    <s v="02"/>
    <x v="0"/>
    <n v="4221"/>
    <n v="2110.5"/>
    <n v="0"/>
  </r>
  <r>
    <x v="0"/>
    <x v="8"/>
    <x v="9"/>
    <x v="2"/>
    <s v="03"/>
    <x v="0"/>
    <n v="4198"/>
    <n v="2099"/>
    <n v="0"/>
  </r>
  <r>
    <x v="0"/>
    <x v="8"/>
    <x v="9"/>
    <x v="2"/>
    <s v="03"/>
    <x v="1"/>
    <n v="11172"/>
    <n v="5586"/>
    <n v="0"/>
  </r>
  <r>
    <x v="0"/>
    <x v="8"/>
    <x v="9"/>
    <x v="2"/>
    <s v="08"/>
    <x v="0"/>
    <n v="53081"/>
    <n v="26540.5"/>
    <n v="0"/>
  </r>
  <r>
    <x v="0"/>
    <x v="8"/>
    <x v="9"/>
    <x v="2"/>
    <s v="08"/>
    <x v="1"/>
    <n v="1283"/>
    <n v="641.5"/>
    <n v="0"/>
  </r>
  <r>
    <x v="0"/>
    <x v="8"/>
    <x v="9"/>
    <x v="2"/>
    <s v="10"/>
    <x v="0"/>
    <n v="88873"/>
    <n v="44436.5"/>
    <n v="0"/>
  </r>
  <r>
    <x v="0"/>
    <x v="8"/>
    <x v="9"/>
    <x v="2"/>
    <s v="10"/>
    <x v="1"/>
    <n v="98283"/>
    <n v="49141.5"/>
    <n v="0"/>
  </r>
  <r>
    <x v="0"/>
    <x v="8"/>
    <x v="9"/>
    <x v="2"/>
    <s v="12"/>
    <x v="0"/>
    <n v="4198"/>
    <n v="2099"/>
    <n v="0"/>
  </r>
  <r>
    <x v="0"/>
    <x v="8"/>
    <x v="9"/>
    <x v="2"/>
    <s v="17"/>
    <x v="0"/>
    <n v="8442"/>
    <n v="4221"/>
    <n v="0"/>
  </r>
  <r>
    <x v="0"/>
    <x v="8"/>
    <x v="9"/>
    <x v="2"/>
    <s v="17"/>
    <x v="1"/>
    <n v="23657"/>
    <n v="11828.5"/>
    <n v="0"/>
  </r>
  <r>
    <x v="0"/>
    <x v="8"/>
    <x v="9"/>
    <x v="2"/>
    <s v="20"/>
    <x v="0"/>
    <n v="6951"/>
    <n v="3475.5"/>
    <n v="0"/>
  </r>
  <r>
    <x v="0"/>
    <x v="8"/>
    <x v="9"/>
    <x v="2"/>
    <s v="28"/>
    <x v="0"/>
    <n v="4221"/>
    <n v="2110.5"/>
    <n v="0"/>
  </r>
  <r>
    <x v="0"/>
    <x v="8"/>
    <x v="9"/>
    <x v="2"/>
    <s v="32"/>
    <x v="0"/>
    <n v="4504411"/>
    <n v="2252205.5"/>
    <n v="0"/>
  </r>
  <r>
    <x v="0"/>
    <x v="8"/>
    <x v="9"/>
    <x v="2"/>
    <s v="32"/>
    <x v="1"/>
    <n v="1062859"/>
    <n v="531429.5"/>
    <n v="0"/>
  </r>
  <r>
    <x v="0"/>
    <x v="8"/>
    <x v="9"/>
    <x v="6"/>
    <m/>
    <x v="0"/>
    <n v="22109"/>
    <n v="15814.7"/>
    <n v="0"/>
  </r>
  <r>
    <x v="0"/>
    <x v="8"/>
    <x v="9"/>
    <x v="6"/>
    <s v="01"/>
    <x v="0"/>
    <n v="72899"/>
    <n v="51844.72"/>
    <n v="0"/>
  </r>
  <r>
    <x v="0"/>
    <x v="8"/>
    <x v="9"/>
    <x v="6"/>
    <s v="01"/>
    <x v="1"/>
    <n v="211751"/>
    <n v="157931.49"/>
    <n v="0"/>
  </r>
  <r>
    <x v="0"/>
    <x v="8"/>
    <x v="9"/>
    <x v="6"/>
    <s v="02"/>
    <x v="0"/>
    <n v="130367"/>
    <n v="92711.1"/>
    <n v="0"/>
  </r>
  <r>
    <x v="0"/>
    <x v="8"/>
    <x v="9"/>
    <x v="6"/>
    <s v="02"/>
    <x v="1"/>
    <n v="87154"/>
    <n v="67914.5"/>
    <n v="0"/>
  </r>
  <r>
    <x v="0"/>
    <x v="8"/>
    <x v="9"/>
    <x v="6"/>
    <s v="03"/>
    <x v="0"/>
    <n v="170431"/>
    <n v="121024.86"/>
    <n v="0"/>
  </r>
  <r>
    <x v="0"/>
    <x v="8"/>
    <x v="9"/>
    <x v="6"/>
    <s v="03"/>
    <x v="1"/>
    <n v="219262"/>
    <n v="162352.75"/>
    <n v="0"/>
  </r>
  <r>
    <x v="0"/>
    <x v="8"/>
    <x v="9"/>
    <x v="6"/>
    <s v="04"/>
    <x v="0"/>
    <n v="10076"/>
    <n v="7153.96"/>
    <n v="0"/>
  </r>
  <r>
    <x v="0"/>
    <x v="8"/>
    <x v="9"/>
    <x v="6"/>
    <s v="04"/>
    <x v="1"/>
    <n v="57709"/>
    <n v="47218.94"/>
    <n v="0"/>
  </r>
  <r>
    <x v="0"/>
    <x v="8"/>
    <x v="9"/>
    <x v="6"/>
    <s v="05"/>
    <x v="0"/>
    <n v="2088"/>
    <n v="1482.48"/>
    <n v="0"/>
  </r>
  <r>
    <x v="0"/>
    <x v="8"/>
    <x v="9"/>
    <x v="6"/>
    <s v="05"/>
    <x v="1"/>
    <n v="30908"/>
    <n v="24119.68"/>
    <n v="0"/>
  </r>
  <r>
    <x v="0"/>
    <x v="8"/>
    <x v="9"/>
    <x v="6"/>
    <s v="06"/>
    <x v="0"/>
    <n v="453"/>
    <n v="321.63"/>
    <n v="0"/>
  </r>
  <r>
    <x v="0"/>
    <x v="8"/>
    <x v="9"/>
    <x v="6"/>
    <s v="06"/>
    <x v="1"/>
    <n v="31954"/>
    <n v="25168.36"/>
    <n v="0"/>
  </r>
  <r>
    <x v="0"/>
    <x v="8"/>
    <x v="9"/>
    <x v="6"/>
    <s v="07"/>
    <x v="0"/>
    <n v="539"/>
    <n v="382.69"/>
    <n v="0"/>
  </r>
  <r>
    <x v="0"/>
    <x v="8"/>
    <x v="9"/>
    <x v="6"/>
    <s v="07"/>
    <x v="1"/>
    <n v="132388"/>
    <n v="98815.02"/>
    <n v="0"/>
  </r>
  <r>
    <x v="0"/>
    <x v="8"/>
    <x v="9"/>
    <x v="6"/>
    <s v="08"/>
    <x v="0"/>
    <n v="40179"/>
    <n v="28534.63"/>
    <n v="0"/>
  </r>
  <r>
    <x v="0"/>
    <x v="8"/>
    <x v="9"/>
    <x v="6"/>
    <s v="08"/>
    <x v="1"/>
    <n v="142851"/>
    <n v="107549.05"/>
    <n v="0"/>
  </r>
  <r>
    <x v="0"/>
    <x v="8"/>
    <x v="9"/>
    <x v="6"/>
    <s v="09"/>
    <x v="0"/>
    <n v="458"/>
    <n v="325.18"/>
    <n v="0"/>
  </r>
  <r>
    <x v="0"/>
    <x v="8"/>
    <x v="9"/>
    <x v="6"/>
    <s v="09"/>
    <x v="1"/>
    <n v="155986"/>
    <n v="111224.67"/>
    <n v="0"/>
  </r>
  <r>
    <x v="0"/>
    <x v="8"/>
    <x v="9"/>
    <x v="6"/>
    <s v="10"/>
    <x v="0"/>
    <n v="157007"/>
    <n v="111474.97"/>
    <n v="0"/>
  </r>
  <r>
    <x v="0"/>
    <x v="8"/>
    <x v="9"/>
    <x v="6"/>
    <s v="10"/>
    <x v="1"/>
    <n v="120529"/>
    <n v="88265.99"/>
    <n v="0"/>
  </r>
  <r>
    <x v="0"/>
    <x v="8"/>
    <x v="9"/>
    <x v="6"/>
    <s v="11"/>
    <x v="0"/>
    <n v="3037"/>
    <n v="2156.27"/>
    <n v="0"/>
  </r>
  <r>
    <x v="0"/>
    <x v="8"/>
    <x v="9"/>
    <x v="6"/>
    <s v="11"/>
    <x v="1"/>
    <n v="22137"/>
    <n v="18302.79"/>
    <n v="0"/>
  </r>
  <r>
    <x v="0"/>
    <x v="8"/>
    <x v="9"/>
    <x v="6"/>
    <s v="12"/>
    <x v="0"/>
    <n v="5131"/>
    <n v="3643.01"/>
    <n v="0"/>
  </r>
  <r>
    <x v="0"/>
    <x v="8"/>
    <x v="9"/>
    <x v="6"/>
    <s v="12"/>
    <x v="1"/>
    <n v="21755"/>
    <n v="17484.689999999999"/>
    <n v="0"/>
  </r>
  <r>
    <x v="0"/>
    <x v="8"/>
    <x v="9"/>
    <x v="6"/>
    <s v="13"/>
    <x v="0"/>
    <n v="2273"/>
    <n v="1613.83"/>
    <n v="0"/>
  </r>
  <r>
    <x v="0"/>
    <x v="8"/>
    <x v="9"/>
    <x v="6"/>
    <s v="13"/>
    <x v="1"/>
    <n v="7891"/>
    <n v="6133.47"/>
    <n v="0"/>
  </r>
  <r>
    <x v="0"/>
    <x v="8"/>
    <x v="9"/>
    <x v="6"/>
    <s v="14"/>
    <x v="0"/>
    <n v="10679"/>
    <n v="7598.05"/>
    <n v="0"/>
  </r>
  <r>
    <x v="0"/>
    <x v="8"/>
    <x v="9"/>
    <x v="6"/>
    <s v="14"/>
    <x v="1"/>
    <n v="5435"/>
    <n v="4217.1899999999996"/>
    <n v="0"/>
  </r>
  <r>
    <x v="0"/>
    <x v="8"/>
    <x v="9"/>
    <x v="6"/>
    <s v="15"/>
    <x v="0"/>
    <n v="14270"/>
    <n v="10131.700000000001"/>
    <n v="0"/>
  </r>
  <r>
    <x v="0"/>
    <x v="8"/>
    <x v="9"/>
    <x v="6"/>
    <s v="16"/>
    <x v="0"/>
    <n v="40360"/>
    <n v="28655.599999999999"/>
    <n v="0"/>
  </r>
  <r>
    <x v="0"/>
    <x v="8"/>
    <x v="9"/>
    <x v="6"/>
    <s v="16"/>
    <x v="1"/>
    <n v="94575"/>
    <n v="70440.570000000007"/>
    <n v="0"/>
  </r>
  <r>
    <x v="0"/>
    <x v="8"/>
    <x v="9"/>
    <x v="6"/>
    <s v="17"/>
    <x v="0"/>
    <n v="83774"/>
    <n v="59479.54"/>
    <n v="0"/>
  </r>
  <r>
    <x v="0"/>
    <x v="8"/>
    <x v="9"/>
    <x v="6"/>
    <s v="17"/>
    <x v="1"/>
    <n v="205604"/>
    <n v="150831.31"/>
    <n v="0"/>
  </r>
  <r>
    <x v="0"/>
    <x v="8"/>
    <x v="9"/>
    <x v="6"/>
    <s v="18"/>
    <x v="0"/>
    <n v="780"/>
    <n v="553.79999999999995"/>
    <n v="0"/>
  </r>
  <r>
    <x v="0"/>
    <x v="8"/>
    <x v="9"/>
    <x v="6"/>
    <s v="18"/>
    <x v="1"/>
    <n v="5874"/>
    <n v="4365.71"/>
    <n v="0"/>
  </r>
  <r>
    <x v="0"/>
    <x v="8"/>
    <x v="9"/>
    <x v="6"/>
    <s v="19"/>
    <x v="0"/>
    <n v="9733"/>
    <n v="6910.43"/>
    <n v="0"/>
  </r>
  <r>
    <x v="0"/>
    <x v="8"/>
    <x v="9"/>
    <x v="6"/>
    <s v="20"/>
    <x v="0"/>
    <n v="16712"/>
    <n v="11865.52"/>
    <n v="0"/>
  </r>
  <r>
    <x v="0"/>
    <x v="8"/>
    <x v="9"/>
    <x v="6"/>
    <s v="20"/>
    <x v="1"/>
    <n v="10653"/>
    <n v="8024.19"/>
    <n v="0"/>
  </r>
  <r>
    <x v="0"/>
    <x v="8"/>
    <x v="9"/>
    <x v="6"/>
    <s v="21"/>
    <x v="0"/>
    <n v="151579"/>
    <n v="107677.64"/>
    <n v="0"/>
  </r>
  <r>
    <x v="0"/>
    <x v="8"/>
    <x v="9"/>
    <x v="6"/>
    <s v="21"/>
    <x v="1"/>
    <n v="71882"/>
    <n v="52866.61"/>
    <n v="0"/>
  </r>
  <r>
    <x v="0"/>
    <x v="8"/>
    <x v="9"/>
    <x v="6"/>
    <s v="22"/>
    <x v="0"/>
    <n v="681"/>
    <n v="483.51"/>
    <n v="0"/>
  </r>
  <r>
    <x v="0"/>
    <x v="8"/>
    <x v="9"/>
    <x v="6"/>
    <s v="22"/>
    <x v="1"/>
    <n v="1361"/>
    <n v="968.59"/>
    <n v="0"/>
  </r>
  <r>
    <x v="0"/>
    <x v="8"/>
    <x v="9"/>
    <x v="6"/>
    <s v="25"/>
    <x v="0"/>
    <n v="269"/>
    <n v="190.99"/>
    <n v="0"/>
  </r>
  <r>
    <x v="0"/>
    <x v="8"/>
    <x v="9"/>
    <x v="6"/>
    <s v="25"/>
    <x v="1"/>
    <n v="7861"/>
    <n v="6076.07"/>
    <n v="0"/>
  </r>
  <r>
    <x v="0"/>
    <x v="8"/>
    <x v="9"/>
    <x v="6"/>
    <s v="26"/>
    <x v="0"/>
    <n v="65"/>
    <n v="46.15"/>
    <n v="0"/>
  </r>
  <r>
    <x v="0"/>
    <x v="8"/>
    <x v="9"/>
    <x v="6"/>
    <s v="26"/>
    <x v="1"/>
    <n v="4362"/>
    <n v="3453.08"/>
    <n v="0"/>
  </r>
  <r>
    <x v="0"/>
    <x v="8"/>
    <x v="9"/>
    <x v="6"/>
    <s v="27"/>
    <x v="0"/>
    <n v="6605"/>
    <n v="4689.55"/>
    <n v="0"/>
  </r>
  <r>
    <x v="0"/>
    <x v="8"/>
    <x v="9"/>
    <x v="6"/>
    <s v="28"/>
    <x v="0"/>
    <n v="1709"/>
    <n v="1213.3900000000001"/>
    <n v="0"/>
  </r>
  <r>
    <x v="0"/>
    <x v="8"/>
    <x v="9"/>
    <x v="6"/>
    <s v="29"/>
    <x v="0"/>
    <n v="876"/>
    <n v="621.96"/>
    <n v="0"/>
  </r>
  <r>
    <x v="0"/>
    <x v="8"/>
    <x v="9"/>
    <x v="6"/>
    <s v="30"/>
    <x v="0"/>
    <n v="3627"/>
    <n v="2575.17"/>
    <n v="0"/>
  </r>
  <r>
    <x v="0"/>
    <x v="8"/>
    <x v="9"/>
    <x v="6"/>
    <s v="30"/>
    <x v="1"/>
    <n v="20442"/>
    <n v="15820.64"/>
    <n v="0"/>
  </r>
  <r>
    <x v="0"/>
    <x v="8"/>
    <x v="9"/>
    <x v="6"/>
    <s v="31"/>
    <x v="0"/>
    <n v="1907"/>
    <n v="1353.97"/>
    <n v="0"/>
  </r>
  <r>
    <x v="0"/>
    <x v="8"/>
    <x v="9"/>
    <x v="6"/>
    <s v="31"/>
    <x v="1"/>
    <n v="52961"/>
    <n v="41120.720000000001"/>
    <n v="0"/>
  </r>
  <r>
    <x v="0"/>
    <x v="8"/>
    <x v="9"/>
    <x v="6"/>
    <s v="32"/>
    <x v="0"/>
    <n v="1112201"/>
    <n v="789794.66"/>
    <n v="0"/>
  </r>
  <r>
    <x v="0"/>
    <x v="8"/>
    <x v="9"/>
    <x v="6"/>
    <s v="32"/>
    <x v="1"/>
    <n v="862926"/>
    <n v="618352.76"/>
    <n v="0"/>
  </r>
  <r>
    <x v="0"/>
    <x v="8"/>
    <x v="9"/>
    <x v="6"/>
    <s v="33"/>
    <x v="0"/>
    <n v="28623"/>
    <n v="20322.330000000002"/>
    <n v="0"/>
  </r>
  <r>
    <x v="0"/>
    <x v="8"/>
    <x v="9"/>
    <x v="6"/>
    <s v="50"/>
    <x v="0"/>
    <n v="2552"/>
    <n v="1811.92"/>
    <n v="0"/>
  </r>
  <r>
    <x v="0"/>
    <x v="8"/>
    <x v="9"/>
    <x v="6"/>
    <s v="50"/>
    <x v="1"/>
    <n v="76107"/>
    <n v="60555.64"/>
    <n v="0"/>
  </r>
  <r>
    <x v="0"/>
    <x v="8"/>
    <x v="9"/>
    <x v="6"/>
    <s v="57"/>
    <x v="0"/>
    <n v="1762"/>
    <n v="1251.02"/>
    <n v="0"/>
  </r>
  <r>
    <x v="0"/>
    <x v="8"/>
    <x v="9"/>
    <x v="6"/>
    <s v="59"/>
    <x v="1"/>
    <n v="72298"/>
    <n v="56458.54"/>
    <n v="0"/>
  </r>
  <r>
    <x v="0"/>
    <x v="8"/>
    <x v="9"/>
    <x v="6"/>
    <s v="60"/>
    <x v="0"/>
    <n v="261122"/>
    <n v="186022.19"/>
    <n v="0"/>
  </r>
  <r>
    <x v="0"/>
    <x v="8"/>
    <x v="10"/>
    <x v="7"/>
    <m/>
    <x v="0"/>
    <n v="936319"/>
    <n v="665340.77"/>
    <n v="0"/>
  </r>
  <r>
    <x v="0"/>
    <x v="8"/>
    <x v="10"/>
    <x v="7"/>
    <s v="01"/>
    <x v="0"/>
    <n v="591420"/>
    <n v="420132.37"/>
    <n v="0"/>
  </r>
  <r>
    <x v="0"/>
    <x v="8"/>
    <x v="10"/>
    <x v="7"/>
    <s v="01"/>
    <x v="1"/>
    <n v="740775"/>
    <n v="536310.27"/>
    <n v="0"/>
  </r>
  <r>
    <x v="0"/>
    <x v="8"/>
    <x v="10"/>
    <x v="7"/>
    <s v="02"/>
    <x v="0"/>
    <n v="603523"/>
    <n v="428899.25"/>
    <n v="0"/>
  </r>
  <r>
    <x v="0"/>
    <x v="8"/>
    <x v="10"/>
    <x v="7"/>
    <s v="02"/>
    <x v="1"/>
    <n v="436140"/>
    <n v="319661.57"/>
    <n v="0"/>
  </r>
  <r>
    <x v="0"/>
    <x v="8"/>
    <x v="10"/>
    <x v="7"/>
    <s v="03"/>
    <x v="0"/>
    <n v="2520052"/>
    <n v="1790406.18"/>
    <n v="0"/>
  </r>
  <r>
    <x v="0"/>
    <x v="8"/>
    <x v="10"/>
    <x v="7"/>
    <s v="03"/>
    <x v="1"/>
    <n v="895929"/>
    <n v="651784.54"/>
    <n v="0"/>
  </r>
  <r>
    <x v="0"/>
    <x v="8"/>
    <x v="10"/>
    <x v="7"/>
    <s v="04"/>
    <x v="0"/>
    <n v="141195"/>
    <n v="100248.45"/>
    <n v="0"/>
  </r>
  <r>
    <x v="0"/>
    <x v="8"/>
    <x v="10"/>
    <x v="7"/>
    <s v="04"/>
    <x v="1"/>
    <n v="204433"/>
    <n v="149360.01999999999"/>
    <n v="0"/>
  </r>
  <r>
    <x v="0"/>
    <x v="8"/>
    <x v="10"/>
    <x v="7"/>
    <s v="05"/>
    <x v="0"/>
    <n v="31507"/>
    <n v="22369.97"/>
    <n v="0"/>
  </r>
  <r>
    <x v="0"/>
    <x v="8"/>
    <x v="10"/>
    <x v="7"/>
    <s v="05"/>
    <x v="1"/>
    <n v="56583"/>
    <n v="41384.800000000003"/>
    <n v="0"/>
  </r>
  <r>
    <x v="0"/>
    <x v="8"/>
    <x v="10"/>
    <x v="7"/>
    <s v="06"/>
    <x v="0"/>
    <n v="1423"/>
    <n v="1010.33"/>
    <n v="0"/>
  </r>
  <r>
    <x v="0"/>
    <x v="8"/>
    <x v="10"/>
    <x v="7"/>
    <s v="06"/>
    <x v="1"/>
    <n v="88239"/>
    <n v="62845.58"/>
    <n v="0"/>
  </r>
  <r>
    <x v="0"/>
    <x v="8"/>
    <x v="10"/>
    <x v="7"/>
    <s v="07"/>
    <x v="0"/>
    <n v="2866"/>
    <n v="2034.86"/>
    <n v="0"/>
  </r>
  <r>
    <x v="0"/>
    <x v="8"/>
    <x v="10"/>
    <x v="7"/>
    <s v="07"/>
    <x v="1"/>
    <n v="466870"/>
    <n v="333710.2"/>
    <n v="0"/>
  </r>
  <r>
    <x v="0"/>
    <x v="8"/>
    <x v="10"/>
    <x v="7"/>
    <s v="08"/>
    <x v="0"/>
    <n v="794802"/>
    <n v="564422.81000000006"/>
    <n v="0"/>
  </r>
  <r>
    <x v="0"/>
    <x v="8"/>
    <x v="10"/>
    <x v="7"/>
    <s v="08"/>
    <x v="1"/>
    <n v="142556"/>
    <n v="102750.91"/>
    <n v="0"/>
  </r>
  <r>
    <x v="0"/>
    <x v="8"/>
    <x v="10"/>
    <x v="7"/>
    <s v="09"/>
    <x v="0"/>
    <n v="1534"/>
    <n v="1089.1400000000001"/>
    <n v="0"/>
  </r>
  <r>
    <x v="0"/>
    <x v="8"/>
    <x v="10"/>
    <x v="7"/>
    <s v="09"/>
    <x v="1"/>
    <n v="258449"/>
    <n v="184384.69"/>
    <n v="0"/>
  </r>
  <r>
    <x v="0"/>
    <x v="8"/>
    <x v="10"/>
    <x v="7"/>
    <s v="10"/>
    <x v="0"/>
    <n v="897580"/>
    <n v="637281.80000000005"/>
    <n v="0"/>
  </r>
  <r>
    <x v="0"/>
    <x v="8"/>
    <x v="10"/>
    <x v="7"/>
    <s v="10"/>
    <x v="1"/>
    <n v="588178"/>
    <n v="421254.38"/>
    <n v="0"/>
  </r>
  <r>
    <x v="0"/>
    <x v="8"/>
    <x v="10"/>
    <x v="7"/>
    <s v="11"/>
    <x v="0"/>
    <n v="11541"/>
    <n v="8194.11"/>
    <n v="0"/>
  </r>
  <r>
    <x v="0"/>
    <x v="8"/>
    <x v="10"/>
    <x v="7"/>
    <s v="11"/>
    <x v="1"/>
    <n v="52481"/>
    <n v="38260.339999999997"/>
    <n v="0"/>
  </r>
  <r>
    <x v="0"/>
    <x v="8"/>
    <x v="10"/>
    <x v="7"/>
    <s v="12"/>
    <x v="0"/>
    <n v="275676"/>
    <n v="195836.68"/>
    <n v="0"/>
  </r>
  <r>
    <x v="0"/>
    <x v="8"/>
    <x v="10"/>
    <x v="7"/>
    <s v="12"/>
    <x v="1"/>
    <n v="85000"/>
    <n v="61837.72"/>
    <n v="0"/>
  </r>
  <r>
    <x v="0"/>
    <x v="8"/>
    <x v="10"/>
    <x v="7"/>
    <s v="13"/>
    <x v="0"/>
    <n v="11625"/>
    <n v="8253.75"/>
    <n v="0"/>
  </r>
  <r>
    <x v="0"/>
    <x v="8"/>
    <x v="10"/>
    <x v="7"/>
    <s v="13"/>
    <x v="1"/>
    <n v="21657"/>
    <n v="15789.15"/>
    <n v="0"/>
  </r>
  <r>
    <x v="0"/>
    <x v="8"/>
    <x v="10"/>
    <x v="7"/>
    <s v="14"/>
    <x v="0"/>
    <n v="18001"/>
    <n v="12780.71"/>
    <n v="0"/>
  </r>
  <r>
    <x v="0"/>
    <x v="8"/>
    <x v="10"/>
    <x v="7"/>
    <s v="14"/>
    <x v="1"/>
    <n v="5428"/>
    <n v="4266.9399999999996"/>
    <n v="0"/>
  </r>
  <r>
    <x v="0"/>
    <x v="8"/>
    <x v="10"/>
    <x v="7"/>
    <s v="15"/>
    <x v="0"/>
    <n v="68007"/>
    <n v="48284.97"/>
    <n v="0"/>
  </r>
  <r>
    <x v="0"/>
    <x v="8"/>
    <x v="10"/>
    <x v="7"/>
    <s v="16"/>
    <x v="0"/>
    <n v="352596"/>
    <n v="250343.16"/>
    <n v="0"/>
  </r>
  <r>
    <x v="0"/>
    <x v="8"/>
    <x v="10"/>
    <x v="7"/>
    <s v="16"/>
    <x v="1"/>
    <n v="444234"/>
    <n v="324511.51"/>
    <n v="0"/>
  </r>
  <r>
    <x v="0"/>
    <x v="8"/>
    <x v="10"/>
    <x v="7"/>
    <s v="17"/>
    <x v="0"/>
    <n v="166607"/>
    <n v="118290.97"/>
    <n v="0"/>
  </r>
  <r>
    <x v="0"/>
    <x v="8"/>
    <x v="10"/>
    <x v="7"/>
    <s v="17"/>
    <x v="1"/>
    <n v="1355485"/>
    <n v="970028.77"/>
    <n v="0"/>
  </r>
  <r>
    <x v="0"/>
    <x v="8"/>
    <x v="10"/>
    <x v="7"/>
    <s v="18"/>
    <x v="0"/>
    <n v="16796"/>
    <n v="11925.16"/>
    <n v="0"/>
  </r>
  <r>
    <x v="0"/>
    <x v="8"/>
    <x v="10"/>
    <x v="7"/>
    <s v="18"/>
    <x v="1"/>
    <n v="47560"/>
    <n v="35607.94"/>
    <n v="0"/>
  </r>
  <r>
    <x v="0"/>
    <x v="8"/>
    <x v="10"/>
    <x v="7"/>
    <s v="19"/>
    <x v="0"/>
    <n v="16862"/>
    <n v="11972.02"/>
    <n v="0"/>
  </r>
  <r>
    <x v="0"/>
    <x v="8"/>
    <x v="10"/>
    <x v="7"/>
    <s v="20"/>
    <x v="0"/>
    <n v="60633"/>
    <n v="43049.43"/>
    <n v="0"/>
  </r>
  <r>
    <x v="0"/>
    <x v="8"/>
    <x v="10"/>
    <x v="7"/>
    <s v="20"/>
    <x v="1"/>
    <n v="44323"/>
    <n v="33234.050000000003"/>
    <n v="0"/>
  </r>
  <r>
    <x v="0"/>
    <x v="8"/>
    <x v="10"/>
    <x v="7"/>
    <s v="21"/>
    <x v="0"/>
    <n v="2959256"/>
    <n v="2102946.6"/>
    <n v="0"/>
  </r>
  <r>
    <x v="0"/>
    <x v="8"/>
    <x v="10"/>
    <x v="7"/>
    <s v="21"/>
    <x v="1"/>
    <n v="289069"/>
    <n v="217740.28"/>
    <n v="0"/>
  </r>
  <r>
    <x v="0"/>
    <x v="8"/>
    <x v="10"/>
    <x v="7"/>
    <s v="22"/>
    <x v="0"/>
    <n v="142515"/>
    <n v="101185.65"/>
    <n v="0"/>
  </r>
  <r>
    <x v="0"/>
    <x v="8"/>
    <x v="10"/>
    <x v="7"/>
    <s v="22"/>
    <x v="1"/>
    <n v="27619"/>
    <n v="20117.55"/>
    <n v="0"/>
  </r>
  <r>
    <x v="0"/>
    <x v="8"/>
    <x v="10"/>
    <x v="7"/>
    <s v="25"/>
    <x v="0"/>
    <n v="1204"/>
    <n v="854.84"/>
    <n v="0"/>
  </r>
  <r>
    <x v="0"/>
    <x v="8"/>
    <x v="10"/>
    <x v="7"/>
    <s v="25"/>
    <x v="1"/>
    <n v="15714"/>
    <n v="11593.56"/>
    <n v="0"/>
  </r>
  <r>
    <x v="0"/>
    <x v="8"/>
    <x v="10"/>
    <x v="7"/>
    <s v="26"/>
    <x v="0"/>
    <n v="892"/>
    <n v="633.32000000000005"/>
    <n v="0"/>
  </r>
  <r>
    <x v="0"/>
    <x v="8"/>
    <x v="10"/>
    <x v="7"/>
    <s v="26"/>
    <x v="1"/>
    <n v="8482"/>
    <n v="6281.95"/>
    <n v="0"/>
  </r>
  <r>
    <x v="0"/>
    <x v="8"/>
    <x v="10"/>
    <x v="7"/>
    <s v="27"/>
    <x v="0"/>
    <n v="85920"/>
    <n v="61003.199999999997"/>
    <n v="0"/>
  </r>
  <r>
    <x v="0"/>
    <x v="8"/>
    <x v="10"/>
    <x v="7"/>
    <s v="28"/>
    <x v="0"/>
    <n v="17986"/>
    <n v="12770.06"/>
    <n v="0"/>
  </r>
  <r>
    <x v="0"/>
    <x v="8"/>
    <x v="10"/>
    <x v="7"/>
    <s v="29"/>
    <x v="0"/>
    <n v="5511"/>
    <n v="3912.81"/>
    <n v="0"/>
  </r>
  <r>
    <x v="0"/>
    <x v="8"/>
    <x v="10"/>
    <x v="7"/>
    <s v="30"/>
    <x v="0"/>
    <n v="53431"/>
    <n v="37936.01"/>
    <n v="0"/>
  </r>
  <r>
    <x v="0"/>
    <x v="8"/>
    <x v="10"/>
    <x v="7"/>
    <s v="30"/>
    <x v="1"/>
    <n v="134014"/>
    <n v="100022.87"/>
    <n v="0"/>
  </r>
  <r>
    <x v="0"/>
    <x v="8"/>
    <x v="10"/>
    <x v="7"/>
    <s v="31"/>
    <x v="0"/>
    <n v="4455"/>
    <n v="3173.78"/>
    <n v="0"/>
  </r>
  <r>
    <x v="0"/>
    <x v="8"/>
    <x v="10"/>
    <x v="7"/>
    <s v="31"/>
    <x v="1"/>
    <n v="94453"/>
    <n v="68777.62"/>
    <n v="0"/>
  </r>
  <r>
    <x v="0"/>
    <x v="8"/>
    <x v="10"/>
    <x v="7"/>
    <s v="32"/>
    <x v="0"/>
    <n v="2297416"/>
    <n v="1634016.06"/>
    <n v="0"/>
  </r>
  <r>
    <x v="0"/>
    <x v="8"/>
    <x v="10"/>
    <x v="7"/>
    <s v="32"/>
    <x v="1"/>
    <n v="1255633"/>
    <n v="903869"/>
    <n v="0"/>
  </r>
  <r>
    <x v="0"/>
    <x v="8"/>
    <x v="10"/>
    <x v="7"/>
    <s v="33"/>
    <x v="0"/>
    <n v="157395"/>
    <n v="112273.61"/>
    <n v="0"/>
  </r>
  <r>
    <x v="0"/>
    <x v="8"/>
    <x v="10"/>
    <x v="7"/>
    <s v="35"/>
    <x v="0"/>
    <n v="1198"/>
    <n v="850.58"/>
    <n v="0"/>
  </r>
  <r>
    <x v="0"/>
    <x v="8"/>
    <x v="10"/>
    <x v="7"/>
    <s v="50"/>
    <x v="0"/>
    <n v="16253"/>
    <n v="11539.63"/>
    <n v="0"/>
  </r>
  <r>
    <x v="0"/>
    <x v="8"/>
    <x v="10"/>
    <x v="7"/>
    <s v="50"/>
    <x v="1"/>
    <n v="489662"/>
    <n v="353847.33"/>
    <n v="0"/>
  </r>
  <r>
    <x v="0"/>
    <x v="8"/>
    <x v="10"/>
    <x v="7"/>
    <s v="57"/>
    <x v="0"/>
    <n v="10249"/>
    <n v="7276.79"/>
    <n v="0"/>
  </r>
  <r>
    <x v="0"/>
    <x v="8"/>
    <x v="10"/>
    <x v="7"/>
    <s v="59"/>
    <x v="1"/>
    <n v="239538"/>
    <n v="172440.14"/>
    <n v="0"/>
  </r>
  <r>
    <x v="0"/>
    <x v="8"/>
    <x v="10"/>
    <x v="7"/>
    <s v="60"/>
    <x v="0"/>
    <n v="896433"/>
    <n v="638665.75"/>
    <n v="0"/>
  </r>
  <r>
    <x v="0"/>
    <x v="8"/>
    <x v="10"/>
    <x v="8"/>
    <m/>
    <x v="0"/>
    <n v="17"/>
    <n v="12.07"/>
    <n v="0"/>
  </r>
  <r>
    <x v="0"/>
    <x v="8"/>
    <x v="10"/>
    <x v="8"/>
    <s v="02"/>
    <x v="0"/>
    <n v="3114"/>
    <n v="2210.94"/>
    <n v="0"/>
  </r>
  <r>
    <x v="0"/>
    <x v="8"/>
    <x v="10"/>
    <x v="8"/>
    <s v="03"/>
    <x v="0"/>
    <n v="4152"/>
    <n v="2947.92"/>
    <n v="0"/>
  </r>
  <r>
    <x v="0"/>
    <x v="8"/>
    <x v="10"/>
    <x v="8"/>
    <s v="03"/>
    <x v="1"/>
    <n v="13494"/>
    <n v="9580.74"/>
    <n v="0"/>
  </r>
  <r>
    <x v="0"/>
    <x v="8"/>
    <x v="10"/>
    <x v="8"/>
    <s v="08"/>
    <x v="0"/>
    <n v="2076"/>
    <n v="1473.96"/>
    <n v="0"/>
  </r>
  <r>
    <x v="0"/>
    <x v="8"/>
    <x v="10"/>
    <x v="8"/>
    <s v="08"/>
    <x v="1"/>
    <n v="9414"/>
    <n v="6683.94"/>
    <n v="0"/>
  </r>
  <r>
    <x v="0"/>
    <x v="8"/>
    <x v="10"/>
    <x v="8"/>
    <s v="09"/>
    <x v="1"/>
    <n v="97572"/>
    <n v="69276.12"/>
    <n v="0"/>
  </r>
  <r>
    <x v="0"/>
    <x v="8"/>
    <x v="10"/>
    <x v="8"/>
    <s v="10"/>
    <x v="0"/>
    <n v="75774"/>
    <n v="53799.54"/>
    <n v="0"/>
  </r>
  <r>
    <x v="0"/>
    <x v="8"/>
    <x v="10"/>
    <x v="8"/>
    <s v="10"/>
    <x v="1"/>
    <n v="24912"/>
    <n v="17687.52"/>
    <n v="0"/>
  </r>
  <r>
    <x v="0"/>
    <x v="8"/>
    <x v="10"/>
    <x v="8"/>
    <s v="11"/>
    <x v="0"/>
    <n v="13494"/>
    <n v="9580.74"/>
    <n v="0"/>
  </r>
  <r>
    <x v="0"/>
    <x v="8"/>
    <x v="10"/>
    <x v="8"/>
    <s v="11"/>
    <x v="1"/>
    <n v="12456"/>
    <n v="8843.76"/>
    <n v="0"/>
  </r>
  <r>
    <x v="0"/>
    <x v="8"/>
    <x v="10"/>
    <x v="8"/>
    <s v="16"/>
    <x v="0"/>
    <n v="106914"/>
    <n v="75908.94"/>
    <n v="0"/>
  </r>
  <r>
    <x v="0"/>
    <x v="8"/>
    <x v="10"/>
    <x v="8"/>
    <s v="16"/>
    <x v="1"/>
    <n v="22556"/>
    <n v="16014.76"/>
    <n v="0"/>
  </r>
  <r>
    <x v="0"/>
    <x v="8"/>
    <x v="10"/>
    <x v="8"/>
    <s v="17"/>
    <x v="1"/>
    <n v="169576"/>
    <n v="120699.98"/>
    <n v="0"/>
  </r>
  <r>
    <x v="0"/>
    <x v="8"/>
    <x v="10"/>
    <x v="8"/>
    <s v="18"/>
    <x v="1"/>
    <n v="3114"/>
    <n v="2210.94"/>
    <n v="0"/>
  </r>
  <r>
    <x v="0"/>
    <x v="8"/>
    <x v="10"/>
    <x v="8"/>
    <s v="19"/>
    <x v="0"/>
    <n v="16608"/>
    <n v="11791.68"/>
    <n v="0"/>
  </r>
  <r>
    <x v="0"/>
    <x v="8"/>
    <x v="10"/>
    <x v="8"/>
    <s v="20"/>
    <x v="1"/>
    <n v="1038"/>
    <n v="736.98"/>
    <n v="0"/>
  </r>
  <r>
    <x v="0"/>
    <x v="8"/>
    <x v="10"/>
    <x v="8"/>
    <s v="32"/>
    <x v="0"/>
    <n v="67470"/>
    <n v="47903.7"/>
    <n v="0"/>
  </r>
  <r>
    <x v="0"/>
    <x v="8"/>
    <x v="10"/>
    <x v="8"/>
    <s v="32"/>
    <x v="1"/>
    <n v="2076"/>
    <n v="1473.96"/>
    <n v="0"/>
  </r>
  <r>
    <x v="0"/>
    <x v="8"/>
    <x v="10"/>
    <x v="8"/>
    <s v="59"/>
    <x v="1"/>
    <n v="2076"/>
    <n v="1473.96"/>
    <n v="0"/>
  </r>
  <r>
    <x v="0"/>
    <x v="8"/>
    <x v="10"/>
    <x v="9"/>
    <m/>
    <x v="0"/>
    <n v="11194"/>
    <n v="10074.6"/>
    <n v="1770"/>
  </r>
  <r>
    <x v="0"/>
    <x v="8"/>
    <x v="11"/>
    <x v="10"/>
    <m/>
    <x v="0"/>
    <n v="421563"/>
    <n v="409956.77"/>
    <n v="0"/>
  </r>
  <r>
    <x v="0"/>
    <x v="8"/>
    <x v="11"/>
    <x v="10"/>
    <s v="01"/>
    <x v="1"/>
    <n v="873"/>
    <n v="857.27"/>
    <n v="0"/>
  </r>
  <r>
    <x v="0"/>
    <x v="8"/>
    <x v="11"/>
    <x v="10"/>
    <s v="04"/>
    <x v="0"/>
    <n v="6662"/>
    <n v="6273.38"/>
    <n v="0"/>
  </r>
  <r>
    <x v="0"/>
    <x v="8"/>
    <x v="11"/>
    <x v="10"/>
    <s v="08"/>
    <x v="0"/>
    <n v="32541"/>
    <n v="31414.51"/>
    <n v="0"/>
  </r>
  <r>
    <x v="0"/>
    <x v="8"/>
    <x v="11"/>
    <x v="10"/>
    <s v="08"/>
    <x v="1"/>
    <n v="873"/>
    <n v="857.27"/>
    <n v="0"/>
  </r>
  <r>
    <x v="0"/>
    <x v="8"/>
    <x v="11"/>
    <x v="10"/>
    <s v="10"/>
    <x v="1"/>
    <n v="281"/>
    <n v="199.51"/>
    <n v="0"/>
  </r>
  <r>
    <x v="0"/>
    <x v="8"/>
    <x v="11"/>
    <x v="10"/>
    <s v="11"/>
    <x v="1"/>
    <n v="652"/>
    <n v="581.64"/>
    <n v="0"/>
  </r>
  <r>
    <x v="0"/>
    <x v="8"/>
    <x v="11"/>
    <x v="10"/>
    <s v="21"/>
    <x v="0"/>
    <n v="42583"/>
    <n v="40087.69"/>
    <n v="1022"/>
  </r>
  <r>
    <x v="0"/>
    <x v="8"/>
    <x v="11"/>
    <x v="0"/>
    <m/>
    <x v="0"/>
    <n v="1143661"/>
    <n v="753399.05"/>
    <n v="301896.88"/>
  </r>
  <r>
    <x v="0"/>
    <x v="8"/>
    <x v="11"/>
    <x v="0"/>
    <s v="01"/>
    <x v="0"/>
    <n v="221192"/>
    <n v="132298.54999999999"/>
    <n v="27286.080000000002"/>
  </r>
  <r>
    <x v="0"/>
    <x v="8"/>
    <x v="11"/>
    <x v="0"/>
    <s v="01"/>
    <x v="1"/>
    <n v="461478"/>
    <n v="347172.8"/>
    <n v="46441.17"/>
  </r>
  <r>
    <x v="0"/>
    <x v="8"/>
    <x v="11"/>
    <x v="0"/>
    <s v="02"/>
    <x v="0"/>
    <n v="410915"/>
    <n v="248788.05"/>
    <n v="52658.3"/>
  </r>
  <r>
    <x v="0"/>
    <x v="8"/>
    <x v="11"/>
    <x v="0"/>
    <s v="02"/>
    <x v="1"/>
    <n v="301387"/>
    <n v="248092.95"/>
    <n v="166578.96"/>
  </r>
  <r>
    <x v="0"/>
    <x v="8"/>
    <x v="11"/>
    <x v="0"/>
    <s v="03"/>
    <x v="0"/>
    <n v="248795"/>
    <n v="167179.1"/>
    <n v="7637.54"/>
  </r>
  <r>
    <x v="0"/>
    <x v="8"/>
    <x v="11"/>
    <x v="0"/>
    <s v="03"/>
    <x v="1"/>
    <n v="530718"/>
    <n v="472779.05"/>
    <n v="184311.13"/>
  </r>
  <r>
    <x v="0"/>
    <x v="8"/>
    <x v="11"/>
    <x v="0"/>
    <s v="04"/>
    <x v="0"/>
    <n v="250628"/>
    <n v="179433.60000000001"/>
    <n v="60084.3"/>
  </r>
  <r>
    <x v="0"/>
    <x v="8"/>
    <x v="11"/>
    <x v="0"/>
    <s v="04"/>
    <x v="1"/>
    <n v="285232"/>
    <n v="253642.55"/>
    <n v="375527.04"/>
  </r>
  <r>
    <x v="0"/>
    <x v="8"/>
    <x v="11"/>
    <x v="0"/>
    <s v="05"/>
    <x v="0"/>
    <n v="433958"/>
    <n v="259732.55"/>
    <n v="88192.07"/>
  </r>
  <r>
    <x v="0"/>
    <x v="8"/>
    <x v="11"/>
    <x v="0"/>
    <s v="05"/>
    <x v="1"/>
    <n v="1798618"/>
    <n v="1939844.65"/>
    <n v="3142666.85"/>
  </r>
  <r>
    <x v="0"/>
    <x v="8"/>
    <x v="11"/>
    <x v="0"/>
    <s v="06"/>
    <x v="0"/>
    <n v="1280119"/>
    <n v="715664.4"/>
    <n v="69416.13"/>
  </r>
  <r>
    <x v="0"/>
    <x v="8"/>
    <x v="11"/>
    <x v="0"/>
    <s v="06"/>
    <x v="1"/>
    <n v="626777"/>
    <n v="494180.75"/>
    <n v="956568.64"/>
  </r>
  <r>
    <x v="0"/>
    <x v="8"/>
    <x v="11"/>
    <x v="0"/>
    <s v="07"/>
    <x v="0"/>
    <n v="9968"/>
    <n v="8128.45"/>
    <n v="0"/>
  </r>
  <r>
    <x v="0"/>
    <x v="8"/>
    <x v="11"/>
    <x v="0"/>
    <s v="07"/>
    <x v="1"/>
    <n v="185314"/>
    <n v="159725.35"/>
    <n v="146045.51999999999"/>
  </r>
  <r>
    <x v="0"/>
    <x v="8"/>
    <x v="11"/>
    <x v="0"/>
    <s v="08"/>
    <x v="0"/>
    <n v="6392"/>
    <n v="4314.2"/>
    <n v="1900.08"/>
  </r>
  <r>
    <x v="0"/>
    <x v="8"/>
    <x v="11"/>
    <x v="0"/>
    <s v="08"/>
    <x v="1"/>
    <n v="45803"/>
    <n v="30643.15"/>
    <n v="2991.07"/>
  </r>
  <r>
    <x v="0"/>
    <x v="8"/>
    <x v="11"/>
    <x v="0"/>
    <s v="09"/>
    <x v="0"/>
    <n v="223"/>
    <n v="245.3"/>
    <n v="0"/>
  </r>
  <r>
    <x v="0"/>
    <x v="8"/>
    <x v="11"/>
    <x v="0"/>
    <s v="09"/>
    <x v="1"/>
    <n v="41777"/>
    <n v="39042.699999999997"/>
    <n v="74.150000000000006"/>
  </r>
  <r>
    <x v="0"/>
    <x v="8"/>
    <x v="11"/>
    <x v="0"/>
    <s v="10"/>
    <x v="0"/>
    <n v="345260"/>
    <n v="288178.59999999998"/>
    <n v="7074.04"/>
  </r>
  <r>
    <x v="0"/>
    <x v="8"/>
    <x v="11"/>
    <x v="0"/>
    <s v="10"/>
    <x v="1"/>
    <n v="339241"/>
    <n v="269614.15000000002"/>
    <n v="6329.79"/>
  </r>
  <r>
    <x v="0"/>
    <x v="8"/>
    <x v="11"/>
    <x v="0"/>
    <s v="11"/>
    <x v="0"/>
    <n v="1103471"/>
    <n v="821880.4"/>
    <n v="3482.52"/>
  </r>
  <r>
    <x v="0"/>
    <x v="8"/>
    <x v="11"/>
    <x v="0"/>
    <s v="11"/>
    <x v="1"/>
    <n v="83211"/>
    <n v="80139.8"/>
    <n v="1814.38"/>
  </r>
  <r>
    <x v="0"/>
    <x v="8"/>
    <x v="11"/>
    <x v="0"/>
    <s v="12"/>
    <x v="0"/>
    <n v="269117"/>
    <n v="178773.6"/>
    <n v="39372.239999999998"/>
  </r>
  <r>
    <x v="0"/>
    <x v="8"/>
    <x v="11"/>
    <x v="0"/>
    <s v="12"/>
    <x v="1"/>
    <n v="145403"/>
    <n v="121991.7"/>
    <n v="54695.26"/>
  </r>
  <r>
    <x v="0"/>
    <x v="8"/>
    <x v="11"/>
    <x v="0"/>
    <s v="13"/>
    <x v="0"/>
    <n v="200660"/>
    <n v="118533.25"/>
    <n v="10038.83"/>
  </r>
  <r>
    <x v="0"/>
    <x v="8"/>
    <x v="11"/>
    <x v="0"/>
    <s v="13"/>
    <x v="1"/>
    <n v="41811"/>
    <n v="36861.199999999997"/>
    <n v="64021.89"/>
  </r>
  <r>
    <x v="0"/>
    <x v="8"/>
    <x v="11"/>
    <x v="0"/>
    <s v="14"/>
    <x v="0"/>
    <n v="15417"/>
    <n v="9033.2000000000007"/>
    <n v="0"/>
  </r>
  <r>
    <x v="0"/>
    <x v="8"/>
    <x v="11"/>
    <x v="0"/>
    <s v="14"/>
    <x v="1"/>
    <n v="7073"/>
    <n v="4401.1000000000004"/>
    <n v="0"/>
  </r>
  <r>
    <x v="0"/>
    <x v="8"/>
    <x v="11"/>
    <x v="0"/>
    <s v="15"/>
    <x v="0"/>
    <n v="3204"/>
    <n v="3524.4"/>
    <n v="0"/>
  </r>
  <r>
    <x v="0"/>
    <x v="8"/>
    <x v="11"/>
    <x v="0"/>
    <s v="16"/>
    <x v="0"/>
    <n v="330454"/>
    <n v="269591.3"/>
    <n v="11587.85"/>
  </r>
  <r>
    <x v="0"/>
    <x v="8"/>
    <x v="11"/>
    <x v="0"/>
    <s v="16"/>
    <x v="1"/>
    <n v="233766"/>
    <n v="192716"/>
    <n v="88075.43"/>
  </r>
  <r>
    <x v="0"/>
    <x v="8"/>
    <x v="11"/>
    <x v="0"/>
    <s v="17"/>
    <x v="0"/>
    <n v="1666752"/>
    <n v="923367.5"/>
    <n v="11368.7"/>
  </r>
  <r>
    <x v="0"/>
    <x v="8"/>
    <x v="11"/>
    <x v="0"/>
    <s v="17"/>
    <x v="1"/>
    <n v="1835041"/>
    <n v="1333108.3"/>
    <n v="1718851.39"/>
  </r>
  <r>
    <x v="0"/>
    <x v="8"/>
    <x v="11"/>
    <x v="0"/>
    <s v="18"/>
    <x v="1"/>
    <n v="11692"/>
    <n v="7905.2"/>
    <n v="0"/>
  </r>
  <r>
    <x v="0"/>
    <x v="8"/>
    <x v="11"/>
    <x v="0"/>
    <s v="19"/>
    <x v="0"/>
    <n v="19172"/>
    <n v="16000.05"/>
    <n v="0"/>
  </r>
  <r>
    <x v="0"/>
    <x v="8"/>
    <x v="11"/>
    <x v="0"/>
    <s v="20"/>
    <x v="0"/>
    <n v="9074"/>
    <n v="9981.4"/>
    <n v="0"/>
  </r>
  <r>
    <x v="0"/>
    <x v="8"/>
    <x v="11"/>
    <x v="0"/>
    <s v="20"/>
    <x v="1"/>
    <n v="9948"/>
    <n v="8632"/>
    <n v="0"/>
  </r>
  <r>
    <x v="0"/>
    <x v="8"/>
    <x v="11"/>
    <x v="0"/>
    <s v="21"/>
    <x v="0"/>
    <n v="1228449"/>
    <n v="872487.35"/>
    <n v="151168.06"/>
  </r>
  <r>
    <x v="0"/>
    <x v="8"/>
    <x v="11"/>
    <x v="0"/>
    <s v="21"/>
    <x v="1"/>
    <n v="114540"/>
    <n v="77930.850000000006"/>
    <n v="11541.35"/>
  </r>
  <r>
    <x v="0"/>
    <x v="8"/>
    <x v="11"/>
    <x v="0"/>
    <s v="25"/>
    <x v="0"/>
    <n v="39567"/>
    <n v="26120.6"/>
    <n v="4422.8599999999997"/>
  </r>
  <r>
    <x v="0"/>
    <x v="8"/>
    <x v="11"/>
    <x v="0"/>
    <s v="25"/>
    <x v="1"/>
    <n v="21065"/>
    <n v="13560.1"/>
    <n v="1389.17"/>
  </r>
  <r>
    <x v="0"/>
    <x v="8"/>
    <x v="11"/>
    <x v="0"/>
    <s v="26"/>
    <x v="0"/>
    <n v="32733"/>
    <n v="24660.9"/>
    <n v="0"/>
  </r>
  <r>
    <x v="0"/>
    <x v="8"/>
    <x v="11"/>
    <x v="0"/>
    <s v="26"/>
    <x v="1"/>
    <n v="6414"/>
    <n v="5929"/>
    <n v="0"/>
  </r>
  <r>
    <x v="0"/>
    <x v="8"/>
    <x v="11"/>
    <x v="0"/>
    <s v="27"/>
    <x v="0"/>
    <n v="23165"/>
    <n v="13943.6"/>
    <n v="1507.24"/>
  </r>
  <r>
    <x v="0"/>
    <x v="8"/>
    <x v="11"/>
    <x v="0"/>
    <s v="28"/>
    <x v="0"/>
    <n v="1557"/>
    <n v="1712.7"/>
    <n v="0"/>
  </r>
  <r>
    <x v="0"/>
    <x v="8"/>
    <x v="11"/>
    <x v="0"/>
    <s v="29"/>
    <x v="0"/>
    <n v="31450"/>
    <n v="23393.15"/>
    <n v="843.46"/>
  </r>
  <r>
    <x v="0"/>
    <x v="8"/>
    <x v="11"/>
    <x v="0"/>
    <s v="30"/>
    <x v="0"/>
    <n v="21336"/>
    <n v="12124.2"/>
    <n v="0"/>
  </r>
  <r>
    <x v="0"/>
    <x v="8"/>
    <x v="11"/>
    <x v="0"/>
    <s v="30"/>
    <x v="1"/>
    <n v="80101"/>
    <n v="79812.55"/>
    <n v="52647.67"/>
  </r>
  <r>
    <x v="0"/>
    <x v="8"/>
    <x v="11"/>
    <x v="0"/>
    <s v="31"/>
    <x v="0"/>
    <n v="378137"/>
    <n v="311447.2"/>
    <n v="739.19"/>
  </r>
  <r>
    <x v="0"/>
    <x v="8"/>
    <x v="11"/>
    <x v="0"/>
    <s v="31"/>
    <x v="1"/>
    <n v="452252"/>
    <n v="386912"/>
    <n v="21728.26"/>
  </r>
  <r>
    <x v="0"/>
    <x v="8"/>
    <x v="11"/>
    <x v="0"/>
    <s v="32"/>
    <x v="0"/>
    <n v="181310"/>
    <n v="128775.5"/>
    <n v="8465.51"/>
  </r>
  <r>
    <x v="0"/>
    <x v="8"/>
    <x v="11"/>
    <x v="0"/>
    <s v="32"/>
    <x v="1"/>
    <n v="176639"/>
    <n v="129990"/>
    <n v="18251.34"/>
  </r>
  <r>
    <x v="0"/>
    <x v="8"/>
    <x v="11"/>
    <x v="0"/>
    <s v="33"/>
    <x v="0"/>
    <n v="352"/>
    <n v="387.2"/>
    <n v="0"/>
  </r>
  <r>
    <x v="0"/>
    <x v="8"/>
    <x v="11"/>
    <x v="0"/>
    <s v="35"/>
    <x v="0"/>
    <n v="177"/>
    <n v="194.7"/>
    <n v="0"/>
  </r>
  <r>
    <x v="0"/>
    <x v="8"/>
    <x v="11"/>
    <x v="0"/>
    <s v="50"/>
    <x v="0"/>
    <n v="17233"/>
    <n v="9595.2999999999993"/>
    <n v="4220.18"/>
  </r>
  <r>
    <x v="0"/>
    <x v="8"/>
    <x v="11"/>
    <x v="0"/>
    <s v="50"/>
    <x v="1"/>
    <n v="130342"/>
    <n v="123448.4"/>
    <n v="374110.27"/>
  </r>
  <r>
    <x v="0"/>
    <x v="8"/>
    <x v="11"/>
    <x v="0"/>
    <s v="57"/>
    <x v="0"/>
    <n v="177"/>
    <n v="194.7"/>
    <n v="0"/>
  </r>
  <r>
    <x v="0"/>
    <x v="8"/>
    <x v="11"/>
    <x v="0"/>
    <s v="59"/>
    <x v="1"/>
    <n v="96914"/>
    <n v="87995.1"/>
    <n v="10123.31"/>
  </r>
  <r>
    <x v="0"/>
    <x v="8"/>
    <x v="11"/>
    <x v="0"/>
    <s v="60"/>
    <x v="0"/>
    <n v="2375206"/>
    <n v="1763117.55"/>
    <n v="52542.09"/>
  </r>
  <r>
    <x v="0"/>
    <x v="8"/>
    <x v="12"/>
    <x v="11"/>
    <m/>
    <x v="0"/>
    <n v="646250"/>
    <n v="458837.5"/>
    <n v="11310"/>
  </r>
  <r>
    <x v="0"/>
    <x v="8"/>
    <x v="12"/>
    <x v="11"/>
    <s v="01"/>
    <x v="0"/>
    <n v="8593"/>
    <n v="6610.04"/>
    <n v="0"/>
  </r>
  <r>
    <x v="0"/>
    <x v="8"/>
    <x v="12"/>
    <x v="11"/>
    <s v="01"/>
    <x v="1"/>
    <n v="74868"/>
    <n v="58239.42"/>
    <n v="0"/>
  </r>
  <r>
    <x v="0"/>
    <x v="8"/>
    <x v="12"/>
    <x v="11"/>
    <s v="02"/>
    <x v="0"/>
    <n v="2156"/>
    <n v="1530.76"/>
    <n v="0"/>
  </r>
  <r>
    <x v="0"/>
    <x v="8"/>
    <x v="12"/>
    <x v="11"/>
    <s v="02"/>
    <x v="1"/>
    <n v="79935"/>
    <n v="56753.85"/>
    <n v="0"/>
  </r>
  <r>
    <x v="0"/>
    <x v="8"/>
    <x v="12"/>
    <x v="11"/>
    <s v="03"/>
    <x v="0"/>
    <n v="10741"/>
    <n v="7626.11"/>
    <n v="0"/>
  </r>
  <r>
    <x v="0"/>
    <x v="8"/>
    <x v="12"/>
    <x v="11"/>
    <s v="03"/>
    <x v="1"/>
    <n v="56006"/>
    <n v="39764.26"/>
    <n v="0"/>
  </r>
  <r>
    <x v="0"/>
    <x v="8"/>
    <x v="12"/>
    <x v="11"/>
    <s v="04"/>
    <x v="0"/>
    <n v="1800"/>
    <n v="1278"/>
    <n v="0"/>
  </r>
  <r>
    <x v="0"/>
    <x v="8"/>
    <x v="12"/>
    <x v="11"/>
    <s v="04"/>
    <x v="1"/>
    <n v="114939"/>
    <n v="81606.69"/>
    <n v="0"/>
  </r>
  <r>
    <x v="0"/>
    <x v="8"/>
    <x v="12"/>
    <x v="11"/>
    <s v="05"/>
    <x v="0"/>
    <n v="1105"/>
    <n v="784.55"/>
    <n v="0"/>
  </r>
  <r>
    <x v="0"/>
    <x v="8"/>
    <x v="12"/>
    <x v="11"/>
    <s v="05"/>
    <x v="1"/>
    <n v="81451"/>
    <n v="57830.21"/>
    <n v="0"/>
  </r>
  <r>
    <x v="0"/>
    <x v="8"/>
    <x v="12"/>
    <x v="11"/>
    <s v="06"/>
    <x v="1"/>
    <n v="58440"/>
    <n v="41492.400000000001"/>
    <n v="0"/>
  </r>
  <r>
    <x v="0"/>
    <x v="8"/>
    <x v="12"/>
    <x v="11"/>
    <s v="07"/>
    <x v="1"/>
    <n v="49555"/>
    <n v="35184.050000000003"/>
    <n v="0"/>
  </r>
  <r>
    <x v="0"/>
    <x v="8"/>
    <x v="12"/>
    <x v="11"/>
    <s v="08"/>
    <x v="0"/>
    <n v="83087"/>
    <n v="59144.91"/>
    <n v="0"/>
  </r>
  <r>
    <x v="0"/>
    <x v="8"/>
    <x v="12"/>
    <x v="11"/>
    <s v="08"/>
    <x v="1"/>
    <n v="31862"/>
    <n v="22622.02"/>
    <n v="0"/>
  </r>
  <r>
    <x v="0"/>
    <x v="8"/>
    <x v="12"/>
    <x v="11"/>
    <s v="09"/>
    <x v="1"/>
    <n v="148217"/>
    <n v="108375.3"/>
    <n v="0"/>
  </r>
  <r>
    <x v="0"/>
    <x v="8"/>
    <x v="12"/>
    <x v="11"/>
    <s v="10"/>
    <x v="0"/>
    <n v="17994"/>
    <n v="12775.74"/>
    <n v="0"/>
  </r>
  <r>
    <x v="0"/>
    <x v="8"/>
    <x v="12"/>
    <x v="11"/>
    <s v="10"/>
    <x v="1"/>
    <n v="14990"/>
    <n v="10642.9"/>
    <n v="0"/>
  </r>
  <r>
    <x v="0"/>
    <x v="8"/>
    <x v="12"/>
    <x v="11"/>
    <s v="11"/>
    <x v="0"/>
    <n v="34854"/>
    <n v="24746.34"/>
    <n v="27144"/>
  </r>
  <r>
    <x v="0"/>
    <x v="8"/>
    <x v="12"/>
    <x v="11"/>
    <s v="11"/>
    <x v="1"/>
    <n v="106093"/>
    <n v="77010.570000000007"/>
    <n v="0"/>
  </r>
  <r>
    <x v="0"/>
    <x v="8"/>
    <x v="12"/>
    <x v="11"/>
    <s v="12"/>
    <x v="0"/>
    <n v="26417"/>
    <n v="18756.07"/>
    <n v="0"/>
  </r>
  <r>
    <x v="0"/>
    <x v="8"/>
    <x v="12"/>
    <x v="11"/>
    <s v="12"/>
    <x v="1"/>
    <n v="26214"/>
    <n v="18768.25"/>
    <n v="0"/>
  </r>
  <r>
    <x v="0"/>
    <x v="8"/>
    <x v="12"/>
    <x v="11"/>
    <s v="13"/>
    <x v="1"/>
    <n v="1078"/>
    <n v="765.38"/>
    <n v="0"/>
  </r>
  <r>
    <x v="0"/>
    <x v="8"/>
    <x v="12"/>
    <x v="11"/>
    <s v="16"/>
    <x v="0"/>
    <n v="360"/>
    <n v="255.6"/>
    <n v="0"/>
  </r>
  <r>
    <x v="0"/>
    <x v="8"/>
    <x v="12"/>
    <x v="11"/>
    <s v="16"/>
    <x v="1"/>
    <n v="16872"/>
    <n v="12092.17"/>
    <n v="0"/>
  </r>
  <r>
    <x v="0"/>
    <x v="8"/>
    <x v="12"/>
    <x v="11"/>
    <s v="17"/>
    <x v="1"/>
    <n v="3870"/>
    <n v="3149.93"/>
    <n v="0"/>
  </r>
  <r>
    <x v="0"/>
    <x v="8"/>
    <x v="12"/>
    <x v="11"/>
    <s v="19"/>
    <x v="0"/>
    <n v="2361"/>
    <n v="1676.31"/>
    <n v="0"/>
  </r>
  <r>
    <x v="0"/>
    <x v="8"/>
    <x v="12"/>
    <x v="11"/>
    <s v="21"/>
    <x v="0"/>
    <n v="2156"/>
    <n v="1530.76"/>
    <n v="0"/>
  </r>
  <r>
    <x v="0"/>
    <x v="8"/>
    <x v="12"/>
    <x v="11"/>
    <s v="21"/>
    <x v="1"/>
    <n v="37555"/>
    <n v="26664.05"/>
    <n v="0"/>
  </r>
  <r>
    <x v="0"/>
    <x v="8"/>
    <x v="12"/>
    <x v="11"/>
    <s v="25"/>
    <x v="0"/>
    <n v="1528"/>
    <n v="1084.8800000000001"/>
    <n v="1508"/>
  </r>
  <r>
    <x v="0"/>
    <x v="8"/>
    <x v="12"/>
    <x v="11"/>
    <s v="25"/>
    <x v="1"/>
    <n v="4336"/>
    <n v="3078.56"/>
    <n v="0"/>
  </r>
  <r>
    <x v="0"/>
    <x v="8"/>
    <x v="12"/>
    <x v="11"/>
    <s v="30"/>
    <x v="1"/>
    <n v="4692"/>
    <n v="3331.32"/>
    <n v="0"/>
  </r>
  <r>
    <x v="0"/>
    <x v="8"/>
    <x v="12"/>
    <x v="11"/>
    <s v="31"/>
    <x v="1"/>
    <n v="56500"/>
    <n v="40115"/>
    <n v="0"/>
  </r>
  <r>
    <x v="0"/>
    <x v="8"/>
    <x v="12"/>
    <x v="11"/>
    <s v="32"/>
    <x v="0"/>
    <n v="340114"/>
    <n v="241480.94"/>
    <n v="0"/>
  </r>
  <r>
    <x v="0"/>
    <x v="8"/>
    <x v="12"/>
    <x v="11"/>
    <s v="32"/>
    <x v="1"/>
    <n v="184596"/>
    <n v="131828.85999999999"/>
    <n v="0"/>
  </r>
  <r>
    <x v="0"/>
    <x v="8"/>
    <x v="12"/>
    <x v="11"/>
    <s v="35"/>
    <x v="0"/>
    <n v="6599"/>
    <n v="4685.29"/>
    <n v="754"/>
  </r>
  <r>
    <x v="0"/>
    <x v="8"/>
    <x v="12"/>
    <x v="11"/>
    <s v="50"/>
    <x v="1"/>
    <n v="154066"/>
    <n v="111042.52"/>
    <n v="0"/>
  </r>
  <r>
    <x v="0"/>
    <x v="8"/>
    <x v="12"/>
    <x v="11"/>
    <s v="59"/>
    <x v="1"/>
    <n v="75611"/>
    <n v="53683.81"/>
    <n v="0"/>
  </r>
  <r>
    <x v="0"/>
    <x v="8"/>
    <x v="12"/>
    <x v="11"/>
    <s v="60"/>
    <x v="0"/>
    <n v="64423"/>
    <n v="45740.33"/>
    <n v="0"/>
  </r>
  <r>
    <x v="0"/>
    <x v="8"/>
    <x v="13"/>
    <x v="12"/>
    <m/>
    <x v="0"/>
    <n v="75925"/>
    <n v="75925"/>
    <n v="210"/>
  </r>
  <r>
    <x v="0"/>
    <x v="8"/>
    <x v="13"/>
    <x v="12"/>
    <s v="06"/>
    <x v="1"/>
    <n v="3137"/>
    <n v="3137"/>
    <n v="0"/>
  </r>
  <r>
    <x v="0"/>
    <x v="8"/>
    <x v="13"/>
    <x v="12"/>
    <s v="11"/>
    <x v="1"/>
    <n v="1106"/>
    <n v="1106"/>
    <n v="0"/>
  </r>
  <r>
    <x v="0"/>
    <x v="8"/>
    <x v="13"/>
    <x v="12"/>
    <s v="16"/>
    <x v="1"/>
    <n v="2031"/>
    <n v="2031"/>
    <n v="0"/>
  </r>
  <r>
    <x v="0"/>
    <x v="8"/>
    <x v="13"/>
    <x v="12"/>
    <s v="17"/>
    <x v="1"/>
    <n v="46562"/>
    <n v="46562"/>
    <n v="0"/>
  </r>
  <r>
    <x v="0"/>
    <x v="8"/>
    <x v="13"/>
    <x v="12"/>
    <s v="26"/>
    <x v="1"/>
    <n v="30787"/>
    <n v="30787"/>
    <n v="0"/>
  </r>
  <r>
    <x v="0"/>
    <x v="8"/>
    <x v="13"/>
    <x v="12"/>
    <s v="30"/>
    <x v="1"/>
    <n v="15856"/>
    <n v="15856"/>
    <n v="0"/>
  </r>
  <r>
    <x v="0"/>
    <x v="8"/>
    <x v="13"/>
    <x v="12"/>
    <s v="32"/>
    <x v="1"/>
    <n v="3871"/>
    <n v="3871"/>
    <n v="0"/>
  </r>
  <r>
    <x v="0"/>
    <x v="8"/>
    <x v="14"/>
    <x v="13"/>
    <m/>
    <x v="0"/>
    <n v="1418155"/>
    <n v="1012067.13"/>
    <n v="0"/>
  </r>
  <r>
    <x v="0"/>
    <x v="8"/>
    <x v="14"/>
    <x v="13"/>
    <s v="01"/>
    <x v="1"/>
    <n v="28254"/>
    <n v="20060.34"/>
    <n v="0"/>
  </r>
  <r>
    <x v="0"/>
    <x v="8"/>
    <x v="14"/>
    <x v="13"/>
    <s v="02"/>
    <x v="0"/>
    <n v="384919"/>
    <n v="273741.12"/>
    <n v="0"/>
  </r>
  <r>
    <x v="0"/>
    <x v="8"/>
    <x v="14"/>
    <x v="13"/>
    <s v="02"/>
    <x v="1"/>
    <n v="65055"/>
    <n v="46189.05"/>
    <n v="0"/>
  </r>
  <r>
    <x v="0"/>
    <x v="8"/>
    <x v="14"/>
    <x v="13"/>
    <s v="03"/>
    <x v="0"/>
    <n v="31797"/>
    <n v="22858.33"/>
    <n v="0"/>
  </r>
  <r>
    <x v="0"/>
    <x v="8"/>
    <x v="14"/>
    <x v="13"/>
    <s v="03"/>
    <x v="1"/>
    <n v="109578"/>
    <n v="77800.38"/>
    <n v="0"/>
  </r>
  <r>
    <x v="0"/>
    <x v="8"/>
    <x v="14"/>
    <x v="13"/>
    <s v="04"/>
    <x v="0"/>
    <n v="61145"/>
    <n v="43412.95"/>
    <n v="0"/>
  </r>
  <r>
    <x v="0"/>
    <x v="8"/>
    <x v="14"/>
    <x v="13"/>
    <s v="04"/>
    <x v="1"/>
    <n v="1028220"/>
    <n v="730036.2"/>
    <n v="0"/>
  </r>
  <r>
    <x v="0"/>
    <x v="8"/>
    <x v="14"/>
    <x v="13"/>
    <s v="05"/>
    <x v="0"/>
    <n v="2021"/>
    <n v="1434.91"/>
    <n v="0"/>
  </r>
  <r>
    <x v="0"/>
    <x v="8"/>
    <x v="14"/>
    <x v="13"/>
    <s v="05"/>
    <x v="1"/>
    <n v="75003"/>
    <n v="53252.13"/>
    <n v="0"/>
  </r>
  <r>
    <x v="0"/>
    <x v="8"/>
    <x v="14"/>
    <x v="13"/>
    <s v="06"/>
    <x v="1"/>
    <n v="155121"/>
    <n v="110135.91"/>
    <n v="0"/>
  </r>
  <r>
    <x v="0"/>
    <x v="8"/>
    <x v="14"/>
    <x v="13"/>
    <s v="07"/>
    <x v="1"/>
    <n v="7982"/>
    <n v="5667.22"/>
    <n v="0"/>
  </r>
  <r>
    <x v="0"/>
    <x v="8"/>
    <x v="14"/>
    <x v="13"/>
    <s v="08"/>
    <x v="0"/>
    <n v="48693"/>
    <n v="34572.03"/>
    <n v="0"/>
  </r>
  <r>
    <x v="0"/>
    <x v="8"/>
    <x v="14"/>
    <x v="13"/>
    <s v="08"/>
    <x v="1"/>
    <n v="477281"/>
    <n v="338869.51"/>
    <n v="0"/>
  </r>
  <r>
    <x v="0"/>
    <x v="8"/>
    <x v="14"/>
    <x v="13"/>
    <s v="09"/>
    <x v="1"/>
    <n v="7008"/>
    <n v="4975.68"/>
    <n v="0"/>
  </r>
  <r>
    <x v="0"/>
    <x v="8"/>
    <x v="14"/>
    <x v="13"/>
    <s v="10"/>
    <x v="0"/>
    <n v="40128"/>
    <n v="28490.880000000001"/>
    <n v="0"/>
  </r>
  <r>
    <x v="0"/>
    <x v="8"/>
    <x v="14"/>
    <x v="13"/>
    <s v="10"/>
    <x v="1"/>
    <n v="114194"/>
    <n v="81077.740000000005"/>
    <n v="0"/>
  </r>
  <r>
    <x v="0"/>
    <x v="8"/>
    <x v="14"/>
    <x v="13"/>
    <s v="11"/>
    <x v="1"/>
    <n v="42593"/>
    <n v="30241.03"/>
    <n v="0"/>
  </r>
  <r>
    <x v="0"/>
    <x v="8"/>
    <x v="14"/>
    <x v="13"/>
    <s v="12"/>
    <x v="0"/>
    <n v="91344"/>
    <n v="64854.239999999998"/>
    <n v="0"/>
  </r>
  <r>
    <x v="0"/>
    <x v="8"/>
    <x v="14"/>
    <x v="13"/>
    <s v="12"/>
    <x v="1"/>
    <n v="654274"/>
    <n v="465112.8"/>
    <n v="0"/>
  </r>
  <r>
    <x v="0"/>
    <x v="8"/>
    <x v="14"/>
    <x v="13"/>
    <s v="13"/>
    <x v="0"/>
    <n v="9472"/>
    <n v="6725.12"/>
    <n v="0"/>
  </r>
  <r>
    <x v="0"/>
    <x v="8"/>
    <x v="14"/>
    <x v="13"/>
    <s v="13"/>
    <x v="1"/>
    <n v="137290"/>
    <n v="97475.9"/>
    <n v="0"/>
  </r>
  <r>
    <x v="0"/>
    <x v="8"/>
    <x v="14"/>
    <x v="13"/>
    <s v="14"/>
    <x v="0"/>
    <n v="5120"/>
    <n v="3635.2"/>
    <n v="0"/>
  </r>
  <r>
    <x v="0"/>
    <x v="8"/>
    <x v="14"/>
    <x v="13"/>
    <s v="14"/>
    <x v="1"/>
    <n v="8632"/>
    <n v="6128.72"/>
    <n v="0"/>
  </r>
  <r>
    <x v="0"/>
    <x v="8"/>
    <x v="14"/>
    <x v="13"/>
    <s v="16"/>
    <x v="0"/>
    <n v="73806"/>
    <n v="52402.26"/>
    <n v="0"/>
  </r>
  <r>
    <x v="0"/>
    <x v="8"/>
    <x v="14"/>
    <x v="13"/>
    <s v="16"/>
    <x v="1"/>
    <n v="106629"/>
    <n v="75706.59"/>
    <n v="0"/>
  </r>
  <r>
    <x v="0"/>
    <x v="8"/>
    <x v="14"/>
    <x v="13"/>
    <s v="17"/>
    <x v="1"/>
    <n v="28008"/>
    <n v="19885.68"/>
    <n v="0"/>
  </r>
  <r>
    <x v="0"/>
    <x v="8"/>
    <x v="14"/>
    <x v="13"/>
    <s v="20"/>
    <x v="0"/>
    <n v="74514"/>
    <n v="52904.94"/>
    <n v="0"/>
  </r>
  <r>
    <x v="0"/>
    <x v="8"/>
    <x v="14"/>
    <x v="13"/>
    <s v="20"/>
    <x v="1"/>
    <n v="20735"/>
    <n v="14721.85"/>
    <n v="0"/>
  </r>
  <r>
    <x v="0"/>
    <x v="8"/>
    <x v="14"/>
    <x v="13"/>
    <s v="21"/>
    <x v="0"/>
    <n v="132547"/>
    <n v="94108.37"/>
    <n v="0"/>
  </r>
  <r>
    <x v="0"/>
    <x v="8"/>
    <x v="14"/>
    <x v="13"/>
    <s v="21"/>
    <x v="1"/>
    <n v="46672"/>
    <n v="33137.120000000003"/>
    <n v="0"/>
  </r>
  <r>
    <x v="0"/>
    <x v="8"/>
    <x v="14"/>
    <x v="13"/>
    <s v="24"/>
    <x v="0"/>
    <n v="1580"/>
    <n v="1121.8"/>
    <n v="0"/>
  </r>
  <r>
    <x v="0"/>
    <x v="8"/>
    <x v="14"/>
    <x v="13"/>
    <s v="25"/>
    <x v="0"/>
    <n v="36747"/>
    <n v="26090.37"/>
    <n v="0"/>
  </r>
  <r>
    <x v="0"/>
    <x v="8"/>
    <x v="14"/>
    <x v="13"/>
    <s v="25"/>
    <x v="1"/>
    <n v="44371"/>
    <n v="31503.41"/>
    <n v="0"/>
  </r>
  <r>
    <x v="0"/>
    <x v="8"/>
    <x v="14"/>
    <x v="13"/>
    <s v="29"/>
    <x v="0"/>
    <n v="142572"/>
    <n v="101226.12"/>
    <n v="0"/>
  </r>
  <r>
    <x v="0"/>
    <x v="8"/>
    <x v="14"/>
    <x v="13"/>
    <s v="30"/>
    <x v="1"/>
    <n v="3927"/>
    <n v="2788.17"/>
    <n v="0"/>
  </r>
  <r>
    <x v="0"/>
    <x v="8"/>
    <x v="14"/>
    <x v="13"/>
    <s v="31"/>
    <x v="1"/>
    <n v="1755"/>
    <n v="1246.05"/>
    <n v="0"/>
  </r>
  <r>
    <x v="0"/>
    <x v="8"/>
    <x v="14"/>
    <x v="13"/>
    <s v="32"/>
    <x v="0"/>
    <n v="188491"/>
    <n v="134196.32999999999"/>
    <n v="0"/>
  </r>
  <r>
    <x v="0"/>
    <x v="8"/>
    <x v="14"/>
    <x v="13"/>
    <s v="32"/>
    <x v="1"/>
    <n v="76363"/>
    <n v="54217.73"/>
    <n v="0"/>
  </r>
  <r>
    <x v="0"/>
    <x v="8"/>
    <x v="14"/>
    <x v="13"/>
    <s v="50"/>
    <x v="1"/>
    <n v="18412"/>
    <n v="13072.52"/>
    <n v="0"/>
  </r>
  <r>
    <x v="0"/>
    <x v="8"/>
    <x v="14"/>
    <x v="13"/>
    <s v="59"/>
    <x v="1"/>
    <n v="282865"/>
    <n v="200834.15"/>
    <n v="0"/>
  </r>
  <r>
    <x v="0"/>
    <x v="8"/>
    <x v="14"/>
    <x v="13"/>
    <s v="60"/>
    <x v="0"/>
    <n v="790"/>
    <n v="560.9"/>
    <n v="0"/>
  </r>
  <r>
    <x v="0"/>
    <x v="8"/>
    <x v="14"/>
    <x v="2"/>
    <s v="01"/>
    <x v="0"/>
    <n v="66378"/>
    <n v="33189"/>
    <n v="0"/>
  </r>
  <r>
    <x v="0"/>
    <x v="8"/>
    <x v="14"/>
    <x v="2"/>
    <s v="01"/>
    <x v="1"/>
    <n v="57762"/>
    <n v="28881"/>
    <n v="0"/>
  </r>
  <r>
    <x v="0"/>
    <x v="8"/>
    <x v="14"/>
    <x v="2"/>
    <s v="08"/>
    <x v="0"/>
    <n v="2566"/>
    <n v="1283"/>
    <n v="0"/>
  </r>
  <r>
    <x v="0"/>
    <x v="8"/>
    <x v="15"/>
    <x v="14"/>
    <m/>
    <x v="0"/>
    <n v="1151703"/>
    <n v="1151703"/>
    <n v="0"/>
  </r>
  <r>
    <x v="0"/>
    <x v="8"/>
    <x v="15"/>
    <x v="14"/>
    <s v="60"/>
    <x v="0"/>
    <n v="11403"/>
    <n v="11403"/>
    <n v="0"/>
  </r>
  <r>
    <x v="0"/>
    <x v="8"/>
    <x v="15"/>
    <x v="15"/>
    <m/>
    <x v="0"/>
    <n v="127855"/>
    <n v="90777.05"/>
    <n v="0"/>
  </r>
  <r>
    <x v="0"/>
    <x v="8"/>
    <x v="15"/>
    <x v="15"/>
    <s v="01"/>
    <x v="0"/>
    <n v="16520"/>
    <n v="11729.2"/>
    <n v="0"/>
  </r>
  <r>
    <x v="0"/>
    <x v="8"/>
    <x v="15"/>
    <x v="15"/>
    <s v="02"/>
    <x v="1"/>
    <n v="32068"/>
    <n v="22768.28"/>
    <n v="0"/>
  </r>
  <r>
    <x v="0"/>
    <x v="8"/>
    <x v="15"/>
    <x v="15"/>
    <s v="03"/>
    <x v="1"/>
    <n v="19987"/>
    <n v="14190.77"/>
    <n v="0"/>
  </r>
  <r>
    <x v="0"/>
    <x v="8"/>
    <x v="15"/>
    <x v="15"/>
    <s v="06"/>
    <x v="1"/>
    <n v="11893"/>
    <n v="8444.0300000000007"/>
    <n v="0"/>
  </r>
  <r>
    <x v="0"/>
    <x v="8"/>
    <x v="15"/>
    <x v="15"/>
    <s v="07"/>
    <x v="1"/>
    <n v="11905"/>
    <n v="8452.5499999999993"/>
    <n v="0"/>
  </r>
  <r>
    <x v="0"/>
    <x v="8"/>
    <x v="15"/>
    <x v="15"/>
    <s v="08"/>
    <x v="1"/>
    <n v="3329"/>
    <n v="2363.59"/>
    <n v="0"/>
  </r>
  <r>
    <x v="0"/>
    <x v="8"/>
    <x v="15"/>
    <x v="15"/>
    <s v="09"/>
    <x v="1"/>
    <n v="429"/>
    <n v="304.58999999999997"/>
    <n v="0"/>
  </r>
  <r>
    <x v="0"/>
    <x v="8"/>
    <x v="15"/>
    <x v="15"/>
    <s v="10"/>
    <x v="1"/>
    <n v="70693"/>
    <n v="50192.03"/>
    <n v="0"/>
  </r>
  <r>
    <x v="0"/>
    <x v="8"/>
    <x v="15"/>
    <x v="15"/>
    <s v="17"/>
    <x v="1"/>
    <n v="7591"/>
    <n v="5389.61"/>
    <n v="0"/>
  </r>
  <r>
    <x v="0"/>
    <x v="8"/>
    <x v="15"/>
    <x v="15"/>
    <s v="18"/>
    <x v="0"/>
    <n v="52030"/>
    <n v="36941.300000000003"/>
    <n v="0"/>
  </r>
  <r>
    <x v="0"/>
    <x v="8"/>
    <x v="15"/>
    <x v="15"/>
    <s v="18"/>
    <x v="1"/>
    <n v="15085"/>
    <n v="10710.35"/>
    <n v="0"/>
  </r>
  <r>
    <x v="0"/>
    <x v="8"/>
    <x v="15"/>
    <x v="15"/>
    <s v="31"/>
    <x v="1"/>
    <n v="1571"/>
    <n v="1115.4100000000001"/>
    <n v="0"/>
  </r>
  <r>
    <x v="0"/>
    <x v="8"/>
    <x v="15"/>
    <x v="15"/>
    <s v="38"/>
    <x v="0"/>
    <n v="155917"/>
    <n v="111009.92"/>
    <n v="0"/>
  </r>
  <r>
    <x v="0"/>
    <x v="8"/>
    <x v="15"/>
    <x v="15"/>
    <s v="59"/>
    <x v="1"/>
    <n v="17080"/>
    <n v="12126.8"/>
    <n v="0"/>
  </r>
  <r>
    <x v="0"/>
    <x v="8"/>
    <x v="15"/>
    <x v="15"/>
    <s v="60"/>
    <x v="0"/>
    <n v="56670"/>
    <n v="40235.699999999997"/>
    <n v="0"/>
  </r>
  <r>
    <x v="0"/>
    <x v="8"/>
    <x v="16"/>
    <x v="1"/>
    <m/>
    <x v="0"/>
    <n v="194377"/>
    <n v="209927.16"/>
    <n v="300"/>
  </r>
  <r>
    <x v="0"/>
    <x v="8"/>
    <x v="16"/>
    <x v="1"/>
    <s v="01"/>
    <x v="0"/>
    <n v="8304"/>
    <n v="8968.32"/>
    <n v="0"/>
  </r>
  <r>
    <x v="0"/>
    <x v="8"/>
    <x v="16"/>
    <x v="1"/>
    <s v="01"/>
    <x v="1"/>
    <n v="4152"/>
    <n v="4484.16"/>
    <n v="0"/>
  </r>
  <r>
    <x v="0"/>
    <x v="8"/>
    <x v="16"/>
    <x v="1"/>
    <s v="02"/>
    <x v="0"/>
    <n v="2768"/>
    <n v="2989.44"/>
    <n v="0"/>
  </r>
  <r>
    <x v="0"/>
    <x v="8"/>
    <x v="16"/>
    <x v="1"/>
    <s v="03"/>
    <x v="0"/>
    <n v="10800"/>
    <n v="11664"/>
    <n v="0"/>
  </r>
  <r>
    <x v="0"/>
    <x v="8"/>
    <x v="16"/>
    <x v="1"/>
    <s v="03"/>
    <x v="1"/>
    <n v="22332"/>
    <n v="24118.560000000001"/>
    <n v="0"/>
  </r>
  <r>
    <x v="0"/>
    <x v="8"/>
    <x v="16"/>
    <x v="1"/>
    <s v="04"/>
    <x v="1"/>
    <n v="4300"/>
    <n v="4644"/>
    <n v="0"/>
  </r>
  <r>
    <x v="0"/>
    <x v="8"/>
    <x v="16"/>
    <x v="1"/>
    <s v="07"/>
    <x v="0"/>
    <n v="12456"/>
    <n v="13452.48"/>
    <n v="0"/>
  </r>
  <r>
    <x v="0"/>
    <x v="8"/>
    <x v="16"/>
    <x v="1"/>
    <s v="08"/>
    <x v="0"/>
    <n v="2422"/>
    <n v="2615.7600000000002"/>
    <n v="0"/>
  </r>
  <r>
    <x v="0"/>
    <x v="8"/>
    <x v="16"/>
    <x v="1"/>
    <s v="08"/>
    <x v="1"/>
    <n v="26296"/>
    <n v="28399.68"/>
    <n v="0"/>
  </r>
  <r>
    <x v="0"/>
    <x v="8"/>
    <x v="16"/>
    <x v="1"/>
    <s v="09"/>
    <x v="0"/>
    <n v="2781"/>
    <n v="3003.48"/>
    <n v="0"/>
  </r>
  <r>
    <x v="0"/>
    <x v="8"/>
    <x v="16"/>
    <x v="1"/>
    <s v="10"/>
    <x v="0"/>
    <n v="18982"/>
    <n v="20500.560000000001"/>
    <n v="0"/>
  </r>
  <r>
    <x v="0"/>
    <x v="8"/>
    <x v="16"/>
    <x v="1"/>
    <s v="10"/>
    <x v="1"/>
    <n v="37368"/>
    <n v="40357.440000000002"/>
    <n v="0"/>
  </r>
  <r>
    <x v="0"/>
    <x v="8"/>
    <x v="16"/>
    <x v="1"/>
    <s v="13"/>
    <x v="1"/>
    <n v="1384"/>
    <n v="1494.72"/>
    <n v="0"/>
  </r>
  <r>
    <x v="0"/>
    <x v="8"/>
    <x v="16"/>
    <x v="1"/>
    <s v="16"/>
    <x v="0"/>
    <n v="13392"/>
    <n v="14463.36"/>
    <n v="30"/>
  </r>
  <r>
    <x v="0"/>
    <x v="8"/>
    <x v="16"/>
    <x v="1"/>
    <s v="16"/>
    <x v="1"/>
    <n v="58412"/>
    <n v="63084.959999999999"/>
    <n v="0"/>
  </r>
  <r>
    <x v="0"/>
    <x v="8"/>
    <x v="16"/>
    <x v="1"/>
    <s v="17"/>
    <x v="0"/>
    <n v="41172"/>
    <n v="44465.760000000002"/>
    <n v="330"/>
  </r>
  <r>
    <x v="0"/>
    <x v="8"/>
    <x v="16"/>
    <x v="1"/>
    <s v="17"/>
    <x v="1"/>
    <n v="85952"/>
    <n v="92828.160000000003"/>
    <n v="0"/>
  </r>
  <r>
    <x v="0"/>
    <x v="8"/>
    <x v="16"/>
    <x v="1"/>
    <s v="18"/>
    <x v="0"/>
    <n v="32528"/>
    <n v="35130.239999999998"/>
    <n v="0"/>
  </r>
  <r>
    <x v="0"/>
    <x v="8"/>
    <x v="16"/>
    <x v="1"/>
    <s v="20"/>
    <x v="1"/>
    <n v="8304"/>
    <n v="8968.32"/>
    <n v="0"/>
  </r>
  <r>
    <x v="0"/>
    <x v="8"/>
    <x v="16"/>
    <x v="1"/>
    <s v="21"/>
    <x v="0"/>
    <n v="18140"/>
    <n v="19591.2"/>
    <n v="0"/>
  </r>
  <r>
    <x v="0"/>
    <x v="8"/>
    <x v="16"/>
    <x v="1"/>
    <s v="21"/>
    <x v="1"/>
    <n v="24220"/>
    <n v="26046.880000000001"/>
    <n v="0"/>
  </r>
  <r>
    <x v="0"/>
    <x v="8"/>
    <x v="16"/>
    <x v="1"/>
    <s v="25"/>
    <x v="1"/>
    <n v="9688"/>
    <n v="10463.040000000001"/>
    <n v="0"/>
  </r>
  <r>
    <x v="0"/>
    <x v="8"/>
    <x v="16"/>
    <x v="1"/>
    <s v="26"/>
    <x v="0"/>
    <n v="9016"/>
    <n v="9737.2800000000007"/>
    <n v="60"/>
  </r>
  <r>
    <x v="0"/>
    <x v="8"/>
    <x v="16"/>
    <x v="1"/>
    <s v="26"/>
    <x v="1"/>
    <n v="49824"/>
    <n v="53809.919999999998"/>
    <n v="0"/>
  </r>
  <r>
    <x v="0"/>
    <x v="8"/>
    <x v="16"/>
    <x v="1"/>
    <s v="27"/>
    <x v="0"/>
    <n v="5684"/>
    <n v="6138.72"/>
    <n v="0"/>
  </r>
  <r>
    <x v="0"/>
    <x v="8"/>
    <x v="16"/>
    <x v="1"/>
    <s v="31"/>
    <x v="1"/>
    <n v="4152"/>
    <n v="4484.16"/>
    <n v="0"/>
  </r>
  <r>
    <x v="0"/>
    <x v="8"/>
    <x v="16"/>
    <x v="1"/>
    <s v="32"/>
    <x v="0"/>
    <n v="9688"/>
    <n v="10463.040000000001"/>
    <n v="0"/>
  </r>
  <r>
    <x v="0"/>
    <x v="8"/>
    <x v="16"/>
    <x v="1"/>
    <s v="32"/>
    <x v="1"/>
    <n v="49824"/>
    <n v="53809.919999999998"/>
    <n v="0"/>
  </r>
  <r>
    <x v="0"/>
    <x v="8"/>
    <x v="17"/>
    <x v="16"/>
    <m/>
    <x v="0"/>
    <n v="253477"/>
    <n v="196924.63"/>
    <n v="0"/>
  </r>
  <r>
    <x v="0"/>
    <x v="8"/>
    <x v="17"/>
    <x v="16"/>
    <s v="01"/>
    <x v="0"/>
    <n v="56356"/>
    <n v="40051.33"/>
    <n v="0"/>
  </r>
  <r>
    <x v="0"/>
    <x v="8"/>
    <x v="17"/>
    <x v="16"/>
    <s v="01"/>
    <x v="1"/>
    <n v="127008"/>
    <n v="99678.63"/>
    <n v="0"/>
  </r>
  <r>
    <x v="0"/>
    <x v="8"/>
    <x v="17"/>
    <x v="16"/>
    <s v="02"/>
    <x v="0"/>
    <n v="161763"/>
    <n v="115100.06"/>
    <n v="0"/>
  </r>
  <r>
    <x v="0"/>
    <x v="8"/>
    <x v="17"/>
    <x v="16"/>
    <s v="02"/>
    <x v="1"/>
    <n v="199866"/>
    <n v="154835.12"/>
    <n v="0"/>
  </r>
  <r>
    <x v="0"/>
    <x v="8"/>
    <x v="17"/>
    <x v="16"/>
    <s v="03"/>
    <x v="0"/>
    <n v="343038"/>
    <n v="244414.83"/>
    <n v="0"/>
  </r>
  <r>
    <x v="0"/>
    <x v="8"/>
    <x v="17"/>
    <x v="16"/>
    <s v="03"/>
    <x v="1"/>
    <n v="311408"/>
    <n v="240717.3"/>
    <n v="0"/>
  </r>
  <r>
    <x v="0"/>
    <x v="8"/>
    <x v="17"/>
    <x v="16"/>
    <s v="04"/>
    <x v="0"/>
    <n v="44681"/>
    <n v="31723.51"/>
    <n v="0"/>
  </r>
  <r>
    <x v="0"/>
    <x v="8"/>
    <x v="17"/>
    <x v="16"/>
    <s v="04"/>
    <x v="1"/>
    <n v="192189"/>
    <n v="155868.76999999999"/>
    <n v="0"/>
  </r>
  <r>
    <x v="0"/>
    <x v="8"/>
    <x v="17"/>
    <x v="16"/>
    <s v="05"/>
    <x v="0"/>
    <n v="19022"/>
    <n v="14049.4"/>
    <n v="0"/>
  </r>
  <r>
    <x v="0"/>
    <x v="8"/>
    <x v="17"/>
    <x v="16"/>
    <s v="05"/>
    <x v="1"/>
    <n v="21724"/>
    <n v="17381.8"/>
    <n v="0"/>
  </r>
  <r>
    <x v="0"/>
    <x v="8"/>
    <x v="17"/>
    <x v="16"/>
    <s v="06"/>
    <x v="0"/>
    <n v="2126"/>
    <n v="1509.46"/>
    <n v="0"/>
  </r>
  <r>
    <x v="0"/>
    <x v="8"/>
    <x v="17"/>
    <x v="16"/>
    <s v="06"/>
    <x v="1"/>
    <n v="60965"/>
    <n v="48345.8"/>
    <n v="0"/>
  </r>
  <r>
    <x v="0"/>
    <x v="8"/>
    <x v="17"/>
    <x v="16"/>
    <s v="07"/>
    <x v="0"/>
    <n v="4297"/>
    <n v="3050.87"/>
    <n v="0"/>
  </r>
  <r>
    <x v="0"/>
    <x v="8"/>
    <x v="17"/>
    <x v="16"/>
    <s v="07"/>
    <x v="1"/>
    <n v="188371"/>
    <n v="153884.93"/>
    <n v="0"/>
  </r>
  <r>
    <x v="0"/>
    <x v="8"/>
    <x v="17"/>
    <x v="16"/>
    <s v="08"/>
    <x v="0"/>
    <n v="305889"/>
    <n v="217978.28"/>
    <n v="0"/>
  </r>
  <r>
    <x v="0"/>
    <x v="8"/>
    <x v="17"/>
    <x v="16"/>
    <s v="08"/>
    <x v="1"/>
    <n v="119754"/>
    <n v="91255.44"/>
    <n v="0"/>
  </r>
  <r>
    <x v="0"/>
    <x v="8"/>
    <x v="17"/>
    <x v="16"/>
    <s v="09"/>
    <x v="1"/>
    <n v="149154"/>
    <n v="124244.6"/>
    <n v="0"/>
  </r>
  <r>
    <x v="0"/>
    <x v="8"/>
    <x v="17"/>
    <x v="16"/>
    <s v="10"/>
    <x v="0"/>
    <n v="349383"/>
    <n v="248694.44"/>
    <n v="0"/>
  </r>
  <r>
    <x v="0"/>
    <x v="8"/>
    <x v="17"/>
    <x v="16"/>
    <s v="10"/>
    <x v="1"/>
    <n v="481370"/>
    <n v="366503.1"/>
    <n v="0"/>
  </r>
  <r>
    <x v="0"/>
    <x v="8"/>
    <x v="17"/>
    <x v="16"/>
    <s v="11"/>
    <x v="0"/>
    <n v="42709"/>
    <n v="30418.58"/>
    <n v="0"/>
  </r>
  <r>
    <x v="0"/>
    <x v="8"/>
    <x v="17"/>
    <x v="16"/>
    <s v="11"/>
    <x v="1"/>
    <n v="121410"/>
    <n v="95807.69"/>
    <n v="0"/>
  </r>
  <r>
    <x v="0"/>
    <x v="8"/>
    <x v="17"/>
    <x v="16"/>
    <s v="12"/>
    <x v="0"/>
    <n v="87204"/>
    <n v="62015.16"/>
    <n v="0"/>
  </r>
  <r>
    <x v="0"/>
    <x v="8"/>
    <x v="17"/>
    <x v="16"/>
    <s v="12"/>
    <x v="1"/>
    <n v="21259"/>
    <n v="17118.91"/>
    <n v="0"/>
  </r>
  <r>
    <x v="0"/>
    <x v="8"/>
    <x v="17"/>
    <x v="16"/>
    <s v="13"/>
    <x v="0"/>
    <n v="59816"/>
    <n v="42731.75"/>
    <n v="0"/>
  </r>
  <r>
    <x v="0"/>
    <x v="8"/>
    <x v="17"/>
    <x v="16"/>
    <s v="13"/>
    <x v="1"/>
    <n v="19046"/>
    <n v="14533.08"/>
    <n v="0"/>
  </r>
  <r>
    <x v="0"/>
    <x v="8"/>
    <x v="17"/>
    <x v="16"/>
    <s v="14"/>
    <x v="0"/>
    <n v="39270"/>
    <n v="27881.7"/>
    <n v="0"/>
  </r>
  <r>
    <x v="0"/>
    <x v="8"/>
    <x v="17"/>
    <x v="16"/>
    <s v="14"/>
    <x v="1"/>
    <n v="4680"/>
    <n v="3460.36"/>
    <n v="0"/>
  </r>
  <r>
    <x v="0"/>
    <x v="8"/>
    <x v="17"/>
    <x v="16"/>
    <s v="15"/>
    <x v="0"/>
    <n v="453055"/>
    <n v="321669.05"/>
    <n v="0"/>
  </r>
  <r>
    <x v="0"/>
    <x v="8"/>
    <x v="17"/>
    <x v="16"/>
    <s v="16"/>
    <x v="0"/>
    <n v="198591"/>
    <n v="141759.23000000001"/>
    <n v="0"/>
  </r>
  <r>
    <x v="0"/>
    <x v="8"/>
    <x v="17"/>
    <x v="16"/>
    <s v="16"/>
    <x v="1"/>
    <n v="419084"/>
    <n v="312647.8"/>
    <n v="0"/>
  </r>
  <r>
    <x v="0"/>
    <x v="8"/>
    <x v="17"/>
    <x v="16"/>
    <s v="17"/>
    <x v="0"/>
    <n v="87997"/>
    <n v="62552.35"/>
    <n v="0"/>
  </r>
  <r>
    <x v="0"/>
    <x v="8"/>
    <x v="17"/>
    <x v="16"/>
    <s v="17"/>
    <x v="1"/>
    <n v="881942"/>
    <n v="636349.32999999996"/>
    <n v="0"/>
  </r>
  <r>
    <x v="0"/>
    <x v="8"/>
    <x v="17"/>
    <x v="16"/>
    <s v="18"/>
    <x v="0"/>
    <n v="5641"/>
    <n v="4005.11"/>
    <n v="0"/>
  </r>
  <r>
    <x v="0"/>
    <x v="8"/>
    <x v="17"/>
    <x v="16"/>
    <s v="18"/>
    <x v="1"/>
    <n v="20077"/>
    <n v="14348.91"/>
    <n v="0"/>
  </r>
  <r>
    <x v="0"/>
    <x v="8"/>
    <x v="17"/>
    <x v="16"/>
    <s v="19"/>
    <x v="0"/>
    <n v="52472"/>
    <n v="37255.120000000003"/>
    <n v="0"/>
  </r>
  <r>
    <x v="0"/>
    <x v="8"/>
    <x v="17"/>
    <x v="16"/>
    <s v="20"/>
    <x v="0"/>
    <n v="253566"/>
    <n v="180031.86"/>
    <n v="0"/>
  </r>
  <r>
    <x v="0"/>
    <x v="8"/>
    <x v="17"/>
    <x v="16"/>
    <s v="20"/>
    <x v="1"/>
    <n v="147260"/>
    <n v="109118.59"/>
    <n v="0"/>
  </r>
  <r>
    <x v="0"/>
    <x v="8"/>
    <x v="17"/>
    <x v="16"/>
    <s v="21"/>
    <x v="0"/>
    <n v="6691"/>
    <n v="4750.6099999999997"/>
    <n v="0"/>
  </r>
  <r>
    <x v="0"/>
    <x v="8"/>
    <x v="17"/>
    <x v="16"/>
    <s v="21"/>
    <x v="1"/>
    <n v="67915"/>
    <n v="54594.31"/>
    <n v="0"/>
  </r>
  <r>
    <x v="0"/>
    <x v="8"/>
    <x v="17"/>
    <x v="16"/>
    <s v="22"/>
    <x v="0"/>
    <n v="66"/>
    <n v="46.86"/>
    <n v="0"/>
  </r>
  <r>
    <x v="0"/>
    <x v="8"/>
    <x v="17"/>
    <x v="16"/>
    <s v="24"/>
    <x v="0"/>
    <n v="11581"/>
    <n v="8222.51"/>
    <n v="0"/>
  </r>
  <r>
    <x v="0"/>
    <x v="8"/>
    <x v="17"/>
    <x v="16"/>
    <s v="25"/>
    <x v="0"/>
    <n v="7073"/>
    <n v="5021.83"/>
    <n v="0"/>
  </r>
  <r>
    <x v="0"/>
    <x v="8"/>
    <x v="17"/>
    <x v="16"/>
    <s v="25"/>
    <x v="1"/>
    <n v="26691"/>
    <n v="22161.99"/>
    <n v="0"/>
  </r>
  <r>
    <x v="0"/>
    <x v="8"/>
    <x v="17"/>
    <x v="16"/>
    <s v="26"/>
    <x v="0"/>
    <n v="13035"/>
    <n v="9254.85"/>
    <n v="0"/>
  </r>
  <r>
    <x v="0"/>
    <x v="8"/>
    <x v="17"/>
    <x v="16"/>
    <s v="26"/>
    <x v="1"/>
    <n v="7614"/>
    <n v="6281.46"/>
    <n v="0"/>
  </r>
  <r>
    <x v="0"/>
    <x v="8"/>
    <x v="17"/>
    <x v="16"/>
    <s v="27"/>
    <x v="0"/>
    <n v="2208"/>
    <n v="1567.68"/>
    <n v="0"/>
  </r>
  <r>
    <x v="0"/>
    <x v="8"/>
    <x v="17"/>
    <x v="16"/>
    <s v="28"/>
    <x v="0"/>
    <n v="10507"/>
    <n v="7459.97"/>
    <n v="0"/>
  </r>
  <r>
    <x v="0"/>
    <x v="8"/>
    <x v="17"/>
    <x v="16"/>
    <s v="29"/>
    <x v="0"/>
    <n v="17009"/>
    <n v="12205.02"/>
    <n v="0"/>
  </r>
  <r>
    <x v="0"/>
    <x v="8"/>
    <x v="17"/>
    <x v="16"/>
    <s v="29"/>
    <x v="1"/>
    <n v="1292"/>
    <n v="1162.8"/>
    <n v="0"/>
  </r>
  <r>
    <x v="0"/>
    <x v="8"/>
    <x v="17"/>
    <x v="16"/>
    <s v="30"/>
    <x v="0"/>
    <n v="29235"/>
    <n v="20756.849999999999"/>
    <n v="0"/>
  </r>
  <r>
    <x v="0"/>
    <x v="8"/>
    <x v="17"/>
    <x v="16"/>
    <s v="30"/>
    <x v="1"/>
    <n v="67914"/>
    <n v="52457.27"/>
    <n v="0"/>
  </r>
  <r>
    <x v="0"/>
    <x v="8"/>
    <x v="17"/>
    <x v="16"/>
    <s v="31"/>
    <x v="0"/>
    <n v="17034"/>
    <n v="12551.28"/>
    <n v="0"/>
  </r>
  <r>
    <x v="0"/>
    <x v="8"/>
    <x v="17"/>
    <x v="16"/>
    <s v="31"/>
    <x v="1"/>
    <n v="63977"/>
    <n v="51584.81"/>
    <n v="0"/>
  </r>
  <r>
    <x v="0"/>
    <x v="8"/>
    <x v="17"/>
    <x v="16"/>
    <s v="32"/>
    <x v="0"/>
    <n v="388468"/>
    <n v="277107.32"/>
    <n v="0"/>
  </r>
  <r>
    <x v="0"/>
    <x v="8"/>
    <x v="17"/>
    <x v="16"/>
    <s v="32"/>
    <x v="1"/>
    <n v="563032"/>
    <n v="443050.68"/>
    <n v="0"/>
  </r>
  <r>
    <x v="0"/>
    <x v="8"/>
    <x v="17"/>
    <x v="16"/>
    <s v="35"/>
    <x v="0"/>
    <n v="6210"/>
    <n v="4409.1000000000004"/>
    <n v="0"/>
  </r>
  <r>
    <x v="0"/>
    <x v="8"/>
    <x v="17"/>
    <x v="16"/>
    <s v="37"/>
    <x v="0"/>
    <n v="353"/>
    <n v="250.63"/>
    <n v="0"/>
  </r>
  <r>
    <x v="0"/>
    <x v="8"/>
    <x v="17"/>
    <x v="16"/>
    <s v="38"/>
    <x v="0"/>
    <n v="74"/>
    <n v="52.54"/>
    <n v="0"/>
  </r>
  <r>
    <x v="0"/>
    <x v="8"/>
    <x v="17"/>
    <x v="16"/>
    <s v="50"/>
    <x v="0"/>
    <n v="11013"/>
    <n v="7959.83"/>
    <n v="0"/>
  </r>
  <r>
    <x v="0"/>
    <x v="8"/>
    <x v="17"/>
    <x v="16"/>
    <s v="50"/>
    <x v="1"/>
    <n v="66702"/>
    <n v="54635.99"/>
    <n v="0"/>
  </r>
  <r>
    <x v="0"/>
    <x v="8"/>
    <x v="17"/>
    <x v="16"/>
    <s v="59"/>
    <x v="1"/>
    <n v="143274"/>
    <n v="116759.43"/>
    <n v="0"/>
  </r>
  <r>
    <x v="0"/>
    <x v="8"/>
    <x v="17"/>
    <x v="16"/>
    <s v="60"/>
    <x v="0"/>
    <n v="188256"/>
    <n v="135934.35"/>
    <n v="0"/>
  </r>
  <r>
    <x v="0"/>
    <x v="8"/>
    <x v="18"/>
    <x v="8"/>
    <m/>
    <x v="0"/>
    <n v="947200"/>
    <n v="672512"/>
    <n v="0"/>
  </r>
  <r>
    <x v="0"/>
    <x v="8"/>
    <x v="18"/>
    <x v="8"/>
    <s v="01"/>
    <x v="0"/>
    <n v="2971"/>
    <n v="2109.41"/>
    <n v="0"/>
  </r>
  <r>
    <x v="0"/>
    <x v="8"/>
    <x v="18"/>
    <x v="8"/>
    <s v="01"/>
    <x v="1"/>
    <n v="30638"/>
    <n v="21752.98"/>
    <n v="0"/>
  </r>
  <r>
    <x v="0"/>
    <x v="8"/>
    <x v="18"/>
    <x v="8"/>
    <s v="02"/>
    <x v="0"/>
    <n v="153288"/>
    <n v="108834.48"/>
    <n v="0"/>
  </r>
  <r>
    <x v="0"/>
    <x v="8"/>
    <x v="18"/>
    <x v="8"/>
    <s v="02"/>
    <x v="1"/>
    <n v="25437"/>
    <n v="18060.27"/>
    <n v="0"/>
  </r>
  <r>
    <x v="0"/>
    <x v="8"/>
    <x v="18"/>
    <x v="8"/>
    <s v="03"/>
    <x v="0"/>
    <n v="647675"/>
    <n v="459849.25"/>
    <n v="0"/>
  </r>
  <r>
    <x v="0"/>
    <x v="8"/>
    <x v="18"/>
    <x v="8"/>
    <s v="03"/>
    <x v="1"/>
    <n v="203293"/>
    <n v="145120.74"/>
    <n v="0"/>
  </r>
  <r>
    <x v="0"/>
    <x v="8"/>
    <x v="18"/>
    <x v="8"/>
    <s v="04"/>
    <x v="0"/>
    <n v="4821"/>
    <n v="3422.91"/>
    <n v="0"/>
  </r>
  <r>
    <x v="0"/>
    <x v="8"/>
    <x v="18"/>
    <x v="8"/>
    <s v="04"/>
    <x v="1"/>
    <n v="4785"/>
    <n v="3397.35"/>
    <n v="0"/>
  </r>
  <r>
    <x v="0"/>
    <x v="8"/>
    <x v="18"/>
    <x v="8"/>
    <s v="05"/>
    <x v="1"/>
    <n v="6806"/>
    <n v="4832.26"/>
    <n v="0"/>
  </r>
  <r>
    <x v="0"/>
    <x v="8"/>
    <x v="18"/>
    <x v="8"/>
    <s v="06"/>
    <x v="1"/>
    <n v="1022"/>
    <n v="725.62"/>
    <n v="0"/>
  </r>
  <r>
    <x v="0"/>
    <x v="8"/>
    <x v="18"/>
    <x v="8"/>
    <s v="08"/>
    <x v="0"/>
    <n v="3840"/>
    <n v="2726.4"/>
    <n v="0"/>
  </r>
  <r>
    <x v="0"/>
    <x v="8"/>
    <x v="18"/>
    <x v="8"/>
    <s v="08"/>
    <x v="1"/>
    <n v="18782"/>
    <n v="13335.22"/>
    <n v="0"/>
  </r>
  <r>
    <x v="0"/>
    <x v="8"/>
    <x v="18"/>
    <x v="8"/>
    <s v="09"/>
    <x v="1"/>
    <n v="7893"/>
    <n v="5604.03"/>
    <n v="0"/>
  </r>
  <r>
    <x v="0"/>
    <x v="8"/>
    <x v="18"/>
    <x v="8"/>
    <s v="10"/>
    <x v="0"/>
    <n v="673381"/>
    <n v="478100.51"/>
    <n v="0"/>
  </r>
  <r>
    <x v="0"/>
    <x v="8"/>
    <x v="18"/>
    <x v="8"/>
    <s v="10"/>
    <x v="1"/>
    <n v="72632"/>
    <n v="51568.72"/>
    <n v="0"/>
  </r>
  <r>
    <x v="0"/>
    <x v="8"/>
    <x v="18"/>
    <x v="8"/>
    <s v="11"/>
    <x v="0"/>
    <n v="69371"/>
    <n v="49253.41"/>
    <n v="0"/>
  </r>
  <r>
    <x v="0"/>
    <x v="8"/>
    <x v="18"/>
    <x v="8"/>
    <s v="13"/>
    <x v="1"/>
    <n v="350"/>
    <n v="248.5"/>
    <n v="0"/>
  </r>
  <r>
    <x v="0"/>
    <x v="8"/>
    <x v="18"/>
    <x v="8"/>
    <s v="14"/>
    <x v="0"/>
    <n v="7289"/>
    <n v="5175.1899999999996"/>
    <n v="0"/>
  </r>
  <r>
    <x v="0"/>
    <x v="8"/>
    <x v="18"/>
    <x v="8"/>
    <s v="15"/>
    <x v="0"/>
    <n v="1778043"/>
    <n v="1262410.53"/>
    <n v="0"/>
  </r>
  <r>
    <x v="0"/>
    <x v="8"/>
    <x v="18"/>
    <x v="8"/>
    <s v="16"/>
    <x v="0"/>
    <n v="324960"/>
    <n v="230721.6"/>
    <n v="0"/>
  </r>
  <r>
    <x v="0"/>
    <x v="8"/>
    <x v="18"/>
    <x v="8"/>
    <s v="16"/>
    <x v="1"/>
    <n v="166970"/>
    <n v="118548.7"/>
    <n v="0"/>
  </r>
  <r>
    <x v="0"/>
    <x v="8"/>
    <x v="18"/>
    <x v="8"/>
    <s v="17"/>
    <x v="0"/>
    <n v="41100"/>
    <n v="29181"/>
    <n v="0"/>
  </r>
  <r>
    <x v="0"/>
    <x v="8"/>
    <x v="18"/>
    <x v="8"/>
    <s v="17"/>
    <x v="1"/>
    <n v="106603"/>
    <n v="76032.36"/>
    <n v="0"/>
  </r>
  <r>
    <x v="0"/>
    <x v="8"/>
    <x v="18"/>
    <x v="8"/>
    <s v="18"/>
    <x v="0"/>
    <n v="494"/>
    <n v="350.74"/>
    <n v="0"/>
  </r>
  <r>
    <x v="0"/>
    <x v="8"/>
    <x v="18"/>
    <x v="8"/>
    <s v="19"/>
    <x v="0"/>
    <n v="2326"/>
    <n v="1651.46"/>
    <n v="0"/>
  </r>
  <r>
    <x v="0"/>
    <x v="8"/>
    <x v="18"/>
    <x v="8"/>
    <s v="20"/>
    <x v="0"/>
    <n v="60102"/>
    <n v="42672.42"/>
    <n v="0"/>
  </r>
  <r>
    <x v="0"/>
    <x v="8"/>
    <x v="18"/>
    <x v="8"/>
    <s v="20"/>
    <x v="1"/>
    <n v="43341"/>
    <n v="30772.11"/>
    <n v="0"/>
  </r>
  <r>
    <x v="0"/>
    <x v="8"/>
    <x v="18"/>
    <x v="8"/>
    <s v="21"/>
    <x v="0"/>
    <n v="1280"/>
    <n v="908.8"/>
    <n v="0"/>
  </r>
  <r>
    <x v="0"/>
    <x v="8"/>
    <x v="18"/>
    <x v="8"/>
    <s v="30"/>
    <x v="0"/>
    <n v="4158"/>
    <n v="2952.18"/>
    <n v="0"/>
  </r>
  <r>
    <x v="0"/>
    <x v="8"/>
    <x v="18"/>
    <x v="8"/>
    <s v="30"/>
    <x v="1"/>
    <n v="2542"/>
    <n v="1804.82"/>
    <n v="0"/>
  </r>
  <r>
    <x v="0"/>
    <x v="8"/>
    <x v="18"/>
    <x v="8"/>
    <s v="31"/>
    <x v="1"/>
    <n v="1945"/>
    <n v="1380.95"/>
    <n v="0"/>
  </r>
  <r>
    <x v="0"/>
    <x v="8"/>
    <x v="18"/>
    <x v="8"/>
    <s v="32"/>
    <x v="0"/>
    <n v="1002861"/>
    <n v="712031.31"/>
    <n v="0"/>
  </r>
  <r>
    <x v="0"/>
    <x v="8"/>
    <x v="18"/>
    <x v="8"/>
    <s v="32"/>
    <x v="1"/>
    <n v="101039"/>
    <n v="71737.69"/>
    <n v="0"/>
  </r>
  <r>
    <x v="0"/>
    <x v="8"/>
    <x v="18"/>
    <x v="8"/>
    <s v="33"/>
    <x v="0"/>
    <n v="4132"/>
    <n v="2933.72"/>
    <n v="0"/>
  </r>
  <r>
    <x v="0"/>
    <x v="8"/>
    <x v="18"/>
    <x v="8"/>
    <s v="35"/>
    <x v="0"/>
    <n v="1684"/>
    <n v="1195.6400000000001"/>
    <n v="0"/>
  </r>
  <r>
    <x v="0"/>
    <x v="8"/>
    <x v="18"/>
    <x v="8"/>
    <s v="59"/>
    <x v="1"/>
    <n v="1945"/>
    <n v="1380.95"/>
    <n v="0"/>
  </r>
  <r>
    <x v="0"/>
    <x v="8"/>
    <x v="18"/>
    <x v="8"/>
    <s v="60"/>
    <x v="0"/>
    <n v="11895"/>
    <n v="8445.4500000000007"/>
    <n v="0"/>
  </r>
  <r>
    <x v="0"/>
    <x v="8"/>
    <x v="19"/>
    <x v="2"/>
    <m/>
    <x v="0"/>
    <n v="1497009"/>
    <n v="748504.5"/>
    <n v="0"/>
  </r>
  <r>
    <x v="0"/>
    <x v="8"/>
    <x v="19"/>
    <x v="2"/>
    <s v="04"/>
    <x v="1"/>
    <n v="344297"/>
    <n v="172148.5"/>
    <n v="0"/>
  </r>
  <r>
    <x v="0"/>
    <x v="8"/>
    <x v="19"/>
    <x v="2"/>
    <s v="06"/>
    <x v="1"/>
    <n v="637916"/>
    <n v="318958"/>
    <n v="0"/>
  </r>
  <r>
    <x v="0"/>
    <x v="8"/>
    <x v="19"/>
    <x v="2"/>
    <s v="08"/>
    <x v="0"/>
    <n v="389923"/>
    <n v="194961.5"/>
    <n v="0"/>
  </r>
  <r>
    <x v="0"/>
    <x v="8"/>
    <x v="19"/>
    <x v="2"/>
    <s v="09"/>
    <x v="1"/>
    <n v="80835"/>
    <n v="40417.5"/>
    <n v="0"/>
  </r>
  <r>
    <x v="0"/>
    <x v="8"/>
    <x v="19"/>
    <x v="2"/>
    <s v="16"/>
    <x v="0"/>
    <n v="369020"/>
    <n v="184510"/>
    <n v="0"/>
  </r>
  <r>
    <x v="0"/>
    <x v="8"/>
    <x v="19"/>
    <x v="2"/>
    <s v="16"/>
    <x v="1"/>
    <n v="148522"/>
    <n v="74261"/>
    <n v="0"/>
  </r>
  <r>
    <x v="0"/>
    <x v="8"/>
    <x v="19"/>
    <x v="2"/>
    <s v="21"/>
    <x v="0"/>
    <n v="554281"/>
    <n v="277140.5"/>
    <n v="0"/>
  </r>
  <r>
    <x v="0"/>
    <x v="8"/>
    <x v="19"/>
    <x v="2"/>
    <s v="37"/>
    <x v="0"/>
    <n v="22546"/>
    <n v="11273"/>
    <n v="0"/>
  </r>
  <r>
    <x v="0"/>
    <x v="8"/>
    <x v="19"/>
    <x v="2"/>
    <s v="59"/>
    <x v="1"/>
    <n v="156048"/>
    <n v="78024"/>
    <n v="0"/>
  </r>
  <r>
    <x v="0"/>
    <x v="8"/>
    <x v="20"/>
    <x v="17"/>
    <m/>
    <x v="1"/>
    <n v="951555"/>
    <n v="770759.55"/>
    <n v="0"/>
  </r>
  <r>
    <x v="0"/>
    <x v="9"/>
    <x v="0"/>
    <x v="0"/>
    <s v="08"/>
    <x v="0"/>
    <n v="287760"/>
    <n v="315664"/>
    <n v="0"/>
  </r>
  <r>
    <x v="0"/>
    <x v="9"/>
    <x v="0"/>
    <x v="1"/>
    <m/>
    <x v="0"/>
    <n v="17992"/>
    <n v="19431.36"/>
    <n v="0"/>
  </r>
  <r>
    <x v="0"/>
    <x v="9"/>
    <x v="1"/>
    <x v="2"/>
    <s v="08"/>
    <x v="1"/>
    <n v="8371"/>
    <n v="4185.5"/>
    <n v="0"/>
  </r>
  <r>
    <x v="0"/>
    <x v="9"/>
    <x v="1"/>
    <x v="2"/>
    <s v="10"/>
    <x v="1"/>
    <n v="9073"/>
    <n v="4536.5"/>
    <n v="0"/>
  </r>
  <r>
    <x v="0"/>
    <x v="9"/>
    <x v="1"/>
    <x v="2"/>
    <s v="59"/>
    <x v="1"/>
    <n v="25113"/>
    <n v="12556.5"/>
    <n v="0"/>
  </r>
  <r>
    <x v="0"/>
    <x v="9"/>
    <x v="2"/>
    <x v="0"/>
    <s v="12"/>
    <x v="0"/>
    <n v="9966"/>
    <n v="10962.6"/>
    <n v="0"/>
  </r>
  <r>
    <x v="0"/>
    <x v="9"/>
    <x v="2"/>
    <x v="0"/>
    <s v="21"/>
    <x v="1"/>
    <n v="486"/>
    <n v="534.6"/>
    <n v="0"/>
  </r>
  <r>
    <x v="0"/>
    <x v="9"/>
    <x v="2"/>
    <x v="0"/>
    <s v="32"/>
    <x v="1"/>
    <n v="486"/>
    <n v="534.6"/>
    <n v="0"/>
  </r>
  <r>
    <x v="0"/>
    <x v="9"/>
    <x v="3"/>
    <x v="3"/>
    <m/>
    <x v="0"/>
    <n v="24913"/>
    <n v="24913"/>
    <n v="0"/>
  </r>
  <r>
    <x v="0"/>
    <x v="9"/>
    <x v="3"/>
    <x v="3"/>
    <s v="14"/>
    <x v="0"/>
    <n v="106988"/>
    <n v="106988"/>
    <n v="0"/>
  </r>
  <r>
    <x v="0"/>
    <x v="9"/>
    <x v="3"/>
    <x v="3"/>
    <s v="17"/>
    <x v="1"/>
    <n v="117"/>
    <n v="117"/>
    <n v="0"/>
  </r>
  <r>
    <x v="0"/>
    <x v="9"/>
    <x v="4"/>
    <x v="1"/>
    <m/>
    <x v="0"/>
    <n v="55212"/>
    <n v="59628.959999999999"/>
    <n v="210"/>
  </r>
  <r>
    <x v="0"/>
    <x v="9"/>
    <x v="4"/>
    <x v="1"/>
    <s v="10"/>
    <x v="0"/>
    <n v="1384"/>
    <n v="1494.72"/>
    <n v="0"/>
  </r>
  <r>
    <x v="0"/>
    <x v="9"/>
    <x v="4"/>
    <x v="1"/>
    <s v="13"/>
    <x v="0"/>
    <n v="6972"/>
    <n v="7529.76"/>
    <n v="0"/>
  </r>
  <r>
    <x v="0"/>
    <x v="9"/>
    <x v="4"/>
    <x v="1"/>
    <s v="18"/>
    <x v="0"/>
    <n v="98230"/>
    <n v="106088.4"/>
    <n v="270"/>
  </r>
  <r>
    <x v="0"/>
    <x v="9"/>
    <x v="4"/>
    <x v="1"/>
    <s v="18"/>
    <x v="1"/>
    <n v="12876"/>
    <n v="13906.08"/>
    <n v="0"/>
  </r>
  <r>
    <x v="0"/>
    <x v="9"/>
    <x v="4"/>
    <x v="4"/>
    <s v="18"/>
    <x v="1"/>
    <n v="50770"/>
    <n v="40616"/>
    <n v="0"/>
  </r>
  <r>
    <x v="0"/>
    <x v="9"/>
    <x v="5"/>
    <x v="5"/>
    <m/>
    <x v="0"/>
    <n v="2013757"/>
    <n v="2074099.69"/>
    <n v="1415383.59"/>
  </r>
  <r>
    <x v="0"/>
    <x v="9"/>
    <x v="5"/>
    <x v="5"/>
    <s v="01"/>
    <x v="0"/>
    <n v="137285"/>
    <n v="141403.54999999999"/>
    <n v="191455.89"/>
  </r>
  <r>
    <x v="0"/>
    <x v="9"/>
    <x v="5"/>
    <x v="5"/>
    <s v="01"/>
    <x v="1"/>
    <n v="99732"/>
    <n v="102723.96"/>
    <n v="67875.05"/>
  </r>
  <r>
    <x v="0"/>
    <x v="9"/>
    <x v="5"/>
    <x v="5"/>
    <s v="02"/>
    <x v="0"/>
    <n v="156828"/>
    <n v="161532.84"/>
    <n v="98006.94"/>
  </r>
  <r>
    <x v="0"/>
    <x v="9"/>
    <x v="5"/>
    <x v="5"/>
    <s v="02"/>
    <x v="1"/>
    <n v="59088"/>
    <n v="60860.639999999999"/>
    <n v="39713"/>
  </r>
  <r>
    <x v="0"/>
    <x v="9"/>
    <x v="5"/>
    <x v="5"/>
    <s v="03"/>
    <x v="0"/>
    <n v="75858"/>
    <n v="78133.740000000005"/>
    <n v="63862.91"/>
  </r>
  <r>
    <x v="0"/>
    <x v="9"/>
    <x v="5"/>
    <x v="5"/>
    <s v="03"/>
    <x v="1"/>
    <n v="55884"/>
    <n v="57560.52"/>
    <n v="48739.66"/>
  </r>
  <r>
    <x v="0"/>
    <x v="9"/>
    <x v="5"/>
    <x v="5"/>
    <s v="04"/>
    <x v="0"/>
    <n v="382038"/>
    <n v="393499.14"/>
    <n v="268047.77"/>
  </r>
  <r>
    <x v="0"/>
    <x v="9"/>
    <x v="5"/>
    <x v="5"/>
    <s v="04"/>
    <x v="1"/>
    <n v="24626"/>
    <n v="25364.78"/>
    <n v="10025"/>
  </r>
  <r>
    <x v="0"/>
    <x v="9"/>
    <x v="5"/>
    <x v="5"/>
    <s v="06"/>
    <x v="0"/>
    <n v="43518"/>
    <n v="44823.54"/>
    <n v="27942.73"/>
  </r>
  <r>
    <x v="0"/>
    <x v="9"/>
    <x v="5"/>
    <x v="5"/>
    <s v="06"/>
    <x v="1"/>
    <n v="14506"/>
    <n v="14941.18"/>
    <n v="12202.36"/>
  </r>
  <r>
    <x v="0"/>
    <x v="9"/>
    <x v="5"/>
    <x v="5"/>
    <s v="08"/>
    <x v="0"/>
    <n v="29012"/>
    <n v="29882.36"/>
    <n v="20507.79"/>
  </r>
  <r>
    <x v="0"/>
    <x v="9"/>
    <x v="5"/>
    <x v="5"/>
    <s v="10"/>
    <x v="0"/>
    <n v="19494"/>
    <n v="20078.82"/>
    <n v="2594.48"/>
  </r>
  <r>
    <x v="0"/>
    <x v="9"/>
    <x v="5"/>
    <x v="5"/>
    <s v="10"/>
    <x v="1"/>
    <n v="2779"/>
    <n v="2862.37"/>
    <n v="560.07000000000005"/>
  </r>
  <r>
    <x v="0"/>
    <x v="9"/>
    <x v="5"/>
    <x v="5"/>
    <s v="11"/>
    <x v="0"/>
    <n v="47626"/>
    <n v="49054.78"/>
    <n v="73533.94"/>
  </r>
  <r>
    <x v="0"/>
    <x v="9"/>
    <x v="5"/>
    <x v="5"/>
    <s v="11"/>
    <x v="1"/>
    <n v="4872"/>
    <n v="5018.16"/>
    <n v="16056"/>
  </r>
  <r>
    <x v="0"/>
    <x v="9"/>
    <x v="5"/>
    <x v="5"/>
    <s v="12"/>
    <x v="0"/>
    <n v="151659"/>
    <n v="156208.76999999999"/>
    <n v="61921"/>
  </r>
  <r>
    <x v="0"/>
    <x v="9"/>
    <x v="5"/>
    <x v="5"/>
    <s v="12"/>
    <x v="1"/>
    <n v="3524"/>
    <n v="3629.72"/>
    <n v="3995.58"/>
  </r>
  <r>
    <x v="0"/>
    <x v="9"/>
    <x v="5"/>
    <x v="5"/>
    <s v="13"/>
    <x v="0"/>
    <n v="130554"/>
    <n v="134470.62"/>
    <n v="83163.710000000006"/>
  </r>
  <r>
    <x v="0"/>
    <x v="9"/>
    <x v="5"/>
    <x v="5"/>
    <s v="13"/>
    <x v="1"/>
    <n v="29012"/>
    <n v="29882.36"/>
    <n v="19839.28"/>
  </r>
  <r>
    <x v="0"/>
    <x v="9"/>
    <x v="5"/>
    <x v="5"/>
    <s v="16"/>
    <x v="0"/>
    <n v="504530"/>
    <n v="519665.9"/>
    <n v="355189.09"/>
  </r>
  <r>
    <x v="0"/>
    <x v="9"/>
    <x v="5"/>
    <x v="5"/>
    <s v="16"/>
    <x v="1"/>
    <n v="140950"/>
    <n v="145178.5"/>
    <n v="105058.75"/>
  </r>
  <r>
    <x v="0"/>
    <x v="9"/>
    <x v="5"/>
    <x v="5"/>
    <s v="17"/>
    <x v="1"/>
    <n v="57504"/>
    <n v="59229.120000000003"/>
    <n v="45490.71"/>
  </r>
  <r>
    <x v="0"/>
    <x v="9"/>
    <x v="5"/>
    <x v="5"/>
    <s v="19"/>
    <x v="0"/>
    <n v="7665"/>
    <n v="7894.95"/>
    <n v="8051.4"/>
  </r>
  <r>
    <x v="0"/>
    <x v="9"/>
    <x v="5"/>
    <x v="5"/>
    <s v="20"/>
    <x v="0"/>
    <n v="716"/>
    <n v="737.48"/>
    <n v="2606.5"/>
  </r>
  <r>
    <x v="0"/>
    <x v="9"/>
    <x v="5"/>
    <x v="5"/>
    <s v="21"/>
    <x v="0"/>
    <n v="1580460"/>
    <n v="1627438.62"/>
    <n v="1218093.3400000001"/>
  </r>
  <r>
    <x v="0"/>
    <x v="9"/>
    <x v="5"/>
    <x v="5"/>
    <s v="21"/>
    <x v="1"/>
    <n v="32836"/>
    <n v="33821.08"/>
    <n v="20211.72"/>
  </r>
  <r>
    <x v="0"/>
    <x v="9"/>
    <x v="5"/>
    <x v="5"/>
    <s v="22"/>
    <x v="0"/>
    <n v="43518"/>
    <n v="44823.54"/>
    <n v="42192.12"/>
  </r>
  <r>
    <x v="0"/>
    <x v="9"/>
    <x v="5"/>
    <x v="5"/>
    <s v="22"/>
    <x v="1"/>
    <n v="101846"/>
    <n v="104840.99"/>
    <n v="77056.69"/>
  </r>
  <r>
    <x v="0"/>
    <x v="9"/>
    <x v="5"/>
    <x v="5"/>
    <s v="25"/>
    <x v="0"/>
    <n v="14506"/>
    <n v="14941.18"/>
    <n v="7905.13"/>
  </r>
  <r>
    <x v="0"/>
    <x v="9"/>
    <x v="5"/>
    <x v="5"/>
    <s v="25"/>
    <x v="1"/>
    <n v="14506"/>
    <n v="14941.18"/>
    <n v="11909.24"/>
  </r>
  <r>
    <x v="0"/>
    <x v="9"/>
    <x v="5"/>
    <x v="5"/>
    <s v="29"/>
    <x v="0"/>
    <n v="18024"/>
    <n v="18564.72"/>
    <n v="13124.97"/>
  </r>
  <r>
    <x v="0"/>
    <x v="9"/>
    <x v="5"/>
    <x v="5"/>
    <s v="31"/>
    <x v="0"/>
    <n v="4872"/>
    <n v="5018.16"/>
    <n v="11439.9"/>
  </r>
  <r>
    <x v="0"/>
    <x v="9"/>
    <x v="5"/>
    <x v="5"/>
    <s v="32"/>
    <x v="0"/>
    <n v="493204"/>
    <n v="508000.12"/>
    <n v="344109.91"/>
  </r>
  <r>
    <x v="0"/>
    <x v="9"/>
    <x v="5"/>
    <x v="5"/>
    <s v="32"/>
    <x v="1"/>
    <n v="107070"/>
    <n v="110282.1"/>
    <n v="100714.46"/>
  </r>
  <r>
    <x v="0"/>
    <x v="9"/>
    <x v="5"/>
    <x v="5"/>
    <s v="50"/>
    <x v="0"/>
    <n v="16747"/>
    <n v="17249.41"/>
    <n v="10985.26"/>
  </r>
  <r>
    <x v="0"/>
    <x v="9"/>
    <x v="5"/>
    <x v="5"/>
    <s v="60"/>
    <x v="0"/>
    <n v="7527"/>
    <n v="7752.81"/>
    <n v="4559.3999999999996"/>
  </r>
  <r>
    <x v="0"/>
    <x v="9"/>
    <x v="6"/>
    <x v="4"/>
    <s v="01"/>
    <x v="1"/>
    <n v="158296"/>
    <n v="126636.8"/>
    <n v="0"/>
  </r>
  <r>
    <x v="0"/>
    <x v="9"/>
    <x v="6"/>
    <x v="4"/>
    <s v="02"/>
    <x v="1"/>
    <n v="176661"/>
    <n v="141328.79999999999"/>
    <n v="0"/>
  </r>
  <r>
    <x v="0"/>
    <x v="9"/>
    <x v="6"/>
    <x v="4"/>
    <s v="03"/>
    <x v="1"/>
    <n v="167524"/>
    <n v="136101.4"/>
    <n v="0"/>
  </r>
  <r>
    <x v="0"/>
    <x v="9"/>
    <x v="6"/>
    <x v="4"/>
    <s v="04"/>
    <x v="1"/>
    <n v="242502"/>
    <n v="194715.8"/>
    <n v="0"/>
  </r>
  <r>
    <x v="0"/>
    <x v="9"/>
    <x v="6"/>
    <x v="4"/>
    <s v="05"/>
    <x v="1"/>
    <n v="6903"/>
    <n v="5522.4"/>
    <n v="0"/>
  </r>
  <r>
    <x v="0"/>
    <x v="9"/>
    <x v="6"/>
    <x v="4"/>
    <s v="06"/>
    <x v="1"/>
    <n v="174753"/>
    <n v="139802.4"/>
    <n v="0"/>
  </r>
  <r>
    <x v="0"/>
    <x v="9"/>
    <x v="6"/>
    <x v="4"/>
    <s v="07"/>
    <x v="1"/>
    <n v="66306"/>
    <n v="53759"/>
    <n v="0"/>
  </r>
  <r>
    <x v="0"/>
    <x v="9"/>
    <x v="6"/>
    <x v="4"/>
    <s v="09"/>
    <x v="1"/>
    <n v="150880"/>
    <n v="120704"/>
    <n v="0"/>
  </r>
  <r>
    <x v="0"/>
    <x v="9"/>
    <x v="6"/>
    <x v="4"/>
    <s v="10"/>
    <x v="1"/>
    <n v="102435"/>
    <n v="81948"/>
    <n v="0"/>
  </r>
  <r>
    <x v="0"/>
    <x v="9"/>
    <x v="6"/>
    <x v="4"/>
    <s v="11"/>
    <x v="1"/>
    <n v="373618"/>
    <n v="298894.40000000002"/>
    <n v="0"/>
  </r>
  <r>
    <x v="0"/>
    <x v="9"/>
    <x v="6"/>
    <x v="4"/>
    <s v="12"/>
    <x v="1"/>
    <n v="1708"/>
    <n v="1366.4"/>
    <n v="0"/>
  </r>
  <r>
    <x v="0"/>
    <x v="9"/>
    <x v="6"/>
    <x v="4"/>
    <s v="16"/>
    <x v="1"/>
    <n v="187973"/>
    <n v="150378.4"/>
    <n v="0"/>
  </r>
  <r>
    <x v="0"/>
    <x v="9"/>
    <x v="6"/>
    <x v="4"/>
    <s v="17"/>
    <x v="1"/>
    <n v="517598"/>
    <n v="414078.4"/>
    <n v="0"/>
  </r>
  <r>
    <x v="0"/>
    <x v="9"/>
    <x v="6"/>
    <x v="4"/>
    <s v="18"/>
    <x v="1"/>
    <n v="2798"/>
    <n v="2238.4"/>
    <n v="0"/>
  </r>
  <r>
    <x v="0"/>
    <x v="9"/>
    <x v="6"/>
    <x v="4"/>
    <s v="20"/>
    <x v="1"/>
    <n v="1009"/>
    <n v="807.2"/>
    <n v="0"/>
  </r>
  <r>
    <x v="0"/>
    <x v="9"/>
    <x v="6"/>
    <x v="4"/>
    <s v="21"/>
    <x v="1"/>
    <n v="17424"/>
    <n v="13939.2"/>
    <n v="0"/>
  </r>
  <r>
    <x v="0"/>
    <x v="9"/>
    <x v="6"/>
    <x v="4"/>
    <s v="25"/>
    <x v="1"/>
    <n v="6440"/>
    <n v="5152"/>
    <n v="0"/>
  </r>
  <r>
    <x v="0"/>
    <x v="9"/>
    <x v="6"/>
    <x v="4"/>
    <s v="26"/>
    <x v="0"/>
    <n v="1113156"/>
    <n v="890524.8"/>
    <n v="0"/>
  </r>
  <r>
    <x v="0"/>
    <x v="9"/>
    <x v="6"/>
    <x v="4"/>
    <s v="26"/>
    <x v="1"/>
    <n v="962145"/>
    <n v="769716"/>
    <n v="0"/>
  </r>
  <r>
    <x v="0"/>
    <x v="9"/>
    <x v="6"/>
    <x v="4"/>
    <s v="30"/>
    <x v="1"/>
    <n v="551380"/>
    <n v="441840.8"/>
    <n v="0"/>
  </r>
  <r>
    <x v="0"/>
    <x v="9"/>
    <x v="6"/>
    <x v="4"/>
    <s v="31"/>
    <x v="1"/>
    <n v="137891"/>
    <n v="110312.8"/>
    <n v="0"/>
  </r>
  <r>
    <x v="0"/>
    <x v="9"/>
    <x v="6"/>
    <x v="4"/>
    <s v="32"/>
    <x v="1"/>
    <n v="46737"/>
    <n v="37389.599999999999"/>
    <n v="0"/>
  </r>
  <r>
    <x v="0"/>
    <x v="9"/>
    <x v="6"/>
    <x v="4"/>
    <s v="50"/>
    <x v="1"/>
    <n v="318645"/>
    <n v="254916"/>
    <n v="0"/>
  </r>
  <r>
    <x v="0"/>
    <x v="9"/>
    <x v="6"/>
    <x v="4"/>
    <s v="59"/>
    <x v="1"/>
    <n v="101322"/>
    <n v="81057.600000000006"/>
    <n v="0"/>
  </r>
  <r>
    <x v="0"/>
    <x v="9"/>
    <x v="7"/>
    <x v="4"/>
    <m/>
    <x v="0"/>
    <n v="2945"/>
    <n v="2356"/>
    <n v="0"/>
  </r>
  <r>
    <x v="0"/>
    <x v="9"/>
    <x v="7"/>
    <x v="4"/>
    <s v="11"/>
    <x v="0"/>
    <n v="326"/>
    <n v="260.8"/>
    <n v="0"/>
  </r>
  <r>
    <x v="0"/>
    <x v="9"/>
    <x v="7"/>
    <x v="4"/>
    <s v="17"/>
    <x v="0"/>
    <n v="324"/>
    <n v="259.2"/>
    <n v="0"/>
  </r>
  <r>
    <x v="0"/>
    <x v="9"/>
    <x v="7"/>
    <x v="4"/>
    <s v="20"/>
    <x v="0"/>
    <n v="572"/>
    <n v="457.6"/>
    <n v="0"/>
  </r>
  <r>
    <x v="0"/>
    <x v="9"/>
    <x v="7"/>
    <x v="4"/>
    <s v="27"/>
    <x v="0"/>
    <n v="40162"/>
    <n v="32129.599999999999"/>
    <n v="0"/>
  </r>
  <r>
    <x v="0"/>
    <x v="9"/>
    <x v="8"/>
    <x v="2"/>
    <m/>
    <x v="0"/>
    <n v="1663805"/>
    <n v="831902.5"/>
    <n v="0"/>
  </r>
  <r>
    <x v="0"/>
    <x v="9"/>
    <x v="8"/>
    <x v="2"/>
    <s v="01"/>
    <x v="1"/>
    <n v="1283"/>
    <n v="641.5"/>
    <n v="0"/>
  </r>
  <r>
    <x v="0"/>
    <x v="9"/>
    <x v="8"/>
    <x v="2"/>
    <s v="04"/>
    <x v="0"/>
    <n v="225084"/>
    <n v="112542"/>
    <n v="0"/>
  </r>
  <r>
    <x v="0"/>
    <x v="9"/>
    <x v="8"/>
    <x v="2"/>
    <s v="06"/>
    <x v="0"/>
    <n v="2566"/>
    <n v="1283"/>
    <n v="0"/>
  </r>
  <r>
    <x v="0"/>
    <x v="9"/>
    <x v="8"/>
    <x v="2"/>
    <s v="08"/>
    <x v="0"/>
    <n v="94540"/>
    <n v="47911.5"/>
    <n v="0"/>
  </r>
  <r>
    <x v="0"/>
    <x v="9"/>
    <x v="8"/>
    <x v="2"/>
    <s v="08"/>
    <x v="1"/>
    <n v="85150"/>
    <n v="42575"/>
    <n v="0"/>
  </r>
  <r>
    <x v="0"/>
    <x v="9"/>
    <x v="8"/>
    <x v="2"/>
    <s v="09"/>
    <x v="1"/>
    <n v="1283"/>
    <n v="641.5"/>
    <n v="0"/>
  </r>
  <r>
    <x v="0"/>
    <x v="9"/>
    <x v="8"/>
    <x v="2"/>
    <s v="10"/>
    <x v="0"/>
    <n v="17962"/>
    <n v="8981"/>
    <n v="0"/>
  </r>
  <r>
    <x v="0"/>
    <x v="9"/>
    <x v="8"/>
    <x v="2"/>
    <s v="10"/>
    <x v="1"/>
    <n v="46514"/>
    <n v="23257"/>
    <n v="0"/>
  </r>
  <r>
    <x v="0"/>
    <x v="9"/>
    <x v="8"/>
    <x v="2"/>
    <s v="13"/>
    <x v="0"/>
    <n v="1283"/>
    <n v="641.5"/>
    <n v="0"/>
  </r>
  <r>
    <x v="0"/>
    <x v="9"/>
    <x v="8"/>
    <x v="2"/>
    <s v="16"/>
    <x v="0"/>
    <n v="1283"/>
    <n v="641.5"/>
    <n v="0"/>
  </r>
  <r>
    <x v="0"/>
    <x v="9"/>
    <x v="8"/>
    <x v="2"/>
    <s v="16"/>
    <x v="1"/>
    <n v="32116"/>
    <n v="16058"/>
    <n v="0"/>
  </r>
  <r>
    <x v="0"/>
    <x v="9"/>
    <x v="8"/>
    <x v="2"/>
    <s v="17"/>
    <x v="0"/>
    <n v="3849"/>
    <n v="1924.5"/>
    <n v="0"/>
  </r>
  <r>
    <x v="0"/>
    <x v="9"/>
    <x v="8"/>
    <x v="2"/>
    <s v="17"/>
    <x v="1"/>
    <n v="2566"/>
    <n v="1283"/>
    <n v="0"/>
  </r>
  <r>
    <x v="0"/>
    <x v="9"/>
    <x v="8"/>
    <x v="2"/>
    <s v="21"/>
    <x v="0"/>
    <n v="12830"/>
    <n v="6415"/>
    <n v="0"/>
  </r>
  <r>
    <x v="0"/>
    <x v="9"/>
    <x v="8"/>
    <x v="2"/>
    <s v="28"/>
    <x v="0"/>
    <n v="3698436"/>
    <n v="1852840"/>
    <n v="0"/>
  </r>
  <r>
    <x v="0"/>
    <x v="9"/>
    <x v="8"/>
    <x v="2"/>
    <s v="32"/>
    <x v="1"/>
    <n v="1283"/>
    <n v="641.5"/>
    <n v="0"/>
  </r>
  <r>
    <x v="0"/>
    <x v="9"/>
    <x v="9"/>
    <x v="2"/>
    <m/>
    <x v="0"/>
    <n v="506427"/>
    <n v="253213.5"/>
    <n v="0"/>
  </r>
  <r>
    <x v="0"/>
    <x v="9"/>
    <x v="9"/>
    <x v="2"/>
    <s v="01"/>
    <x v="1"/>
    <n v="49527"/>
    <n v="24763.5"/>
    <n v="0"/>
  </r>
  <r>
    <x v="0"/>
    <x v="9"/>
    <x v="9"/>
    <x v="2"/>
    <s v="03"/>
    <x v="0"/>
    <n v="11172"/>
    <n v="5586"/>
    <n v="0"/>
  </r>
  <r>
    <x v="0"/>
    <x v="9"/>
    <x v="9"/>
    <x v="2"/>
    <s v="03"/>
    <x v="1"/>
    <n v="54903"/>
    <n v="27451.5"/>
    <n v="0"/>
  </r>
  <r>
    <x v="0"/>
    <x v="9"/>
    <x v="9"/>
    <x v="2"/>
    <s v="05"/>
    <x v="0"/>
    <n v="6951"/>
    <n v="3475.5"/>
    <n v="0"/>
  </r>
  <r>
    <x v="0"/>
    <x v="9"/>
    <x v="9"/>
    <x v="2"/>
    <s v="05"/>
    <x v="1"/>
    <n v="6951"/>
    <n v="3475.5"/>
    <n v="0"/>
  </r>
  <r>
    <x v="0"/>
    <x v="9"/>
    <x v="9"/>
    <x v="2"/>
    <s v="08"/>
    <x v="0"/>
    <n v="66711"/>
    <n v="33355.5"/>
    <n v="0"/>
  </r>
  <r>
    <x v="0"/>
    <x v="9"/>
    <x v="9"/>
    <x v="2"/>
    <s v="10"/>
    <x v="0"/>
    <n v="83876"/>
    <n v="41938"/>
    <n v="0"/>
  </r>
  <r>
    <x v="0"/>
    <x v="9"/>
    <x v="9"/>
    <x v="2"/>
    <s v="10"/>
    <x v="1"/>
    <n v="222580"/>
    <n v="111290"/>
    <n v="0"/>
  </r>
  <r>
    <x v="0"/>
    <x v="9"/>
    <x v="9"/>
    <x v="2"/>
    <s v="17"/>
    <x v="0"/>
    <n v="22344"/>
    <n v="11172"/>
    <n v="0"/>
  </r>
  <r>
    <x v="0"/>
    <x v="9"/>
    <x v="9"/>
    <x v="2"/>
    <s v="17"/>
    <x v="1"/>
    <n v="71827"/>
    <n v="35913.5"/>
    <n v="0"/>
  </r>
  <r>
    <x v="0"/>
    <x v="9"/>
    <x v="9"/>
    <x v="2"/>
    <s v="20"/>
    <x v="1"/>
    <n v="6951"/>
    <n v="3475.5"/>
    <n v="0"/>
  </r>
  <r>
    <x v="0"/>
    <x v="9"/>
    <x v="9"/>
    <x v="2"/>
    <s v="28"/>
    <x v="0"/>
    <n v="11172"/>
    <n v="5586"/>
    <n v="0"/>
  </r>
  <r>
    <x v="0"/>
    <x v="9"/>
    <x v="9"/>
    <x v="2"/>
    <s v="31"/>
    <x v="1"/>
    <n v="4221"/>
    <n v="2110.5"/>
    <n v="0"/>
  </r>
  <r>
    <x v="0"/>
    <x v="9"/>
    <x v="9"/>
    <x v="2"/>
    <s v="32"/>
    <x v="0"/>
    <n v="2469942"/>
    <n v="1234971"/>
    <n v="0"/>
  </r>
  <r>
    <x v="0"/>
    <x v="9"/>
    <x v="9"/>
    <x v="2"/>
    <s v="32"/>
    <x v="1"/>
    <n v="784201"/>
    <n v="392100.5"/>
    <n v="0"/>
  </r>
  <r>
    <x v="0"/>
    <x v="9"/>
    <x v="9"/>
    <x v="2"/>
    <s v="60"/>
    <x v="0"/>
    <n v="0"/>
    <n v="0"/>
    <n v="0"/>
  </r>
  <r>
    <x v="0"/>
    <x v="9"/>
    <x v="9"/>
    <x v="6"/>
    <m/>
    <x v="0"/>
    <n v="41004"/>
    <n v="29159.52"/>
    <n v="0"/>
  </r>
  <r>
    <x v="0"/>
    <x v="9"/>
    <x v="9"/>
    <x v="6"/>
    <s v="01"/>
    <x v="0"/>
    <n v="68547"/>
    <n v="48900.37"/>
    <n v="0"/>
  </r>
  <r>
    <x v="0"/>
    <x v="9"/>
    <x v="9"/>
    <x v="6"/>
    <s v="01"/>
    <x v="1"/>
    <n v="213098"/>
    <n v="158456.88"/>
    <n v="0"/>
  </r>
  <r>
    <x v="0"/>
    <x v="9"/>
    <x v="9"/>
    <x v="6"/>
    <s v="02"/>
    <x v="0"/>
    <n v="117019"/>
    <n v="83328.639999999999"/>
    <n v="0"/>
  </r>
  <r>
    <x v="0"/>
    <x v="9"/>
    <x v="9"/>
    <x v="6"/>
    <s v="02"/>
    <x v="1"/>
    <n v="103675"/>
    <n v="80696.63"/>
    <n v="0"/>
  </r>
  <r>
    <x v="0"/>
    <x v="9"/>
    <x v="9"/>
    <x v="6"/>
    <s v="03"/>
    <x v="0"/>
    <n v="175386"/>
    <n v="124603.56"/>
    <n v="0"/>
  </r>
  <r>
    <x v="0"/>
    <x v="9"/>
    <x v="9"/>
    <x v="6"/>
    <s v="03"/>
    <x v="1"/>
    <n v="233995"/>
    <n v="173596.55"/>
    <n v="0"/>
  </r>
  <r>
    <x v="0"/>
    <x v="9"/>
    <x v="9"/>
    <x v="6"/>
    <s v="04"/>
    <x v="0"/>
    <n v="11975"/>
    <n v="8534.17"/>
    <n v="0"/>
  </r>
  <r>
    <x v="0"/>
    <x v="9"/>
    <x v="9"/>
    <x v="6"/>
    <s v="04"/>
    <x v="1"/>
    <n v="59436"/>
    <n v="49016.14"/>
    <n v="0"/>
  </r>
  <r>
    <x v="0"/>
    <x v="9"/>
    <x v="9"/>
    <x v="6"/>
    <s v="05"/>
    <x v="0"/>
    <n v="11167"/>
    <n v="7928.57"/>
    <n v="0"/>
  </r>
  <r>
    <x v="0"/>
    <x v="9"/>
    <x v="9"/>
    <x v="6"/>
    <s v="05"/>
    <x v="1"/>
    <n v="42791"/>
    <n v="32234.05"/>
    <n v="0"/>
  </r>
  <r>
    <x v="0"/>
    <x v="9"/>
    <x v="9"/>
    <x v="6"/>
    <s v="06"/>
    <x v="0"/>
    <n v="606"/>
    <n v="430.26"/>
    <n v="0"/>
  </r>
  <r>
    <x v="0"/>
    <x v="9"/>
    <x v="9"/>
    <x v="6"/>
    <s v="06"/>
    <x v="1"/>
    <n v="29884"/>
    <n v="23700.18"/>
    <n v="0"/>
  </r>
  <r>
    <x v="0"/>
    <x v="9"/>
    <x v="9"/>
    <x v="6"/>
    <s v="07"/>
    <x v="0"/>
    <n v="552"/>
    <n v="391.92"/>
    <n v="0"/>
  </r>
  <r>
    <x v="0"/>
    <x v="9"/>
    <x v="9"/>
    <x v="6"/>
    <s v="07"/>
    <x v="1"/>
    <n v="103652"/>
    <n v="79366.91"/>
    <n v="0"/>
  </r>
  <r>
    <x v="0"/>
    <x v="9"/>
    <x v="9"/>
    <x v="6"/>
    <s v="08"/>
    <x v="0"/>
    <n v="48278"/>
    <n v="34277.379999999997"/>
    <n v="0"/>
  </r>
  <r>
    <x v="0"/>
    <x v="9"/>
    <x v="9"/>
    <x v="6"/>
    <s v="08"/>
    <x v="1"/>
    <n v="82954"/>
    <n v="63875.72"/>
    <n v="0"/>
  </r>
  <r>
    <x v="0"/>
    <x v="9"/>
    <x v="9"/>
    <x v="6"/>
    <s v="09"/>
    <x v="0"/>
    <n v="1168"/>
    <n v="829.28"/>
    <n v="0"/>
  </r>
  <r>
    <x v="0"/>
    <x v="9"/>
    <x v="9"/>
    <x v="6"/>
    <s v="09"/>
    <x v="1"/>
    <n v="103207"/>
    <n v="74569.27"/>
    <n v="0"/>
  </r>
  <r>
    <x v="0"/>
    <x v="9"/>
    <x v="9"/>
    <x v="6"/>
    <s v="10"/>
    <x v="0"/>
    <n v="117883"/>
    <n v="83696.929999999993"/>
    <n v="0"/>
  </r>
  <r>
    <x v="0"/>
    <x v="9"/>
    <x v="9"/>
    <x v="6"/>
    <s v="10"/>
    <x v="1"/>
    <n v="152929"/>
    <n v="111849.49"/>
    <n v="0"/>
  </r>
  <r>
    <x v="0"/>
    <x v="9"/>
    <x v="9"/>
    <x v="6"/>
    <s v="11"/>
    <x v="0"/>
    <n v="3615"/>
    <n v="2566.65"/>
    <n v="0"/>
  </r>
  <r>
    <x v="0"/>
    <x v="9"/>
    <x v="9"/>
    <x v="6"/>
    <s v="11"/>
    <x v="1"/>
    <n v="25780"/>
    <n v="21132.52"/>
    <n v="0"/>
  </r>
  <r>
    <x v="0"/>
    <x v="9"/>
    <x v="9"/>
    <x v="6"/>
    <s v="12"/>
    <x v="0"/>
    <n v="5992"/>
    <n v="4254.32"/>
    <n v="0"/>
  </r>
  <r>
    <x v="0"/>
    <x v="9"/>
    <x v="9"/>
    <x v="6"/>
    <s v="12"/>
    <x v="1"/>
    <n v="24433"/>
    <n v="19587.91"/>
    <n v="0"/>
  </r>
  <r>
    <x v="0"/>
    <x v="9"/>
    <x v="9"/>
    <x v="6"/>
    <s v="13"/>
    <x v="0"/>
    <n v="3227"/>
    <n v="2291.17"/>
    <n v="0"/>
  </r>
  <r>
    <x v="0"/>
    <x v="9"/>
    <x v="9"/>
    <x v="6"/>
    <s v="13"/>
    <x v="1"/>
    <n v="13228"/>
    <n v="10034.84"/>
    <n v="0"/>
  </r>
  <r>
    <x v="0"/>
    <x v="9"/>
    <x v="9"/>
    <x v="6"/>
    <s v="14"/>
    <x v="0"/>
    <n v="5134"/>
    <n v="3677.06"/>
    <n v="0"/>
  </r>
  <r>
    <x v="0"/>
    <x v="9"/>
    <x v="9"/>
    <x v="6"/>
    <s v="14"/>
    <x v="1"/>
    <n v="1839"/>
    <n v="1385.49"/>
    <n v="0"/>
  </r>
  <r>
    <x v="0"/>
    <x v="9"/>
    <x v="9"/>
    <x v="6"/>
    <s v="15"/>
    <x v="0"/>
    <n v="18243"/>
    <n v="12952.53"/>
    <n v="0"/>
  </r>
  <r>
    <x v="0"/>
    <x v="9"/>
    <x v="9"/>
    <x v="6"/>
    <s v="16"/>
    <x v="0"/>
    <n v="49908"/>
    <n v="35434.68"/>
    <n v="0"/>
  </r>
  <r>
    <x v="0"/>
    <x v="9"/>
    <x v="9"/>
    <x v="6"/>
    <s v="16"/>
    <x v="1"/>
    <n v="97871"/>
    <n v="74266.28"/>
    <n v="0"/>
  </r>
  <r>
    <x v="0"/>
    <x v="9"/>
    <x v="9"/>
    <x v="6"/>
    <s v="17"/>
    <x v="0"/>
    <n v="83225"/>
    <n v="59089.75"/>
    <n v="0"/>
  </r>
  <r>
    <x v="0"/>
    <x v="9"/>
    <x v="9"/>
    <x v="6"/>
    <s v="17"/>
    <x v="1"/>
    <n v="292276"/>
    <n v="212651.66"/>
    <n v="0"/>
  </r>
  <r>
    <x v="0"/>
    <x v="9"/>
    <x v="9"/>
    <x v="6"/>
    <s v="18"/>
    <x v="0"/>
    <n v="2247"/>
    <n v="1595.37"/>
    <n v="0"/>
  </r>
  <r>
    <x v="0"/>
    <x v="9"/>
    <x v="9"/>
    <x v="6"/>
    <s v="18"/>
    <x v="1"/>
    <n v="6781"/>
    <n v="4999.1899999999996"/>
    <n v="0"/>
  </r>
  <r>
    <x v="0"/>
    <x v="9"/>
    <x v="9"/>
    <x v="6"/>
    <s v="19"/>
    <x v="0"/>
    <n v="7793"/>
    <n v="5533.03"/>
    <n v="0"/>
  </r>
  <r>
    <x v="0"/>
    <x v="9"/>
    <x v="9"/>
    <x v="6"/>
    <s v="20"/>
    <x v="0"/>
    <n v="5401"/>
    <n v="3871.25"/>
    <n v="0"/>
  </r>
  <r>
    <x v="0"/>
    <x v="9"/>
    <x v="9"/>
    <x v="6"/>
    <s v="20"/>
    <x v="1"/>
    <n v="22325"/>
    <n v="16245.57"/>
    <n v="0"/>
  </r>
  <r>
    <x v="0"/>
    <x v="9"/>
    <x v="9"/>
    <x v="6"/>
    <s v="21"/>
    <x v="0"/>
    <n v="150041"/>
    <n v="106552.52"/>
    <n v="0"/>
  </r>
  <r>
    <x v="0"/>
    <x v="9"/>
    <x v="9"/>
    <x v="6"/>
    <s v="21"/>
    <x v="1"/>
    <n v="81883"/>
    <n v="60338.27"/>
    <n v="0"/>
  </r>
  <r>
    <x v="0"/>
    <x v="9"/>
    <x v="9"/>
    <x v="6"/>
    <s v="22"/>
    <x v="0"/>
    <n v="2176"/>
    <n v="1544.96"/>
    <n v="0"/>
  </r>
  <r>
    <x v="0"/>
    <x v="9"/>
    <x v="9"/>
    <x v="6"/>
    <s v="22"/>
    <x v="1"/>
    <n v="2071"/>
    <n v="1512.67"/>
    <n v="0"/>
  </r>
  <r>
    <x v="0"/>
    <x v="9"/>
    <x v="9"/>
    <x v="6"/>
    <s v="25"/>
    <x v="0"/>
    <n v="3043"/>
    <n v="2160.5300000000002"/>
    <n v="0"/>
  </r>
  <r>
    <x v="0"/>
    <x v="9"/>
    <x v="9"/>
    <x v="6"/>
    <s v="25"/>
    <x v="1"/>
    <n v="11969"/>
    <n v="9264.4500000000007"/>
    <n v="0"/>
  </r>
  <r>
    <x v="0"/>
    <x v="9"/>
    <x v="9"/>
    <x v="6"/>
    <s v="26"/>
    <x v="0"/>
    <n v="397"/>
    <n v="281.87"/>
    <n v="0"/>
  </r>
  <r>
    <x v="0"/>
    <x v="9"/>
    <x v="9"/>
    <x v="6"/>
    <s v="26"/>
    <x v="1"/>
    <n v="2178"/>
    <n v="1740.18"/>
    <n v="0"/>
  </r>
  <r>
    <x v="0"/>
    <x v="9"/>
    <x v="9"/>
    <x v="6"/>
    <s v="27"/>
    <x v="0"/>
    <n v="5815"/>
    <n v="4128.6499999999996"/>
    <n v="0"/>
  </r>
  <r>
    <x v="0"/>
    <x v="9"/>
    <x v="9"/>
    <x v="6"/>
    <s v="28"/>
    <x v="0"/>
    <n v="11273"/>
    <n v="8003.83"/>
    <n v="0"/>
  </r>
  <r>
    <x v="0"/>
    <x v="9"/>
    <x v="9"/>
    <x v="6"/>
    <s v="29"/>
    <x v="0"/>
    <n v="1688"/>
    <n v="1198.48"/>
    <n v="0"/>
  </r>
  <r>
    <x v="0"/>
    <x v="9"/>
    <x v="9"/>
    <x v="6"/>
    <s v="30"/>
    <x v="0"/>
    <n v="3743"/>
    <n v="2657.53"/>
    <n v="0"/>
  </r>
  <r>
    <x v="0"/>
    <x v="9"/>
    <x v="9"/>
    <x v="6"/>
    <s v="30"/>
    <x v="1"/>
    <n v="32263"/>
    <n v="25021.439999999999"/>
    <n v="0"/>
  </r>
  <r>
    <x v="0"/>
    <x v="9"/>
    <x v="9"/>
    <x v="6"/>
    <s v="31"/>
    <x v="0"/>
    <n v="2576"/>
    <n v="1892.8"/>
    <n v="0"/>
  </r>
  <r>
    <x v="0"/>
    <x v="9"/>
    <x v="9"/>
    <x v="6"/>
    <s v="31"/>
    <x v="1"/>
    <n v="53203"/>
    <n v="40917.17"/>
    <n v="0"/>
  </r>
  <r>
    <x v="0"/>
    <x v="9"/>
    <x v="9"/>
    <x v="6"/>
    <s v="32"/>
    <x v="0"/>
    <n v="1073130"/>
    <n v="762066.71"/>
    <n v="0"/>
  </r>
  <r>
    <x v="0"/>
    <x v="9"/>
    <x v="9"/>
    <x v="6"/>
    <s v="32"/>
    <x v="1"/>
    <n v="1274205"/>
    <n v="911504.27"/>
    <n v="0"/>
  </r>
  <r>
    <x v="0"/>
    <x v="9"/>
    <x v="9"/>
    <x v="6"/>
    <s v="33"/>
    <x v="0"/>
    <n v="27592"/>
    <n v="19590.32"/>
    <n v="0"/>
  </r>
  <r>
    <x v="0"/>
    <x v="9"/>
    <x v="9"/>
    <x v="6"/>
    <s v="35"/>
    <x v="0"/>
    <n v="336"/>
    <n v="238.56"/>
    <n v="0"/>
  </r>
  <r>
    <x v="0"/>
    <x v="9"/>
    <x v="9"/>
    <x v="6"/>
    <s v="50"/>
    <x v="0"/>
    <n v="5713"/>
    <n v="4321.3100000000004"/>
    <n v="0"/>
  </r>
  <r>
    <x v="0"/>
    <x v="9"/>
    <x v="9"/>
    <x v="6"/>
    <s v="50"/>
    <x v="1"/>
    <n v="70188"/>
    <n v="56693.29"/>
    <n v="0"/>
  </r>
  <r>
    <x v="0"/>
    <x v="9"/>
    <x v="9"/>
    <x v="6"/>
    <s v="57"/>
    <x v="0"/>
    <n v="2977"/>
    <n v="2113.67"/>
    <n v="0"/>
  </r>
  <r>
    <x v="0"/>
    <x v="9"/>
    <x v="9"/>
    <x v="6"/>
    <s v="59"/>
    <x v="1"/>
    <n v="76060"/>
    <n v="59397.08"/>
    <n v="0"/>
  </r>
  <r>
    <x v="0"/>
    <x v="9"/>
    <x v="9"/>
    <x v="6"/>
    <s v="60"/>
    <x v="0"/>
    <n v="311270"/>
    <n v="221832.3"/>
    <n v="0"/>
  </r>
  <r>
    <x v="0"/>
    <x v="9"/>
    <x v="10"/>
    <x v="7"/>
    <m/>
    <x v="0"/>
    <n v="900784"/>
    <n v="640332.23"/>
    <n v="0"/>
  </r>
  <r>
    <x v="0"/>
    <x v="9"/>
    <x v="10"/>
    <x v="7"/>
    <s v="01"/>
    <x v="0"/>
    <n v="746457"/>
    <n v="530224.01"/>
    <n v="0"/>
  </r>
  <r>
    <x v="0"/>
    <x v="9"/>
    <x v="10"/>
    <x v="7"/>
    <s v="01"/>
    <x v="1"/>
    <n v="751106"/>
    <n v="543493.39"/>
    <n v="0"/>
  </r>
  <r>
    <x v="0"/>
    <x v="9"/>
    <x v="10"/>
    <x v="7"/>
    <s v="02"/>
    <x v="0"/>
    <n v="643194"/>
    <n v="457047.06"/>
    <n v="0"/>
  </r>
  <r>
    <x v="0"/>
    <x v="9"/>
    <x v="10"/>
    <x v="7"/>
    <s v="02"/>
    <x v="1"/>
    <n v="448800"/>
    <n v="330271.06"/>
    <n v="0"/>
  </r>
  <r>
    <x v="0"/>
    <x v="9"/>
    <x v="10"/>
    <x v="7"/>
    <s v="03"/>
    <x v="0"/>
    <n v="2194515"/>
    <n v="1559043.22"/>
    <n v="0"/>
  </r>
  <r>
    <x v="0"/>
    <x v="9"/>
    <x v="10"/>
    <x v="7"/>
    <s v="03"/>
    <x v="1"/>
    <n v="1081134"/>
    <n v="787229.69"/>
    <n v="0"/>
  </r>
  <r>
    <x v="0"/>
    <x v="9"/>
    <x v="10"/>
    <x v="7"/>
    <s v="04"/>
    <x v="0"/>
    <n v="113374"/>
    <n v="80495.539999999994"/>
    <n v="0"/>
  </r>
  <r>
    <x v="0"/>
    <x v="9"/>
    <x v="10"/>
    <x v="7"/>
    <s v="04"/>
    <x v="1"/>
    <n v="225948"/>
    <n v="164543.82"/>
    <n v="0"/>
  </r>
  <r>
    <x v="0"/>
    <x v="9"/>
    <x v="10"/>
    <x v="7"/>
    <s v="05"/>
    <x v="0"/>
    <n v="29584"/>
    <n v="21004.639999999999"/>
    <n v="0"/>
  </r>
  <r>
    <x v="0"/>
    <x v="9"/>
    <x v="10"/>
    <x v="7"/>
    <s v="05"/>
    <x v="1"/>
    <n v="84134"/>
    <n v="61220.94"/>
    <n v="0"/>
  </r>
  <r>
    <x v="0"/>
    <x v="9"/>
    <x v="10"/>
    <x v="7"/>
    <s v="06"/>
    <x v="0"/>
    <n v="2188"/>
    <n v="1553.48"/>
    <n v="0"/>
  </r>
  <r>
    <x v="0"/>
    <x v="9"/>
    <x v="10"/>
    <x v="7"/>
    <s v="06"/>
    <x v="1"/>
    <n v="79649"/>
    <n v="56699.94"/>
    <n v="0"/>
  </r>
  <r>
    <x v="0"/>
    <x v="9"/>
    <x v="10"/>
    <x v="7"/>
    <s v="07"/>
    <x v="0"/>
    <n v="1227"/>
    <n v="871.17"/>
    <n v="0"/>
  </r>
  <r>
    <x v="0"/>
    <x v="9"/>
    <x v="10"/>
    <x v="7"/>
    <s v="07"/>
    <x v="1"/>
    <n v="556661"/>
    <n v="401563.99"/>
    <n v="0"/>
  </r>
  <r>
    <x v="0"/>
    <x v="9"/>
    <x v="10"/>
    <x v="7"/>
    <s v="08"/>
    <x v="0"/>
    <n v="805297"/>
    <n v="571760.87"/>
    <n v="0"/>
  </r>
  <r>
    <x v="0"/>
    <x v="9"/>
    <x v="10"/>
    <x v="7"/>
    <s v="08"/>
    <x v="1"/>
    <n v="132491"/>
    <n v="95359.85"/>
    <n v="0"/>
  </r>
  <r>
    <x v="0"/>
    <x v="9"/>
    <x v="10"/>
    <x v="7"/>
    <s v="09"/>
    <x v="0"/>
    <n v="3346"/>
    <n v="2375.66"/>
    <n v="0"/>
  </r>
  <r>
    <x v="0"/>
    <x v="9"/>
    <x v="10"/>
    <x v="7"/>
    <s v="09"/>
    <x v="1"/>
    <n v="297724"/>
    <n v="215121.7"/>
    <n v="0"/>
  </r>
  <r>
    <x v="0"/>
    <x v="9"/>
    <x v="10"/>
    <x v="7"/>
    <s v="10"/>
    <x v="0"/>
    <n v="980805"/>
    <n v="696889.49"/>
    <n v="0"/>
  </r>
  <r>
    <x v="0"/>
    <x v="9"/>
    <x v="10"/>
    <x v="7"/>
    <s v="10"/>
    <x v="1"/>
    <n v="647419"/>
    <n v="463861.74"/>
    <n v="0"/>
  </r>
  <r>
    <x v="0"/>
    <x v="9"/>
    <x v="10"/>
    <x v="7"/>
    <s v="11"/>
    <x v="0"/>
    <n v="6903"/>
    <n v="4901.13"/>
    <n v="0"/>
  </r>
  <r>
    <x v="0"/>
    <x v="9"/>
    <x v="10"/>
    <x v="7"/>
    <s v="11"/>
    <x v="1"/>
    <n v="57415"/>
    <n v="41779.440000000002"/>
    <n v="0"/>
  </r>
  <r>
    <x v="0"/>
    <x v="9"/>
    <x v="10"/>
    <x v="7"/>
    <s v="12"/>
    <x v="0"/>
    <n v="290660"/>
    <n v="206740.96"/>
    <n v="0"/>
  </r>
  <r>
    <x v="0"/>
    <x v="9"/>
    <x v="10"/>
    <x v="7"/>
    <s v="12"/>
    <x v="1"/>
    <n v="74978"/>
    <n v="54971.17"/>
    <n v="0"/>
  </r>
  <r>
    <x v="0"/>
    <x v="9"/>
    <x v="10"/>
    <x v="7"/>
    <s v="13"/>
    <x v="0"/>
    <n v="11146"/>
    <n v="7913.66"/>
    <n v="0"/>
  </r>
  <r>
    <x v="0"/>
    <x v="9"/>
    <x v="10"/>
    <x v="7"/>
    <s v="13"/>
    <x v="1"/>
    <n v="30614"/>
    <n v="22260.15"/>
    <n v="0"/>
  </r>
  <r>
    <x v="0"/>
    <x v="9"/>
    <x v="10"/>
    <x v="7"/>
    <s v="14"/>
    <x v="0"/>
    <n v="51200"/>
    <n v="36352"/>
    <n v="0"/>
  </r>
  <r>
    <x v="0"/>
    <x v="9"/>
    <x v="10"/>
    <x v="7"/>
    <s v="14"/>
    <x v="1"/>
    <n v="8608"/>
    <n v="6303.39"/>
    <n v="0"/>
  </r>
  <r>
    <x v="0"/>
    <x v="9"/>
    <x v="10"/>
    <x v="7"/>
    <s v="15"/>
    <x v="0"/>
    <n v="61068"/>
    <n v="43358.28"/>
    <n v="0"/>
  </r>
  <r>
    <x v="0"/>
    <x v="9"/>
    <x v="10"/>
    <x v="7"/>
    <s v="16"/>
    <x v="0"/>
    <n v="476837"/>
    <n v="338554.27"/>
    <n v="0"/>
  </r>
  <r>
    <x v="0"/>
    <x v="9"/>
    <x v="10"/>
    <x v="7"/>
    <s v="16"/>
    <x v="1"/>
    <n v="462215"/>
    <n v="337644.29"/>
    <n v="0"/>
  </r>
  <r>
    <x v="0"/>
    <x v="9"/>
    <x v="10"/>
    <x v="7"/>
    <s v="17"/>
    <x v="0"/>
    <n v="261291"/>
    <n v="185516.61"/>
    <n v="0"/>
  </r>
  <r>
    <x v="0"/>
    <x v="9"/>
    <x v="10"/>
    <x v="7"/>
    <s v="17"/>
    <x v="1"/>
    <n v="1349600"/>
    <n v="965649.56"/>
    <n v="0"/>
  </r>
  <r>
    <x v="0"/>
    <x v="9"/>
    <x v="10"/>
    <x v="7"/>
    <s v="18"/>
    <x v="0"/>
    <n v="20196"/>
    <n v="14339.16"/>
    <n v="0"/>
  </r>
  <r>
    <x v="0"/>
    <x v="9"/>
    <x v="10"/>
    <x v="7"/>
    <s v="18"/>
    <x v="1"/>
    <n v="43786"/>
    <n v="33125.81"/>
    <n v="0"/>
  </r>
  <r>
    <x v="0"/>
    <x v="9"/>
    <x v="10"/>
    <x v="7"/>
    <s v="19"/>
    <x v="0"/>
    <n v="23642"/>
    <n v="16785.82"/>
    <n v="0"/>
  </r>
  <r>
    <x v="0"/>
    <x v="9"/>
    <x v="10"/>
    <x v="7"/>
    <s v="20"/>
    <x v="0"/>
    <n v="85151"/>
    <n v="60498.1"/>
    <n v="0"/>
  </r>
  <r>
    <x v="0"/>
    <x v="9"/>
    <x v="10"/>
    <x v="7"/>
    <s v="20"/>
    <x v="1"/>
    <n v="61219"/>
    <n v="45583.42"/>
    <n v="0"/>
  </r>
  <r>
    <x v="0"/>
    <x v="9"/>
    <x v="10"/>
    <x v="7"/>
    <s v="21"/>
    <x v="0"/>
    <n v="2667318"/>
    <n v="1894360.12"/>
    <n v="0"/>
  </r>
  <r>
    <x v="0"/>
    <x v="9"/>
    <x v="10"/>
    <x v="7"/>
    <s v="21"/>
    <x v="1"/>
    <n v="300568"/>
    <n v="226898.98"/>
    <n v="0"/>
  </r>
  <r>
    <x v="0"/>
    <x v="9"/>
    <x v="10"/>
    <x v="7"/>
    <s v="22"/>
    <x v="0"/>
    <n v="113106"/>
    <n v="80305.259999999995"/>
    <n v="0"/>
  </r>
  <r>
    <x v="0"/>
    <x v="9"/>
    <x v="10"/>
    <x v="7"/>
    <s v="22"/>
    <x v="1"/>
    <n v="28434"/>
    <n v="21010.6"/>
    <n v="0"/>
  </r>
  <r>
    <x v="0"/>
    <x v="9"/>
    <x v="10"/>
    <x v="7"/>
    <s v="25"/>
    <x v="0"/>
    <n v="5337"/>
    <n v="3789.27"/>
    <n v="0"/>
  </r>
  <r>
    <x v="0"/>
    <x v="9"/>
    <x v="10"/>
    <x v="7"/>
    <s v="25"/>
    <x v="1"/>
    <n v="15754"/>
    <n v="11483.26"/>
    <n v="0"/>
  </r>
  <r>
    <x v="0"/>
    <x v="9"/>
    <x v="10"/>
    <x v="7"/>
    <s v="26"/>
    <x v="0"/>
    <n v="1660"/>
    <n v="1178.5999999999999"/>
    <n v="0"/>
  </r>
  <r>
    <x v="0"/>
    <x v="9"/>
    <x v="10"/>
    <x v="7"/>
    <s v="26"/>
    <x v="1"/>
    <n v="10372"/>
    <n v="7542.72"/>
    <n v="0"/>
  </r>
  <r>
    <x v="0"/>
    <x v="9"/>
    <x v="10"/>
    <x v="7"/>
    <s v="27"/>
    <x v="0"/>
    <n v="52897"/>
    <n v="37556.870000000003"/>
    <n v="0"/>
  </r>
  <r>
    <x v="0"/>
    <x v="9"/>
    <x v="10"/>
    <x v="7"/>
    <s v="28"/>
    <x v="0"/>
    <n v="3345"/>
    <n v="2374.9499999999998"/>
    <n v="0"/>
  </r>
  <r>
    <x v="0"/>
    <x v="9"/>
    <x v="10"/>
    <x v="7"/>
    <s v="29"/>
    <x v="0"/>
    <n v="3751"/>
    <n v="2663.21"/>
    <n v="0"/>
  </r>
  <r>
    <x v="0"/>
    <x v="9"/>
    <x v="10"/>
    <x v="7"/>
    <s v="30"/>
    <x v="0"/>
    <n v="76452"/>
    <n v="54280.92"/>
    <n v="0"/>
  </r>
  <r>
    <x v="0"/>
    <x v="9"/>
    <x v="10"/>
    <x v="7"/>
    <s v="30"/>
    <x v="1"/>
    <n v="135803"/>
    <n v="101103.16"/>
    <n v="0"/>
  </r>
  <r>
    <x v="0"/>
    <x v="9"/>
    <x v="10"/>
    <x v="7"/>
    <s v="31"/>
    <x v="0"/>
    <n v="4392"/>
    <n v="3118.32"/>
    <n v="0"/>
  </r>
  <r>
    <x v="0"/>
    <x v="9"/>
    <x v="10"/>
    <x v="7"/>
    <s v="31"/>
    <x v="1"/>
    <n v="87006"/>
    <n v="62727.87"/>
    <n v="0"/>
  </r>
  <r>
    <x v="0"/>
    <x v="9"/>
    <x v="10"/>
    <x v="7"/>
    <s v="32"/>
    <x v="0"/>
    <n v="2338949"/>
    <n v="1661846.85"/>
    <n v="0"/>
  </r>
  <r>
    <x v="0"/>
    <x v="9"/>
    <x v="10"/>
    <x v="7"/>
    <s v="32"/>
    <x v="1"/>
    <n v="1346257"/>
    <n v="969538.43"/>
    <n v="0"/>
  </r>
  <r>
    <x v="0"/>
    <x v="9"/>
    <x v="10"/>
    <x v="7"/>
    <s v="33"/>
    <x v="0"/>
    <n v="133961"/>
    <n v="95112.31"/>
    <n v="0"/>
  </r>
  <r>
    <x v="0"/>
    <x v="9"/>
    <x v="10"/>
    <x v="7"/>
    <s v="35"/>
    <x v="0"/>
    <n v="599"/>
    <n v="425.29"/>
    <n v="0"/>
  </r>
  <r>
    <x v="0"/>
    <x v="9"/>
    <x v="10"/>
    <x v="7"/>
    <s v="38"/>
    <x v="0"/>
    <n v="205"/>
    <n v="145.55000000000001"/>
    <n v="0"/>
  </r>
  <r>
    <x v="0"/>
    <x v="9"/>
    <x v="10"/>
    <x v="7"/>
    <s v="50"/>
    <x v="0"/>
    <n v="20172"/>
    <n v="14666.64"/>
    <n v="0"/>
  </r>
  <r>
    <x v="0"/>
    <x v="9"/>
    <x v="10"/>
    <x v="7"/>
    <s v="50"/>
    <x v="1"/>
    <n v="469622"/>
    <n v="339527.31"/>
    <n v="0"/>
  </r>
  <r>
    <x v="0"/>
    <x v="9"/>
    <x v="10"/>
    <x v="7"/>
    <s v="57"/>
    <x v="0"/>
    <n v="19487"/>
    <n v="13835.77"/>
    <n v="0"/>
  </r>
  <r>
    <x v="0"/>
    <x v="9"/>
    <x v="10"/>
    <x v="7"/>
    <s v="59"/>
    <x v="1"/>
    <n v="226798"/>
    <n v="163542.18"/>
    <n v="0"/>
  </r>
  <r>
    <x v="0"/>
    <x v="9"/>
    <x v="10"/>
    <x v="7"/>
    <s v="60"/>
    <x v="0"/>
    <n v="989271"/>
    <n v="702889.33"/>
    <n v="0"/>
  </r>
  <r>
    <x v="0"/>
    <x v="9"/>
    <x v="10"/>
    <x v="8"/>
    <m/>
    <x v="0"/>
    <n v="1038"/>
    <n v="736.98"/>
    <n v="0"/>
  </r>
  <r>
    <x v="0"/>
    <x v="9"/>
    <x v="10"/>
    <x v="8"/>
    <s v="01"/>
    <x v="1"/>
    <n v="2076"/>
    <n v="1473.96"/>
    <n v="0"/>
  </r>
  <r>
    <x v="0"/>
    <x v="9"/>
    <x v="10"/>
    <x v="8"/>
    <s v="03"/>
    <x v="0"/>
    <n v="5190"/>
    <n v="3684.9"/>
    <n v="0"/>
  </r>
  <r>
    <x v="0"/>
    <x v="9"/>
    <x v="10"/>
    <x v="8"/>
    <s v="03"/>
    <x v="1"/>
    <n v="7266"/>
    <n v="5760.9"/>
    <n v="0"/>
  </r>
  <r>
    <x v="0"/>
    <x v="9"/>
    <x v="10"/>
    <x v="8"/>
    <s v="05"/>
    <x v="1"/>
    <n v="2076"/>
    <n v="1473.96"/>
    <n v="0"/>
  </r>
  <r>
    <x v="0"/>
    <x v="9"/>
    <x v="10"/>
    <x v="8"/>
    <s v="08"/>
    <x v="0"/>
    <n v="4152"/>
    <n v="2947.92"/>
    <n v="0"/>
  </r>
  <r>
    <x v="0"/>
    <x v="9"/>
    <x v="10"/>
    <x v="8"/>
    <s v="08"/>
    <x v="1"/>
    <n v="3114"/>
    <n v="2210.94"/>
    <n v="0"/>
  </r>
  <r>
    <x v="0"/>
    <x v="9"/>
    <x v="10"/>
    <x v="8"/>
    <s v="09"/>
    <x v="1"/>
    <n v="58128"/>
    <n v="43077"/>
    <n v="0"/>
  </r>
  <r>
    <x v="0"/>
    <x v="9"/>
    <x v="10"/>
    <x v="8"/>
    <s v="10"/>
    <x v="0"/>
    <n v="56052"/>
    <n v="39796.92"/>
    <n v="0"/>
  </r>
  <r>
    <x v="0"/>
    <x v="9"/>
    <x v="10"/>
    <x v="8"/>
    <s v="10"/>
    <x v="1"/>
    <n v="30102"/>
    <n v="21372.42"/>
    <n v="0"/>
  </r>
  <r>
    <x v="0"/>
    <x v="9"/>
    <x v="10"/>
    <x v="8"/>
    <s v="11"/>
    <x v="0"/>
    <n v="7266"/>
    <n v="5158.8599999999997"/>
    <n v="0"/>
  </r>
  <r>
    <x v="0"/>
    <x v="9"/>
    <x v="10"/>
    <x v="8"/>
    <s v="11"/>
    <x v="1"/>
    <n v="15570"/>
    <n v="11054.7"/>
    <n v="0"/>
  </r>
  <r>
    <x v="0"/>
    <x v="9"/>
    <x v="10"/>
    <x v="8"/>
    <s v="16"/>
    <x v="0"/>
    <n v="82002"/>
    <n v="58221.42"/>
    <n v="0"/>
  </r>
  <r>
    <x v="0"/>
    <x v="9"/>
    <x v="10"/>
    <x v="8"/>
    <s v="16"/>
    <x v="1"/>
    <n v="10416"/>
    <n v="7395.36"/>
    <n v="0"/>
  </r>
  <r>
    <x v="0"/>
    <x v="9"/>
    <x v="10"/>
    <x v="8"/>
    <s v="17"/>
    <x v="0"/>
    <n v="10452"/>
    <n v="7420.92"/>
    <n v="0"/>
  </r>
  <r>
    <x v="0"/>
    <x v="9"/>
    <x v="10"/>
    <x v="8"/>
    <s v="17"/>
    <x v="1"/>
    <n v="219291"/>
    <n v="155696.60999999999"/>
    <n v="0"/>
  </r>
  <r>
    <x v="0"/>
    <x v="9"/>
    <x v="10"/>
    <x v="8"/>
    <s v="19"/>
    <x v="0"/>
    <n v="21798"/>
    <n v="15476.58"/>
    <n v="0"/>
  </r>
  <r>
    <x v="0"/>
    <x v="9"/>
    <x v="10"/>
    <x v="8"/>
    <s v="32"/>
    <x v="0"/>
    <n v="64356"/>
    <n v="45692.76"/>
    <n v="0"/>
  </r>
  <r>
    <x v="0"/>
    <x v="9"/>
    <x v="10"/>
    <x v="8"/>
    <s v="32"/>
    <x v="1"/>
    <n v="14532"/>
    <n v="10317.719999999999"/>
    <n v="0"/>
  </r>
  <r>
    <x v="0"/>
    <x v="9"/>
    <x v="10"/>
    <x v="8"/>
    <s v="59"/>
    <x v="1"/>
    <n v="1038"/>
    <n v="736.98"/>
    <n v="0"/>
  </r>
  <r>
    <x v="0"/>
    <x v="9"/>
    <x v="10"/>
    <x v="9"/>
    <m/>
    <x v="0"/>
    <n v="22958"/>
    <n v="20696.8"/>
    <n v="3060"/>
  </r>
  <r>
    <x v="0"/>
    <x v="9"/>
    <x v="11"/>
    <x v="10"/>
    <m/>
    <x v="0"/>
    <n v="428116"/>
    <n v="415677.88"/>
    <n v="0"/>
  </r>
  <r>
    <x v="0"/>
    <x v="9"/>
    <x v="11"/>
    <x v="10"/>
    <s v="04"/>
    <x v="0"/>
    <n v="10165"/>
    <n v="9828.99"/>
    <n v="0"/>
  </r>
  <r>
    <x v="0"/>
    <x v="9"/>
    <x v="11"/>
    <x v="10"/>
    <s v="07"/>
    <x v="0"/>
    <n v="873"/>
    <n v="857.27"/>
    <n v="0"/>
  </r>
  <r>
    <x v="0"/>
    <x v="9"/>
    <x v="11"/>
    <x v="10"/>
    <s v="08"/>
    <x v="0"/>
    <n v="38000"/>
    <n v="36240.160000000003"/>
    <n v="0"/>
  </r>
  <r>
    <x v="0"/>
    <x v="9"/>
    <x v="11"/>
    <x v="10"/>
    <s v="08"/>
    <x v="1"/>
    <n v="873"/>
    <n v="857.27"/>
    <n v="0"/>
  </r>
  <r>
    <x v="0"/>
    <x v="9"/>
    <x v="11"/>
    <x v="10"/>
    <s v="21"/>
    <x v="0"/>
    <n v="36098"/>
    <n v="32871.5"/>
    <n v="4214.7"/>
  </r>
  <r>
    <x v="0"/>
    <x v="9"/>
    <x v="11"/>
    <x v="0"/>
    <m/>
    <x v="0"/>
    <n v="1092221"/>
    <n v="692256.55"/>
    <n v="147598.95000000001"/>
  </r>
  <r>
    <x v="0"/>
    <x v="9"/>
    <x v="11"/>
    <x v="0"/>
    <s v="01"/>
    <x v="0"/>
    <n v="160475"/>
    <n v="96228.55"/>
    <n v="21761.59"/>
  </r>
  <r>
    <x v="0"/>
    <x v="9"/>
    <x v="11"/>
    <x v="0"/>
    <s v="01"/>
    <x v="1"/>
    <n v="478184"/>
    <n v="328336.25"/>
    <n v="46201.24"/>
  </r>
  <r>
    <x v="0"/>
    <x v="9"/>
    <x v="11"/>
    <x v="0"/>
    <s v="02"/>
    <x v="0"/>
    <n v="267501"/>
    <n v="168598.95"/>
    <n v="41054.449999999997"/>
  </r>
  <r>
    <x v="0"/>
    <x v="9"/>
    <x v="11"/>
    <x v="0"/>
    <s v="02"/>
    <x v="1"/>
    <n v="416890"/>
    <n v="350543.45"/>
    <n v="352429.92"/>
  </r>
  <r>
    <x v="0"/>
    <x v="9"/>
    <x v="11"/>
    <x v="0"/>
    <s v="03"/>
    <x v="0"/>
    <n v="254131"/>
    <n v="174086"/>
    <n v="26591.5"/>
  </r>
  <r>
    <x v="0"/>
    <x v="9"/>
    <x v="11"/>
    <x v="0"/>
    <s v="03"/>
    <x v="1"/>
    <n v="535607"/>
    <n v="492002.5"/>
    <n v="184188.52"/>
  </r>
  <r>
    <x v="0"/>
    <x v="9"/>
    <x v="11"/>
    <x v="0"/>
    <s v="04"/>
    <x v="0"/>
    <n v="227417"/>
    <n v="164648.54999999999"/>
    <n v="29918.6"/>
  </r>
  <r>
    <x v="0"/>
    <x v="9"/>
    <x v="11"/>
    <x v="0"/>
    <s v="04"/>
    <x v="1"/>
    <n v="352792"/>
    <n v="326654.59999999998"/>
    <n v="446468.06"/>
  </r>
  <r>
    <x v="0"/>
    <x v="9"/>
    <x v="11"/>
    <x v="0"/>
    <s v="05"/>
    <x v="0"/>
    <n v="452825"/>
    <n v="281999.84999999998"/>
    <n v="75872.820000000007"/>
  </r>
  <r>
    <x v="0"/>
    <x v="9"/>
    <x v="11"/>
    <x v="0"/>
    <s v="05"/>
    <x v="1"/>
    <n v="2007457"/>
    <n v="2186550.6"/>
    <n v="3698526.69"/>
  </r>
  <r>
    <x v="0"/>
    <x v="9"/>
    <x v="11"/>
    <x v="0"/>
    <s v="06"/>
    <x v="0"/>
    <n v="1083465"/>
    <n v="604906.5"/>
    <n v="65797.649999999994"/>
  </r>
  <r>
    <x v="0"/>
    <x v="9"/>
    <x v="11"/>
    <x v="0"/>
    <s v="06"/>
    <x v="1"/>
    <n v="634904"/>
    <n v="509838.65"/>
    <n v="331659.06"/>
  </r>
  <r>
    <x v="0"/>
    <x v="9"/>
    <x v="11"/>
    <x v="0"/>
    <s v="07"/>
    <x v="0"/>
    <n v="6008"/>
    <n v="6608.8"/>
    <n v="0"/>
  </r>
  <r>
    <x v="0"/>
    <x v="9"/>
    <x v="11"/>
    <x v="0"/>
    <s v="07"/>
    <x v="1"/>
    <n v="340667"/>
    <n v="289940.59999999998"/>
    <n v="247230.07999999999"/>
  </r>
  <r>
    <x v="0"/>
    <x v="9"/>
    <x v="11"/>
    <x v="0"/>
    <s v="08"/>
    <x v="0"/>
    <n v="69225"/>
    <n v="39712.75"/>
    <n v="1670.55"/>
  </r>
  <r>
    <x v="0"/>
    <x v="9"/>
    <x v="11"/>
    <x v="0"/>
    <s v="08"/>
    <x v="1"/>
    <n v="40078"/>
    <n v="25866.15"/>
    <n v="727.04"/>
  </r>
  <r>
    <x v="0"/>
    <x v="9"/>
    <x v="11"/>
    <x v="0"/>
    <s v="09"/>
    <x v="1"/>
    <n v="106419"/>
    <n v="73442.149999999994"/>
    <n v="8.43"/>
  </r>
  <r>
    <x v="0"/>
    <x v="9"/>
    <x v="11"/>
    <x v="0"/>
    <s v="10"/>
    <x v="0"/>
    <n v="410823"/>
    <n v="327326.5"/>
    <n v="8127.53"/>
  </r>
  <r>
    <x v="0"/>
    <x v="9"/>
    <x v="11"/>
    <x v="0"/>
    <s v="10"/>
    <x v="1"/>
    <n v="241738"/>
    <n v="191230.75"/>
    <n v="5888.47"/>
  </r>
  <r>
    <x v="0"/>
    <x v="9"/>
    <x v="11"/>
    <x v="0"/>
    <s v="11"/>
    <x v="0"/>
    <n v="941148"/>
    <n v="713586.2"/>
    <n v="864.06"/>
  </r>
  <r>
    <x v="0"/>
    <x v="9"/>
    <x v="11"/>
    <x v="0"/>
    <s v="11"/>
    <x v="1"/>
    <n v="122500"/>
    <n v="103834.35"/>
    <n v="5206.8100000000004"/>
  </r>
  <r>
    <x v="0"/>
    <x v="9"/>
    <x v="11"/>
    <x v="0"/>
    <s v="12"/>
    <x v="0"/>
    <n v="319288"/>
    <n v="203965.9"/>
    <n v="53667.73"/>
  </r>
  <r>
    <x v="0"/>
    <x v="9"/>
    <x v="11"/>
    <x v="0"/>
    <s v="12"/>
    <x v="1"/>
    <n v="80049"/>
    <n v="65142.65"/>
    <n v="5386.94"/>
  </r>
  <r>
    <x v="0"/>
    <x v="9"/>
    <x v="11"/>
    <x v="0"/>
    <s v="13"/>
    <x v="0"/>
    <n v="210053"/>
    <n v="123842.4"/>
    <n v="5784.66"/>
  </r>
  <r>
    <x v="0"/>
    <x v="9"/>
    <x v="11"/>
    <x v="0"/>
    <s v="13"/>
    <x v="1"/>
    <n v="40967"/>
    <n v="23947.75"/>
    <n v="927.71"/>
  </r>
  <r>
    <x v="0"/>
    <x v="9"/>
    <x v="11"/>
    <x v="0"/>
    <s v="14"/>
    <x v="0"/>
    <n v="10470"/>
    <n v="6894.8"/>
    <n v="945.9"/>
  </r>
  <r>
    <x v="0"/>
    <x v="9"/>
    <x v="11"/>
    <x v="0"/>
    <s v="14"/>
    <x v="1"/>
    <n v="4485"/>
    <n v="2564.1"/>
    <n v="502.41"/>
  </r>
  <r>
    <x v="0"/>
    <x v="9"/>
    <x v="11"/>
    <x v="0"/>
    <s v="15"/>
    <x v="0"/>
    <n v="1842"/>
    <n v="2026.2"/>
    <n v="0"/>
  </r>
  <r>
    <x v="0"/>
    <x v="9"/>
    <x v="11"/>
    <x v="0"/>
    <s v="16"/>
    <x v="0"/>
    <n v="319023"/>
    <n v="270384.3"/>
    <n v="11677.48"/>
  </r>
  <r>
    <x v="0"/>
    <x v="9"/>
    <x v="11"/>
    <x v="0"/>
    <s v="16"/>
    <x v="1"/>
    <n v="279078"/>
    <n v="214900.4"/>
    <n v="18066.47"/>
  </r>
  <r>
    <x v="0"/>
    <x v="9"/>
    <x v="11"/>
    <x v="0"/>
    <s v="17"/>
    <x v="0"/>
    <n v="1675720"/>
    <n v="928298.8"/>
    <n v="8275.8700000000008"/>
  </r>
  <r>
    <x v="0"/>
    <x v="9"/>
    <x v="11"/>
    <x v="0"/>
    <s v="17"/>
    <x v="1"/>
    <n v="1567987"/>
    <n v="1057902.3999999999"/>
    <n v="1312804.1000000001"/>
  </r>
  <r>
    <x v="0"/>
    <x v="9"/>
    <x v="11"/>
    <x v="0"/>
    <s v="18"/>
    <x v="0"/>
    <n v="2203"/>
    <n v="1296.9000000000001"/>
    <n v="0"/>
  </r>
  <r>
    <x v="0"/>
    <x v="9"/>
    <x v="11"/>
    <x v="0"/>
    <s v="18"/>
    <x v="1"/>
    <n v="19972"/>
    <n v="12780"/>
    <n v="454.76"/>
  </r>
  <r>
    <x v="0"/>
    <x v="9"/>
    <x v="11"/>
    <x v="0"/>
    <s v="19"/>
    <x v="0"/>
    <n v="39216"/>
    <n v="29037.25"/>
    <n v="0"/>
  </r>
  <r>
    <x v="0"/>
    <x v="9"/>
    <x v="11"/>
    <x v="0"/>
    <s v="20"/>
    <x v="0"/>
    <n v="6458"/>
    <n v="7103.8"/>
    <n v="0"/>
  </r>
  <r>
    <x v="0"/>
    <x v="9"/>
    <x v="11"/>
    <x v="0"/>
    <s v="20"/>
    <x v="1"/>
    <n v="11103"/>
    <n v="10860.1"/>
    <n v="0"/>
  </r>
  <r>
    <x v="0"/>
    <x v="9"/>
    <x v="11"/>
    <x v="0"/>
    <s v="21"/>
    <x v="0"/>
    <n v="1171426"/>
    <n v="862573.8"/>
    <n v="187290.96"/>
  </r>
  <r>
    <x v="0"/>
    <x v="9"/>
    <x v="11"/>
    <x v="0"/>
    <s v="21"/>
    <x v="1"/>
    <n v="126245"/>
    <n v="111059.55"/>
    <n v="34691.71"/>
  </r>
  <r>
    <x v="0"/>
    <x v="9"/>
    <x v="11"/>
    <x v="0"/>
    <s v="25"/>
    <x v="0"/>
    <n v="42256"/>
    <n v="26210.799999999999"/>
    <n v="6493.95"/>
  </r>
  <r>
    <x v="0"/>
    <x v="9"/>
    <x v="11"/>
    <x v="0"/>
    <s v="25"/>
    <x v="1"/>
    <n v="22507"/>
    <n v="14274.95"/>
    <n v="3690.6"/>
  </r>
  <r>
    <x v="0"/>
    <x v="9"/>
    <x v="11"/>
    <x v="0"/>
    <s v="26"/>
    <x v="0"/>
    <n v="46550"/>
    <n v="29097.75"/>
    <n v="0"/>
  </r>
  <r>
    <x v="0"/>
    <x v="9"/>
    <x v="11"/>
    <x v="0"/>
    <s v="26"/>
    <x v="1"/>
    <n v="15577"/>
    <n v="12280.3"/>
    <n v="0"/>
  </r>
  <r>
    <x v="0"/>
    <x v="9"/>
    <x v="11"/>
    <x v="0"/>
    <s v="27"/>
    <x v="0"/>
    <n v="14581"/>
    <n v="9047.5"/>
    <n v="1708.2"/>
  </r>
  <r>
    <x v="0"/>
    <x v="9"/>
    <x v="11"/>
    <x v="0"/>
    <s v="28"/>
    <x v="0"/>
    <n v="1704"/>
    <n v="1874.4"/>
    <n v="0"/>
  </r>
  <r>
    <x v="0"/>
    <x v="9"/>
    <x v="11"/>
    <x v="0"/>
    <s v="29"/>
    <x v="0"/>
    <n v="52285"/>
    <n v="34120.35"/>
    <n v="4220.24"/>
  </r>
  <r>
    <x v="0"/>
    <x v="9"/>
    <x v="11"/>
    <x v="0"/>
    <s v="30"/>
    <x v="0"/>
    <n v="15262"/>
    <n v="9989.1"/>
    <n v="0"/>
  </r>
  <r>
    <x v="0"/>
    <x v="9"/>
    <x v="11"/>
    <x v="0"/>
    <s v="30"/>
    <x v="1"/>
    <n v="42478"/>
    <n v="34943.449999999997"/>
    <n v="1881.52"/>
  </r>
  <r>
    <x v="0"/>
    <x v="9"/>
    <x v="11"/>
    <x v="0"/>
    <s v="31"/>
    <x v="0"/>
    <n v="369357"/>
    <n v="299211.40000000002"/>
    <n v="1675.05"/>
  </r>
  <r>
    <x v="0"/>
    <x v="9"/>
    <x v="11"/>
    <x v="0"/>
    <s v="31"/>
    <x v="1"/>
    <n v="297446"/>
    <n v="254126.9"/>
    <n v="10080.08"/>
  </r>
  <r>
    <x v="0"/>
    <x v="9"/>
    <x v="11"/>
    <x v="0"/>
    <s v="32"/>
    <x v="0"/>
    <n v="180117"/>
    <n v="122707.2"/>
    <n v="8429.68"/>
  </r>
  <r>
    <x v="0"/>
    <x v="9"/>
    <x v="11"/>
    <x v="0"/>
    <s v="32"/>
    <x v="1"/>
    <n v="158162"/>
    <n v="124835"/>
    <n v="24405.45"/>
  </r>
  <r>
    <x v="0"/>
    <x v="9"/>
    <x v="11"/>
    <x v="0"/>
    <s v="34"/>
    <x v="0"/>
    <n v="8498"/>
    <n v="4945.05"/>
    <n v="843.46"/>
  </r>
  <r>
    <x v="0"/>
    <x v="9"/>
    <x v="11"/>
    <x v="0"/>
    <s v="50"/>
    <x v="0"/>
    <n v="43356"/>
    <n v="24306.7"/>
    <n v="4781.5"/>
  </r>
  <r>
    <x v="0"/>
    <x v="9"/>
    <x v="11"/>
    <x v="0"/>
    <s v="50"/>
    <x v="1"/>
    <n v="134150"/>
    <n v="132147.70000000001"/>
    <n v="180607.88"/>
  </r>
  <r>
    <x v="0"/>
    <x v="9"/>
    <x v="11"/>
    <x v="0"/>
    <s v="57"/>
    <x v="0"/>
    <n v="0"/>
    <n v="0"/>
    <n v="0"/>
  </r>
  <r>
    <x v="0"/>
    <x v="9"/>
    <x v="11"/>
    <x v="0"/>
    <s v="59"/>
    <x v="1"/>
    <n v="121658"/>
    <n v="114711.9"/>
    <n v="43841.58"/>
  </r>
  <r>
    <x v="0"/>
    <x v="9"/>
    <x v="11"/>
    <x v="0"/>
    <s v="60"/>
    <x v="0"/>
    <n v="2432015"/>
    <n v="1794521.1"/>
    <n v="65309.39"/>
  </r>
  <r>
    <x v="0"/>
    <x v="9"/>
    <x v="12"/>
    <x v="11"/>
    <m/>
    <x v="0"/>
    <n v="851853"/>
    <n v="605208.36"/>
    <n v="6786"/>
  </r>
  <r>
    <x v="0"/>
    <x v="9"/>
    <x v="12"/>
    <x v="11"/>
    <s v="01"/>
    <x v="0"/>
    <n v="19869"/>
    <n v="14985.51"/>
    <n v="0"/>
  </r>
  <r>
    <x v="0"/>
    <x v="9"/>
    <x v="12"/>
    <x v="11"/>
    <s v="01"/>
    <x v="1"/>
    <n v="94706"/>
    <n v="71695.05"/>
    <n v="0"/>
  </r>
  <r>
    <x v="0"/>
    <x v="9"/>
    <x v="12"/>
    <x v="11"/>
    <s v="02"/>
    <x v="0"/>
    <n v="8124"/>
    <n v="5768.04"/>
    <n v="0"/>
  </r>
  <r>
    <x v="0"/>
    <x v="9"/>
    <x v="12"/>
    <x v="11"/>
    <s v="02"/>
    <x v="1"/>
    <n v="108341"/>
    <n v="76922.11"/>
    <n v="0"/>
  </r>
  <r>
    <x v="0"/>
    <x v="9"/>
    <x v="12"/>
    <x v="11"/>
    <s v="03"/>
    <x v="0"/>
    <n v="10282"/>
    <n v="7354.37"/>
    <n v="0"/>
  </r>
  <r>
    <x v="0"/>
    <x v="9"/>
    <x v="12"/>
    <x v="11"/>
    <s v="03"/>
    <x v="1"/>
    <n v="39465"/>
    <n v="28074.3"/>
    <n v="0"/>
  </r>
  <r>
    <x v="0"/>
    <x v="9"/>
    <x v="12"/>
    <x v="11"/>
    <s v="04"/>
    <x v="1"/>
    <n v="79465"/>
    <n v="56597.34"/>
    <n v="0"/>
  </r>
  <r>
    <x v="0"/>
    <x v="9"/>
    <x v="12"/>
    <x v="11"/>
    <s v="05"/>
    <x v="1"/>
    <n v="37434"/>
    <n v="26632.29"/>
    <n v="0"/>
  </r>
  <r>
    <x v="0"/>
    <x v="9"/>
    <x v="12"/>
    <x v="11"/>
    <s v="06"/>
    <x v="1"/>
    <n v="60399"/>
    <n v="42883.29"/>
    <n v="0"/>
  </r>
  <r>
    <x v="0"/>
    <x v="9"/>
    <x v="12"/>
    <x v="11"/>
    <s v="07"/>
    <x v="1"/>
    <n v="57615"/>
    <n v="40906.65"/>
    <n v="0"/>
  </r>
  <r>
    <x v="0"/>
    <x v="9"/>
    <x v="12"/>
    <x v="11"/>
    <s v="08"/>
    <x v="0"/>
    <n v="122068"/>
    <n v="86821.42"/>
    <n v="0"/>
  </r>
  <r>
    <x v="0"/>
    <x v="9"/>
    <x v="12"/>
    <x v="11"/>
    <s v="08"/>
    <x v="1"/>
    <n v="68996"/>
    <n v="49213.26"/>
    <n v="0"/>
  </r>
  <r>
    <x v="0"/>
    <x v="9"/>
    <x v="12"/>
    <x v="11"/>
    <s v="09"/>
    <x v="1"/>
    <n v="148692"/>
    <n v="108628.64"/>
    <n v="0"/>
  </r>
  <r>
    <x v="0"/>
    <x v="9"/>
    <x v="12"/>
    <x v="11"/>
    <s v="10"/>
    <x v="0"/>
    <n v="23673"/>
    <n v="16807.830000000002"/>
    <n v="0"/>
  </r>
  <r>
    <x v="0"/>
    <x v="9"/>
    <x v="12"/>
    <x v="11"/>
    <s v="10"/>
    <x v="1"/>
    <n v="20854"/>
    <n v="14806.34"/>
    <n v="0"/>
  </r>
  <r>
    <x v="0"/>
    <x v="9"/>
    <x v="12"/>
    <x v="11"/>
    <s v="11"/>
    <x v="0"/>
    <n v="41941"/>
    <n v="29778.11"/>
    <n v="20358"/>
  </r>
  <r>
    <x v="0"/>
    <x v="9"/>
    <x v="12"/>
    <x v="11"/>
    <s v="11"/>
    <x v="1"/>
    <n v="114115"/>
    <n v="82850.02"/>
    <n v="0"/>
  </r>
  <r>
    <x v="0"/>
    <x v="9"/>
    <x v="12"/>
    <x v="11"/>
    <s v="12"/>
    <x v="0"/>
    <n v="13178"/>
    <n v="9356.3799999999992"/>
    <n v="0"/>
  </r>
  <r>
    <x v="0"/>
    <x v="9"/>
    <x v="12"/>
    <x v="11"/>
    <s v="12"/>
    <x v="1"/>
    <n v="47212"/>
    <n v="33673.660000000003"/>
    <n v="0"/>
  </r>
  <r>
    <x v="0"/>
    <x v="9"/>
    <x v="12"/>
    <x v="11"/>
    <s v="13"/>
    <x v="1"/>
    <n v="4524"/>
    <n v="3212.04"/>
    <n v="0"/>
  </r>
  <r>
    <x v="0"/>
    <x v="9"/>
    <x v="12"/>
    <x v="11"/>
    <s v="16"/>
    <x v="0"/>
    <n v="900"/>
    <n v="639"/>
    <n v="0"/>
  </r>
  <r>
    <x v="0"/>
    <x v="9"/>
    <x v="12"/>
    <x v="11"/>
    <s v="16"/>
    <x v="1"/>
    <n v="12343"/>
    <n v="9472.19"/>
    <n v="0"/>
  </r>
  <r>
    <x v="0"/>
    <x v="9"/>
    <x v="12"/>
    <x v="11"/>
    <s v="17"/>
    <x v="1"/>
    <n v="4655"/>
    <n v="3305.05"/>
    <n v="0"/>
  </r>
  <r>
    <x v="0"/>
    <x v="9"/>
    <x v="12"/>
    <x v="11"/>
    <s v="19"/>
    <x v="0"/>
    <n v="2361"/>
    <n v="1676.31"/>
    <n v="0"/>
  </r>
  <r>
    <x v="0"/>
    <x v="9"/>
    <x v="12"/>
    <x v="11"/>
    <s v="20"/>
    <x v="0"/>
    <n v="2361"/>
    <n v="1676.31"/>
    <n v="0"/>
  </r>
  <r>
    <x v="0"/>
    <x v="9"/>
    <x v="12"/>
    <x v="11"/>
    <s v="21"/>
    <x v="0"/>
    <n v="2137"/>
    <n v="1517.27"/>
    <n v="0"/>
  </r>
  <r>
    <x v="0"/>
    <x v="9"/>
    <x v="12"/>
    <x v="11"/>
    <s v="21"/>
    <x v="1"/>
    <n v="63078"/>
    <n v="44785.38"/>
    <n v="0"/>
  </r>
  <r>
    <x v="0"/>
    <x v="9"/>
    <x v="12"/>
    <x v="11"/>
    <s v="25"/>
    <x v="1"/>
    <n v="2622"/>
    <n v="1861.62"/>
    <n v="0"/>
  </r>
  <r>
    <x v="0"/>
    <x v="9"/>
    <x v="12"/>
    <x v="11"/>
    <s v="30"/>
    <x v="1"/>
    <n v="9213"/>
    <n v="6541.23"/>
    <n v="0"/>
  </r>
  <r>
    <x v="0"/>
    <x v="9"/>
    <x v="12"/>
    <x v="11"/>
    <s v="31"/>
    <x v="1"/>
    <n v="55094"/>
    <n v="39215.730000000003"/>
    <n v="0"/>
  </r>
  <r>
    <x v="0"/>
    <x v="9"/>
    <x v="12"/>
    <x v="11"/>
    <s v="32"/>
    <x v="0"/>
    <n v="374128"/>
    <n v="265937.15999999997"/>
    <n v="0"/>
  </r>
  <r>
    <x v="0"/>
    <x v="9"/>
    <x v="12"/>
    <x v="11"/>
    <s v="32"/>
    <x v="1"/>
    <n v="195201"/>
    <n v="140124.10999999999"/>
    <n v="0"/>
  </r>
  <r>
    <x v="0"/>
    <x v="9"/>
    <x v="12"/>
    <x v="11"/>
    <s v="35"/>
    <x v="0"/>
    <n v="13698"/>
    <n v="9725.58"/>
    <n v="0"/>
  </r>
  <r>
    <x v="0"/>
    <x v="9"/>
    <x v="12"/>
    <x v="11"/>
    <s v="50"/>
    <x v="1"/>
    <n v="124890"/>
    <n v="91618.14"/>
    <n v="0"/>
  </r>
  <r>
    <x v="0"/>
    <x v="9"/>
    <x v="12"/>
    <x v="11"/>
    <s v="59"/>
    <x v="1"/>
    <n v="58773"/>
    <n v="41728.83"/>
    <n v="0"/>
  </r>
  <r>
    <x v="0"/>
    <x v="9"/>
    <x v="12"/>
    <x v="11"/>
    <s v="60"/>
    <x v="0"/>
    <n v="62699"/>
    <n v="44516.29"/>
    <n v="0"/>
  </r>
  <r>
    <x v="0"/>
    <x v="9"/>
    <x v="13"/>
    <x v="12"/>
    <m/>
    <x v="0"/>
    <n v="73571"/>
    <n v="73571"/>
    <n v="0"/>
  </r>
  <r>
    <x v="0"/>
    <x v="9"/>
    <x v="13"/>
    <x v="12"/>
    <s v="03"/>
    <x v="1"/>
    <n v="2765"/>
    <n v="2765"/>
    <n v="0"/>
  </r>
  <r>
    <x v="0"/>
    <x v="9"/>
    <x v="13"/>
    <x v="12"/>
    <s v="06"/>
    <x v="1"/>
    <n v="6646"/>
    <n v="6646"/>
    <n v="30"/>
  </r>
  <r>
    <x v="0"/>
    <x v="9"/>
    <x v="13"/>
    <x v="12"/>
    <s v="11"/>
    <x v="1"/>
    <n v="1478"/>
    <n v="1478"/>
    <n v="30"/>
  </r>
  <r>
    <x v="0"/>
    <x v="9"/>
    <x v="13"/>
    <x v="12"/>
    <s v="17"/>
    <x v="1"/>
    <n v="38028"/>
    <n v="38028"/>
    <n v="210"/>
  </r>
  <r>
    <x v="0"/>
    <x v="9"/>
    <x v="13"/>
    <x v="12"/>
    <s v="26"/>
    <x v="1"/>
    <n v="12538"/>
    <n v="12538"/>
    <n v="0"/>
  </r>
  <r>
    <x v="0"/>
    <x v="9"/>
    <x v="13"/>
    <x v="12"/>
    <s v="30"/>
    <x v="1"/>
    <n v="18390"/>
    <n v="18390"/>
    <n v="0"/>
  </r>
  <r>
    <x v="0"/>
    <x v="9"/>
    <x v="13"/>
    <x v="12"/>
    <s v="50"/>
    <x v="1"/>
    <n v="7561"/>
    <n v="7561"/>
    <n v="30"/>
  </r>
  <r>
    <x v="0"/>
    <x v="9"/>
    <x v="14"/>
    <x v="13"/>
    <m/>
    <x v="0"/>
    <n v="1642539"/>
    <n v="1166202.69"/>
    <n v="0"/>
  </r>
  <r>
    <x v="0"/>
    <x v="9"/>
    <x v="14"/>
    <x v="13"/>
    <s v="01"/>
    <x v="1"/>
    <n v="11452"/>
    <n v="8130.92"/>
    <n v="0"/>
  </r>
  <r>
    <x v="0"/>
    <x v="9"/>
    <x v="14"/>
    <x v="13"/>
    <s v="02"/>
    <x v="0"/>
    <n v="278551"/>
    <n v="198459.96"/>
    <n v="0"/>
  </r>
  <r>
    <x v="0"/>
    <x v="9"/>
    <x v="14"/>
    <x v="13"/>
    <s v="02"/>
    <x v="1"/>
    <n v="104188"/>
    <n v="73973.48"/>
    <n v="0"/>
  </r>
  <r>
    <x v="0"/>
    <x v="9"/>
    <x v="14"/>
    <x v="13"/>
    <s v="03"/>
    <x v="0"/>
    <n v="31652"/>
    <n v="22472.92"/>
    <n v="0"/>
  </r>
  <r>
    <x v="0"/>
    <x v="9"/>
    <x v="14"/>
    <x v="13"/>
    <s v="03"/>
    <x v="1"/>
    <n v="145801"/>
    <n v="105203.9"/>
    <n v="0"/>
  </r>
  <r>
    <x v="0"/>
    <x v="9"/>
    <x v="14"/>
    <x v="13"/>
    <s v="04"/>
    <x v="0"/>
    <n v="98193"/>
    <n v="69717.03"/>
    <n v="0"/>
  </r>
  <r>
    <x v="0"/>
    <x v="9"/>
    <x v="14"/>
    <x v="13"/>
    <s v="04"/>
    <x v="1"/>
    <n v="1303881"/>
    <n v="925755.51"/>
    <n v="0"/>
  </r>
  <r>
    <x v="0"/>
    <x v="9"/>
    <x v="14"/>
    <x v="13"/>
    <s v="05"/>
    <x v="0"/>
    <n v="6758"/>
    <n v="4798.18"/>
    <n v="0"/>
  </r>
  <r>
    <x v="0"/>
    <x v="9"/>
    <x v="14"/>
    <x v="13"/>
    <s v="05"/>
    <x v="1"/>
    <n v="84234"/>
    <n v="59806.14"/>
    <n v="0"/>
  </r>
  <r>
    <x v="0"/>
    <x v="9"/>
    <x v="14"/>
    <x v="13"/>
    <s v="06"/>
    <x v="1"/>
    <n v="127210"/>
    <n v="90319.1"/>
    <n v="0"/>
  </r>
  <r>
    <x v="0"/>
    <x v="9"/>
    <x v="14"/>
    <x v="13"/>
    <s v="07"/>
    <x v="1"/>
    <n v="20145"/>
    <n v="14302.95"/>
    <n v="0"/>
  </r>
  <r>
    <x v="0"/>
    <x v="9"/>
    <x v="14"/>
    <x v="13"/>
    <s v="08"/>
    <x v="0"/>
    <n v="28610"/>
    <n v="20313.099999999999"/>
    <n v="0"/>
  </r>
  <r>
    <x v="0"/>
    <x v="9"/>
    <x v="14"/>
    <x v="13"/>
    <s v="08"/>
    <x v="1"/>
    <n v="475591"/>
    <n v="337669.61"/>
    <n v="0"/>
  </r>
  <r>
    <x v="0"/>
    <x v="9"/>
    <x v="14"/>
    <x v="13"/>
    <s v="09"/>
    <x v="1"/>
    <n v="16482"/>
    <n v="13877.51"/>
    <n v="0"/>
  </r>
  <r>
    <x v="0"/>
    <x v="9"/>
    <x v="14"/>
    <x v="13"/>
    <s v="10"/>
    <x v="0"/>
    <n v="73794"/>
    <n v="52393.74"/>
    <n v="0"/>
  </r>
  <r>
    <x v="0"/>
    <x v="9"/>
    <x v="14"/>
    <x v="13"/>
    <s v="10"/>
    <x v="1"/>
    <n v="125208"/>
    <n v="88897.68"/>
    <n v="0"/>
  </r>
  <r>
    <x v="0"/>
    <x v="9"/>
    <x v="14"/>
    <x v="13"/>
    <s v="11"/>
    <x v="0"/>
    <n v="5317"/>
    <n v="3775.07"/>
    <n v="0"/>
  </r>
  <r>
    <x v="0"/>
    <x v="9"/>
    <x v="14"/>
    <x v="13"/>
    <s v="11"/>
    <x v="1"/>
    <n v="32538"/>
    <n v="23101.98"/>
    <n v="0"/>
  </r>
  <r>
    <x v="0"/>
    <x v="9"/>
    <x v="14"/>
    <x v="13"/>
    <s v="12"/>
    <x v="0"/>
    <n v="106342"/>
    <n v="75502.820000000007"/>
    <n v="0"/>
  </r>
  <r>
    <x v="0"/>
    <x v="9"/>
    <x v="14"/>
    <x v="13"/>
    <s v="12"/>
    <x v="1"/>
    <n v="610403"/>
    <n v="433386.13"/>
    <n v="0"/>
  </r>
  <r>
    <x v="0"/>
    <x v="9"/>
    <x v="14"/>
    <x v="13"/>
    <s v="13"/>
    <x v="0"/>
    <n v="14944"/>
    <n v="10610.24"/>
    <n v="0"/>
  </r>
  <r>
    <x v="0"/>
    <x v="9"/>
    <x v="14"/>
    <x v="13"/>
    <s v="13"/>
    <x v="1"/>
    <n v="109083"/>
    <n v="77448.929999999993"/>
    <n v="0"/>
  </r>
  <r>
    <x v="0"/>
    <x v="9"/>
    <x v="14"/>
    <x v="13"/>
    <s v="14"/>
    <x v="0"/>
    <n v="9836"/>
    <n v="6983.56"/>
    <n v="0"/>
  </r>
  <r>
    <x v="0"/>
    <x v="9"/>
    <x v="14"/>
    <x v="13"/>
    <s v="14"/>
    <x v="1"/>
    <n v="7170"/>
    <n v="5090.7"/>
    <n v="0"/>
  </r>
  <r>
    <x v="0"/>
    <x v="9"/>
    <x v="14"/>
    <x v="13"/>
    <s v="16"/>
    <x v="0"/>
    <n v="67278"/>
    <n v="47767.38"/>
    <n v="0"/>
  </r>
  <r>
    <x v="0"/>
    <x v="9"/>
    <x v="14"/>
    <x v="13"/>
    <s v="16"/>
    <x v="1"/>
    <n v="203240"/>
    <n v="144300.4"/>
    <n v="0"/>
  </r>
  <r>
    <x v="0"/>
    <x v="9"/>
    <x v="14"/>
    <x v="13"/>
    <s v="17"/>
    <x v="1"/>
    <n v="29876"/>
    <n v="21211.96"/>
    <n v="0"/>
  </r>
  <r>
    <x v="0"/>
    <x v="9"/>
    <x v="14"/>
    <x v="13"/>
    <s v="20"/>
    <x v="0"/>
    <n v="103251"/>
    <n v="73308.210000000006"/>
    <n v="0"/>
  </r>
  <r>
    <x v="0"/>
    <x v="9"/>
    <x v="14"/>
    <x v="13"/>
    <s v="20"/>
    <x v="1"/>
    <n v="28052"/>
    <n v="19916.919999999998"/>
    <n v="0"/>
  </r>
  <r>
    <x v="0"/>
    <x v="9"/>
    <x v="14"/>
    <x v="13"/>
    <s v="21"/>
    <x v="0"/>
    <n v="316391"/>
    <n v="224637.61"/>
    <n v="0"/>
  </r>
  <r>
    <x v="0"/>
    <x v="9"/>
    <x v="14"/>
    <x v="13"/>
    <s v="21"/>
    <x v="1"/>
    <n v="23119"/>
    <n v="16414.490000000002"/>
    <n v="0"/>
  </r>
  <r>
    <x v="0"/>
    <x v="9"/>
    <x v="14"/>
    <x v="13"/>
    <s v="22"/>
    <x v="1"/>
    <n v="2602"/>
    <n v="1847.42"/>
    <n v="0"/>
  </r>
  <r>
    <x v="0"/>
    <x v="9"/>
    <x v="14"/>
    <x v="13"/>
    <s v="24"/>
    <x v="0"/>
    <n v="4710"/>
    <n v="3344.1"/>
    <n v="0"/>
  </r>
  <r>
    <x v="0"/>
    <x v="9"/>
    <x v="14"/>
    <x v="13"/>
    <s v="25"/>
    <x v="0"/>
    <n v="35134"/>
    <n v="24945.14"/>
    <n v="0"/>
  </r>
  <r>
    <x v="0"/>
    <x v="9"/>
    <x v="14"/>
    <x v="13"/>
    <s v="25"/>
    <x v="1"/>
    <n v="59406"/>
    <n v="42178.26"/>
    <n v="0"/>
  </r>
  <r>
    <x v="0"/>
    <x v="9"/>
    <x v="14"/>
    <x v="13"/>
    <s v="29"/>
    <x v="0"/>
    <n v="141453"/>
    <n v="100431.63"/>
    <n v="0"/>
  </r>
  <r>
    <x v="0"/>
    <x v="9"/>
    <x v="14"/>
    <x v="13"/>
    <s v="30"/>
    <x v="1"/>
    <n v="1524"/>
    <n v="1082.04"/>
    <n v="0"/>
  </r>
  <r>
    <x v="0"/>
    <x v="9"/>
    <x v="14"/>
    <x v="13"/>
    <s v="31"/>
    <x v="1"/>
    <n v="2370"/>
    <n v="1682.7"/>
    <n v="0"/>
  </r>
  <r>
    <x v="0"/>
    <x v="9"/>
    <x v="14"/>
    <x v="13"/>
    <s v="32"/>
    <x v="0"/>
    <n v="248677"/>
    <n v="176560.67"/>
    <n v="0"/>
  </r>
  <r>
    <x v="0"/>
    <x v="9"/>
    <x v="14"/>
    <x v="13"/>
    <s v="32"/>
    <x v="1"/>
    <n v="133299"/>
    <n v="94642.29"/>
    <n v="0"/>
  </r>
  <r>
    <x v="0"/>
    <x v="9"/>
    <x v="14"/>
    <x v="13"/>
    <s v="50"/>
    <x v="1"/>
    <n v="17601"/>
    <n v="12496.71"/>
    <n v="0"/>
  </r>
  <r>
    <x v="0"/>
    <x v="9"/>
    <x v="14"/>
    <x v="13"/>
    <s v="59"/>
    <x v="1"/>
    <n v="223254"/>
    <n v="158510.34"/>
    <n v="0"/>
  </r>
  <r>
    <x v="0"/>
    <x v="9"/>
    <x v="14"/>
    <x v="13"/>
    <s v="60"/>
    <x v="0"/>
    <n v="2728"/>
    <n v="1936.88"/>
    <n v="0"/>
  </r>
  <r>
    <x v="0"/>
    <x v="9"/>
    <x v="14"/>
    <x v="2"/>
    <s v="01"/>
    <x v="0"/>
    <n v="55289"/>
    <n v="27644.5"/>
    <n v="0"/>
  </r>
  <r>
    <x v="0"/>
    <x v="9"/>
    <x v="14"/>
    <x v="2"/>
    <s v="01"/>
    <x v="1"/>
    <n v="23842"/>
    <n v="11921"/>
    <n v="0"/>
  </r>
  <r>
    <x v="0"/>
    <x v="9"/>
    <x v="15"/>
    <x v="14"/>
    <m/>
    <x v="0"/>
    <n v="1242927"/>
    <n v="1242927"/>
    <n v="0"/>
  </r>
  <r>
    <x v="0"/>
    <x v="9"/>
    <x v="15"/>
    <x v="14"/>
    <s v="07"/>
    <x v="1"/>
    <n v="11403"/>
    <n v="11403"/>
    <n v="0"/>
  </r>
  <r>
    <x v="0"/>
    <x v="9"/>
    <x v="15"/>
    <x v="14"/>
    <s v="60"/>
    <x v="0"/>
    <n v="11403"/>
    <n v="11403"/>
    <n v="0"/>
  </r>
  <r>
    <x v="0"/>
    <x v="9"/>
    <x v="15"/>
    <x v="15"/>
    <m/>
    <x v="0"/>
    <n v="158144"/>
    <n v="112282.24000000001"/>
    <n v="0"/>
  </r>
  <r>
    <x v="0"/>
    <x v="9"/>
    <x v="15"/>
    <x v="15"/>
    <s v="01"/>
    <x v="0"/>
    <n v="49554"/>
    <n v="35183.339999999997"/>
    <n v="0"/>
  </r>
  <r>
    <x v="0"/>
    <x v="9"/>
    <x v="15"/>
    <x v="15"/>
    <s v="02"/>
    <x v="1"/>
    <n v="1354"/>
    <n v="961.34"/>
    <n v="0"/>
  </r>
  <r>
    <x v="0"/>
    <x v="9"/>
    <x v="15"/>
    <x v="15"/>
    <s v="03"/>
    <x v="1"/>
    <n v="19273"/>
    <n v="13683.83"/>
    <n v="0"/>
  </r>
  <r>
    <x v="0"/>
    <x v="9"/>
    <x v="15"/>
    <x v="15"/>
    <s v="06"/>
    <x v="1"/>
    <n v="25141"/>
    <n v="17850.11"/>
    <n v="0"/>
  </r>
  <r>
    <x v="0"/>
    <x v="9"/>
    <x v="15"/>
    <x v="15"/>
    <s v="07"/>
    <x v="1"/>
    <n v="55262"/>
    <n v="39236.019999999997"/>
    <n v="0"/>
  </r>
  <r>
    <x v="0"/>
    <x v="9"/>
    <x v="15"/>
    <x v="15"/>
    <s v="08"/>
    <x v="1"/>
    <n v="2769"/>
    <n v="1965.99"/>
    <n v="0"/>
  </r>
  <r>
    <x v="0"/>
    <x v="9"/>
    <x v="15"/>
    <x v="15"/>
    <s v="10"/>
    <x v="1"/>
    <n v="20315"/>
    <n v="14423.65"/>
    <n v="0"/>
  </r>
  <r>
    <x v="0"/>
    <x v="9"/>
    <x v="15"/>
    <x v="15"/>
    <s v="16"/>
    <x v="1"/>
    <n v="1859"/>
    <n v="1326.92"/>
    <n v="0"/>
  </r>
  <r>
    <x v="0"/>
    <x v="9"/>
    <x v="15"/>
    <x v="15"/>
    <s v="17"/>
    <x v="1"/>
    <n v="13476"/>
    <n v="9567.9599999999991"/>
    <n v="0"/>
  </r>
  <r>
    <x v="0"/>
    <x v="9"/>
    <x v="15"/>
    <x v="15"/>
    <s v="18"/>
    <x v="0"/>
    <n v="85613"/>
    <n v="60785.23"/>
    <n v="0"/>
  </r>
  <r>
    <x v="0"/>
    <x v="9"/>
    <x v="15"/>
    <x v="15"/>
    <s v="18"/>
    <x v="1"/>
    <n v="16101"/>
    <n v="11431.71"/>
    <n v="0"/>
  </r>
  <r>
    <x v="0"/>
    <x v="9"/>
    <x v="15"/>
    <x v="15"/>
    <s v="31"/>
    <x v="1"/>
    <n v="7927"/>
    <n v="5628.17"/>
    <n v="0"/>
  </r>
  <r>
    <x v="0"/>
    <x v="9"/>
    <x v="15"/>
    <x v="15"/>
    <s v="38"/>
    <x v="0"/>
    <n v="143490"/>
    <n v="101877.9"/>
    <n v="0"/>
  </r>
  <r>
    <x v="0"/>
    <x v="9"/>
    <x v="15"/>
    <x v="15"/>
    <s v="60"/>
    <x v="0"/>
    <n v="110635"/>
    <n v="78550.850000000006"/>
    <n v="0"/>
  </r>
  <r>
    <x v="0"/>
    <x v="9"/>
    <x v="16"/>
    <x v="1"/>
    <m/>
    <x v="0"/>
    <n v="188628"/>
    <n v="203718.24"/>
    <n v="270"/>
  </r>
  <r>
    <x v="0"/>
    <x v="9"/>
    <x v="16"/>
    <x v="1"/>
    <s v="01"/>
    <x v="0"/>
    <n v="9240"/>
    <n v="9979.2000000000007"/>
    <n v="30"/>
  </r>
  <r>
    <x v="0"/>
    <x v="9"/>
    <x v="16"/>
    <x v="1"/>
    <s v="02"/>
    <x v="0"/>
    <n v="4152"/>
    <n v="4484.16"/>
    <n v="0"/>
  </r>
  <r>
    <x v="0"/>
    <x v="9"/>
    <x v="16"/>
    <x v="1"/>
    <s v="02"/>
    <x v="1"/>
    <n v="1384"/>
    <n v="1494.72"/>
    <n v="0"/>
  </r>
  <r>
    <x v="0"/>
    <x v="9"/>
    <x v="16"/>
    <x v="1"/>
    <s v="03"/>
    <x v="0"/>
    <n v="14878"/>
    <n v="16068.24"/>
    <n v="0"/>
  </r>
  <r>
    <x v="0"/>
    <x v="9"/>
    <x v="16"/>
    <x v="1"/>
    <s v="03"/>
    <x v="1"/>
    <n v="8650"/>
    <n v="9342"/>
    <n v="0"/>
  </r>
  <r>
    <x v="0"/>
    <x v="9"/>
    <x v="16"/>
    <x v="1"/>
    <s v="04"/>
    <x v="1"/>
    <n v="7068"/>
    <n v="7633.44"/>
    <n v="0"/>
  </r>
  <r>
    <x v="0"/>
    <x v="9"/>
    <x v="16"/>
    <x v="1"/>
    <s v="05"/>
    <x v="1"/>
    <n v="2768"/>
    <n v="2989.44"/>
    <n v="0"/>
  </r>
  <r>
    <x v="0"/>
    <x v="9"/>
    <x v="16"/>
    <x v="1"/>
    <s v="06"/>
    <x v="1"/>
    <n v="1384"/>
    <n v="1494.72"/>
    <n v="0"/>
  </r>
  <r>
    <x v="0"/>
    <x v="9"/>
    <x v="16"/>
    <x v="1"/>
    <s v="07"/>
    <x v="0"/>
    <n v="5536"/>
    <n v="5978.88"/>
    <n v="0"/>
  </r>
  <r>
    <x v="0"/>
    <x v="9"/>
    <x v="16"/>
    <x v="1"/>
    <s v="08"/>
    <x v="0"/>
    <n v="2076"/>
    <n v="2242.08"/>
    <n v="0"/>
  </r>
  <r>
    <x v="0"/>
    <x v="9"/>
    <x v="16"/>
    <x v="1"/>
    <s v="08"/>
    <x v="1"/>
    <n v="64356"/>
    <n v="69504.479999999996"/>
    <n v="0"/>
  </r>
  <r>
    <x v="0"/>
    <x v="9"/>
    <x v="16"/>
    <x v="1"/>
    <s v="09"/>
    <x v="0"/>
    <n v="1743"/>
    <n v="1882.44"/>
    <n v="0"/>
  </r>
  <r>
    <x v="0"/>
    <x v="9"/>
    <x v="16"/>
    <x v="1"/>
    <s v="10"/>
    <x v="0"/>
    <n v="35037"/>
    <n v="37839.96"/>
    <n v="0"/>
  </r>
  <r>
    <x v="0"/>
    <x v="9"/>
    <x v="16"/>
    <x v="1"/>
    <s v="10"/>
    <x v="1"/>
    <n v="49788"/>
    <n v="53771.040000000001"/>
    <n v="0"/>
  </r>
  <r>
    <x v="0"/>
    <x v="9"/>
    <x v="16"/>
    <x v="1"/>
    <s v="12"/>
    <x v="0"/>
    <n v="1384"/>
    <n v="1494.72"/>
    <n v="0"/>
  </r>
  <r>
    <x v="0"/>
    <x v="9"/>
    <x v="16"/>
    <x v="1"/>
    <s v="16"/>
    <x v="0"/>
    <n v="17300"/>
    <n v="18684"/>
    <n v="0"/>
  </r>
  <r>
    <x v="0"/>
    <x v="9"/>
    <x v="16"/>
    <x v="1"/>
    <s v="16"/>
    <x v="1"/>
    <n v="34060"/>
    <n v="36784.800000000003"/>
    <n v="0"/>
  </r>
  <r>
    <x v="0"/>
    <x v="9"/>
    <x v="16"/>
    <x v="1"/>
    <s v="17"/>
    <x v="0"/>
    <n v="63680"/>
    <n v="68774.399999999994"/>
    <n v="750"/>
  </r>
  <r>
    <x v="0"/>
    <x v="9"/>
    <x v="16"/>
    <x v="1"/>
    <s v="17"/>
    <x v="1"/>
    <n v="89056"/>
    <n v="96180.479999999996"/>
    <n v="0"/>
  </r>
  <r>
    <x v="0"/>
    <x v="9"/>
    <x v="16"/>
    <x v="1"/>
    <s v="18"/>
    <x v="0"/>
    <n v="39207"/>
    <n v="42343.56"/>
    <n v="60"/>
  </r>
  <r>
    <x v="0"/>
    <x v="9"/>
    <x v="16"/>
    <x v="1"/>
    <s v="20"/>
    <x v="1"/>
    <n v="6920"/>
    <n v="7473.6"/>
    <n v="0"/>
  </r>
  <r>
    <x v="0"/>
    <x v="9"/>
    <x v="16"/>
    <x v="1"/>
    <s v="21"/>
    <x v="0"/>
    <n v="25356"/>
    <n v="27384.48"/>
    <n v="0"/>
  </r>
  <r>
    <x v="0"/>
    <x v="9"/>
    <x v="16"/>
    <x v="1"/>
    <s v="21"/>
    <x v="1"/>
    <n v="26296"/>
    <n v="28399.68"/>
    <n v="0"/>
  </r>
  <r>
    <x v="0"/>
    <x v="9"/>
    <x v="16"/>
    <x v="1"/>
    <s v="26"/>
    <x v="0"/>
    <n v="5536"/>
    <n v="5978.88"/>
    <n v="0"/>
  </r>
  <r>
    <x v="0"/>
    <x v="9"/>
    <x v="16"/>
    <x v="1"/>
    <s v="26"/>
    <x v="1"/>
    <n v="13392"/>
    <n v="14463.36"/>
    <n v="0"/>
  </r>
  <r>
    <x v="0"/>
    <x v="9"/>
    <x v="16"/>
    <x v="1"/>
    <s v="27"/>
    <x v="0"/>
    <n v="5092"/>
    <n v="5499.36"/>
    <n v="0"/>
  </r>
  <r>
    <x v="0"/>
    <x v="9"/>
    <x v="16"/>
    <x v="1"/>
    <s v="30"/>
    <x v="1"/>
    <n v="21512"/>
    <n v="23232.959999999999"/>
    <n v="0"/>
  </r>
  <r>
    <x v="0"/>
    <x v="9"/>
    <x v="16"/>
    <x v="1"/>
    <s v="31"/>
    <x v="1"/>
    <n v="20760"/>
    <n v="22420.799999999999"/>
    <n v="0"/>
  </r>
  <r>
    <x v="0"/>
    <x v="9"/>
    <x v="16"/>
    <x v="1"/>
    <s v="32"/>
    <x v="0"/>
    <n v="13168"/>
    <n v="14221.44"/>
    <n v="90"/>
  </r>
  <r>
    <x v="0"/>
    <x v="9"/>
    <x v="16"/>
    <x v="1"/>
    <s v="32"/>
    <x v="1"/>
    <n v="59858"/>
    <n v="64646.64"/>
    <n v="0"/>
  </r>
  <r>
    <x v="0"/>
    <x v="9"/>
    <x v="16"/>
    <x v="1"/>
    <s v="50"/>
    <x v="1"/>
    <n v="2076"/>
    <n v="2242.08"/>
    <n v="0"/>
  </r>
  <r>
    <x v="0"/>
    <x v="9"/>
    <x v="16"/>
    <x v="1"/>
    <s v="59"/>
    <x v="1"/>
    <n v="9688"/>
    <n v="10463.040000000001"/>
    <n v="0"/>
  </r>
  <r>
    <x v="0"/>
    <x v="9"/>
    <x v="17"/>
    <x v="16"/>
    <m/>
    <x v="0"/>
    <n v="296005"/>
    <n v="226785.7"/>
    <n v="0"/>
  </r>
  <r>
    <x v="0"/>
    <x v="9"/>
    <x v="17"/>
    <x v="16"/>
    <s v="01"/>
    <x v="0"/>
    <n v="46088"/>
    <n v="32739.39"/>
    <n v="0"/>
  </r>
  <r>
    <x v="0"/>
    <x v="9"/>
    <x v="17"/>
    <x v="16"/>
    <s v="01"/>
    <x v="1"/>
    <n v="109842"/>
    <n v="86618.19"/>
    <n v="0"/>
  </r>
  <r>
    <x v="0"/>
    <x v="9"/>
    <x v="17"/>
    <x v="16"/>
    <s v="02"/>
    <x v="0"/>
    <n v="148165"/>
    <n v="106485.16"/>
    <n v="0"/>
  </r>
  <r>
    <x v="0"/>
    <x v="9"/>
    <x v="17"/>
    <x v="16"/>
    <s v="02"/>
    <x v="1"/>
    <n v="210136"/>
    <n v="165141.35999999999"/>
    <n v="0"/>
  </r>
  <r>
    <x v="0"/>
    <x v="9"/>
    <x v="17"/>
    <x v="16"/>
    <s v="03"/>
    <x v="0"/>
    <n v="423481"/>
    <n v="302049.2"/>
    <n v="0"/>
  </r>
  <r>
    <x v="0"/>
    <x v="9"/>
    <x v="17"/>
    <x v="16"/>
    <s v="03"/>
    <x v="1"/>
    <n v="319405"/>
    <n v="247334.02"/>
    <n v="0"/>
  </r>
  <r>
    <x v="0"/>
    <x v="9"/>
    <x v="17"/>
    <x v="16"/>
    <s v="04"/>
    <x v="0"/>
    <n v="27121"/>
    <n v="19601.900000000001"/>
    <n v="0"/>
  </r>
  <r>
    <x v="0"/>
    <x v="9"/>
    <x v="17"/>
    <x v="16"/>
    <s v="04"/>
    <x v="1"/>
    <n v="185281"/>
    <n v="147941.59"/>
    <n v="0"/>
  </r>
  <r>
    <x v="0"/>
    <x v="9"/>
    <x v="17"/>
    <x v="16"/>
    <s v="05"/>
    <x v="0"/>
    <n v="14822"/>
    <n v="10919.2"/>
    <n v="0"/>
  </r>
  <r>
    <x v="0"/>
    <x v="9"/>
    <x v="17"/>
    <x v="16"/>
    <s v="05"/>
    <x v="1"/>
    <n v="27503"/>
    <n v="22565.23"/>
    <n v="0"/>
  </r>
  <r>
    <x v="0"/>
    <x v="9"/>
    <x v="17"/>
    <x v="16"/>
    <s v="06"/>
    <x v="0"/>
    <n v="1786"/>
    <n v="1268.06"/>
    <n v="0"/>
  </r>
  <r>
    <x v="0"/>
    <x v="9"/>
    <x v="17"/>
    <x v="16"/>
    <s v="06"/>
    <x v="1"/>
    <n v="68242"/>
    <n v="54340.68"/>
    <n v="0"/>
  </r>
  <r>
    <x v="0"/>
    <x v="9"/>
    <x v="17"/>
    <x v="16"/>
    <s v="07"/>
    <x v="0"/>
    <n v="1445"/>
    <n v="1025.95"/>
    <n v="0"/>
  </r>
  <r>
    <x v="0"/>
    <x v="9"/>
    <x v="17"/>
    <x v="16"/>
    <s v="07"/>
    <x v="1"/>
    <n v="249718"/>
    <n v="202709.27"/>
    <n v="0"/>
  </r>
  <r>
    <x v="0"/>
    <x v="9"/>
    <x v="17"/>
    <x v="16"/>
    <s v="08"/>
    <x v="0"/>
    <n v="280802"/>
    <n v="199506.22"/>
    <n v="0"/>
  </r>
  <r>
    <x v="0"/>
    <x v="9"/>
    <x v="17"/>
    <x v="16"/>
    <s v="08"/>
    <x v="1"/>
    <n v="76728"/>
    <n v="59995.05"/>
    <n v="0"/>
  </r>
  <r>
    <x v="0"/>
    <x v="9"/>
    <x v="17"/>
    <x v="16"/>
    <s v="09"/>
    <x v="1"/>
    <n v="79691"/>
    <n v="67458.42"/>
    <n v="0"/>
  </r>
  <r>
    <x v="0"/>
    <x v="9"/>
    <x v="17"/>
    <x v="16"/>
    <s v="10"/>
    <x v="0"/>
    <n v="405471"/>
    <n v="288128.75"/>
    <n v="0"/>
  </r>
  <r>
    <x v="0"/>
    <x v="9"/>
    <x v="17"/>
    <x v="16"/>
    <s v="10"/>
    <x v="1"/>
    <n v="627898"/>
    <n v="483548.99"/>
    <n v="0"/>
  </r>
  <r>
    <x v="0"/>
    <x v="9"/>
    <x v="17"/>
    <x v="16"/>
    <s v="11"/>
    <x v="0"/>
    <n v="50189"/>
    <n v="36274.11"/>
    <n v="0"/>
  </r>
  <r>
    <x v="0"/>
    <x v="9"/>
    <x v="17"/>
    <x v="16"/>
    <s v="11"/>
    <x v="1"/>
    <n v="124881"/>
    <n v="99227.04"/>
    <n v="0"/>
  </r>
  <r>
    <x v="0"/>
    <x v="9"/>
    <x v="17"/>
    <x v="16"/>
    <s v="12"/>
    <x v="0"/>
    <n v="123329"/>
    <n v="88882.54"/>
    <n v="0"/>
  </r>
  <r>
    <x v="0"/>
    <x v="9"/>
    <x v="17"/>
    <x v="16"/>
    <s v="12"/>
    <x v="1"/>
    <n v="35423"/>
    <n v="28598.83"/>
    <n v="0"/>
  </r>
  <r>
    <x v="0"/>
    <x v="9"/>
    <x v="17"/>
    <x v="16"/>
    <s v="13"/>
    <x v="0"/>
    <n v="77155"/>
    <n v="56104.04"/>
    <n v="0"/>
  </r>
  <r>
    <x v="0"/>
    <x v="9"/>
    <x v="17"/>
    <x v="16"/>
    <s v="13"/>
    <x v="1"/>
    <n v="17737"/>
    <n v="14117.45"/>
    <n v="0"/>
  </r>
  <r>
    <x v="0"/>
    <x v="9"/>
    <x v="17"/>
    <x v="16"/>
    <s v="14"/>
    <x v="0"/>
    <n v="71094"/>
    <n v="50586.18"/>
    <n v="0"/>
  </r>
  <r>
    <x v="0"/>
    <x v="9"/>
    <x v="17"/>
    <x v="16"/>
    <s v="14"/>
    <x v="1"/>
    <n v="5468"/>
    <n v="3958.28"/>
    <n v="0"/>
  </r>
  <r>
    <x v="0"/>
    <x v="9"/>
    <x v="17"/>
    <x v="16"/>
    <s v="15"/>
    <x v="0"/>
    <n v="495401"/>
    <n v="351734.71"/>
    <n v="0"/>
  </r>
  <r>
    <x v="0"/>
    <x v="9"/>
    <x v="17"/>
    <x v="16"/>
    <s v="16"/>
    <x v="0"/>
    <n v="322093"/>
    <n v="229152.67"/>
    <n v="0"/>
  </r>
  <r>
    <x v="0"/>
    <x v="9"/>
    <x v="17"/>
    <x v="16"/>
    <s v="16"/>
    <x v="1"/>
    <n v="504529"/>
    <n v="376952.71"/>
    <n v="0"/>
  </r>
  <r>
    <x v="0"/>
    <x v="9"/>
    <x v="17"/>
    <x v="16"/>
    <s v="17"/>
    <x v="0"/>
    <n v="178348"/>
    <n v="126627.08"/>
    <n v="0"/>
  </r>
  <r>
    <x v="0"/>
    <x v="9"/>
    <x v="17"/>
    <x v="16"/>
    <s v="17"/>
    <x v="1"/>
    <n v="1069238"/>
    <n v="768935.62"/>
    <n v="0"/>
  </r>
  <r>
    <x v="0"/>
    <x v="9"/>
    <x v="17"/>
    <x v="16"/>
    <s v="18"/>
    <x v="0"/>
    <n v="9072"/>
    <n v="6441.12"/>
    <n v="0"/>
  </r>
  <r>
    <x v="0"/>
    <x v="9"/>
    <x v="17"/>
    <x v="16"/>
    <s v="18"/>
    <x v="1"/>
    <n v="5033"/>
    <n v="3862.99"/>
    <n v="0"/>
  </r>
  <r>
    <x v="0"/>
    <x v="9"/>
    <x v="17"/>
    <x v="16"/>
    <s v="19"/>
    <x v="0"/>
    <n v="48224"/>
    <n v="34239.040000000001"/>
    <n v="0"/>
  </r>
  <r>
    <x v="0"/>
    <x v="9"/>
    <x v="17"/>
    <x v="16"/>
    <s v="20"/>
    <x v="0"/>
    <n v="236929"/>
    <n v="168219.59"/>
    <n v="0"/>
  </r>
  <r>
    <x v="0"/>
    <x v="9"/>
    <x v="17"/>
    <x v="16"/>
    <s v="20"/>
    <x v="1"/>
    <n v="142370"/>
    <n v="105942.33"/>
    <n v="0"/>
  </r>
  <r>
    <x v="0"/>
    <x v="9"/>
    <x v="17"/>
    <x v="16"/>
    <s v="21"/>
    <x v="0"/>
    <n v="10017"/>
    <n v="7112.07"/>
    <n v="0"/>
  </r>
  <r>
    <x v="0"/>
    <x v="9"/>
    <x v="17"/>
    <x v="16"/>
    <s v="21"/>
    <x v="1"/>
    <n v="52940"/>
    <n v="43915.73"/>
    <n v="0"/>
  </r>
  <r>
    <x v="0"/>
    <x v="9"/>
    <x v="17"/>
    <x v="16"/>
    <s v="22"/>
    <x v="0"/>
    <n v="1481"/>
    <n v="1051.51"/>
    <n v="0"/>
  </r>
  <r>
    <x v="0"/>
    <x v="9"/>
    <x v="17"/>
    <x v="16"/>
    <s v="24"/>
    <x v="0"/>
    <n v="8189"/>
    <n v="5814.19"/>
    <n v="0"/>
  </r>
  <r>
    <x v="0"/>
    <x v="9"/>
    <x v="17"/>
    <x v="16"/>
    <s v="25"/>
    <x v="0"/>
    <n v="3263"/>
    <n v="2316.73"/>
    <n v="0"/>
  </r>
  <r>
    <x v="0"/>
    <x v="9"/>
    <x v="17"/>
    <x v="16"/>
    <s v="25"/>
    <x v="1"/>
    <n v="32522"/>
    <n v="26854.52"/>
    <n v="0"/>
  </r>
  <r>
    <x v="0"/>
    <x v="9"/>
    <x v="17"/>
    <x v="16"/>
    <s v="26"/>
    <x v="0"/>
    <n v="3938"/>
    <n v="2795.98"/>
    <n v="0"/>
  </r>
  <r>
    <x v="0"/>
    <x v="9"/>
    <x v="17"/>
    <x v="16"/>
    <s v="26"/>
    <x v="1"/>
    <n v="6083"/>
    <n v="5122.0600000000004"/>
    <n v="0"/>
  </r>
  <r>
    <x v="0"/>
    <x v="9"/>
    <x v="17"/>
    <x v="16"/>
    <s v="27"/>
    <x v="0"/>
    <n v="1082"/>
    <n v="768.22"/>
    <n v="0"/>
  </r>
  <r>
    <x v="0"/>
    <x v="9"/>
    <x v="17"/>
    <x v="16"/>
    <s v="28"/>
    <x v="0"/>
    <n v="8684"/>
    <n v="6165.64"/>
    <n v="0"/>
  </r>
  <r>
    <x v="0"/>
    <x v="9"/>
    <x v="17"/>
    <x v="16"/>
    <s v="29"/>
    <x v="0"/>
    <n v="36072"/>
    <n v="25895.55"/>
    <n v="0"/>
  </r>
  <r>
    <x v="0"/>
    <x v="9"/>
    <x v="17"/>
    <x v="16"/>
    <s v="30"/>
    <x v="0"/>
    <n v="50952"/>
    <n v="36175.919999999998"/>
    <n v="0"/>
  </r>
  <r>
    <x v="0"/>
    <x v="9"/>
    <x v="17"/>
    <x v="16"/>
    <s v="30"/>
    <x v="1"/>
    <n v="101068"/>
    <n v="79184.81"/>
    <n v="0"/>
  </r>
  <r>
    <x v="0"/>
    <x v="9"/>
    <x v="17"/>
    <x v="16"/>
    <s v="31"/>
    <x v="0"/>
    <n v="10214"/>
    <n v="7319.01"/>
    <n v="0"/>
  </r>
  <r>
    <x v="0"/>
    <x v="9"/>
    <x v="17"/>
    <x v="16"/>
    <s v="31"/>
    <x v="1"/>
    <n v="50477"/>
    <n v="41025.86"/>
    <n v="0"/>
  </r>
  <r>
    <x v="0"/>
    <x v="9"/>
    <x v="17"/>
    <x v="16"/>
    <s v="32"/>
    <x v="0"/>
    <n v="490359"/>
    <n v="350248.69"/>
    <n v="0"/>
  </r>
  <r>
    <x v="0"/>
    <x v="9"/>
    <x v="17"/>
    <x v="16"/>
    <s v="32"/>
    <x v="1"/>
    <n v="617451"/>
    <n v="483875.64"/>
    <n v="0"/>
  </r>
  <r>
    <x v="0"/>
    <x v="9"/>
    <x v="17"/>
    <x v="16"/>
    <s v="33"/>
    <x v="0"/>
    <n v="189"/>
    <n v="134.19"/>
    <n v="0"/>
  </r>
  <r>
    <x v="0"/>
    <x v="9"/>
    <x v="17"/>
    <x v="16"/>
    <s v="37"/>
    <x v="0"/>
    <n v="1241"/>
    <n v="881.11"/>
    <n v="0"/>
  </r>
  <r>
    <x v="0"/>
    <x v="9"/>
    <x v="17"/>
    <x v="16"/>
    <s v="38"/>
    <x v="0"/>
    <n v="208"/>
    <n v="147.68"/>
    <n v="0"/>
  </r>
  <r>
    <x v="0"/>
    <x v="9"/>
    <x v="17"/>
    <x v="16"/>
    <s v="40"/>
    <x v="0"/>
    <n v="252"/>
    <n v="178.92"/>
    <n v="0"/>
  </r>
  <r>
    <x v="0"/>
    <x v="9"/>
    <x v="17"/>
    <x v="16"/>
    <s v="50"/>
    <x v="0"/>
    <n v="17398"/>
    <n v="12535.36"/>
    <n v="0"/>
  </r>
  <r>
    <x v="0"/>
    <x v="9"/>
    <x v="17"/>
    <x v="16"/>
    <s v="50"/>
    <x v="1"/>
    <n v="95927"/>
    <n v="79549.59"/>
    <n v="0"/>
  </r>
  <r>
    <x v="0"/>
    <x v="9"/>
    <x v="17"/>
    <x v="16"/>
    <s v="59"/>
    <x v="1"/>
    <n v="177724"/>
    <n v="145798.5"/>
    <n v="0"/>
  </r>
  <r>
    <x v="0"/>
    <x v="9"/>
    <x v="17"/>
    <x v="16"/>
    <s v="60"/>
    <x v="0"/>
    <n v="170637"/>
    <n v="123952.64"/>
    <n v="0"/>
  </r>
  <r>
    <x v="0"/>
    <x v="9"/>
    <x v="18"/>
    <x v="8"/>
    <m/>
    <x v="0"/>
    <n v="1626516"/>
    <n v="1155080.98"/>
    <n v="0"/>
  </r>
  <r>
    <x v="0"/>
    <x v="9"/>
    <x v="18"/>
    <x v="8"/>
    <s v="01"/>
    <x v="0"/>
    <n v="2274"/>
    <n v="1614.54"/>
    <n v="0"/>
  </r>
  <r>
    <x v="0"/>
    <x v="9"/>
    <x v="18"/>
    <x v="8"/>
    <s v="01"/>
    <x v="1"/>
    <n v="43823"/>
    <n v="31114.33"/>
    <n v="0"/>
  </r>
  <r>
    <x v="0"/>
    <x v="9"/>
    <x v="18"/>
    <x v="8"/>
    <s v="02"/>
    <x v="0"/>
    <n v="163030"/>
    <n v="116387.85"/>
    <n v="0"/>
  </r>
  <r>
    <x v="0"/>
    <x v="9"/>
    <x v="18"/>
    <x v="8"/>
    <s v="02"/>
    <x v="1"/>
    <n v="33656"/>
    <n v="23895.759999999998"/>
    <n v="0"/>
  </r>
  <r>
    <x v="0"/>
    <x v="9"/>
    <x v="18"/>
    <x v="8"/>
    <s v="03"/>
    <x v="0"/>
    <n v="750727"/>
    <n v="533016.17000000004"/>
    <n v="0"/>
  </r>
  <r>
    <x v="0"/>
    <x v="9"/>
    <x v="18"/>
    <x v="8"/>
    <s v="03"/>
    <x v="1"/>
    <n v="152866"/>
    <n v="108636.94"/>
    <n v="0"/>
  </r>
  <r>
    <x v="0"/>
    <x v="9"/>
    <x v="18"/>
    <x v="8"/>
    <s v="04"/>
    <x v="0"/>
    <n v="1280"/>
    <n v="908.8"/>
    <n v="0"/>
  </r>
  <r>
    <x v="0"/>
    <x v="9"/>
    <x v="18"/>
    <x v="8"/>
    <s v="04"/>
    <x v="1"/>
    <n v="1022"/>
    <n v="725.62"/>
    <n v="0"/>
  </r>
  <r>
    <x v="0"/>
    <x v="9"/>
    <x v="18"/>
    <x v="8"/>
    <s v="05"/>
    <x v="1"/>
    <n v="22265"/>
    <n v="15808.15"/>
    <n v="0"/>
  </r>
  <r>
    <x v="0"/>
    <x v="9"/>
    <x v="18"/>
    <x v="8"/>
    <s v="06"/>
    <x v="1"/>
    <n v="842"/>
    <n v="597.82000000000005"/>
    <n v="0"/>
  </r>
  <r>
    <x v="0"/>
    <x v="9"/>
    <x v="18"/>
    <x v="8"/>
    <s v="07"/>
    <x v="1"/>
    <n v="11865"/>
    <n v="8424.15"/>
    <n v="0"/>
  </r>
  <r>
    <x v="0"/>
    <x v="9"/>
    <x v="18"/>
    <x v="8"/>
    <s v="08"/>
    <x v="1"/>
    <n v="8580"/>
    <n v="6091.8"/>
    <n v="0"/>
  </r>
  <r>
    <x v="0"/>
    <x v="9"/>
    <x v="18"/>
    <x v="8"/>
    <s v="09"/>
    <x v="0"/>
    <n v="2560"/>
    <n v="1817.6"/>
    <n v="0"/>
  </r>
  <r>
    <x v="0"/>
    <x v="9"/>
    <x v="18"/>
    <x v="8"/>
    <s v="09"/>
    <x v="1"/>
    <n v="1022"/>
    <n v="725.62"/>
    <n v="0"/>
  </r>
  <r>
    <x v="0"/>
    <x v="9"/>
    <x v="18"/>
    <x v="8"/>
    <s v="10"/>
    <x v="0"/>
    <n v="594536"/>
    <n v="422120.56"/>
    <n v="0"/>
  </r>
  <r>
    <x v="0"/>
    <x v="9"/>
    <x v="18"/>
    <x v="8"/>
    <s v="10"/>
    <x v="1"/>
    <n v="78075"/>
    <n v="55433.25"/>
    <n v="0"/>
  </r>
  <r>
    <x v="0"/>
    <x v="9"/>
    <x v="18"/>
    <x v="8"/>
    <s v="11"/>
    <x v="0"/>
    <n v="34092"/>
    <n v="24205.32"/>
    <n v="0"/>
  </r>
  <r>
    <x v="0"/>
    <x v="9"/>
    <x v="18"/>
    <x v="8"/>
    <s v="14"/>
    <x v="0"/>
    <n v="28247"/>
    <n v="20055.37"/>
    <n v="0"/>
  </r>
  <r>
    <x v="0"/>
    <x v="9"/>
    <x v="18"/>
    <x v="8"/>
    <s v="15"/>
    <x v="0"/>
    <n v="1909915"/>
    <n v="1356039.65"/>
    <n v="0"/>
  </r>
  <r>
    <x v="0"/>
    <x v="9"/>
    <x v="18"/>
    <x v="8"/>
    <s v="16"/>
    <x v="0"/>
    <n v="478450"/>
    <n v="339699.5"/>
    <n v="0"/>
  </r>
  <r>
    <x v="0"/>
    <x v="9"/>
    <x v="18"/>
    <x v="8"/>
    <s v="16"/>
    <x v="1"/>
    <n v="135678"/>
    <n v="96331.38"/>
    <n v="0"/>
  </r>
  <r>
    <x v="0"/>
    <x v="9"/>
    <x v="18"/>
    <x v="8"/>
    <s v="17"/>
    <x v="0"/>
    <n v="35356"/>
    <n v="25102.76"/>
    <n v="0"/>
  </r>
  <r>
    <x v="0"/>
    <x v="9"/>
    <x v="18"/>
    <x v="8"/>
    <s v="17"/>
    <x v="1"/>
    <n v="149670"/>
    <n v="106265.7"/>
    <n v="0"/>
  </r>
  <r>
    <x v="0"/>
    <x v="9"/>
    <x v="18"/>
    <x v="8"/>
    <s v="19"/>
    <x v="0"/>
    <n v="4331"/>
    <n v="3075.01"/>
    <n v="0"/>
  </r>
  <r>
    <x v="0"/>
    <x v="9"/>
    <x v="18"/>
    <x v="8"/>
    <s v="20"/>
    <x v="0"/>
    <n v="40239"/>
    <n v="28569.69"/>
    <n v="0"/>
  </r>
  <r>
    <x v="0"/>
    <x v="9"/>
    <x v="18"/>
    <x v="8"/>
    <s v="20"/>
    <x v="1"/>
    <n v="30576"/>
    <n v="21708.959999999999"/>
    <n v="0"/>
  </r>
  <r>
    <x v="0"/>
    <x v="9"/>
    <x v="18"/>
    <x v="8"/>
    <s v="21"/>
    <x v="0"/>
    <n v="1280"/>
    <n v="908.8"/>
    <n v="0"/>
  </r>
  <r>
    <x v="0"/>
    <x v="9"/>
    <x v="18"/>
    <x v="8"/>
    <s v="22"/>
    <x v="0"/>
    <n v="1596"/>
    <n v="1133.1600000000001"/>
    <n v="0"/>
  </r>
  <r>
    <x v="0"/>
    <x v="9"/>
    <x v="18"/>
    <x v="8"/>
    <s v="27"/>
    <x v="0"/>
    <n v="128"/>
    <n v="90.88"/>
    <n v="0"/>
  </r>
  <r>
    <x v="0"/>
    <x v="9"/>
    <x v="18"/>
    <x v="8"/>
    <s v="30"/>
    <x v="0"/>
    <n v="19044"/>
    <n v="13521.24"/>
    <n v="0"/>
  </r>
  <r>
    <x v="0"/>
    <x v="9"/>
    <x v="18"/>
    <x v="8"/>
    <s v="30"/>
    <x v="1"/>
    <n v="1187"/>
    <n v="842.77"/>
    <n v="0"/>
  </r>
  <r>
    <x v="0"/>
    <x v="9"/>
    <x v="18"/>
    <x v="8"/>
    <s v="32"/>
    <x v="0"/>
    <n v="1228146"/>
    <n v="871983.66"/>
    <n v="0"/>
  </r>
  <r>
    <x v="0"/>
    <x v="9"/>
    <x v="18"/>
    <x v="8"/>
    <s v="32"/>
    <x v="1"/>
    <n v="479059"/>
    <n v="340160.01"/>
    <n v="0"/>
  </r>
  <r>
    <x v="0"/>
    <x v="9"/>
    <x v="18"/>
    <x v="8"/>
    <s v="35"/>
    <x v="0"/>
    <n v="2526"/>
    <n v="1793.46"/>
    <n v="0"/>
  </r>
  <r>
    <x v="0"/>
    <x v="9"/>
    <x v="18"/>
    <x v="8"/>
    <s v="59"/>
    <x v="1"/>
    <n v="6068"/>
    <n v="4308.28"/>
    <n v="0"/>
  </r>
  <r>
    <x v="0"/>
    <x v="9"/>
    <x v="18"/>
    <x v="8"/>
    <s v="60"/>
    <x v="0"/>
    <n v="20371"/>
    <n v="14463.41"/>
    <n v="0"/>
  </r>
  <r>
    <x v="0"/>
    <x v="9"/>
    <x v="19"/>
    <x v="2"/>
    <m/>
    <x v="0"/>
    <n v="1224466"/>
    <n v="612233"/>
    <n v="0"/>
  </r>
  <r>
    <x v="0"/>
    <x v="9"/>
    <x v="19"/>
    <x v="2"/>
    <s v="04"/>
    <x v="0"/>
    <n v="54168"/>
    <n v="27084"/>
    <n v="0"/>
  </r>
  <r>
    <x v="0"/>
    <x v="9"/>
    <x v="19"/>
    <x v="2"/>
    <s v="04"/>
    <x v="1"/>
    <n v="204700"/>
    <n v="102350"/>
    <n v="0"/>
  </r>
  <r>
    <x v="0"/>
    <x v="9"/>
    <x v="19"/>
    <x v="2"/>
    <s v="06"/>
    <x v="1"/>
    <n v="369924"/>
    <n v="184962"/>
    <n v="0"/>
  </r>
  <r>
    <x v="0"/>
    <x v="9"/>
    <x v="19"/>
    <x v="2"/>
    <s v="08"/>
    <x v="0"/>
    <n v="80835"/>
    <n v="40417.5"/>
    <n v="0"/>
  </r>
  <r>
    <x v="0"/>
    <x v="9"/>
    <x v="19"/>
    <x v="2"/>
    <s v="10"/>
    <x v="1"/>
    <n v="86189"/>
    <n v="43094.5"/>
    <n v="0"/>
  </r>
  <r>
    <x v="0"/>
    <x v="9"/>
    <x v="19"/>
    <x v="2"/>
    <s v="16"/>
    <x v="0"/>
    <n v="152348"/>
    <n v="76174"/>
    <n v="0"/>
  </r>
  <r>
    <x v="0"/>
    <x v="9"/>
    <x v="19"/>
    <x v="2"/>
    <s v="16"/>
    <x v="1"/>
    <n v="256614"/>
    <n v="128307"/>
    <n v="0"/>
  </r>
  <r>
    <x v="0"/>
    <x v="9"/>
    <x v="19"/>
    <x v="2"/>
    <s v="21"/>
    <x v="0"/>
    <n v="535445"/>
    <n v="267722.5"/>
    <n v="0"/>
  </r>
  <r>
    <x v="0"/>
    <x v="9"/>
    <x v="19"/>
    <x v="2"/>
    <s v="37"/>
    <x v="0"/>
    <n v="8838"/>
    <n v="4419"/>
    <n v="0"/>
  </r>
  <r>
    <x v="0"/>
    <x v="9"/>
    <x v="20"/>
    <x v="17"/>
    <m/>
    <x v="1"/>
    <n v="970836"/>
    <n v="786377.16"/>
    <n v="0"/>
  </r>
  <r>
    <x v="0"/>
    <x v="10"/>
    <x v="0"/>
    <x v="0"/>
    <m/>
    <x v="0"/>
    <n v="872"/>
    <n v="784.8"/>
    <n v="0"/>
  </r>
  <r>
    <x v="0"/>
    <x v="10"/>
    <x v="0"/>
    <x v="0"/>
    <s v="08"/>
    <x v="0"/>
    <n v="292120"/>
    <n v="320634.40000000002"/>
    <n v="0"/>
  </r>
  <r>
    <x v="0"/>
    <x v="10"/>
    <x v="0"/>
    <x v="1"/>
    <m/>
    <x v="0"/>
    <n v="31140"/>
    <n v="33631.199999999997"/>
    <n v="0"/>
  </r>
  <r>
    <x v="0"/>
    <x v="10"/>
    <x v="1"/>
    <x v="2"/>
    <s v="10"/>
    <x v="1"/>
    <n v="176"/>
    <n v="88"/>
    <n v="0"/>
  </r>
  <r>
    <x v="0"/>
    <x v="10"/>
    <x v="2"/>
    <x v="0"/>
    <s v="12"/>
    <x v="0"/>
    <n v="13552"/>
    <n v="14907.2"/>
    <n v="454.76"/>
  </r>
  <r>
    <x v="0"/>
    <x v="10"/>
    <x v="2"/>
    <x v="0"/>
    <s v="21"/>
    <x v="1"/>
    <n v="1401"/>
    <n v="1541.1"/>
    <n v="0"/>
  </r>
  <r>
    <x v="0"/>
    <x v="10"/>
    <x v="3"/>
    <x v="3"/>
    <m/>
    <x v="0"/>
    <n v="20408"/>
    <n v="20408"/>
    <n v="0"/>
  </r>
  <r>
    <x v="0"/>
    <x v="10"/>
    <x v="3"/>
    <x v="3"/>
    <s v="14"/>
    <x v="0"/>
    <n v="163508"/>
    <n v="163508"/>
    <n v="0"/>
  </r>
  <r>
    <x v="0"/>
    <x v="10"/>
    <x v="3"/>
    <x v="3"/>
    <s v="17"/>
    <x v="1"/>
    <n v="234"/>
    <n v="234"/>
    <n v="0"/>
  </r>
  <r>
    <x v="0"/>
    <x v="10"/>
    <x v="3"/>
    <x v="3"/>
    <s v="60"/>
    <x v="0"/>
    <n v="117"/>
    <n v="117"/>
    <n v="0"/>
  </r>
  <r>
    <x v="0"/>
    <x v="10"/>
    <x v="4"/>
    <x v="1"/>
    <m/>
    <x v="0"/>
    <n v="53170"/>
    <n v="57423.6"/>
    <n v="150"/>
  </r>
  <r>
    <x v="0"/>
    <x v="10"/>
    <x v="4"/>
    <x v="1"/>
    <s v="18"/>
    <x v="0"/>
    <n v="85254"/>
    <n v="92074.32"/>
    <n v="180"/>
  </r>
  <r>
    <x v="0"/>
    <x v="10"/>
    <x v="4"/>
    <x v="1"/>
    <s v="18"/>
    <x v="1"/>
    <n v="19525"/>
    <n v="21087"/>
    <n v="0"/>
  </r>
  <r>
    <x v="0"/>
    <x v="10"/>
    <x v="4"/>
    <x v="4"/>
    <s v="18"/>
    <x v="1"/>
    <n v="17762"/>
    <n v="14209.6"/>
    <n v="0"/>
  </r>
  <r>
    <x v="0"/>
    <x v="10"/>
    <x v="5"/>
    <x v="5"/>
    <m/>
    <x v="0"/>
    <n v="2378319"/>
    <n v="2449668.5699999998"/>
    <n v="1773614.38"/>
  </r>
  <r>
    <x v="0"/>
    <x v="10"/>
    <x v="5"/>
    <x v="5"/>
    <m/>
    <x v="1"/>
    <n v="0"/>
    <n v="0"/>
    <n v="-1113.17"/>
  </r>
  <r>
    <x v="0"/>
    <x v="10"/>
    <x v="5"/>
    <x v="5"/>
    <s v="01"/>
    <x v="0"/>
    <n v="70359"/>
    <n v="72469.77"/>
    <n v="44539.55"/>
  </r>
  <r>
    <x v="0"/>
    <x v="10"/>
    <x v="5"/>
    <x v="5"/>
    <s v="01"/>
    <x v="1"/>
    <n v="71244"/>
    <n v="73313.7"/>
    <n v="61849.760000000002"/>
  </r>
  <r>
    <x v="0"/>
    <x v="10"/>
    <x v="5"/>
    <x v="5"/>
    <s v="02"/>
    <x v="0"/>
    <n v="87036"/>
    <n v="89647.08"/>
    <n v="42598.64"/>
  </r>
  <r>
    <x v="0"/>
    <x v="10"/>
    <x v="5"/>
    <x v="5"/>
    <s v="02"/>
    <x v="1"/>
    <n v="50057"/>
    <n v="51123.53"/>
    <n v="30252.09"/>
  </r>
  <r>
    <x v="0"/>
    <x v="10"/>
    <x v="5"/>
    <x v="5"/>
    <s v="03"/>
    <x v="0"/>
    <n v="119444"/>
    <n v="123027.32"/>
    <n v="96309.27"/>
  </r>
  <r>
    <x v="0"/>
    <x v="10"/>
    <x v="5"/>
    <x v="5"/>
    <s v="03"/>
    <x v="1"/>
    <n v="117183"/>
    <n v="120698.49"/>
    <n v="99106.72"/>
  </r>
  <r>
    <x v="0"/>
    <x v="10"/>
    <x v="5"/>
    <x v="5"/>
    <s v="04"/>
    <x v="0"/>
    <n v="356094"/>
    <n v="366776.82"/>
    <n v="260229.12"/>
  </r>
  <r>
    <x v="0"/>
    <x v="10"/>
    <x v="5"/>
    <x v="5"/>
    <s v="04"/>
    <x v="1"/>
    <n v="28144"/>
    <n v="28988.32"/>
    <n v="15639"/>
  </r>
  <r>
    <x v="0"/>
    <x v="10"/>
    <x v="5"/>
    <x v="5"/>
    <s v="05"/>
    <x v="0"/>
    <n v="4522"/>
    <n v="4657.66"/>
    <n v="7606.56"/>
  </r>
  <r>
    <x v="0"/>
    <x v="10"/>
    <x v="5"/>
    <x v="5"/>
    <s v="06"/>
    <x v="0"/>
    <n v="29012"/>
    <n v="29882.36"/>
    <n v="14082.89"/>
  </r>
  <r>
    <x v="0"/>
    <x v="10"/>
    <x v="5"/>
    <x v="5"/>
    <s v="08"/>
    <x v="0"/>
    <n v="58024"/>
    <n v="59764.72"/>
    <n v="40383.019999999997"/>
  </r>
  <r>
    <x v="0"/>
    <x v="10"/>
    <x v="5"/>
    <x v="5"/>
    <s v="08"/>
    <x v="1"/>
    <n v="509"/>
    <n v="524.27"/>
    <n v="333"/>
  </r>
  <r>
    <x v="0"/>
    <x v="10"/>
    <x v="5"/>
    <x v="5"/>
    <s v="10"/>
    <x v="0"/>
    <n v="13460"/>
    <n v="13863.8"/>
    <n v="2684.33"/>
  </r>
  <r>
    <x v="0"/>
    <x v="10"/>
    <x v="5"/>
    <x v="5"/>
    <s v="10"/>
    <x v="1"/>
    <n v="3015"/>
    <n v="3105.45"/>
    <n v="3163.08"/>
  </r>
  <r>
    <x v="0"/>
    <x v="10"/>
    <x v="5"/>
    <x v="5"/>
    <s v="11"/>
    <x v="0"/>
    <n v="23376"/>
    <n v="24077.279999999999"/>
    <n v="38130.550000000003"/>
  </r>
  <r>
    <x v="0"/>
    <x v="10"/>
    <x v="5"/>
    <x v="5"/>
    <s v="11"/>
    <x v="1"/>
    <n v="7206"/>
    <n v="7422.18"/>
    <n v="18783.48"/>
  </r>
  <r>
    <x v="0"/>
    <x v="10"/>
    <x v="5"/>
    <x v="5"/>
    <s v="12"/>
    <x v="0"/>
    <n v="139953"/>
    <n v="144151.59"/>
    <n v="86376.4"/>
  </r>
  <r>
    <x v="0"/>
    <x v="10"/>
    <x v="5"/>
    <x v="5"/>
    <s v="12"/>
    <x v="1"/>
    <n v="29012"/>
    <n v="29882.36"/>
    <n v="23843.4"/>
  </r>
  <r>
    <x v="0"/>
    <x v="10"/>
    <x v="5"/>
    <x v="5"/>
    <s v="13"/>
    <x v="0"/>
    <n v="130554"/>
    <n v="134470.62"/>
    <n v="78149.94"/>
  </r>
  <r>
    <x v="0"/>
    <x v="10"/>
    <x v="5"/>
    <x v="5"/>
    <s v="13"/>
    <x v="1"/>
    <n v="43518"/>
    <n v="44823.54"/>
    <n v="25238.94"/>
  </r>
  <r>
    <x v="0"/>
    <x v="10"/>
    <x v="5"/>
    <x v="5"/>
    <s v="16"/>
    <x v="0"/>
    <n v="480245"/>
    <n v="494652.35"/>
    <n v="313145.57"/>
  </r>
  <r>
    <x v="0"/>
    <x v="10"/>
    <x v="5"/>
    <x v="5"/>
    <s v="16"/>
    <x v="1"/>
    <n v="85044"/>
    <n v="87595.32"/>
    <n v="58962.69"/>
  </r>
  <r>
    <x v="0"/>
    <x v="10"/>
    <x v="5"/>
    <x v="5"/>
    <s v="17"/>
    <x v="0"/>
    <n v="25776"/>
    <n v="26549.279999999999"/>
    <n v="142250.82999999999"/>
  </r>
  <r>
    <x v="0"/>
    <x v="10"/>
    <x v="5"/>
    <x v="5"/>
    <s v="17"/>
    <x v="1"/>
    <n v="46355"/>
    <n v="47745.65"/>
    <n v="30630.880000000001"/>
  </r>
  <r>
    <x v="0"/>
    <x v="10"/>
    <x v="5"/>
    <x v="5"/>
    <s v="19"/>
    <x v="0"/>
    <n v="6935"/>
    <n v="7143.05"/>
    <n v="5920.77"/>
  </r>
  <r>
    <x v="0"/>
    <x v="10"/>
    <x v="5"/>
    <x v="5"/>
    <s v="20"/>
    <x v="0"/>
    <n v="2148"/>
    <n v="2212.44"/>
    <n v="6027"/>
  </r>
  <r>
    <x v="0"/>
    <x v="10"/>
    <x v="5"/>
    <x v="5"/>
    <s v="21"/>
    <x v="0"/>
    <n v="1865495"/>
    <n v="1921024.67"/>
    <n v="1381860.92"/>
  </r>
  <r>
    <x v="0"/>
    <x v="10"/>
    <x v="5"/>
    <x v="5"/>
    <s v="21"/>
    <x v="1"/>
    <n v="93657"/>
    <n v="96466.71"/>
    <n v="163152.13"/>
  </r>
  <r>
    <x v="0"/>
    <x v="10"/>
    <x v="5"/>
    <x v="5"/>
    <s v="22"/>
    <x v="0"/>
    <n v="58024"/>
    <n v="59764.72"/>
    <n v="46596.55"/>
  </r>
  <r>
    <x v="0"/>
    <x v="10"/>
    <x v="5"/>
    <x v="5"/>
    <s v="22"/>
    <x v="1"/>
    <n v="89519"/>
    <n v="92204.57"/>
    <n v="66092.08"/>
  </r>
  <r>
    <x v="0"/>
    <x v="10"/>
    <x v="5"/>
    <x v="5"/>
    <s v="29"/>
    <x v="0"/>
    <n v="34004"/>
    <n v="35024.120000000003"/>
    <n v="32602.66"/>
  </r>
  <r>
    <x v="0"/>
    <x v="10"/>
    <x v="5"/>
    <x v="5"/>
    <s v="30"/>
    <x v="1"/>
    <n v="4992"/>
    <n v="5141.76"/>
    <n v="3037.5"/>
  </r>
  <r>
    <x v="0"/>
    <x v="10"/>
    <x v="5"/>
    <x v="5"/>
    <s v="31"/>
    <x v="0"/>
    <n v="6697"/>
    <n v="6897.91"/>
    <n v="9633.6"/>
  </r>
  <r>
    <x v="0"/>
    <x v="10"/>
    <x v="5"/>
    <x v="5"/>
    <s v="32"/>
    <x v="0"/>
    <n v="515952"/>
    <n v="531430.56000000006"/>
    <n v="370326.47"/>
  </r>
  <r>
    <x v="0"/>
    <x v="10"/>
    <x v="5"/>
    <x v="5"/>
    <s v="32"/>
    <x v="1"/>
    <n v="43518"/>
    <n v="44823.54"/>
    <n v="24433.119999999999"/>
  </r>
  <r>
    <x v="0"/>
    <x v="10"/>
    <x v="5"/>
    <x v="5"/>
    <s v="50"/>
    <x v="0"/>
    <n v="15972"/>
    <n v="16451.16"/>
    <n v="10394.06"/>
  </r>
  <r>
    <x v="0"/>
    <x v="10"/>
    <x v="5"/>
    <x v="5"/>
    <s v="59"/>
    <x v="1"/>
    <n v="3518"/>
    <n v="3623.54"/>
    <n v="1008.5"/>
  </r>
  <r>
    <x v="0"/>
    <x v="10"/>
    <x v="5"/>
    <x v="5"/>
    <s v="60"/>
    <x v="0"/>
    <n v="24262"/>
    <n v="24989.86"/>
    <n v="10164.9"/>
  </r>
  <r>
    <x v="0"/>
    <x v="10"/>
    <x v="6"/>
    <x v="4"/>
    <s v="01"/>
    <x v="1"/>
    <n v="173214"/>
    <n v="138571.20000000001"/>
    <n v="0"/>
  </r>
  <r>
    <x v="0"/>
    <x v="10"/>
    <x v="6"/>
    <x v="4"/>
    <s v="02"/>
    <x v="1"/>
    <n v="159432"/>
    <n v="127545.60000000001"/>
    <n v="0"/>
  </r>
  <r>
    <x v="0"/>
    <x v="10"/>
    <x v="6"/>
    <x v="4"/>
    <s v="03"/>
    <x v="1"/>
    <n v="151427"/>
    <n v="121141.6"/>
    <n v="0"/>
  </r>
  <r>
    <x v="0"/>
    <x v="10"/>
    <x v="6"/>
    <x v="4"/>
    <s v="04"/>
    <x v="1"/>
    <n v="237792"/>
    <n v="191607.6"/>
    <n v="0"/>
  </r>
  <r>
    <x v="0"/>
    <x v="10"/>
    <x v="6"/>
    <x v="4"/>
    <s v="05"/>
    <x v="1"/>
    <n v="5003"/>
    <n v="4002.4"/>
    <n v="0"/>
  </r>
  <r>
    <x v="0"/>
    <x v="10"/>
    <x v="6"/>
    <x v="4"/>
    <s v="06"/>
    <x v="1"/>
    <n v="195157"/>
    <n v="156125.6"/>
    <n v="0"/>
  </r>
  <r>
    <x v="0"/>
    <x v="10"/>
    <x v="6"/>
    <x v="4"/>
    <s v="07"/>
    <x v="1"/>
    <n v="63531"/>
    <n v="50824.800000000003"/>
    <n v="0"/>
  </r>
  <r>
    <x v="0"/>
    <x v="10"/>
    <x v="6"/>
    <x v="4"/>
    <s v="08"/>
    <x v="1"/>
    <n v="6983"/>
    <n v="5586.4"/>
    <n v="0"/>
  </r>
  <r>
    <x v="0"/>
    <x v="10"/>
    <x v="6"/>
    <x v="4"/>
    <s v="09"/>
    <x v="1"/>
    <n v="108816"/>
    <n v="87052.800000000003"/>
    <n v="0"/>
  </r>
  <r>
    <x v="0"/>
    <x v="10"/>
    <x v="6"/>
    <x v="4"/>
    <s v="10"/>
    <x v="1"/>
    <n v="89582"/>
    <n v="71665.600000000006"/>
    <n v="0"/>
  </r>
  <r>
    <x v="0"/>
    <x v="10"/>
    <x v="6"/>
    <x v="4"/>
    <s v="11"/>
    <x v="1"/>
    <n v="392636"/>
    <n v="314108.79999999999"/>
    <n v="0"/>
  </r>
  <r>
    <x v="0"/>
    <x v="10"/>
    <x v="6"/>
    <x v="4"/>
    <s v="12"/>
    <x v="1"/>
    <n v="1454"/>
    <n v="1163.2"/>
    <n v="0"/>
  </r>
  <r>
    <x v="0"/>
    <x v="10"/>
    <x v="6"/>
    <x v="4"/>
    <s v="13"/>
    <x v="1"/>
    <n v="2643"/>
    <n v="2114.4"/>
    <n v="0"/>
  </r>
  <r>
    <x v="0"/>
    <x v="10"/>
    <x v="6"/>
    <x v="4"/>
    <s v="16"/>
    <x v="1"/>
    <n v="264657"/>
    <n v="211725.6"/>
    <n v="0"/>
  </r>
  <r>
    <x v="0"/>
    <x v="10"/>
    <x v="6"/>
    <x v="4"/>
    <s v="17"/>
    <x v="1"/>
    <n v="548284"/>
    <n v="439189"/>
    <n v="0"/>
  </r>
  <r>
    <x v="0"/>
    <x v="10"/>
    <x v="6"/>
    <x v="4"/>
    <s v="20"/>
    <x v="1"/>
    <n v="854"/>
    <n v="683.2"/>
    <n v="0"/>
  </r>
  <r>
    <x v="0"/>
    <x v="10"/>
    <x v="6"/>
    <x v="4"/>
    <s v="21"/>
    <x v="1"/>
    <n v="43369"/>
    <n v="34695.199999999997"/>
    <n v="0"/>
  </r>
  <r>
    <x v="0"/>
    <x v="10"/>
    <x v="6"/>
    <x v="4"/>
    <s v="25"/>
    <x v="1"/>
    <n v="3461"/>
    <n v="2768.8"/>
    <n v="0"/>
  </r>
  <r>
    <x v="0"/>
    <x v="10"/>
    <x v="6"/>
    <x v="4"/>
    <s v="26"/>
    <x v="0"/>
    <n v="1138065"/>
    <n v="910458.7"/>
    <n v="0"/>
  </r>
  <r>
    <x v="0"/>
    <x v="10"/>
    <x v="6"/>
    <x v="4"/>
    <s v="26"/>
    <x v="1"/>
    <n v="1220712"/>
    <n v="976569.6"/>
    <n v="0"/>
  </r>
  <r>
    <x v="0"/>
    <x v="10"/>
    <x v="6"/>
    <x v="4"/>
    <s v="30"/>
    <x v="1"/>
    <n v="559353"/>
    <n v="447608.8"/>
    <n v="0"/>
  </r>
  <r>
    <x v="0"/>
    <x v="10"/>
    <x v="6"/>
    <x v="4"/>
    <s v="31"/>
    <x v="1"/>
    <n v="131476"/>
    <n v="105180.8"/>
    <n v="0"/>
  </r>
  <r>
    <x v="0"/>
    <x v="10"/>
    <x v="6"/>
    <x v="4"/>
    <s v="32"/>
    <x v="1"/>
    <n v="41427"/>
    <n v="33141.599999999999"/>
    <n v="0"/>
  </r>
  <r>
    <x v="0"/>
    <x v="10"/>
    <x v="6"/>
    <x v="4"/>
    <s v="50"/>
    <x v="1"/>
    <n v="262159"/>
    <n v="211887.6"/>
    <n v="0"/>
  </r>
  <r>
    <x v="0"/>
    <x v="10"/>
    <x v="6"/>
    <x v="4"/>
    <s v="59"/>
    <x v="1"/>
    <n v="67804"/>
    <n v="54243.199999999997"/>
    <n v="0"/>
  </r>
  <r>
    <x v="0"/>
    <x v="10"/>
    <x v="7"/>
    <x v="4"/>
    <m/>
    <x v="0"/>
    <n v="12026"/>
    <n v="9620.7999999999993"/>
    <n v="0"/>
  </r>
  <r>
    <x v="0"/>
    <x v="10"/>
    <x v="7"/>
    <x v="4"/>
    <s v="03"/>
    <x v="0"/>
    <n v="2055"/>
    <n v="1644"/>
    <n v="0"/>
  </r>
  <r>
    <x v="0"/>
    <x v="10"/>
    <x v="7"/>
    <x v="4"/>
    <s v="08"/>
    <x v="0"/>
    <n v="1145"/>
    <n v="916"/>
    <n v="0"/>
  </r>
  <r>
    <x v="0"/>
    <x v="10"/>
    <x v="7"/>
    <x v="4"/>
    <s v="11"/>
    <x v="0"/>
    <n v="5180"/>
    <n v="4144"/>
    <n v="0"/>
  </r>
  <r>
    <x v="0"/>
    <x v="10"/>
    <x v="7"/>
    <x v="4"/>
    <s v="16"/>
    <x v="0"/>
    <n v="411"/>
    <n v="328.8"/>
    <n v="0"/>
  </r>
  <r>
    <x v="0"/>
    <x v="10"/>
    <x v="7"/>
    <x v="4"/>
    <s v="17"/>
    <x v="0"/>
    <n v="324"/>
    <n v="259.2"/>
    <n v="0"/>
  </r>
  <r>
    <x v="0"/>
    <x v="10"/>
    <x v="7"/>
    <x v="4"/>
    <s v="27"/>
    <x v="0"/>
    <n v="103516"/>
    <n v="82812.800000000003"/>
    <n v="0"/>
  </r>
  <r>
    <x v="0"/>
    <x v="10"/>
    <x v="7"/>
    <x v="4"/>
    <s v="31"/>
    <x v="0"/>
    <n v="3138"/>
    <n v="2510.4"/>
    <n v="0"/>
  </r>
  <r>
    <x v="0"/>
    <x v="10"/>
    <x v="8"/>
    <x v="2"/>
    <m/>
    <x v="0"/>
    <n v="267494"/>
    <n v="133747"/>
    <n v="0"/>
  </r>
  <r>
    <x v="0"/>
    <x v="10"/>
    <x v="8"/>
    <x v="2"/>
    <s v="01"/>
    <x v="1"/>
    <n v="0"/>
    <n v="0"/>
    <n v="0"/>
  </r>
  <r>
    <x v="0"/>
    <x v="10"/>
    <x v="8"/>
    <x v="2"/>
    <s v="03"/>
    <x v="0"/>
    <n v="1283"/>
    <n v="641.5"/>
    <n v="0"/>
  </r>
  <r>
    <x v="0"/>
    <x v="10"/>
    <x v="8"/>
    <x v="2"/>
    <s v="08"/>
    <x v="0"/>
    <n v="133011"/>
    <n v="66505.5"/>
    <n v="0"/>
  </r>
  <r>
    <x v="0"/>
    <x v="10"/>
    <x v="8"/>
    <x v="2"/>
    <s v="08"/>
    <x v="1"/>
    <n v="173605"/>
    <n v="86802.5"/>
    <n v="0"/>
  </r>
  <r>
    <x v="0"/>
    <x v="10"/>
    <x v="8"/>
    <x v="2"/>
    <s v="09"/>
    <x v="1"/>
    <n v="55690"/>
    <n v="27845"/>
    <n v="0"/>
  </r>
  <r>
    <x v="0"/>
    <x v="10"/>
    <x v="8"/>
    <x v="2"/>
    <s v="10"/>
    <x v="0"/>
    <n v="7426"/>
    <n v="3713"/>
    <n v="0"/>
  </r>
  <r>
    <x v="0"/>
    <x v="10"/>
    <x v="8"/>
    <x v="2"/>
    <s v="10"/>
    <x v="1"/>
    <n v="30094"/>
    <n v="15047"/>
    <n v="0"/>
  </r>
  <r>
    <x v="0"/>
    <x v="10"/>
    <x v="8"/>
    <x v="2"/>
    <s v="12"/>
    <x v="0"/>
    <n v="1283"/>
    <n v="641.5"/>
    <n v="0"/>
  </r>
  <r>
    <x v="0"/>
    <x v="10"/>
    <x v="8"/>
    <x v="2"/>
    <s v="17"/>
    <x v="0"/>
    <n v="2566"/>
    <n v="1283"/>
    <n v="0"/>
  </r>
  <r>
    <x v="0"/>
    <x v="10"/>
    <x v="8"/>
    <x v="2"/>
    <s v="17"/>
    <x v="1"/>
    <n v="5132"/>
    <n v="2566"/>
    <n v="0"/>
  </r>
  <r>
    <x v="0"/>
    <x v="10"/>
    <x v="8"/>
    <x v="2"/>
    <s v="21"/>
    <x v="0"/>
    <n v="15396"/>
    <n v="7698"/>
    <n v="0"/>
  </r>
  <r>
    <x v="0"/>
    <x v="10"/>
    <x v="8"/>
    <x v="2"/>
    <s v="28"/>
    <x v="0"/>
    <n v="1758775"/>
    <n v="883975.5"/>
    <n v="0"/>
  </r>
  <r>
    <x v="0"/>
    <x v="10"/>
    <x v="8"/>
    <x v="2"/>
    <s v="32"/>
    <x v="0"/>
    <n v="2566"/>
    <n v="1283"/>
    <n v="0"/>
  </r>
  <r>
    <x v="0"/>
    <x v="10"/>
    <x v="9"/>
    <x v="2"/>
    <m/>
    <x v="0"/>
    <n v="100065"/>
    <n v="50032.5"/>
    <n v="0"/>
  </r>
  <r>
    <x v="0"/>
    <x v="10"/>
    <x v="9"/>
    <x v="2"/>
    <s v="01"/>
    <x v="0"/>
    <n v="16445"/>
    <n v="8222.5"/>
    <n v="0"/>
  </r>
  <r>
    <x v="0"/>
    <x v="10"/>
    <x v="9"/>
    <x v="2"/>
    <s v="01"/>
    <x v="1"/>
    <n v="68315"/>
    <n v="34157.5"/>
    <n v="0"/>
  </r>
  <r>
    <x v="0"/>
    <x v="10"/>
    <x v="9"/>
    <x v="2"/>
    <s v="02"/>
    <x v="1"/>
    <n v="4221"/>
    <n v="2110.5"/>
    <n v="0"/>
  </r>
  <r>
    <x v="0"/>
    <x v="10"/>
    <x v="9"/>
    <x v="2"/>
    <s v="03"/>
    <x v="0"/>
    <n v="4221"/>
    <n v="2110.5"/>
    <n v="0"/>
  </r>
  <r>
    <x v="0"/>
    <x v="10"/>
    <x v="9"/>
    <x v="2"/>
    <s v="03"/>
    <x v="1"/>
    <n v="34754"/>
    <n v="17377"/>
    <n v="0"/>
  </r>
  <r>
    <x v="0"/>
    <x v="10"/>
    <x v="9"/>
    <x v="2"/>
    <s v="08"/>
    <x v="0"/>
    <n v="18123"/>
    <n v="9061.5"/>
    <n v="0"/>
  </r>
  <r>
    <x v="0"/>
    <x v="10"/>
    <x v="9"/>
    <x v="2"/>
    <s v="10"/>
    <x v="0"/>
    <n v="90663"/>
    <n v="45331.5"/>
    <n v="0"/>
  </r>
  <r>
    <x v="0"/>
    <x v="10"/>
    <x v="9"/>
    <x v="2"/>
    <s v="10"/>
    <x v="1"/>
    <n v="181431"/>
    <n v="90715.5"/>
    <n v="0"/>
  </r>
  <r>
    <x v="0"/>
    <x v="10"/>
    <x v="9"/>
    <x v="2"/>
    <s v="16"/>
    <x v="0"/>
    <n v="66997"/>
    <n v="33498.5"/>
    <n v="0"/>
  </r>
  <r>
    <x v="0"/>
    <x v="10"/>
    <x v="9"/>
    <x v="2"/>
    <s v="16"/>
    <x v="1"/>
    <n v="12938"/>
    <n v="6469"/>
    <n v="0"/>
  </r>
  <r>
    <x v="0"/>
    <x v="10"/>
    <x v="9"/>
    <x v="2"/>
    <s v="17"/>
    <x v="0"/>
    <n v="4221"/>
    <n v="2110.5"/>
    <n v="0"/>
  </r>
  <r>
    <x v="0"/>
    <x v="10"/>
    <x v="9"/>
    <x v="2"/>
    <s v="17"/>
    <x v="1"/>
    <n v="12845"/>
    <n v="6422.5"/>
    <n v="0"/>
  </r>
  <r>
    <x v="0"/>
    <x v="10"/>
    <x v="9"/>
    <x v="2"/>
    <s v="28"/>
    <x v="0"/>
    <n v="8442"/>
    <n v="4221"/>
    <n v="0"/>
  </r>
  <r>
    <x v="0"/>
    <x v="10"/>
    <x v="9"/>
    <x v="2"/>
    <s v="32"/>
    <x v="0"/>
    <n v="3986314"/>
    <n v="1993157"/>
    <n v="0"/>
  </r>
  <r>
    <x v="0"/>
    <x v="10"/>
    <x v="9"/>
    <x v="2"/>
    <s v="32"/>
    <x v="1"/>
    <n v="902899"/>
    <n v="451449.5"/>
    <n v="0"/>
  </r>
  <r>
    <x v="0"/>
    <x v="10"/>
    <x v="9"/>
    <x v="2"/>
    <s v="60"/>
    <x v="0"/>
    <n v="12455"/>
    <n v="6227.5"/>
    <n v="0"/>
  </r>
  <r>
    <x v="0"/>
    <x v="10"/>
    <x v="9"/>
    <x v="6"/>
    <m/>
    <x v="0"/>
    <n v="59604"/>
    <n v="42502.11"/>
    <n v="0"/>
  </r>
  <r>
    <x v="0"/>
    <x v="10"/>
    <x v="9"/>
    <x v="6"/>
    <s v="01"/>
    <x v="0"/>
    <n v="96614"/>
    <n v="68685.259999999995"/>
    <n v="0"/>
  </r>
  <r>
    <x v="0"/>
    <x v="10"/>
    <x v="9"/>
    <x v="6"/>
    <s v="01"/>
    <x v="1"/>
    <n v="229126"/>
    <n v="170178.73"/>
    <n v="0"/>
  </r>
  <r>
    <x v="0"/>
    <x v="10"/>
    <x v="9"/>
    <x v="6"/>
    <s v="02"/>
    <x v="0"/>
    <n v="123893"/>
    <n v="88034.5"/>
    <n v="0"/>
  </r>
  <r>
    <x v="0"/>
    <x v="10"/>
    <x v="9"/>
    <x v="6"/>
    <s v="02"/>
    <x v="1"/>
    <n v="129637"/>
    <n v="100540.97"/>
    <n v="0"/>
  </r>
  <r>
    <x v="0"/>
    <x v="10"/>
    <x v="9"/>
    <x v="6"/>
    <s v="03"/>
    <x v="0"/>
    <n v="187108"/>
    <n v="132865.53"/>
    <n v="0"/>
  </r>
  <r>
    <x v="0"/>
    <x v="10"/>
    <x v="9"/>
    <x v="6"/>
    <s v="03"/>
    <x v="1"/>
    <n v="240358"/>
    <n v="177377.78"/>
    <n v="0"/>
  </r>
  <r>
    <x v="0"/>
    <x v="10"/>
    <x v="9"/>
    <x v="6"/>
    <s v="04"/>
    <x v="0"/>
    <n v="9278"/>
    <n v="6606.23"/>
    <n v="0"/>
  </r>
  <r>
    <x v="0"/>
    <x v="10"/>
    <x v="9"/>
    <x v="6"/>
    <s v="04"/>
    <x v="1"/>
    <n v="69536"/>
    <n v="55753.52"/>
    <n v="0"/>
  </r>
  <r>
    <x v="0"/>
    <x v="10"/>
    <x v="9"/>
    <x v="6"/>
    <s v="05"/>
    <x v="0"/>
    <n v="2334"/>
    <n v="1657.14"/>
    <n v="0"/>
  </r>
  <r>
    <x v="0"/>
    <x v="10"/>
    <x v="9"/>
    <x v="6"/>
    <s v="05"/>
    <x v="1"/>
    <n v="25204"/>
    <n v="19852.099999999999"/>
    <n v="0"/>
  </r>
  <r>
    <x v="0"/>
    <x v="10"/>
    <x v="9"/>
    <x v="6"/>
    <s v="06"/>
    <x v="0"/>
    <n v="457"/>
    <n v="324.47000000000003"/>
    <n v="0"/>
  </r>
  <r>
    <x v="0"/>
    <x v="10"/>
    <x v="9"/>
    <x v="6"/>
    <s v="06"/>
    <x v="1"/>
    <n v="22020"/>
    <n v="17652"/>
    <n v="0"/>
  </r>
  <r>
    <x v="0"/>
    <x v="10"/>
    <x v="9"/>
    <x v="6"/>
    <s v="07"/>
    <x v="0"/>
    <n v="1728"/>
    <n v="1226.8800000000001"/>
    <n v="0"/>
  </r>
  <r>
    <x v="0"/>
    <x v="10"/>
    <x v="9"/>
    <x v="6"/>
    <s v="07"/>
    <x v="1"/>
    <n v="120471"/>
    <n v="90501.01"/>
    <n v="0"/>
  </r>
  <r>
    <x v="0"/>
    <x v="10"/>
    <x v="9"/>
    <x v="6"/>
    <s v="08"/>
    <x v="0"/>
    <n v="29027"/>
    <n v="20609.169999999998"/>
    <n v="0"/>
  </r>
  <r>
    <x v="0"/>
    <x v="10"/>
    <x v="9"/>
    <x v="6"/>
    <s v="08"/>
    <x v="1"/>
    <n v="82006"/>
    <n v="63427.98"/>
    <n v="0"/>
  </r>
  <r>
    <x v="0"/>
    <x v="10"/>
    <x v="9"/>
    <x v="6"/>
    <s v="09"/>
    <x v="0"/>
    <n v="907"/>
    <n v="643.97"/>
    <n v="0"/>
  </r>
  <r>
    <x v="0"/>
    <x v="10"/>
    <x v="9"/>
    <x v="6"/>
    <s v="09"/>
    <x v="1"/>
    <n v="92002"/>
    <n v="65478.74"/>
    <n v="0"/>
  </r>
  <r>
    <x v="0"/>
    <x v="10"/>
    <x v="9"/>
    <x v="6"/>
    <s v="10"/>
    <x v="0"/>
    <n v="165854"/>
    <n v="117756.34"/>
    <n v="0"/>
  </r>
  <r>
    <x v="0"/>
    <x v="10"/>
    <x v="9"/>
    <x v="6"/>
    <s v="10"/>
    <x v="1"/>
    <n v="101227"/>
    <n v="73859.22"/>
    <n v="0"/>
  </r>
  <r>
    <x v="0"/>
    <x v="10"/>
    <x v="9"/>
    <x v="6"/>
    <s v="11"/>
    <x v="0"/>
    <n v="3848"/>
    <n v="2732.08"/>
    <n v="0"/>
  </r>
  <r>
    <x v="0"/>
    <x v="10"/>
    <x v="9"/>
    <x v="6"/>
    <s v="11"/>
    <x v="1"/>
    <n v="24225"/>
    <n v="19569.810000000001"/>
    <n v="0"/>
  </r>
  <r>
    <x v="0"/>
    <x v="10"/>
    <x v="9"/>
    <x v="6"/>
    <s v="12"/>
    <x v="0"/>
    <n v="8200"/>
    <n v="5858.54"/>
    <n v="0"/>
  </r>
  <r>
    <x v="0"/>
    <x v="10"/>
    <x v="9"/>
    <x v="6"/>
    <s v="12"/>
    <x v="1"/>
    <n v="49796"/>
    <n v="37437.56"/>
    <n v="0"/>
  </r>
  <r>
    <x v="0"/>
    <x v="10"/>
    <x v="9"/>
    <x v="6"/>
    <s v="13"/>
    <x v="0"/>
    <n v="3311"/>
    <n v="2350.81"/>
    <n v="0"/>
  </r>
  <r>
    <x v="0"/>
    <x v="10"/>
    <x v="9"/>
    <x v="6"/>
    <s v="13"/>
    <x v="1"/>
    <n v="9301"/>
    <n v="7167.63"/>
    <n v="0"/>
  </r>
  <r>
    <x v="0"/>
    <x v="10"/>
    <x v="9"/>
    <x v="6"/>
    <s v="14"/>
    <x v="0"/>
    <n v="4295"/>
    <n v="3049.45"/>
    <n v="0"/>
  </r>
  <r>
    <x v="0"/>
    <x v="10"/>
    <x v="9"/>
    <x v="6"/>
    <s v="14"/>
    <x v="1"/>
    <n v="5362"/>
    <n v="4078.34"/>
    <n v="0"/>
  </r>
  <r>
    <x v="0"/>
    <x v="10"/>
    <x v="9"/>
    <x v="6"/>
    <s v="15"/>
    <x v="0"/>
    <n v="14535"/>
    <n v="10338.700000000001"/>
    <n v="0"/>
  </r>
  <r>
    <x v="0"/>
    <x v="10"/>
    <x v="9"/>
    <x v="6"/>
    <s v="16"/>
    <x v="0"/>
    <n v="46729"/>
    <n v="33291.21"/>
    <n v="0"/>
  </r>
  <r>
    <x v="0"/>
    <x v="10"/>
    <x v="9"/>
    <x v="6"/>
    <s v="16"/>
    <x v="1"/>
    <n v="125513"/>
    <n v="93254.71"/>
    <n v="0"/>
  </r>
  <r>
    <x v="0"/>
    <x v="10"/>
    <x v="9"/>
    <x v="6"/>
    <s v="17"/>
    <x v="0"/>
    <n v="57401"/>
    <n v="40754.71"/>
    <n v="0"/>
  </r>
  <r>
    <x v="0"/>
    <x v="10"/>
    <x v="9"/>
    <x v="6"/>
    <s v="17"/>
    <x v="1"/>
    <n v="221243"/>
    <n v="162632.18"/>
    <n v="0"/>
  </r>
  <r>
    <x v="0"/>
    <x v="10"/>
    <x v="9"/>
    <x v="6"/>
    <s v="18"/>
    <x v="0"/>
    <n v="2321"/>
    <n v="1647.91"/>
    <n v="0"/>
  </r>
  <r>
    <x v="0"/>
    <x v="10"/>
    <x v="9"/>
    <x v="6"/>
    <s v="18"/>
    <x v="1"/>
    <n v="7601"/>
    <n v="5615.59"/>
    <n v="0"/>
  </r>
  <r>
    <x v="0"/>
    <x v="10"/>
    <x v="9"/>
    <x v="6"/>
    <s v="19"/>
    <x v="0"/>
    <n v="6644"/>
    <n v="4717.24"/>
    <n v="0"/>
  </r>
  <r>
    <x v="0"/>
    <x v="10"/>
    <x v="9"/>
    <x v="6"/>
    <s v="20"/>
    <x v="0"/>
    <n v="6100"/>
    <n v="4331"/>
    <n v="0"/>
  </r>
  <r>
    <x v="0"/>
    <x v="10"/>
    <x v="9"/>
    <x v="6"/>
    <s v="20"/>
    <x v="1"/>
    <n v="9503"/>
    <n v="6904.45"/>
    <n v="0"/>
  </r>
  <r>
    <x v="0"/>
    <x v="10"/>
    <x v="9"/>
    <x v="6"/>
    <s v="21"/>
    <x v="0"/>
    <n v="168892"/>
    <n v="119932.17"/>
    <n v="0"/>
  </r>
  <r>
    <x v="0"/>
    <x v="10"/>
    <x v="9"/>
    <x v="6"/>
    <s v="21"/>
    <x v="1"/>
    <n v="100520"/>
    <n v="73926.98"/>
    <n v="0"/>
  </r>
  <r>
    <x v="0"/>
    <x v="10"/>
    <x v="9"/>
    <x v="6"/>
    <s v="22"/>
    <x v="0"/>
    <n v="486"/>
    <n v="345.06"/>
    <n v="0"/>
  </r>
  <r>
    <x v="0"/>
    <x v="10"/>
    <x v="9"/>
    <x v="6"/>
    <s v="22"/>
    <x v="1"/>
    <n v="2263"/>
    <n v="1613.57"/>
    <n v="0"/>
  </r>
  <r>
    <x v="0"/>
    <x v="10"/>
    <x v="9"/>
    <x v="6"/>
    <s v="25"/>
    <x v="0"/>
    <n v="512"/>
    <n v="363.52"/>
    <n v="0"/>
  </r>
  <r>
    <x v="0"/>
    <x v="10"/>
    <x v="9"/>
    <x v="6"/>
    <s v="25"/>
    <x v="1"/>
    <n v="7272"/>
    <n v="5697.02"/>
    <n v="0"/>
  </r>
  <r>
    <x v="0"/>
    <x v="10"/>
    <x v="9"/>
    <x v="6"/>
    <s v="26"/>
    <x v="0"/>
    <n v="65"/>
    <n v="46.15"/>
    <n v="0"/>
  </r>
  <r>
    <x v="0"/>
    <x v="10"/>
    <x v="9"/>
    <x v="6"/>
    <s v="26"/>
    <x v="1"/>
    <n v="4115"/>
    <n v="3275.05"/>
    <n v="0"/>
  </r>
  <r>
    <x v="0"/>
    <x v="10"/>
    <x v="9"/>
    <x v="6"/>
    <s v="27"/>
    <x v="0"/>
    <n v="4078"/>
    <n v="2895.38"/>
    <n v="0"/>
  </r>
  <r>
    <x v="0"/>
    <x v="10"/>
    <x v="9"/>
    <x v="6"/>
    <s v="28"/>
    <x v="0"/>
    <n v="169"/>
    <n v="119.99"/>
    <n v="0"/>
  </r>
  <r>
    <x v="0"/>
    <x v="10"/>
    <x v="9"/>
    <x v="6"/>
    <s v="29"/>
    <x v="0"/>
    <n v="1737"/>
    <n v="1233.27"/>
    <n v="0"/>
  </r>
  <r>
    <x v="0"/>
    <x v="10"/>
    <x v="9"/>
    <x v="6"/>
    <s v="30"/>
    <x v="0"/>
    <n v="2710"/>
    <n v="1924.1"/>
    <n v="0"/>
  </r>
  <r>
    <x v="0"/>
    <x v="10"/>
    <x v="9"/>
    <x v="6"/>
    <s v="30"/>
    <x v="1"/>
    <n v="22026"/>
    <n v="16751.13"/>
    <n v="0"/>
  </r>
  <r>
    <x v="0"/>
    <x v="10"/>
    <x v="9"/>
    <x v="6"/>
    <s v="31"/>
    <x v="0"/>
    <n v="2431"/>
    <n v="1726.01"/>
    <n v="0"/>
  </r>
  <r>
    <x v="0"/>
    <x v="10"/>
    <x v="9"/>
    <x v="6"/>
    <s v="31"/>
    <x v="1"/>
    <n v="31673"/>
    <n v="24734.39"/>
    <n v="0"/>
  </r>
  <r>
    <x v="0"/>
    <x v="10"/>
    <x v="9"/>
    <x v="6"/>
    <s v="32"/>
    <x v="0"/>
    <n v="1260420"/>
    <n v="895011.59"/>
    <n v="0"/>
  </r>
  <r>
    <x v="0"/>
    <x v="10"/>
    <x v="9"/>
    <x v="6"/>
    <s v="32"/>
    <x v="1"/>
    <n v="1175942"/>
    <n v="841675.04"/>
    <n v="0"/>
  </r>
  <r>
    <x v="0"/>
    <x v="10"/>
    <x v="9"/>
    <x v="6"/>
    <s v="33"/>
    <x v="0"/>
    <n v="39972"/>
    <n v="28380.12"/>
    <n v="0"/>
  </r>
  <r>
    <x v="0"/>
    <x v="10"/>
    <x v="9"/>
    <x v="6"/>
    <s v="35"/>
    <x v="0"/>
    <n v="65"/>
    <n v="46.15"/>
    <n v="0"/>
  </r>
  <r>
    <x v="0"/>
    <x v="10"/>
    <x v="9"/>
    <x v="6"/>
    <s v="50"/>
    <x v="0"/>
    <n v="4451"/>
    <n v="3167.75"/>
    <n v="0"/>
  </r>
  <r>
    <x v="0"/>
    <x v="10"/>
    <x v="9"/>
    <x v="6"/>
    <s v="50"/>
    <x v="1"/>
    <n v="69368"/>
    <n v="55399.57"/>
    <n v="0"/>
  </r>
  <r>
    <x v="0"/>
    <x v="10"/>
    <x v="9"/>
    <x v="6"/>
    <s v="57"/>
    <x v="0"/>
    <n v="2248"/>
    <n v="1596.08"/>
    <n v="0"/>
  </r>
  <r>
    <x v="0"/>
    <x v="10"/>
    <x v="9"/>
    <x v="6"/>
    <s v="59"/>
    <x v="1"/>
    <n v="70997"/>
    <n v="55344.45"/>
    <n v="0"/>
  </r>
  <r>
    <x v="0"/>
    <x v="10"/>
    <x v="9"/>
    <x v="6"/>
    <s v="60"/>
    <x v="0"/>
    <n v="304777"/>
    <n v="217147.25"/>
    <n v="0"/>
  </r>
  <r>
    <x v="0"/>
    <x v="10"/>
    <x v="10"/>
    <x v="7"/>
    <m/>
    <x v="0"/>
    <n v="870887"/>
    <n v="619455.16"/>
    <n v="0"/>
  </r>
  <r>
    <x v="0"/>
    <x v="10"/>
    <x v="10"/>
    <x v="7"/>
    <s v="01"/>
    <x v="0"/>
    <n v="826134"/>
    <n v="587451.53"/>
    <n v="0"/>
  </r>
  <r>
    <x v="0"/>
    <x v="10"/>
    <x v="10"/>
    <x v="7"/>
    <s v="01"/>
    <x v="1"/>
    <n v="729371"/>
    <n v="528593.34"/>
    <n v="0"/>
  </r>
  <r>
    <x v="0"/>
    <x v="10"/>
    <x v="10"/>
    <x v="7"/>
    <s v="02"/>
    <x v="0"/>
    <n v="739385"/>
    <n v="525114.73"/>
    <n v="0"/>
  </r>
  <r>
    <x v="0"/>
    <x v="10"/>
    <x v="10"/>
    <x v="7"/>
    <s v="02"/>
    <x v="1"/>
    <n v="410900"/>
    <n v="305326.95"/>
    <n v="0"/>
  </r>
  <r>
    <x v="0"/>
    <x v="10"/>
    <x v="10"/>
    <x v="7"/>
    <s v="03"/>
    <x v="0"/>
    <n v="2285321"/>
    <n v="1623067.14"/>
    <n v="0"/>
  </r>
  <r>
    <x v="0"/>
    <x v="10"/>
    <x v="10"/>
    <x v="7"/>
    <s v="03"/>
    <x v="1"/>
    <n v="1076986"/>
    <n v="780441.98"/>
    <n v="0"/>
  </r>
  <r>
    <x v="0"/>
    <x v="10"/>
    <x v="10"/>
    <x v="7"/>
    <s v="04"/>
    <x v="0"/>
    <n v="86113"/>
    <n v="61246.080000000002"/>
    <n v="0"/>
  </r>
  <r>
    <x v="0"/>
    <x v="10"/>
    <x v="10"/>
    <x v="7"/>
    <s v="04"/>
    <x v="1"/>
    <n v="225558"/>
    <n v="164763.81"/>
    <n v="0"/>
  </r>
  <r>
    <x v="0"/>
    <x v="10"/>
    <x v="10"/>
    <x v="7"/>
    <s v="05"/>
    <x v="0"/>
    <n v="31270"/>
    <n v="22201.7"/>
    <n v="0"/>
  </r>
  <r>
    <x v="0"/>
    <x v="10"/>
    <x v="10"/>
    <x v="7"/>
    <s v="05"/>
    <x v="1"/>
    <n v="46884"/>
    <n v="34566.53"/>
    <n v="0"/>
  </r>
  <r>
    <x v="0"/>
    <x v="10"/>
    <x v="10"/>
    <x v="7"/>
    <s v="06"/>
    <x v="0"/>
    <n v="4653"/>
    <n v="3303.63"/>
    <n v="0"/>
  </r>
  <r>
    <x v="0"/>
    <x v="10"/>
    <x v="10"/>
    <x v="7"/>
    <s v="06"/>
    <x v="1"/>
    <n v="66794"/>
    <n v="47689.74"/>
    <n v="0"/>
  </r>
  <r>
    <x v="0"/>
    <x v="10"/>
    <x v="10"/>
    <x v="7"/>
    <s v="07"/>
    <x v="0"/>
    <n v="1797"/>
    <n v="1275.8699999999999"/>
    <n v="0"/>
  </r>
  <r>
    <x v="0"/>
    <x v="10"/>
    <x v="10"/>
    <x v="7"/>
    <s v="07"/>
    <x v="1"/>
    <n v="460935"/>
    <n v="330308.78999999998"/>
    <n v="0"/>
  </r>
  <r>
    <x v="0"/>
    <x v="10"/>
    <x v="10"/>
    <x v="7"/>
    <s v="08"/>
    <x v="0"/>
    <n v="807932"/>
    <n v="573631.72"/>
    <n v="0"/>
  </r>
  <r>
    <x v="0"/>
    <x v="10"/>
    <x v="10"/>
    <x v="7"/>
    <s v="08"/>
    <x v="1"/>
    <n v="105956"/>
    <n v="76915.39"/>
    <n v="0"/>
  </r>
  <r>
    <x v="0"/>
    <x v="10"/>
    <x v="10"/>
    <x v="7"/>
    <s v="09"/>
    <x v="0"/>
    <n v="1826"/>
    <n v="1296.46"/>
    <n v="0"/>
  </r>
  <r>
    <x v="0"/>
    <x v="10"/>
    <x v="10"/>
    <x v="7"/>
    <s v="09"/>
    <x v="1"/>
    <n v="249745"/>
    <n v="178016.88"/>
    <n v="0"/>
  </r>
  <r>
    <x v="0"/>
    <x v="10"/>
    <x v="10"/>
    <x v="7"/>
    <s v="10"/>
    <x v="0"/>
    <n v="1151833"/>
    <n v="817940.99"/>
    <n v="0"/>
  </r>
  <r>
    <x v="0"/>
    <x v="10"/>
    <x v="10"/>
    <x v="7"/>
    <s v="10"/>
    <x v="1"/>
    <n v="596019"/>
    <n v="426796.2"/>
    <n v="0"/>
  </r>
  <r>
    <x v="0"/>
    <x v="10"/>
    <x v="10"/>
    <x v="7"/>
    <s v="11"/>
    <x v="0"/>
    <n v="10467"/>
    <n v="7431.57"/>
    <n v="0"/>
  </r>
  <r>
    <x v="0"/>
    <x v="10"/>
    <x v="10"/>
    <x v="7"/>
    <s v="11"/>
    <x v="1"/>
    <n v="49608"/>
    <n v="36431.79"/>
    <n v="0"/>
  </r>
  <r>
    <x v="0"/>
    <x v="10"/>
    <x v="10"/>
    <x v="7"/>
    <s v="12"/>
    <x v="0"/>
    <n v="332096"/>
    <n v="236118.76"/>
    <n v="0"/>
  </r>
  <r>
    <x v="0"/>
    <x v="10"/>
    <x v="10"/>
    <x v="7"/>
    <s v="12"/>
    <x v="1"/>
    <n v="65144"/>
    <n v="47269.5"/>
    <n v="0"/>
  </r>
  <r>
    <x v="0"/>
    <x v="10"/>
    <x v="10"/>
    <x v="7"/>
    <s v="13"/>
    <x v="0"/>
    <n v="7405"/>
    <n v="5257.55"/>
    <n v="0"/>
  </r>
  <r>
    <x v="0"/>
    <x v="10"/>
    <x v="10"/>
    <x v="7"/>
    <s v="13"/>
    <x v="1"/>
    <n v="20732"/>
    <n v="15209.54"/>
    <n v="0"/>
  </r>
  <r>
    <x v="0"/>
    <x v="10"/>
    <x v="10"/>
    <x v="7"/>
    <s v="14"/>
    <x v="0"/>
    <n v="11994"/>
    <n v="8515.74"/>
    <n v="0"/>
  </r>
  <r>
    <x v="0"/>
    <x v="10"/>
    <x v="10"/>
    <x v="7"/>
    <s v="14"/>
    <x v="1"/>
    <n v="8986"/>
    <n v="6715.98"/>
    <n v="0"/>
  </r>
  <r>
    <x v="0"/>
    <x v="10"/>
    <x v="10"/>
    <x v="7"/>
    <s v="15"/>
    <x v="0"/>
    <n v="74786"/>
    <n v="53265.97"/>
    <n v="0"/>
  </r>
  <r>
    <x v="0"/>
    <x v="10"/>
    <x v="10"/>
    <x v="7"/>
    <s v="16"/>
    <x v="0"/>
    <n v="494939"/>
    <n v="352984.56"/>
    <n v="0"/>
  </r>
  <r>
    <x v="0"/>
    <x v="10"/>
    <x v="10"/>
    <x v="7"/>
    <s v="16"/>
    <x v="1"/>
    <n v="555924"/>
    <n v="405123.55"/>
    <n v="0"/>
  </r>
  <r>
    <x v="0"/>
    <x v="10"/>
    <x v="10"/>
    <x v="7"/>
    <s v="17"/>
    <x v="0"/>
    <n v="241335"/>
    <n v="171347.85"/>
    <n v="0"/>
  </r>
  <r>
    <x v="0"/>
    <x v="10"/>
    <x v="10"/>
    <x v="7"/>
    <s v="17"/>
    <x v="1"/>
    <n v="1365630"/>
    <n v="977761.56"/>
    <n v="0"/>
  </r>
  <r>
    <x v="0"/>
    <x v="10"/>
    <x v="10"/>
    <x v="7"/>
    <s v="18"/>
    <x v="0"/>
    <n v="16974"/>
    <n v="12051.54"/>
    <n v="0"/>
  </r>
  <r>
    <x v="0"/>
    <x v="10"/>
    <x v="10"/>
    <x v="7"/>
    <s v="18"/>
    <x v="1"/>
    <n v="51166"/>
    <n v="38128.11"/>
    <n v="0"/>
  </r>
  <r>
    <x v="0"/>
    <x v="10"/>
    <x v="10"/>
    <x v="7"/>
    <s v="19"/>
    <x v="0"/>
    <n v="14720"/>
    <n v="10451.200000000001"/>
    <n v="0"/>
  </r>
  <r>
    <x v="0"/>
    <x v="10"/>
    <x v="10"/>
    <x v="7"/>
    <s v="20"/>
    <x v="0"/>
    <n v="94795"/>
    <n v="67304.45"/>
    <n v="0"/>
  </r>
  <r>
    <x v="0"/>
    <x v="10"/>
    <x v="10"/>
    <x v="7"/>
    <s v="20"/>
    <x v="1"/>
    <n v="51381"/>
    <n v="38989.65"/>
    <n v="0"/>
  </r>
  <r>
    <x v="0"/>
    <x v="10"/>
    <x v="10"/>
    <x v="7"/>
    <s v="21"/>
    <x v="0"/>
    <n v="2638112"/>
    <n v="1873235.84"/>
    <n v="0"/>
  </r>
  <r>
    <x v="0"/>
    <x v="10"/>
    <x v="10"/>
    <x v="7"/>
    <s v="21"/>
    <x v="1"/>
    <n v="369935"/>
    <n v="277685.51"/>
    <n v="0"/>
  </r>
  <r>
    <x v="0"/>
    <x v="10"/>
    <x v="10"/>
    <x v="7"/>
    <s v="22"/>
    <x v="0"/>
    <n v="131418"/>
    <n v="93306.78"/>
    <n v="0"/>
  </r>
  <r>
    <x v="0"/>
    <x v="10"/>
    <x v="10"/>
    <x v="7"/>
    <s v="22"/>
    <x v="1"/>
    <n v="40021"/>
    <n v="29208.16"/>
    <n v="0"/>
  </r>
  <r>
    <x v="0"/>
    <x v="10"/>
    <x v="10"/>
    <x v="7"/>
    <s v="25"/>
    <x v="0"/>
    <n v="1965"/>
    <n v="1395.15"/>
    <n v="0"/>
  </r>
  <r>
    <x v="0"/>
    <x v="10"/>
    <x v="10"/>
    <x v="7"/>
    <s v="25"/>
    <x v="1"/>
    <n v="9675"/>
    <n v="7187.31"/>
    <n v="0"/>
  </r>
  <r>
    <x v="0"/>
    <x v="10"/>
    <x v="10"/>
    <x v="7"/>
    <s v="26"/>
    <x v="0"/>
    <n v="848"/>
    <n v="602.08000000000004"/>
    <n v="0"/>
  </r>
  <r>
    <x v="0"/>
    <x v="10"/>
    <x v="10"/>
    <x v="7"/>
    <s v="26"/>
    <x v="1"/>
    <n v="11846"/>
    <n v="8839.8700000000008"/>
    <n v="0"/>
  </r>
  <r>
    <x v="0"/>
    <x v="10"/>
    <x v="10"/>
    <x v="7"/>
    <s v="27"/>
    <x v="0"/>
    <n v="55998"/>
    <n v="39758.58"/>
    <n v="0"/>
  </r>
  <r>
    <x v="0"/>
    <x v="10"/>
    <x v="10"/>
    <x v="7"/>
    <s v="28"/>
    <x v="0"/>
    <n v="6624"/>
    <n v="4703.04"/>
    <n v="0"/>
  </r>
  <r>
    <x v="0"/>
    <x v="10"/>
    <x v="10"/>
    <x v="7"/>
    <s v="29"/>
    <x v="0"/>
    <n v="3197"/>
    <n v="2269.87"/>
    <n v="0"/>
  </r>
  <r>
    <x v="0"/>
    <x v="10"/>
    <x v="10"/>
    <x v="7"/>
    <s v="30"/>
    <x v="0"/>
    <n v="70602"/>
    <n v="50127.42"/>
    <n v="0"/>
  </r>
  <r>
    <x v="0"/>
    <x v="10"/>
    <x v="10"/>
    <x v="7"/>
    <s v="30"/>
    <x v="1"/>
    <n v="112348"/>
    <n v="84372.3"/>
    <n v="0"/>
  </r>
  <r>
    <x v="0"/>
    <x v="10"/>
    <x v="10"/>
    <x v="7"/>
    <s v="31"/>
    <x v="0"/>
    <n v="4824"/>
    <n v="3425.04"/>
    <n v="0"/>
  </r>
  <r>
    <x v="0"/>
    <x v="10"/>
    <x v="10"/>
    <x v="7"/>
    <s v="31"/>
    <x v="1"/>
    <n v="72967"/>
    <n v="52953.03"/>
    <n v="0"/>
  </r>
  <r>
    <x v="0"/>
    <x v="10"/>
    <x v="10"/>
    <x v="7"/>
    <s v="32"/>
    <x v="0"/>
    <n v="2485115"/>
    <n v="1766308.82"/>
    <n v="0"/>
  </r>
  <r>
    <x v="0"/>
    <x v="10"/>
    <x v="10"/>
    <x v="7"/>
    <s v="32"/>
    <x v="1"/>
    <n v="1205367"/>
    <n v="868827.01"/>
    <n v="0"/>
  </r>
  <r>
    <x v="0"/>
    <x v="10"/>
    <x v="10"/>
    <x v="7"/>
    <s v="33"/>
    <x v="0"/>
    <n v="160626"/>
    <n v="114044.46"/>
    <n v="0"/>
  </r>
  <r>
    <x v="0"/>
    <x v="10"/>
    <x v="10"/>
    <x v="7"/>
    <s v="35"/>
    <x v="0"/>
    <n v="747"/>
    <n v="530.37"/>
    <n v="0"/>
  </r>
  <r>
    <x v="0"/>
    <x v="10"/>
    <x v="10"/>
    <x v="7"/>
    <s v="38"/>
    <x v="0"/>
    <n v="205"/>
    <n v="145.55000000000001"/>
    <n v="0"/>
  </r>
  <r>
    <x v="0"/>
    <x v="10"/>
    <x v="10"/>
    <x v="7"/>
    <s v="50"/>
    <x v="0"/>
    <n v="20050"/>
    <n v="15080.56"/>
    <n v="0"/>
  </r>
  <r>
    <x v="0"/>
    <x v="10"/>
    <x v="10"/>
    <x v="7"/>
    <s v="50"/>
    <x v="1"/>
    <n v="472438"/>
    <n v="343202.61"/>
    <n v="0"/>
  </r>
  <r>
    <x v="0"/>
    <x v="10"/>
    <x v="10"/>
    <x v="7"/>
    <s v="57"/>
    <x v="0"/>
    <n v="11057"/>
    <n v="7850.47"/>
    <n v="0"/>
  </r>
  <r>
    <x v="0"/>
    <x v="10"/>
    <x v="10"/>
    <x v="7"/>
    <s v="59"/>
    <x v="1"/>
    <n v="209392"/>
    <n v="150497.07"/>
    <n v="0"/>
  </r>
  <r>
    <x v="0"/>
    <x v="10"/>
    <x v="10"/>
    <x v="7"/>
    <s v="60"/>
    <x v="0"/>
    <n v="1033006"/>
    <n v="735908.13"/>
    <n v="0"/>
  </r>
  <r>
    <x v="0"/>
    <x v="10"/>
    <x v="10"/>
    <x v="8"/>
    <m/>
    <x v="0"/>
    <n v="2076"/>
    <n v="1473.96"/>
    <n v="0"/>
  </r>
  <r>
    <x v="0"/>
    <x v="10"/>
    <x v="10"/>
    <x v="8"/>
    <s v="01"/>
    <x v="1"/>
    <n v="2076"/>
    <n v="1473.96"/>
    <n v="0"/>
  </r>
  <r>
    <x v="0"/>
    <x v="10"/>
    <x v="10"/>
    <x v="8"/>
    <s v="02"/>
    <x v="1"/>
    <n v="1038"/>
    <n v="1038"/>
    <n v="0"/>
  </r>
  <r>
    <x v="0"/>
    <x v="10"/>
    <x v="10"/>
    <x v="8"/>
    <s v="03"/>
    <x v="0"/>
    <n v="8304"/>
    <n v="5895.84"/>
    <n v="0"/>
  </r>
  <r>
    <x v="0"/>
    <x v="10"/>
    <x v="10"/>
    <x v="8"/>
    <s v="03"/>
    <x v="1"/>
    <n v="13494"/>
    <n v="9580.74"/>
    <n v="0"/>
  </r>
  <r>
    <x v="0"/>
    <x v="10"/>
    <x v="10"/>
    <x v="8"/>
    <s v="05"/>
    <x v="1"/>
    <n v="1038"/>
    <n v="736.98"/>
    <n v="0"/>
  </r>
  <r>
    <x v="0"/>
    <x v="10"/>
    <x v="10"/>
    <x v="8"/>
    <s v="08"/>
    <x v="0"/>
    <n v="4152"/>
    <n v="2947.92"/>
    <n v="0"/>
  </r>
  <r>
    <x v="0"/>
    <x v="10"/>
    <x v="10"/>
    <x v="8"/>
    <s v="08"/>
    <x v="1"/>
    <n v="8304"/>
    <n v="5895.84"/>
    <n v="0"/>
  </r>
  <r>
    <x v="0"/>
    <x v="10"/>
    <x v="10"/>
    <x v="8"/>
    <s v="09"/>
    <x v="1"/>
    <n v="87192"/>
    <n v="62207.34"/>
    <n v="0"/>
  </r>
  <r>
    <x v="0"/>
    <x v="10"/>
    <x v="10"/>
    <x v="8"/>
    <s v="10"/>
    <x v="0"/>
    <n v="61242"/>
    <n v="43481.82"/>
    <n v="0"/>
  </r>
  <r>
    <x v="0"/>
    <x v="10"/>
    <x v="10"/>
    <x v="8"/>
    <s v="10"/>
    <x v="1"/>
    <n v="41520"/>
    <n v="29479.200000000001"/>
    <n v="0"/>
  </r>
  <r>
    <x v="0"/>
    <x v="10"/>
    <x v="10"/>
    <x v="8"/>
    <s v="11"/>
    <x v="0"/>
    <n v="11418"/>
    <n v="8106.78"/>
    <n v="0"/>
  </r>
  <r>
    <x v="0"/>
    <x v="10"/>
    <x v="10"/>
    <x v="8"/>
    <s v="11"/>
    <x v="1"/>
    <n v="11418"/>
    <n v="8106.78"/>
    <n v="0"/>
  </r>
  <r>
    <x v="0"/>
    <x v="10"/>
    <x v="10"/>
    <x v="8"/>
    <s v="16"/>
    <x v="0"/>
    <n v="76812"/>
    <n v="54536.52"/>
    <n v="0"/>
  </r>
  <r>
    <x v="0"/>
    <x v="10"/>
    <x v="10"/>
    <x v="8"/>
    <s v="16"/>
    <x v="1"/>
    <n v="16608"/>
    <n v="11791.68"/>
    <n v="0"/>
  </r>
  <r>
    <x v="0"/>
    <x v="10"/>
    <x v="10"/>
    <x v="8"/>
    <s v="17"/>
    <x v="0"/>
    <n v="10380"/>
    <n v="7369.8"/>
    <n v="0"/>
  </r>
  <r>
    <x v="0"/>
    <x v="10"/>
    <x v="10"/>
    <x v="8"/>
    <s v="17"/>
    <x v="1"/>
    <n v="128712"/>
    <n v="91385.52"/>
    <n v="0"/>
  </r>
  <r>
    <x v="0"/>
    <x v="10"/>
    <x v="10"/>
    <x v="8"/>
    <s v="19"/>
    <x v="0"/>
    <n v="11418"/>
    <n v="8106.78"/>
    <n v="0"/>
  </r>
  <r>
    <x v="0"/>
    <x v="10"/>
    <x v="10"/>
    <x v="8"/>
    <s v="20"/>
    <x v="1"/>
    <n v="3114"/>
    <n v="2210.94"/>
    <n v="0"/>
  </r>
  <r>
    <x v="0"/>
    <x v="10"/>
    <x v="10"/>
    <x v="8"/>
    <s v="32"/>
    <x v="0"/>
    <n v="71622"/>
    <n v="50851.62"/>
    <n v="0"/>
  </r>
  <r>
    <x v="0"/>
    <x v="10"/>
    <x v="10"/>
    <x v="8"/>
    <s v="32"/>
    <x v="1"/>
    <n v="3114"/>
    <n v="2210.94"/>
    <n v="0"/>
  </r>
  <r>
    <x v="0"/>
    <x v="10"/>
    <x v="10"/>
    <x v="8"/>
    <s v="33"/>
    <x v="0"/>
    <n v="1038"/>
    <n v="736.98"/>
    <n v="0"/>
  </r>
  <r>
    <x v="0"/>
    <x v="10"/>
    <x v="10"/>
    <x v="8"/>
    <s v="59"/>
    <x v="1"/>
    <n v="1038"/>
    <n v="736.98"/>
    <n v="0"/>
  </r>
  <r>
    <x v="0"/>
    <x v="10"/>
    <x v="10"/>
    <x v="8"/>
    <s v="60"/>
    <x v="0"/>
    <n v="1038"/>
    <n v="736.98"/>
    <n v="0"/>
  </r>
  <r>
    <x v="0"/>
    <x v="10"/>
    <x v="10"/>
    <x v="9"/>
    <m/>
    <x v="0"/>
    <n v="22551"/>
    <n v="20295.900000000001"/>
    <n v="2970"/>
  </r>
  <r>
    <x v="0"/>
    <x v="10"/>
    <x v="11"/>
    <x v="10"/>
    <m/>
    <x v="0"/>
    <n v="403200"/>
    <n v="390864.32"/>
    <n v="0"/>
  </r>
  <r>
    <x v="0"/>
    <x v="10"/>
    <x v="11"/>
    <x v="10"/>
    <s v="04"/>
    <x v="0"/>
    <n v="22567"/>
    <n v="21602.41"/>
    <n v="0"/>
  </r>
  <r>
    <x v="0"/>
    <x v="10"/>
    <x v="11"/>
    <x v="10"/>
    <s v="08"/>
    <x v="0"/>
    <n v="30604"/>
    <n v="29683.08"/>
    <n v="0"/>
  </r>
  <r>
    <x v="0"/>
    <x v="10"/>
    <x v="11"/>
    <x v="10"/>
    <s v="08"/>
    <x v="1"/>
    <n v="873"/>
    <n v="857.27"/>
    <n v="0"/>
  </r>
  <r>
    <x v="0"/>
    <x v="10"/>
    <x v="11"/>
    <x v="10"/>
    <s v="17"/>
    <x v="1"/>
    <n v="1154"/>
    <n v="1056.78"/>
    <n v="0"/>
  </r>
  <r>
    <x v="0"/>
    <x v="10"/>
    <x v="11"/>
    <x v="10"/>
    <s v="21"/>
    <x v="0"/>
    <n v="34404"/>
    <n v="31668.76"/>
    <n v="3703.7"/>
  </r>
  <r>
    <x v="0"/>
    <x v="10"/>
    <x v="11"/>
    <x v="10"/>
    <s v="22"/>
    <x v="0"/>
    <n v="873"/>
    <n v="857.27"/>
    <n v="0"/>
  </r>
  <r>
    <x v="0"/>
    <x v="10"/>
    <x v="11"/>
    <x v="10"/>
    <s v="26"/>
    <x v="1"/>
    <n v="1154"/>
    <n v="1056.78"/>
    <n v="0"/>
  </r>
  <r>
    <x v="0"/>
    <x v="10"/>
    <x v="11"/>
    <x v="0"/>
    <m/>
    <x v="0"/>
    <n v="1080616"/>
    <n v="680717.6"/>
    <n v="223492.26"/>
  </r>
  <r>
    <x v="0"/>
    <x v="10"/>
    <x v="11"/>
    <x v="0"/>
    <m/>
    <x v="1"/>
    <n v="0"/>
    <n v="0"/>
    <n v="-590.9"/>
  </r>
  <r>
    <x v="0"/>
    <x v="10"/>
    <x v="11"/>
    <x v="0"/>
    <s v="01"/>
    <x v="0"/>
    <n v="194441"/>
    <n v="117601"/>
    <n v="23128.91"/>
  </r>
  <r>
    <x v="0"/>
    <x v="10"/>
    <x v="11"/>
    <x v="0"/>
    <s v="01"/>
    <x v="1"/>
    <n v="352552"/>
    <n v="251677.25"/>
    <n v="34283.550000000003"/>
  </r>
  <r>
    <x v="0"/>
    <x v="10"/>
    <x v="11"/>
    <x v="0"/>
    <s v="02"/>
    <x v="0"/>
    <n v="283038"/>
    <n v="178063.6"/>
    <n v="35305.93"/>
  </r>
  <r>
    <x v="0"/>
    <x v="10"/>
    <x v="11"/>
    <x v="0"/>
    <s v="02"/>
    <x v="1"/>
    <n v="431738"/>
    <n v="365794.45"/>
    <n v="319838.8"/>
  </r>
  <r>
    <x v="0"/>
    <x v="10"/>
    <x v="11"/>
    <x v="0"/>
    <s v="03"/>
    <x v="0"/>
    <n v="203017"/>
    <n v="138619.25"/>
    <n v="9512.2199999999993"/>
  </r>
  <r>
    <x v="0"/>
    <x v="10"/>
    <x v="11"/>
    <x v="0"/>
    <s v="03"/>
    <x v="1"/>
    <n v="427000"/>
    <n v="330520.90000000002"/>
    <n v="70516.37"/>
  </r>
  <r>
    <x v="0"/>
    <x v="10"/>
    <x v="11"/>
    <x v="0"/>
    <s v="04"/>
    <x v="0"/>
    <n v="209646"/>
    <n v="157281.04999999999"/>
    <n v="58751.02"/>
  </r>
  <r>
    <x v="0"/>
    <x v="10"/>
    <x v="11"/>
    <x v="0"/>
    <s v="04"/>
    <x v="1"/>
    <n v="294843"/>
    <n v="253488.55"/>
    <n v="305414.32"/>
  </r>
  <r>
    <x v="0"/>
    <x v="10"/>
    <x v="11"/>
    <x v="0"/>
    <s v="05"/>
    <x v="0"/>
    <n v="410807"/>
    <n v="240926.95"/>
    <n v="76302.89"/>
  </r>
  <r>
    <x v="0"/>
    <x v="10"/>
    <x v="11"/>
    <x v="0"/>
    <s v="05"/>
    <x v="1"/>
    <n v="1652166"/>
    <n v="1786800.55"/>
    <n v="1324285.27"/>
  </r>
  <r>
    <x v="0"/>
    <x v="10"/>
    <x v="11"/>
    <x v="0"/>
    <s v="06"/>
    <x v="0"/>
    <n v="1130763"/>
    <n v="634299.80000000005"/>
    <n v="68369.570000000007"/>
  </r>
  <r>
    <x v="0"/>
    <x v="10"/>
    <x v="11"/>
    <x v="0"/>
    <s v="06"/>
    <x v="1"/>
    <n v="547990"/>
    <n v="402376.05"/>
    <n v="293459.13"/>
  </r>
  <r>
    <x v="0"/>
    <x v="10"/>
    <x v="11"/>
    <x v="0"/>
    <s v="07"/>
    <x v="0"/>
    <n v="25771"/>
    <n v="18712.650000000001"/>
    <n v="0"/>
  </r>
  <r>
    <x v="0"/>
    <x v="10"/>
    <x v="11"/>
    <x v="0"/>
    <s v="07"/>
    <x v="1"/>
    <n v="255667"/>
    <n v="226642.95"/>
    <n v="423206.45"/>
  </r>
  <r>
    <x v="0"/>
    <x v="10"/>
    <x v="11"/>
    <x v="0"/>
    <s v="08"/>
    <x v="0"/>
    <n v="36159"/>
    <n v="22545.05"/>
    <n v="2667.64"/>
  </r>
  <r>
    <x v="0"/>
    <x v="10"/>
    <x v="11"/>
    <x v="0"/>
    <s v="08"/>
    <x v="1"/>
    <n v="26016"/>
    <n v="20172.05"/>
    <n v="1261.9000000000001"/>
  </r>
  <r>
    <x v="0"/>
    <x v="10"/>
    <x v="11"/>
    <x v="0"/>
    <s v="09"/>
    <x v="1"/>
    <n v="37985"/>
    <n v="34974.5"/>
    <n v="0"/>
  </r>
  <r>
    <x v="0"/>
    <x v="10"/>
    <x v="11"/>
    <x v="0"/>
    <s v="10"/>
    <x v="0"/>
    <n v="452271"/>
    <n v="360667"/>
    <n v="8842.33"/>
  </r>
  <r>
    <x v="0"/>
    <x v="10"/>
    <x v="11"/>
    <x v="0"/>
    <s v="10"/>
    <x v="1"/>
    <n v="275996"/>
    <n v="204091.35"/>
    <n v="7369.76"/>
  </r>
  <r>
    <x v="0"/>
    <x v="10"/>
    <x v="11"/>
    <x v="0"/>
    <s v="11"/>
    <x v="0"/>
    <n v="1045251"/>
    <n v="775006.65"/>
    <n v="4883.3100000000004"/>
  </r>
  <r>
    <x v="0"/>
    <x v="10"/>
    <x v="11"/>
    <x v="0"/>
    <s v="11"/>
    <x v="1"/>
    <n v="76741"/>
    <n v="79043.100000000006"/>
    <n v="197.75"/>
  </r>
  <r>
    <x v="0"/>
    <x v="10"/>
    <x v="11"/>
    <x v="0"/>
    <s v="12"/>
    <x v="0"/>
    <n v="324064"/>
    <n v="208830.1"/>
    <n v="53354.14"/>
  </r>
  <r>
    <x v="0"/>
    <x v="10"/>
    <x v="11"/>
    <x v="0"/>
    <s v="12"/>
    <x v="1"/>
    <n v="111380"/>
    <n v="94397.15"/>
    <n v="29705.23"/>
  </r>
  <r>
    <x v="0"/>
    <x v="10"/>
    <x v="11"/>
    <x v="0"/>
    <s v="13"/>
    <x v="0"/>
    <n v="244678"/>
    <n v="144345.20000000001"/>
    <n v="11109.22"/>
  </r>
  <r>
    <x v="0"/>
    <x v="10"/>
    <x v="11"/>
    <x v="0"/>
    <s v="13"/>
    <x v="1"/>
    <n v="38925"/>
    <n v="22400.5"/>
    <n v="3613.61"/>
  </r>
  <r>
    <x v="0"/>
    <x v="10"/>
    <x v="11"/>
    <x v="0"/>
    <s v="14"/>
    <x v="0"/>
    <n v="84491"/>
    <n v="47482.6"/>
    <n v="4338.47"/>
  </r>
  <r>
    <x v="0"/>
    <x v="10"/>
    <x v="11"/>
    <x v="0"/>
    <s v="14"/>
    <x v="1"/>
    <n v="7065"/>
    <n v="4392.3"/>
    <n v="0"/>
  </r>
  <r>
    <x v="0"/>
    <x v="10"/>
    <x v="11"/>
    <x v="0"/>
    <s v="15"/>
    <x v="0"/>
    <n v="921"/>
    <n v="1013.1"/>
    <n v="0"/>
  </r>
  <r>
    <x v="0"/>
    <x v="10"/>
    <x v="11"/>
    <x v="0"/>
    <s v="16"/>
    <x v="0"/>
    <n v="397584"/>
    <n v="318075.5"/>
    <n v="19623.599999999999"/>
  </r>
  <r>
    <x v="0"/>
    <x v="10"/>
    <x v="11"/>
    <x v="0"/>
    <s v="16"/>
    <x v="1"/>
    <n v="271331"/>
    <n v="212532.5"/>
    <n v="13759.55"/>
  </r>
  <r>
    <x v="0"/>
    <x v="10"/>
    <x v="11"/>
    <x v="0"/>
    <s v="17"/>
    <x v="0"/>
    <n v="1450599"/>
    <n v="804815.55"/>
    <n v="7876.29"/>
  </r>
  <r>
    <x v="0"/>
    <x v="10"/>
    <x v="11"/>
    <x v="0"/>
    <s v="17"/>
    <x v="1"/>
    <n v="2031855"/>
    <n v="1384492.05"/>
    <n v="1338126.8799999999"/>
  </r>
  <r>
    <x v="0"/>
    <x v="10"/>
    <x v="11"/>
    <x v="0"/>
    <s v="18"/>
    <x v="0"/>
    <n v="2599"/>
    <n v="1732.5"/>
    <n v="0"/>
  </r>
  <r>
    <x v="0"/>
    <x v="10"/>
    <x v="11"/>
    <x v="0"/>
    <s v="18"/>
    <x v="1"/>
    <n v="27976"/>
    <n v="16940.099999999999"/>
    <n v="0"/>
  </r>
  <r>
    <x v="0"/>
    <x v="10"/>
    <x v="11"/>
    <x v="0"/>
    <s v="19"/>
    <x v="0"/>
    <n v="15652"/>
    <n v="13838"/>
    <n v="0"/>
  </r>
  <r>
    <x v="0"/>
    <x v="10"/>
    <x v="11"/>
    <x v="0"/>
    <s v="20"/>
    <x v="0"/>
    <n v="14478"/>
    <n v="10458.25"/>
    <n v="1814.38"/>
  </r>
  <r>
    <x v="0"/>
    <x v="10"/>
    <x v="11"/>
    <x v="0"/>
    <s v="20"/>
    <x v="1"/>
    <n v="9833"/>
    <n v="8679.9"/>
    <n v="0"/>
  </r>
  <r>
    <x v="0"/>
    <x v="10"/>
    <x v="11"/>
    <x v="0"/>
    <s v="21"/>
    <x v="0"/>
    <n v="1158570"/>
    <n v="865947.8"/>
    <n v="170160.09"/>
  </r>
  <r>
    <x v="0"/>
    <x v="10"/>
    <x v="11"/>
    <x v="0"/>
    <s v="21"/>
    <x v="1"/>
    <n v="181125"/>
    <n v="153109.29999999999"/>
    <n v="22306.05"/>
  </r>
  <r>
    <x v="0"/>
    <x v="10"/>
    <x v="11"/>
    <x v="0"/>
    <s v="22"/>
    <x v="0"/>
    <n v="177"/>
    <n v="194.7"/>
    <n v="0"/>
  </r>
  <r>
    <x v="0"/>
    <x v="10"/>
    <x v="11"/>
    <x v="0"/>
    <s v="25"/>
    <x v="0"/>
    <n v="51926"/>
    <n v="31924.2"/>
    <n v="2273.79"/>
  </r>
  <r>
    <x v="0"/>
    <x v="10"/>
    <x v="11"/>
    <x v="0"/>
    <s v="25"/>
    <x v="1"/>
    <n v="4203"/>
    <n v="3177.6"/>
    <n v="545.71"/>
  </r>
  <r>
    <x v="0"/>
    <x v="10"/>
    <x v="11"/>
    <x v="0"/>
    <s v="26"/>
    <x v="0"/>
    <n v="21268"/>
    <n v="14885.75"/>
    <n v="0"/>
  </r>
  <r>
    <x v="0"/>
    <x v="10"/>
    <x v="11"/>
    <x v="0"/>
    <s v="26"/>
    <x v="1"/>
    <n v="27086"/>
    <n v="18598.900000000001"/>
    <n v="703.38"/>
  </r>
  <r>
    <x v="0"/>
    <x v="10"/>
    <x v="11"/>
    <x v="0"/>
    <s v="27"/>
    <x v="0"/>
    <n v="14261"/>
    <n v="8578.9"/>
    <n v="2253.91"/>
  </r>
  <r>
    <x v="0"/>
    <x v="10"/>
    <x v="11"/>
    <x v="0"/>
    <s v="28"/>
    <x v="0"/>
    <n v="378"/>
    <n v="415.8"/>
    <n v="0"/>
  </r>
  <r>
    <x v="0"/>
    <x v="10"/>
    <x v="11"/>
    <x v="0"/>
    <s v="29"/>
    <x v="0"/>
    <n v="41364"/>
    <n v="25727.9"/>
    <n v="979.88"/>
  </r>
  <r>
    <x v="0"/>
    <x v="10"/>
    <x v="11"/>
    <x v="0"/>
    <s v="30"/>
    <x v="0"/>
    <n v="12351"/>
    <n v="11101.2"/>
    <n v="855.81"/>
  </r>
  <r>
    <x v="0"/>
    <x v="10"/>
    <x v="11"/>
    <x v="0"/>
    <s v="30"/>
    <x v="1"/>
    <n v="38473"/>
    <n v="28489.45"/>
    <n v="636.66"/>
  </r>
  <r>
    <x v="0"/>
    <x v="10"/>
    <x v="11"/>
    <x v="0"/>
    <s v="31"/>
    <x v="0"/>
    <n v="290552"/>
    <n v="247138.7"/>
    <n v="0"/>
  </r>
  <r>
    <x v="0"/>
    <x v="10"/>
    <x v="11"/>
    <x v="0"/>
    <s v="31"/>
    <x v="1"/>
    <n v="289623"/>
    <n v="232047.2"/>
    <n v="8255.93"/>
  </r>
  <r>
    <x v="0"/>
    <x v="10"/>
    <x v="11"/>
    <x v="0"/>
    <s v="32"/>
    <x v="0"/>
    <n v="211118"/>
    <n v="138174.29999999999"/>
    <n v="3637.68"/>
  </r>
  <r>
    <x v="0"/>
    <x v="10"/>
    <x v="11"/>
    <x v="0"/>
    <s v="32"/>
    <x v="1"/>
    <n v="124956"/>
    <n v="90282.5"/>
    <n v="6860.5"/>
  </r>
  <r>
    <x v="0"/>
    <x v="10"/>
    <x v="11"/>
    <x v="0"/>
    <s v="34"/>
    <x v="0"/>
    <n v="1045"/>
    <n v="1149.5"/>
    <n v="0"/>
  </r>
  <r>
    <x v="0"/>
    <x v="10"/>
    <x v="11"/>
    <x v="0"/>
    <s v="50"/>
    <x v="0"/>
    <n v="22550"/>
    <n v="12958"/>
    <n v="3334.93"/>
  </r>
  <r>
    <x v="0"/>
    <x v="10"/>
    <x v="11"/>
    <x v="0"/>
    <s v="50"/>
    <x v="1"/>
    <n v="96715"/>
    <n v="92001.9"/>
    <n v="43593.95"/>
  </r>
  <r>
    <x v="0"/>
    <x v="10"/>
    <x v="11"/>
    <x v="0"/>
    <s v="57"/>
    <x v="0"/>
    <n v="10491"/>
    <n v="5867.4"/>
    <n v="0"/>
  </r>
  <r>
    <x v="0"/>
    <x v="10"/>
    <x v="11"/>
    <x v="0"/>
    <s v="59"/>
    <x v="1"/>
    <n v="187641"/>
    <n v="183652.8"/>
    <n v="77348.7"/>
  </r>
  <r>
    <x v="0"/>
    <x v="10"/>
    <x v="11"/>
    <x v="0"/>
    <s v="60"/>
    <x v="0"/>
    <n v="2177331"/>
    <n v="1612500.05"/>
    <n v="39698.639999999999"/>
  </r>
  <r>
    <x v="0"/>
    <x v="10"/>
    <x v="12"/>
    <x v="11"/>
    <m/>
    <x v="0"/>
    <n v="732115"/>
    <n v="519801.65"/>
    <n v="6249.78"/>
  </r>
  <r>
    <x v="0"/>
    <x v="10"/>
    <x v="12"/>
    <x v="11"/>
    <s v="01"/>
    <x v="0"/>
    <n v="8220"/>
    <n v="5836.2"/>
    <n v="0"/>
  </r>
  <r>
    <x v="0"/>
    <x v="10"/>
    <x v="12"/>
    <x v="11"/>
    <s v="01"/>
    <x v="1"/>
    <n v="77478"/>
    <n v="60305.760000000002"/>
    <n v="0"/>
  </r>
  <r>
    <x v="0"/>
    <x v="10"/>
    <x v="12"/>
    <x v="11"/>
    <s v="02"/>
    <x v="0"/>
    <n v="180"/>
    <n v="127.8"/>
    <n v="0"/>
  </r>
  <r>
    <x v="0"/>
    <x v="10"/>
    <x v="12"/>
    <x v="11"/>
    <s v="02"/>
    <x v="1"/>
    <n v="100958"/>
    <n v="71815.61"/>
    <n v="0"/>
  </r>
  <r>
    <x v="0"/>
    <x v="10"/>
    <x v="12"/>
    <x v="11"/>
    <s v="03"/>
    <x v="0"/>
    <n v="9216"/>
    <n v="6543.36"/>
    <n v="0"/>
  </r>
  <r>
    <x v="0"/>
    <x v="10"/>
    <x v="12"/>
    <x v="11"/>
    <s v="03"/>
    <x v="1"/>
    <n v="44601"/>
    <n v="31720.86"/>
    <n v="0"/>
  </r>
  <r>
    <x v="0"/>
    <x v="10"/>
    <x v="12"/>
    <x v="11"/>
    <s v="04"/>
    <x v="1"/>
    <n v="132787"/>
    <n v="94455.96"/>
    <n v="0"/>
  </r>
  <r>
    <x v="0"/>
    <x v="10"/>
    <x v="12"/>
    <x v="11"/>
    <s v="05"/>
    <x v="1"/>
    <n v="42786"/>
    <n v="30432.21"/>
    <n v="0"/>
  </r>
  <r>
    <x v="0"/>
    <x v="10"/>
    <x v="12"/>
    <x v="11"/>
    <s v="06"/>
    <x v="1"/>
    <n v="53208"/>
    <n v="37777.68"/>
    <n v="0"/>
  </r>
  <r>
    <x v="0"/>
    <x v="10"/>
    <x v="12"/>
    <x v="11"/>
    <s v="07"/>
    <x v="1"/>
    <n v="57200"/>
    <n v="40612"/>
    <n v="0"/>
  </r>
  <r>
    <x v="0"/>
    <x v="10"/>
    <x v="12"/>
    <x v="11"/>
    <s v="08"/>
    <x v="0"/>
    <n v="135489"/>
    <n v="96197.19"/>
    <n v="0"/>
  </r>
  <r>
    <x v="0"/>
    <x v="10"/>
    <x v="12"/>
    <x v="11"/>
    <s v="08"/>
    <x v="1"/>
    <n v="39732"/>
    <n v="28322.77"/>
    <n v="0"/>
  </r>
  <r>
    <x v="0"/>
    <x v="10"/>
    <x v="12"/>
    <x v="11"/>
    <s v="09"/>
    <x v="1"/>
    <n v="164783"/>
    <n v="120844.95"/>
    <n v="0"/>
  </r>
  <r>
    <x v="0"/>
    <x v="10"/>
    <x v="12"/>
    <x v="11"/>
    <s v="10"/>
    <x v="0"/>
    <n v="25097"/>
    <n v="17818.87"/>
    <n v="0"/>
  </r>
  <r>
    <x v="0"/>
    <x v="10"/>
    <x v="12"/>
    <x v="11"/>
    <s v="10"/>
    <x v="1"/>
    <n v="18481"/>
    <n v="13121.51"/>
    <n v="0"/>
  </r>
  <r>
    <x v="0"/>
    <x v="10"/>
    <x v="12"/>
    <x v="11"/>
    <s v="11"/>
    <x v="0"/>
    <n v="14107"/>
    <n v="10015.969999999999"/>
    <n v="37498.68"/>
  </r>
  <r>
    <x v="0"/>
    <x v="10"/>
    <x v="12"/>
    <x v="11"/>
    <s v="11"/>
    <x v="1"/>
    <n v="98605"/>
    <n v="72153.509999999995"/>
    <n v="0"/>
  </r>
  <r>
    <x v="0"/>
    <x v="10"/>
    <x v="12"/>
    <x v="11"/>
    <s v="12"/>
    <x v="0"/>
    <n v="59"/>
    <n v="41.89"/>
    <n v="1041.6300000000001"/>
  </r>
  <r>
    <x v="0"/>
    <x v="10"/>
    <x v="12"/>
    <x v="11"/>
    <s v="12"/>
    <x v="1"/>
    <n v="43849"/>
    <n v="31132.79"/>
    <n v="0"/>
  </r>
  <r>
    <x v="0"/>
    <x v="10"/>
    <x v="12"/>
    <x v="11"/>
    <s v="13"/>
    <x v="1"/>
    <n v="539"/>
    <n v="382.69"/>
    <n v="0"/>
  </r>
  <r>
    <x v="0"/>
    <x v="10"/>
    <x v="12"/>
    <x v="11"/>
    <s v="14"/>
    <x v="1"/>
    <n v="5372"/>
    <n v="3814.12"/>
    <n v="0"/>
  </r>
  <r>
    <x v="0"/>
    <x v="10"/>
    <x v="12"/>
    <x v="11"/>
    <s v="15"/>
    <x v="0"/>
    <n v="536"/>
    <n v="380.56"/>
    <n v="0"/>
  </r>
  <r>
    <x v="0"/>
    <x v="10"/>
    <x v="12"/>
    <x v="11"/>
    <s v="16"/>
    <x v="0"/>
    <n v="360"/>
    <n v="255.6"/>
    <n v="0"/>
  </r>
  <r>
    <x v="0"/>
    <x v="10"/>
    <x v="12"/>
    <x v="11"/>
    <s v="16"/>
    <x v="1"/>
    <n v="7764"/>
    <n v="5512.44"/>
    <n v="0"/>
  </r>
  <r>
    <x v="0"/>
    <x v="10"/>
    <x v="12"/>
    <x v="11"/>
    <s v="17"/>
    <x v="1"/>
    <n v="3593"/>
    <n v="2551.0300000000002"/>
    <n v="0"/>
  </r>
  <r>
    <x v="0"/>
    <x v="10"/>
    <x v="12"/>
    <x v="11"/>
    <s v="19"/>
    <x v="0"/>
    <n v="861"/>
    <n v="611.30999999999995"/>
    <n v="0"/>
  </r>
  <r>
    <x v="0"/>
    <x v="10"/>
    <x v="12"/>
    <x v="11"/>
    <s v="20"/>
    <x v="1"/>
    <n v="1479"/>
    <n v="1050.0899999999999"/>
    <n v="0"/>
  </r>
  <r>
    <x v="0"/>
    <x v="10"/>
    <x v="12"/>
    <x v="11"/>
    <s v="21"/>
    <x v="0"/>
    <n v="539"/>
    <n v="382.69"/>
    <n v="0"/>
  </r>
  <r>
    <x v="0"/>
    <x v="10"/>
    <x v="12"/>
    <x v="11"/>
    <s v="21"/>
    <x v="1"/>
    <n v="44440"/>
    <n v="31552.400000000001"/>
    <n v="0"/>
  </r>
  <r>
    <x v="0"/>
    <x v="10"/>
    <x v="12"/>
    <x v="11"/>
    <s v="25"/>
    <x v="1"/>
    <n v="7637"/>
    <n v="5422.27"/>
    <n v="0"/>
  </r>
  <r>
    <x v="0"/>
    <x v="10"/>
    <x v="12"/>
    <x v="11"/>
    <s v="29"/>
    <x v="0"/>
    <n v="539"/>
    <n v="382.69"/>
    <n v="0"/>
  </r>
  <r>
    <x v="0"/>
    <x v="10"/>
    <x v="12"/>
    <x v="11"/>
    <s v="30"/>
    <x v="1"/>
    <n v="8996"/>
    <n v="6387.16"/>
    <n v="0"/>
  </r>
  <r>
    <x v="0"/>
    <x v="10"/>
    <x v="12"/>
    <x v="11"/>
    <s v="31"/>
    <x v="1"/>
    <n v="32049"/>
    <n v="22754.79"/>
    <n v="0"/>
  </r>
  <r>
    <x v="0"/>
    <x v="10"/>
    <x v="12"/>
    <x v="11"/>
    <s v="32"/>
    <x v="0"/>
    <n v="278217"/>
    <n v="197534.07"/>
    <n v="0"/>
  </r>
  <r>
    <x v="0"/>
    <x v="10"/>
    <x v="12"/>
    <x v="11"/>
    <s v="32"/>
    <x v="1"/>
    <n v="256253"/>
    <n v="185947.46"/>
    <n v="0"/>
  </r>
  <r>
    <x v="0"/>
    <x v="10"/>
    <x v="12"/>
    <x v="11"/>
    <s v="35"/>
    <x v="0"/>
    <n v="32610"/>
    <n v="23153.1"/>
    <n v="1041.6300000000001"/>
  </r>
  <r>
    <x v="0"/>
    <x v="10"/>
    <x v="12"/>
    <x v="11"/>
    <s v="50"/>
    <x v="1"/>
    <n v="105874"/>
    <n v="77052.479999999996"/>
    <n v="0"/>
  </r>
  <r>
    <x v="0"/>
    <x v="10"/>
    <x v="12"/>
    <x v="11"/>
    <s v="59"/>
    <x v="1"/>
    <n v="103871"/>
    <n v="73748.41"/>
    <n v="0"/>
  </r>
  <r>
    <x v="0"/>
    <x v="10"/>
    <x v="12"/>
    <x v="11"/>
    <s v="60"/>
    <x v="0"/>
    <n v="3385"/>
    <n v="2403.35"/>
    <n v="0"/>
  </r>
  <r>
    <x v="0"/>
    <x v="10"/>
    <x v="13"/>
    <x v="12"/>
    <m/>
    <x v="0"/>
    <n v="71505"/>
    <n v="71505"/>
    <n v="60"/>
  </r>
  <r>
    <x v="0"/>
    <x v="10"/>
    <x v="13"/>
    <x v="12"/>
    <s v="01"/>
    <x v="1"/>
    <n v="6827"/>
    <n v="6827"/>
    <n v="0"/>
  </r>
  <r>
    <x v="0"/>
    <x v="10"/>
    <x v="13"/>
    <x v="12"/>
    <s v="03"/>
    <x v="1"/>
    <n v="1106"/>
    <n v="1106"/>
    <n v="0"/>
  </r>
  <r>
    <x v="0"/>
    <x v="10"/>
    <x v="13"/>
    <x v="12"/>
    <s v="17"/>
    <x v="1"/>
    <n v="65382"/>
    <n v="65382"/>
    <n v="180"/>
  </r>
  <r>
    <x v="0"/>
    <x v="10"/>
    <x v="13"/>
    <x v="12"/>
    <s v="26"/>
    <x v="1"/>
    <n v="52134"/>
    <n v="52134"/>
    <n v="0"/>
  </r>
  <r>
    <x v="0"/>
    <x v="10"/>
    <x v="13"/>
    <x v="12"/>
    <s v="30"/>
    <x v="1"/>
    <n v="19084"/>
    <n v="19084"/>
    <n v="0"/>
  </r>
  <r>
    <x v="0"/>
    <x v="10"/>
    <x v="14"/>
    <x v="13"/>
    <m/>
    <x v="0"/>
    <n v="1728575"/>
    <n v="1232343.24"/>
    <n v="0"/>
  </r>
  <r>
    <x v="0"/>
    <x v="10"/>
    <x v="14"/>
    <x v="13"/>
    <s v="01"/>
    <x v="1"/>
    <n v="20778"/>
    <n v="14752.38"/>
    <n v="0"/>
  </r>
  <r>
    <x v="0"/>
    <x v="10"/>
    <x v="14"/>
    <x v="13"/>
    <s v="02"/>
    <x v="0"/>
    <n v="298097"/>
    <n v="211933.07"/>
    <n v="0"/>
  </r>
  <r>
    <x v="0"/>
    <x v="10"/>
    <x v="14"/>
    <x v="13"/>
    <s v="02"/>
    <x v="1"/>
    <n v="35573"/>
    <n v="25698.79"/>
    <n v="0"/>
  </r>
  <r>
    <x v="0"/>
    <x v="10"/>
    <x v="14"/>
    <x v="13"/>
    <s v="03"/>
    <x v="0"/>
    <n v="19424"/>
    <n v="13791.04"/>
    <n v="0"/>
  </r>
  <r>
    <x v="0"/>
    <x v="10"/>
    <x v="14"/>
    <x v="13"/>
    <s v="03"/>
    <x v="1"/>
    <n v="132969"/>
    <n v="94407.99"/>
    <n v="0"/>
  </r>
  <r>
    <x v="0"/>
    <x v="10"/>
    <x v="14"/>
    <x v="13"/>
    <s v="04"/>
    <x v="0"/>
    <n v="92632"/>
    <n v="65768.72"/>
    <n v="0"/>
  </r>
  <r>
    <x v="0"/>
    <x v="10"/>
    <x v="14"/>
    <x v="13"/>
    <s v="04"/>
    <x v="1"/>
    <n v="1247498"/>
    <n v="889354.67"/>
    <n v="0"/>
  </r>
  <r>
    <x v="0"/>
    <x v="10"/>
    <x v="14"/>
    <x v="13"/>
    <s v="05"/>
    <x v="0"/>
    <n v="1995"/>
    <n v="1416.45"/>
    <n v="0"/>
  </r>
  <r>
    <x v="0"/>
    <x v="10"/>
    <x v="14"/>
    <x v="13"/>
    <s v="05"/>
    <x v="1"/>
    <n v="73956"/>
    <n v="52508.76"/>
    <n v="0"/>
  </r>
  <r>
    <x v="0"/>
    <x v="10"/>
    <x v="14"/>
    <x v="13"/>
    <s v="06"/>
    <x v="0"/>
    <n v="946"/>
    <n v="671.66"/>
    <n v="0"/>
  </r>
  <r>
    <x v="0"/>
    <x v="10"/>
    <x v="14"/>
    <x v="13"/>
    <s v="06"/>
    <x v="1"/>
    <n v="113101"/>
    <n v="80301.710000000006"/>
    <n v="0"/>
  </r>
  <r>
    <x v="0"/>
    <x v="10"/>
    <x v="14"/>
    <x v="13"/>
    <s v="07"/>
    <x v="1"/>
    <n v="45036"/>
    <n v="31975.56"/>
    <n v="0"/>
  </r>
  <r>
    <x v="0"/>
    <x v="10"/>
    <x v="14"/>
    <x v="13"/>
    <s v="08"/>
    <x v="0"/>
    <n v="19847"/>
    <n v="14091.37"/>
    <n v="0"/>
  </r>
  <r>
    <x v="0"/>
    <x v="10"/>
    <x v="14"/>
    <x v="13"/>
    <s v="08"/>
    <x v="1"/>
    <n v="451770"/>
    <n v="320756.7"/>
    <n v="0"/>
  </r>
  <r>
    <x v="0"/>
    <x v="10"/>
    <x v="14"/>
    <x v="13"/>
    <s v="09"/>
    <x v="1"/>
    <n v="10525"/>
    <n v="7472.75"/>
    <n v="0"/>
  </r>
  <r>
    <x v="0"/>
    <x v="10"/>
    <x v="14"/>
    <x v="13"/>
    <s v="10"/>
    <x v="0"/>
    <n v="100739"/>
    <n v="71524.69"/>
    <n v="0"/>
  </r>
  <r>
    <x v="0"/>
    <x v="10"/>
    <x v="14"/>
    <x v="13"/>
    <s v="10"/>
    <x v="1"/>
    <n v="73781"/>
    <n v="52384.51"/>
    <n v="0"/>
  </r>
  <r>
    <x v="0"/>
    <x v="10"/>
    <x v="14"/>
    <x v="13"/>
    <s v="11"/>
    <x v="0"/>
    <n v="2584"/>
    <n v="1834.64"/>
    <n v="0"/>
  </r>
  <r>
    <x v="0"/>
    <x v="10"/>
    <x v="14"/>
    <x v="13"/>
    <s v="11"/>
    <x v="1"/>
    <n v="41171"/>
    <n v="29231.41"/>
    <n v="0"/>
  </r>
  <r>
    <x v="0"/>
    <x v="10"/>
    <x v="14"/>
    <x v="13"/>
    <s v="12"/>
    <x v="0"/>
    <n v="92024"/>
    <n v="65337.04"/>
    <n v="0"/>
  </r>
  <r>
    <x v="0"/>
    <x v="10"/>
    <x v="14"/>
    <x v="13"/>
    <s v="12"/>
    <x v="1"/>
    <n v="821953"/>
    <n v="583586.63"/>
    <n v="0"/>
  </r>
  <r>
    <x v="0"/>
    <x v="10"/>
    <x v="14"/>
    <x v="13"/>
    <s v="13"/>
    <x v="0"/>
    <n v="20857"/>
    <n v="14808.47"/>
    <n v="0"/>
  </r>
  <r>
    <x v="0"/>
    <x v="10"/>
    <x v="14"/>
    <x v="13"/>
    <s v="13"/>
    <x v="1"/>
    <n v="156635"/>
    <n v="111210.85"/>
    <n v="0"/>
  </r>
  <r>
    <x v="0"/>
    <x v="10"/>
    <x v="14"/>
    <x v="13"/>
    <s v="14"/>
    <x v="0"/>
    <n v="13322"/>
    <n v="9458.6200000000008"/>
    <n v="0"/>
  </r>
  <r>
    <x v="0"/>
    <x v="10"/>
    <x v="14"/>
    <x v="13"/>
    <s v="14"/>
    <x v="1"/>
    <n v="1388"/>
    <n v="985.48"/>
    <n v="0"/>
  </r>
  <r>
    <x v="0"/>
    <x v="10"/>
    <x v="14"/>
    <x v="13"/>
    <s v="16"/>
    <x v="0"/>
    <n v="60467"/>
    <n v="42931.57"/>
    <n v="0"/>
  </r>
  <r>
    <x v="0"/>
    <x v="10"/>
    <x v="14"/>
    <x v="13"/>
    <s v="16"/>
    <x v="1"/>
    <n v="253750"/>
    <n v="180162.5"/>
    <n v="0"/>
  </r>
  <r>
    <x v="0"/>
    <x v="10"/>
    <x v="14"/>
    <x v="13"/>
    <s v="17"/>
    <x v="1"/>
    <n v="3420"/>
    <n v="2428.1999999999998"/>
    <n v="0"/>
  </r>
  <r>
    <x v="0"/>
    <x v="10"/>
    <x v="14"/>
    <x v="13"/>
    <s v="20"/>
    <x v="0"/>
    <n v="114083"/>
    <n v="80998.929999999993"/>
    <n v="0"/>
  </r>
  <r>
    <x v="0"/>
    <x v="10"/>
    <x v="14"/>
    <x v="13"/>
    <s v="20"/>
    <x v="1"/>
    <n v="21148"/>
    <n v="15015.08"/>
    <n v="0"/>
  </r>
  <r>
    <x v="0"/>
    <x v="10"/>
    <x v="14"/>
    <x v="13"/>
    <s v="21"/>
    <x v="0"/>
    <n v="288079"/>
    <n v="204536.09"/>
    <n v="0"/>
  </r>
  <r>
    <x v="0"/>
    <x v="10"/>
    <x v="14"/>
    <x v="13"/>
    <s v="21"/>
    <x v="1"/>
    <n v="64899"/>
    <n v="46078.29"/>
    <n v="0"/>
  </r>
  <r>
    <x v="0"/>
    <x v="10"/>
    <x v="14"/>
    <x v="13"/>
    <s v="24"/>
    <x v="0"/>
    <n v="6820"/>
    <n v="4842.2"/>
    <n v="0"/>
  </r>
  <r>
    <x v="0"/>
    <x v="10"/>
    <x v="14"/>
    <x v="13"/>
    <s v="25"/>
    <x v="0"/>
    <n v="45948"/>
    <n v="32623.08"/>
    <n v="0"/>
  </r>
  <r>
    <x v="0"/>
    <x v="10"/>
    <x v="14"/>
    <x v="13"/>
    <s v="25"/>
    <x v="1"/>
    <n v="50578"/>
    <n v="35910.379999999997"/>
    <n v="0"/>
  </r>
  <r>
    <x v="0"/>
    <x v="10"/>
    <x v="14"/>
    <x v="13"/>
    <s v="26"/>
    <x v="1"/>
    <n v="790"/>
    <n v="560.9"/>
    <n v="0"/>
  </r>
  <r>
    <x v="0"/>
    <x v="10"/>
    <x v="14"/>
    <x v="13"/>
    <s v="29"/>
    <x v="0"/>
    <n v="182501"/>
    <n v="129575.71"/>
    <n v="0"/>
  </r>
  <r>
    <x v="0"/>
    <x v="10"/>
    <x v="14"/>
    <x v="13"/>
    <s v="30"/>
    <x v="0"/>
    <n v="5269"/>
    <n v="3740.99"/>
    <n v="0"/>
  </r>
  <r>
    <x v="0"/>
    <x v="10"/>
    <x v="14"/>
    <x v="13"/>
    <s v="30"/>
    <x v="1"/>
    <n v="6737"/>
    <n v="4783.2700000000004"/>
    <n v="0"/>
  </r>
  <r>
    <x v="0"/>
    <x v="10"/>
    <x v="14"/>
    <x v="13"/>
    <s v="31"/>
    <x v="0"/>
    <n v="2000"/>
    <n v="1420"/>
    <n v="0"/>
  </r>
  <r>
    <x v="0"/>
    <x v="10"/>
    <x v="14"/>
    <x v="13"/>
    <s v="31"/>
    <x v="1"/>
    <n v="3633"/>
    <n v="2579.4299999999998"/>
    <n v="0"/>
  </r>
  <r>
    <x v="0"/>
    <x v="10"/>
    <x v="14"/>
    <x v="13"/>
    <s v="32"/>
    <x v="0"/>
    <n v="252490"/>
    <n v="179267.9"/>
    <n v="0"/>
  </r>
  <r>
    <x v="0"/>
    <x v="10"/>
    <x v="14"/>
    <x v="13"/>
    <s v="32"/>
    <x v="1"/>
    <n v="41188"/>
    <n v="29243.48"/>
    <n v="0"/>
  </r>
  <r>
    <x v="0"/>
    <x v="10"/>
    <x v="14"/>
    <x v="13"/>
    <s v="50"/>
    <x v="1"/>
    <n v="64449"/>
    <n v="45758.79"/>
    <n v="0"/>
  </r>
  <r>
    <x v="0"/>
    <x v="10"/>
    <x v="14"/>
    <x v="13"/>
    <s v="59"/>
    <x v="1"/>
    <n v="250649"/>
    <n v="177960.79"/>
    <n v="0"/>
  </r>
  <r>
    <x v="0"/>
    <x v="10"/>
    <x v="14"/>
    <x v="2"/>
    <s v="01"/>
    <x v="0"/>
    <n v="36035"/>
    <n v="18017.5"/>
    <n v="0"/>
  </r>
  <r>
    <x v="0"/>
    <x v="10"/>
    <x v="14"/>
    <x v="2"/>
    <s v="01"/>
    <x v="1"/>
    <n v="26408"/>
    <n v="13204"/>
    <n v="0"/>
  </r>
  <r>
    <x v="0"/>
    <x v="10"/>
    <x v="14"/>
    <x v="2"/>
    <s v="38"/>
    <x v="0"/>
    <n v="1283"/>
    <n v="641.5"/>
    <n v="0"/>
  </r>
  <r>
    <x v="0"/>
    <x v="10"/>
    <x v="15"/>
    <x v="14"/>
    <m/>
    <x v="0"/>
    <n v="1071882"/>
    <n v="1071882"/>
    <n v="0"/>
  </r>
  <r>
    <x v="0"/>
    <x v="10"/>
    <x v="15"/>
    <x v="14"/>
    <s v="60"/>
    <x v="0"/>
    <n v="22806"/>
    <n v="22806"/>
    <n v="0"/>
  </r>
  <r>
    <x v="0"/>
    <x v="10"/>
    <x v="15"/>
    <x v="15"/>
    <m/>
    <x v="0"/>
    <n v="104859"/>
    <n v="74449.89"/>
    <n v="0"/>
  </r>
  <r>
    <x v="0"/>
    <x v="10"/>
    <x v="15"/>
    <x v="15"/>
    <s v="01"/>
    <x v="0"/>
    <n v="34689"/>
    <n v="24629.19"/>
    <n v="0"/>
  </r>
  <r>
    <x v="0"/>
    <x v="10"/>
    <x v="15"/>
    <x v="15"/>
    <s v="01"/>
    <x v="1"/>
    <n v="29539"/>
    <n v="20972.69"/>
    <n v="0"/>
  </r>
  <r>
    <x v="0"/>
    <x v="10"/>
    <x v="15"/>
    <x v="15"/>
    <s v="02"/>
    <x v="1"/>
    <n v="31497"/>
    <n v="22362.87"/>
    <n v="0"/>
  </r>
  <r>
    <x v="0"/>
    <x v="10"/>
    <x v="15"/>
    <x v="15"/>
    <s v="03"/>
    <x v="1"/>
    <n v="30113"/>
    <n v="21380.23"/>
    <n v="0"/>
  </r>
  <r>
    <x v="0"/>
    <x v="10"/>
    <x v="15"/>
    <x v="15"/>
    <s v="07"/>
    <x v="1"/>
    <n v="49234"/>
    <n v="34956.14"/>
    <n v="0"/>
  </r>
  <r>
    <x v="0"/>
    <x v="10"/>
    <x v="15"/>
    <x v="15"/>
    <s v="08"/>
    <x v="1"/>
    <n v="2800"/>
    <n v="1988"/>
    <n v="0"/>
  </r>
  <r>
    <x v="0"/>
    <x v="10"/>
    <x v="15"/>
    <x v="15"/>
    <s v="09"/>
    <x v="1"/>
    <n v="5148"/>
    <n v="3655.08"/>
    <n v="0"/>
  </r>
  <r>
    <x v="0"/>
    <x v="10"/>
    <x v="15"/>
    <x v="15"/>
    <s v="10"/>
    <x v="0"/>
    <n v="6368"/>
    <n v="4521.28"/>
    <n v="0"/>
  </r>
  <r>
    <x v="0"/>
    <x v="10"/>
    <x v="15"/>
    <x v="15"/>
    <s v="10"/>
    <x v="1"/>
    <n v="105271"/>
    <n v="74742.41"/>
    <n v="0"/>
  </r>
  <r>
    <x v="0"/>
    <x v="10"/>
    <x v="15"/>
    <x v="15"/>
    <s v="16"/>
    <x v="1"/>
    <n v="3304"/>
    <n v="2345.84"/>
    <n v="0"/>
  </r>
  <r>
    <x v="0"/>
    <x v="10"/>
    <x v="15"/>
    <x v="15"/>
    <s v="17"/>
    <x v="1"/>
    <n v="1571"/>
    <n v="1115.4100000000001"/>
    <n v="0"/>
  </r>
  <r>
    <x v="0"/>
    <x v="10"/>
    <x v="15"/>
    <x v="15"/>
    <s v="18"/>
    <x v="0"/>
    <n v="131793"/>
    <n v="93573.03"/>
    <n v="0"/>
  </r>
  <r>
    <x v="0"/>
    <x v="10"/>
    <x v="15"/>
    <x v="15"/>
    <s v="18"/>
    <x v="1"/>
    <n v="52776"/>
    <n v="37470.959999999999"/>
    <n v="0"/>
  </r>
  <r>
    <x v="0"/>
    <x v="10"/>
    <x v="15"/>
    <x v="15"/>
    <s v="31"/>
    <x v="1"/>
    <n v="531"/>
    <n v="377.01"/>
    <n v="0"/>
  </r>
  <r>
    <x v="0"/>
    <x v="10"/>
    <x v="15"/>
    <x v="15"/>
    <s v="38"/>
    <x v="0"/>
    <n v="160341"/>
    <n v="113842.11"/>
    <n v="0"/>
  </r>
  <r>
    <x v="0"/>
    <x v="10"/>
    <x v="15"/>
    <x v="15"/>
    <s v="60"/>
    <x v="0"/>
    <n v="98785"/>
    <n v="73006.899999999994"/>
    <n v="0"/>
  </r>
  <r>
    <x v="0"/>
    <x v="10"/>
    <x v="16"/>
    <x v="1"/>
    <m/>
    <x v="0"/>
    <n v="230020"/>
    <n v="248421.6"/>
    <n v="330"/>
  </r>
  <r>
    <x v="0"/>
    <x v="10"/>
    <x v="16"/>
    <x v="1"/>
    <s v="01"/>
    <x v="0"/>
    <n v="8304"/>
    <n v="8968.32"/>
    <n v="0"/>
  </r>
  <r>
    <x v="0"/>
    <x v="10"/>
    <x v="16"/>
    <x v="1"/>
    <s v="01"/>
    <x v="1"/>
    <n v="4152"/>
    <n v="4484.16"/>
    <n v="0"/>
  </r>
  <r>
    <x v="0"/>
    <x v="10"/>
    <x v="16"/>
    <x v="1"/>
    <s v="02"/>
    <x v="0"/>
    <n v="5190"/>
    <n v="5605.2"/>
    <n v="0"/>
  </r>
  <r>
    <x v="0"/>
    <x v="10"/>
    <x v="16"/>
    <x v="1"/>
    <s v="02"/>
    <x v="1"/>
    <n v="6228"/>
    <n v="6726.24"/>
    <n v="0"/>
  </r>
  <r>
    <x v="0"/>
    <x v="10"/>
    <x v="16"/>
    <x v="1"/>
    <s v="03"/>
    <x v="0"/>
    <n v="12354"/>
    <n v="13342.32"/>
    <n v="30"/>
  </r>
  <r>
    <x v="0"/>
    <x v="10"/>
    <x v="16"/>
    <x v="1"/>
    <s v="03"/>
    <x v="1"/>
    <n v="6472"/>
    <n v="6989.76"/>
    <n v="0"/>
  </r>
  <r>
    <x v="0"/>
    <x v="10"/>
    <x v="16"/>
    <x v="1"/>
    <s v="04"/>
    <x v="1"/>
    <n v="5536"/>
    <n v="5978.88"/>
    <n v="0"/>
  </r>
  <r>
    <x v="0"/>
    <x v="10"/>
    <x v="16"/>
    <x v="1"/>
    <s v="05"/>
    <x v="1"/>
    <n v="6920"/>
    <n v="7473.6"/>
    <n v="0"/>
  </r>
  <r>
    <x v="0"/>
    <x v="10"/>
    <x v="16"/>
    <x v="1"/>
    <s v="07"/>
    <x v="0"/>
    <n v="12456"/>
    <n v="13452.48"/>
    <n v="0"/>
  </r>
  <r>
    <x v="0"/>
    <x v="10"/>
    <x v="16"/>
    <x v="1"/>
    <s v="08"/>
    <x v="0"/>
    <n v="4152"/>
    <n v="4484.16"/>
    <n v="0"/>
  </r>
  <r>
    <x v="0"/>
    <x v="10"/>
    <x v="16"/>
    <x v="1"/>
    <s v="08"/>
    <x v="1"/>
    <n v="45672"/>
    <n v="49325.760000000002"/>
    <n v="0"/>
  </r>
  <r>
    <x v="0"/>
    <x v="10"/>
    <x v="16"/>
    <x v="1"/>
    <s v="09"/>
    <x v="0"/>
    <n v="1384"/>
    <n v="1494.72"/>
    <n v="0"/>
  </r>
  <r>
    <x v="0"/>
    <x v="10"/>
    <x v="16"/>
    <x v="1"/>
    <s v="10"/>
    <x v="0"/>
    <n v="46951"/>
    <n v="50707.08"/>
    <n v="0"/>
  </r>
  <r>
    <x v="0"/>
    <x v="10"/>
    <x v="16"/>
    <x v="1"/>
    <s v="10"/>
    <x v="1"/>
    <n v="89285"/>
    <n v="96427.8"/>
    <n v="0"/>
  </r>
  <r>
    <x v="0"/>
    <x v="10"/>
    <x v="16"/>
    <x v="1"/>
    <s v="16"/>
    <x v="0"/>
    <n v="17300"/>
    <n v="18684"/>
    <n v="0"/>
  </r>
  <r>
    <x v="0"/>
    <x v="10"/>
    <x v="16"/>
    <x v="1"/>
    <s v="16"/>
    <x v="1"/>
    <n v="51736"/>
    <n v="55874.879999999997"/>
    <n v="0"/>
  </r>
  <r>
    <x v="0"/>
    <x v="10"/>
    <x v="16"/>
    <x v="1"/>
    <s v="17"/>
    <x v="0"/>
    <n v="71820"/>
    <n v="77565.600000000006"/>
    <n v="930"/>
  </r>
  <r>
    <x v="0"/>
    <x v="10"/>
    <x v="16"/>
    <x v="1"/>
    <s v="17"/>
    <x v="1"/>
    <n v="71920"/>
    <n v="77673.600000000006"/>
    <n v="0"/>
  </r>
  <r>
    <x v="0"/>
    <x v="10"/>
    <x v="16"/>
    <x v="1"/>
    <s v="18"/>
    <x v="0"/>
    <n v="23815"/>
    <n v="25720.2"/>
    <n v="0"/>
  </r>
  <r>
    <x v="0"/>
    <x v="10"/>
    <x v="16"/>
    <x v="1"/>
    <s v="18"/>
    <x v="1"/>
    <n v="1384"/>
    <n v="1494.72"/>
    <n v="0"/>
  </r>
  <r>
    <x v="0"/>
    <x v="10"/>
    <x v="16"/>
    <x v="1"/>
    <s v="21"/>
    <x v="0"/>
    <n v="30002"/>
    <n v="32402.16"/>
    <n v="0"/>
  </r>
  <r>
    <x v="0"/>
    <x v="10"/>
    <x v="16"/>
    <x v="1"/>
    <s v="21"/>
    <x v="1"/>
    <n v="34630"/>
    <n v="37400.400000000001"/>
    <n v="0"/>
  </r>
  <r>
    <x v="0"/>
    <x v="10"/>
    <x v="16"/>
    <x v="1"/>
    <s v="25"/>
    <x v="1"/>
    <n v="5536"/>
    <n v="5978.88"/>
    <n v="0"/>
  </r>
  <r>
    <x v="0"/>
    <x v="10"/>
    <x v="16"/>
    <x v="1"/>
    <s v="26"/>
    <x v="0"/>
    <n v="8304"/>
    <n v="8968.32"/>
    <n v="0"/>
  </r>
  <r>
    <x v="0"/>
    <x v="10"/>
    <x v="16"/>
    <x v="1"/>
    <s v="26"/>
    <x v="1"/>
    <n v="33216"/>
    <n v="35873.279999999999"/>
    <n v="0"/>
  </r>
  <r>
    <x v="0"/>
    <x v="10"/>
    <x v="16"/>
    <x v="1"/>
    <s v="27"/>
    <x v="0"/>
    <n v="6402"/>
    <n v="6914.16"/>
    <n v="0"/>
  </r>
  <r>
    <x v="0"/>
    <x v="10"/>
    <x v="16"/>
    <x v="1"/>
    <s v="30"/>
    <x v="1"/>
    <n v="26112"/>
    <n v="28200.959999999999"/>
    <n v="0"/>
  </r>
  <r>
    <x v="0"/>
    <x v="10"/>
    <x v="16"/>
    <x v="1"/>
    <s v="31"/>
    <x v="1"/>
    <n v="33216"/>
    <n v="35873.279999999999"/>
    <n v="0"/>
  </r>
  <r>
    <x v="0"/>
    <x v="10"/>
    <x v="16"/>
    <x v="1"/>
    <s v="32"/>
    <x v="0"/>
    <n v="8304"/>
    <n v="8968.32"/>
    <n v="0"/>
  </r>
  <r>
    <x v="0"/>
    <x v="10"/>
    <x v="16"/>
    <x v="1"/>
    <s v="32"/>
    <x v="1"/>
    <n v="76466"/>
    <n v="82583.28"/>
    <n v="0"/>
  </r>
  <r>
    <x v="0"/>
    <x v="10"/>
    <x v="16"/>
    <x v="1"/>
    <s v="57"/>
    <x v="0"/>
    <n v="1384"/>
    <n v="1494.72"/>
    <n v="0"/>
  </r>
  <r>
    <x v="0"/>
    <x v="10"/>
    <x v="16"/>
    <x v="1"/>
    <s v="59"/>
    <x v="1"/>
    <n v="4152"/>
    <n v="4484.16"/>
    <n v="0"/>
  </r>
  <r>
    <x v="0"/>
    <x v="10"/>
    <x v="17"/>
    <x v="16"/>
    <m/>
    <x v="0"/>
    <n v="239003"/>
    <n v="183415.45"/>
    <n v="0"/>
  </r>
  <r>
    <x v="0"/>
    <x v="10"/>
    <x v="17"/>
    <x v="16"/>
    <s v="01"/>
    <x v="0"/>
    <n v="93835"/>
    <n v="66996.2"/>
    <n v="0"/>
  </r>
  <r>
    <x v="0"/>
    <x v="10"/>
    <x v="17"/>
    <x v="16"/>
    <s v="01"/>
    <x v="1"/>
    <n v="111979"/>
    <n v="87931.97"/>
    <n v="0"/>
  </r>
  <r>
    <x v="0"/>
    <x v="10"/>
    <x v="17"/>
    <x v="16"/>
    <s v="02"/>
    <x v="0"/>
    <n v="129578"/>
    <n v="93378.1"/>
    <n v="0"/>
  </r>
  <r>
    <x v="0"/>
    <x v="10"/>
    <x v="17"/>
    <x v="16"/>
    <s v="02"/>
    <x v="1"/>
    <n v="196056"/>
    <n v="155926.31"/>
    <n v="0"/>
  </r>
  <r>
    <x v="0"/>
    <x v="10"/>
    <x v="17"/>
    <x v="16"/>
    <s v="03"/>
    <x v="0"/>
    <n v="371233"/>
    <n v="264919.3"/>
    <n v="0"/>
  </r>
  <r>
    <x v="0"/>
    <x v="10"/>
    <x v="17"/>
    <x v="16"/>
    <s v="03"/>
    <x v="1"/>
    <n v="478004"/>
    <n v="364570.49"/>
    <n v="0"/>
  </r>
  <r>
    <x v="0"/>
    <x v="10"/>
    <x v="17"/>
    <x v="16"/>
    <s v="04"/>
    <x v="0"/>
    <n v="57428"/>
    <n v="41414.57"/>
    <n v="0"/>
  </r>
  <r>
    <x v="0"/>
    <x v="10"/>
    <x v="17"/>
    <x v="16"/>
    <s v="04"/>
    <x v="1"/>
    <n v="170145"/>
    <n v="136482.51999999999"/>
    <n v="0"/>
  </r>
  <r>
    <x v="0"/>
    <x v="10"/>
    <x v="17"/>
    <x v="16"/>
    <s v="05"/>
    <x v="0"/>
    <n v="11136"/>
    <n v="8423.17"/>
    <n v="0"/>
  </r>
  <r>
    <x v="0"/>
    <x v="10"/>
    <x v="17"/>
    <x v="16"/>
    <s v="05"/>
    <x v="1"/>
    <n v="23631"/>
    <n v="18998.919999999998"/>
    <n v="0"/>
  </r>
  <r>
    <x v="0"/>
    <x v="10"/>
    <x v="17"/>
    <x v="16"/>
    <s v="06"/>
    <x v="0"/>
    <n v="1927"/>
    <n v="1368.17"/>
    <n v="0"/>
  </r>
  <r>
    <x v="0"/>
    <x v="10"/>
    <x v="17"/>
    <x v="16"/>
    <s v="06"/>
    <x v="1"/>
    <n v="79677"/>
    <n v="62312.47"/>
    <n v="0"/>
  </r>
  <r>
    <x v="0"/>
    <x v="10"/>
    <x v="17"/>
    <x v="16"/>
    <s v="07"/>
    <x v="0"/>
    <n v="3467"/>
    <n v="2461.5700000000002"/>
    <n v="0"/>
  </r>
  <r>
    <x v="0"/>
    <x v="10"/>
    <x v="17"/>
    <x v="16"/>
    <s v="07"/>
    <x v="1"/>
    <n v="213189"/>
    <n v="176735.84"/>
    <n v="0"/>
  </r>
  <r>
    <x v="0"/>
    <x v="10"/>
    <x v="17"/>
    <x v="16"/>
    <s v="08"/>
    <x v="0"/>
    <n v="257742"/>
    <n v="183266.24"/>
    <n v="0"/>
  </r>
  <r>
    <x v="0"/>
    <x v="10"/>
    <x v="17"/>
    <x v="16"/>
    <s v="08"/>
    <x v="1"/>
    <n v="62245"/>
    <n v="47335.22"/>
    <n v="0"/>
  </r>
  <r>
    <x v="0"/>
    <x v="10"/>
    <x v="17"/>
    <x v="16"/>
    <s v="09"/>
    <x v="1"/>
    <n v="100321"/>
    <n v="84422.080000000002"/>
    <n v="0"/>
  </r>
  <r>
    <x v="0"/>
    <x v="10"/>
    <x v="17"/>
    <x v="16"/>
    <s v="10"/>
    <x v="0"/>
    <n v="439070"/>
    <n v="312172.59000000003"/>
    <n v="0"/>
  </r>
  <r>
    <x v="0"/>
    <x v="10"/>
    <x v="17"/>
    <x v="16"/>
    <s v="10"/>
    <x v="1"/>
    <n v="513162"/>
    <n v="389927.99"/>
    <n v="0"/>
  </r>
  <r>
    <x v="0"/>
    <x v="10"/>
    <x v="17"/>
    <x v="16"/>
    <s v="11"/>
    <x v="0"/>
    <n v="43435"/>
    <n v="31286.68"/>
    <n v="0"/>
  </r>
  <r>
    <x v="0"/>
    <x v="10"/>
    <x v="17"/>
    <x v="16"/>
    <s v="11"/>
    <x v="1"/>
    <n v="136845"/>
    <n v="109913.13"/>
    <n v="0"/>
  </r>
  <r>
    <x v="0"/>
    <x v="10"/>
    <x v="17"/>
    <x v="16"/>
    <s v="12"/>
    <x v="0"/>
    <n v="87170"/>
    <n v="62090.01"/>
    <n v="0"/>
  </r>
  <r>
    <x v="0"/>
    <x v="10"/>
    <x v="17"/>
    <x v="16"/>
    <s v="12"/>
    <x v="1"/>
    <n v="33540"/>
    <n v="26806.09"/>
    <n v="0"/>
  </r>
  <r>
    <x v="0"/>
    <x v="10"/>
    <x v="17"/>
    <x v="16"/>
    <s v="13"/>
    <x v="0"/>
    <n v="74693"/>
    <n v="53215.95"/>
    <n v="0"/>
  </r>
  <r>
    <x v="0"/>
    <x v="10"/>
    <x v="17"/>
    <x v="16"/>
    <s v="13"/>
    <x v="1"/>
    <n v="8822"/>
    <n v="7003.67"/>
    <n v="0"/>
  </r>
  <r>
    <x v="0"/>
    <x v="10"/>
    <x v="17"/>
    <x v="16"/>
    <s v="14"/>
    <x v="0"/>
    <n v="40408"/>
    <n v="28689.68"/>
    <n v="0"/>
  </r>
  <r>
    <x v="0"/>
    <x v="10"/>
    <x v="17"/>
    <x v="16"/>
    <s v="14"/>
    <x v="1"/>
    <n v="12838"/>
    <n v="9716.9"/>
    <n v="0"/>
  </r>
  <r>
    <x v="0"/>
    <x v="10"/>
    <x v="17"/>
    <x v="16"/>
    <s v="15"/>
    <x v="0"/>
    <n v="487127"/>
    <n v="346789.62"/>
    <n v="0"/>
  </r>
  <r>
    <x v="0"/>
    <x v="10"/>
    <x v="17"/>
    <x v="16"/>
    <s v="16"/>
    <x v="0"/>
    <n v="290776"/>
    <n v="212508.32"/>
    <n v="0"/>
  </r>
  <r>
    <x v="0"/>
    <x v="10"/>
    <x v="17"/>
    <x v="16"/>
    <s v="16"/>
    <x v="1"/>
    <n v="590755"/>
    <n v="444162.08"/>
    <n v="0"/>
  </r>
  <r>
    <x v="0"/>
    <x v="10"/>
    <x v="17"/>
    <x v="16"/>
    <s v="17"/>
    <x v="0"/>
    <n v="141908"/>
    <n v="100754.68"/>
    <n v="0"/>
  </r>
  <r>
    <x v="0"/>
    <x v="10"/>
    <x v="17"/>
    <x v="16"/>
    <s v="17"/>
    <x v="1"/>
    <n v="1015825"/>
    <n v="732205.4"/>
    <n v="0"/>
  </r>
  <r>
    <x v="0"/>
    <x v="10"/>
    <x v="17"/>
    <x v="16"/>
    <s v="18"/>
    <x v="0"/>
    <n v="11779"/>
    <n v="8363.09"/>
    <n v="0"/>
  </r>
  <r>
    <x v="0"/>
    <x v="10"/>
    <x v="17"/>
    <x v="16"/>
    <s v="18"/>
    <x v="1"/>
    <n v="9492"/>
    <n v="7186.77"/>
    <n v="0"/>
  </r>
  <r>
    <x v="0"/>
    <x v="10"/>
    <x v="17"/>
    <x v="16"/>
    <s v="19"/>
    <x v="0"/>
    <n v="67240"/>
    <n v="47740.4"/>
    <n v="0"/>
  </r>
  <r>
    <x v="0"/>
    <x v="10"/>
    <x v="17"/>
    <x v="16"/>
    <s v="20"/>
    <x v="0"/>
    <n v="328854"/>
    <n v="233886.25"/>
    <n v="0"/>
  </r>
  <r>
    <x v="0"/>
    <x v="10"/>
    <x v="17"/>
    <x v="16"/>
    <s v="20"/>
    <x v="1"/>
    <n v="157212"/>
    <n v="116797.07"/>
    <n v="0"/>
  </r>
  <r>
    <x v="0"/>
    <x v="10"/>
    <x v="17"/>
    <x v="16"/>
    <s v="21"/>
    <x v="0"/>
    <n v="35353"/>
    <n v="25100.63"/>
    <n v="0"/>
  </r>
  <r>
    <x v="0"/>
    <x v="10"/>
    <x v="17"/>
    <x v="16"/>
    <s v="21"/>
    <x v="1"/>
    <n v="74612"/>
    <n v="60903.6"/>
    <n v="0"/>
  </r>
  <r>
    <x v="0"/>
    <x v="10"/>
    <x v="17"/>
    <x v="16"/>
    <s v="22"/>
    <x v="0"/>
    <n v="1448"/>
    <n v="1028.08"/>
    <n v="0"/>
  </r>
  <r>
    <x v="0"/>
    <x v="10"/>
    <x v="17"/>
    <x v="16"/>
    <s v="24"/>
    <x v="0"/>
    <n v="11431"/>
    <n v="8342.2099999999991"/>
    <n v="0"/>
  </r>
  <r>
    <x v="0"/>
    <x v="10"/>
    <x v="17"/>
    <x v="16"/>
    <s v="25"/>
    <x v="0"/>
    <n v="6387"/>
    <n v="4534.7700000000004"/>
    <n v="0"/>
  </r>
  <r>
    <x v="0"/>
    <x v="10"/>
    <x v="17"/>
    <x v="16"/>
    <s v="25"/>
    <x v="1"/>
    <n v="23783"/>
    <n v="19590.96"/>
    <n v="0"/>
  </r>
  <r>
    <x v="0"/>
    <x v="10"/>
    <x v="17"/>
    <x v="16"/>
    <s v="26"/>
    <x v="0"/>
    <n v="3217"/>
    <n v="2284.0700000000002"/>
    <n v="0"/>
  </r>
  <r>
    <x v="0"/>
    <x v="10"/>
    <x v="17"/>
    <x v="16"/>
    <s v="26"/>
    <x v="1"/>
    <n v="6972"/>
    <n v="5608.66"/>
    <n v="0"/>
  </r>
  <r>
    <x v="0"/>
    <x v="10"/>
    <x v="17"/>
    <x v="16"/>
    <s v="27"/>
    <x v="0"/>
    <n v="1439"/>
    <n v="1021.69"/>
    <n v="0"/>
  </r>
  <r>
    <x v="0"/>
    <x v="10"/>
    <x v="17"/>
    <x v="16"/>
    <s v="28"/>
    <x v="0"/>
    <n v="6463"/>
    <n v="4588.7299999999996"/>
    <n v="0"/>
  </r>
  <r>
    <x v="0"/>
    <x v="10"/>
    <x v="17"/>
    <x v="16"/>
    <s v="29"/>
    <x v="0"/>
    <n v="26797"/>
    <n v="19585.8"/>
    <n v="0"/>
  </r>
  <r>
    <x v="0"/>
    <x v="10"/>
    <x v="17"/>
    <x v="16"/>
    <s v="30"/>
    <x v="0"/>
    <n v="62202"/>
    <n v="44163.42"/>
    <n v="0"/>
  </r>
  <r>
    <x v="0"/>
    <x v="10"/>
    <x v="17"/>
    <x v="16"/>
    <s v="30"/>
    <x v="1"/>
    <n v="86721"/>
    <n v="67455.259999999995"/>
    <n v="0"/>
  </r>
  <r>
    <x v="0"/>
    <x v="10"/>
    <x v="17"/>
    <x v="16"/>
    <s v="31"/>
    <x v="0"/>
    <n v="10891"/>
    <n v="7799.68"/>
    <n v="0"/>
  </r>
  <r>
    <x v="0"/>
    <x v="10"/>
    <x v="17"/>
    <x v="16"/>
    <s v="31"/>
    <x v="1"/>
    <n v="23982"/>
    <n v="18681.740000000002"/>
    <n v="0"/>
  </r>
  <r>
    <x v="0"/>
    <x v="10"/>
    <x v="17"/>
    <x v="16"/>
    <s v="32"/>
    <x v="0"/>
    <n v="467237"/>
    <n v="333050.98"/>
    <n v="0"/>
  </r>
  <r>
    <x v="0"/>
    <x v="10"/>
    <x v="17"/>
    <x v="16"/>
    <s v="32"/>
    <x v="1"/>
    <n v="556391"/>
    <n v="440203.91"/>
    <n v="0"/>
  </r>
  <r>
    <x v="0"/>
    <x v="10"/>
    <x v="17"/>
    <x v="16"/>
    <s v="33"/>
    <x v="0"/>
    <n v="1027"/>
    <n v="729.17"/>
    <n v="0"/>
  </r>
  <r>
    <x v="0"/>
    <x v="10"/>
    <x v="17"/>
    <x v="16"/>
    <s v="38"/>
    <x v="0"/>
    <n v="6238"/>
    <n v="4428.9799999999996"/>
    <n v="0"/>
  </r>
  <r>
    <x v="0"/>
    <x v="10"/>
    <x v="17"/>
    <x v="16"/>
    <s v="50"/>
    <x v="0"/>
    <n v="19903"/>
    <n v="14671.28"/>
    <n v="0"/>
  </r>
  <r>
    <x v="0"/>
    <x v="10"/>
    <x v="17"/>
    <x v="16"/>
    <s v="50"/>
    <x v="1"/>
    <n v="75844"/>
    <n v="62348.05"/>
    <n v="0"/>
  </r>
  <r>
    <x v="0"/>
    <x v="10"/>
    <x v="17"/>
    <x v="16"/>
    <s v="59"/>
    <x v="1"/>
    <n v="135665"/>
    <n v="111608.41"/>
    <n v="0"/>
  </r>
  <r>
    <x v="0"/>
    <x v="10"/>
    <x v="17"/>
    <x v="16"/>
    <s v="60"/>
    <x v="0"/>
    <n v="137592"/>
    <n v="101828.71"/>
    <n v="0"/>
  </r>
  <r>
    <x v="0"/>
    <x v="10"/>
    <x v="17"/>
    <x v="16"/>
    <s v="60"/>
    <x v="1"/>
    <n v="324"/>
    <n v="291.60000000000002"/>
    <n v="0"/>
  </r>
  <r>
    <x v="0"/>
    <x v="10"/>
    <x v="18"/>
    <x v="8"/>
    <m/>
    <x v="0"/>
    <n v="1074065"/>
    <n v="762586.15"/>
    <n v="0"/>
  </r>
  <r>
    <x v="0"/>
    <x v="10"/>
    <x v="18"/>
    <x v="8"/>
    <s v="01"/>
    <x v="0"/>
    <n v="10732"/>
    <n v="7619.72"/>
    <n v="0"/>
  </r>
  <r>
    <x v="0"/>
    <x v="10"/>
    <x v="18"/>
    <x v="8"/>
    <s v="01"/>
    <x v="1"/>
    <n v="28974"/>
    <n v="20571.54"/>
    <n v="0"/>
  </r>
  <r>
    <x v="0"/>
    <x v="10"/>
    <x v="18"/>
    <x v="8"/>
    <s v="02"/>
    <x v="0"/>
    <n v="103452"/>
    <n v="73450.92"/>
    <n v="0"/>
  </r>
  <r>
    <x v="0"/>
    <x v="10"/>
    <x v="18"/>
    <x v="8"/>
    <s v="02"/>
    <x v="1"/>
    <n v="14893"/>
    <n v="14394.74"/>
    <n v="0"/>
  </r>
  <r>
    <x v="0"/>
    <x v="10"/>
    <x v="18"/>
    <x v="8"/>
    <s v="03"/>
    <x v="0"/>
    <n v="493238"/>
    <n v="350198.98"/>
    <n v="0"/>
  </r>
  <r>
    <x v="0"/>
    <x v="10"/>
    <x v="18"/>
    <x v="8"/>
    <s v="03"/>
    <x v="1"/>
    <n v="237856"/>
    <n v="168877.76"/>
    <n v="0"/>
  </r>
  <r>
    <x v="0"/>
    <x v="10"/>
    <x v="18"/>
    <x v="8"/>
    <s v="04"/>
    <x v="0"/>
    <n v="1607"/>
    <n v="1140.97"/>
    <n v="0"/>
  </r>
  <r>
    <x v="0"/>
    <x v="10"/>
    <x v="18"/>
    <x v="8"/>
    <s v="04"/>
    <x v="1"/>
    <n v="9988"/>
    <n v="7091.48"/>
    <n v="0"/>
  </r>
  <r>
    <x v="0"/>
    <x v="10"/>
    <x v="18"/>
    <x v="8"/>
    <s v="05"/>
    <x v="1"/>
    <n v="2627"/>
    <n v="1865.17"/>
    <n v="0"/>
  </r>
  <r>
    <x v="0"/>
    <x v="10"/>
    <x v="18"/>
    <x v="8"/>
    <s v="08"/>
    <x v="0"/>
    <n v="1392"/>
    <n v="988.32"/>
    <n v="0"/>
  </r>
  <r>
    <x v="0"/>
    <x v="10"/>
    <x v="18"/>
    <x v="8"/>
    <s v="08"/>
    <x v="1"/>
    <n v="12012"/>
    <n v="8528.52"/>
    <n v="0"/>
  </r>
  <r>
    <x v="0"/>
    <x v="10"/>
    <x v="18"/>
    <x v="8"/>
    <s v="09"/>
    <x v="1"/>
    <n v="5207"/>
    <n v="3696.97"/>
    <n v="0"/>
  </r>
  <r>
    <x v="0"/>
    <x v="10"/>
    <x v="18"/>
    <x v="8"/>
    <s v="10"/>
    <x v="0"/>
    <n v="795840"/>
    <n v="565534.30000000005"/>
    <n v="0"/>
  </r>
  <r>
    <x v="0"/>
    <x v="10"/>
    <x v="18"/>
    <x v="8"/>
    <s v="10"/>
    <x v="1"/>
    <n v="230865"/>
    <n v="163928.21"/>
    <n v="0"/>
  </r>
  <r>
    <x v="0"/>
    <x v="10"/>
    <x v="18"/>
    <x v="8"/>
    <s v="11"/>
    <x v="0"/>
    <n v="85230"/>
    <n v="60513.3"/>
    <n v="0"/>
  </r>
  <r>
    <x v="0"/>
    <x v="10"/>
    <x v="18"/>
    <x v="8"/>
    <s v="14"/>
    <x v="0"/>
    <n v="13320"/>
    <n v="9457.2000000000007"/>
    <n v="0"/>
  </r>
  <r>
    <x v="0"/>
    <x v="10"/>
    <x v="18"/>
    <x v="8"/>
    <s v="15"/>
    <x v="0"/>
    <n v="1947117"/>
    <n v="1383460.24"/>
    <n v="0"/>
  </r>
  <r>
    <x v="0"/>
    <x v="10"/>
    <x v="18"/>
    <x v="8"/>
    <s v="16"/>
    <x v="0"/>
    <n v="492472"/>
    <n v="352561.68"/>
    <n v="0"/>
  </r>
  <r>
    <x v="0"/>
    <x v="10"/>
    <x v="18"/>
    <x v="8"/>
    <s v="16"/>
    <x v="1"/>
    <n v="297654"/>
    <n v="211334.34"/>
    <n v="0"/>
  </r>
  <r>
    <x v="0"/>
    <x v="10"/>
    <x v="18"/>
    <x v="8"/>
    <s v="17"/>
    <x v="0"/>
    <n v="43472"/>
    <n v="30865.119999999999"/>
    <n v="0"/>
  </r>
  <r>
    <x v="0"/>
    <x v="10"/>
    <x v="18"/>
    <x v="8"/>
    <s v="17"/>
    <x v="1"/>
    <n v="118750"/>
    <n v="84312.5"/>
    <n v="0"/>
  </r>
  <r>
    <x v="0"/>
    <x v="10"/>
    <x v="18"/>
    <x v="8"/>
    <s v="18"/>
    <x v="1"/>
    <n v="1640"/>
    <n v="1164.4000000000001"/>
    <n v="0"/>
  </r>
  <r>
    <x v="0"/>
    <x v="10"/>
    <x v="18"/>
    <x v="8"/>
    <s v="19"/>
    <x v="0"/>
    <n v="2076"/>
    <n v="1473.96"/>
    <n v="0"/>
  </r>
  <r>
    <x v="0"/>
    <x v="10"/>
    <x v="18"/>
    <x v="8"/>
    <s v="20"/>
    <x v="0"/>
    <n v="112797"/>
    <n v="80085.87"/>
    <n v="0"/>
  </r>
  <r>
    <x v="0"/>
    <x v="10"/>
    <x v="18"/>
    <x v="8"/>
    <s v="20"/>
    <x v="1"/>
    <n v="124999"/>
    <n v="88749.29"/>
    <n v="0"/>
  </r>
  <r>
    <x v="0"/>
    <x v="10"/>
    <x v="18"/>
    <x v="8"/>
    <s v="21"/>
    <x v="0"/>
    <n v="2733"/>
    <n v="1940.43"/>
    <n v="0"/>
  </r>
  <r>
    <x v="0"/>
    <x v="10"/>
    <x v="18"/>
    <x v="8"/>
    <s v="21"/>
    <x v="1"/>
    <n v="10982"/>
    <n v="7797.22"/>
    <n v="0"/>
  </r>
  <r>
    <x v="0"/>
    <x v="10"/>
    <x v="18"/>
    <x v="8"/>
    <s v="30"/>
    <x v="1"/>
    <n v="3704"/>
    <n v="2629.84"/>
    <n v="0"/>
  </r>
  <r>
    <x v="0"/>
    <x v="10"/>
    <x v="18"/>
    <x v="8"/>
    <s v="32"/>
    <x v="0"/>
    <n v="898390"/>
    <n v="637856.9"/>
    <n v="0"/>
  </r>
  <r>
    <x v="0"/>
    <x v="10"/>
    <x v="18"/>
    <x v="8"/>
    <s v="32"/>
    <x v="1"/>
    <n v="429591"/>
    <n v="305030.7"/>
    <n v="0"/>
  </r>
  <r>
    <x v="0"/>
    <x v="10"/>
    <x v="18"/>
    <x v="8"/>
    <s v="33"/>
    <x v="0"/>
    <n v="480"/>
    <n v="340.8"/>
    <n v="0"/>
  </r>
  <r>
    <x v="0"/>
    <x v="10"/>
    <x v="18"/>
    <x v="8"/>
    <s v="35"/>
    <x v="0"/>
    <n v="1684"/>
    <n v="1195.6400000000001"/>
    <n v="0"/>
  </r>
  <r>
    <x v="0"/>
    <x v="10"/>
    <x v="18"/>
    <x v="8"/>
    <s v="50"/>
    <x v="0"/>
    <n v="1244"/>
    <n v="883.24"/>
    <n v="0"/>
  </r>
  <r>
    <x v="0"/>
    <x v="10"/>
    <x v="18"/>
    <x v="8"/>
    <s v="50"/>
    <x v="1"/>
    <n v="1913"/>
    <n v="1358.23"/>
    <n v="0"/>
  </r>
  <r>
    <x v="0"/>
    <x v="10"/>
    <x v="18"/>
    <x v="8"/>
    <s v="59"/>
    <x v="1"/>
    <n v="5574"/>
    <n v="3957.54"/>
    <n v="0"/>
  </r>
  <r>
    <x v="0"/>
    <x v="10"/>
    <x v="18"/>
    <x v="8"/>
    <s v="60"/>
    <x v="0"/>
    <n v="7339"/>
    <n v="5210.6899999999996"/>
    <n v="0"/>
  </r>
  <r>
    <x v="0"/>
    <x v="10"/>
    <x v="19"/>
    <x v="2"/>
    <m/>
    <x v="0"/>
    <n v="2060861"/>
    <n v="1033457"/>
    <n v="0"/>
  </r>
  <r>
    <x v="0"/>
    <x v="10"/>
    <x v="19"/>
    <x v="2"/>
    <s v="04"/>
    <x v="1"/>
    <n v="251600"/>
    <n v="125800"/>
    <n v="0"/>
  </r>
  <r>
    <x v="0"/>
    <x v="10"/>
    <x v="19"/>
    <x v="2"/>
    <s v="06"/>
    <x v="1"/>
    <n v="344756"/>
    <n v="172378"/>
    <n v="0"/>
  </r>
  <r>
    <x v="0"/>
    <x v="10"/>
    <x v="19"/>
    <x v="2"/>
    <s v="08"/>
    <x v="0"/>
    <n v="270624"/>
    <n v="135312"/>
    <n v="0"/>
  </r>
  <r>
    <x v="0"/>
    <x v="10"/>
    <x v="19"/>
    <x v="2"/>
    <s v="08"/>
    <x v="1"/>
    <n v="24212"/>
    <n v="12106"/>
    <n v="0"/>
  </r>
  <r>
    <x v="0"/>
    <x v="10"/>
    <x v="19"/>
    <x v="2"/>
    <s v="10"/>
    <x v="1"/>
    <n v="8165"/>
    <n v="4082.5"/>
    <n v="0"/>
  </r>
  <r>
    <x v="0"/>
    <x v="10"/>
    <x v="19"/>
    <x v="2"/>
    <s v="16"/>
    <x v="0"/>
    <n v="374652"/>
    <n v="187326"/>
    <n v="0"/>
  </r>
  <r>
    <x v="0"/>
    <x v="10"/>
    <x v="19"/>
    <x v="2"/>
    <s v="16"/>
    <x v="1"/>
    <n v="340992"/>
    <n v="170496"/>
    <n v="0"/>
  </r>
  <r>
    <x v="0"/>
    <x v="10"/>
    <x v="19"/>
    <x v="2"/>
    <s v="21"/>
    <x v="0"/>
    <n v="327849"/>
    <n v="163924.5"/>
    <n v="0"/>
  </r>
  <r>
    <x v="0"/>
    <x v="10"/>
    <x v="19"/>
    <x v="2"/>
    <s v="21"/>
    <x v="1"/>
    <n v="120718"/>
    <n v="60359"/>
    <n v="0"/>
  </r>
  <r>
    <x v="0"/>
    <x v="10"/>
    <x v="19"/>
    <x v="2"/>
    <s v="37"/>
    <x v="0"/>
    <n v="123116"/>
    <n v="61558"/>
    <n v="0"/>
  </r>
  <r>
    <x v="0"/>
    <x v="10"/>
    <x v="19"/>
    <x v="2"/>
    <s v="50"/>
    <x v="1"/>
    <n v="63802"/>
    <n v="31901"/>
    <n v="0"/>
  </r>
  <r>
    <x v="0"/>
    <x v="10"/>
    <x v="20"/>
    <x v="17"/>
    <m/>
    <x v="1"/>
    <n v="971371"/>
    <n v="786810.51"/>
    <n v="0"/>
  </r>
  <r>
    <x v="0"/>
    <x v="11"/>
    <x v="0"/>
    <x v="0"/>
    <s v="08"/>
    <x v="0"/>
    <n v="289504"/>
    <n v="317931.2"/>
    <n v="0"/>
  </r>
  <r>
    <x v="0"/>
    <x v="11"/>
    <x v="0"/>
    <x v="1"/>
    <m/>
    <x v="0"/>
    <n v="29064"/>
    <n v="31389.119999999999"/>
    <n v="0"/>
  </r>
  <r>
    <x v="0"/>
    <x v="11"/>
    <x v="1"/>
    <x v="2"/>
    <s v="08"/>
    <x v="1"/>
    <n v="8371"/>
    <n v="4185.5"/>
    <n v="0"/>
  </r>
  <r>
    <x v="0"/>
    <x v="11"/>
    <x v="1"/>
    <x v="2"/>
    <s v="10"/>
    <x v="1"/>
    <n v="704"/>
    <n v="352"/>
    <n v="0"/>
  </r>
  <r>
    <x v="0"/>
    <x v="11"/>
    <x v="2"/>
    <x v="0"/>
    <s v="04"/>
    <x v="1"/>
    <n v="460"/>
    <n v="506"/>
    <n v="0"/>
  </r>
  <r>
    <x v="0"/>
    <x v="11"/>
    <x v="2"/>
    <x v="0"/>
    <s v="12"/>
    <x v="0"/>
    <n v="28765"/>
    <n v="31641.5"/>
    <n v="0"/>
  </r>
  <r>
    <x v="0"/>
    <x v="11"/>
    <x v="2"/>
    <x v="0"/>
    <s v="12"/>
    <x v="1"/>
    <n v="265"/>
    <n v="291.5"/>
    <n v="0"/>
  </r>
  <r>
    <x v="0"/>
    <x v="11"/>
    <x v="2"/>
    <x v="0"/>
    <s v="26"/>
    <x v="1"/>
    <n v="568"/>
    <n v="624.79999999999995"/>
    <n v="0"/>
  </r>
  <r>
    <x v="0"/>
    <x v="11"/>
    <x v="3"/>
    <x v="3"/>
    <m/>
    <x v="0"/>
    <n v="22181"/>
    <n v="22181"/>
    <n v="0"/>
  </r>
  <r>
    <x v="0"/>
    <x v="11"/>
    <x v="3"/>
    <x v="3"/>
    <s v="14"/>
    <x v="0"/>
    <n v="107414"/>
    <n v="107414"/>
    <n v="0"/>
  </r>
  <r>
    <x v="0"/>
    <x v="11"/>
    <x v="3"/>
    <x v="3"/>
    <s v="17"/>
    <x v="1"/>
    <n v="117"/>
    <n v="117"/>
    <n v="0"/>
  </r>
  <r>
    <x v="0"/>
    <x v="11"/>
    <x v="4"/>
    <x v="1"/>
    <m/>
    <x v="0"/>
    <n v="56016"/>
    <n v="60497.279999999999"/>
    <n v="240"/>
  </r>
  <r>
    <x v="0"/>
    <x v="11"/>
    <x v="4"/>
    <x v="1"/>
    <s v="18"/>
    <x v="0"/>
    <n v="68751"/>
    <n v="74251.08"/>
    <n v="150"/>
  </r>
  <r>
    <x v="0"/>
    <x v="11"/>
    <x v="4"/>
    <x v="1"/>
    <s v="18"/>
    <x v="1"/>
    <n v="36124"/>
    <n v="39013.919999999998"/>
    <n v="0"/>
  </r>
  <r>
    <x v="0"/>
    <x v="11"/>
    <x v="5"/>
    <x v="5"/>
    <m/>
    <x v="0"/>
    <n v="1531308"/>
    <n v="1576812.06"/>
    <n v="1093466.6499999999"/>
  </r>
  <r>
    <x v="0"/>
    <x v="11"/>
    <x v="5"/>
    <x v="5"/>
    <m/>
    <x v="1"/>
    <n v="0"/>
    <n v="0"/>
    <n v="-4587.03"/>
  </r>
  <r>
    <x v="0"/>
    <x v="11"/>
    <x v="5"/>
    <x v="5"/>
    <s v="01"/>
    <x v="0"/>
    <n v="114502"/>
    <n v="117937.06"/>
    <n v="80090.929999999993"/>
  </r>
  <r>
    <x v="0"/>
    <x v="11"/>
    <x v="5"/>
    <x v="5"/>
    <s v="01"/>
    <x v="1"/>
    <n v="120147"/>
    <n v="123751.41"/>
    <n v="96900.72"/>
  </r>
  <r>
    <x v="0"/>
    <x v="11"/>
    <x v="5"/>
    <x v="5"/>
    <s v="02"/>
    <x v="0"/>
    <n v="63016"/>
    <n v="64906.48"/>
    <n v="42260.55"/>
  </r>
  <r>
    <x v="0"/>
    <x v="11"/>
    <x v="5"/>
    <x v="5"/>
    <s v="02"/>
    <x v="1"/>
    <n v="49548"/>
    <n v="51034.44"/>
    <n v="30286.29"/>
  </r>
  <r>
    <x v="0"/>
    <x v="11"/>
    <x v="5"/>
    <x v="5"/>
    <s v="03"/>
    <x v="0"/>
    <n v="56338"/>
    <n v="58028.14"/>
    <n v="39118.629999999997"/>
  </r>
  <r>
    <x v="0"/>
    <x v="11"/>
    <x v="5"/>
    <x v="5"/>
    <s v="03"/>
    <x v="1"/>
    <n v="91737"/>
    <n v="94489.11"/>
    <n v="66461.899999999994"/>
  </r>
  <r>
    <x v="0"/>
    <x v="11"/>
    <x v="5"/>
    <x v="5"/>
    <s v="04"/>
    <x v="0"/>
    <n v="201563"/>
    <n v="207609.89"/>
    <n v="145824.39000000001"/>
  </r>
  <r>
    <x v="0"/>
    <x v="11"/>
    <x v="5"/>
    <x v="5"/>
    <s v="04"/>
    <x v="1"/>
    <n v="71662"/>
    <n v="73811.86"/>
    <n v="40686.730000000003"/>
  </r>
  <r>
    <x v="0"/>
    <x v="11"/>
    <x v="5"/>
    <x v="5"/>
    <s v="06"/>
    <x v="0"/>
    <n v="29012"/>
    <n v="29882.36"/>
    <n v="24285.24"/>
  </r>
  <r>
    <x v="0"/>
    <x v="11"/>
    <x v="5"/>
    <x v="5"/>
    <s v="08"/>
    <x v="0"/>
    <n v="29012"/>
    <n v="29882.36"/>
    <n v="16751.62"/>
  </r>
  <r>
    <x v="0"/>
    <x v="11"/>
    <x v="5"/>
    <x v="5"/>
    <s v="10"/>
    <x v="0"/>
    <n v="5255"/>
    <n v="5412.65"/>
    <n v="1088.52"/>
  </r>
  <r>
    <x v="0"/>
    <x v="11"/>
    <x v="5"/>
    <x v="5"/>
    <s v="10"/>
    <x v="1"/>
    <n v="4380"/>
    <n v="4511.3999999999996"/>
    <n v="769.6"/>
  </r>
  <r>
    <x v="0"/>
    <x v="11"/>
    <x v="5"/>
    <x v="5"/>
    <s v="11"/>
    <x v="0"/>
    <n v="78041"/>
    <n v="80382.23"/>
    <n v="98177.68"/>
  </r>
  <r>
    <x v="0"/>
    <x v="11"/>
    <x v="5"/>
    <x v="5"/>
    <s v="12"/>
    <x v="0"/>
    <n v="135163"/>
    <n v="138782.71"/>
    <n v="66123.23"/>
  </r>
  <r>
    <x v="0"/>
    <x v="11"/>
    <x v="5"/>
    <x v="5"/>
    <s v="12"/>
    <x v="1"/>
    <n v="17673"/>
    <n v="18203.189999999999"/>
    <n v="12305.01"/>
  </r>
  <r>
    <x v="0"/>
    <x v="11"/>
    <x v="5"/>
    <x v="5"/>
    <s v="13"/>
    <x v="0"/>
    <n v="58024"/>
    <n v="59764.72"/>
    <n v="30386.59"/>
  </r>
  <r>
    <x v="0"/>
    <x v="11"/>
    <x v="5"/>
    <x v="5"/>
    <s v="13"/>
    <x v="1"/>
    <n v="18024"/>
    <n v="18564.72"/>
    <n v="11483.39"/>
  </r>
  <r>
    <x v="0"/>
    <x v="11"/>
    <x v="5"/>
    <x v="5"/>
    <s v="16"/>
    <x v="0"/>
    <n v="226961"/>
    <n v="233769.83"/>
    <n v="179317.28"/>
  </r>
  <r>
    <x v="0"/>
    <x v="11"/>
    <x v="5"/>
    <x v="5"/>
    <s v="16"/>
    <x v="1"/>
    <n v="54179"/>
    <n v="55804.37"/>
    <n v="33110.300000000003"/>
  </r>
  <r>
    <x v="0"/>
    <x v="11"/>
    <x v="5"/>
    <x v="5"/>
    <s v="17"/>
    <x v="0"/>
    <n v="4508"/>
    <n v="4643.24"/>
    <n v="46218.45"/>
  </r>
  <r>
    <x v="0"/>
    <x v="11"/>
    <x v="5"/>
    <x v="5"/>
    <s v="17"/>
    <x v="1"/>
    <n v="26008"/>
    <n v="26788.240000000002"/>
    <n v="17861.400000000001"/>
  </r>
  <r>
    <x v="0"/>
    <x v="11"/>
    <x v="5"/>
    <x v="5"/>
    <s v="21"/>
    <x v="0"/>
    <n v="1633054"/>
    <n v="1682045.62"/>
    <n v="1080455.1200000001"/>
  </r>
  <r>
    <x v="0"/>
    <x v="11"/>
    <x v="5"/>
    <x v="5"/>
    <s v="21"/>
    <x v="1"/>
    <n v="61039"/>
    <n v="62870.17"/>
    <n v="44942.76"/>
  </r>
  <r>
    <x v="0"/>
    <x v="11"/>
    <x v="5"/>
    <x v="5"/>
    <s v="22"/>
    <x v="0"/>
    <n v="14943"/>
    <n v="15391.29"/>
    <n v="11361.69"/>
  </r>
  <r>
    <x v="0"/>
    <x v="11"/>
    <x v="5"/>
    <x v="5"/>
    <s v="22"/>
    <x v="1"/>
    <n v="65350"/>
    <n v="67310.5"/>
    <n v="62450.93"/>
  </r>
  <r>
    <x v="0"/>
    <x v="11"/>
    <x v="5"/>
    <x v="5"/>
    <s v="30"/>
    <x v="1"/>
    <n v="6030"/>
    <n v="6210.9"/>
    <n v="6326.16"/>
  </r>
  <r>
    <x v="0"/>
    <x v="11"/>
    <x v="5"/>
    <x v="5"/>
    <s v="31"/>
    <x v="0"/>
    <n v="7005"/>
    <n v="7215.15"/>
    <n v="13741"/>
  </r>
  <r>
    <x v="0"/>
    <x v="11"/>
    <x v="5"/>
    <x v="5"/>
    <s v="31"/>
    <x v="1"/>
    <n v="21511"/>
    <n v="22156.33"/>
    <n v="20940.54"/>
  </r>
  <r>
    <x v="0"/>
    <x v="11"/>
    <x v="5"/>
    <x v="5"/>
    <s v="32"/>
    <x v="0"/>
    <n v="493204"/>
    <n v="508000.12"/>
    <n v="335262.71999999997"/>
  </r>
  <r>
    <x v="0"/>
    <x v="11"/>
    <x v="5"/>
    <x v="5"/>
    <s v="32"/>
    <x v="1"/>
    <n v="63204"/>
    <n v="65100.12"/>
    <n v="55672.45"/>
  </r>
  <r>
    <x v="0"/>
    <x v="11"/>
    <x v="5"/>
    <x v="5"/>
    <s v="33"/>
    <x v="0"/>
    <n v="3863"/>
    <n v="3978.89"/>
    <n v="5193.6000000000004"/>
  </r>
  <r>
    <x v="0"/>
    <x v="11"/>
    <x v="5"/>
    <x v="5"/>
    <s v="50"/>
    <x v="0"/>
    <n v="25514"/>
    <n v="26279.42"/>
    <n v="15085.8"/>
  </r>
  <r>
    <x v="0"/>
    <x v="11"/>
    <x v="5"/>
    <x v="5"/>
    <s v="60"/>
    <x v="0"/>
    <n v="15607"/>
    <n v="16075.21"/>
    <n v="8531.58"/>
  </r>
  <r>
    <x v="0"/>
    <x v="11"/>
    <x v="6"/>
    <x v="4"/>
    <s v="01"/>
    <x v="1"/>
    <n v="140388"/>
    <n v="112310.39999999999"/>
    <n v="0"/>
  </r>
  <r>
    <x v="0"/>
    <x v="11"/>
    <x v="6"/>
    <x v="4"/>
    <s v="02"/>
    <x v="1"/>
    <n v="151131"/>
    <n v="120904.8"/>
    <n v="0"/>
  </r>
  <r>
    <x v="0"/>
    <x v="11"/>
    <x v="6"/>
    <x v="4"/>
    <s v="03"/>
    <x v="1"/>
    <n v="94783"/>
    <n v="75997.2"/>
    <n v="0"/>
  </r>
  <r>
    <x v="0"/>
    <x v="11"/>
    <x v="6"/>
    <x v="4"/>
    <s v="04"/>
    <x v="1"/>
    <n v="238850"/>
    <n v="191232.6"/>
    <n v="0"/>
  </r>
  <r>
    <x v="0"/>
    <x v="11"/>
    <x v="6"/>
    <x v="4"/>
    <s v="05"/>
    <x v="1"/>
    <n v="22685"/>
    <n v="18148"/>
    <n v="0"/>
  </r>
  <r>
    <x v="0"/>
    <x v="11"/>
    <x v="6"/>
    <x v="4"/>
    <s v="06"/>
    <x v="1"/>
    <n v="175471"/>
    <n v="140558.20000000001"/>
    <n v="0"/>
  </r>
  <r>
    <x v="0"/>
    <x v="11"/>
    <x v="6"/>
    <x v="4"/>
    <s v="07"/>
    <x v="1"/>
    <n v="57301"/>
    <n v="45840.800000000003"/>
    <n v="0"/>
  </r>
  <r>
    <x v="0"/>
    <x v="11"/>
    <x v="6"/>
    <x v="4"/>
    <s v="08"/>
    <x v="1"/>
    <n v="14518"/>
    <n v="11614.4"/>
    <n v="0"/>
  </r>
  <r>
    <x v="0"/>
    <x v="11"/>
    <x v="6"/>
    <x v="4"/>
    <s v="09"/>
    <x v="1"/>
    <n v="122153"/>
    <n v="97722.4"/>
    <n v="0"/>
  </r>
  <r>
    <x v="0"/>
    <x v="11"/>
    <x v="6"/>
    <x v="4"/>
    <s v="10"/>
    <x v="1"/>
    <n v="109945"/>
    <n v="87956"/>
    <n v="0"/>
  </r>
  <r>
    <x v="0"/>
    <x v="11"/>
    <x v="6"/>
    <x v="4"/>
    <s v="11"/>
    <x v="1"/>
    <n v="293814"/>
    <n v="235051.2"/>
    <n v="0"/>
  </r>
  <r>
    <x v="0"/>
    <x v="11"/>
    <x v="6"/>
    <x v="4"/>
    <s v="12"/>
    <x v="1"/>
    <n v="2725"/>
    <n v="2180"/>
    <n v="0"/>
  </r>
  <r>
    <x v="0"/>
    <x v="11"/>
    <x v="6"/>
    <x v="4"/>
    <s v="13"/>
    <x v="1"/>
    <n v="17972"/>
    <n v="14377.6"/>
    <n v="0"/>
  </r>
  <r>
    <x v="0"/>
    <x v="11"/>
    <x v="6"/>
    <x v="4"/>
    <s v="16"/>
    <x v="1"/>
    <n v="201417"/>
    <n v="161133.6"/>
    <n v="0"/>
  </r>
  <r>
    <x v="0"/>
    <x v="11"/>
    <x v="6"/>
    <x v="4"/>
    <s v="17"/>
    <x v="1"/>
    <n v="427966"/>
    <n v="342543.6"/>
    <n v="0"/>
  </r>
  <r>
    <x v="0"/>
    <x v="11"/>
    <x v="6"/>
    <x v="4"/>
    <s v="20"/>
    <x v="1"/>
    <n v="6785"/>
    <n v="5428"/>
    <n v="0"/>
  </r>
  <r>
    <x v="0"/>
    <x v="11"/>
    <x v="6"/>
    <x v="4"/>
    <s v="21"/>
    <x v="1"/>
    <n v="24007"/>
    <n v="19205.599999999999"/>
    <n v="0"/>
  </r>
  <r>
    <x v="0"/>
    <x v="11"/>
    <x v="6"/>
    <x v="4"/>
    <s v="25"/>
    <x v="1"/>
    <n v="16497"/>
    <n v="13197.6"/>
    <n v="0"/>
  </r>
  <r>
    <x v="0"/>
    <x v="11"/>
    <x v="6"/>
    <x v="4"/>
    <s v="26"/>
    <x v="0"/>
    <n v="827014"/>
    <n v="662543.80000000005"/>
    <n v="0"/>
  </r>
  <r>
    <x v="0"/>
    <x v="11"/>
    <x v="6"/>
    <x v="4"/>
    <s v="26"/>
    <x v="1"/>
    <n v="982059"/>
    <n v="785647.2"/>
    <n v="0"/>
  </r>
  <r>
    <x v="0"/>
    <x v="11"/>
    <x v="6"/>
    <x v="4"/>
    <s v="30"/>
    <x v="1"/>
    <n v="414176"/>
    <n v="331340.79999999999"/>
    <n v="0"/>
  </r>
  <r>
    <x v="0"/>
    <x v="11"/>
    <x v="6"/>
    <x v="4"/>
    <s v="31"/>
    <x v="1"/>
    <n v="169178"/>
    <n v="135375"/>
    <n v="0"/>
  </r>
  <r>
    <x v="0"/>
    <x v="11"/>
    <x v="6"/>
    <x v="4"/>
    <s v="32"/>
    <x v="1"/>
    <n v="59331"/>
    <n v="47464.800000000003"/>
    <n v="0"/>
  </r>
  <r>
    <x v="0"/>
    <x v="11"/>
    <x v="6"/>
    <x v="4"/>
    <s v="50"/>
    <x v="1"/>
    <n v="224250"/>
    <n v="179400"/>
    <n v="0"/>
  </r>
  <r>
    <x v="0"/>
    <x v="11"/>
    <x v="6"/>
    <x v="4"/>
    <s v="59"/>
    <x v="1"/>
    <n v="71971"/>
    <n v="57576.800000000003"/>
    <n v="0"/>
  </r>
  <r>
    <x v="0"/>
    <x v="11"/>
    <x v="7"/>
    <x v="4"/>
    <m/>
    <x v="0"/>
    <n v="10346"/>
    <n v="8276.7999999999993"/>
    <n v="0"/>
  </r>
  <r>
    <x v="0"/>
    <x v="11"/>
    <x v="7"/>
    <x v="4"/>
    <s v="03"/>
    <x v="0"/>
    <n v="2083"/>
    <n v="1666.4"/>
    <n v="0"/>
  </r>
  <r>
    <x v="0"/>
    <x v="11"/>
    <x v="7"/>
    <x v="4"/>
    <s v="06"/>
    <x v="0"/>
    <n v="326"/>
    <n v="260.8"/>
    <n v="0"/>
  </r>
  <r>
    <x v="0"/>
    <x v="11"/>
    <x v="7"/>
    <x v="4"/>
    <s v="08"/>
    <x v="0"/>
    <n v="2008"/>
    <n v="1606.4"/>
    <n v="0"/>
  </r>
  <r>
    <x v="0"/>
    <x v="11"/>
    <x v="7"/>
    <x v="4"/>
    <s v="11"/>
    <x v="0"/>
    <n v="2856"/>
    <n v="2284.8000000000002"/>
    <n v="0"/>
  </r>
  <r>
    <x v="0"/>
    <x v="11"/>
    <x v="7"/>
    <x v="4"/>
    <s v="16"/>
    <x v="0"/>
    <n v="822"/>
    <n v="657.6"/>
    <n v="0"/>
  </r>
  <r>
    <x v="0"/>
    <x v="11"/>
    <x v="7"/>
    <x v="4"/>
    <s v="17"/>
    <x v="0"/>
    <n v="324"/>
    <n v="259.2"/>
    <n v="0"/>
  </r>
  <r>
    <x v="0"/>
    <x v="11"/>
    <x v="7"/>
    <x v="4"/>
    <s v="27"/>
    <x v="0"/>
    <n v="90890"/>
    <n v="72892.2"/>
    <n v="0"/>
  </r>
  <r>
    <x v="0"/>
    <x v="11"/>
    <x v="7"/>
    <x v="4"/>
    <s v="31"/>
    <x v="0"/>
    <n v="7279"/>
    <n v="5823.2"/>
    <n v="0"/>
  </r>
  <r>
    <x v="0"/>
    <x v="11"/>
    <x v="8"/>
    <x v="2"/>
    <m/>
    <x v="0"/>
    <n v="714188"/>
    <n v="357094"/>
    <n v="0"/>
  </r>
  <r>
    <x v="0"/>
    <x v="11"/>
    <x v="8"/>
    <x v="2"/>
    <s v="01"/>
    <x v="0"/>
    <n v="1283"/>
    <n v="641.5"/>
    <n v="0"/>
  </r>
  <r>
    <x v="0"/>
    <x v="11"/>
    <x v="8"/>
    <x v="2"/>
    <s v="01"/>
    <x v="1"/>
    <n v="231694"/>
    <n v="115847"/>
    <n v="0"/>
  </r>
  <r>
    <x v="0"/>
    <x v="11"/>
    <x v="8"/>
    <x v="2"/>
    <s v="02"/>
    <x v="0"/>
    <n v="9176"/>
    <n v="4588"/>
    <n v="0"/>
  </r>
  <r>
    <x v="0"/>
    <x v="11"/>
    <x v="8"/>
    <x v="2"/>
    <s v="04"/>
    <x v="0"/>
    <n v="1283"/>
    <n v="641.5"/>
    <n v="0"/>
  </r>
  <r>
    <x v="0"/>
    <x v="11"/>
    <x v="8"/>
    <x v="2"/>
    <s v="08"/>
    <x v="0"/>
    <n v="128074"/>
    <n v="64037"/>
    <n v="0"/>
  </r>
  <r>
    <x v="0"/>
    <x v="11"/>
    <x v="8"/>
    <x v="2"/>
    <s v="08"/>
    <x v="1"/>
    <n v="27528"/>
    <n v="13764"/>
    <n v="0"/>
  </r>
  <r>
    <x v="0"/>
    <x v="11"/>
    <x v="8"/>
    <x v="2"/>
    <s v="09"/>
    <x v="1"/>
    <n v="8527"/>
    <n v="4263.5"/>
    <n v="0"/>
  </r>
  <r>
    <x v="0"/>
    <x v="11"/>
    <x v="8"/>
    <x v="2"/>
    <s v="10"/>
    <x v="0"/>
    <n v="5132"/>
    <n v="2566"/>
    <n v="0"/>
  </r>
  <r>
    <x v="0"/>
    <x v="11"/>
    <x v="8"/>
    <x v="2"/>
    <s v="17"/>
    <x v="1"/>
    <n v="5132"/>
    <n v="2566"/>
    <n v="0"/>
  </r>
  <r>
    <x v="0"/>
    <x v="11"/>
    <x v="8"/>
    <x v="2"/>
    <s v="21"/>
    <x v="0"/>
    <n v="6415"/>
    <n v="3207.5"/>
    <n v="0"/>
  </r>
  <r>
    <x v="0"/>
    <x v="11"/>
    <x v="8"/>
    <x v="2"/>
    <s v="28"/>
    <x v="0"/>
    <n v="4217178"/>
    <n v="2108589"/>
    <n v="0"/>
  </r>
  <r>
    <x v="0"/>
    <x v="11"/>
    <x v="8"/>
    <x v="2"/>
    <s v="32"/>
    <x v="1"/>
    <n v="4588"/>
    <n v="2294"/>
    <n v="0"/>
  </r>
  <r>
    <x v="0"/>
    <x v="11"/>
    <x v="9"/>
    <x v="2"/>
    <m/>
    <x v="0"/>
    <n v="159552"/>
    <n v="79776"/>
    <n v="0"/>
  </r>
  <r>
    <x v="0"/>
    <x v="11"/>
    <x v="9"/>
    <x v="2"/>
    <s v="01"/>
    <x v="0"/>
    <n v="5894"/>
    <n v="2947"/>
    <n v="0"/>
  </r>
  <r>
    <x v="0"/>
    <x v="11"/>
    <x v="9"/>
    <x v="2"/>
    <s v="01"/>
    <x v="1"/>
    <n v="6951"/>
    <n v="3475.5"/>
    <n v="0"/>
  </r>
  <r>
    <x v="0"/>
    <x v="11"/>
    <x v="9"/>
    <x v="2"/>
    <s v="02"/>
    <x v="0"/>
    <n v="6882"/>
    <n v="3441"/>
    <n v="0"/>
  </r>
  <r>
    <x v="0"/>
    <x v="11"/>
    <x v="9"/>
    <x v="2"/>
    <s v="02"/>
    <x v="1"/>
    <n v="47613"/>
    <n v="23806.5"/>
    <n v="0"/>
  </r>
  <r>
    <x v="0"/>
    <x v="11"/>
    <x v="9"/>
    <x v="2"/>
    <s v="03"/>
    <x v="1"/>
    <n v="24887"/>
    <n v="12443.5"/>
    <n v="0"/>
  </r>
  <r>
    <x v="0"/>
    <x v="11"/>
    <x v="9"/>
    <x v="2"/>
    <s v="04"/>
    <x v="1"/>
    <n v="11866"/>
    <n v="5933"/>
    <n v="0"/>
  </r>
  <r>
    <x v="0"/>
    <x v="11"/>
    <x v="9"/>
    <x v="2"/>
    <s v="06"/>
    <x v="1"/>
    <n v="41357"/>
    <n v="20678.5"/>
    <n v="0"/>
  </r>
  <r>
    <x v="0"/>
    <x v="11"/>
    <x v="9"/>
    <x v="2"/>
    <s v="08"/>
    <x v="0"/>
    <n v="25690"/>
    <n v="12845"/>
    <n v="0"/>
  </r>
  <r>
    <x v="0"/>
    <x v="11"/>
    <x v="9"/>
    <x v="2"/>
    <s v="10"/>
    <x v="0"/>
    <n v="87207"/>
    <n v="43603.5"/>
    <n v="0"/>
  </r>
  <r>
    <x v="0"/>
    <x v="11"/>
    <x v="9"/>
    <x v="2"/>
    <s v="10"/>
    <x v="1"/>
    <n v="11412"/>
    <n v="5706"/>
    <n v="0"/>
  </r>
  <r>
    <x v="0"/>
    <x v="11"/>
    <x v="9"/>
    <x v="2"/>
    <s v="14"/>
    <x v="1"/>
    <n v="6882"/>
    <n v="3441"/>
    <n v="0"/>
  </r>
  <r>
    <x v="0"/>
    <x v="11"/>
    <x v="9"/>
    <x v="2"/>
    <s v="16"/>
    <x v="1"/>
    <n v="18961"/>
    <n v="9480.5"/>
    <n v="0"/>
  </r>
  <r>
    <x v="0"/>
    <x v="11"/>
    <x v="9"/>
    <x v="2"/>
    <s v="17"/>
    <x v="0"/>
    <n v="11103"/>
    <n v="5551.5"/>
    <n v="0"/>
  </r>
  <r>
    <x v="0"/>
    <x v="11"/>
    <x v="9"/>
    <x v="2"/>
    <s v="17"/>
    <x v="1"/>
    <n v="27735"/>
    <n v="13867.5"/>
    <n v="0"/>
  </r>
  <r>
    <x v="0"/>
    <x v="11"/>
    <x v="9"/>
    <x v="2"/>
    <s v="21"/>
    <x v="1"/>
    <n v="10686"/>
    <n v="5343"/>
    <n v="0"/>
  </r>
  <r>
    <x v="0"/>
    <x v="11"/>
    <x v="9"/>
    <x v="2"/>
    <s v="28"/>
    <x v="0"/>
    <n v="5504"/>
    <n v="2752"/>
    <n v="0"/>
  </r>
  <r>
    <x v="0"/>
    <x v="11"/>
    <x v="9"/>
    <x v="2"/>
    <s v="32"/>
    <x v="0"/>
    <n v="5038414"/>
    <n v="2521317.5"/>
    <n v="0"/>
  </r>
  <r>
    <x v="0"/>
    <x v="11"/>
    <x v="9"/>
    <x v="2"/>
    <s v="32"/>
    <x v="1"/>
    <n v="891546"/>
    <n v="445773"/>
    <n v="0"/>
  </r>
  <r>
    <x v="0"/>
    <x v="11"/>
    <x v="9"/>
    <x v="2"/>
    <s v="50"/>
    <x v="0"/>
    <n v="6882"/>
    <n v="3441"/>
    <n v="0"/>
  </r>
  <r>
    <x v="0"/>
    <x v="11"/>
    <x v="9"/>
    <x v="2"/>
    <s v="60"/>
    <x v="0"/>
    <n v="6882"/>
    <n v="3441"/>
    <n v="0"/>
  </r>
  <r>
    <x v="0"/>
    <x v="11"/>
    <x v="9"/>
    <x v="6"/>
    <m/>
    <x v="0"/>
    <n v="28359"/>
    <n v="20165.89"/>
    <n v="0"/>
  </r>
  <r>
    <x v="0"/>
    <x v="11"/>
    <x v="9"/>
    <x v="6"/>
    <s v="01"/>
    <x v="0"/>
    <n v="45435"/>
    <n v="32258.85"/>
    <n v="0"/>
  </r>
  <r>
    <x v="0"/>
    <x v="11"/>
    <x v="9"/>
    <x v="6"/>
    <s v="01"/>
    <x v="1"/>
    <n v="142908"/>
    <n v="108374.72"/>
    <n v="0"/>
  </r>
  <r>
    <x v="0"/>
    <x v="11"/>
    <x v="9"/>
    <x v="6"/>
    <s v="02"/>
    <x v="0"/>
    <n v="109729"/>
    <n v="78134.03"/>
    <n v="0"/>
  </r>
  <r>
    <x v="0"/>
    <x v="11"/>
    <x v="9"/>
    <x v="6"/>
    <s v="02"/>
    <x v="1"/>
    <n v="120150"/>
    <n v="93165.68"/>
    <n v="0"/>
  </r>
  <r>
    <x v="0"/>
    <x v="11"/>
    <x v="9"/>
    <x v="6"/>
    <s v="03"/>
    <x v="0"/>
    <n v="107876"/>
    <n v="76640.100000000006"/>
    <n v="0"/>
  </r>
  <r>
    <x v="0"/>
    <x v="11"/>
    <x v="9"/>
    <x v="6"/>
    <s v="03"/>
    <x v="1"/>
    <n v="200455"/>
    <n v="148729.07999999999"/>
    <n v="0"/>
  </r>
  <r>
    <x v="0"/>
    <x v="11"/>
    <x v="9"/>
    <x v="6"/>
    <s v="04"/>
    <x v="0"/>
    <n v="11444"/>
    <n v="8125.24"/>
    <n v="0"/>
  </r>
  <r>
    <x v="0"/>
    <x v="11"/>
    <x v="9"/>
    <x v="6"/>
    <s v="04"/>
    <x v="1"/>
    <n v="55069"/>
    <n v="44437.99"/>
    <n v="0"/>
  </r>
  <r>
    <x v="0"/>
    <x v="11"/>
    <x v="9"/>
    <x v="6"/>
    <s v="05"/>
    <x v="0"/>
    <n v="3170"/>
    <n v="2250.6999999999998"/>
    <n v="0"/>
  </r>
  <r>
    <x v="0"/>
    <x v="11"/>
    <x v="9"/>
    <x v="6"/>
    <s v="05"/>
    <x v="1"/>
    <n v="14548"/>
    <n v="11844.9"/>
    <n v="0"/>
  </r>
  <r>
    <x v="0"/>
    <x v="11"/>
    <x v="9"/>
    <x v="6"/>
    <s v="06"/>
    <x v="0"/>
    <n v="1077"/>
    <n v="764.67"/>
    <n v="0"/>
  </r>
  <r>
    <x v="0"/>
    <x v="11"/>
    <x v="9"/>
    <x v="6"/>
    <s v="06"/>
    <x v="1"/>
    <n v="27360"/>
    <n v="21338.52"/>
    <n v="0"/>
  </r>
  <r>
    <x v="0"/>
    <x v="11"/>
    <x v="9"/>
    <x v="6"/>
    <s v="07"/>
    <x v="1"/>
    <n v="108589"/>
    <n v="82193.61"/>
    <n v="0"/>
  </r>
  <r>
    <x v="0"/>
    <x v="11"/>
    <x v="9"/>
    <x v="6"/>
    <s v="08"/>
    <x v="0"/>
    <n v="27246"/>
    <n v="19344.66"/>
    <n v="0"/>
  </r>
  <r>
    <x v="0"/>
    <x v="11"/>
    <x v="9"/>
    <x v="6"/>
    <s v="08"/>
    <x v="1"/>
    <n v="89279"/>
    <n v="68179.83"/>
    <n v="0"/>
  </r>
  <r>
    <x v="0"/>
    <x v="11"/>
    <x v="9"/>
    <x v="6"/>
    <s v="09"/>
    <x v="0"/>
    <n v="1179"/>
    <n v="837.09"/>
    <n v="0"/>
  </r>
  <r>
    <x v="0"/>
    <x v="11"/>
    <x v="9"/>
    <x v="6"/>
    <s v="09"/>
    <x v="1"/>
    <n v="65195"/>
    <n v="46518.73"/>
    <n v="0"/>
  </r>
  <r>
    <x v="0"/>
    <x v="11"/>
    <x v="9"/>
    <x v="6"/>
    <s v="10"/>
    <x v="0"/>
    <n v="101771"/>
    <n v="72276.259999999995"/>
    <n v="0"/>
  </r>
  <r>
    <x v="0"/>
    <x v="11"/>
    <x v="9"/>
    <x v="6"/>
    <s v="10"/>
    <x v="1"/>
    <n v="112940"/>
    <n v="82911.89"/>
    <n v="0"/>
  </r>
  <r>
    <x v="0"/>
    <x v="11"/>
    <x v="9"/>
    <x v="6"/>
    <s v="11"/>
    <x v="0"/>
    <n v="3093"/>
    <n v="2196.0300000000002"/>
    <n v="0"/>
  </r>
  <r>
    <x v="0"/>
    <x v="11"/>
    <x v="9"/>
    <x v="6"/>
    <s v="11"/>
    <x v="1"/>
    <n v="14714"/>
    <n v="12128.58"/>
    <n v="0"/>
  </r>
  <r>
    <x v="0"/>
    <x v="11"/>
    <x v="9"/>
    <x v="6"/>
    <s v="12"/>
    <x v="0"/>
    <n v="5324"/>
    <n v="3780.04"/>
    <n v="0"/>
  </r>
  <r>
    <x v="0"/>
    <x v="11"/>
    <x v="9"/>
    <x v="6"/>
    <s v="12"/>
    <x v="1"/>
    <n v="26837"/>
    <n v="21411.03"/>
    <n v="0"/>
  </r>
  <r>
    <x v="0"/>
    <x v="11"/>
    <x v="9"/>
    <x v="6"/>
    <s v="13"/>
    <x v="0"/>
    <n v="3611"/>
    <n v="2563.81"/>
    <n v="0"/>
  </r>
  <r>
    <x v="0"/>
    <x v="11"/>
    <x v="9"/>
    <x v="6"/>
    <s v="13"/>
    <x v="1"/>
    <n v="6377"/>
    <n v="4860.55"/>
    <n v="0"/>
  </r>
  <r>
    <x v="0"/>
    <x v="11"/>
    <x v="9"/>
    <x v="6"/>
    <s v="14"/>
    <x v="0"/>
    <n v="2963"/>
    <n v="2103.73"/>
    <n v="0"/>
  </r>
  <r>
    <x v="0"/>
    <x v="11"/>
    <x v="9"/>
    <x v="6"/>
    <s v="14"/>
    <x v="1"/>
    <n v="6615"/>
    <n v="4940.6099999999997"/>
    <n v="0"/>
  </r>
  <r>
    <x v="0"/>
    <x v="11"/>
    <x v="9"/>
    <x v="6"/>
    <s v="15"/>
    <x v="0"/>
    <n v="11856"/>
    <n v="8417.76"/>
    <n v="0"/>
  </r>
  <r>
    <x v="0"/>
    <x v="11"/>
    <x v="9"/>
    <x v="6"/>
    <s v="16"/>
    <x v="0"/>
    <n v="35551"/>
    <n v="25241.21"/>
    <n v="0"/>
  </r>
  <r>
    <x v="0"/>
    <x v="11"/>
    <x v="9"/>
    <x v="6"/>
    <s v="16"/>
    <x v="1"/>
    <n v="99079"/>
    <n v="74234.25"/>
    <n v="0"/>
  </r>
  <r>
    <x v="0"/>
    <x v="11"/>
    <x v="9"/>
    <x v="6"/>
    <s v="17"/>
    <x v="0"/>
    <n v="72135"/>
    <n v="51215.85"/>
    <n v="0"/>
  </r>
  <r>
    <x v="0"/>
    <x v="11"/>
    <x v="9"/>
    <x v="6"/>
    <s v="17"/>
    <x v="1"/>
    <n v="231213"/>
    <n v="168901.35"/>
    <n v="0"/>
  </r>
  <r>
    <x v="0"/>
    <x v="11"/>
    <x v="9"/>
    <x v="6"/>
    <s v="18"/>
    <x v="0"/>
    <n v="1136"/>
    <n v="806.56"/>
    <n v="0"/>
  </r>
  <r>
    <x v="0"/>
    <x v="11"/>
    <x v="9"/>
    <x v="6"/>
    <s v="18"/>
    <x v="1"/>
    <n v="6170"/>
    <n v="4549.42"/>
    <n v="0"/>
  </r>
  <r>
    <x v="0"/>
    <x v="11"/>
    <x v="9"/>
    <x v="6"/>
    <s v="19"/>
    <x v="0"/>
    <n v="7247"/>
    <n v="5164.22"/>
    <n v="0"/>
  </r>
  <r>
    <x v="0"/>
    <x v="11"/>
    <x v="9"/>
    <x v="6"/>
    <s v="20"/>
    <x v="0"/>
    <n v="4973"/>
    <n v="3549.68"/>
    <n v="0"/>
  </r>
  <r>
    <x v="0"/>
    <x v="11"/>
    <x v="9"/>
    <x v="6"/>
    <s v="20"/>
    <x v="1"/>
    <n v="4839"/>
    <n v="3542.85"/>
    <n v="0"/>
  </r>
  <r>
    <x v="0"/>
    <x v="11"/>
    <x v="9"/>
    <x v="6"/>
    <s v="21"/>
    <x v="0"/>
    <n v="152978"/>
    <n v="108703.7"/>
    <n v="0"/>
  </r>
  <r>
    <x v="0"/>
    <x v="11"/>
    <x v="9"/>
    <x v="6"/>
    <s v="21"/>
    <x v="1"/>
    <n v="69849"/>
    <n v="51371.57"/>
    <n v="0"/>
  </r>
  <r>
    <x v="0"/>
    <x v="11"/>
    <x v="9"/>
    <x v="6"/>
    <s v="22"/>
    <x v="0"/>
    <n v="464"/>
    <n v="329.44"/>
    <n v="0"/>
  </r>
  <r>
    <x v="0"/>
    <x v="11"/>
    <x v="9"/>
    <x v="6"/>
    <s v="22"/>
    <x v="1"/>
    <n v="715"/>
    <n v="507.65"/>
    <n v="0"/>
  </r>
  <r>
    <x v="0"/>
    <x v="11"/>
    <x v="9"/>
    <x v="6"/>
    <s v="25"/>
    <x v="0"/>
    <n v="558"/>
    <n v="396.18"/>
    <n v="0"/>
  </r>
  <r>
    <x v="0"/>
    <x v="11"/>
    <x v="9"/>
    <x v="6"/>
    <s v="25"/>
    <x v="1"/>
    <n v="8617"/>
    <n v="6446.39"/>
    <n v="0"/>
  </r>
  <r>
    <x v="0"/>
    <x v="11"/>
    <x v="9"/>
    <x v="6"/>
    <s v="26"/>
    <x v="0"/>
    <n v="260"/>
    <n v="184.6"/>
    <n v="0"/>
  </r>
  <r>
    <x v="0"/>
    <x v="11"/>
    <x v="9"/>
    <x v="6"/>
    <s v="26"/>
    <x v="1"/>
    <n v="6142"/>
    <n v="4450.12"/>
    <n v="0"/>
  </r>
  <r>
    <x v="0"/>
    <x v="11"/>
    <x v="9"/>
    <x v="6"/>
    <s v="27"/>
    <x v="0"/>
    <n v="3087"/>
    <n v="2191.77"/>
    <n v="0"/>
  </r>
  <r>
    <x v="0"/>
    <x v="11"/>
    <x v="9"/>
    <x v="6"/>
    <s v="28"/>
    <x v="0"/>
    <n v="4987"/>
    <n v="3540.77"/>
    <n v="0"/>
  </r>
  <r>
    <x v="0"/>
    <x v="11"/>
    <x v="9"/>
    <x v="6"/>
    <s v="29"/>
    <x v="0"/>
    <n v="545"/>
    <n v="386.95"/>
    <n v="0"/>
  </r>
  <r>
    <x v="0"/>
    <x v="11"/>
    <x v="9"/>
    <x v="6"/>
    <s v="30"/>
    <x v="0"/>
    <n v="2953"/>
    <n v="2096.63"/>
    <n v="0"/>
  </r>
  <r>
    <x v="0"/>
    <x v="11"/>
    <x v="9"/>
    <x v="6"/>
    <s v="30"/>
    <x v="1"/>
    <n v="20878"/>
    <n v="15861.54"/>
    <n v="0"/>
  </r>
  <r>
    <x v="0"/>
    <x v="11"/>
    <x v="9"/>
    <x v="6"/>
    <s v="31"/>
    <x v="0"/>
    <n v="2727"/>
    <n v="1936.17"/>
    <n v="0"/>
  </r>
  <r>
    <x v="0"/>
    <x v="11"/>
    <x v="9"/>
    <x v="6"/>
    <s v="31"/>
    <x v="1"/>
    <n v="52159"/>
    <n v="40697.4"/>
    <n v="0"/>
  </r>
  <r>
    <x v="0"/>
    <x v="11"/>
    <x v="9"/>
    <x v="6"/>
    <s v="32"/>
    <x v="0"/>
    <n v="798357"/>
    <n v="570273.93000000005"/>
    <n v="0"/>
  </r>
  <r>
    <x v="0"/>
    <x v="11"/>
    <x v="9"/>
    <x v="6"/>
    <s v="32"/>
    <x v="1"/>
    <n v="611911"/>
    <n v="439872.38"/>
    <n v="0"/>
  </r>
  <r>
    <x v="0"/>
    <x v="11"/>
    <x v="9"/>
    <x v="6"/>
    <s v="33"/>
    <x v="0"/>
    <n v="23982"/>
    <n v="17027.22"/>
    <n v="0"/>
  </r>
  <r>
    <x v="0"/>
    <x v="11"/>
    <x v="9"/>
    <x v="6"/>
    <s v="50"/>
    <x v="0"/>
    <n v="5348"/>
    <n v="3856.24"/>
    <n v="0"/>
  </r>
  <r>
    <x v="0"/>
    <x v="11"/>
    <x v="9"/>
    <x v="6"/>
    <s v="50"/>
    <x v="1"/>
    <n v="66464"/>
    <n v="52049.2"/>
    <n v="0"/>
  </r>
  <r>
    <x v="0"/>
    <x v="11"/>
    <x v="9"/>
    <x v="6"/>
    <s v="57"/>
    <x v="0"/>
    <n v="2070"/>
    <n v="1469.7"/>
    <n v="0"/>
  </r>
  <r>
    <x v="0"/>
    <x v="11"/>
    <x v="9"/>
    <x v="6"/>
    <s v="59"/>
    <x v="1"/>
    <n v="91562"/>
    <n v="69676.94"/>
    <n v="0"/>
  </r>
  <r>
    <x v="0"/>
    <x v="11"/>
    <x v="9"/>
    <x v="6"/>
    <s v="60"/>
    <x v="0"/>
    <n v="351620"/>
    <n v="250281.24"/>
    <n v="0"/>
  </r>
  <r>
    <x v="0"/>
    <x v="11"/>
    <x v="10"/>
    <x v="7"/>
    <m/>
    <x v="0"/>
    <n v="634200"/>
    <n v="450694.36"/>
    <n v="0"/>
  </r>
  <r>
    <x v="0"/>
    <x v="11"/>
    <x v="10"/>
    <x v="7"/>
    <s v="01"/>
    <x v="0"/>
    <n v="539262"/>
    <n v="383189.51"/>
    <n v="0"/>
  </r>
  <r>
    <x v="0"/>
    <x v="11"/>
    <x v="10"/>
    <x v="7"/>
    <s v="01"/>
    <x v="1"/>
    <n v="681731"/>
    <n v="495344.21"/>
    <n v="0"/>
  </r>
  <r>
    <x v="0"/>
    <x v="11"/>
    <x v="10"/>
    <x v="7"/>
    <s v="02"/>
    <x v="0"/>
    <n v="553620"/>
    <n v="393782.82"/>
    <n v="0"/>
  </r>
  <r>
    <x v="0"/>
    <x v="11"/>
    <x v="10"/>
    <x v="7"/>
    <s v="02"/>
    <x v="1"/>
    <n v="473429"/>
    <n v="348247.56"/>
    <n v="0"/>
  </r>
  <r>
    <x v="0"/>
    <x v="11"/>
    <x v="10"/>
    <x v="7"/>
    <s v="03"/>
    <x v="0"/>
    <n v="1743420"/>
    <n v="1239155.53"/>
    <n v="0"/>
  </r>
  <r>
    <x v="0"/>
    <x v="11"/>
    <x v="10"/>
    <x v="7"/>
    <s v="03"/>
    <x v="1"/>
    <n v="772608"/>
    <n v="560471.29"/>
    <n v="0"/>
  </r>
  <r>
    <x v="0"/>
    <x v="11"/>
    <x v="10"/>
    <x v="7"/>
    <s v="04"/>
    <x v="0"/>
    <n v="92302"/>
    <n v="65534.42"/>
    <n v="0"/>
  </r>
  <r>
    <x v="0"/>
    <x v="11"/>
    <x v="10"/>
    <x v="7"/>
    <s v="04"/>
    <x v="1"/>
    <n v="223585"/>
    <n v="161874.07999999999"/>
    <n v="0"/>
  </r>
  <r>
    <x v="0"/>
    <x v="11"/>
    <x v="10"/>
    <x v="7"/>
    <s v="05"/>
    <x v="0"/>
    <n v="27992"/>
    <n v="19874.32"/>
    <n v="0"/>
  </r>
  <r>
    <x v="0"/>
    <x v="11"/>
    <x v="10"/>
    <x v="7"/>
    <s v="05"/>
    <x v="1"/>
    <n v="32987"/>
    <n v="23921.61"/>
    <n v="0"/>
  </r>
  <r>
    <x v="0"/>
    <x v="11"/>
    <x v="10"/>
    <x v="7"/>
    <s v="06"/>
    <x v="0"/>
    <n v="6069"/>
    <n v="4308.99"/>
    <n v="0"/>
  </r>
  <r>
    <x v="0"/>
    <x v="11"/>
    <x v="10"/>
    <x v="7"/>
    <s v="06"/>
    <x v="1"/>
    <n v="104536"/>
    <n v="74554.77"/>
    <n v="0"/>
  </r>
  <r>
    <x v="0"/>
    <x v="11"/>
    <x v="10"/>
    <x v="7"/>
    <s v="07"/>
    <x v="0"/>
    <n v="2340"/>
    <n v="1661.4"/>
    <n v="0"/>
  </r>
  <r>
    <x v="0"/>
    <x v="11"/>
    <x v="10"/>
    <x v="7"/>
    <s v="07"/>
    <x v="1"/>
    <n v="440838"/>
    <n v="316024.90999999997"/>
    <n v="0"/>
  </r>
  <r>
    <x v="0"/>
    <x v="11"/>
    <x v="10"/>
    <x v="7"/>
    <s v="08"/>
    <x v="0"/>
    <n v="632463"/>
    <n v="449547.82"/>
    <n v="0"/>
  </r>
  <r>
    <x v="0"/>
    <x v="11"/>
    <x v="10"/>
    <x v="7"/>
    <s v="08"/>
    <x v="1"/>
    <n v="95918"/>
    <n v="69480.23"/>
    <n v="0"/>
  </r>
  <r>
    <x v="0"/>
    <x v="11"/>
    <x v="10"/>
    <x v="7"/>
    <s v="09"/>
    <x v="0"/>
    <n v="2214"/>
    <n v="1571.94"/>
    <n v="0"/>
  </r>
  <r>
    <x v="0"/>
    <x v="11"/>
    <x v="10"/>
    <x v="7"/>
    <s v="09"/>
    <x v="1"/>
    <n v="238179"/>
    <n v="169791.38"/>
    <n v="0"/>
  </r>
  <r>
    <x v="0"/>
    <x v="11"/>
    <x v="10"/>
    <x v="7"/>
    <s v="10"/>
    <x v="0"/>
    <n v="627989"/>
    <n v="445920.33"/>
    <n v="0"/>
  </r>
  <r>
    <x v="0"/>
    <x v="11"/>
    <x v="10"/>
    <x v="7"/>
    <s v="10"/>
    <x v="1"/>
    <n v="650144"/>
    <n v="466014.81"/>
    <n v="0"/>
  </r>
  <r>
    <x v="0"/>
    <x v="11"/>
    <x v="10"/>
    <x v="7"/>
    <s v="11"/>
    <x v="0"/>
    <n v="9227"/>
    <n v="6551.17"/>
    <n v="0"/>
  </r>
  <r>
    <x v="0"/>
    <x v="11"/>
    <x v="10"/>
    <x v="7"/>
    <s v="11"/>
    <x v="1"/>
    <n v="41215"/>
    <n v="30242.11"/>
    <n v="0"/>
  </r>
  <r>
    <x v="0"/>
    <x v="11"/>
    <x v="10"/>
    <x v="7"/>
    <s v="12"/>
    <x v="0"/>
    <n v="169180"/>
    <n v="120253.81"/>
    <n v="0"/>
  </r>
  <r>
    <x v="0"/>
    <x v="11"/>
    <x v="10"/>
    <x v="7"/>
    <s v="12"/>
    <x v="1"/>
    <n v="80466"/>
    <n v="58819.01"/>
    <n v="0"/>
  </r>
  <r>
    <x v="0"/>
    <x v="11"/>
    <x v="10"/>
    <x v="7"/>
    <s v="13"/>
    <x v="0"/>
    <n v="13491"/>
    <n v="9578.61"/>
    <n v="0"/>
  </r>
  <r>
    <x v="0"/>
    <x v="11"/>
    <x v="10"/>
    <x v="7"/>
    <s v="13"/>
    <x v="1"/>
    <n v="16674"/>
    <n v="12071.86"/>
    <n v="0"/>
  </r>
  <r>
    <x v="0"/>
    <x v="11"/>
    <x v="10"/>
    <x v="7"/>
    <s v="14"/>
    <x v="0"/>
    <n v="24957"/>
    <n v="17719.47"/>
    <n v="0"/>
  </r>
  <r>
    <x v="0"/>
    <x v="11"/>
    <x v="10"/>
    <x v="7"/>
    <s v="14"/>
    <x v="1"/>
    <n v="8644"/>
    <n v="6341.3"/>
    <n v="0"/>
  </r>
  <r>
    <x v="0"/>
    <x v="11"/>
    <x v="10"/>
    <x v="7"/>
    <s v="15"/>
    <x v="0"/>
    <n v="74587"/>
    <n v="52956.77"/>
    <n v="0"/>
  </r>
  <r>
    <x v="0"/>
    <x v="11"/>
    <x v="10"/>
    <x v="7"/>
    <s v="16"/>
    <x v="0"/>
    <n v="388817"/>
    <n v="276060.07"/>
    <n v="0"/>
  </r>
  <r>
    <x v="0"/>
    <x v="11"/>
    <x v="10"/>
    <x v="7"/>
    <s v="16"/>
    <x v="1"/>
    <n v="532589"/>
    <n v="387301.7"/>
    <n v="0"/>
  </r>
  <r>
    <x v="0"/>
    <x v="11"/>
    <x v="10"/>
    <x v="7"/>
    <s v="17"/>
    <x v="0"/>
    <n v="120292"/>
    <n v="85407.32"/>
    <n v="0"/>
  </r>
  <r>
    <x v="0"/>
    <x v="11"/>
    <x v="10"/>
    <x v="7"/>
    <s v="17"/>
    <x v="1"/>
    <n v="1218553"/>
    <n v="871012.28"/>
    <n v="0"/>
  </r>
  <r>
    <x v="0"/>
    <x v="11"/>
    <x v="10"/>
    <x v="7"/>
    <s v="18"/>
    <x v="0"/>
    <n v="15059"/>
    <n v="10691.89"/>
    <n v="0"/>
  </r>
  <r>
    <x v="0"/>
    <x v="11"/>
    <x v="10"/>
    <x v="7"/>
    <s v="18"/>
    <x v="1"/>
    <n v="41207"/>
    <n v="31082.68"/>
    <n v="0"/>
  </r>
  <r>
    <x v="0"/>
    <x v="11"/>
    <x v="10"/>
    <x v="7"/>
    <s v="19"/>
    <x v="0"/>
    <n v="10057"/>
    <n v="7156.71"/>
    <n v="0"/>
  </r>
  <r>
    <x v="0"/>
    <x v="11"/>
    <x v="10"/>
    <x v="7"/>
    <s v="20"/>
    <x v="0"/>
    <n v="48553"/>
    <n v="34936.050000000003"/>
    <n v="0"/>
  </r>
  <r>
    <x v="0"/>
    <x v="11"/>
    <x v="10"/>
    <x v="7"/>
    <s v="20"/>
    <x v="1"/>
    <n v="31649"/>
    <n v="23858.17"/>
    <n v="0"/>
  </r>
  <r>
    <x v="0"/>
    <x v="11"/>
    <x v="10"/>
    <x v="7"/>
    <s v="21"/>
    <x v="0"/>
    <n v="2246763"/>
    <n v="1596087.68"/>
    <n v="0"/>
  </r>
  <r>
    <x v="0"/>
    <x v="11"/>
    <x v="10"/>
    <x v="7"/>
    <s v="21"/>
    <x v="1"/>
    <n v="309714"/>
    <n v="232197.16"/>
    <n v="0"/>
  </r>
  <r>
    <x v="0"/>
    <x v="11"/>
    <x v="10"/>
    <x v="7"/>
    <s v="22"/>
    <x v="0"/>
    <n v="83442"/>
    <n v="59243.82"/>
    <n v="0"/>
  </r>
  <r>
    <x v="0"/>
    <x v="11"/>
    <x v="10"/>
    <x v="7"/>
    <s v="22"/>
    <x v="1"/>
    <n v="15193"/>
    <n v="11054.55"/>
    <n v="0"/>
  </r>
  <r>
    <x v="0"/>
    <x v="11"/>
    <x v="10"/>
    <x v="7"/>
    <s v="25"/>
    <x v="0"/>
    <n v="678"/>
    <n v="481.38"/>
    <n v="0"/>
  </r>
  <r>
    <x v="0"/>
    <x v="11"/>
    <x v="10"/>
    <x v="7"/>
    <s v="25"/>
    <x v="1"/>
    <n v="9640"/>
    <n v="6998.49"/>
    <n v="0"/>
  </r>
  <r>
    <x v="0"/>
    <x v="11"/>
    <x v="10"/>
    <x v="7"/>
    <s v="26"/>
    <x v="0"/>
    <n v="701"/>
    <n v="497.71"/>
    <n v="0"/>
  </r>
  <r>
    <x v="0"/>
    <x v="11"/>
    <x v="10"/>
    <x v="7"/>
    <s v="26"/>
    <x v="1"/>
    <n v="5859"/>
    <n v="4289.09"/>
    <n v="0"/>
  </r>
  <r>
    <x v="0"/>
    <x v="11"/>
    <x v="10"/>
    <x v="7"/>
    <s v="27"/>
    <x v="0"/>
    <n v="39767"/>
    <n v="28234.57"/>
    <n v="0"/>
  </r>
  <r>
    <x v="0"/>
    <x v="11"/>
    <x v="10"/>
    <x v="7"/>
    <s v="28"/>
    <x v="0"/>
    <n v="34425"/>
    <n v="24441.75"/>
    <n v="0"/>
  </r>
  <r>
    <x v="0"/>
    <x v="11"/>
    <x v="10"/>
    <x v="7"/>
    <s v="29"/>
    <x v="0"/>
    <n v="1816"/>
    <n v="1289.3599999999999"/>
    <n v="0"/>
  </r>
  <r>
    <x v="0"/>
    <x v="11"/>
    <x v="10"/>
    <x v="7"/>
    <s v="30"/>
    <x v="0"/>
    <n v="55547"/>
    <n v="39438.370000000003"/>
    <n v="0"/>
  </r>
  <r>
    <x v="0"/>
    <x v="11"/>
    <x v="10"/>
    <x v="7"/>
    <s v="30"/>
    <x v="1"/>
    <n v="69705"/>
    <n v="52698.7"/>
    <n v="0"/>
  </r>
  <r>
    <x v="0"/>
    <x v="11"/>
    <x v="10"/>
    <x v="7"/>
    <s v="31"/>
    <x v="0"/>
    <n v="5940"/>
    <n v="4217.3999999999996"/>
    <n v="0"/>
  </r>
  <r>
    <x v="0"/>
    <x v="11"/>
    <x v="10"/>
    <x v="7"/>
    <s v="31"/>
    <x v="1"/>
    <n v="108740"/>
    <n v="78332.19"/>
    <n v="0"/>
  </r>
  <r>
    <x v="0"/>
    <x v="11"/>
    <x v="10"/>
    <x v="7"/>
    <s v="32"/>
    <x v="0"/>
    <n v="1891783"/>
    <n v="1345400.05"/>
    <n v="0"/>
  </r>
  <r>
    <x v="0"/>
    <x v="11"/>
    <x v="10"/>
    <x v="7"/>
    <s v="32"/>
    <x v="1"/>
    <n v="1009236"/>
    <n v="725091.24"/>
    <n v="0"/>
  </r>
  <r>
    <x v="0"/>
    <x v="11"/>
    <x v="10"/>
    <x v="7"/>
    <s v="33"/>
    <x v="0"/>
    <n v="122500"/>
    <n v="86975"/>
    <n v="0"/>
  </r>
  <r>
    <x v="0"/>
    <x v="11"/>
    <x v="10"/>
    <x v="7"/>
    <s v="35"/>
    <x v="0"/>
    <n v="2677"/>
    <n v="1900.67"/>
    <n v="0"/>
  </r>
  <r>
    <x v="0"/>
    <x v="11"/>
    <x v="10"/>
    <x v="7"/>
    <s v="38"/>
    <x v="0"/>
    <n v="205"/>
    <n v="145.55000000000001"/>
    <n v="0"/>
  </r>
  <r>
    <x v="0"/>
    <x v="11"/>
    <x v="10"/>
    <x v="7"/>
    <s v="50"/>
    <x v="0"/>
    <n v="13373"/>
    <n v="9615.18"/>
    <n v="0"/>
  </r>
  <r>
    <x v="0"/>
    <x v="11"/>
    <x v="10"/>
    <x v="7"/>
    <s v="50"/>
    <x v="1"/>
    <n v="331653"/>
    <n v="239381.45"/>
    <n v="0"/>
  </r>
  <r>
    <x v="0"/>
    <x v="11"/>
    <x v="10"/>
    <x v="7"/>
    <s v="57"/>
    <x v="0"/>
    <n v="9694"/>
    <n v="6882.74"/>
    <n v="0"/>
  </r>
  <r>
    <x v="0"/>
    <x v="11"/>
    <x v="10"/>
    <x v="7"/>
    <s v="59"/>
    <x v="1"/>
    <n v="262452"/>
    <n v="188264.86"/>
    <n v="0"/>
  </r>
  <r>
    <x v="0"/>
    <x v="11"/>
    <x v="10"/>
    <x v="7"/>
    <s v="60"/>
    <x v="0"/>
    <n v="1153331"/>
    <n v="820260.13"/>
    <n v="0"/>
  </r>
  <r>
    <x v="0"/>
    <x v="11"/>
    <x v="10"/>
    <x v="8"/>
    <m/>
    <x v="0"/>
    <n v="3114"/>
    <n v="2210.94"/>
    <n v="0"/>
  </r>
  <r>
    <x v="0"/>
    <x v="11"/>
    <x v="10"/>
    <x v="8"/>
    <s v="01"/>
    <x v="0"/>
    <n v="1038"/>
    <n v="736.98"/>
    <n v="0"/>
  </r>
  <r>
    <x v="0"/>
    <x v="11"/>
    <x v="10"/>
    <x v="8"/>
    <s v="02"/>
    <x v="0"/>
    <n v="1038"/>
    <n v="736.98"/>
    <n v="0"/>
  </r>
  <r>
    <x v="0"/>
    <x v="11"/>
    <x v="10"/>
    <x v="8"/>
    <s v="02"/>
    <x v="1"/>
    <n v="1038"/>
    <n v="736.98"/>
    <n v="0"/>
  </r>
  <r>
    <x v="0"/>
    <x v="11"/>
    <x v="10"/>
    <x v="8"/>
    <s v="03"/>
    <x v="0"/>
    <n v="7266"/>
    <n v="5158.8599999999997"/>
    <n v="0"/>
  </r>
  <r>
    <x v="0"/>
    <x v="11"/>
    <x v="10"/>
    <x v="8"/>
    <s v="03"/>
    <x v="1"/>
    <n v="10380"/>
    <n v="7369.8"/>
    <n v="0"/>
  </r>
  <r>
    <x v="0"/>
    <x v="11"/>
    <x v="10"/>
    <x v="8"/>
    <s v="08"/>
    <x v="0"/>
    <n v="1038"/>
    <n v="736.98"/>
    <n v="0"/>
  </r>
  <r>
    <x v="0"/>
    <x v="11"/>
    <x v="10"/>
    <x v="8"/>
    <s v="08"/>
    <x v="1"/>
    <n v="5190"/>
    <n v="3684.9"/>
    <n v="0"/>
  </r>
  <r>
    <x v="0"/>
    <x v="11"/>
    <x v="10"/>
    <x v="8"/>
    <s v="09"/>
    <x v="1"/>
    <n v="62280"/>
    <n v="44218.8"/>
    <n v="0"/>
  </r>
  <r>
    <x v="0"/>
    <x v="11"/>
    <x v="10"/>
    <x v="8"/>
    <s v="10"/>
    <x v="0"/>
    <n v="51900"/>
    <n v="36849"/>
    <n v="0"/>
  </r>
  <r>
    <x v="0"/>
    <x v="11"/>
    <x v="10"/>
    <x v="8"/>
    <s v="10"/>
    <x v="1"/>
    <n v="41520"/>
    <n v="29479.200000000001"/>
    <n v="0"/>
  </r>
  <r>
    <x v="0"/>
    <x v="11"/>
    <x v="10"/>
    <x v="8"/>
    <s v="11"/>
    <x v="0"/>
    <n v="4152"/>
    <n v="2947.92"/>
    <n v="0"/>
  </r>
  <r>
    <x v="0"/>
    <x v="11"/>
    <x v="10"/>
    <x v="8"/>
    <s v="11"/>
    <x v="1"/>
    <n v="9342"/>
    <n v="6632.82"/>
    <n v="0"/>
  </r>
  <r>
    <x v="0"/>
    <x v="11"/>
    <x v="10"/>
    <x v="8"/>
    <s v="16"/>
    <x v="0"/>
    <n v="83040"/>
    <n v="58958.400000000001"/>
    <n v="0"/>
  </r>
  <r>
    <x v="0"/>
    <x v="11"/>
    <x v="10"/>
    <x v="8"/>
    <s v="16"/>
    <x v="1"/>
    <n v="15570"/>
    <n v="11054.7"/>
    <n v="0"/>
  </r>
  <r>
    <x v="0"/>
    <x v="11"/>
    <x v="10"/>
    <x v="8"/>
    <s v="17"/>
    <x v="0"/>
    <n v="1038"/>
    <n v="736.98"/>
    <n v="0"/>
  </r>
  <r>
    <x v="0"/>
    <x v="11"/>
    <x v="10"/>
    <x v="8"/>
    <s v="17"/>
    <x v="1"/>
    <n v="76812"/>
    <n v="54536.52"/>
    <n v="0"/>
  </r>
  <r>
    <x v="0"/>
    <x v="11"/>
    <x v="10"/>
    <x v="8"/>
    <s v="19"/>
    <x v="0"/>
    <n v="5190"/>
    <n v="3684.9"/>
    <n v="0"/>
  </r>
  <r>
    <x v="0"/>
    <x v="11"/>
    <x v="10"/>
    <x v="8"/>
    <s v="20"/>
    <x v="1"/>
    <n v="1038"/>
    <n v="736.98"/>
    <n v="0"/>
  </r>
  <r>
    <x v="0"/>
    <x v="11"/>
    <x v="10"/>
    <x v="8"/>
    <s v="32"/>
    <x v="0"/>
    <n v="52938"/>
    <n v="37585.980000000003"/>
    <n v="0"/>
  </r>
  <r>
    <x v="0"/>
    <x v="11"/>
    <x v="10"/>
    <x v="8"/>
    <s v="32"/>
    <x v="1"/>
    <n v="14532"/>
    <n v="10317.719999999999"/>
    <n v="0"/>
  </r>
  <r>
    <x v="0"/>
    <x v="11"/>
    <x v="10"/>
    <x v="8"/>
    <s v="59"/>
    <x v="1"/>
    <n v="1038"/>
    <n v="736.98"/>
    <n v="0"/>
  </r>
  <r>
    <x v="0"/>
    <x v="11"/>
    <x v="10"/>
    <x v="9"/>
    <m/>
    <x v="0"/>
    <n v="22328"/>
    <n v="20095.2"/>
    <n v="3150"/>
  </r>
  <r>
    <x v="0"/>
    <x v="11"/>
    <x v="11"/>
    <x v="10"/>
    <m/>
    <x v="0"/>
    <n v="327432"/>
    <n v="317706.55"/>
    <n v="0"/>
  </r>
  <r>
    <x v="0"/>
    <x v="11"/>
    <x v="11"/>
    <x v="10"/>
    <s v="04"/>
    <x v="0"/>
    <n v="12211"/>
    <n v="11281.65"/>
    <n v="0"/>
  </r>
  <r>
    <x v="0"/>
    <x v="11"/>
    <x v="11"/>
    <x v="10"/>
    <s v="08"/>
    <x v="0"/>
    <n v="17520"/>
    <n v="17069.28"/>
    <n v="0"/>
  </r>
  <r>
    <x v="0"/>
    <x v="11"/>
    <x v="11"/>
    <x v="10"/>
    <s v="08"/>
    <x v="1"/>
    <n v="873"/>
    <n v="857.27"/>
    <n v="0"/>
  </r>
  <r>
    <x v="0"/>
    <x v="11"/>
    <x v="11"/>
    <x v="10"/>
    <s v="17"/>
    <x v="1"/>
    <n v="873"/>
    <n v="857.27"/>
    <n v="0"/>
  </r>
  <r>
    <x v="0"/>
    <x v="11"/>
    <x v="11"/>
    <x v="10"/>
    <s v="21"/>
    <x v="0"/>
    <n v="22403"/>
    <n v="20180.05"/>
    <n v="4086.6"/>
  </r>
  <r>
    <x v="0"/>
    <x v="11"/>
    <x v="11"/>
    <x v="0"/>
    <m/>
    <x v="0"/>
    <n v="814444"/>
    <n v="526448.25"/>
    <n v="117834.92"/>
  </r>
  <r>
    <x v="0"/>
    <x v="11"/>
    <x v="11"/>
    <x v="0"/>
    <s v="01"/>
    <x v="0"/>
    <n v="142244"/>
    <n v="85703.2"/>
    <n v="20853.439999999999"/>
  </r>
  <r>
    <x v="0"/>
    <x v="11"/>
    <x v="11"/>
    <x v="0"/>
    <s v="01"/>
    <x v="1"/>
    <n v="240542"/>
    <n v="164072.85999999999"/>
    <n v="22716.18"/>
  </r>
  <r>
    <x v="0"/>
    <x v="11"/>
    <x v="11"/>
    <x v="0"/>
    <s v="02"/>
    <x v="0"/>
    <n v="255386"/>
    <n v="156794.56"/>
    <n v="44803.28"/>
  </r>
  <r>
    <x v="0"/>
    <x v="11"/>
    <x v="11"/>
    <x v="0"/>
    <s v="02"/>
    <x v="1"/>
    <n v="348397"/>
    <n v="272109.25"/>
    <n v="134079.54"/>
  </r>
  <r>
    <x v="0"/>
    <x v="11"/>
    <x v="11"/>
    <x v="0"/>
    <s v="03"/>
    <x v="0"/>
    <n v="222000"/>
    <n v="140834.35"/>
    <n v="17609.07"/>
  </r>
  <r>
    <x v="0"/>
    <x v="11"/>
    <x v="11"/>
    <x v="0"/>
    <s v="03"/>
    <x v="1"/>
    <n v="336148"/>
    <n v="263483.55"/>
    <n v="66187.649999999994"/>
  </r>
  <r>
    <x v="0"/>
    <x v="11"/>
    <x v="11"/>
    <x v="0"/>
    <s v="04"/>
    <x v="0"/>
    <n v="191128"/>
    <n v="135392.4"/>
    <n v="61632.69"/>
  </r>
  <r>
    <x v="0"/>
    <x v="11"/>
    <x v="11"/>
    <x v="0"/>
    <s v="04"/>
    <x v="1"/>
    <n v="240706"/>
    <n v="212208.85"/>
    <n v="280846.90999999997"/>
  </r>
  <r>
    <x v="0"/>
    <x v="11"/>
    <x v="11"/>
    <x v="0"/>
    <s v="05"/>
    <x v="0"/>
    <n v="318804"/>
    <n v="190115.7"/>
    <n v="50023.59"/>
  </r>
  <r>
    <x v="0"/>
    <x v="11"/>
    <x v="11"/>
    <x v="0"/>
    <s v="05"/>
    <x v="1"/>
    <n v="1415211"/>
    <n v="1539040.95"/>
    <n v="2738550.19"/>
  </r>
  <r>
    <x v="0"/>
    <x v="11"/>
    <x v="11"/>
    <x v="0"/>
    <s v="06"/>
    <x v="0"/>
    <n v="909567"/>
    <n v="510139.3"/>
    <n v="62909.06"/>
  </r>
  <r>
    <x v="0"/>
    <x v="11"/>
    <x v="11"/>
    <x v="0"/>
    <s v="06"/>
    <x v="1"/>
    <n v="539905"/>
    <n v="401384.45"/>
    <n v="676364.46"/>
  </r>
  <r>
    <x v="0"/>
    <x v="11"/>
    <x v="11"/>
    <x v="0"/>
    <s v="07"/>
    <x v="0"/>
    <n v="5798"/>
    <n v="6377.8"/>
    <n v="0"/>
  </r>
  <r>
    <x v="0"/>
    <x v="11"/>
    <x v="11"/>
    <x v="0"/>
    <s v="07"/>
    <x v="1"/>
    <n v="124655"/>
    <n v="90298.05"/>
    <n v="47755.75"/>
  </r>
  <r>
    <x v="0"/>
    <x v="11"/>
    <x v="11"/>
    <x v="0"/>
    <s v="08"/>
    <x v="0"/>
    <n v="24579"/>
    <n v="15576"/>
    <n v="4039.73"/>
  </r>
  <r>
    <x v="0"/>
    <x v="11"/>
    <x v="11"/>
    <x v="0"/>
    <s v="08"/>
    <x v="1"/>
    <n v="39776"/>
    <n v="24921.9"/>
    <n v="2914.82"/>
  </r>
  <r>
    <x v="0"/>
    <x v="11"/>
    <x v="11"/>
    <x v="0"/>
    <s v="09"/>
    <x v="1"/>
    <n v="48130"/>
    <n v="37248.75"/>
    <n v="189.82"/>
  </r>
  <r>
    <x v="0"/>
    <x v="11"/>
    <x v="11"/>
    <x v="0"/>
    <s v="10"/>
    <x v="0"/>
    <n v="337996"/>
    <n v="270063.25"/>
    <n v="5018.66"/>
  </r>
  <r>
    <x v="0"/>
    <x v="11"/>
    <x v="11"/>
    <x v="0"/>
    <s v="10"/>
    <x v="1"/>
    <n v="338477"/>
    <n v="238274"/>
    <n v="6887.4"/>
  </r>
  <r>
    <x v="0"/>
    <x v="11"/>
    <x v="11"/>
    <x v="0"/>
    <s v="11"/>
    <x v="0"/>
    <n v="828008"/>
    <n v="589117.65"/>
    <n v="7087.95"/>
  </r>
  <r>
    <x v="0"/>
    <x v="11"/>
    <x v="11"/>
    <x v="0"/>
    <s v="11"/>
    <x v="1"/>
    <n v="72429"/>
    <n v="66548.05"/>
    <n v="0"/>
  </r>
  <r>
    <x v="0"/>
    <x v="11"/>
    <x v="11"/>
    <x v="0"/>
    <s v="12"/>
    <x v="0"/>
    <n v="281625"/>
    <n v="174748.2"/>
    <n v="51844.89"/>
  </r>
  <r>
    <x v="0"/>
    <x v="11"/>
    <x v="11"/>
    <x v="0"/>
    <s v="12"/>
    <x v="1"/>
    <n v="117220"/>
    <n v="103220.65"/>
    <n v="41365.300000000003"/>
  </r>
  <r>
    <x v="0"/>
    <x v="11"/>
    <x v="11"/>
    <x v="0"/>
    <s v="13"/>
    <x v="0"/>
    <n v="166918"/>
    <n v="100734.15"/>
    <n v="6192.2"/>
  </r>
  <r>
    <x v="0"/>
    <x v="11"/>
    <x v="11"/>
    <x v="0"/>
    <s v="13"/>
    <x v="1"/>
    <n v="41157"/>
    <n v="34782.199999999997"/>
    <n v="4021.45"/>
  </r>
  <r>
    <x v="0"/>
    <x v="11"/>
    <x v="11"/>
    <x v="0"/>
    <s v="14"/>
    <x v="0"/>
    <n v="35232"/>
    <n v="19689.45"/>
    <n v="843.46"/>
  </r>
  <r>
    <x v="0"/>
    <x v="11"/>
    <x v="11"/>
    <x v="0"/>
    <s v="14"/>
    <x v="1"/>
    <n v="25393"/>
    <n v="14160.85"/>
    <n v="1686.92"/>
  </r>
  <r>
    <x v="0"/>
    <x v="11"/>
    <x v="11"/>
    <x v="0"/>
    <s v="15"/>
    <x v="0"/>
    <n v="2304"/>
    <n v="2534.4"/>
    <n v="0"/>
  </r>
  <r>
    <x v="0"/>
    <x v="11"/>
    <x v="11"/>
    <x v="0"/>
    <s v="16"/>
    <x v="0"/>
    <n v="264499"/>
    <n v="226063.24"/>
    <n v="12279.11"/>
  </r>
  <r>
    <x v="0"/>
    <x v="11"/>
    <x v="11"/>
    <x v="0"/>
    <s v="16"/>
    <x v="1"/>
    <n v="258620"/>
    <n v="207341.15"/>
    <n v="53977.53"/>
  </r>
  <r>
    <x v="0"/>
    <x v="11"/>
    <x v="11"/>
    <x v="0"/>
    <s v="17"/>
    <x v="0"/>
    <n v="1305161"/>
    <n v="723138.35"/>
    <n v="12521.28"/>
  </r>
  <r>
    <x v="0"/>
    <x v="11"/>
    <x v="11"/>
    <x v="0"/>
    <s v="17"/>
    <x v="1"/>
    <n v="1231365"/>
    <n v="778203.4"/>
    <n v="500612.03"/>
  </r>
  <r>
    <x v="0"/>
    <x v="11"/>
    <x v="11"/>
    <x v="0"/>
    <s v="18"/>
    <x v="0"/>
    <n v="2367"/>
    <n v="1419"/>
    <n v="472.95"/>
  </r>
  <r>
    <x v="0"/>
    <x v="11"/>
    <x v="11"/>
    <x v="0"/>
    <s v="18"/>
    <x v="1"/>
    <n v="14891"/>
    <n v="9447.2999999999993"/>
    <n v="0"/>
  </r>
  <r>
    <x v="0"/>
    <x v="11"/>
    <x v="11"/>
    <x v="0"/>
    <s v="19"/>
    <x v="0"/>
    <n v="23425"/>
    <n v="15589.2"/>
    <n v="0"/>
  </r>
  <r>
    <x v="0"/>
    <x v="11"/>
    <x v="11"/>
    <x v="0"/>
    <s v="20"/>
    <x v="0"/>
    <n v="6943"/>
    <n v="7637.3"/>
    <n v="0"/>
  </r>
  <r>
    <x v="0"/>
    <x v="11"/>
    <x v="11"/>
    <x v="0"/>
    <s v="20"/>
    <x v="1"/>
    <n v="8422"/>
    <n v="6350.2"/>
    <n v="0"/>
  </r>
  <r>
    <x v="0"/>
    <x v="11"/>
    <x v="11"/>
    <x v="0"/>
    <s v="21"/>
    <x v="0"/>
    <n v="899851"/>
    <n v="685726.25"/>
    <n v="140260.23000000001"/>
  </r>
  <r>
    <x v="0"/>
    <x v="11"/>
    <x v="11"/>
    <x v="0"/>
    <s v="21"/>
    <x v="1"/>
    <n v="165349"/>
    <n v="146037.29999999999"/>
    <n v="46094.81"/>
  </r>
  <r>
    <x v="0"/>
    <x v="11"/>
    <x v="11"/>
    <x v="0"/>
    <s v="22"/>
    <x v="0"/>
    <n v="155"/>
    <n v="170.5"/>
    <n v="0"/>
  </r>
  <r>
    <x v="0"/>
    <x v="11"/>
    <x v="11"/>
    <x v="0"/>
    <s v="25"/>
    <x v="0"/>
    <n v="43152"/>
    <n v="26306.5"/>
    <n v="6603.65"/>
  </r>
  <r>
    <x v="0"/>
    <x v="11"/>
    <x v="11"/>
    <x v="0"/>
    <s v="25"/>
    <x v="1"/>
    <n v="6599"/>
    <n v="4763.6000000000004"/>
    <n v="654.85"/>
  </r>
  <r>
    <x v="0"/>
    <x v="11"/>
    <x v="11"/>
    <x v="0"/>
    <s v="26"/>
    <x v="0"/>
    <n v="17573"/>
    <n v="10821.25"/>
    <n v="0"/>
  </r>
  <r>
    <x v="0"/>
    <x v="11"/>
    <x v="11"/>
    <x v="0"/>
    <s v="26"/>
    <x v="1"/>
    <n v="8665"/>
    <n v="8199.9"/>
    <n v="0"/>
  </r>
  <r>
    <x v="0"/>
    <x v="11"/>
    <x v="11"/>
    <x v="0"/>
    <s v="27"/>
    <x v="0"/>
    <n v="9949"/>
    <n v="5738.15"/>
    <n v="854.1"/>
  </r>
  <r>
    <x v="0"/>
    <x v="11"/>
    <x v="11"/>
    <x v="0"/>
    <s v="29"/>
    <x v="0"/>
    <n v="20773"/>
    <n v="13449.7"/>
    <n v="1354.89"/>
  </r>
  <r>
    <x v="0"/>
    <x v="11"/>
    <x v="11"/>
    <x v="0"/>
    <s v="30"/>
    <x v="0"/>
    <n v="31452"/>
    <n v="19640.5"/>
    <n v="874.05"/>
  </r>
  <r>
    <x v="0"/>
    <x v="11"/>
    <x v="11"/>
    <x v="0"/>
    <s v="30"/>
    <x v="1"/>
    <n v="26346"/>
    <n v="17462"/>
    <n v="0"/>
  </r>
  <r>
    <x v="0"/>
    <x v="11"/>
    <x v="11"/>
    <x v="0"/>
    <s v="31"/>
    <x v="0"/>
    <n v="246002"/>
    <n v="210321.1"/>
    <n v="84.34"/>
  </r>
  <r>
    <x v="0"/>
    <x v="11"/>
    <x v="11"/>
    <x v="0"/>
    <s v="31"/>
    <x v="1"/>
    <n v="374636"/>
    <n v="304092.84999999998"/>
    <n v="15499.18"/>
  </r>
  <r>
    <x v="0"/>
    <x v="11"/>
    <x v="11"/>
    <x v="0"/>
    <s v="32"/>
    <x v="0"/>
    <n v="93784"/>
    <n v="63317.1"/>
    <n v="1400.08"/>
  </r>
  <r>
    <x v="0"/>
    <x v="11"/>
    <x v="11"/>
    <x v="0"/>
    <s v="32"/>
    <x v="1"/>
    <n v="86446"/>
    <n v="59431.95"/>
    <n v="6798.54"/>
  </r>
  <r>
    <x v="0"/>
    <x v="11"/>
    <x v="11"/>
    <x v="0"/>
    <s v="33"/>
    <x v="0"/>
    <n v="254"/>
    <n v="279.39999999999998"/>
    <n v="0"/>
  </r>
  <r>
    <x v="0"/>
    <x v="11"/>
    <x v="11"/>
    <x v="0"/>
    <s v="34"/>
    <x v="0"/>
    <n v="690"/>
    <n v="759"/>
    <n v="0"/>
  </r>
  <r>
    <x v="0"/>
    <x v="11"/>
    <x v="11"/>
    <x v="0"/>
    <s v="50"/>
    <x v="0"/>
    <n v="9996"/>
    <n v="5789.85"/>
    <n v="636.66"/>
  </r>
  <r>
    <x v="0"/>
    <x v="11"/>
    <x v="11"/>
    <x v="0"/>
    <s v="50"/>
    <x v="1"/>
    <n v="54686"/>
    <n v="46037.599999999999"/>
    <n v="3023.96"/>
  </r>
  <r>
    <x v="0"/>
    <x v="11"/>
    <x v="11"/>
    <x v="0"/>
    <s v="57"/>
    <x v="0"/>
    <n v="627"/>
    <n v="689.7"/>
    <n v="0"/>
  </r>
  <r>
    <x v="0"/>
    <x v="11"/>
    <x v="11"/>
    <x v="0"/>
    <s v="59"/>
    <x v="1"/>
    <n v="232338"/>
    <n v="233536.9"/>
    <n v="202799.76"/>
  </r>
  <r>
    <x v="0"/>
    <x v="11"/>
    <x v="11"/>
    <x v="0"/>
    <s v="60"/>
    <x v="0"/>
    <n v="2392959"/>
    <n v="1770749.45"/>
    <n v="61133.97"/>
  </r>
  <r>
    <x v="0"/>
    <x v="11"/>
    <x v="12"/>
    <x v="11"/>
    <m/>
    <x v="0"/>
    <n v="540614"/>
    <n v="385896.31"/>
    <n v="5208.1499999999996"/>
  </r>
  <r>
    <x v="0"/>
    <x v="11"/>
    <x v="12"/>
    <x v="11"/>
    <s v="01"/>
    <x v="0"/>
    <n v="4608"/>
    <n v="3271.68"/>
    <n v="0"/>
  </r>
  <r>
    <x v="0"/>
    <x v="11"/>
    <x v="12"/>
    <x v="11"/>
    <s v="01"/>
    <x v="1"/>
    <n v="69195"/>
    <n v="54079.65"/>
    <n v="0"/>
  </r>
  <r>
    <x v="0"/>
    <x v="11"/>
    <x v="12"/>
    <x v="11"/>
    <s v="02"/>
    <x v="0"/>
    <n v="1007"/>
    <n v="714.97"/>
    <n v="0"/>
  </r>
  <r>
    <x v="0"/>
    <x v="11"/>
    <x v="12"/>
    <x v="11"/>
    <s v="02"/>
    <x v="1"/>
    <n v="93955"/>
    <n v="66715.02"/>
    <n v="0"/>
  </r>
  <r>
    <x v="0"/>
    <x v="11"/>
    <x v="12"/>
    <x v="11"/>
    <s v="03"/>
    <x v="0"/>
    <n v="12588"/>
    <n v="8937.48"/>
    <n v="0"/>
  </r>
  <r>
    <x v="0"/>
    <x v="11"/>
    <x v="12"/>
    <x v="11"/>
    <s v="03"/>
    <x v="1"/>
    <n v="79432"/>
    <n v="56396.72"/>
    <n v="0"/>
  </r>
  <r>
    <x v="0"/>
    <x v="11"/>
    <x v="12"/>
    <x v="11"/>
    <s v="04"/>
    <x v="1"/>
    <n v="78435"/>
    <n v="55688.85"/>
    <n v="0"/>
  </r>
  <r>
    <x v="0"/>
    <x v="11"/>
    <x v="12"/>
    <x v="11"/>
    <s v="05"/>
    <x v="1"/>
    <n v="41327"/>
    <n v="29342.17"/>
    <n v="0"/>
  </r>
  <r>
    <x v="0"/>
    <x v="11"/>
    <x v="12"/>
    <x v="11"/>
    <s v="06"/>
    <x v="1"/>
    <n v="54419"/>
    <n v="38637.49"/>
    <n v="0"/>
  </r>
  <r>
    <x v="0"/>
    <x v="11"/>
    <x v="12"/>
    <x v="11"/>
    <s v="07"/>
    <x v="1"/>
    <n v="46154"/>
    <n v="32769.339999999997"/>
    <n v="0"/>
  </r>
  <r>
    <x v="0"/>
    <x v="11"/>
    <x v="12"/>
    <x v="11"/>
    <s v="08"/>
    <x v="0"/>
    <n v="49106"/>
    <n v="34865.26"/>
    <n v="0"/>
  </r>
  <r>
    <x v="0"/>
    <x v="11"/>
    <x v="12"/>
    <x v="11"/>
    <s v="08"/>
    <x v="1"/>
    <n v="29279"/>
    <n v="20788.09"/>
    <n v="0"/>
  </r>
  <r>
    <x v="0"/>
    <x v="11"/>
    <x v="12"/>
    <x v="11"/>
    <s v="09"/>
    <x v="1"/>
    <n v="123714"/>
    <n v="90367.74"/>
    <n v="0"/>
  </r>
  <r>
    <x v="0"/>
    <x v="11"/>
    <x v="12"/>
    <x v="11"/>
    <s v="10"/>
    <x v="0"/>
    <n v="26245"/>
    <n v="18633.95"/>
    <n v="0"/>
  </r>
  <r>
    <x v="0"/>
    <x v="11"/>
    <x v="12"/>
    <x v="11"/>
    <s v="10"/>
    <x v="1"/>
    <n v="12131"/>
    <n v="8613.01"/>
    <n v="0"/>
  </r>
  <r>
    <x v="0"/>
    <x v="11"/>
    <x v="12"/>
    <x v="11"/>
    <s v="11"/>
    <x v="0"/>
    <n v="12691"/>
    <n v="9010.61"/>
    <n v="14582.82"/>
  </r>
  <r>
    <x v="0"/>
    <x v="11"/>
    <x v="12"/>
    <x v="11"/>
    <s v="11"/>
    <x v="1"/>
    <n v="54584"/>
    <n v="40286.04"/>
    <n v="0"/>
  </r>
  <r>
    <x v="0"/>
    <x v="11"/>
    <x v="12"/>
    <x v="11"/>
    <s v="12"/>
    <x v="1"/>
    <n v="55622"/>
    <n v="39491.620000000003"/>
    <n v="0"/>
  </r>
  <r>
    <x v="0"/>
    <x v="11"/>
    <x v="12"/>
    <x v="11"/>
    <s v="13"/>
    <x v="1"/>
    <n v="9119"/>
    <n v="6474.49"/>
    <n v="0"/>
  </r>
  <r>
    <x v="0"/>
    <x v="11"/>
    <x v="12"/>
    <x v="11"/>
    <s v="16"/>
    <x v="0"/>
    <n v="180"/>
    <n v="127.8"/>
    <n v="0"/>
  </r>
  <r>
    <x v="0"/>
    <x v="11"/>
    <x v="12"/>
    <x v="11"/>
    <s v="16"/>
    <x v="1"/>
    <n v="14872"/>
    <n v="10672.17"/>
    <n v="0"/>
  </r>
  <r>
    <x v="0"/>
    <x v="11"/>
    <x v="12"/>
    <x v="11"/>
    <s v="17"/>
    <x v="1"/>
    <n v="2768"/>
    <n v="1965.28"/>
    <n v="0"/>
  </r>
  <r>
    <x v="0"/>
    <x v="11"/>
    <x v="12"/>
    <x v="11"/>
    <s v="20"/>
    <x v="1"/>
    <n v="1448"/>
    <n v="1028.08"/>
    <n v="0"/>
  </r>
  <r>
    <x v="0"/>
    <x v="11"/>
    <x v="12"/>
    <x v="11"/>
    <s v="21"/>
    <x v="0"/>
    <n v="1150"/>
    <n v="816.5"/>
    <n v="0"/>
  </r>
  <r>
    <x v="0"/>
    <x v="11"/>
    <x v="12"/>
    <x v="11"/>
    <s v="21"/>
    <x v="1"/>
    <n v="33425"/>
    <n v="23731.75"/>
    <n v="0"/>
  </r>
  <r>
    <x v="0"/>
    <x v="11"/>
    <x v="12"/>
    <x v="11"/>
    <s v="25"/>
    <x v="1"/>
    <n v="539"/>
    <n v="382.69"/>
    <n v="0"/>
  </r>
  <r>
    <x v="0"/>
    <x v="11"/>
    <x v="12"/>
    <x v="11"/>
    <s v="30"/>
    <x v="1"/>
    <n v="8134"/>
    <n v="5775.14"/>
    <n v="0"/>
  </r>
  <r>
    <x v="0"/>
    <x v="11"/>
    <x v="12"/>
    <x v="11"/>
    <s v="31"/>
    <x v="1"/>
    <n v="60814"/>
    <n v="43177.94"/>
    <n v="0"/>
  </r>
  <r>
    <x v="0"/>
    <x v="11"/>
    <x v="12"/>
    <x v="11"/>
    <s v="32"/>
    <x v="0"/>
    <n v="260906"/>
    <n v="185243.26"/>
    <n v="0"/>
  </r>
  <r>
    <x v="0"/>
    <x v="11"/>
    <x v="12"/>
    <x v="11"/>
    <s v="32"/>
    <x v="1"/>
    <n v="190232"/>
    <n v="137122.62"/>
    <n v="0"/>
  </r>
  <r>
    <x v="0"/>
    <x v="11"/>
    <x v="12"/>
    <x v="11"/>
    <s v="35"/>
    <x v="0"/>
    <n v="17450"/>
    <n v="12389.5"/>
    <n v="0"/>
  </r>
  <r>
    <x v="0"/>
    <x v="11"/>
    <x v="12"/>
    <x v="11"/>
    <s v="50"/>
    <x v="1"/>
    <n v="102213"/>
    <n v="74365.97"/>
    <n v="0"/>
  </r>
  <r>
    <x v="0"/>
    <x v="11"/>
    <x v="12"/>
    <x v="11"/>
    <s v="59"/>
    <x v="1"/>
    <n v="63426"/>
    <n v="45032.46"/>
    <n v="0"/>
  </r>
  <r>
    <x v="0"/>
    <x v="11"/>
    <x v="12"/>
    <x v="11"/>
    <s v="60"/>
    <x v="0"/>
    <n v="10826"/>
    <n v="7686.46"/>
    <n v="0"/>
  </r>
  <r>
    <x v="0"/>
    <x v="11"/>
    <x v="13"/>
    <x v="12"/>
    <m/>
    <x v="0"/>
    <n v="47727"/>
    <n v="47727"/>
    <n v="0"/>
  </r>
  <r>
    <x v="0"/>
    <x v="11"/>
    <x v="13"/>
    <x v="12"/>
    <s v="17"/>
    <x v="1"/>
    <n v="46998"/>
    <n v="46998"/>
    <n v="0"/>
  </r>
  <r>
    <x v="0"/>
    <x v="11"/>
    <x v="13"/>
    <x v="12"/>
    <s v="26"/>
    <x v="1"/>
    <n v="25579"/>
    <n v="25579"/>
    <n v="0"/>
  </r>
  <r>
    <x v="0"/>
    <x v="11"/>
    <x v="13"/>
    <x v="12"/>
    <s v="30"/>
    <x v="1"/>
    <n v="12860"/>
    <n v="12860"/>
    <n v="0"/>
  </r>
  <r>
    <x v="0"/>
    <x v="11"/>
    <x v="14"/>
    <x v="13"/>
    <m/>
    <x v="0"/>
    <n v="1577226"/>
    <n v="1120710.03"/>
    <n v="0"/>
  </r>
  <r>
    <x v="0"/>
    <x v="11"/>
    <x v="14"/>
    <x v="13"/>
    <s v="01"/>
    <x v="1"/>
    <n v="21587"/>
    <n v="15326.77"/>
    <n v="0"/>
  </r>
  <r>
    <x v="0"/>
    <x v="11"/>
    <x v="14"/>
    <x v="13"/>
    <s v="02"/>
    <x v="0"/>
    <n v="208086"/>
    <n v="147741.06"/>
    <n v="0"/>
  </r>
  <r>
    <x v="0"/>
    <x v="11"/>
    <x v="14"/>
    <x v="13"/>
    <s v="02"/>
    <x v="1"/>
    <n v="111527"/>
    <n v="79184.17"/>
    <n v="0"/>
  </r>
  <r>
    <x v="0"/>
    <x v="11"/>
    <x v="14"/>
    <x v="13"/>
    <s v="03"/>
    <x v="0"/>
    <n v="8509"/>
    <n v="6041.39"/>
    <n v="0"/>
  </r>
  <r>
    <x v="0"/>
    <x v="11"/>
    <x v="14"/>
    <x v="13"/>
    <s v="03"/>
    <x v="1"/>
    <n v="82425"/>
    <n v="58521.75"/>
    <n v="0"/>
  </r>
  <r>
    <x v="0"/>
    <x v="11"/>
    <x v="14"/>
    <x v="13"/>
    <s v="04"/>
    <x v="0"/>
    <n v="48520"/>
    <n v="34449.199999999997"/>
    <n v="0"/>
  </r>
  <r>
    <x v="0"/>
    <x v="11"/>
    <x v="14"/>
    <x v="13"/>
    <s v="04"/>
    <x v="1"/>
    <n v="1008665"/>
    <n v="716152.15"/>
    <n v="0"/>
  </r>
  <r>
    <x v="0"/>
    <x v="11"/>
    <x v="14"/>
    <x v="13"/>
    <s v="05"/>
    <x v="0"/>
    <n v="2279"/>
    <n v="1618.09"/>
    <n v="0"/>
  </r>
  <r>
    <x v="0"/>
    <x v="11"/>
    <x v="14"/>
    <x v="13"/>
    <s v="05"/>
    <x v="1"/>
    <n v="45361"/>
    <n v="32206.31"/>
    <n v="0"/>
  </r>
  <r>
    <x v="0"/>
    <x v="11"/>
    <x v="14"/>
    <x v="13"/>
    <s v="06"/>
    <x v="0"/>
    <n v="2531"/>
    <n v="1797.01"/>
    <n v="0"/>
  </r>
  <r>
    <x v="0"/>
    <x v="11"/>
    <x v="14"/>
    <x v="13"/>
    <s v="06"/>
    <x v="1"/>
    <n v="127052"/>
    <n v="90206.92"/>
    <n v="0"/>
  </r>
  <r>
    <x v="0"/>
    <x v="11"/>
    <x v="14"/>
    <x v="13"/>
    <s v="07"/>
    <x v="1"/>
    <n v="55155"/>
    <n v="39160.050000000003"/>
    <n v="0"/>
  </r>
  <r>
    <x v="0"/>
    <x v="11"/>
    <x v="14"/>
    <x v="13"/>
    <s v="08"/>
    <x v="0"/>
    <n v="22449"/>
    <n v="15938.79"/>
    <n v="0"/>
  </r>
  <r>
    <x v="0"/>
    <x v="11"/>
    <x v="14"/>
    <x v="13"/>
    <s v="08"/>
    <x v="1"/>
    <n v="336894"/>
    <n v="239525.05"/>
    <n v="0"/>
  </r>
  <r>
    <x v="0"/>
    <x v="11"/>
    <x v="14"/>
    <x v="13"/>
    <s v="09"/>
    <x v="1"/>
    <n v="6861"/>
    <n v="4871.3100000000004"/>
    <n v="0"/>
  </r>
  <r>
    <x v="0"/>
    <x v="11"/>
    <x v="14"/>
    <x v="13"/>
    <s v="10"/>
    <x v="0"/>
    <n v="65617"/>
    <n v="46588.07"/>
    <n v="0"/>
  </r>
  <r>
    <x v="0"/>
    <x v="11"/>
    <x v="14"/>
    <x v="13"/>
    <s v="10"/>
    <x v="1"/>
    <n v="65435"/>
    <n v="46458.85"/>
    <n v="0"/>
  </r>
  <r>
    <x v="0"/>
    <x v="11"/>
    <x v="14"/>
    <x v="13"/>
    <s v="11"/>
    <x v="0"/>
    <n v="1673"/>
    <n v="1187.83"/>
    <n v="0"/>
  </r>
  <r>
    <x v="0"/>
    <x v="11"/>
    <x v="14"/>
    <x v="13"/>
    <s v="11"/>
    <x v="1"/>
    <n v="38113"/>
    <n v="27060.23"/>
    <n v="0"/>
  </r>
  <r>
    <x v="0"/>
    <x v="11"/>
    <x v="14"/>
    <x v="13"/>
    <s v="12"/>
    <x v="0"/>
    <n v="128688"/>
    <n v="91368.48"/>
    <n v="0"/>
  </r>
  <r>
    <x v="0"/>
    <x v="11"/>
    <x v="14"/>
    <x v="13"/>
    <s v="12"/>
    <x v="1"/>
    <n v="587737"/>
    <n v="417293.27"/>
    <n v="0"/>
  </r>
  <r>
    <x v="0"/>
    <x v="11"/>
    <x v="14"/>
    <x v="13"/>
    <s v="13"/>
    <x v="0"/>
    <n v="22159"/>
    <n v="15732.89"/>
    <n v="0"/>
  </r>
  <r>
    <x v="0"/>
    <x v="11"/>
    <x v="14"/>
    <x v="13"/>
    <s v="13"/>
    <x v="1"/>
    <n v="157925"/>
    <n v="112355.85"/>
    <n v="0"/>
  </r>
  <r>
    <x v="0"/>
    <x v="11"/>
    <x v="14"/>
    <x v="13"/>
    <s v="14"/>
    <x v="0"/>
    <n v="5731"/>
    <n v="4298.1099999999997"/>
    <n v="0"/>
  </r>
  <r>
    <x v="0"/>
    <x v="11"/>
    <x v="14"/>
    <x v="13"/>
    <s v="14"/>
    <x v="1"/>
    <n v="2400"/>
    <n v="1704"/>
    <n v="0"/>
  </r>
  <r>
    <x v="0"/>
    <x v="11"/>
    <x v="14"/>
    <x v="13"/>
    <s v="16"/>
    <x v="0"/>
    <n v="58225"/>
    <n v="41339.75"/>
    <n v="0"/>
  </r>
  <r>
    <x v="0"/>
    <x v="11"/>
    <x v="14"/>
    <x v="13"/>
    <s v="16"/>
    <x v="1"/>
    <n v="203760"/>
    <n v="144669.6"/>
    <n v="0"/>
  </r>
  <r>
    <x v="0"/>
    <x v="11"/>
    <x v="14"/>
    <x v="13"/>
    <s v="17"/>
    <x v="1"/>
    <n v="10122"/>
    <n v="7186.62"/>
    <n v="0"/>
  </r>
  <r>
    <x v="0"/>
    <x v="11"/>
    <x v="14"/>
    <x v="13"/>
    <s v="20"/>
    <x v="0"/>
    <n v="54277"/>
    <n v="38536.67"/>
    <n v="0"/>
  </r>
  <r>
    <x v="0"/>
    <x v="11"/>
    <x v="14"/>
    <x v="13"/>
    <s v="20"/>
    <x v="1"/>
    <n v="16126"/>
    <n v="11449.46"/>
    <n v="0"/>
  </r>
  <r>
    <x v="0"/>
    <x v="11"/>
    <x v="14"/>
    <x v="13"/>
    <s v="21"/>
    <x v="0"/>
    <n v="194131"/>
    <n v="137833.01"/>
    <n v="0"/>
  </r>
  <r>
    <x v="0"/>
    <x v="11"/>
    <x v="14"/>
    <x v="13"/>
    <s v="21"/>
    <x v="1"/>
    <n v="52909"/>
    <n v="37565.39"/>
    <n v="0"/>
  </r>
  <r>
    <x v="0"/>
    <x v="11"/>
    <x v="14"/>
    <x v="13"/>
    <s v="24"/>
    <x v="0"/>
    <n v="1580"/>
    <n v="1121.8"/>
    <n v="0"/>
  </r>
  <r>
    <x v="0"/>
    <x v="11"/>
    <x v="14"/>
    <x v="13"/>
    <s v="25"/>
    <x v="0"/>
    <n v="47463"/>
    <n v="33698.730000000003"/>
    <n v="0"/>
  </r>
  <r>
    <x v="0"/>
    <x v="11"/>
    <x v="14"/>
    <x v="13"/>
    <s v="25"/>
    <x v="1"/>
    <n v="52359"/>
    <n v="37174.89"/>
    <n v="0"/>
  </r>
  <r>
    <x v="0"/>
    <x v="11"/>
    <x v="14"/>
    <x v="13"/>
    <s v="29"/>
    <x v="0"/>
    <n v="116285"/>
    <n v="82562.350000000006"/>
    <n v="0"/>
  </r>
  <r>
    <x v="0"/>
    <x v="11"/>
    <x v="14"/>
    <x v="13"/>
    <s v="31"/>
    <x v="0"/>
    <n v="1580"/>
    <n v="1121.8"/>
    <n v="0"/>
  </r>
  <r>
    <x v="0"/>
    <x v="11"/>
    <x v="14"/>
    <x v="13"/>
    <s v="31"/>
    <x v="1"/>
    <n v="4924"/>
    <n v="3496.04"/>
    <n v="0"/>
  </r>
  <r>
    <x v="0"/>
    <x v="11"/>
    <x v="14"/>
    <x v="13"/>
    <s v="32"/>
    <x v="0"/>
    <n v="94238"/>
    <n v="66908.98"/>
    <n v="0"/>
  </r>
  <r>
    <x v="0"/>
    <x v="11"/>
    <x v="14"/>
    <x v="13"/>
    <s v="32"/>
    <x v="1"/>
    <n v="70074"/>
    <n v="49752.54"/>
    <n v="0"/>
  </r>
  <r>
    <x v="0"/>
    <x v="11"/>
    <x v="14"/>
    <x v="13"/>
    <s v="50"/>
    <x v="0"/>
    <n v="790"/>
    <n v="560.9"/>
    <n v="0"/>
  </r>
  <r>
    <x v="0"/>
    <x v="11"/>
    <x v="14"/>
    <x v="13"/>
    <s v="50"/>
    <x v="1"/>
    <n v="25408"/>
    <n v="18039.68"/>
    <n v="0"/>
  </r>
  <r>
    <x v="0"/>
    <x v="11"/>
    <x v="14"/>
    <x v="13"/>
    <s v="59"/>
    <x v="1"/>
    <n v="239430"/>
    <n v="169995.3"/>
    <n v="0"/>
  </r>
  <r>
    <x v="0"/>
    <x v="11"/>
    <x v="14"/>
    <x v="13"/>
    <s v="60"/>
    <x v="0"/>
    <n v="1580"/>
    <n v="1121.8"/>
    <n v="0"/>
  </r>
  <r>
    <x v="0"/>
    <x v="11"/>
    <x v="14"/>
    <x v="2"/>
    <s v="01"/>
    <x v="0"/>
    <n v="74738"/>
    <n v="37369"/>
    <n v="0"/>
  </r>
  <r>
    <x v="0"/>
    <x v="11"/>
    <x v="14"/>
    <x v="2"/>
    <s v="01"/>
    <x v="1"/>
    <n v="11921"/>
    <n v="5960.5"/>
    <n v="0"/>
  </r>
  <r>
    <x v="0"/>
    <x v="11"/>
    <x v="15"/>
    <x v="14"/>
    <m/>
    <x v="0"/>
    <n v="1322748"/>
    <n v="1322748"/>
    <n v="0"/>
  </r>
  <r>
    <x v="0"/>
    <x v="11"/>
    <x v="15"/>
    <x v="14"/>
    <s v="07"/>
    <x v="1"/>
    <n v="11403"/>
    <n v="11403"/>
    <n v="0"/>
  </r>
  <r>
    <x v="0"/>
    <x v="11"/>
    <x v="15"/>
    <x v="14"/>
    <s v="60"/>
    <x v="0"/>
    <n v="11403"/>
    <n v="11403"/>
    <n v="0"/>
  </r>
  <r>
    <x v="0"/>
    <x v="11"/>
    <x v="15"/>
    <x v="15"/>
    <m/>
    <x v="0"/>
    <n v="78538"/>
    <n v="55761.98"/>
    <n v="0"/>
  </r>
  <r>
    <x v="0"/>
    <x v="11"/>
    <x v="15"/>
    <x v="15"/>
    <s v="01"/>
    <x v="0"/>
    <n v="24777"/>
    <n v="17591.669999999998"/>
    <n v="0"/>
  </r>
  <r>
    <x v="0"/>
    <x v="11"/>
    <x v="15"/>
    <x v="15"/>
    <s v="02"/>
    <x v="1"/>
    <n v="1571"/>
    <n v="1115.4100000000001"/>
    <n v="0"/>
  </r>
  <r>
    <x v="0"/>
    <x v="11"/>
    <x v="15"/>
    <x v="15"/>
    <s v="03"/>
    <x v="1"/>
    <n v="33076"/>
    <n v="23483.96"/>
    <n v="0"/>
  </r>
  <r>
    <x v="0"/>
    <x v="11"/>
    <x v="15"/>
    <x v="15"/>
    <s v="07"/>
    <x v="1"/>
    <n v="41144"/>
    <n v="29212.240000000002"/>
    <n v="0"/>
  </r>
  <r>
    <x v="0"/>
    <x v="11"/>
    <x v="15"/>
    <x v="15"/>
    <s v="09"/>
    <x v="1"/>
    <n v="858"/>
    <n v="609.17999999999995"/>
    <n v="0"/>
  </r>
  <r>
    <x v="0"/>
    <x v="11"/>
    <x v="15"/>
    <x v="15"/>
    <s v="10"/>
    <x v="1"/>
    <n v="44574"/>
    <n v="31647.54"/>
    <n v="0"/>
  </r>
  <r>
    <x v="0"/>
    <x v="11"/>
    <x v="15"/>
    <x v="15"/>
    <s v="18"/>
    <x v="0"/>
    <n v="111407"/>
    <n v="79098.97"/>
    <n v="0"/>
  </r>
  <r>
    <x v="0"/>
    <x v="11"/>
    <x v="15"/>
    <x v="15"/>
    <s v="18"/>
    <x v="1"/>
    <n v="36309"/>
    <n v="25779.39"/>
    <n v="0"/>
  </r>
  <r>
    <x v="0"/>
    <x v="11"/>
    <x v="15"/>
    <x v="15"/>
    <s v="31"/>
    <x v="1"/>
    <n v="9017"/>
    <n v="6402.07"/>
    <n v="0"/>
  </r>
  <r>
    <x v="0"/>
    <x v="11"/>
    <x v="15"/>
    <x v="15"/>
    <s v="38"/>
    <x v="0"/>
    <n v="160414"/>
    <n v="114202.79"/>
    <n v="0"/>
  </r>
  <r>
    <x v="0"/>
    <x v="11"/>
    <x v="15"/>
    <x v="15"/>
    <s v="50"/>
    <x v="1"/>
    <n v="13484"/>
    <n v="9573.64"/>
    <n v="0"/>
  </r>
  <r>
    <x v="0"/>
    <x v="11"/>
    <x v="15"/>
    <x v="15"/>
    <s v="59"/>
    <x v="1"/>
    <n v="14417"/>
    <n v="10236.07"/>
    <n v="0"/>
  </r>
  <r>
    <x v="0"/>
    <x v="11"/>
    <x v="15"/>
    <x v="15"/>
    <s v="60"/>
    <x v="0"/>
    <n v="71125"/>
    <n v="50498.75"/>
    <n v="0"/>
  </r>
  <r>
    <x v="0"/>
    <x v="11"/>
    <x v="16"/>
    <x v="1"/>
    <m/>
    <x v="0"/>
    <n v="118890"/>
    <n v="128401.2"/>
    <n v="120"/>
  </r>
  <r>
    <x v="0"/>
    <x v="11"/>
    <x v="16"/>
    <x v="1"/>
    <s v="01"/>
    <x v="0"/>
    <n v="4226"/>
    <n v="4564.08"/>
    <n v="0"/>
  </r>
  <r>
    <x v="0"/>
    <x v="11"/>
    <x v="16"/>
    <x v="1"/>
    <s v="03"/>
    <x v="0"/>
    <n v="5536"/>
    <n v="5978.88"/>
    <n v="0"/>
  </r>
  <r>
    <x v="0"/>
    <x v="11"/>
    <x v="16"/>
    <x v="1"/>
    <s v="03"/>
    <x v="1"/>
    <n v="4152"/>
    <n v="4484.16"/>
    <n v="0"/>
  </r>
  <r>
    <x v="0"/>
    <x v="11"/>
    <x v="16"/>
    <x v="1"/>
    <s v="05"/>
    <x v="1"/>
    <n v="8304"/>
    <n v="8968.32"/>
    <n v="0"/>
  </r>
  <r>
    <x v="0"/>
    <x v="11"/>
    <x v="16"/>
    <x v="1"/>
    <s v="06"/>
    <x v="1"/>
    <n v="2768"/>
    <n v="2989.44"/>
    <n v="0"/>
  </r>
  <r>
    <x v="0"/>
    <x v="11"/>
    <x v="16"/>
    <x v="1"/>
    <s v="07"/>
    <x v="0"/>
    <n v="6920"/>
    <n v="7473.6"/>
    <n v="0"/>
  </r>
  <r>
    <x v="0"/>
    <x v="11"/>
    <x v="16"/>
    <x v="1"/>
    <s v="08"/>
    <x v="0"/>
    <n v="1384"/>
    <n v="1494.72"/>
    <n v="0"/>
  </r>
  <r>
    <x v="0"/>
    <x v="11"/>
    <x v="16"/>
    <x v="1"/>
    <s v="08"/>
    <x v="1"/>
    <n v="31832"/>
    <n v="34378.559999999998"/>
    <n v="0"/>
  </r>
  <r>
    <x v="0"/>
    <x v="11"/>
    <x v="16"/>
    <x v="1"/>
    <s v="10"/>
    <x v="0"/>
    <n v="19539"/>
    <n v="21102.12"/>
    <n v="0"/>
  </r>
  <r>
    <x v="0"/>
    <x v="11"/>
    <x v="16"/>
    <x v="1"/>
    <s v="10"/>
    <x v="1"/>
    <n v="34874"/>
    <n v="37663.919999999998"/>
    <n v="0"/>
  </r>
  <r>
    <x v="0"/>
    <x v="11"/>
    <x v="16"/>
    <x v="1"/>
    <s v="16"/>
    <x v="0"/>
    <n v="11072"/>
    <n v="11957.76"/>
    <n v="0"/>
  </r>
  <r>
    <x v="0"/>
    <x v="11"/>
    <x v="16"/>
    <x v="1"/>
    <s v="16"/>
    <x v="1"/>
    <n v="18480"/>
    <n v="19958.400000000001"/>
    <n v="0"/>
  </r>
  <r>
    <x v="0"/>
    <x v="11"/>
    <x v="16"/>
    <x v="1"/>
    <s v="17"/>
    <x v="0"/>
    <n v="29042"/>
    <n v="31365.360000000001"/>
    <n v="270"/>
  </r>
  <r>
    <x v="0"/>
    <x v="11"/>
    <x v="16"/>
    <x v="1"/>
    <s v="17"/>
    <x v="1"/>
    <n v="56006"/>
    <n v="60486.48"/>
    <n v="0"/>
  </r>
  <r>
    <x v="0"/>
    <x v="11"/>
    <x v="16"/>
    <x v="1"/>
    <s v="18"/>
    <x v="0"/>
    <n v="16164"/>
    <n v="17457.12"/>
    <n v="0"/>
  </r>
  <r>
    <x v="0"/>
    <x v="11"/>
    <x v="16"/>
    <x v="1"/>
    <s v="21"/>
    <x v="0"/>
    <n v="21056"/>
    <n v="22740.48"/>
    <n v="0"/>
  </r>
  <r>
    <x v="0"/>
    <x v="11"/>
    <x v="16"/>
    <x v="1"/>
    <s v="21"/>
    <x v="1"/>
    <n v="31832"/>
    <n v="34378.559999999998"/>
    <n v="0"/>
  </r>
  <r>
    <x v="0"/>
    <x v="11"/>
    <x v="16"/>
    <x v="1"/>
    <s v="26"/>
    <x v="0"/>
    <n v="2768"/>
    <n v="2989.44"/>
    <n v="0"/>
  </r>
  <r>
    <x v="0"/>
    <x v="11"/>
    <x v="16"/>
    <x v="1"/>
    <s v="26"/>
    <x v="1"/>
    <n v="44436"/>
    <n v="47990.879999999997"/>
    <n v="0"/>
  </r>
  <r>
    <x v="0"/>
    <x v="11"/>
    <x v="16"/>
    <x v="1"/>
    <s v="27"/>
    <x v="0"/>
    <n v="4152"/>
    <n v="4484.16"/>
    <n v="0"/>
  </r>
  <r>
    <x v="0"/>
    <x v="11"/>
    <x v="16"/>
    <x v="1"/>
    <s v="30"/>
    <x v="1"/>
    <n v="5536"/>
    <n v="5978.88"/>
    <n v="0"/>
  </r>
  <r>
    <x v="0"/>
    <x v="11"/>
    <x v="16"/>
    <x v="1"/>
    <s v="31"/>
    <x v="1"/>
    <n v="16756"/>
    <n v="18096.48"/>
    <n v="0"/>
  </r>
  <r>
    <x v="0"/>
    <x v="11"/>
    <x v="16"/>
    <x v="1"/>
    <s v="32"/>
    <x v="0"/>
    <n v="4152"/>
    <n v="4484.16"/>
    <n v="0"/>
  </r>
  <r>
    <x v="0"/>
    <x v="11"/>
    <x v="16"/>
    <x v="1"/>
    <s v="32"/>
    <x v="1"/>
    <n v="46384"/>
    <n v="50094.720000000001"/>
    <n v="0"/>
  </r>
  <r>
    <x v="0"/>
    <x v="11"/>
    <x v="16"/>
    <x v="1"/>
    <s v="57"/>
    <x v="0"/>
    <n v="148"/>
    <n v="159.84"/>
    <n v="0"/>
  </r>
  <r>
    <x v="0"/>
    <x v="11"/>
    <x v="16"/>
    <x v="1"/>
    <s v="59"/>
    <x v="1"/>
    <n v="1384"/>
    <n v="1494.72"/>
    <n v="0"/>
  </r>
  <r>
    <x v="0"/>
    <x v="11"/>
    <x v="16"/>
    <x v="1"/>
    <s v="60"/>
    <x v="0"/>
    <n v="1384"/>
    <n v="1494.72"/>
    <n v="0"/>
  </r>
  <r>
    <x v="0"/>
    <x v="11"/>
    <x v="17"/>
    <x v="16"/>
    <m/>
    <x v="0"/>
    <n v="225606"/>
    <n v="174065.05"/>
    <n v="0"/>
  </r>
  <r>
    <x v="0"/>
    <x v="11"/>
    <x v="17"/>
    <x v="16"/>
    <s v="01"/>
    <x v="0"/>
    <n v="58403"/>
    <n v="41466.129999999997"/>
    <n v="0"/>
  </r>
  <r>
    <x v="0"/>
    <x v="11"/>
    <x v="17"/>
    <x v="16"/>
    <s v="01"/>
    <x v="1"/>
    <n v="139084"/>
    <n v="110189.58"/>
    <n v="0"/>
  </r>
  <r>
    <x v="0"/>
    <x v="11"/>
    <x v="17"/>
    <x v="16"/>
    <s v="02"/>
    <x v="0"/>
    <n v="98543"/>
    <n v="69965.53"/>
    <n v="0"/>
  </r>
  <r>
    <x v="0"/>
    <x v="11"/>
    <x v="17"/>
    <x v="16"/>
    <s v="02"/>
    <x v="1"/>
    <n v="259293"/>
    <n v="198153.28"/>
    <n v="0"/>
  </r>
  <r>
    <x v="0"/>
    <x v="11"/>
    <x v="17"/>
    <x v="16"/>
    <s v="03"/>
    <x v="0"/>
    <n v="250900"/>
    <n v="178760.68"/>
    <n v="0"/>
  </r>
  <r>
    <x v="0"/>
    <x v="11"/>
    <x v="17"/>
    <x v="16"/>
    <s v="03"/>
    <x v="1"/>
    <n v="409186"/>
    <n v="313090.90999999997"/>
    <n v="0"/>
  </r>
  <r>
    <x v="0"/>
    <x v="11"/>
    <x v="17"/>
    <x v="16"/>
    <s v="04"/>
    <x v="0"/>
    <n v="44729"/>
    <n v="31757.59"/>
    <n v="0"/>
  </r>
  <r>
    <x v="0"/>
    <x v="11"/>
    <x v="17"/>
    <x v="16"/>
    <s v="04"/>
    <x v="1"/>
    <n v="138580"/>
    <n v="111766.28"/>
    <n v="0"/>
  </r>
  <r>
    <x v="0"/>
    <x v="11"/>
    <x v="17"/>
    <x v="16"/>
    <s v="05"/>
    <x v="0"/>
    <n v="9645"/>
    <n v="7359.05"/>
    <n v="0"/>
  </r>
  <r>
    <x v="0"/>
    <x v="11"/>
    <x v="17"/>
    <x v="16"/>
    <s v="05"/>
    <x v="1"/>
    <n v="9243"/>
    <n v="7051.59"/>
    <n v="0"/>
  </r>
  <r>
    <x v="0"/>
    <x v="11"/>
    <x v="17"/>
    <x v="16"/>
    <s v="06"/>
    <x v="0"/>
    <n v="21016"/>
    <n v="15016.55"/>
    <n v="0"/>
  </r>
  <r>
    <x v="0"/>
    <x v="11"/>
    <x v="17"/>
    <x v="16"/>
    <s v="06"/>
    <x v="1"/>
    <n v="94484"/>
    <n v="75674.31"/>
    <n v="0"/>
  </r>
  <r>
    <x v="0"/>
    <x v="11"/>
    <x v="17"/>
    <x v="16"/>
    <s v="07"/>
    <x v="0"/>
    <n v="1215"/>
    <n v="862.65"/>
    <n v="0"/>
  </r>
  <r>
    <x v="0"/>
    <x v="11"/>
    <x v="17"/>
    <x v="16"/>
    <s v="07"/>
    <x v="1"/>
    <n v="171913"/>
    <n v="142249.91"/>
    <n v="0"/>
  </r>
  <r>
    <x v="0"/>
    <x v="11"/>
    <x v="17"/>
    <x v="16"/>
    <s v="08"/>
    <x v="0"/>
    <n v="207131"/>
    <n v="147086.95000000001"/>
    <n v="0"/>
  </r>
  <r>
    <x v="0"/>
    <x v="11"/>
    <x v="17"/>
    <x v="16"/>
    <s v="08"/>
    <x v="1"/>
    <n v="71403"/>
    <n v="55251.19"/>
    <n v="0"/>
  </r>
  <r>
    <x v="0"/>
    <x v="11"/>
    <x v="17"/>
    <x v="16"/>
    <s v="09"/>
    <x v="1"/>
    <n v="127592"/>
    <n v="106049.86"/>
    <n v="0"/>
  </r>
  <r>
    <x v="0"/>
    <x v="11"/>
    <x v="17"/>
    <x v="16"/>
    <s v="10"/>
    <x v="0"/>
    <n v="371930"/>
    <n v="264949.64"/>
    <n v="0"/>
  </r>
  <r>
    <x v="0"/>
    <x v="11"/>
    <x v="17"/>
    <x v="16"/>
    <s v="10"/>
    <x v="1"/>
    <n v="592168"/>
    <n v="451156.39"/>
    <n v="0"/>
  </r>
  <r>
    <x v="0"/>
    <x v="11"/>
    <x v="17"/>
    <x v="16"/>
    <s v="11"/>
    <x v="0"/>
    <n v="32176"/>
    <n v="23102.41"/>
    <n v="0"/>
  </r>
  <r>
    <x v="0"/>
    <x v="11"/>
    <x v="17"/>
    <x v="16"/>
    <s v="11"/>
    <x v="1"/>
    <n v="82573"/>
    <n v="64771.25"/>
    <n v="0"/>
  </r>
  <r>
    <x v="0"/>
    <x v="11"/>
    <x v="17"/>
    <x v="16"/>
    <s v="12"/>
    <x v="0"/>
    <n v="85628"/>
    <n v="61096.77"/>
    <n v="0"/>
  </r>
  <r>
    <x v="0"/>
    <x v="11"/>
    <x v="17"/>
    <x v="16"/>
    <s v="12"/>
    <x v="1"/>
    <n v="32901"/>
    <n v="26566.34"/>
    <n v="0"/>
  </r>
  <r>
    <x v="0"/>
    <x v="11"/>
    <x v="17"/>
    <x v="16"/>
    <s v="13"/>
    <x v="0"/>
    <n v="70820"/>
    <n v="50446.45"/>
    <n v="0"/>
  </r>
  <r>
    <x v="0"/>
    <x v="11"/>
    <x v="17"/>
    <x v="16"/>
    <s v="13"/>
    <x v="1"/>
    <n v="14497"/>
    <n v="11920.79"/>
    <n v="0"/>
  </r>
  <r>
    <x v="0"/>
    <x v="11"/>
    <x v="17"/>
    <x v="16"/>
    <s v="14"/>
    <x v="0"/>
    <n v="58631"/>
    <n v="41723.769999999997"/>
    <n v="0"/>
  </r>
  <r>
    <x v="0"/>
    <x v="11"/>
    <x v="17"/>
    <x v="16"/>
    <s v="14"/>
    <x v="1"/>
    <n v="27913"/>
    <n v="20130.21"/>
    <n v="0"/>
  </r>
  <r>
    <x v="0"/>
    <x v="11"/>
    <x v="17"/>
    <x v="16"/>
    <s v="15"/>
    <x v="0"/>
    <n v="518196"/>
    <n v="367919.16"/>
    <n v="0"/>
  </r>
  <r>
    <x v="0"/>
    <x v="11"/>
    <x v="17"/>
    <x v="16"/>
    <s v="16"/>
    <x v="0"/>
    <n v="276900"/>
    <n v="197237.59"/>
    <n v="0"/>
  </r>
  <r>
    <x v="0"/>
    <x v="11"/>
    <x v="17"/>
    <x v="16"/>
    <s v="16"/>
    <x v="1"/>
    <n v="546186"/>
    <n v="407220.32"/>
    <n v="0"/>
  </r>
  <r>
    <x v="0"/>
    <x v="11"/>
    <x v="17"/>
    <x v="16"/>
    <s v="17"/>
    <x v="0"/>
    <n v="73565"/>
    <n v="52231.15"/>
    <n v="0"/>
  </r>
  <r>
    <x v="0"/>
    <x v="11"/>
    <x v="17"/>
    <x v="16"/>
    <s v="17"/>
    <x v="1"/>
    <n v="786408"/>
    <n v="567335.92000000004"/>
    <n v="0"/>
  </r>
  <r>
    <x v="0"/>
    <x v="11"/>
    <x v="17"/>
    <x v="16"/>
    <s v="18"/>
    <x v="0"/>
    <n v="6408"/>
    <n v="4549.68"/>
    <n v="0"/>
  </r>
  <r>
    <x v="0"/>
    <x v="11"/>
    <x v="17"/>
    <x v="16"/>
    <s v="18"/>
    <x v="1"/>
    <n v="4121"/>
    <n v="3034.59"/>
    <n v="0"/>
  </r>
  <r>
    <x v="0"/>
    <x v="11"/>
    <x v="17"/>
    <x v="16"/>
    <s v="19"/>
    <x v="0"/>
    <n v="47037"/>
    <n v="33512.559999999998"/>
    <n v="0"/>
  </r>
  <r>
    <x v="0"/>
    <x v="11"/>
    <x v="17"/>
    <x v="16"/>
    <s v="20"/>
    <x v="0"/>
    <n v="219596"/>
    <n v="158674.25"/>
    <n v="0"/>
  </r>
  <r>
    <x v="0"/>
    <x v="11"/>
    <x v="17"/>
    <x v="16"/>
    <s v="20"/>
    <x v="1"/>
    <n v="98295"/>
    <n v="72793.16"/>
    <n v="0"/>
  </r>
  <r>
    <x v="0"/>
    <x v="11"/>
    <x v="17"/>
    <x v="16"/>
    <s v="21"/>
    <x v="0"/>
    <n v="17687"/>
    <n v="12557.77"/>
    <n v="0"/>
  </r>
  <r>
    <x v="0"/>
    <x v="11"/>
    <x v="17"/>
    <x v="16"/>
    <s v="21"/>
    <x v="1"/>
    <n v="54502"/>
    <n v="45096.95"/>
    <n v="0"/>
  </r>
  <r>
    <x v="0"/>
    <x v="11"/>
    <x v="17"/>
    <x v="16"/>
    <s v="24"/>
    <x v="0"/>
    <n v="9629"/>
    <n v="6934.9"/>
    <n v="0"/>
  </r>
  <r>
    <x v="0"/>
    <x v="11"/>
    <x v="17"/>
    <x v="16"/>
    <s v="25"/>
    <x v="0"/>
    <n v="2359"/>
    <n v="1674.89"/>
    <n v="0"/>
  </r>
  <r>
    <x v="0"/>
    <x v="11"/>
    <x v="17"/>
    <x v="16"/>
    <s v="25"/>
    <x v="1"/>
    <n v="25010"/>
    <n v="20659.16"/>
    <n v="0"/>
  </r>
  <r>
    <x v="0"/>
    <x v="11"/>
    <x v="17"/>
    <x v="16"/>
    <s v="26"/>
    <x v="0"/>
    <n v="12151"/>
    <n v="8627.2099999999991"/>
    <n v="0"/>
  </r>
  <r>
    <x v="0"/>
    <x v="11"/>
    <x v="17"/>
    <x v="16"/>
    <s v="26"/>
    <x v="1"/>
    <n v="8452"/>
    <n v="6802.72"/>
    <n v="0"/>
  </r>
  <r>
    <x v="0"/>
    <x v="11"/>
    <x v="17"/>
    <x v="16"/>
    <s v="27"/>
    <x v="0"/>
    <n v="831"/>
    <n v="590.01"/>
    <n v="0"/>
  </r>
  <r>
    <x v="0"/>
    <x v="11"/>
    <x v="17"/>
    <x v="16"/>
    <s v="28"/>
    <x v="0"/>
    <n v="10872"/>
    <n v="7719.12"/>
    <n v="0"/>
  </r>
  <r>
    <x v="0"/>
    <x v="11"/>
    <x v="17"/>
    <x v="16"/>
    <s v="29"/>
    <x v="0"/>
    <n v="22672"/>
    <n v="16097.12"/>
    <n v="0"/>
  </r>
  <r>
    <x v="0"/>
    <x v="11"/>
    <x v="17"/>
    <x v="16"/>
    <s v="30"/>
    <x v="0"/>
    <n v="83127"/>
    <n v="59020.17"/>
    <n v="0"/>
  </r>
  <r>
    <x v="0"/>
    <x v="11"/>
    <x v="17"/>
    <x v="16"/>
    <s v="30"/>
    <x v="1"/>
    <n v="37908"/>
    <n v="29208.93"/>
    <n v="0"/>
  </r>
  <r>
    <x v="0"/>
    <x v="11"/>
    <x v="17"/>
    <x v="16"/>
    <s v="31"/>
    <x v="0"/>
    <n v="4549"/>
    <n v="3229.79"/>
    <n v="0"/>
  </r>
  <r>
    <x v="0"/>
    <x v="11"/>
    <x v="17"/>
    <x v="16"/>
    <s v="31"/>
    <x v="1"/>
    <n v="37036"/>
    <n v="29962.19"/>
    <n v="0"/>
  </r>
  <r>
    <x v="0"/>
    <x v="11"/>
    <x v="17"/>
    <x v="16"/>
    <s v="32"/>
    <x v="0"/>
    <n v="362837"/>
    <n v="259312.41"/>
    <n v="0"/>
  </r>
  <r>
    <x v="0"/>
    <x v="11"/>
    <x v="17"/>
    <x v="16"/>
    <s v="32"/>
    <x v="1"/>
    <n v="426864"/>
    <n v="333750.09999999998"/>
    <n v="0"/>
  </r>
  <r>
    <x v="0"/>
    <x v="11"/>
    <x v="17"/>
    <x v="16"/>
    <s v="33"/>
    <x v="0"/>
    <n v="5820"/>
    <n v="4132.2"/>
    <n v="0"/>
  </r>
  <r>
    <x v="0"/>
    <x v="11"/>
    <x v="17"/>
    <x v="16"/>
    <s v="37"/>
    <x v="0"/>
    <n v="1200"/>
    <n v="852"/>
    <n v="0"/>
  </r>
  <r>
    <x v="0"/>
    <x v="11"/>
    <x v="17"/>
    <x v="16"/>
    <s v="38"/>
    <x v="0"/>
    <n v="3506"/>
    <n v="2489.2600000000002"/>
    <n v="0"/>
  </r>
  <r>
    <x v="0"/>
    <x v="11"/>
    <x v="17"/>
    <x v="16"/>
    <s v="50"/>
    <x v="0"/>
    <n v="13001"/>
    <n v="10022.950000000001"/>
    <n v="0"/>
  </r>
  <r>
    <x v="0"/>
    <x v="11"/>
    <x v="17"/>
    <x v="16"/>
    <s v="50"/>
    <x v="1"/>
    <n v="98348"/>
    <n v="81511.62"/>
    <n v="0"/>
  </r>
  <r>
    <x v="0"/>
    <x v="11"/>
    <x v="17"/>
    <x v="16"/>
    <s v="59"/>
    <x v="1"/>
    <n v="164889"/>
    <n v="133767.82"/>
    <n v="0"/>
  </r>
  <r>
    <x v="0"/>
    <x v="11"/>
    <x v="17"/>
    <x v="16"/>
    <s v="60"/>
    <x v="0"/>
    <n v="118227"/>
    <n v="86231.62"/>
    <n v="0"/>
  </r>
  <r>
    <x v="0"/>
    <x v="11"/>
    <x v="18"/>
    <x v="8"/>
    <m/>
    <x v="0"/>
    <n v="768695"/>
    <n v="545773.44999999995"/>
    <n v="0"/>
  </r>
  <r>
    <x v="0"/>
    <x v="11"/>
    <x v="18"/>
    <x v="8"/>
    <s v="01"/>
    <x v="0"/>
    <n v="2160"/>
    <n v="1533.6"/>
    <n v="0"/>
  </r>
  <r>
    <x v="0"/>
    <x v="11"/>
    <x v="18"/>
    <x v="8"/>
    <s v="01"/>
    <x v="1"/>
    <n v="9230"/>
    <n v="6897.53"/>
    <n v="0"/>
  </r>
  <r>
    <x v="0"/>
    <x v="11"/>
    <x v="18"/>
    <x v="8"/>
    <s v="02"/>
    <x v="0"/>
    <n v="118489"/>
    <n v="84127.19"/>
    <n v="0"/>
  </r>
  <r>
    <x v="0"/>
    <x v="11"/>
    <x v="18"/>
    <x v="8"/>
    <s v="02"/>
    <x v="1"/>
    <n v="33824"/>
    <n v="24015.040000000001"/>
    <n v="0"/>
  </r>
  <r>
    <x v="0"/>
    <x v="11"/>
    <x v="18"/>
    <x v="8"/>
    <s v="03"/>
    <x v="0"/>
    <n v="326237"/>
    <n v="231628.27"/>
    <n v="0"/>
  </r>
  <r>
    <x v="0"/>
    <x v="11"/>
    <x v="18"/>
    <x v="8"/>
    <s v="03"/>
    <x v="1"/>
    <n v="125083"/>
    <n v="88808.93"/>
    <n v="0"/>
  </r>
  <r>
    <x v="0"/>
    <x v="11"/>
    <x v="18"/>
    <x v="8"/>
    <s v="04"/>
    <x v="0"/>
    <n v="880"/>
    <n v="624.79999999999995"/>
    <n v="0"/>
  </r>
  <r>
    <x v="0"/>
    <x v="11"/>
    <x v="18"/>
    <x v="8"/>
    <s v="07"/>
    <x v="1"/>
    <n v="6647"/>
    <n v="4719.37"/>
    <n v="0"/>
  </r>
  <r>
    <x v="0"/>
    <x v="11"/>
    <x v="18"/>
    <x v="8"/>
    <s v="08"/>
    <x v="1"/>
    <n v="14645"/>
    <n v="10397.950000000001"/>
    <n v="0"/>
  </r>
  <r>
    <x v="0"/>
    <x v="11"/>
    <x v="18"/>
    <x v="8"/>
    <s v="09"/>
    <x v="1"/>
    <n v="190"/>
    <n v="134.9"/>
    <n v="0"/>
  </r>
  <r>
    <x v="0"/>
    <x v="11"/>
    <x v="18"/>
    <x v="8"/>
    <s v="10"/>
    <x v="0"/>
    <n v="515322"/>
    <n v="365878.62"/>
    <n v="0"/>
  </r>
  <r>
    <x v="0"/>
    <x v="11"/>
    <x v="18"/>
    <x v="8"/>
    <s v="10"/>
    <x v="1"/>
    <n v="187731"/>
    <n v="133303.07"/>
    <n v="0"/>
  </r>
  <r>
    <x v="0"/>
    <x v="11"/>
    <x v="18"/>
    <x v="8"/>
    <s v="11"/>
    <x v="0"/>
    <n v="34092"/>
    <n v="24205.32"/>
    <n v="0"/>
  </r>
  <r>
    <x v="0"/>
    <x v="11"/>
    <x v="18"/>
    <x v="8"/>
    <s v="14"/>
    <x v="0"/>
    <n v="15512"/>
    <n v="11013.52"/>
    <n v="0"/>
  </r>
  <r>
    <x v="0"/>
    <x v="11"/>
    <x v="18"/>
    <x v="8"/>
    <s v="14"/>
    <x v="1"/>
    <n v="7123"/>
    <n v="5057.33"/>
    <n v="0"/>
  </r>
  <r>
    <x v="0"/>
    <x v="11"/>
    <x v="18"/>
    <x v="8"/>
    <s v="15"/>
    <x v="0"/>
    <n v="1252762"/>
    <n v="889461.02"/>
    <n v="0"/>
  </r>
  <r>
    <x v="0"/>
    <x v="11"/>
    <x v="18"/>
    <x v="8"/>
    <s v="16"/>
    <x v="0"/>
    <n v="323722"/>
    <n v="229842.62"/>
    <n v="0"/>
  </r>
  <r>
    <x v="0"/>
    <x v="11"/>
    <x v="18"/>
    <x v="8"/>
    <s v="16"/>
    <x v="1"/>
    <n v="172762"/>
    <n v="122661.02"/>
    <n v="0"/>
  </r>
  <r>
    <x v="0"/>
    <x v="11"/>
    <x v="18"/>
    <x v="8"/>
    <s v="17"/>
    <x v="0"/>
    <n v="18082"/>
    <n v="12838.22"/>
    <n v="0"/>
  </r>
  <r>
    <x v="0"/>
    <x v="11"/>
    <x v="18"/>
    <x v="8"/>
    <s v="17"/>
    <x v="1"/>
    <n v="75585"/>
    <n v="53665.35"/>
    <n v="0"/>
  </r>
  <r>
    <x v="0"/>
    <x v="11"/>
    <x v="18"/>
    <x v="8"/>
    <s v="19"/>
    <x v="0"/>
    <n v="1082"/>
    <n v="768.22"/>
    <n v="0"/>
  </r>
  <r>
    <x v="0"/>
    <x v="11"/>
    <x v="18"/>
    <x v="8"/>
    <s v="20"/>
    <x v="0"/>
    <n v="29486"/>
    <n v="22387.09"/>
    <n v="0"/>
  </r>
  <r>
    <x v="0"/>
    <x v="11"/>
    <x v="18"/>
    <x v="8"/>
    <s v="20"/>
    <x v="1"/>
    <n v="26794"/>
    <n v="19023.740000000002"/>
    <n v="0"/>
  </r>
  <r>
    <x v="0"/>
    <x v="11"/>
    <x v="18"/>
    <x v="8"/>
    <s v="21"/>
    <x v="0"/>
    <n v="3654"/>
    <n v="2594.34"/>
    <n v="0"/>
  </r>
  <r>
    <x v="0"/>
    <x v="11"/>
    <x v="18"/>
    <x v="8"/>
    <s v="21"/>
    <x v="1"/>
    <n v="1684"/>
    <n v="1195.6400000000001"/>
    <n v="0"/>
  </r>
  <r>
    <x v="0"/>
    <x v="11"/>
    <x v="18"/>
    <x v="8"/>
    <s v="30"/>
    <x v="0"/>
    <n v="8178"/>
    <n v="5806.38"/>
    <n v="0"/>
  </r>
  <r>
    <x v="0"/>
    <x v="11"/>
    <x v="18"/>
    <x v="8"/>
    <s v="32"/>
    <x v="0"/>
    <n v="638551"/>
    <n v="453371.21"/>
    <n v="0"/>
  </r>
  <r>
    <x v="0"/>
    <x v="11"/>
    <x v="18"/>
    <x v="8"/>
    <s v="32"/>
    <x v="1"/>
    <n v="297888"/>
    <n v="211500.48"/>
    <n v="0"/>
  </r>
  <r>
    <x v="0"/>
    <x v="11"/>
    <x v="18"/>
    <x v="8"/>
    <s v="33"/>
    <x v="0"/>
    <n v="8042"/>
    <n v="5709.82"/>
    <n v="0"/>
  </r>
  <r>
    <x v="0"/>
    <x v="11"/>
    <x v="18"/>
    <x v="8"/>
    <s v="59"/>
    <x v="1"/>
    <n v="3890"/>
    <n v="2761.9"/>
    <n v="0"/>
  </r>
  <r>
    <x v="0"/>
    <x v="11"/>
    <x v="18"/>
    <x v="8"/>
    <s v="60"/>
    <x v="0"/>
    <n v="7762"/>
    <n v="5511.02"/>
    <n v="0"/>
  </r>
  <r>
    <x v="0"/>
    <x v="11"/>
    <x v="19"/>
    <x v="2"/>
    <m/>
    <x v="0"/>
    <n v="1813169"/>
    <n v="906584.5"/>
    <n v="0"/>
  </r>
  <r>
    <x v="0"/>
    <x v="11"/>
    <x v="19"/>
    <x v="2"/>
    <s v="02"/>
    <x v="0"/>
    <n v="47163"/>
    <n v="23581.5"/>
    <n v="0"/>
  </r>
  <r>
    <x v="0"/>
    <x v="11"/>
    <x v="19"/>
    <x v="2"/>
    <s v="04"/>
    <x v="0"/>
    <n v="69159"/>
    <n v="34579.5"/>
    <n v="0"/>
  </r>
  <r>
    <x v="0"/>
    <x v="11"/>
    <x v="19"/>
    <x v="2"/>
    <s v="04"/>
    <x v="1"/>
    <n v="463477"/>
    <n v="231738.5"/>
    <n v="0"/>
  </r>
  <r>
    <x v="0"/>
    <x v="11"/>
    <x v="19"/>
    <x v="2"/>
    <s v="06"/>
    <x v="1"/>
    <n v="305180"/>
    <n v="152590"/>
    <n v="0"/>
  </r>
  <r>
    <x v="0"/>
    <x v="11"/>
    <x v="19"/>
    <x v="2"/>
    <s v="08"/>
    <x v="0"/>
    <n v="60530"/>
    <n v="30265"/>
    <n v="0"/>
  </r>
  <r>
    <x v="0"/>
    <x v="11"/>
    <x v="19"/>
    <x v="2"/>
    <s v="10"/>
    <x v="0"/>
    <n v="11742"/>
    <n v="5871"/>
    <n v="0"/>
  </r>
  <r>
    <x v="0"/>
    <x v="11"/>
    <x v="19"/>
    <x v="2"/>
    <s v="10"/>
    <x v="1"/>
    <n v="59449"/>
    <n v="29724.5"/>
    <n v="0"/>
  </r>
  <r>
    <x v="0"/>
    <x v="11"/>
    <x v="19"/>
    <x v="2"/>
    <s v="13"/>
    <x v="1"/>
    <n v="3020"/>
    <n v="1510"/>
    <n v="0"/>
  </r>
  <r>
    <x v="0"/>
    <x v="11"/>
    <x v="19"/>
    <x v="2"/>
    <s v="16"/>
    <x v="0"/>
    <n v="658722"/>
    <n v="329361"/>
    <n v="0"/>
  </r>
  <r>
    <x v="0"/>
    <x v="11"/>
    <x v="19"/>
    <x v="2"/>
    <s v="16"/>
    <x v="1"/>
    <n v="95179"/>
    <n v="47589.5"/>
    <n v="0"/>
  </r>
  <r>
    <x v="0"/>
    <x v="11"/>
    <x v="19"/>
    <x v="2"/>
    <s v="21"/>
    <x v="0"/>
    <n v="314022"/>
    <n v="157011"/>
    <n v="0"/>
  </r>
  <r>
    <x v="0"/>
    <x v="11"/>
    <x v="19"/>
    <x v="2"/>
    <s v="21"/>
    <x v="1"/>
    <n v="51805"/>
    <n v="25902.5"/>
    <n v="0"/>
  </r>
  <r>
    <x v="0"/>
    <x v="11"/>
    <x v="19"/>
    <x v="2"/>
    <s v="37"/>
    <x v="0"/>
    <n v="103590"/>
    <n v="51795"/>
    <n v="0"/>
  </r>
  <r>
    <x v="0"/>
    <x v="11"/>
    <x v="20"/>
    <x v="17"/>
    <m/>
    <x v="1"/>
    <n v="967279"/>
    <n v="783495.99"/>
    <n v="0"/>
  </r>
  <r>
    <x v="1"/>
    <x v="0"/>
    <x v="0"/>
    <x v="0"/>
    <s v="08"/>
    <x v="0"/>
    <n v="291582"/>
    <n v="334882.8"/>
    <n v="0"/>
  </r>
  <r>
    <x v="1"/>
    <x v="0"/>
    <x v="0"/>
    <x v="1"/>
    <m/>
    <x v="0"/>
    <n v="26719"/>
    <n v="30331.27"/>
    <n v="0"/>
  </r>
  <r>
    <x v="1"/>
    <x v="0"/>
    <x v="1"/>
    <x v="2"/>
    <s v="08"/>
    <x v="1"/>
    <n v="16750"/>
    <n v="9212.5"/>
    <n v="0"/>
  </r>
  <r>
    <x v="1"/>
    <x v="0"/>
    <x v="1"/>
    <x v="2"/>
    <s v="10"/>
    <x v="1"/>
    <n v="7793"/>
    <n v="4286.1499999999996"/>
    <n v="0"/>
  </r>
  <r>
    <x v="1"/>
    <x v="0"/>
    <x v="2"/>
    <x v="0"/>
    <s v="12"/>
    <x v="0"/>
    <n v="23479"/>
    <n v="27000.85"/>
    <n v="0"/>
  </r>
  <r>
    <x v="1"/>
    <x v="0"/>
    <x v="2"/>
    <x v="0"/>
    <s v="21"/>
    <x v="1"/>
    <n v="486"/>
    <n v="558.9"/>
    <n v="0"/>
  </r>
  <r>
    <x v="1"/>
    <x v="0"/>
    <x v="2"/>
    <x v="0"/>
    <s v="26"/>
    <x v="1"/>
    <n v="569"/>
    <n v="654.35"/>
    <n v="0"/>
  </r>
  <r>
    <x v="1"/>
    <x v="0"/>
    <x v="2"/>
    <x v="0"/>
    <s v="59"/>
    <x v="1"/>
    <n v="486"/>
    <n v="558.9"/>
    <n v="0"/>
  </r>
  <r>
    <x v="1"/>
    <x v="0"/>
    <x v="3"/>
    <x v="3"/>
    <m/>
    <x v="0"/>
    <n v="29717"/>
    <n v="31202.85"/>
    <n v="0"/>
  </r>
  <r>
    <x v="1"/>
    <x v="0"/>
    <x v="3"/>
    <x v="3"/>
    <s v="14"/>
    <x v="0"/>
    <n v="97081"/>
    <n v="101935.05"/>
    <n v="0"/>
  </r>
  <r>
    <x v="1"/>
    <x v="0"/>
    <x v="3"/>
    <x v="3"/>
    <s v="17"/>
    <x v="1"/>
    <n v="117"/>
    <n v="122.85"/>
    <n v="0"/>
  </r>
  <r>
    <x v="1"/>
    <x v="0"/>
    <x v="3"/>
    <x v="3"/>
    <s v="25"/>
    <x v="0"/>
    <n v="117"/>
    <n v="122.85"/>
    <n v="0"/>
  </r>
  <r>
    <x v="1"/>
    <x v="0"/>
    <x v="4"/>
    <x v="1"/>
    <m/>
    <x v="0"/>
    <n v="48860"/>
    <n v="55211.8"/>
    <n v="60"/>
  </r>
  <r>
    <x v="1"/>
    <x v="0"/>
    <x v="4"/>
    <x v="1"/>
    <s v="17"/>
    <x v="0"/>
    <n v="2320"/>
    <n v="2621.6"/>
    <n v="30"/>
  </r>
  <r>
    <x v="1"/>
    <x v="0"/>
    <x v="4"/>
    <x v="1"/>
    <s v="18"/>
    <x v="0"/>
    <n v="88313"/>
    <n v="99307.89"/>
    <n v="240"/>
  </r>
  <r>
    <x v="1"/>
    <x v="0"/>
    <x v="4"/>
    <x v="1"/>
    <s v="18"/>
    <x v="1"/>
    <n v="33273"/>
    <n v="37598.49"/>
    <n v="0"/>
  </r>
  <r>
    <x v="1"/>
    <x v="0"/>
    <x v="4"/>
    <x v="4"/>
    <s v="18"/>
    <x v="1"/>
    <n v="57528"/>
    <n v="48898.8"/>
    <n v="0"/>
  </r>
  <r>
    <x v="1"/>
    <x v="0"/>
    <x v="5"/>
    <x v="5"/>
    <m/>
    <x v="0"/>
    <n v="2223538"/>
    <n v="2401451.54"/>
    <n v="1724620.63"/>
  </r>
  <r>
    <x v="1"/>
    <x v="0"/>
    <x v="5"/>
    <x v="5"/>
    <s v="01"/>
    <x v="0"/>
    <n v="113682"/>
    <n v="122776.56"/>
    <n v="80301.13"/>
  </r>
  <r>
    <x v="1"/>
    <x v="0"/>
    <x v="5"/>
    <x v="5"/>
    <s v="01"/>
    <x v="1"/>
    <n v="116574"/>
    <n v="125930.42"/>
    <n v="89009.46"/>
  </r>
  <r>
    <x v="1"/>
    <x v="0"/>
    <x v="5"/>
    <x v="5"/>
    <s v="02"/>
    <x v="0"/>
    <n v="208090"/>
    <n v="224737.2"/>
    <n v="132365.29999999999"/>
  </r>
  <r>
    <x v="1"/>
    <x v="0"/>
    <x v="5"/>
    <x v="5"/>
    <s v="02"/>
    <x v="1"/>
    <n v="29014"/>
    <n v="31335.119999999999"/>
    <n v="8392.9"/>
  </r>
  <r>
    <x v="1"/>
    <x v="0"/>
    <x v="5"/>
    <x v="5"/>
    <s v="03"/>
    <x v="0"/>
    <n v="128988"/>
    <n v="139307.04"/>
    <n v="197824.46"/>
  </r>
  <r>
    <x v="1"/>
    <x v="0"/>
    <x v="5"/>
    <x v="5"/>
    <s v="03"/>
    <x v="1"/>
    <n v="59623"/>
    <n v="63232.28"/>
    <n v="53144.47"/>
  </r>
  <r>
    <x v="1"/>
    <x v="0"/>
    <x v="5"/>
    <x v="5"/>
    <s v="04"/>
    <x v="0"/>
    <n v="498143"/>
    <n v="537994.43999999994"/>
    <n v="322418.7"/>
  </r>
  <r>
    <x v="1"/>
    <x v="0"/>
    <x v="5"/>
    <x v="5"/>
    <s v="04"/>
    <x v="1"/>
    <n v="67734"/>
    <n v="73152.72"/>
    <n v="33735.74"/>
  </r>
  <r>
    <x v="1"/>
    <x v="0"/>
    <x v="5"/>
    <x v="5"/>
    <s v="06"/>
    <x v="1"/>
    <n v="14507"/>
    <n v="15667.56"/>
    <n v="9270.57"/>
  </r>
  <r>
    <x v="1"/>
    <x v="0"/>
    <x v="5"/>
    <x v="5"/>
    <s v="08"/>
    <x v="1"/>
    <n v="35589"/>
    <n v="38436.120000000003"/>
    <n v="21068.55"/>
  </r>
  <r>
    <x v="1"/>
    <x v="0"/>
    <x v="5"/>
    <x v="5"/>
    <s v="10"/>
    <x v="0"/>
    <n v="25620"/>
    <n v="27669.599999999999"/>
    <n v="4249.49"/>
  </r>
  <r>
    <x v="1"/>
    <x v="0"/>
    <x v="5"/>
    <x v="5"/>
    <s v="10"/>
    <x v="1"/>
    <n v="2780"/>
    <n v="3002.4"/>
    <n v="741.92"/>
  </r>
  <r>
    <x v="1"/>
    <x v="0"/>
    <x v="5"/>
    <x v="5"/>
    <s v="11"/>
    <x v="0"/>
    <n v="101340"/>
    <n v="109447.2"/>
    <n v="91468.39"/>
  </r>
  <r>
    <x v="1"/>
    <x v="0"/>
    <x v="5"/>
    <x v="5"/>
    <s v="12"/>
    <x v="0"/>
    <n v="163839"/>
    <n v="176946.12"/>
    <n v="91119.61"/>
  </r>
  <r>
    <x v="1"/>
    <x v="0"/>
    <x v="5"/>
    <x v="5"/>
    <s v="12"/>
    <x v="1"/>
    <n v="8248"/>
    <n v="8907.84"/>
    <n v="4112.8"/>
  </r>
  <r>
    <x v="1"/>
    <x v="0"/>
    <x v="5"/>
    <x v="5"/>
    <s v="13"/>
    <x v="0"/>
    <n v="250999"/>
    <n v="271078.92"/>
    <n v="166251.46"/>
  </r>
  <r>
    <x v="1"/>
    <x v="0"/>
    <x v="5"/>
    <x v="5"/>
    <s v="13"/>
    <x v="1"/>
    <n v="14507"/>
    <n v="15667.56"/>
    <n v="6043.84"/>
  </r>
  <r>
    <x v="1"/>
    <x v="0"/>
    <x v="5"/>
    <x v="5"/>
    <s v="16"/>
    <x v="0"/>
    <n v="595051"/>
    <n v="642655.07999999996"/>
    <n v="405805.55"/>
  </r>
  <r>
    <x v="1"/>
    <x v="0"/>
    <x v="5"/>
    <x v="5"/>
    <s v="16"/>
    <x v="1"/>
    <n v="49255"/>
    <n v="53195.4"/>
    <n v="42923.43"/>
  </r>
  <r>
    <x v="1"/>
    <x v="0"/>
    <x v="5"/>
    <x v="5"/>
    <s v="17"/>
    <x v="0"/>
    <n v="38514"/>
    <n v="41595.120000000003"/>
    <n v="69589.72"/>
  </r>
  <r>
    <x v="1"/>
    <x v="0"/>
    <x v="5"/>
    <x v="5"/>
    <s v="17"/>
    <x v="1"/>
    <n v="49022"/>
    <n v="52943.76"/>
    <n v="24357.25"/>
  </r>
  <r>
    <x v="1"/>
    <x v="0"/>
    <x v="5"/>
    <x v="5"/>
    <s v="19"/>
    <x v="0"/>
    <n v="2555"/>
    <n v="2759.4"/>
    <n v="2446.73"/>
  </r>
  <r>
    <x v="1"/>
    <x v="0"/>
    <x v="5"/>
    <x v="5"/>
    <s v="20"/>
    <x v="0"/>
    <n v="717"/>
    <n v="774.36"/>
    <n v="2017"/>
  </r>
  <r>
    <x v="1"/>
    <x v="0"/>
    <x v="5"/>
    <x v="5"/>
    <s v="21"/>
    <x v="0"/>
    <n v="2092837"/>
    <n v="2260263.96"/>
    <n v="1284493.99"/>
  </r>
  <r>
    <x v="1"/>
    <x v="0"/>
    <x v="5"/>
    <x v="5"/>
    <s v="21"/>
    <x v="1"/>
    <n v="17992"/>
    <n v="19431.36"/>
    <n v="10312.43"/>
  </r>
  <r>
    <x v="1"/>
    <x v="0"/>
    <x v="5"/>
    <x v="5"/>
    <s v="22"/>
    <x v="0"/>
    <n v="43958"/>
    <n v="47474.64"/>
    <n v="32696.63"/>
  </r>
  <r>
    <x v="1"/>
    <x v="0"/>
    <x v="5"/>
    <x v="5"/>
    <s v="22"/>
    <x v="1"/>
    <n v="105948"/>
    <n v="114423.84"/>
    <n v="44513.68"/>
  </r>
  <r>
    <x v="1"/>
    <x v="0"/>
    <x v="5"/>
    <x v="5"/>
    <s v="25"/>
    <x v="0"/>
    <n v="18887"/>
    <n v="20397.96"/>
    <n v="5026.7700000000004"/>
  </r>
  <r>
    <x v="1"/>
    <x v="0"/>
    <x v="5"/>
    <x v="5"/>
    <s v="25"/>
    <x v="1"/>
    <n v="14507"/>
    <n v="15667.56"/>
    <n v="8054.01"/>
  </r>
  <r>
    <x v="1"/>
    <x v="0"/>
    <x v="5"/>
    <x v="5"/>
    <s v="26"/>
    <x v="1"/>
    <n v="4952"/>
    <n v="5348.16"/>
    <n v="3761.19"/>
  </r>
  <r>
    <x v="1"/>
    <x v="0"/>
    <x v="5"/>
    <x v="5"/>
    <s v="29"/>
    <x v="0"/>
    <n v="8512"/>
    <n v="9192.9599999999991"/>
    <n v="3393.64"/>
  </r>
  <r>
    <x v="1"/>
    <x v="0"/>
    <x v="5"/>
    <x v="5"/>
    <s v="30"/>
    <x v="0"/>
    <n v="14507"/>
    <n v="15667.56"/>
    <n v="9345.84"/>
  </r>
  <r>
    <x v="1"/>
    <x v="0"/>
    <x v="5"/>
    <x v="5"/>
    <s v="30"/>
    <x v="1"/>
    <n v="19499"/>
    <n v="21058.92"/>
    <n v="12988.61"/>
  </r>
  <r>
    <x v="1"/>
    <x v="0"/>
    <x v="5"/>
    <x v="5"/>
    <s v="31"/>
    <x v="0"/>
    <n v="4874"/>
    <n v="5263.92"/>
    <n v="12053.7"/>
  </r>
  <r>
    <x v="1"/>
    <x v="0"/>
    <x v="5"/>
    <x v="5"/>
    <s v="32"/>
    <x v="0"/>
    <n v="420272"/>
    <n v="453893.76"/>
    <n v="263972.58"/>
  </r>
  <r>
    <x v="1"/>
    <x v="0"/>
    <x v="5"/>
    <x v="5"/>
    <s v="32"/>
    <x v="1"/>
    <n v="127572"/>
    <n v="137777.76"/>
    <n v="99041.33"/>
  </r>
  <r>
    <x v="1"/>
    <x v="0"/>
    <x v="5"/>
    <x v="5"/>
    <s v="33"/>
    <x v="0"/>
    <n v="3864"/>
    <n v="4173.12"/>
    <n v="4491"/>
  </r>
  <r>
    <x v="1"/>
    <x v="0"/>
    <x v="5"/>
    <x v="5"/>
    <s v="50"/>
    <x v="0"/>
    <n v="9959"/>
    <n v="10755.72"/>
    <n v="6995.47"/>
  </r>
  <r>
    <x v="1"/>
    <x v="0"/>
    <x v="5"/>
    <x v="5"/>
    <s v="50"/>
    <x v="1"/>
    <n v="4952"/>
    <n v="5348.16"/>
    <n v="3226.9"/>
  </r>
  <r>
    <x v="1"/>
    <x v="0"/>
    <x v="5"/>
    <x v="5"/>
    <s v="60"/>
    <x v="0"/>
    <n v="17020"/>
    <n v="18381.599999999999"/>
    <n v="9269.4500000000007"/>
  </r>
  <r>
    <x v="1"/>
    <x v="0"/>
    <x v="6"/>
    <x v="4"/>
    <s v="01"/>
    <x v="1"/>
    <n v="200444"/>
    <n v="170913.8"/>
    <n v="0"/>
  </r>
  <r>
    <x v="1"/>
    <x v="0"/>
    <x v="6"/>
    <x v="4"/>
    <s v="02"/>
    <x v="1"/>
    <n v="171538"/>
    <n v="145807.29999999999"/>
    <n v="0"/>
  </r>
  <r>
    <x v="1"/>
    <x v="0"/>
    <x v="6"/>
    <x v="4"/>
    <s v="03"/>
    <x v="1"/>
    <n v="171720"/>
    <n v="146114.85"/>
    <n v="0"/>
  </r>
  <r>
    <x v="1"/>
    <x v="0"/>
    <x v="6"/>
    <x v="4"/>
    <s v="04"/>
    <x v="1"/>
    <n v="270152"/>
    <n v="229629.2"/>
    <n v="0"/>
  </r>
  <r>
    <x v="1"/>
    <x v="0"/>
    <x v="6"/>
    <x v="4"/>
    <s v="05"/>
    <x v="1"/>
    <n v="572"/>
    <n v="486.2"/>
    <n v="0"/>
  </r>
  <r>
    <x v="1"/>
    <x v="0"/>
    <x v="6"/>
    <x v="4"/>
    <s v="06"/>
    <x v="1"/>
    <n v="171904"/>
    <n v="146118.39999999999"/>
    <n v="0"/>
  </r>
  <r>
    <x v="1"/>
    <x v="0"/>
    <x v="6"/>
    <x v="4"/>
    <s v="07"/>
    <x v="1"/>
    <n v="81229"/>
    <n v="69044.649999999994"/>
    <n v="0"/>
  </r>
  <r>
    <x v="1"/>
    <x v="0"/>
    <x v="6"/>
    <x v="4"/>
    <s v="08"/>
    <x v="1"/>
    <n v="3052"/>
    <n v="2594.1999999999998"/>
    <n v="0"/>
  </r>
  <r>
    <x v="1"/>
    <x v="0"/>
    <x v="6"/>
    <x v="4"/>
    <s v="09"/>
    <x v="1"/>
    <n v="152053"/>
    <n v="129245.05"/>
    <n v="0"/>
  </r>
  <r>
    <x v="1"/>
    <x v="0"/>
    <x v="6"/>
    <x v="4"/>
    <s v="10"/>
    <x v="1"/>
    <n v="102607"/>
    <n v="87215.95"/>
    <n v="0"/>
  </r>
  <r>
    <x v="1"/>
    <x v="0"/>
    <x v="6"/>
    <x v="4"/>
    <s v="11"/>
    <x v="1"/>
    <n v="347135"/>
    <n v="295064.75"/>
    <n v="0"/>
  </r>
  <r>
    <x v="1"/>
    <x v="0"/>
    <x v="6"/>
    <x v="4"/>
    <s v="12"/>
    <x v="1"/>
    <n v="8550"/>
    <n v="7267.5"/>
    <n v="0"/>
  </r>
  <r>
    <x v="1"/>
    <x v="0"/>
    <x v="6"/>
    <x v="4"/>
    <s v="13"/>
    <x v="1"/>
    <n v="855"/>
    <n v="726.75"/>
    <n v="0"/>
  </r>
  <r>
    <x v="1"/>
    <x v="0"/>
    <x v="6"/>
    <x v="4"/>
    <s v="14"/>
    <x v="1"/>
    <n v="855"/>
    <n v="726.75"/>
    <n v="0"/>
  </r>
  <r>
    <x v="1"/>
    <x v="0"/>
    <x v="6"/>
    <x v="4"/>
    <s v="16"/>
    <x v="1"/>
    <n v="306069"/>
    <n v="260158.65"/>
    <n v="0"/>
  </r>
  <r>
    <x v="1"/>
    <x v="0"/>
    <x v="6"/>
    <x v="4"/>
    <s v="17"/>
    <x v="1"/>
    <n v="421892"/>
    <n v="358608.2"/>
    <n v="0"/>
  </r>
  <r>
    <x v="1"/>
    <x v="0"/>
    <x v="6"/>
    <x v="4"/>
    <s v="20"/>
    <x v="1"/>
    <n v="2464"/>
    <n v="2094.4"/>
    <n v="0"/>
  </r>
  <r>
    <x v="1"/>
    <x v="0"/>
    <x v="6"/>
    <x v="4"/>
    <s v="21"/>
    <x v="1"/>
    <n v="33564"/>
    <n v="28529.4"/>
    <n v="0"/>
  </r>
  <r>
    <x v="1"/>
    <x v="0"/>
    <x v="6"/>
    <x v="4"/>
    <s v="25"/>
    <x v="1"/>
    <n v="164"/>
    <n v="139.4"/>
    <n v="0"/>
  </r>
  <r>
    <x v="1"/>
    <x v="0"/>
    <x v="6"/>
    <x v="4"/>
    <s v="26"/>
    <x v="0"/>
    <n v="1123414"/>
    <n v="955932.6"/>
    <n v="0"/>
  </r>
  <r>
    <x v="1"/>
    <x v="0"/>
    <x v="6"/>
    <x v="4"/>
    <s v="26"/>
    <x v="1"/>
    <n v="1199003"/>
    <n v="1019152.55"/>
    <n v="0"/>
  </r>
  <r>
    <x v="1"/>
    <x v="0"/>
    <x v="6"/>
    <x v="4"/>
    <s v="30"/>
    <x v="1"/>
    <n v="621684"/>
    <n v="528431.4"/>
    <n v="0"/>
  </r>
  <r>
    <x v="1"/>
    <x v="0"/>
    <x v="6"/>
    <x v="4"/>
    <s v="31"/>
    <x v="1"/>
    <n v="143521"/>
    <n v="121992.85"/>
    <n v="0"/>
  </r>
  <r>
    <x v="1"/>
    <x v="0"/>
    <x v="6"/>
    <x v="4"/>
    <s v="32"/>
    <x v="1"/>
    <n v="39050"/>
    <n v="33192.5"/>
    <n v="0"/>
  </r>
  <r>
    <x v="1"/>
    <x v="0"/>
    <x v="6"/>
    <x v="4"/>
    <s v="50"/>
    <x v="1"/>
    <n v="273431"/>
    <n v="232416.35"/>
    <n v="0"/>
  </r>
  <r>
    <x v="1"/>
    <x v="0"/>
    <x v="6"/>
    <x v="4"/>
    <s v="59"/>
    <x v="1"/>
    <n v="122188"/>
    <n v="103859.8"/>
    <n v="0"/>
  </r>
  <r>
    <x v="1"/>
    <x v="0"/>
    <x v="7"/>
    <x v="4"/>
    <m/>
    <x v="0"/>
    <n v="11601"/>
    <n v="9860.85"/>
    <n v="0"/>
  </r>
  <r>
    <x v="1"/>
    <x v="0"/>
    <x v="7"/>
    <x v="4"/>
    <s v="01"/>
    <x v="0"/>
    <n v="1548"/>
    <n v="1315.8"/>
    <n v="0"/>
  </r>
  <r>
    <x v="1"/>
    <x v="0"/>
    <x v="7"/>
    <x v="4"/>
    <s v="03"/>
    <x v="0"/>
    <n v="3296"/>
    <n v="2801.6"/>
    <n v="0"/>
  </r>
  <r>
    <x v="1"/>
    <x v="0"/>
    <x v="7"/>
    <x v="4"/>
    <s v="06"/>
    <x v="0"/>
    <n v="668"/>
    <n v="567.79999999999995"/>
    <n v="0"/>
  </r>
  <r>
    <x v="1"/>
    <x v="0"/>
    <x v="7"/>
    <x v="4"/>
    <s v="08"/>
    <x v="0"/>
    <n v="6044"/>
    <n v="5137.3999999999996"/>
    <n v="0"/>
  </r>
  <r>
    <x v="1"/>
    <x v="0"/>
    <x v="7"/>
    <x v="4"/>
    <s v="11"/>
    <x v="0"/>
    <n v="1255"/>
    <n v="1066.75"/>
    <n v="0"/>
  </r>
  <r>
    <x v="1"/>
    <x v="0"/>
    <x v="7"/>
    <x v="4"/>
    <s v="16"/>
    <x v="0"/>
    <n v="824"/>
    <n v="700.4"/>
    <n v="0"/>
  </r>
  <r>
    <x v="1"/>
    <x v="0"/>
    <x v="7"/>
    <x v="4"/>
    <s v="17"/>
    <x v="0"/>
    <n v="324"/>
    <n v="275.39999999999998"/>
    <n v="0"/>
  </r>
  <r>
    <x v="1"/>
    <x v="0"/>
    <x v="7"/>
    <x v="4"/>
    <s v="27"/>
    <x v="0"/>
    <n v="91217"/>
    <n v="77849.45"/>
    <n v="0"/>
  </r>
  <r>
    <x v="1"/>
    <x v="0"/>
    <x v="7"/>
    <x v="4"/>
    <s v="31"/>
    <x v="0"/>
    <n v="8000"/>
    <n v="6800"/>
    <n v="0"/>
  </r>
  <r>
    <x v="1"/>
    <x v="0"/>
    <x v="8"/>
    <x v="2"/>
    <m/>
    <x v="0"/>
    <n v="431094"/>
    <n v="237101.7"/>
    <n v="0"/>
  </r>
  <r>
    <x v="1"/>
    <x v="0"/>
    <x v="8"/>
    <x v="2"/>
    <s v="03"/>
    <x v="0"/>
    <n v="2570"/>
    <n v="1413.5"/>
    <n v="0"/>
  </r>
  <r>
    <x v="1"/>
    <x v="0"/>
    <x v="8"/>
    <x v="2"/>
    <s v="03"/>
    <x v="1"/>
    <n v="60132"/>
    <n v="30066"/>
    <n v="0"/>
  </r>
  <r>
    <x v="1"/>
    <x v="0"/>
    <x v="8"/>
    <x v="2"/>
    <s v="08"/>
    <x v="0"/>
    <n v="140903"/>
    <n v="77496.649999999994"/>
    <n v="0"/>
  </r>
  <r>
    <x v="1"/>
    <x v="0"/>
    <x v="8"/>
    <x v="2"/>
    <s v="10"/>
    <x v="0"/>
    <n v="8995"/>
    <n v="4947.25"/>
    <n v="0"/>
  </r>
  <r>
    <x v="1"/>
    <x v="0"/>
    <x v="8"/>
    <x v="2"/>
    <s v="10"/>
    <x v="1"/>
    <n v="7124"/>
    <n v="3918.2"/>
    <n v="0"/>
  </r>
  <r>
    <x v="1"/>
    <x v="0"/>
    <x v="8"/>
    <x v="2"/>
    <s v="17"/>
    <x v="0"/>
    <n v="3855"/>
    <n v="2120.25"/>
    <n v="0"/>
  </r>
  <r>
    <x v="1"/>
    <x v="0"/>
    <x v="8"/>
    <x v="2"/>
    <s v="17"/>
    <x v="1"/>
    <n v="3855"/>
    <n v="2120.25"/>
    <n v="0"/>
  </r>
  <r>
    <x v="1"/>
    <x v="0"/>
    <x v="8"/>
    <x v="2"/>
    <s v="21"/>
    <x v="0"/>
    <n v="12850"/>
    <n v="7131.75"/>
    <n v="0"/>
  </r>
  <r>
    <x v="1"/>
    <x v="0"/>
    <x v="8"/>
    <x v="2"/>
    <s v="28"/>
    <x v="0"/>
    <n v="5592866"/>
    <n v="3201516.6"/>
    <n v="0"/>
  </r>
  <r>
    <x v="1"/>
    <x v="0"/>
    <x v="8"/>
    <x v="2"/>
    <s v="29"/>
    <x v="0"/>
    <n v="1285"/>
    <n v="706.75"/>
    <n v="0"/>
  </r>
  <r>
    <x v="1"/>
    <x v="0"/>
    <x v="8"/>
    <x v="2"/>
    <s v="32"/>
    <x v="0"/>
    <n v="3855"/>
    <n v="2120.25"/>
    <n v="0"/>
  </r>
  <r>
    <x v="1"/>
    <x v="0"/>
    <x v="9"/>
    <x v="2"/>
    <m/>
    <x v="0"/>
    <n v="267471"/>
    <n v="146716.04999999999"/>
    <n v="0"/>
  </r>
  <r>
    <x v="1"/>
    <x v="0"/>
    <x v="9"/>
    <x v="2"/>
    <s v="01"/>
    <x v="0"/>
    <n v="19716"/>
    <n v="10554"/>
    <n v="0"/>
  </r>
  <r>
    <x v="1"/>
    <x v="0"/>
    <x v="9"/>
    <x v="2"/>
    <s v="01"/>
    <x v="1"/>
    <n v="88207"/>
    <n v="51336.55"/>
    <n v="0"/>
  </r>
  <r>
    <x v="1"/>
    <x v="0"/>
    <x v="9"/>
    <x v="2"/>
    <s v="02"/>
    <x v="0"/>
    <n v="3582"/>
    <n v="1971.25"/>
    <n v="0"/>
  </r>
  <r>
    <x v="1"/>
    <x v="0"/>
    <x v="9"/>
    <x v="2"/>
    <s v="02"/>
    <x v="1"/>
    <n v="25332"/>
    <n v="13533.05"/>
    <n v="0"/>
  </r>
  <r>
    <x v="1"/>
    <x v="0"/>
    <x v="9"/>
    <x v="2"/>
    <s v="03"/>
    <x v="0"/>
    <n v="11592"/>
    <n v="5796"/>
    <n v="0"/>
  </r>
  <r>
    <x v="1"/>
    <x v="0"/>
    <x v="9"/>
    <x v="2"/>
    <s v="03"/>
    <x v="1"/>
    <n v="55402"/>
    <n v="32213.35"/>
    <n v="0"/>
  </r>
  <r>
    <x v="1"/>
    <x v="0"/>
    <x v="9"/>
    <x v="2"/>
    <s v="04"/>
    <x v="1"/>
    <n v="12951"/>
    <n v="7123.05"/>
    <n v="0"/>
  </r>
  <r>
    <x v="1"/>
    <x v="0"/>
    <x v="9"/>
    <x v="2"/>
    <s v="05"/>
    <x v="1"/>
    <n v="10630"/>
    <n v="5663"/>
    <n v="0"/>
  </r>
  <r>
    <x v="1"/>
    <x v="0"/>
    <x v="9"/>
    <x v="2"/>
    <s v="06"/>
    <x v="0"/>
    <n v="4225"/>
    <n v="2323.75"/>
    <n v="0"/>
  </r>
  <r>
    <x v="1"/>
    <x v="0"/>
    <x v="9"/>
    <x v="2"/>
    <s v="06"/>
    <x v="1"/>
    <n v="38382"/>
    <n v="21110.1"/>
    <n v="0"/>
  </r>
  <r>
    <x v="1"/>
    <x v="0"/>
    <x v="9"/>
    <x v="2"/>
    <s v="07"/>
    <x v="1"/>
    <n v="30460"/>
    <n v="16753"/>
    <n v="0"/>
  </r>
  <r>
    <x v="1"/>
    <x v="0"/>
    <x v="9"/>
    <x v="2"/>
    <s v="08"/>
    <x v="0"/>
    <n v="53123"/>
    <n v="28239.25"/>
    <n v="0"/>
  </r>
  <r>
    <x v="1"/>
    <x v="0"/>
    <x v="9"/>
    <x v="2"/>
    <s v="10"/>
    <x v="0"/>
    <n v="200395"/>
    <n v="108109.25"/>
    <n v="0"/>
  </r>
  <r>
    <x v="1"/>
    <x v="0"/>
    <x v="9"/>
    <x v="2"/>
    <s v="10"/>
    <x v="1"/>
    <n v="192139"/>
    <n v="99623.4"/>
    <n v="0"/>
  </r>
  <r>
    <x v="1"/>
    <x v="0"/>
    <x v="9"/>
    <x v="2"/>
    <s v="11"/>
    <x v="1"/>
    <n v="10696"/>
    <n v="5882.8"/>
    <n v="0"/>
  </r>
  <r>
    <x v="1"/>
    <x v="0"/>
    <x v="9"/>
    <x v="2"/>
    <s v="12"/>
    <x v="0"/>
    <n v="8713"/>
    <n v="4566.6000000000004"/>
    <n v="0"/>
  </r>
  <r>
    <x v="1"/>
    <x v="0"/>
    <x v="9"/>
    <x v="2"/>
    <s v="17"/>
    <x v="0"/>
    <n v="35286"/>
    <n v="22367.75"/>
    <n v="0"/>
  </r>
  <r>
    <x v="1"/>
    <x v="0"/>
    <x v="9"/>
    <x v="2"/>
    <s v="17"/>
    <x v="1"/>
    <n v="44423"/>
    <n v="23849.599999999999"/>
    <n v="0"/>
  </r>
  <r>
    <x v="1"/>
    <x v="0"/>
    <x v="9"/>
    <x v="2"/>
    <s v="20"/>
    <x v="0"/>
    <n v="2570"/>
    <n v="1633"/>
    <n v="0"/>
  </r>
  <r>
    <x v="1"/>
    <x v="0"/>
    <x v="9"/>
    <x v="2"/>
    <s v="28"/>
    <x v="0"/>
    <n v="115210"/>
    <n v="63182"/>
    <n v="0"/>
  </r>
  <r>
    <x v="1"/>
    <x v="0"/>
    <x v="9"/>
    <x v="2"/>
    <s v="32"/>
    <x v="0"/>
    <n v="6330656"/>
    <n v="3446658.85"/>
    <n v="0"/>
  </r>
  <r>
    <x v="1"/>
    <x v="0"/>
    <x v="9"/>
    <x v="2"/>
    <s v="32"/>
    <x v="1"/>
    <n v="842706"/>
    <n v="457865.7"/>
    <n v="0"/>
  </r>
  <r>
    <x v="1"/>
    <x v="0"/>
    <x v="9"/>
    <x v="2"/>
    <s v="50"/>
    <x v="0"/>
    <n v="6960"/>
    <n v="3828"/>
    <n v="0"/>
  </r>
  <r>
    <x v="1"/>
    <x v="0"/>
    <x v="9"/>
    <x v="6"/>
    <m/>
    <x v="0"/>
    <n v="67533"/>
    <n v="51348.6"/>
    <n v="0"/>
  </r>
  <r>
    <x v="1"/>
    <x v="0"/>
    <x v="9"/>
    <x v="6"/>
    <s v="01"/>
    <x v="0"/>
    <n v="101531"/>
    <n v="77187.08"/>
    <n v="0"/>
  </r>
  <r>
    <x v="1"/>
    <x v="0"/>
    <x v="9"/>
    <x v="6"/>
    <s v="01"/>
    <x v="1"/>
    <n v="243031"/>
    <n v="193127.08"/>
    <n v="0"/>
  </r>
  <r>
    <x v="1"/>
    <x v="0"/>
    <x v="9"/>
    <x v="6"/>
    <s v="02"/>
    <x v="0"/>
    <n v="137046"/>
    <n v="104335.6"/>
    <n v="0"/>
  </r>
  <r>
    <x v="1"/>
    <x v="0"/>
    <x v="9"/>
    <x v="6"/>
    <s v="02"/>
    <x v="1"/>
    <n v="124907"/>
    <n v="100117.64"/>
    <n v="0"/>
  </r>
  <r>
    <x v="1"/>
    <x v="0"/>
    <x v="9"/>
    <x v="6"/>
    <s v="03"/>
    <x v="0"/>
    <n v="203005"/>
    <n v="154286.39999999999"/>
    <n v="0"/>
  </r>
  <r>
    <x v="1"/>
    <x v="0"/>
    <x v="9"/>
    <x v="6"/>
    <s v="03"/>
    <x v="1"/>
    <n v="305079"/>
    <n v="238134.51"/>
    <n v="0"/>
  </r>
  <r>
    <x v="1"/>
    <x v="0"/>
    <x v="9"/>
    <x v="6"/>
    <s v="04"/>
    <x v="0"/>
    <n v="14737"/>
    <n v="11200.12"/>
    <n v="0"/>
  </r>
  <r>
    <x v="1"/>
    <x v="0"/>
    <x v="9"/>
    <x v="6"/>
    <s v="04"/>
    <x v="1"/>
    <n v="67456"/>
    <n v="56309.8"/>
    <n v="0"/>
  </r>
  <r>
    <x v="1"/>
    <x v="0"/>
    <x v="9"/>
    <x v="6"/>
    <s v="05"/>
    <x v="0"/>
    <n v="4546"/>
    <n v="3470.56"/>
    <n v="0"/>
  </r>
  <r>
    <x v="1"/>
    <x v="0"/>
    <x v="9"/>
    <x v="6"/>
    <s v="05"/>
    <x v="1"/>
    <n v="36512"/>
    <n v="29040.76"/>
    <n v="0"/>
  </r>
  <r>
    <x v="1"/>
    <x v="0"/>
    <x v="9"/>
    <x v="6"/>
    <s v="06"/>
    <x v="0"/>
    <n v="6937"/>
    <n v="5272.12"/>
    <n v="0"/>
  </r>
  <r>
    <x v="1"/>
    <x v="0"/>
    <x v="9"/>
    <x v="6"/>
    <s v="06"/>
    <x v="1"/>
    <n v="28518"/>
    <n v="23423.759999999998"/>
    <n v="0"/>
  </r>
  <r>
    <x v="1"/>
    <x v="0"/>
    <x v="9"/>
    <x v="6"/>
    <s v="07"/>
    <x v="0"/>
    <n v="515"/>
    <n v="391.4"/>
    <n v="0"/>
  </r>
  <r>
    <x v="1"/>
    <x v="0"/>
    <x v="9"/>
    <x v="6"/>
    <s v="07"/>
    <x v="1"/>
    <n v="134726"/>
    <n v="106656.65"/>
    <n v="0"/>
  </r>
  <r>
    <x v="1"/>
    <x v="0"/>
    <x v="9"/>
    <x v="6"/>
    <s v="08"/>
    <x v="0"/>
    <n v="34589"/>
    <n v="26287.64"/>
    <n v="0"/>
  </r>
  <r>
    <x v="1"/>
    <x v="0"/>
    <x v="9"/>
    <x v="6"/>
    <s v="08"/>
    <x v="1"/>
    <n v="99961"/>
    <n v="80442.64"/>
    <n v="0"/>
  </r>
  <r>
    <x v="1"/>
    <x v="0"/>
    <x v="9"/>
    <x v="6"/>
    <s v="09"/>
    <x v="0"/>
    <n v="971"/>
    <n v="737.96"/>
    <n v="0"/>
  </r>
  <r>
    <x v="1"/>
    <x v="0"/>
    <x v="9"/>
    <x v="6"/>
    <s v="09"/>
    <x v="1"/>
    <n v="76509"/>
    <n v="58379.86"/>
    <n v="0"/>
  </r>
  <r>
    <x v="1"/>
    <x v="0"/>
    <x v="9"/>
    <x v="6"/>
    <s v="10"/>
    <x v="0"/>
    <n v="109140"/>
    <n v="82543.039999999994"/>
    <n v="0"/>
  </r>
  <r>
    <x v="1"/>
    <x v="0"/>
    <x v="9"/>
    <x v="6"/>
    <s v="10"/>
    <x v="1"/>
    <n v="189800"/>
    <n v="145962.85"/>
    <n v="0"/>
  </r>
  <r>
    <x v="1"/>
    <x v="0"/>
    <x v="9"/>
    <x v="6"/>
    <s v="11"/>
    <x v="0"/>
    <n v="7000"/>
    <n v="5335.4"/>
    <n v="0"/>
  </r>
  <r>
    <x v="1"/>
    <x v="0"/>
    <x v="9"/>
    <x v="6"/>
    <s v="11"/>
    <x v="1"/>
    <n v="24502"/>
    <n v="20368.400000000001"/>
    <n v="0"/>
  </r>
  <r>
    <x v="1"/>
    <x v="0"/>
    <x v="9"/>
    <x v="6"/>
    <s v="12"/>
    <x v="0"/>
    <n v="5028"/>
    <n v="3821.28"/>
    <n v="0"/>
  </r>
  <r>
    <x v="1"/>
    <x v="0"/>
    <x v="9"/>
    <x v="6"/>
    <s v="12"/>
    <x v="1"/>
    <n v="22736"/>
    <n v="18805.36"/>
    <n v="0"/>
  </r>
  <r>
    <x v="1"/>
    <x v="0"/>
    <x v="9"/>
    <x v="6"/>
    <s v="13"/>
    <x v="0"/>
    <n v="3755"/>
    <n v="2853.8"/>
    <n v="0"/>
  </r>
  <r>
    <x v="1"/>
    <x v="0"/>
    <x v="9"/>
    <x v="6"/>
    <s v="13"/>
    <x v="1"/>
    <n v="13529"/>
    <n v="10907"/>
    <n v="0"/>
  </r>
  <r>
    <x v="1"/>
    <x v="0"/>
    <x v="9"/>
    <x v="6"/>
    <s v="14"/>
    <x v="0"/>
    <n v="3425"/>
    <n v="2603"/>
    <n v="0"/>
  </r>
  <r>
    <x v="1"/>
    <x v="0"/>
    <x v="9"/>
    <x v="6"/>
    <s v="14"/>
    <x v="1"/>
    <n v="5155"/>
    <n v="4177.4799999999996"/>
    <n v="0"/>
  </r>
  <r>
    <x v="1"/>
    <x v="0"/>
    <x v="9"/>
    <x v="6"/>
    <s v="15"/>
    <x v="0"/>
    <n v="16874"/>
    <n v="12824.24"/>
    <n v="0"/>
  </r>
  <r>
    <x v="1"/>
    <x v="0"/>
    <x v="9"/>
    <x v="6"/>
    <s v="16"/>
    <x v="0"/>
    <n v="51476"/>
    <n v="39121.760000000002"/>
    <n v="0"/>
  </r>
  <r>
    <x v="1"/>
    <x v="0"/>
    <x v="9"/>
    <x v="6"/>
    <s v="16"/>
    <x v="1"/>
    <n v="131020"/>
    <n v="103930.07"/>
    <n v="0"/>
  </r>
  <r>
    <x v="1"/>
    <x v="0"/>
    <x v="9"/>
    <x v="6"/>
    <s v="17"/>
    <x v="0"/>
    <n v="126327"/>
    <n v="96008.52"/>
    <n v="0"/>
  </r>
  <r>
    <x v="1"/>
    <x v="0"/>
    <x v="9"/>
    <x v="6"/>
    <s v="17"/>
    <x v="1"/>
    <n v="254813"/>
    <n v="196685.1"/>
    <n v="0"/>
  </r>
  <r>
    <x v="1"/>
    <x v="0"/>
    <x v="9"/>
    <x v="6"/>
    <s v="18"/>
    <x v="0"/>
    <n v="2073"/>
    <n v="1575.48"/>
    <n v="0"/>
  </r>
  <r>
    <x v="1"/>
    <x v="0"/>
    <x v="9"/>
    <x v="6"/>
    <s v="18"/>
    <x v="1"/>
    <n v="8903"/>
    <n v="7019.95"/>
    <n v="0"/>
  </r>
  <r>
    <x v="1"/>
    <x v="0"/>
    <x v="9"/>
    <x v="6"/>
    <s v="19"/>
    <x v="0"/>
    <n v="8490"/>
    <n v="6452.4"/>
    <n v="0"/>
  </r>
  <r>
    <x v="1"/>
    <x v="0"/>
    <x v="9"/>
    <x v="6"/>
    <s v="20"/>
    <x v="0"/>
    <n v="12430"/>
    <n v="9462.4"/>
    <n v="0"/>
  </r>
  <r>
    <x v="1"/>
    <x v="0"/>
    <x v="9"/>
    <x v="6"/>
    <s v="20"/>
    <x v="1"/>
    <n v="20898"/>
    <n v="15978.24"/>
    <n v="0"/>
  </r>
  <r>
    <x v="1"/>
    <x v="0"/>
    <x v="9"/>
    <x v="6"/>
    <s v="21"/>
    <x v="0"/>
    <n v="161403"/>
    <n v="122694.23"/>
    <n v="0"/>
  </r>
  <r>
    <x v="1"/>
    <x v="0"/>
    <x v="9"/>
    <x v="6"/>
    <s v="21"/>
    <x v="1"/>
    <n v="90472"/>
    <n v="70486.880000000005"/>
    <n v="0"/>
  </r>
  <r>
    <x v="1"/>
    <x v="0"/>
    <x v="9"/>
    <x v="6"/>
    <s v="22"/>
    <x v="0"/>
    <n v="386"/>
    <n v="293.36"/>
    <n v="0"/>
  </r>
  <r>
    <x v="1"/>
    <x v="0"/>
    <x v="9"/>
    <x v="6"/>
    <s v="22"/>
    <x v="1"/>
    <n v="1690"/>
    <n v="1284.4000000000001"/>
    <n v="0"/>
  </r>
  <r>
    <x v="1"/>
    <x v="0"/>
    <x v="9"/>
    <x v="6"/>
    <s v="25"/>
    <x v="0"/>
    <n v="1593"/>
    <n v="1210.68"/>
    <n v="0"/>
  </r>
  <r>
    <x v="1"/>
    <x v="0"/>
    <x v="9"/>
    <x v="6"/>
    <s v="25"/>
    <x v="1"/>
    <n v="8348"/>
    <n v="6812.64"/>
    <n v="0"/>
  </r>
  <r>
    <x v="1"/>
    <x v="0"/>
    <x v="9"/>
    <x v="6"/>
    <s v="26"/>
    <x v="0"/>
    <n v="361"/>
    <n v="274.36"/>
    <n v="0"/>
  </r>
  <r>
    <x v="1"/>
    <x v="0"/>
    <x v="9"/>
    <x v="6"/>
    <s v="26"/>
    <x v="1"/>
    <n v="3909"/>
    <n v="3083.68"/>
    <n v="0"/>
  </r>
  <r>
    <x v="1"/>
    <x v="0"/>
    <x v="9"/>
    <x v="6"/>
    <s v="27"/>
    <x v="0"/>
    <n v="5457"/>
    <n v="4147.32"/>
    <n v="0"/>
  </r>
  <r>
    <x v="1"/>
    <x v="0"/>
    <x v="9"/>
    <x v="6"/>
    <s v="28"/>
    <x v="0"/>
    <n v="28233"/>
    <n v="21457.08"/>
    <n v="0"/>
  </r>
  <r>
    <x v="1"/>
    <x v="0"/>
    <x v="9"/>
    <x v="6"/>
    <s v="29"/>
    <x v="0"/>
    <n v="296"/>
    <n v="224.96"/>
    <n v="0"/>
  </r>
  <r>
    <x v="1"/>
    <x v="0"/>
    <x v="9"/>
    <x v="6"/>
    <s v="30"/>
    <x v="0"/>
    <n v="2156"/>
    <n v="1638.56"/>
    <n v="0"/>
  </r>
  <r>
    <x v="1"/>
    <x v="0"/>
    <x v="9"/>
    <x v="6"/>
    <s v="30"/>
    <x v="1"/>
    <n v="32609"/>
    <n v="25825.95"/>
    <n v="0"/>
  </r>
  <r>
    <x v="1"/>
    <x v="0"/>
    <x v="9"/>
    <x v="6"/>
    <s v="31"/>
    <x v="0"/>
    <n v="3037"/>
    <n v="2319.88"/>
    <n v="0"/>
  </r>
  <r>
    <x v="1"/>
    <x v="0"/>
    <x v="9"/>
    <x v="6"/>
    <s v="31"/>
    <x v="1"/>
    <n v="54994"/>
    <n v="44195.199999999997"/>
    <n v="0"/>
  </r>
  <r>
    <x v="1"/>
    <x v="0"/>
    <x v="9"/>
    <x v="6"/>
    <s v="32"/>
    <x v="0"/>
    <n v="1283865"/>
    <n v="975143.82"/>
    <n v="0"/>
  </r>
  <r>
    <x v="1"/>
    <x v="0"/>
    <x v="9"/>
    <x v="6"/>
    <s v="32"/>
    <x v="1"/>
    <n v="1063987"/>
    <n v="801352.97"/>
    <n v="0"/>
  </r>
  <r>
    <x v="1"/>
    <x v="0"/>
    <x v="9"/>
    <x v="6"/>
    <s v="33"/>
    <x v="0"/>
    <n v="26090"/>
    <n v="19828.400000000001"/>
    <n v="0"/>
  </r>
  <r>
    <x v="1"/>
    <x v="0"/>
    <x v="9"/>
    <x v="6"/>
    <s v="50"/>
    <x v="0"/>
    <n v="6522"/>
    <n v="4987.5200000000004"/>
    <n v="0"/>
  </r>
  <r>
    <x v="1"/>
    <x v="0"/>
    <x v="9"/>
    <x v="6"/>
    <s v="50"/>
    <x v="1"/>
    <n v="72236"/>
    <n v="59395.6"/>
    <n v="0"/>
  </r>
  <r>
    <x v="1"/>
    <x v="0"/>
    <x v="9"/>
    <x v="6"/>
    <s v="57"/>
    <x v="0"/>
    <n v="4357"/>
    <n v="3311.32"/>
    <n v="0"/>
  </r>
  <r>
    <x v="1"/>
    <x v="0"/>
    <x v="9"/>
    <x v="6"/>
    <s v="59"/>
    <x v="1"/>
    <n v="105058"/>
    <n v="84569.16"/>
    <n v="0"/>
  </r>
  <r>
    <x v="1"/>
    <x v="0"/>
    <x v="9"/>
    <x v="6"/>
    <s v="60"/>
    <x v="0"/>
    <n v="318586"/>
    <n v="242998.48"/>
    <n v="0"/>
  </r>
  <r>
    <x v="1"/>
    <x v="0"/>
    <x v="10"/>
    <x v="7"/>
    <m/>
    <x v="0"/>
    <n v="596472"/>
    <n v="516316.03"/>
    <n v="0"/>
  </r>
  <r>
    <x v="1"/>
    <x v="0"/>
    <x v="10"/>
    <x v="7"/>
    <s v="01"/>
    <x v="0"/>
    <n v="684616"/>
    <n v="520314.89"/>
    <n v="0"/>
  </r>
  <r>
    <x v="1"/>
    <x v="0"/>
    <x v="10"/>
    <x v="7"/>
    <s v="01"/>
    <x v="1"/>
    <n v="897552"/>
    <n v="696413.12"/>
    <n v="0"/>
  </r>
  <r>
    <x v="1"/>
    <x v="0"/>
    <x v="10"/>
    <x v="7"/>
    <s v="02"/>
    <x v="0"/>
    <n v="686278"/>
    <n v="522605.41"/>
    <n v="0"/>
  </r>
  <r>
    <x v="1"/>
    <x v="0"/>
    <x v="10"/>
    <x v="7"/>
    <s v="02"/>
    <x v="1"/>
    <n v="429438"/>
    <n v="334167.36"/>
    <n v="0"/>
  </r>
  <r>
    <x v="1"/>
    <x v="0"/>
    <x v="10"/>
    <x v="7"/>
    <s v="03"/>
    <x v="0"/>
    <n v="2163345"/>
    <n v="1645177.87"/>
    <n v="0"/>
  </r>
  <r>
    <x v="1"/>
    <x v="0"/>
    <x v="10"/>
    <x v="7"/>
    <s v="03"/>
    <x v="1"/>
    <n v="905016"/>
    <n v="700748.07"/>
    <n v="0"/>
  </r>
  <r>
    <x v="1"/>
    <x v="0"/>
    <x v="10"/>
    <x v="7"/>
    <s v="04"/>
    <x v="0"/>
    <n v="109716"/>
    <n v="83501.56"/>
    <n v="0"/>
  </r>
  <r>
    <x v="1"/>
    <x v="0"/>
    <x v="10"/>
    <x v="7"/>
    <s v="04"/>
    <x v="1"/>
    <n v="227793"/>
    <n v="177121.07"/>
    <n v="0"/>
  </r>
  <r>
    <x v="1"/>
    <x v="0"/>
    <x v="10"/>
    <x v="7"/>
    <s v="05"/>
    <x v="0"/>
    <n v="32660"/>
    <n v="24969.439999999999"/>
    <n v="0"/>
  </r>
  <r>
    <x v="1"/>
    <x v="0"/>
    <x v="10"/>
    <x v="7"/>
    <s v="05"/>
    <x v="1"/>
    <n v="53650"/>
    <n v="41531.54"/>
    <n v="0"/>
  </r>
  <r>
    <x v="1"/>
    <x v="0"/>
    <x v="10"/>
    <x v="7"/>
    <s v="06"/>
    <x v="0"/>
    <n v="12318"/>
    <n v="9361.68"/>
    <n v="0"/>
  </r>
  <r>
    <x v="1"/>
    <x v="0"/>
    <x v="10"/>
    <x v="7"/>
    <s v="06"/>
    <x v="1"/>
    <n v="96341"/>
    <n v="73334.94"/>
    <n v="0"/>
  </r>
  <r>
    <x v="1"/>
    <x v="0"/>
    <x v="10"/>
    <x v="7"/>
    <s v="07"/>
    <x v="0"/>
    <n v="245"/>
    <n v="186.2"/>
    <n v="0"/>
  </r>
  <r>
    <x v="1"/>
    <x v="0"/>
    <x v="10"/>
    <x v="7"/>
    <s v="07"/>
    <x v="1"/>
    <n v="499830"/>
    <n v="382865.74"/>
    <n v="0"/>
  </r>
  <r>
    <x v="1"/>
    <x v="0"/>
    <x v="10"/>
    <x v="7"/>
    <s v="08"/>
    <x v="0"/>
    <n v="659715"/>
    <n v="501637.55"/>
    <n v="0"/>
  </r>
  <r>
    <x v="1"/>
    <x v="0"/>
    <x v="10"/>
    <x v="7"/>
    <s v="08"/>
    <x v="1"/>
    <n v="131651"/>
    <n v="101579.46"/>
    <n v="0"/>
  </r>
  <r>
    <x v="1"/>
    <x v="0"/>
    <x v="10"/>
    <x v="7"/>
    <s v="09"/>
    <x v="0"/>
    <n v="1507"/>
    <n v="1145.32"/>
    <n v="0"/>
  </r>
  <r>
    <x v="1"/>
    <x v="0"/>
    <x v="10"/>
    <x v="7"/>
    <s v="09"/>
    <x v="1"/>
    <n v="196666"/>
    <n v="157596.35999999999"/>
    <n v="0"/>
  </r>
  <r>
    <x v="1"/>
    <x v="0"/>
    <x v="10"/>
    <x v="7"/>
    <s v="10"/>
    <x v="0"/>
    <n v="720478"/>
    <n v="547860.71"/>
    <n v="0"/>
  </r>
  <r>
    <x v="1"/>
    <x v="0"/>
    <x v="10"/>
    <x v="7"/>
    <s v="10"/>
    <x v="1"/>
    <n v="611377"/>
    <n v="469149.07"/>
    <n v="0"/>
  </r>
  <r>
    <x v="1"/>
    <x v="0"/>
    <x v="10"/>
    <x v="7"/>
    <s v="11"/>
    <x v="0"/>
    <n v="9398"/>
    <n v="7170.76"/>
    <n v="0"/>
  </r>
  <r>
    <x v="1"/>
    <x v="0"/>
    <x v="10"/>
    <x v="7"/>
    <s v="11"/>
    <x v="1"/>
    <n v="40319"/>
    <n v="31688.57"/>
    <n v="0"/>
  </r>
  <r>
    <x v="1"/>
    <x v="0"/>
    <x v="10"/>
    <x v="7"/>
    <s v="12"/>
    <x v="0"/>
    <n v="276516"/>
    <n v="210165.04"/>
    <n v="0"/>
  </r>
  <r>
    <x v="1"/>
    <x v="0"/>
    <x v="10"/>
    <x v="7"/>
    <s v="12"/>
    <x v="1"/>
    <n v="68076"/>
    <n v="52966.080000000002"/>
    <n v="0"/>
  </r>
  <r>
    <x v="1"/>
    <x v="0"/>
    <x v="10"/>
    <x v="7"/>
    <s v="13"/>
    <x v="0"/>
    <n v="15749"/>
    <n v="11969.24"/>
    <n v="0"/>
  </r>
  <r>
    <x v="1"/>
    <x v="0"/>
    <x v="10"/>
    <x v="7"/>
    <s v="13"/>
    <x v="1"/>
    <n v="25997"/>
    <n v="20372.61"/>
    <n v="0"/>
  </r>
  <r>
    <x v="1"/>
    <x v="0"/>
    <x v="10"/>
    <x v="7"/>
    <s v="14"/>
    <x v="0"/>
    <n v="39468"/>
    <n v="30017.94"/>
    <n v="0"/>
  </r>
  <r>
    <x v="1"/>
    <x v="0"/>
    <x v="10"/>
    <x v="7"/>
    <s v="14"/>
    <x v="1"/>
    <n v="10488"/>
    <n v="8192.08"/>
    <n v="0"/>
  </r>
  <r>
    <x v="1"/>
    <x v="0"/>
    <x v="10"/>
    <x v="7"/>
    <s v="15"/>
    <x v="0"/>
    <n v="68928"/>
    <n v="52385.279999999999"/>
    <n v="0"/>
  </r>
  <r>
    <x v="1"/>
    <x v="0"/>
    <x v="10"/>
    <x v="7"/>
    <s v="16"/>
    <x v="0"/>
    <n v="454760"/>
    <n v="345817.57"/>
    <n v="0"/>
  </r>
  <r>
    <x v="1"/>
    <x v="0"/>
    <x v="10"/>
    <x v="7"/>
    <s v="16"/>
    <x v="1"/>
    <n v="601856"/>
    <n v="467283.81"/>
    <n v="0"/>
  </r>
  <r>
    <x v="1"/>
    <x v="0"/>
    <x v="10"/>
    <x v="7"/>
    <s v="17"/>
    <x v="0"/>
    <n v="206639"/>
    <n v="157045.64000000001"/>
    <n v="0"/>
  </r>
  <r>
    <x v="1"/>
    <x v="0"/>
    <x v="10"/>
    <x v="7"/>
    <s v="17"/>
    <x v="1"/>
    <n v="1015458"/>
    <n v="776859.47"/>
    <n v="0"/>
  </r>
  <r>
    <x v="1"/>
    <x v="0"/>
    <x v="10"/>
    <x v="7"/>
    <s v="18"/>
    <x v="0"/>
    <n v="16385"/>
    <n v="12452.6"/>
    <n v="0"/>
  </r>
  <r>
    <x v="1"/>
    <x v="0"/>
    <x v="10"/>
    <x v="7"/>
    <s v="18"/>
    <x v="1"/>
    <n v="51640"/>
    <n v="40500.800000000003"/>
    <n v="0"/>
  </r>
  <r>
    <x v="1"/>
    <x v="0"/>
    <x v="10"/>
    <x v="7"/>
    <s v="19"/>
    <x v="0"/>
    <n v="18667"/>
    <n v="14186.92"/>
    <n v="0"/>
  </r>
  <r>
    <x v="1"/>
    <x v="0"/>
    <x v="10"/>
    <x v="7"/>
    <s v="20"/>
    <x v="0"/>
    <n v="55863"/>
    <n v="42535.32"/>
    <n v="0"/>
  </r>
  <r>
    <x v="1"/>
    <x v="0"/>
    <x v="10"/>
    <x v="7"/>
    <s v="20"/>
    <x v="1"/>
    <n v="37304"/>
    <n v="30475.919999999998"/>
    <n v="0"/>
  </r>
  <r>
    <x v="1"/>
    <x v="0"/>
    <x v="10"/>
    <x v="7"/>
    <s v="21"/>
    <x v="0"/>
    <n v="2331679"/>
    <n v="1772344.47"/>
    <n v="0"/>
  </r>
  <r>
    <x v="1"/>
    <x v="0"/>
    <x v="10"/>
    <x v="7"/>
    <s v="21"/>
    <x v="1"/>
    <n v="314819"/>
    <n v="250993.35"/>
    <n v="0"/>
  </r>
  <r>
    <x v="1"/>
    <x v="0"/>
    <x v="10"/>
    <x v="7"/>
    <s v="22"/>
    <x v="0"/>
    <n v="120329"/>
    <n v="91450.04"/>
    <n v="0"/>
  </r>
  <r>
    <x v="1"/>
    <x v="0"/>
    <x v="10"/>
    <x v="7"/>
    <s v="22"/>
    <x v="1"/>
    <n v="31173"/>
    <n v="24111.06"/>
    <n v="0"/>
  </r>
  <r>
    <x v="1"/>
    <x v="0"/>
    <x v="10"/>
    <x v="7"/>
    <s v="25"/>
    <x v="0"/>
    <n v="4908"/>
    <n v="3730.08"/>
    <n v="0"/>
  </r>
  <r>
    <x v="1"/>
    <x v="0"/>
    <x v="10"/>
    <x v="7"/>
    <s v="25"/>
    <x v="1"/>
    <n v="10867"/>
    <n v="8640.52"/>
    <n v="0"/>
  </r>
  <r>
    <x v="1"/>
    <x v="0"/>
    <x v="10"/>
    <x v="7"/>
    <s v="26"/>
    <x v="0"/>
    <n v="1142"/>
    <n v="867.92"/>
    <n v="0"/>
  </r>
  <r>
    <x v="1"/>
    <x v="0"/>
    <x v="10"/>
    <x v="7"/>
    <s v="26"/>
    <x v="1"/>
    <n v="16827"/>
    <n v="13233.54"/>
    <n v="0"/>
  </r>
  <r>
    <x v="1"/>
    <x v="0"/>
    <x v="10"/>
    <x v="7"/>
    <s v="27"/>
    <x v="0"/>
    <n v="63075"/>
    <n v="47937"/>
    <n v="0"/>
  </r>
  <r>
    <x v="1"/>
    <x v="0"/>
    <x v="10"/>
    <x v="7"/>
    <s v="28"/>
    <x v="0"/>
    <n v="20335"/>
    <n v="15454.6"/>
    <n v="0"/>
  </r>
  <r>
    <x v="1"/>
    <x v="0"/>
    <x v="10"/>
    <x v="7"/>
    <s v="29"/>
    <x v="0"/>
    <n v="1050"/>
    <n v="798"/>
    <n v="0"/>
  </r>
  <r>
    <x v="1"/>
    <x v="0"/>
    <x v="10"/>
    <x v="7"/>
    <s v="30"/>
    <x v="0"/>
    <n v="52695"/>
    <n v="40048.199999999997"/>
    <n v="0"/>
  </r>
  <r>
    <x v="1"/>
    <x v="0"/>
    <x v="10"/>
    <x v="7"/>
    <s v="30"/>
    <x v="1"/>
    <n v="158764"/>
    <n v="125380.86"/>
    <n v="0"/>
  </r>
  <r>
    <x v="1"/>
    <x v="0"/>
    <x v="10"/>
    <x v="7"/>
    <s v="31"/>
    <x v="0"/>
    <n v="9058"/>
    <n v="6911.8"/>
    <n v="0"/>
  </r>
  <r>
    <x v="1"/>
    <x v="0"/>
    <x v="10"/>
    <x v="7"/>
    <s v="31"/>
    <x v="1"/>
    <n v="104445"/>
    <n v="79529.960000000006"/>
    <n v="0"/>
  </r>
  <r>
    <x v="1"/>
    <x v="0"/>
    <x v="10"/>
    <x v="7"/>
    <s v="32"/>
    <x v="0"/>
    <n v="2087811"/>
    <n v="1588525.52"/>
    <n v="0"/>
  </r>
  <r>
    <x v="1"/>
    <x v="0"/>
    <x v="10"/>
    <x v="7"/>
    <s v="32"/>
    <x v="1"/>
    <n v="1274970"/>
    <n v="978200.54"/>
    <n v="0"/>
  </r>
  <r>
    <x v="1"/>
    <x v="0"/>
    <x v="10"/>
    <x v="7"/>
    <s v="33"/>
    <x v="0"/>
    <n v="133514"/>
    <n v="101470.64"/>
    <n v="0"/>
  </r>
  <r>
    <x v="1"/>
    <x v="0"/>
    <x v="10"/>
    <x v="7"/>
    <s v="35"/>
    <x v="0"/>
    <n v="1022"/>
    <n v="776.72"/>
    <n v="0"/>
  </r>
  <r>
    <x v="1"/>
    <x v="0"/>
    <x v="10"/>
    <x v="7"/>
    <s v="50"/>
    <x v="0"/>
    <n v="15875"/>
    <n v="12065"/>
    <n v="0"/>
  </r>
  <r>
    <x v="1"/>
    <x v="0"/>
    <x v="10"/>
    <x v="7"/>
    <s v="50"/>
    <x v="1"/>
    <n v="427204"/>
    <n v="328436.27"/>
    <n v="0"/>
  </r>
  <r>
    <x v="1"/>
    <x v="0"/>
    <x v="10"/>
    <x v="7"/>
    <s v="57"/>
    <x v="0"/>
    <n v="22103"/>
    <n v="16798.28"/>
    <n v="0"/>
  </r>
  <r>
    <x v="1"/>
    <x v="0"/>
    <x v="10"/>
    <x v="7"/>
    <s v="59"/>
    <x v="1"/>
    <n v="310967"/>
    <n v="238243.05"/>
    <n v="0"/>
  </r>
  <r>
    <x v="1"/>
    <x v="0"/>
    <x v="10"/>
    <x v="7"/>
    <s v="60"/>
    <x v="0"/>
    <n v="1062463"/>
    <n v="809698.12"/>
    <n v="0"/>
  </r>
  <r>
    <x v="1"/>
    <x v="0"/>
    <x v="10"/>
    <x v="8"/>
    <m/>
    <x v="0"/>
    <n v="3114"/>
    <n v="2366.64"/>
    <n v="0"/>
  </r>
  <r>
    <x v="1"/>
    <x v="0"/>
    <x v="10"/>
    <x v="8"/>
    <s v="01"/>
    <x v="1"/>
    <n v="1038"/>
    <n v="788.88"/>
    <n v="0"/>
  </r>
  <r>
    <x v="1"/>
    <x v="0"/>
    <x v="10"/>
    <x v="8"/>
    <s v="02"/>
    <x v="0"/>
    <n v="1038"/>
    <n v="788.88"/>
    <n v="0"/>
  </r>
  <r>
    <x v="1"/>
    <x v="0"/>
    <x v="10"/>
    <x v="8"/>
    <s v="03"/>
    <x v="0"/>
    <n v="7266"/>
    <n v="5522.16"/>
    <n v="0"/>
  </r>
  <r>
    <x v="1"/>
    <x v="0"/>
    <x v="10"/>
    <x v="8"/>
    <s v="03"/>
    <x v="1"/>
    <n v="16608"/>
    <n v="13120.32"/>
    <n v="0"/>
  </r>
  <r>
    <x v="1"/>
    <x v="0"/>
    <x v="10"/>
    <x v="8"/>
    <s v="04"/>
    <x v="1"/>
    <n v="1038"/>
    <n v="788.88"/>
    <n v="0"/>
  </r>
  <r>
    <x v="1"/>
    <x v="0"/>
    <x v="10"/>
    <x v="8"/>
    <s v="05"/>
    <x v="1"/>
    <n v="1038"/>
    <n v="788.88"/>
    <n v="0"/>
  </r>
  <r>
    <x v="1"/>
    <x v="0"/>
    <x v="10"/>
    <x v="8"/>
    <s v="07"/>
    <x v="1"/>
    <n v="1038"/>
    <n v="788.88"/>
    <n v="0"/>
  </r>
  <r>
    <x v="1"/>
    <x v="0"/>
    <x v="10"/>
    <x v="8"/>
    <s v="08"/>
    <x v="0"/>
    <n v="2076"/>
    <n v="1577.76"/>
    <n v="0"/>
  </r>
  <r>
    <x v="1"/>
    <x v="0"/>
    <x v="10"/>
    <x v="8"/>
    <s v="08"/>
    <x v="1"/>
    <n v="5190"/>
    <n v="3944.4"/>
    <n v="0"/>
  </r>
  <r>
    <x v="1"/>
    <x v="0"/>
    <x v="10"/>
    <x v="8"/>
    <s v="09"/>
    <x v="1"/>
    <n v="66432"/>
    <n v="50644.02"/>
    <n v="0"/>
  </r>
  <r>
    <x v="1"/>
    <x v="0"/>
    <x v="10"/>
    <x v="8"/>
    <s v="10"/>
    <x v="0"/>
    <n v="62280"/>
    <n v="47332.800000000003"/>
    <n v="0"/>
  </r>
  <r>
    <x v="1"/>
    <x v="0"/>
    <x v="10"/>
    <x v="8"/>
    <s v="10"/>
    <x v="1"/>
    <n v="36330"/>
    <n v="27610.799999999999"/>
    <n v="0"/>
  </r>
  <r>
    <x v="1"/>
    <x v="0"/>
    <x v="10"/>
    <x v="8"/>
    <s v="11"/>
    <x v="0"/>
    <n v="1038"/>
    <n v="788.88"/>
    <n v="0"/>
  </r>
  <r>
    <x v="1"/>
    <x v="0"/>
    <x v="10"/>
    <x v="8"/>
    <s v="11"/>
    <x v="1"/>
    <n v="8304"/>
    <n v="6311.04"/>
    <n v="0"/>
  </r>
  <r>
    <x v="1"/>
    <x v="0"/>
    <x v="10"/>
    <x v="8"/>
    <s v="16"/>
    <x v="0"/>
    <n v="56052"/>
    <n v="42848.639999999999"/>
    <n v="0"/>
  </r>
  <r>
    <x v="1"/>
    <x v="0"/>
    <x v="10"/>
    <x v="8"/>
    <s v="16"/>
    <x v="1"/>
    <n v="6228"/>
    <n v="4733.28"/>
    <n v="0"/>
  </r>
  <r>
    <x v="1"/>
    <x v="0"/>
    <x v="10"/>
    <x v="8"/>
    <s v="17"/>
    <x v="0"/>
    <n v="1038"/>
    <n v="788.88"/>
    <n v="0"/>
  </r>
  <r>
    <x v="1"/>
    <x v="0"/>
    <x v="10"/>
    <x v="8"/>
    <s v="17"/>
    <x v="1"/>
    <n v="1038"/>
    <n v="788.88"/>
    <n v="0"/>
  </r>
  <r>
    <x v="1"/>
    <x v="0"/>
    <x v="10"/>
    <x v="8"/>
    <s v="32"/>
    <x v="0"/>
    <n v="71622"/>
    <n v="54432.72"/>
    <n v="0"/>
  </r>
  <r>
    <x v="1"/>
    <x v="0"/>
    <x v="10"/>
    <x v="8"/>
    <s v="32"/>
    <x v="1"/>
    <n v="4152"/>
    <n v="3155.52"/>
    <n v="0"/>
  </r>
  <r>
    <x v="1"/>
    <x v="0"/>
    <x v="10"/>
    <x v="9"/>
    <m/>
    <x v="0"/>
    <n v="18086"/>
    <n v="16277.4"/>
    <n v="2400"/>
  </r>
  <r>
    <x v="1"/>
    <x v="0"/>
    <x v="11"/>
    <x v="10"/>
    <m/>
    <x v="0"/>
    <n v="327770"/>
    <n v="334539.95"/>
    <n v="0"/>
  </r>
  <r>
    <x v="1"/>
    <x v="0"/>
    <x v="11"/>
    <x v="10"/>
    <s v="04"/>
    <x v="0"/>
    <n v="11409"/>
    <n v="11638.84"/>
    <n v="0"/>
  </r>
  <r>
    <x v="1"/>
    <x v="0"/>
    <x v="11"/>
    <x v="10"/>
    <s v="08"/>
    <x v="0"/>
    <n v="15463"/>
    <n v="15669.64"/>
    <n v="0"/>
  </r>
  <r>
    <x v="1"/>
    <x v="0"/>
    <x v="11"/>
    <x v="10"/>
    <s v="08"/>
    <x v="1"/>
    <n v="873"/>
    <n v="900.92"/>
    <n v="0"/>
  </r>
  <r>
    <x v="1"/>
    <x v="0"/>
    <x v="11"/>
    <x v="10"/>
    <s v="21"/>
    <x v="0"/>
    <n v="34483"/>
    <n v="33330.28"/>
    <n v="1533"/>
  </r>
  <r>
    <x v="1"/>
    <x v="0"/>
    <x v="11"/>
    <x v="10"/>
    <s v="22"/>
    <x v="0"/>
    <n v="281"/>
    <n v="213.56"/>
    <n v="0"/>
  </r>
  <r>
    <x v="1"/>
    <x v="0"/>
    <x v="11"/>
    <x v="0"/>
    <m/>
    <x v="0"/>
    <n v="867948"/>
    <n v="621299.25"/>
    <n v="267505.82"/>
  </r>
  <r>
    <x v="1"/>
    <x v="0"/>
    <x v="11"/>
    <x v="0"/>
    <s v="01"/>
    <x v="0"/>
    <n v="256906"/>
    <n v="171097.15"/>
    <n v="34511.1"/>
  </r>
  <r>
    <x v="1"/>
    <x v="0"/>
    <x v="11"/>
    <x v="0"/>
    <s v="01"/>
    <x v="1"/>
    <n v="539380"/>
    <n v="447238.75"/>
    <n v="175130.6"/>
  </r>
  <r>
    <x v="1"/>
    <x v="0"/>
    <x v="11"/>
    <x v="0"/>
    <s v="02"/>
    <x v="0"/>
    <n v="373182"/>
    <n v="244218.35"/>
    <n v="56528.94"/>
  </r>
  <r>
    <x v="1"/>
    <x v="0"/>
    <x v="11"/>
    <x v="0"/>
    <s v="02"/>
    <x v="1"/>
    <n v="410954"/>
    <n v="364907.24"/>
    <n v="399516.47"/>
  </r>
  <r>
    <x v="1"/>
    <x v="0"/>
    <x v="11"/>
    <x v="0"/>
    <s v="03"/>
    <x v="0"/>
    <n v="133173"/>
    <n v="105498.6"/>
    <n v="9907.02"/>
  </r>
  <r>
    <x v="1"/>
    <x v="0"/>
    <x v="11"/>
    <x v="0"/>
    <s v="03"/>
    <x v="1"/>
    <n v="553624"/>
    <n v="513739.2"/>
    <n v="231374.12"/>
  </r>
  <r>
    <x v="1"/>
    <x v="0"/>
    <x v="11"/>
    <x v="0"/>
    <s v="04"/>
    <x v="0"/>
    <n v="252393"/>
    <n v="200615.25"/>
    <n v="68121.06"/>
  </r>
  <r>
    <x v="1"/>
    <x v="0"/>
    <x v="11"/>
    <x v="0"/>
    <s v="04"/>
    <x v="1"/>
    <n v="273111"/>
    <n v="243093.65"/>
    <n v="111204.22"/>
  </r>
  <r>
    <x v="1"/>
    <x v="0"/>
    <x v="11"/>
    <x v="0"/>
    <s v="05"/>
    <x v="0"/>
    <n v="259667"/>
    <n v="185494.7"/>
    <n v="43761.36"/>
  </r>
  <r>
    <x v="1"/>
    <x v="0"/>
    <x v="11"/>
    <x v="0"/>
    <s v="05"/>
    <x v="1"/>
    <n v="1659696"/>
    <n v="1878003.05"/>
    <n v="2132031.4500000002"/>
  </r>
  <r>
    <x v="1"/>
    <x v="0"/>
    <x v="11"/>
    <x v="0"/>
    <s v="06"/>
    <x v="0"/>
    <n v="1528353"/>
    <n v="928923.7"/>
    <n v="94519.66"/>
  </r>
  <r>
    <x v="1"/>
    <x v="0"/>
    <x v="11"/>
    <x v="0"/>
    <s v="06"/>
    <x v="1"/>
    <n v="553905"/>
    <n v="467262.84"/>
    <n v="872058.56"/>
  </r>
  <r>
    <x v="1"/>
    <x v="0"/>
    <x v="11"/>
    <x v="0"/>
    <s v="07"/>
    <x v="0"/>
    <n v="13181"/>
    <n v="10816.45"/>
    <n v="1444.97"/>
  </r>
  <r>
    <x v="1"/>
    <x v="0"/>
    <x v="11"/>
    <x v="0"/>
    <s v="07"/>
    <x v="1"/>
    <n v="172899"/>
    <n v="140406.20000000001"/>
    <n v="8374.69"/>
  </r>
  <r>
    <x v="1"/>
    <x v="0"/>
    <x v="11"/>
    <x v="0"/>
    <s v="08"/>
    <x v="0"/>
    <n v="48500"/>
    <n v="31449.599999999999"/>
    <n v="2425.44"/>
  </r>
  <r>
    <x v="1"/>
    <x v="0"/>
    <x v="11"/>
    <x v="0"/>
    <s v="08"/>
    <x v="1"/>
    <n v="224315"/>
    <n v="228075.85"/>
    <n v="155249.16"/>
  </r>
  <r>
    <x v="1"/>
    <x v="0"/>
    <x v="11"/>
    <x v="0"/>
    <s v="09"/>
    <x v="1"/>
    <n v="48436"/>
    <n v="41858.35"/>
    <n v="644.58000000000004"/>
  </r>
  <r>
    <x v="1"/>
    <x v="0"/>
    <x v="11"/>
    <x v="0"/>
    <s v="10"/>
    <x v="0"/>
    <n v="459537"/>
    <n v="371914.65"/>
    <n v="10015.18"/>
  </r>
  <r>
    <x v="1"/>
    <x v="0"/>
    <x v="11"/>
    <x v="0"/>
    <s v="10"/>
    <x v="1"/>
    <n v="318260"/>
    <n v="265427.5"/>
    <n v="94465.91"/>
  </r>
  <r>
    <x v="1"/>
    <x v="0"/>
    <x v="11"/>
    <x v="0"/>
    <s v="11"/>
    <x v="0"/>
    <n v="1147975"/>
    <n v="887794.29"/>
    <n v="4352.08"/>
  </r>
  <r>
    <x v="1"/>
    <x v="0"/>
    <x v="11"/>
    <x v="0"/>
    <s v="11"/>
    <x v="1"/>
    <n v="72605"/>
    <n v="79657.25"/>
    <n v="1841.62"/>
  </r>
  <r>
    <x v="1"/>
    <x v="0"/>
    <x v="11"/>
    <x v="0"/>
    <s v="12"/>
    <x v="0"/>
    <n v="340313"/>
    <n v="237574.45"/>
    <n v="69993.429999999993"/>
  </r>
  <r>
    <x v="1"/>
    <x v="0"/>
    <x v="11"/>
    <x v="0"/>
    <s v="12"/>
    <x v="1"/>
    <n v="76934"/>
    <n v="67264.3"/>
    <n v="9758.51"/>
  </r>
  <r>
    <x v="1"/>
    <x v="0"/>
    <x v="11"/>
    <x v="0"/>
    <s v="13"/>
    <x v="0"/>
    <n v="163605"/>
    <n v="108666.35"/>
    <n v="7655.66"/>
  </r>
  <r>
    <x v="1"/>
    <x v="0"/>
    <x v="11"/>
    <x v="0"/>
    <s v="13"/>
    <x v="1"/>
    <n v="29662"/>
    <n v="19101.45"/>
    <n v="3265.38"/>
  </r>
  <r>
    <x v="1"/>
    <x v="0"/>
    <x v="11"/>
    <x v="0"/>
    <s v="14"/>
    <x v="0"/>
    <n v="67150"/>
    <n v="40903.800000000003"/>
    <n v="2497.25"/>
  </r>
  <r>
    <x v="1"/>
    <x v="0"/>
    <x v="11"/>
    <x v="0"/>
    <s v="14"/>
    <x v="1"/>
    <n v="2757"/>
    <n v="1935.84"/>
    <n v="0"/>
  </r>
  <r>
    <x v="1"/>
    <x v="0"/>
    <x v="11"/>
    <x v="0"/>
    <s v="15"/>
    <x v="0"/>
    <n v="3075"/>
    <n v="3536.25"/>
    <n v="0"/>
  </r>
  <r>
    <x v="1"/>
    <x v="0"/>
    <x v="11"/>
    <x v="0"/>
    <s v="16"/>
    <x v="0"/>
    <n v="412057"/>
    <n v="352455.9"/>
    <n v="18325.89"/>
  </r>
  <r>
    <x v="1"/>
    <x v="0"/>
    <x v="11"/>
    <x v="0"/>
    <s v="16"/>
    <x v="1"/>
    <n v="316471"/>
    <n v="262641.15000000002"/>
    <n v="24155.759999999998"/>
  </r>
  <r>
    <x v="1"/>
    <x v="0"/>
    <x v="11"/>
    <x v="0"/>
    <s v="17"/>
    <x v="0"/>
    <n v="1440456"/>
    <n v="870645.35"/>
    <n v="14659.45"/>
  </r>
  <r>
    <x v="1"/>
    <x v="0"/>
    <x v="11"/>
    <x v="0"/>
    <s v="17"/>
    <x v="1"/>
    <n v="1531960"/>
    <n v="1088066.8500000001"/>
    <n v="790680.35"/>
  </r>
  <r>
    <x v="1"/>
    <x v="0"/>
    <x v="11"/>
    <x v="0"/>
    <s v="18"/>
    <x v="0"/>
    <n v="2049"/>
    <n v="1229.4000000000001"/>
    <n v="0"/>
  </r>
  <r>
    <x v="1"/>
    <x v="0"/>
    <x v="11"/>
    <x v="0"/>
    <s v="18"/>
    <x v="1"/>
    <n v="36642"/>
    <n v="25092.799999999999"/>
    <n v="1139.07"/>
  </r>
  <r>
    <x v="1"/>
    <x v="0"/>
    <x v="11"/>
    <x v="0"/>
    <s v="19"/>
    <x v="0"/>
    <n v="22439"/>
    <n v="20170.099999999999"/>
    <n v="0"/>
  </r>
  <r>
    <x v="1"/>
    <x v="0"/>
    <x v="11"/>
    <x v="0"/>
    <s v="20"/>
    <x v="0"/>
    <n v="28167"/>
    <n v="20160.599999999999"/>
    <n v="4283.6099999999997"/>
  </r>
  <r>
    <x v="1"/>
    <x v="0"/>
    <x v="11"/>
    <x v="0"/>
    <s v="20"/>
    <x v="1"/>
    <n v="20257"/>
    <n v="15773.1"/>
    <n v="1708.21"/>
  </r>
  <r>
    <x v="1"/>
    <x v="0"/>
    <x v="11"/>
    <x v="0"/>
    <s v="21"/>
    <x v="0"/>
    <n v="1092153"/>
    <n v="858298"/>
    <n v="160229.35999999999"/>
  </r>
  <r>
    <x v="1"/>
    <x v="0"/>
    <x v="11"/>
    <x v="0"/>
    <s v="21"/>
    <x v="1"/>
    <n v="180659"/>
    <n v="170753.3"/>
    <n v="66645.14"/>
  </r>
  <r>
    <x v="1"/>
    <x v="0"/>
    <x v="11"/>
    <x v="0"/>
    <s v="22"/>
    <x v="0"/>
    <n v="223"/>
    <n v="256.45"/>
    <n v="0"/>
  </r>
  <r>
    <x v="1"/>
    <x v="0"/>
    <x v="11"/>
    <x v="0"/>
    <s v="25"/>
    <x v="0"/>
    <n v="53685"/>
    <n v="36431.699999999997"/>
    <n v="7051.24"/>
  </r>
  <r>
    <x v="1"/>
    <x v="0"/>
    <x v="11"/>
    <x v="0"/>
    <s v="25"/>
    <x v="1"/>
    <n v="5906"/>
    <n v="4421.3999999999996"/>
    <n v="1291.51"/>
  </r>
  <r>
    <x v="1"/>
    <x v="0"/>
    <x v="11"/>
    <x v="0"/>
    <s v="26"/>
    <x v="0"/>
    <n v="30168"/>
    <n v="23347.8"/>
    <n v="0"/>
  </r>
  <r>
    <x v="1"/>
    <x v="0"/>
    <x v="11"/>
    <x v="0"/>
    <s v="26"/>
    <x v="1"/>
    <n v="38940"/>
    <n v="26527.8"/>
    <n v="2186.48"/>
  </r>
  <r>
    <x v="1"/>
    <x v="0"/>
    <x v="11"/>
    <x v="0"/>
    <s v="27"/>
    <x v="0"/>
    <n v="38404"/>
    <n v="24480.1"/>
    <n v="4903.93"/>
  </r>
  <r>
    <x v="1"/>
    <x v="0"/>
    <x v="11"/>
    <x v="0"/>
    <s v="28"/>
    <x v="0"/>
    <n v="10426"/>
    <n v="6255.6"/>
    <n v="0"/>
  </r>
  <r>
    <x v="1"/>
    <x v="0"/>
    <x v="11"/>
    <x v="0"/>
    <s v="29"/>
    <x v="0"/>
    <n v="30580"/>
    <n v="24092.2"/>
    <n v="3319.32"/>
  </r>
  <r>
    <x v="1"/>
    <x v="0"/>
    <x v="11"/>
    <x v="0"/>
    <s v="30"/>
    <x v="0"/>
    <n v="9424"/>
    <n v="8583.7000000000007"/>
    <n v="0"/>
  </r>
  <r>
    <x v="1"/>
    <x v="0"/>
    <x v="11"/>
    <x v="0"/>
    <s v="30"/>
    <x v="1"/>
    <n v="60516"/>
    <n v="48661.9"/>
    <n v="1641.3"/>
  </r>
  <r>
    <x v="1"/>
    <x v="0"/>
    <x v="11"/>
    <x v="0"/>
    <s v="31"/>
    <x v="0"/>
    <n v="351509"/>
    <n v="316747.99"/>
    <n v="843.46"/>
  </r>
  <r>
    <x v="1"/>
    <x v="0"/>
    <x v="11"/>
    <x v="0"/>
    <s v="31"/>
    <x v="1"/>
    <n v="355598"/>
    <n v="320080.71000000002"/>
    <n v="12105.42"/>
  </r>
  <r>
    <x v="1"/>
    <x v="0"/>
    <x v="11"/>
    <x v="0"/>
    <s v="32"/>
    <x v="0"/>
    <n v="151350"/>
    <n v="117601.79"/>
    <n v="6758.92"/>
  </r>
  <r>
    <x v="1"/>
    <x v="0"/>
    <x v="11"/>
    <x v="0"/>
    <s v="32"/>
    <x v="1"/>
    <n v="109426"/>
    <n v="94014"/>
    <n v="1947.71"/>
  </r>
  <r>
    <x v="1"/>
    <x v="0"/>
    <x v="11"/>
    <x v="0"/>
    <s v="33"/>
    <x v="0"/>
    <n v="254"/>
    <n v="292.10000000000002"/>
    <n v="0"/>
  </r>
  <r>
    <x v="1"/>
    <x v="0"/>
    <x v="11"/>
    <x v="0"/>
    <s v="34"/>
    <x v="0"/>
    <n v="6831"/>
    <n v="5019.3"/>
    <n v="0"/>
  </r>
  <r>
    <x v="1"/>
    <x v="0"/>
    <x v="11"/>
    <x v="0"/>
    <s v="50"/>
    <x v="0"/>
    <n v="33667"/>
    <n v="21065.35"/>
    <n v="5338.06"/>
  </r>
  <r>
    <x v="1"/>
    <x v="0"/>
    <x v="11"/>
    <x v="0"/>
    <s v="50"/>
    <x v="1"/>
    <n v="74319"/>
    <n v="70125.45"/>
    <n v="2862.58"/>
  </r>
  <r>
    <x v="1"/>
    <x v="0"/>
    <x v="11"/>
    <x v="0"/>
    <s v="59"/>
    <x v="1"/>
    <n v="193962"/>
    <n v="170287.2"/>
    <n v="63210.67"/>
  </r>
  <r>
    <x v="1"/>
    <x v="0"/>
    <x v="11"/>
    <x v="0"/>
    <s v="60"/>
    <x v="0"/>
    <n v="2312354"/>
    <n v="1877905.47"/>
    <n v="59796.95"/>
  </r>
  <r>
    <x v="1"/>
    <x v="0"/>
    <x v="12"/>
    <x v="11"/>
    <m/>
    <x v="0"/>
    <n v="653705"/>
    <n v="496672.16"/>
    <n v="9404.3700000000008"/>
  </r>
  <r>
    <x v="1"/>
    <x v="0"/>
    <x v="12"/>
    <x v="11"/>
    <s v="01"/>
    <x v="0"/>
    <n v="8145"/>
    <n v="6190.2"/>
    <n v="0"/>
  </r>
  <r>
    <x v="1"/>
    <x v="0"/>
    <x v="12"/>
    <x v="11"/>
    <s v="01"/>
    <x v="1"/>
    <n v="96640"/>
    <n v="79937.100000000006"/>
    <n v="0"/>
  </r>
  <r>
    <x v="1"/>
    <x v="0"/>
    <x v="12"/>
    <x v="11"/>
    <s v="02"/>
    <x v="0"/>
    <n v="611"/>
    <n v="463.51"/>
    <n v="0"/>
  </r>
  <r>
    <x v="1"/>
    <x v="0"/>
    <x v="12"/>
    <x v="11"/>
    <s v="02"/>
    <x v="1"/>
    <n v="100957"/>
    <n v="76685.97"/>
    <n v="0"/>
  </r>
  <r>
    <x v="1"/>
    <x v="0"/>
    <x v="12"/>
    <x v="11"/>
    <s v="03"/>
    <x v="0"/>
    <n v="6761"/>
    <n v="5133.26"/>
    <n v="0"/>
  </r>
  <r>
    <x v="1"/>
    <x v="0"/>
    <x v="12"/>
    <x v="11"/>
    <s v="03"/>
    <x v="1"/>
    <n v="55013"/>
    <n v="41854.980000000003"/>
    <n v="0"/>
  </r>
  <r>
    <x v="1"/>
    <x v="0"/>
    <x v="12"/>
    <x v="11"/>
    <s v="04"/>
    <x v="1"/>
    <n v="122389"/>
    <n v="93103.49"/>
    <n v="0"/>
  </r>
  <r>
    <x v="1"/>
    <x v="0"/>
    <x v="12"/>
    <x v="11"/>
    <s v="05"/>
    <x v="1"/>
    <n v="47468"/>
    <n v="36246.68"/>
    <n v="0"/>
  </r>
  <r>
    <x v="1"/>
    <x v="0"/>
    <x v="12"/>
    <x v="11"/>
    <s v="06"/>
    <x v="0"/>
    <n v="118"/>
    <n v="89.68"/>
    <n v="2089.86"/>
  </r>
  <r>
    <x v="1"/>
    <x v="0"/>
    <x v="12"/>
    <x v="11"/>
    <s v="06"/>
    <x v="1"/>
    <n v="52106"/>
    <n v="39556.36"/>
    <n v="0"/>
  </r>
  <r>
    <x v="1"/>
    <x v="0"/>
    <x v="12"/>
    <x v="11"/>
    <s v="07"/>
    <x v="1"/>
    <n v="75707"/>
    <n v="57518.27"/>
    <n v="0"/>
  </r>
  <r>
    <x v="1"/>
    <x v="0"/>
    <x v="12"/>
    <x v="11"/>
    <s v="08"/>
    <x v="0"/>
    <n v="127123"/>
    <n v="96611.78"/>
    <n v="0"/>
  </r>
  <r>
    <x v="1"/>
    <x v="0"/>
    <x v="12"/>
    <x v="11"/>
    <s v="08"/>
    <x v="1"/>
    <n v="82155"/>
    <n v="62862.29"/>
    <n v="0"/>
  </r>
  <r>
    <x v="1"/>
    <x v="0"/>
    <x v="12"/>
    <x v="11"/>
    <s v="09"/>
    <x v="1"/>
    <n v="111521"/>
    <n v="86462.74"/>
    <n v="0"/>
  </r>
  <r>
    <x v="1"/>
    <x v="0"/>
    <x v="12"/>
    <x v="11"/>
    <s v="10"/>
    <x v="0"/>
    <n v="17423"/>
    <n v="13230.43"/>
    <n v="0"/>
  </r>
  <r>
    <x v="1"/>
    <x v="0"/>
    <x v="12"/>
    <x v="11"/>
    <s v="10"/>
    <x v="1"/>
    <n v="16920"/>
    <n v="12841"/>
    <n v="0"/>
  </r>
  <r>
    <x v="1"/>
    <x v="0"/>
    <x v="12"/>
    <x v="11"/>
    <s v="11"/>
    <x v="0"/>
    <n v="9219"/>
    <n v="7006.44"/>
    <n v="26123.25"/>
  </r>
  <r>
    <x v="1"/>
    <x v="0"/>
    <x v="12"/>
    <x v="11"/>
    <s v="11"/>
    <x v="1"/>
    <n v="84599"/>
    <n v="65044.84"/>
    <n v="0"/>
  </r>
  <r>
    <x v="1"/>
    <x v="0"/>
    <x v="12"/>
    <x v="11"/>
    <s v="12"/>
    <x v="1"/>
    <n v="46289"/>
    <n v="35387.769999999997"/>
    <n v="0"/>
  </r>
  <r>
    <x v="1"/>
    <x v="0"/>
    <x v="12"/>
    <x v="11"/>
    <s v="13"/>
    <x v="1"/>
    <n v="2906"/>
    <n v="2211.2800000000002"/>
    <n v="0"/>
  </r>
  <r>
    <x v="1"/>
    <x v="0"/>
    <x v="12"/>
    <x v="11"/>
    <s v="15"/>
    <x v="0"/>
    <n v="270"/>
    <n v="205.2"/>
    <n v="0"/>
  </r>
  <r>
    <x v="1"/>
    <x v="0"/>
    <x v="12"/>
    <x v="11"/>
    <s v="16"/>
    <x v="1"/>
    <n v="27317"/>
    <n v="20755.47"/>
    <n v="0"/>
  </r>
  <r>
    <x v="1"/>
    <x v="0"/>
    <x v="12"/>
    <x v="11"/>
    <s v="17"/>
    <x v="1"/>
    <n v="2727"/>
    <n v="2069.9699999999998"/>
    <n v="0"/>
  </r>
  <r>
    <x v="1"/>
    <x v="0"/>
    <x v="12"/>
    <x v="11"/>
    <s v="19"/>
    <x v="0"/>
    <n v="1469"/>
    <n v="1115.5899999999999"/>
    <n v="0"/>
  </r>
  <r>
    <x v="1"/>
    <x v="0"/>
    <x v="12"/>
    <x v="11"/>
    <s v="21"/>
    <x v="0"/>
    <n v="1078"/>
    <n v="817.58"/>
    <n v="0"/>
  </r>
  <r>
    <x v="1"/>
    <x v="0"/>
    <x v="12"/>
    <x v="11"/>
    <s v="21"/>
    <x v="1"/>
    <n v="50771"/>
    <n v="38553.660000000003"/>
    <n v="0"/>
  </r>
  <r>
    <x v="1"/>
    <x v="0"/>
    <x v="12"/>
    <x v="11"/>
    <s v="25"/>
    <x v="0"/>
    <n v="118"/>
    <n v="89.68"/>
    <n v="0"/>
  </r>
  <r>
    <x v="1"/>
    <x v="0"/>
    <x v="12"/>
    <x v="11"/>
    <s v="25"/>
    <x v="1"/>
    <n v="24956"/>
    <n v="18958.91"/>
    <n v="0"/>
  </r>
  <r>
    <x v="1"/>
    <x v="0"/>
    <x v="12"/>
    <x v="11"/>
    <s v="27"/>
    <x v="0"/>
    <n v="180"/>
    <n v="136.80000000000001"/>
    <n v="0"/>
  </r>
  <r>
    <x v="1"/>
    <x v="0"/>
    <x v="12"/>
    <x v="11"/>
    <s v="30"/>
    <x v="1"/>
    <n v="1150"/>
    <n v="872.3"/>
    <n v="0"/>
  </r>
  <r>
    <x v="1"/>
    <x v="0"/>
    <x v="12"/>
    <x v="11"/>
    <s v="31"/>
    <x v="1"/>
    <n v="42430"/>
    <n v="32215.35"/>
    <n v="0"/>
  </r>
  <r>
    <x v="1"/>
    <x v="0"/>
    <x v="12"/>
    <x v="11"/>
    <s v="32"/>
    <x v="0"/>
    <n v="292029"/>
    <n v="221685.34"/>
    <n v="0"/>
  </r>
  <r>
    <x v="1"/>
    <x v="0"/>
    <x v="12"/>
    <x v="11"/>
    <s v="32"/>
    <x v="1"/>
    <n v="232897"/>
    <n v="179723.47"/>
    <n v="0"/>
  </r>
  <r>
    <x v="1"/>
    <x v="0"/>
    <x v="12"/>
    <x v="11"/>
    <s v="35"/>
    <x v="0"/>
    <n v="59913"/>
    <n v="45521.98"/>
    <n v="2089.86"/>
  </r>
  <r>
    <x v="1"/>
    <x v="0"/>
    <x v="12"/>
    <x v="11"/>
    <s v="50"/>
    <x v="1"/>
    <n v="96798"/>
    <n v="76276.38"/>
    <n v="0"/>
  </r>
  <r>
    <x v="1"/>
    <x v="0"/>
    <x v="12"/>
    <x v="11"/>
    <s v="59"/>
    <x v="1"/>
    <n v="93428"/>
    <n v="70991.13"/>
    <n v="0"/>
  </r>
  <r>
    <x v="1"/>
    <x v="0"/>
    <x v="12"/>
    <x v="11"/>
    <s v="60"/>
    <x v="0"/>
    <n v="26776"/>
    <n v="20343.810000000001"/>
    <n v="0"/>
  </r>
  <r>
    <x v="1"/>
    <x v="0"/>
    <x v="13"/>
    <x v="12"/>
    <m/>
    <x v="0"/>
    <n v="83491"/>
    <n v="87554.75"/>
    <n v="210"/>
  </r>
  <r>
    <x v="1"/>
    <x v="0"/>
    <x v="13"/>
    <x v="12"/>
    <s v="01"/>
    <x v="1"/>
    <n v="554"/>
    <n v="581.70000000000005"/>
    <n v="0"/>
  </r>
  <r>
    <x v="1"/>
    <x v="0"/>
    <x v="13"/>
    <x v="12"/>
    <s v="03"/>
    <x v="1"/>
    <n v="2872"/>
    <n v="3015.6"/>
    <n v="0"/>
  </r>
  <r>
    <x v="1"/>
    <x v="0"/>
    <x v="13"/>
    <x v="12"/>
    <s v="06"/>
    <x v="1"/>
    <n v="5551"/>
    <n v="5828.55"/>
    <n v="0"/>
  </r>
  <r>
    <x v="1"/>
    <x v="0"/>
    <x v="13"/>
    <x v="12"/>
    <s v="17"/>
    <x v="1"/>
    <n v="28706"/>
    <n v="30141.3"/>
    <n v="0"/>
  </r>
  <r>
    <x v="1"/>
    <x v="0"/>
    <x v="13"/>
    <x v="12"/>
    <s v="26"/>
    <x v="1"/>
    <n v="12340"/>
    <n v="12957"/>
    <n v="0"/>
  </r>
  <r>
    <x v="1"/>
    <x v="0"/>
    <x v="13"/>
    <x v="12"/>
    <s v="30"/>
    <x v="1"/>
    <n v="5822"/>
    <n v="6113.1"/>
    <n v="0"/>
  </r>
  <r>
    <x v="1"/>
    <x v="0"/>
    <x v="14"/>
    <x v="13"/>
    <m/>
    <x v="0"/>
    <n v="1674485"/>
    <n v="1273078.05"/>
    <n v="0"/>
  </r>
  <r>
    <x v="1"/>
    <x v="0"/>
    <x v="14"/>
    <x v="13"/>
    <s v="01"/>
    <x v="1"/>
    <n v="20326"/>
    <n v="15447.76"/>
    <n v="0"/>
  </r>
  <r>
    <x v="1"/>
    <x v="0"/>
    <x v="14"/>
    <x v="13"/>
    <s v="02"/>
    <x v="0"/>
    <n v="294301"/>
    <n v="223668.76"/>
    <n v="0"/>
  </r>
  <r>
    <x v="1"/>
    <x v="0"/>
    <x v="14"/>
    <x v="13"/>
    <s v="02"/>
    <x v="1"/>
    <n v="56278"/>
    <n v="43006.48"/>
    <n v="0"/>
  </r>
  <r>
    <x v="1"/>
    <x v="0"/>
    <x v="14"/>
    <x v="13"/>
    <s v="03"/>
    <x v="0"/>
    <n v="12672"/>
    <n v="9630.7199999999993"/>
    <n v="0"/>
  </r>
  <r>
    <x v="1"/>
    <x v="0"/>
    <x v="14"/>
    <x v="13"/>
    <s v="03"/>
    <x v="1"/>
    <n v="108946"/>
    <n v="85188.160000000003"/>
    <n v="0"/>
  </r>
  <r>
    <x v="1"/>
    <x v="0"/>
    <x v="14"/>
    <x v="13"/>
    <s v="04"/>
    <x v="0"/>
    <n v="65963"/>
    <n v="50131.88"/>
    <n v="0"/>
  </r>
  <r>
    <x v="1"/>
    <x v="0"/>
    <x v="14"/>
    <x v="13"/>
    <s v="04"/>
    <x v="1"/>
    <n v="1005422"/>
    <n v="764135.17"/>
    <n v="0"/>
  </r>
  <r>
    <x v="1"/>
    <x v="0"/>
    <x v="14"/>
    <x v="13"/>
    <s v="05"/>
    <x v="0"/>
    <n v="14975"/>
    <n v="11381"/>
    <n v="0"/>
  </r>
  <r>
    <x v="1"/>
    <x v="0"/>
    <x v="14"/>
    <x v="13"/>
    <s v="05"/>
    <x v="1"/>
    <n v="87903"/>
    <n v="66806.28"/>
    <n v="0"/>
  </r>
  <r>
    <x v="1"/>
    <x v="0"/>
    <x v="14"/>
    <x v="13"/>
    <s v="06"/>
    <x v="1"/>
    <n v="116543"/>
    <n v="88572.68"/>
    <n v="0"/>
  </r>
  <r>
    <x v="1"/>
    <x v="0"/>
    <x v="14"/>
    <x v="13"/>
    <s v="07"/>
    <x v="1"/>
    <n v="71473"/>
    <n v="54319.48"/>
    <n v="0"/>
  </r>
  <r>
    <x v="1"/>
    <x v="0"/>
    <x v="14"/>
    <x v="13"/>
    <s v="08"/>
    <x v="0"/>
    <n v="22749"/>
    <n v="17289.240000000002"/>
    <n v="0"/>
  </r>
  <r>
    <x v="1"/>
    <x v="0"/>
    <x v="14"/>
    <x v="13"/>
    <s v="08"/>
    <x v="1"/>
    <n v="522421"/>
    <n v="397229.8"/>
    <n v="0"/>
  </r>
  <r>
    <x v="1"/>
    <x v="0"/>
    <x v="14"/>
    <x v="13"/>
    <s v="09"/>
    <x v="1"/>
    <n v="7346"/>
    <n v="5582.96"/>
    <n v="0"/>
  </r>
  <r>
    <x v="1"/>
    <x v="0"/>
    <x v="14"/>
    <x v="13"/>
    <s v="10"/>
    <x v="0"/>
    <n v="31089"/>
    <n v="23627.64"/>
    <n v="0"/>
  </r>
  <r>
    <x v="1"/>
    <x v="0"/>
    <x v="14"/>
    <x v="13"/>
    <s v="10"/>
    <x v="1"/>
    <n v="132061"/>
    <n v="100366.36"/>
    <n v="0"/>
  </r>
  <r>
    <x v="1"/>
    <x v="0"/>
    <x v="14"/>
    <x v="13"/>
    <s v="11"/>
    <x v="0"/>
    <n v="5817"/>
    <n v="4420.92"/>
    <n v="0"/>
  </r>
  <r>
    <x v="1"/>
    <x v="0"/>
    <x v="14"/>
    <x v="13"/>
    <s v="11"/>
    <x v="1"/>
    <n v="53388"/>
    <n v="40574.879999999997"/>
    <n v="0"/>
  </r>
  <r>
    <x v="1"/>
    <x v="0"/>
    <x v="14"/>
    <x v="13"/>
    <s v="12"/>
    <x v="0"/>
    <n v="147036"/>
    <n v="111747.36"/>
    <n v="0"/>
  </r>
  <r>
    <x v="1"/>
    <x v="0"/>
    <x v="14"/>
    <x v="13"/>
    <s v="12"/>
    <x v="1"/>
    <n v="594617"/>
    <n v="451908.92"/>
    <n v="0"/>
  </r>
  <r>
    <x v="1"/>
    <x v="0"/>
    <x v="14"/>
    <x v="13"/>
    <s v="13"/>
    <x v="0"/>
    <n v="24156"/>
    <n v="18358.560000000001"/>
    <n v="0"/>
  </r>
  <r>
    <x v="1"/>
    <x v="0"/>
    <x v="14"/>
    <x v="13"/>
    <s v="13"/>
    <x v="1"/>
    <n v="104970"/>
    <n v="79707.399999999994"/>
    <n v="0"/>
  </r>
  <r>
    <x v="1"/>
    <x v="0"/>
    <x v="14"/>
    <x v="13"/>
    <s v="14"/>
    <x v="0"/>
    <n v="8038"/>
    <n v="6108.88"/>
    <n v="0"/>
  </r>
  <r>
    <x v="1"/>
    <x v="0"/>
    <x v="14"/>
    <x v="13"/>
    <s v="14"/>
    <x v="1"/>
    <n v="4067"/>
    <n v="3090.92"/>
    <n v="0"/>
  </r>
  <r>
    <x v="1"/>
    <x v="0"/>
    <x v="14"/>
    <x v="13"/>
    <s v="16"/>
    <x v="0"/>
    <n v="72893"/>
    <n v="55323.23"/>
    <n v="0"/>
  </r>
  <r>
    <x v="1"/>
    <x v="0"/>
    <x v="14"/>
    <x v="13"/>
    <s v="16"/>
    <x v="1"/>
    <n v="146508"/>
    <n v="111346.08"/>
    <n v="0"/>
  </r>
  <r>
    <x v="1"/>
    <x v="0"/>
    <x v="14"/>
    <x v="13"/>
    <s v="17"/>
    <x v="1"/>
    <n v="2784"/>
    <n v="2115.84"/>
    <n v="0"/>
  </r>
  <r>
    <x v="1"/>
    <x v="0"/>
    <x v="14"/>
    <x v="13"/>
    <s v="18"/>
    <x v="1"/>
    <n v="10879"/>
    <n v="8268.0400000000009"/>
    <n v="0"/>
  </r>
  <r>
    <x v="1"/>
    <x v="0"/>
    <x v="14"/>
    <x v="13"/>
    <s v="20"/>
    <x v="0"/>
    <n v="64197"/>
    <n v="48789.72"/>
    <n v="0"/>
  </r>
  <r>
    <x v="1"/>
    <x v="0"/>
    <x v="14"/>
    <x v="13"/>
    <s v="20"/>
    <x v="1"/>
    <n v="17286"/>
    <n v="13137.36"/>
    <n v="0"/>
  </r>
  <r>
    <x v="1"/>
    <x v="0"/>
    <x v="14"/>
    <x v="13"/>
    <s v="21"/>
    <x v="0"/>
    <n v="183471"/>
    <n v="139437.96"/>
    <n v="0"/>
  </r>
  <r>
    <x v="1"/>
    <x v="0"/>
    <x v="14"/>
    <x v="13"/>
    <s v="21"/>
    <x v="1"/>
    <n v="15777"/>
    <n v="11990.52"/>
    <n v="0"/>
  </r>
  <r>
    <x v="1"/>
    <x v="0"/>
    <x v="14"/>
    <x v="13"/>
    <s v="24"/>
    <x v="0"/>
    <n v="7621"/>
    <n v="5791.96"/>
    <n v="0"/>
  </r>
  <r>
    <x v="1"/>
    <x v="0"/>
    <x v="14"/>
    <x v="13"/>
    <s v="25"/>
    <x v="0"/>
    <n v="41138"/>
    <n v="31264.880000000001"/>
    <n v="0"/>
  </r>
  <r>
    <x v="1"/>
    <x v="0"/>
    <x v="14"/>
    <x v="13"/>
    <s v="25"/>
    <x v="1"/>
    <n v="52095"/>
    <n v="39592.199999999997"/>
    <n v="0"/>
  </r>
  <r>
    <x v="1"/>
    <x v="0"/>
    <x v="14"/>
    <x v="13"/>
    <s v="29"/>
    <x v="0"/>
    <n v="143870"/>
    <n v="109341.2"/>
    <n v="0"/>
  </r>
  <r>
    <x v="1"/>
    <x v="0"/>
    <x v="14"/>
    <x v="13"/>
    <s v="30"/>
    <x v="1"/>
    <n v="1386"/>
    <n v="1053.3599999999999"/>
    <n v="0"/>
  </r>
  <r>
    <x v="1"/>
    <x v="0"/>
    <x v="14"/>
    <x v="13"/>
    <s v="31"/>
    <x v="0"/>
    <n v="1758"/>
    <n v="1336.08"/>
    <n v="0"/>
  </r>
  <r>
    <x v="1"/>
    <x v="0"/>
    <x v="14"/>
    <x v="13"/>
    <s v="31"/>
    <x v="1"/>
    <n v="1758"/>
    <n v="1336.08"/>
    <n v="0"/>
  </r>
  <r>
    <x v="1"/>
    <x v="0"/>
    <x v="14"/>
    <x v="13"/>
    <s v="32"/>
    <x v="0"/>
    <n v="137344"/>
    <n v="104381.44"/>
    <n v="0"/>
  </r>
  <r>
    <x v="1"/>
    <x v="0"/>
    <x v="14"/>
    <x v="13"/>
    <s v="32"/>
    <x v="1"/>
    <n v="50052"/>
    <n v="38039.519999999997"/>
    <n v="0"/>
  </r>
  <r>
    <x v="1"/>
    <x v="0"/>
    <x v="14"/>
    <x v="13"/>
    <s v="50"/>
    <x v="1"/>
    <n v="15208"/>
    <n v="11558.08"/>
    <n v="0"/>
  </r>
  <r>
    <x v="1"/>
    <x v="0"/>
    <x v="14"/>
    <x v="13"/>
    <s v="59"/>
    <x v="1"/>
    <n v="289920"/>
    <n v="220339.20000000001"/>
    <n v="0"/>
  </r>
  <r>
    <x v="1"/>
    <x v="0"/>
    <x v="14"/>
    <x v="13"/>
    <s v="60"/>
    <x v="0"/>
    <n v="791"/>
    <n v="601.16"/>
    <n v="0"/>
  </r>
  <r>
    <x v="1"/>
    <x v="0"/>
    <x v="14"/>
    <x v="2"/>
    <s v="01"/>
    <x v="0"/>
    <n v="32869"/>
    <n v="18077.95"/>
    <n v="0"/>
  </r>
  <r>
    <x v="1"/>
    <x v="0"/>
    <x v="14"/>
    <x v="2"/>
    <s v="01"/>
    <x v="1"/>
    <n v="23874"/>
    <n v="13130.7"/>
    <n v="0"/>
  </r>
  <r>
    <x v="1"/>
    <x v="0"/>
    <x v="15"/>
    <x v="14"/>
    <m/>
    <x v="0"/>
    <n v="1700537"/>
    <n v="1785563.85"/>
    <n v="0"/>
  </r>
  <r>
    <x v="1"/>
    <x v="0"/>
    <x v="15"/>
    <x v="15"/>
    <m/>
    <x v="0"/>
    <n v="85017"/>
    <n v="64612.92"/>
    <n v="0"/>
  </r>
  <r>
    <x v="1"/>
    <x v="0"/>
    <x v="15"/>
    <x v="15"/>
    <s v="01"/>
    <x v="0"/>
    <n v="31385"/>
    <n v="23852.6"/>
    <n v="0"/>
  </r>
  <r>
    <x v="1"/>
    <x v="0"/>
    <x v="15"/>
    <x v="15"/>
    <s v="01"/>
    <x v="1"/>
    <n v="514"/>
    <n v="390.64"/>
    <n v="0"/>
  </r>
  <r>
    <x v="1"/>
    <x v="0"/>
    <x v="15"/>
    <x v="15"/>
    <s v="02"/>
    <x v="1"/>
    <n v="19851"/>
    <n v="15086.76"/>
    <n v="0"/>
  </r>
  <r>
    <x v="1"/>
    <x v="0"/>
    <x v="15"/>
    <x v="15"/>
    <s v="03"/>
    <x v="1"/>
    <n v="41506"/>
    <n v="31544.560000000001"/>
    <n v="0"/>
  </r>
  <r>
    <x v="1"/>
    <x v="0"/>
    <x v="15"/>
    <x v="15"/>
    <s v="06"/>
    <x v="1"/>
    <n v="28564"/>
    <n v="21708.639999999999"/>
    <n v="0"/>
  </r>
  <r>
    <x v="1"/>
    <x v="0"/>
    <x v="15"/>
    <x v="15"/>
    <s v="07"/>
    <x v="1"/>
    <n v="36668"/>
    <n v="27867.68"/>
    <n v="0"/>
  </r>
  <r>
    <x v="1"/>
    <x v="0"/>
    <x v="15"/>
    <x v="15"/>
    <s v="10"/>
    <x v="1"/>
    <n v="81279"/>
    <n v="61772.04"/>
    <n v="0"/>
  </r>
  <r>
    <x v="1"/>
    <x v="0"/>
    <x v="15"/>
    <x v="15"/>
    <s v="17"/>
    <x v="1"/>
    <n v="12524"/>
    <n v="9518.24"/>
    <n v="0"/>
  </r>
  <r>
    <x v="1"/>
    <x v="0"/>
    <x v="15"/>
    <x v="15"/>
    <s v="18"/>
    <x v="0"/>
    <n v="113704"/>
    <n v="86415.039999999994"/>
    <n v="0"/>
  </r>
  <r>
    <x v="1"/>
    <x v="0"/>
    <x v="15"/>
    <x v="15"/>
    <s v="18"/>
    <x v="1"/>
    <n v="76791"/>
    <n v="58361.16"/>
    <n v="0"/>
  </r>
  <r>
    <x v="1"/>
    <x v="0"/>
    <x v="15"/>
    <x v="15"/>
    <s v="20"/>
    <x v="1"/>
    <n v="1571"/>
    <n v="1193.96"/>
    <n v="0"/>
  </r>
  <r>
    <x v="1"/>
    <x v="0"/>
    <x v="15"/>
    <x v="15"/>
    <s v="29"/>
    <x v="0"/>
    <n v="5803"/>
    <n v="4410.28"/>
    <n v="0"/>
  </r>
  <r>
    <x v="1"/>
    <x v="0"/>
    <x v="15"/>
    <x v="15"/>
    <s v="31"/>
    <x v="1"/>
    <n v="1571"/>
    <n v="1193.96"/>
    <n v="0"/>
  </r>
  <r>
    <x v="1"/>
    <x v="0"/>
    <x v="15"/>
    <x v="15"/>
    <s v="32"/>
    <x v="1"/>
    <n v="429"/>
    <n v="326.04000000000002"/>
    <n v="0"/>
  </r>
  <r>
    <x v="1"/>
    <x v="0"/>
    <x v="15"/>
    <x v="15"/>
    <s v="38"/>
    <x v="0"/>
    <n v="282577"/>
    <n v="214762.22"/>
    <n v="0"/>
  </r>
  <r>
    <x v="1"/>
    <x v="0"/>
    <x v="15"/>
    <x v="15"/>
    <s v="60"/>
    <x v="0"/>
    <n v="136323"/>
    <n v="105758.76"/>
    <n v="0"/>
  </r>
  <r>
    <x v="1"/>
    <x v="0"/>
    <x v="16"/>
    <x v="1"/>
    <m/>
    <x v="0"/>
    <n v="170119"/>
    <n v="192303.87"/>
    <n v="360"/>
  </r>
  <r>
    <x v="1"/>
    <x v="0"/>
    <x v="16"/>
    <x v="1"/>
    <s v="01"/>
    <x v="0"/>
    <n v="1388"/>
    <n v="1568.44"/>
    <n v="0"/>
  </r>
  <r>
    <x v="1"/>
    <x v="0"/>
    <x v="16"/>
    <x v="1"/>
    <s v="01"/>
    <x v="1"/>
    <n v="1388"/>
    <n v="1568.44"/>
    <n v="0"/>
  </r>
  <r>
    <x v="1"/>
    <x v="0"/>
    <x v="16"/>
    <x v="1"/>
    <s v="02"/>
    <x v="0"/>
    <n v="2082"/>
    <n v="2352.66"/>
    <n v="0"/>
  </r>
  <r>
    <x v="1"/>
    <x v="0"/>
    <x v="16"/>
    <x v="1"/>
    <s v="03"/>
    <x v="0"/>
    <n v="6484"/>
    <n v="7326.92"/>
    <n v="30"/>
  </r>
  <r>
    <x v="1"/>
    <x v="0"/>
    <x v="16"/>
    <x v="1"/>
    <s v="03"/>
    <x v="1"/>
    <n v="12036"/>
    <n v="13600.68"/>
    <n v="0"/>
  </r>
  <r>
    <x v="1"/>
    <x v="0"/>
    <x v="16"/>
    <x v="1"/>
    <s v="04"/>
    <x v="1"/>
    <n v="2776"/>
    <n v="3136.88"/>
    <n v="0"/>
  </r>
  <r>
    <x v="1"/>
    <x v="0"/>
    <x v="16"/>
    <x v="1"/>
    <s v="06"/>
    <x v="0"/>
    <n v="3480"/>
    <n v="3932.4"/>
    <n v="60"/>
  </r>
  <r>
    <x v="1"/>
    <x v="0"/>
    <x v="16"/>
    <x v="1"/>
    <s v="07"/>
    <x v="0"/>
    <n v="9022"/>
    <n v="10194.86"/>
    <n v="0"/>
  </r>
  <r>
    <x v="1"/>
    <x v="0"/>
    <x v="16"/>
    <x v="1"/>
    <s v="07"/>
    <x v="1"/>
    <n v="3470"/>
    <n v="3921.1"/>
    <n v="0"/>
  </r>
  <r>
    <x v="1"/>
    <x v="0"/>
    <x v="16"/>
    <x v="1"/>
    <s v="08"/>
    <x v="0"/>
    <n v="8328"/>
    <n v="9410.64"/>
    <n v="0"/>
  </r>
  <r>
    <x v="1"/>
    <x v="0"/>
    <x v="16"/>
    <x v="1"/>
    <s v="08"/>
    <x v="1"/>
    <n v="45804"/>
    <n v="51758.52"/>
    <n v="0"/>
  </r>
  <r>
    <x v="1"/>
    <x v="0"/>
    <x v="16"/>
    <x v="1"/>
    <s v="09"/>
    <x v="0"/>
    <n v="3486"/>
    <n v="3939.18"/>
    <n v="0"/>
  </r>
  <r>
    <x v="1"/>
    <x v="0"/>
    <x v="16"/>
    <x v="1"/>
    <s v="10"/>
    <x v="0"/>
    <n v="16801"/>
    <n v="18985.13"/>
    <n v="0"/>
  </r>
  <r>
    <x v="1"/>
    <x v="0"/>
    <x v="16"/>
    <x v="1"/>
    <s v="10"/>
    <x v="1"/>
    <n v="61911"/>
    <n v="69959.429999999993"/>
    <n v="0"/>
  </r>
  <r>
    <x v="1"/>
    <x v="0"/>
    <x v="16"/>
    <x v="1"/>
    <s v="16"/>
    <x v="0"/>
    <n v="21648"/>
    <n v="24462.240000000002"/>
    <n v="90"/>
  </r>
  <r>
    <x v="1"/>
    <x v="0"/>
    <x v="16"/>
    <x v="1"/>
    <s v="16"/>
    <x v="1"/>
    <n v="31012"/>
    <n v="35043.56"/>
    <n v="0"/>
  </r>
  <r>
    <x v="1"/>
    <x v="0"/>
    <x v="16"/>
    <x v="1"/>
    <s v="17"/>
    <x v="0"/>
    <n v="74834"/>
    <n v="84562.42"/>
    <n v="660"/>
  </r>
  <r>
    <x v="1"/>
    <x v="0"/>
    <x v="16"/>
    <x v="1"/>
    <s v="17"/>
    <x v="1"/>
    <n v="50108"/>
    <n v="56622.04"/>
    <n v="0"/>
  </r>
  <r>
    <x v="1"/>
    <x v="0"/>
    <x v="16"/>
    <x v="1"/>
    <s v="18"/>
    <x v="0"/>
    <n v="11104"/>
    <n v="12547.52"/>
    <n v="0"/>
  </r>
  <r>
    <x v="1"/>
    <x v="0"/>
    <x v="16"/>
    <x v="1"/>
    <s v="18"/>
    <x v="1"/>
    <n v="3470"/>
    <n v="3921.1"/>
    <n v="0"/>
  </r>
  <r>
    <x v="1"/>
    <x v="0"/>
    <x v="16"/>
    <x v="1"/>
    <s v="21"/>
    <x v="0"/>
    <n v="12936"/>
    <n v="14617.68"/>
    <n v="0"/>
  </r>
  <r>
    <x v="1"/>
    <x v="0"/>
    <x v="16"/>
    <x v="1"/>
    <s v="21"/>
    <x v="1"/>
    <n v="17816"/>
    <n v="20132.080000000002"/>
    <n v="0"/>
  </r>
  <r>
    <x v="1"/>
    <x v="0"/>
    <x v="16"/>
    <x v="1"/>
    <s v="26"/>
    <x v="0"/>
    <n v="12036"/>
    <n v="13600.68"/>
    <n v="30"/>
  </r>
  <r>
    <x v="1"/>
    <x v="0"/>
    <x v="16"/>
    <x v="1"/>
    <s v="26"/>
    <x v="1"/>
    <n v="79364"/>
    <n v="89681.32"/>
    <n v="0"/>
  </r>
  <r>
    <x v="1"/>
    <x v="0"/>
    <x v="16"/>
    <x v="1"/>
    <s v="30"/>
    <x v="1"/>
    <n v="2776"/>
    <n v="3136.88"/>
    <n v="0"/>
  </r>
  <r>
    <x v="1"/>
    <x v="0"/>
    <x v="16"/>
    <x v="1"/>
    <s v="31"/>
    <x v="1"/>
    <n v="20126"/>
    <n v="22742.38"/>
    <n v="0"/>
  </r>
  <r>
    <x v="1"/>
    <x v="0"/>
    <x v="16"/>
    <x v="1"/>
    <s v="32"/>
    <x v="0"/>
    <n v="9716"/>
    <n v="10979.08"/>
    <n v="0"/>
  </r>
  <r>
    <x v="1"/>
    <x v="0"/>
    <x v="16"/>
    <x v="1"/>
    <s v="32"/>
    <x v="1"/>
    <n v="70788"/>
    <n v="79990.44"/>
    <n v="0"/>
  </r>
  <r>
    <x v="1"/>
    <x v="0"/>
    <x v="16"/>
    <x v="1"/>
    <s v="50"/>
    <x v="1"/>
    <n v="11178"/>
    <n v="12631.14"/>
    <n v="0"/>
  </r>
  <r>
    <x v="1"/>
    <x v="0"/>
    <x v="16"/>
    <x v="1"/>
    <s v="59"/>
    <x v="1"/>
    <n v="5899"/>
    <n v="6665.87"/>
    <n v="0"/>
  </r>
  <r>
    <x v="1"/>
    <x v="0"/>
    <x v="16"/>
    <x v="1"/>
    <s v="60"/>
    <x v="0"/>
    <n v="1388"/>
    <n v="1568.44"/>
    <n v="0"/>
  </r>
  <r>
    <x v="1"/>
    <x v="0"/>
    <x v="17"/>
    <x v="16"/>
    <m/>
    <x v="0"/>
    <n v="345212"/>
    <n v="276994.82"/>
    <n v="0"/>
  </r>
  <r>
    <x v="1"/>
    <x v="0"/>
    <x v="17"/>
    <x v="16"/>
    <s v="01"/>
    <x v="0"/>
    <n v="57283"/>
    <n v="43597.8"/>
    <n v="0"/>
  </r>
  <r>
    <x v="1"/>
    <x v="0"/>
    <x v="17"/>
    <x v="16"/>
    <s v="01"/>
    <x v="1"/>
    <n v="177056"/>
    <n v="146675.68"/>
    <n v="0"/>
  </r>
  <r>
    <x v="1"/>
    <x v="0"/>
    <x v="17"/>
    <x v="16"/>
    <s v="02"/>
    <x v="0"/>
    <n v="107053"/>
    <n v="81360.28"/>
    <n v="0"/>
  </r>
  <r>
    <x v="1"/>
    <x v="0"/>
    <x v="17"/>
    <x v="16"/>
    <s v="02"/>
    <x v="1"/>
    <n v="232049"/>
    <n v="188598.98"/>
    <n v="0"/>
  </r>
  <r>
    <x v="1"/>
    <x v="0"/>
    <x v="17"/>
    <x v="16"/>
    <s v="03"/>
    <x v="0"/>
    <n v="284121"/>
    <n v="216826.28"/>
    <n v="0"/>
  </r>
  <r>
    <x v="1"/>
    <x v="0"/>
    <x v="17"/>
    <x v="16"/>
    <s v="03"/>
    <x v="1"/>
    <n v="550954"/>
    <n v="442050.98"/>
    <n v="0"/>
  </r>
  <r>
    <x v="1"/>
    <x v="0"/>
    <x v="17"/>
    <x v="16"/>
    <s v="04"/>
    <x v="0"/>
    <n v="43846"/>
    <n v="33417.279999999999"/>
    <n v="0"/>
  </r>
  <r>
    <x v="1"/>
    <x v="0"/>
    <x v="17"/>
    <x v="16"/>
    <s v="04"/>
    <x v="1"/>
    <n v="194208"/>
    <n v="162093.42000000001"/>
    <n v="0"/>
  </r>
  <r>
    <x v="1"/>
    <x v="0"/>
    <x v="17"/>
    <x v="16"/>
    <s v="05"/>
    <x v="0"/>
    <n v="11693"/>
    <n v="8886.68"/>
    <n v="0"/>
  </r>
  <r>
    <x v="1"/>
    <x v="0"/>
    <x v="17"/>
    <x v="16"/>
    <s v="05"/>
    <x v="1"/>
    <n v="34103"/>
    <n v="28473"/>
    <n v="0"/>
  </r>
  <r>
    <x v="1"/>
    <x v="0"/>
    <x v="17"/>
    <x v="16"/>
    <s v="06"/>
    <x v="0"/>
    <n v="2093"/>
    <n v="1590.68"/>
    <n v="0"/>
  </r>
  <r>
    <x v="1"/>
    <x v="0"/>
    <x v="17"/>
    <x v="16"/>
    <s v="06"/>
    <x v="1"/>
    <n v="87240"/>
    <n v="72271.3"/>
    <n v="0"/>
  </r>
  <r>
    <x v="1"/>
    <x v="0"/>
    <x v="17"/>
    <x v="16"/>
    <s v="07"/>
    <x v="1"/>
    <n v="291395"/>
    <n v="244445.15"/>
    <n v="0"/>
  </r>
  <r>
    <x v="1"/>
    <x v="0"/>
    <x v="17"/>
    <x v="16"/>
    <s v="08"/>
    <x v="0"/>
    <n v="332501"/>
    <n v="253091.44"/>
    <n v="0"/>
  </r>
  <r>
    <x v="1"/>
    <x v="0"/>
    <x v="17"/>
    <x v="16"/>
    <s v="08"/>
    <x v="1"/>
    <n v="108114"/>
    <n v="88144.639999999999"/>
    <n v="0"/>
  </r>
  <r>
    <x v="1"/>
    <x v="0"/>
    <x v="17"/>
    <x v="16"/>
    <s v="09"/>
    <x v="1"/>
    <n v="175848"/>
    <n v="149223.54"/>
    <n v="0"/>
  </r>
  <r>
    <x v="1"/>
    <x v="0"/>
    <x v="17"/>
    <x v="16"/>
    <s v="10"/>
    <x v="0"/>
    <n v="329199"/>
    <n v="250483.14"/>
    <n v="0"/>
  </r>
  <r>
    <x v="1"/>
    <x v="0"/>
    <x v="17"/>
    <x v="16"/>
    <s v="10"/>
    <x v="1"/>
    <n v="681597"/>
    <n v="541505.16"/>
    <n v="0"/>
  </r>
  <r>
    <x v="1"/>
    <x v="0"/>
    <x v="17"/>
    <x v="16"/>
    <s v="11"/>
    <x v="0"/>
    <n v="49455"/>
    <n v="37684.639999999999"/>
    <n v="0"/>
  </r>
  <r>
    <x v="1"/>
    <x v="0"/>
    <x v="17"/>
    <x v="16"/>
    <s v="11"/>
    <x v="1"/>
    <n v="124506"/>
    <n v="102727.1"/>
    <n v="0"/>
  </r>
  <r>
    <x v="1"/>
    <x v="0"/>
    <x v="17"/>
    <x v="16"/>
    <s v="12"/>
    <x v="0"/>
    <n v="69528"/>
    <n v="53054.5"/>
    <n v="0"/>
  </r>
  <r>
    <x v="1"/>
    <x v="0"/>
    <x v="17"/>
    <x v="16"/>
    <s v="12"/>
    <x v="1"/>
    <n v="21742"/>
    <n v="18008.2"/>
    <n v="0"/>
  </r>
  <r>
    <x v="1"/>
    <x v="0"/>
    <x v="17"/>
    <x v="16"/>
    <s v="13"/>
    <x v="0"/>
    <n v="48115"/>
    <n v="36943.160000000003"/>
    <n v="0"/>
  </r>
  <r>
    <x v="1"/>
    <x v="0"/>
    <x v="17"/>
    <x v="16"/>
    <s v="13"/>
    <x v="1"/>
    <n v="20840"/>
    <n v="17321.98"/>
    <n v="0"/>
  </r>
  <r>
    <x v="1"/>
    <x v="0"/>
    <x v="17"/>
    <x v="16"/>
    <s v="14"/>
    <x v="0"/>
    <n v="31233"/>
    <n v="23751.08"/>
    <n v="0"/>
  </r>
  <r>
    <x v="1"/>
    <x v="0"/>
    <x v="17"/>
    <x v="16"/>
    <s v="14"/>
    <x v="1"/>
    <n v="10522"/>
    <n v="8524.94"/>
    <n v="0"/>
  </r>
  <r>
    <x v="1"/>
    <x v="0"/>
    <x v="17"/>
    <x v="16"/>
    <s v="15"/>
    <x v="0"/>
    <n v="387561"/>
    <n v="294546.36"/>
    <n v="0"/>
  </r>
  <r>
    <x v="1"/>
    <x v="0"/>
    <x v="17"/>
    <x v="16"/>
    <s v="16"/>
    <x v="0"/>
    <n v="325387"/>
    <n v="248276.32"/>
    <n v="0"/>
  </r>
  <r>
    <x v="1"/>
    <x v="0"/>
    <x v="17"/>
    <x v="16"/>
    <s v="16"/>
    <x v="1"/>
    <n v="1016742"/>
    <n v="794666.54"/>
    <n v="0"/>
  </r>
  <r>
    <x v="1"/>
    <x v="0"/>
    <x v="17"/>
    <x v="16"/>
    <s v="17"/>
    <x v="0"/>
    <n v="118249"/>
    <n v="89957.72"/>
    <n v="0"/>
  </r>
  <r>
    <x v="1"/>
    <x v="0"/>
    <x v="17"/>
    <x v="16"/>
    <s v="17"/>
    <x v="1"/>
    <n v="656976"/>
    <n v="506525.34"/>
    <n v="0"/>
  </r>
  <r>
    <x v="1"/>
    <x v="0"/>
    <x v="17"/>
    <x v="16"/>
    <s v="18"/>
    <x v="0"/>
    <n v="12985"/>
    <n v="9868.6"/>
    <n v="0"/>
  </r>
  <r>
    <x v="1"/>
    <x v="0"/>
    <x v="17"/>
    <x v="16"/>
    <s v="19"/>
    <x v="0"/>
    <n v="76242"/>
    <n v="57943.92"/>
    <n v="0"/>
  </r>
  <r>
    <x v="1"/>
    <x v="0"/>
    <x v="17"/>
    <x v="16"/>
    <s v="20"/>
    <x v="0"/>
    <n v="211520"/>
    <n v="161531.35999999999"/>
    <n v="0"/>
  </r>
  <r>
    <x v="1"/>
    <x v="0"/>
    <x v="17"/>
    <x v="16"/>
    <s v="20"/>
    <x v="1"/>
    <n v="168292"/>
    <n v="131825"/>
    <n v="0"/>
  </r>
  <r>
    <x v="1"/>
    <x v="0"/>
    <x v="17"/>
    <x v="16"/>
    <s v="21"/>
    <x v="0"/>
    <n v="33455"/>
    <n v="25425.8"/>
    <n v="0"/>
  </r>
  <r>
    <x v="1"/>
    <x v="0"/>
    <x v="17"/>
    <x v="16"/>
    <s v="21"/>
    <x v="1"/>
    <n v="50125"/>
    <n v="41573.440000000002"/>
    <n v="0"/>
  </r>
  <r>
    <x v="1"/>
    <x v="0"/>
    <x v="17"/>
    <x v="16"/>
    <s v="22"/>
    <x v="0"/>
    <n v="683"/>
    <n v="519.08000000000004"/>
    <n v="0"/>
  </r>
  <r>
    <x v="1"/>
    <x v="0"/>
    <x v="17"/>
    <x v="16"/>
    <s v="24"/>
    <x v="0"/>
    <n v="10523"/>
    <n v="7997.48"/>
    <n v="0"/>
  </r>
  <r>
    <x v="1"/>
    <x v="0"/>
    <x v="17"/>
    <x v="16"/>
    <s v="25"/>
    <x v="0"/>
    <n v="12309"/>
    <n v="9354.84"/>
    <n v="0"/>
  </r>
  <r>
    <x v="1"/>
    <x v="0"/>
    <x v="17"/>
    <x v="16"/>
    <s v="25"/>
    <x v="1"/>
    <n v="12225"/>
    <n v="10518.1"/>
    <n v="0"/>
  </r>
  <r>
    <x v="1"/>
    <x v="0"/>
    <x v="17"/>
    <x v="16"/>
    <s v="26"/>
    <x v="0"/>
    <n v="2775"/>
    <n v="2109"/>
    <n v="0"/>
  </r>
  <r>
    <x v="1"/>
    <x v="0"/>
    <x v="17"/>
    <x v="16"/>
    <s v="26"/>
    <x v="1"/>
    <n v="10056"/>
    <n v="8428.94"/>
    <n v="0"/>
  </r>
  <r>
    <x v="1"/>
    <x v="0"/>
    <x v="17"/>
    <x v="16"/>
    <s v="27"/>
    <x v="0"/>
    <n v="881"/>
    <n v="669.56"/>
    <n v="0"/>
  </r>
  <r>
    <x v="1"/>
    <x v="0"/>
    <x v="17"/>
    <x v="16"/>
    <s v="28"/>
    <x v="0"/>
    <n v="2162"/>
    <n v="1643.12"/>
    <n v="0"/>
  </r>
  <r>
    <x v="1"/>
    <x v="0"/>
    <x v="17"/>
    <x v="16"/>
    <s v="29"/>
    <x v="0"/>
    <n v="31493"/>
    <n v="24105.34"/>
    <n v="0"/>
  </r>
  <r>
    <x v="1"/>
    <x v="0"/>
    <x v="17"/>
    <x v="16"/>
    <s v="30"/>
    <x v="0"/>
    <n v="50763"/>
    <n v="38579.879999999997"/>
    <n v="0"/>
  </r>
  <r>
    <x v="1"/>
    <x v="0"/>
    <x v="17"/>
    <x v="16"/>
    <s v="30"/>
    <x v="1"/>
    <n v="107793"/>
    <n v="86614.64"/>
    <n v="0"/>
  </r>
  <r>
    <x v="1"/>
    <x v="0"/>
    <x v="17"/>
    <x v="16"/>
    <s v="31"/>
    <x v="0"/>
    <n v="9348"/>
    <n v="7241.96"/>
    <n v="0"/>
  </r>
  <r>
    <x v="1"/>
    <x v="0"/>
    <x v="17"/>
    <x v="16"/>
    <s v="31"/>
    <x v="1"/>
    <n v="37679"/>
    <n v="30962.98"/>
    <n v="0"/>
  </r>
  <r>
    <x v="1"/>
    <x v="0"/>
    <x v="17"/>
    <x v="16"/>
    <s v="32"/>
    <x v="0"/>
    <n v="366101"/>
    <n v="279383.76"/>
    <n v="0"/>
  </r>
  <r>
    <x v="1"/>
    <x v="0"/>
    <x v="17"/>
    <x v="16"/>
    <s v="32"/>
    <x v="1"/>
    <n v="687215"/>
    <n v="559519.26"/>
    <n v="0"/>
  </r>
  <r>
    <x v="1"/>
    <x v="0"/>
    <x v="17"/>
    <x v="16"/>
    <s v="37"/>
    <x v="0"/>
    <n v="838"/>
    <n v="636.88"/>
    <n v="0"/>
  </r>
  <r>
    <x v="1"/>
    <x v="0"/>
    <x v="17"/>
    <x v="16"/>
    <s v="38"/>
    <x v="0"/>
    <n v="24953"/>
    <n v="18964.28"/>
    <n v="0"/>
  </r>
  <r>
    <x v="1"/>
    <x v="0"/>
    <x v="17"/>
    <x v="16"/>
    <s v="50"/>
    <x v="0"/>
    <n v="8906"/>
    <n v="6924.66"/>
    <n v="0"/>
  </r>
  <r>
    <x v="1"/>
    <x v="0"/>
    <x v="17"/>
    <x v="16"/>
    <s v="50"/>
    <x v="1"/>
    <n v="90954"/>
    <n v="76533"/>
    <n v="0"/>
  </r>
  <r>
    <x v="1"/>
    <x v="0"/>
    <x v="17"/>
    <x v="16"/>
    <s v="59"/>
    <x v="1"/>
    <n v="275184"/>
    <n v="230977.32"/>
    <n v="0"/>
  </r>
  <r>
    <x v="1"/>
    <x v="0"/>
    <x v="17"/>
    <x v="16"/>
    <s v="60"/>
    <x v="0"/>
    <n v="97277"/>
    <n v="76461.08"/>
    <n v="0"/>
  </r>
  <r>
    <x v="1"/>
    <x v="0"/>
    <x v="18"/>
    <x v="8"/>
    <m/>
    <x v="0"/>
    <n v="1510420"/>
    <n v="1147547.2"/>
    <n v="0"/>
  </r>
  <r>
    <x v="1"/>
    <x v="0"/>
    <x v="18"/>
    <x v="8"/>
    <s v="01"/>
    <x v="0"/>
    <n v="9354"/>
    <n v="7109.04"/>
    <n v="0"/>
  </r>
  <r>
    <x v="1"/>
    <x v="0"/>
    <x v="18"/>
    <x v="8"/>
    <s v="01"/>
    <x v="1"/>
    <n v="47370"/>
    <n v="36001.199999999997"/>
    <n v="0"/>
  </r>
  <r>
    <x v="1"/>
    <x v="0"/>
    <x v="18"/>
    <x v="8"/>
    <s v="02"/>
    <x v="0"/>
    <n v="211076"/>
    <n v="160417.76"/>
    <n v="0"/>
  </r>
  <r>
    <x v="1"/>
    <x v="0"/>
    <x v="18"/>
    <x v="8"/>
    <s v="02"/>
    <x v="1"/>
    <n v="4356"/>
    <n v="3310.56"/>
    <n v="0"/>
  </r>
  <r>
    <x v="1"/>
    <x v="0"/>
    <x v="18"/>
    <x v="8"/>
    <s v="03"/>
    <x v="0"/>
    <n v="707679"/>
    <n v="538190.99"/>
    <n v="0"/>
  </r>
  <r>
    <x v="1"/>
    <x v="0"/>
    <x v="18"/>
    <x v="8"/>
    <s v="03"/>
    <x v="1"/>
    <n v="208339"/>
    <n v="160624.84"/>
    <n v="0"/>
  </r>
  <r>
    <x v="1"/>
    <x v="0"/>
    <x v="18"/>
    <x v="8"/>
    <s v="04"/>
    <x v="0"/>
    <n v="1607"/>
    <n v="1221.32"/>
    <n v="0"/>
  </r>
  <r>
    <x v="1"/>
    <x v="0"/>
    <x v="18"/>
    <x v="8"/>
    <s v="04"/>
    <x v="1"/>
    <n v="1686"/>
    <n v="1281.3599999999999"/>
    <n v="0"/>
  </r>
  <r>
    <x v="1"/>
    <x v="0"/>
    <x v="18"/>
    <x v="8"/>
    <s v="05"/>
    <x v="1"/>
    <n v="36832"/>
    <n v="27992.32"/>
    <n v="0"/>
  </r>
  <r>
    <x v="1"/>
    <x v="0"/>
    <x v="18"/>
    <x v="8"/>
    <s v="07"/>
    <x v="1"/>
    <n v="11723"/>
    <n v="8909.48"/>
    <n v="0"/>
  </r>
  <r>
    <x v="1"/>
    <x v="0"/>
    <x v="18"/>
    <x v="8"/>
    <s v="08"/>
    <x v="1"/>
    <n v="11256"/>
    <n v="8554.56"/>
    <n v="0"/>
  </r>
  <r>
    <x v="1"/>
    <x v="0"/>
    <x v="18"/>
    <x v="8"/>
    <s v="09"/>
    <x v="1"/>
    <n v="5017"/>
    <n v="3812.92"/>
    <n v="0"/>
  </r>
  <r>
    <x v="1"/>
    <x v="0"/>
    <x v="18"/>
    <x v="8"/>
    <s v="10"/>
    <x v="0"/>
    <n v="720467"/>
    <n v="547607.31999999995"/>
    <n v="0"/>
  </r>
  <r>
    <x v="1"/>
    <x v="0"/>
    <x v="18"/>
    <x v="8"/>
    <s v="10"/>
    <x v="1"/>
    <n v="266625"/>
    <n v="202645.36"/>
    <n v="0"/>
  </r>
  <r>
    <x v="1"/>
    <x v="0"/>
    <x v="18"/>
    <x v="8"/>
    <s v="11"/>
    <x v="0"/>
    <n v="38533"/>
    <n v="29285.08"/>
    <n v="0"/>
  </r>
  <r>
    <x v="1"/>
    <x v="0"/>
    <x v="18"/>
    <x v="8"/>
    <s v="14"/>
    <x v="0"/>
    <n v="11505"/>
    <n v="8743.7999999999993"/>
    <n v="0"/>
  </r>
  <r>
    <x v="1"/>
    <x v="0"/>
    <x v="18"/>
    <x v="8"/>
    <s v="15"/>
    <x v="0"/>
    <n v="1707010"/>
    <n v="1297327.6000000001"/>
    <n v="0"/>
  </r>
  <r>
    <x v="1"/>
    <x v="0"/>
    <x v="18"/>
    <x v="8"/>
    <s v="16"/>
    <x v="0"/>
    <n v="437339"/>
    <n v="332395.53999999998"/>
    <n v="0"/>
  </r>
  <r>
    <x v="1"/>
    <x v="0"/>
    <x v="18"/>
    <x v="8"/>
    <s v="16"/>
    <x v="1"/>
    <n v="177109"/>
    <n v="134602.84"/>
    <n v="0"/>
  </r>
  <r>
    <x v="1"/>
    <x v="0"/>
    <x v="18"/>
    <x v="8"/>
    <s v="17"/>
    <x v="0"/>
    <n v="54549"/>
    <n v="41457.24"/>
    <n v="0"/>
  </r>
  <r>
    <x v="1"/>
    <x v="0"/>
    <x v="18"/>
    <x v="8"/>
    <s v="17"/>
    <x v="1"/>
    <n v="117846"/>
    <n v="89562.96"/>
    <n v="0"/>
  </r>
  <r>
    <x v="1"/>
    <x v="0"/>
    <x v="18"/>
    <x v="8"/>
    <s v="19"/>
    <x v="0"/>
    <n v="1948"/>
    <n v="1480.48"/>
    <n v="0"/>
  </r>
  <r>
    <x v="1"/>
    <x v="0"/>
    <x v="18"/>
    <x v="8"/>
    <s v="20"/>
    <x v="0"/>
    <n v="83284"/>
    <n v="63295.839999999997"/>
    <n v="0"/>
  </r>
  <r>
    <x v="1"/>
    <x v="0"/>
    <x v="18"/>
    <x v="8"/>
    <s v="20"/>
    <x v="1"/>
    <n v="99535"/>
    <n v="75646.600000000006"/>
    <n v="0"/>
  </r>
  <r>
    <x v="1"/>
    <x v="0"/>
    <x v="18"/>
    <x v="8"/>
    <s v="21"/>
    <x v="0"/>
    <n v="4118"/>
    <n v="3129.68"/>
    <n v="0"/>
  </r>
  <r>
    <x v="1"/>
    <x v="0"/>
    <x v="18"/>
    <x v="8"/>
    <s v="27"/>
    <x v="0"/>
    <n v="1458"/>
    <n v="1108.08"/>
    <n v="0"/>
  </r>
  <r>
    <x v="1"/>
    <x v="0"/>
    <x v="18"/>
    <x v="8"/>
    <s v="29"/>
    <x v="0"/>
    <n v="1280"/>
    <n v="972.8"/>
    <n v="0"/>
  </r>
  <r>
    <x v="1"/>
    <x v="0"/>
    <x v="18"/>
    <x v="8"/>
    <s v="32"/>
    <x v="0"/>
    <n v="963317"/>
    <n v="732123.22"/>
    <n v="0"/>
  </r>
  <r>
    <x v="1"/>
    <x v="0"/>
    <x v="18"/>
    <x v="8"/>
    <s v="32"/>
    <x v="1"/>
    <n v="381877"/>
    <n v="290226.52"/>
    <n v="0"/>
  </r>
  <r>
    <x v="1"/>
    <x v="0"/>
    <x v="18"/>
    <x v="8"/>
    <s v="35"/>
    <x v="0"/>
    <n v="2529"/>
    <n v="1922.04"/>
    <n v="0"/>
  </r>
  <r>
    <x v="1"/>
    <x v="0"/>
    <x v="18"/>
    <x v="8"/>
    <s v="50"/>
    <x v="0"/>
    <n v="128"/>
    <n v="97.28"/>
    <n v="0"/>
  </r>
  <r>
    <x v="1"/>
    <x v="0"/>
    <x v="18"/>
    <x v="8"/>
    <s v="59"/>
    <x v="1"/>
    <n v="2295"/>
    <n v="1744.2"/>
    <n v="0"/>
  </r>
  <r>
    <x v="1"/>
    <x v="0"/>
    <x v="18"/>
    <x v="8"/>
    <s v="60"/>
    <x v="0"/>
    <n v="7294"/>
    <n v="5543.44"/>
    <n v="0"/>
  </r>
  <r>
    <x v="1"/>
    <x v="0"/>
    <x v="19"/>
    <x v="2"/>
    <m/>
    <x v="0"/>
    <n v="2252265"/>
    <n v="1238442.8500000001"/>
    <n v="0"/>
  </r>
  <r>
    <x v="1"/>
    <x v="0"/>
    <x v="19"/>
    <x v="2"/>
    <s v="02"/>
    <x v="0"/>
    <n v="8841"/>
    <n v="4862.55"/>
    <n v="0"/>
  </r>
  <r>
    <x v="1"/>
    <x v="0"/>
    <x v="19"/>
    <x v="2"/>
    <s v="04"/>
    <x v="1"/>
    <n v="600118"/>
    <n v="330064.90000000002"/>
    <n v="0"/>
  </r>
  <r>
    <x v="1"/>
    <x v="0"/>
    <x v="19"/>
    <x v="2"/>
    <s v="06"/>
    <x v="1"/>
    <n v="391786"/>
    <n v="215482.3"/>
    <n v="0"/>
  </r>
  <r>
    <x v="1"/>
    <x v="0"/>
    <x v="19"/>
    <x v="2"/>
    <s v="08"/>
    <x v="0"/>
    <n v="566440"/>
    <n v="311542"/>
    <n v="0"/>
  </r>
  <r>
    <x v="1"/>
    <x v="0"/>
    <x v="19"/>
    <x v="2"/>
    <s v="10"/>
    <x v="0"/>
    <n v="8176"/>
    <n v="4496.8"/>
    <n v="0"/>
  </r>
  <r>
    <x v="1"/>
    <x v="0"/>
    <x v="19"/>
    <x v="2"/>
    <s v="10"/>
    <x v="1"/>
    <n v="86272"/>
    <n v="47449.599999999999"/>
    <n v="0"/>
  </r>
  <r>
    <x v="1"/>
    <x v="0"/>
    <x v="19"/>
    <x v="2"/>
    <s v="16"/>
    <x v="0"/>
    <n v="512174"/>
    <n v="281695.7"/>
    <n v="0"/>
  </r>
  <r>
    <x v="1"/>
    <x v="0"/>
    <x v="19"/>
    <x v="2"/>
    <s v="16"/>
    <x v="1"/>
    <n v="274725"/>
    <n v="151098.75"/>
    <n v="0"/>
  </r>
  <r>
    <x v="1"/>
    <x v="0"/>
    <x v="19"/>
    <x v="2"/>
    <s v="21"/>
    <x v="0"/>
    <n v="340678"/>
    <n v="187372.9"/>
    <n v="0"/>
  </r>
  <r>
    <x v="1"/>
    <x v="0"/>
    <x v="19"/>
    <x v="2"/>
    <s v="21"/>
    <x v="1"/>
    <n v="32318"/>
    <n v="17774.900000000001"/>
    <n v="0"/>
  </r>
  <r>
    <x v="1"/>
    <x v="0"/>
    <x v="19"/>
    <x v="2"/>
    <s v="37"/>
    <x v="0"/>
    <n v="293641"/>
    <n v="161502.54999999999"/>
    <n v="0"/>
  </r>
  <r>
    <x v="1"/>
    <x v="0"/>
    <x v="19"/>
    <x v="2"/>
    <s v="59"/>
    <x v="1"/>
    <n v="66749"/>
    <n v="36711.949999999997"/>
    <n v="0"/>
  </r>
  <r>
    <x v="1"/>
    <x v="0"/>
    <x v="20"/>
    <x v="17"/>
    <m/>
    <x v="1"/>
    <n v="889720"/>
    <n v="765076.25"/>
    <n v="0"/>
  </r>
  <r>
    <x v="1"/>
    <x v="1"/>
    <x v="0"/>
    <x v="0"/>
    <s v="08"/>
    <x v="0"/>
    <n v="216504"/>
    <n v="248953.41"/>
    <n v="0"/>
  </r>
  <r>
    <x v="1"/>
    <x v="1"/>
    <x v="0"/>
    <x v="1"/>
    <m/>
    <x v="0"/>
    <n v="18738"/>
    <n v="21173.94"/>
    <n v="0"/>
  </r>
  <r>
    <x v="1"/>
    <x v="1"/>
    <x v="1"/>
    <x v="2"/>
    <s v="10"/>
    <x v="1"/>
    <n v="2115"/>
    <n v="1163.25"/>
    <n v="0"/>
  </r>
  <r>
    <x v="1"/>
    <x v="1"/>
    <x v="2"/>
    <x v="0"/>
    <s v="01"/>
    <x v="1"/>
    <n v="569"/>
    <n v="654.35"/>
    <n v="0"/>
  </r>
  <r>
    <x v="1"/>
    <x v="1"/>
    <x v="2"/>
    <x v="0"/>
    <s v="03"/>
    <x v="0"/>
    <n v="265"/>
    <n v="304.75"/>
    <n v="0"/>
  </r>
  <r>
    <x v="1"/>
    <x v="1"/>
    <x v="2"/>
    <x v="0"/>
    <s v="08"/>
    <x v="1"/>
    <n v="486"/>
    <n v="558.9"/>
    <n v="0"/>
  </r>
  <r>
    <x v="1"/>
    <x v="1"/>
    <x v="2"/>
    <x v="0"/>
    <s v="12"/>
    <x v="0"/>
    <n v="20296"/>
    <n v="23340.400000000001"/>
    <n v="0"/>
  </r>
  <r>
    <x v="1"/>
    <x v="1"/>
    <x v="2"/>
    <x v="0"/>
    <s v="12"/>
    <x v="1"/>
    <n v="3592"/>
    <n v="4130.8"/>
    <n v="0"/>
  </r>
  <r>
    <x v="1"/>
    <x v="1"/>
    <x v="3"/>
    <x v="3"/>
    <m/>
    <x v="0"/>
    <n v="36811"/>
    <n v="38651.550000000003"/>
    <n v="0"/>
  </r>
  <r>
    <x v="1"/>
    <x v="1"/>
    <x v="3"/>
    <x v="3"/>
    <s v="14"/>
    <x v="0"/>
    <n v="97829"/>
    <n v="102720.45"/>
    <n v="0"/>
  </r>
  <r>
    <x v="1"/>
    <x v="1"/>
    <x v="3"/>
    <x v="3"/>
    <s v="17"/>
    <x v="1"/>
    <n v="234"/>
    <n v="245.7"/>
    <n v="0"/>
  </r>
  <r>
    <x v="1"/>
    <x v="1"/>
    <x v="4"/>
    <x v="1"/>
    <m/>
    <x v="0"/>
    <n v="44583"/>
    <n v="50378.79"/>
    <n v="120"/>
  </r>
  <r>
    <x v="1"/>
    <x v="1"/>
    <x v="4"/>
    <x v="1"/>
    <s v="17"/>
    <x v="0"/>
    <n v="2082"/>
    <n v="2352.66"/>
    <n v="0"/>
  </r>
  <r>
    <x v="1"/>
    <x v="1"/>
    <x v="4"/>
    <x v="1"/>
    <s v="18"/>
    <x v="0"/>
    <n v="65211"/>
    <n v="73294.63"/>
    <n v="30"/>
  </r>
  <r>
    <x v="1"/>
    <x v="1"/>
    <x v="4"/>
    <x v="1"/>
    <s v="18"/>
    <x v="1"/>
    <n v="20622"/>
    <n v="23302.86"/>
    <n v="0"/>
  </r>
  <r>
    <x v="1"/>
    <x v="1"/>
    <x v="4"/>
    <x v="4"/>
    <s v="18"/>
    <x v="1"/>
    <n v="24452"/>
    <n v="20784.2"/>
    <n v="0"/>
  </r>
  <r>
    <x v="1"/>
    <x v="1"/>
    <x v="5"/>
    <x v="5"/>
    <m/>
    <x v="0"/>
    <n v="1955143"/>
    <n v="2112414.19"/>
    <n v="1418199.96"/>
  </r>
  <r>
    <x v="1"/>
    <x v="1"/>
    <x v="5"/>
    <x v="5"/>
    <s v="01"/>
    <x v="0"/>
    <n v="135457"/>
    <n v="146315.01"/>
    <n v="115378.32"/>
  </r>
  <r>
    <x v="1"/>
    <x v="1"/>
    <x v="5"/>
    <x v="5"/>
    <s v="01"/>
    <x v="1"/>
    <n v="105270"/>
    <n v="113713.05"/>
    <n v="77878.100000000006"/>
  </r>
  <r>
    <x v="1"/>
    <x v="1"/>
    <x v="5"/>
    <x v="5"/>
    <s v="02"/>
    <x v="0"/>
    <n v="87042"/>
    <n v="94730.71"/>
    <n v="74595.02"/>
  </r>
  <r>
    <x v="1"/>
    <x v="1"/>
    <x v="5"/>
    <x v="5"/>
    <s v="02"/>
    <x v="1"/>
    <n v="31239"/>
    <n v="33738.120000000003"/>
    <n v="25753.52"/>
  </r>
  <r>
    <x v="1"/>
    <x v="1"/>
    <x v="5"/>
    <x v="5"/>
    <s v="03"/>
    <x v="0"/>
    <n v="128054"/>
    <n v="138335.67000000001"/>
    <n v="89699.47"/>
  </r>
  <r>
    <x v="1"/>
    <x v="1"/>
    <x v="5"/>
    <x v="5"/>
    <s v="03"/>
    <x v="1"/>
    <n v="56548"/>
    <n v="61184.54"/>
    <n v="48868.13"/>
  </r>
  <r>
    <x v="1"/>
    <x v="1"/>
    <x v="5"/>
    <x v="5"/>
    <s v="04"/>
    <x v="0"/>
    <n v="502950"/>
    <n v="543186"/>
    <n v="346591.2"/>
  </r>
  <r>
    <x v="1"/>
    <x v="1"/>
    <x v="5"/>
    <x v="5"/>
    <s v="04"/>
    <x v="1"/>
    <n v="26112"/>
    <n v="28200.959999999999"/>
    <n v="10908.97"/>
  </r>
  <r>
    <x v="1"/>
    <x v="1"/>
    <x v="5"/>
    <x v="5"/>
    <s v="06"/>
    <x v="0"/>
    <n v="14507"/>
    <n v="15667.56"/>
    <n v="15225.61"/>
  </r>
  <r>
    <x v="1"/>
    <x v="1"/>
    <x v="5"/>
    <x v="5"/>
    <s v="08"/>
    <x v="0"/>
    <n v="14507"/>
    <n v="15667.56"/>
    <n v="8209.2099999999991"/>
  </r>
  <r>
    <x v="1"/>
    <x v="1"/>
    <x v="5"/>
    <x v="5"/>
    <s v="08"/>
    <x v="1"/>
    <n v="34364"/>
    <n v="37113.120000000003"/>
    <n v="22719.61"/>
  </r>
  <r>
    <x v="1"/>
    <x v="1"/>
    <x v="5"/>
    <x v="5"/>
    <s v="10"/>
    <x v="0"/>
    <n v="6604"/>
    <n v="7132.32"/>
    <n v="1664.82"/>
  </r>
  <r>
    <x v="1"/>
    <x v="1"/>
    <x v="5"/>
    <x v="5"/>
    <s v="10"/>
    <x v="1"/>
    <n v="17992"/>
    <n v="19431.36"/>
    <n v="13628.23"/>
  </r>
  <r>
    <x v="1"/>
    <x v="1"/>
    <x v="5"/>
    <x v="5"/>
    <s v="11"/>
    <x v="0"/>
    <n v="11397"/>
    <n v="12308.76"/>
    <n v="17705.37"/>
  </r>
  <r>
    <x v="1"/>
    <x v="1"/>
    <x v="5"/>
    <x v="5"/>
    <s v="11"/>
    <x v="1"/>
    <n v="17523"/>
    <n v="18924.84"/>
    <n v="15119.26"/>
  </r>
  <r>
    <x v="1"/>
    <x v="1"/>
    <x v="5"/>
    <x v="5"/>
    <s v="12"/>
    <x v="0"/>
    <n v="109569"/>
    <n v="118334.52"/>
    <n v="40303.919999999998"/>
  </r>
  <r>
    <x v="1"/>
    <x v="1"/>
    <x v="5"/>
    <x v="5"/>
    <s v="12"/>
    <x v="1"/>
    <n v="20930"/>
    <n v="22604.400000000001"/>
    <n v="11030.82"/>
  </r>
  <r>
    <x v="1"/>
    <x v="1"/>
    <x v="5"/>
    <x v="5"/>
    <s v="13"/>
    <x v="0"/>
    <n v="217605"/>
    <n v="235738.75"/>
    <n v="150584.48000000001"/>
  </r>
  <r>
    <x v="1"/>
    <x v="1"/>
    <x v="5"/>
    <x v="5"/>
    <s v="13"/>
    <x v="1"/>
    <n v="29014"/>
    <n v="31335.119999999999"/>
    <n v="10829.7"/>
  </r>
  <r>
    <x v="1"/>
    <x v="1"/>
    <x v="5"/>
    <x v="5"/>
    <s v="16"/>
    <x v="0"/>
    <n v="490224"/>
    <n v="529441.92000000004"/>
    <n v="336892.94"/>
  </r>
  <r>
    <x v="1"/>
    <x v="1"/>
    <x v="5"/>
    <x v="5"/>
    <s v="16"/>
    <x v="1"/>
    <n v="49715"/>
    <n v="53692.2"/>
    <n v="35782.629999999997"/>
  </r>
  <r>
    <x v="1"/>
    <x v="1"/>
    <x v="5"/>
    <x v="5"/>
    <s v="17"/>
    <x v="1"/>
    <n v="19857"/>
    <n v="21445.56"/>
    <n v="11949.72"/>
  </r>
  <r>
    <x v="1"/>
    <x v="1"/>
    <x v="5"/>
    <x v="5"/>
    <s v="19"/>
    <x v="0"/>
    <n v="13870"/>
    <n v="14979.6"/>
    <n v="11298.69"/>
  </r>
  <r>
    <x v="1"/>
    <x v="1"/>
    <x v="5"/>
    <x v="5"/>
    <s v="20"/>
    <x v="0"/>
    <n v="2868"/>
    <n v="3097.44"/>
    <n v="14154"/>
  </r>
  <r>
    <x v="1"/>
    <x v="1"/>
    <x v="5"/>
    <x v="5"/>
    <s v="21"/>
    <x v="0"/>
    <n v="2019915"/>
    <n v="2182958.9"/>
    <n v="1282559.98"/>
  </r>
  <r>
    <x v="1"/>
    <x v="1"/>
    <x v="5"/>
    <x v="5"/>
    <s v="22"/>
    <x v="0"/>
    <n v="76954"/>
    <n v="83110.320000000007"/>
    <n v="70146.66"/>
  </r>
  <r>
    <x v="1"/>
    <x v="1"/>
    <x v="5"/>
    <x v="5"/>
    <s v="22"/>
    <x v="1"/>
    <n v="86353"/>
    <n v="93261.24"/>
    <n v="74954.740000000005"/>
  </r>
  <r>
    <x v="1"/>
    <x v="1"/>
    <x v="5"/>
    <x v="5"/>
    <s v="25"/>
    <x v="0"/>
    <n v="47901"/>
    <n v="51733.08"/>
    <n v="33114.75"/>
  </r>
  <r>
    <x v="1"/>
    <x v="1"/>
    <x v="5"/>
    <x v="5"/>
    <s v="29"/>
    <x v="0"/>
    <n v="14507"/>
    <n v="15667.56"/>
    <n v="6871.55"/>
  </r>
  <r>
    <x v="1"/>
    <x v="1"/>
    <x v="5"/>
    <x v="5"/>
    <s v="30"/>
    <x v="1"/>
    <n v="21682"/>
    <n v="23416.560000000001"/>
    <n v="12116.66"/>
  </r>
  <r>
    <x v="1"/>
    <x v="1"/>
    <x v="5"/>
    <x v="5"/>
    <s v="31"/>
    <x v="0"/>
    <n v="18272"/>
    <n v="19733.759999999998"/>
    <n v="33505.199999999997"/>
  </r>
  <r>
    <x v="1"/>
    <x v="1"/>
    <x v="5"/>
    <x v="5"/>
    <s v="32"/>
    <x v="0"/>
    <n v="535829"/>
    <n v="578695.31999999995"/>
    <n v="387849.18"/>
  </r>
  <r>
    <x v="1"/>
    <x v="1"/>
    <x v="5"/>
    <x v="5"/>
    <s v="32"/>
    <x v="1"/>
    <n v="72535"/>
    <n v="78337.8"/>
    <n v="46569.34"/>
  </r>
  <r>
    <x v="1"/>
    <x v="1"/>
    <x v="5"/>
    <x v="5"/>
    <s v="50"/>
    <x v="0"/>
    <n v="15687"/>
    <n v="16941.96"/>
    <n v="10522.75"/>
  </r>
  <r>
    <x v="1"/>
    <x v="1"/>
    <x v="5"/>
    <x v="5"/>
    <s v="60"/>
    <x v="0"/>
    <n v="44992"/>
    <n v="48591.360000000001"/>
    <n v="37852.730000000003"/>
  </r>
  <r>
    <x v="1"/>
    <x v="1"/>
    <x v="6"/>
    <x v="4"/>
    <s v="01"/>
    <x v="1"/>
    <n v="165221"/>
    <n v="140437.85"/>
    <n v="0"/>
  </r>
  <r>
    <x v="1"/>
    <x v="1"/>
    <x v="6"/>
    <x v="4"/>
    <s v="02"/>
    <x v="1"/>
    <n v="161759"/>
    <n v="137585.60000000001"/>
    <n v="0"/>
  </r>
  <r>
    <x v="1"/>
    <x v="1"/>
    <x v="6"/>
    <x v="4"/>
    <s v="03"/>
    <x v="1"/>
    <n v="138819"/>
    <n v="117996.15"/>
    <n v="0"/>
  </r>
  <r>
    <x v="1"/>
    <x v="1"/>
    <x v="6"/>
    <x v="4"/>
    <s v="04"/>
    <x v="1"/>
    <n v="267516"/>
    <n v="227388.6"/>
    <n v="0"/>
  </r>
  <r>
    <x v="1"/>
    <x v="1"/>
    <x v="6"/>
    <x v="4"/>
    <s v="06"/>
    <x v="1"/>
    <n v="173201"/>
    <n v="147220.85"/>
    <n v="0"/>
  </r>
  <r>
    <x v="1"/>
    <x v="1"/>
    <x v="6"/>
    <x v="4"/>
    <s v="07"/>
    <x v="1"/>
    <n v="52878"/>
    <n v="44946.3"/>
    <n v="0"/>
  </r>
  <r>
    <x v="1"/>
    <x v="1"/>
    <x v="6"/>
    <x v="4"/>
    <s v="08"/>
    <x v="1"/>
    <n v="8198"/>
    <n v="6968.3"/>
    <n v="0"/>
  </r>
  <r>
    <x v="1"/>
    <x v="1"/>
    <x v="6"/>
    <x v="4"/>
    <s v="09"/>
    <x v="1"/>
    <n v="155028"/>
    <n v="131773.79999999999"/>
    <n v="0"/>
  </r>
  <r>
    <x v="1"/>
    <x v="1"/>
    <x v="6"/>
    <x v="4"/>
    <s v="10"/>
    <x v="1"/>
    <n v="80643"/>
    <n v="68546.55"/>
    <n v="0"/>
  </r>
  <r>
    <x v="1"/>
    <x v="1"/>
    <x v="6"/>
    <x v="4"/>
    <s v="11"/>
    <x v="1"/>
    <n v="444136"/>
    <n v="378632.2"/>
    <n v="0"/>
  </r>
  <r>
    <x v="1"/>
    <x v="1"/>
    <x v="6"/>
    <x v="4"/>
    <s v="12"/>
    <x v="1"/>
    <n v="1874"/>
    <n v="1592.9"/>
    <n v="0"/>
  </r>
  <r>
    <x v="1"/>
    <x v="1"/>
    <x v="6"/>
    <x v="4"/>
    <s v="13"/>
    <x v="1"/>
    <n v="2885"/>
    <n v="2452.25"/>
    <n v="0"/>
  </r>
  <r>
    <x v="1"/>
    <x v="1"/>
    <x v="6"/>
    <x v="4"/>
    <s v="16"/>
    <x v="1"/>
    <n v="326285"/>
    <n v="277383.25"/>
    <n v="0"/>
  </r>
  <r>
    <x v="1"/>
    <x v="1"/>
    <x v="6"/>
    <x v="4"/>
    <s v="17"/>
    <x v="1"/>
    <n v="464462"/>
    <n v="394792.7"/>
    <n v="0"/>
  </r>
  <r>
    <x v="1"/>
    <x v="1"/>
    <x v="6"/>
    <x v="4"/>
    <s v="18"/>
    <x v="1"/>
    <n v="2085"/>
    <n v="1772.25"/>
    <n v="0"/>
  </r>
  <r>
    <x v="1"/>
    <x v="1"/>
    <x v="6"/>
    <x v="4"/>
    <s v="20"/>
    <x v="1"/>
    <n v="844"/>
    <n v="717.4"/>
    <n v="0"/>
  </r>
  <r>
    <x v="1"/>
    <x v="1"/>
    <x v="6"/>
    <x v="4"/>
    <s v="21"/>
    <x v="1"/>
    <n v="62709"/>
    <n v="53302.65"/>
    <n v="0"/>
  </r>
  <r>
    <x v="1"/>
    <x v="1"/>
    <x v="6"/>
    <x v="4"/>
    <s v="25"/>
    <x v="1"/>
    <n v="10821"/>
    <n v="9197.85"/>
    <n v="0"/>
  </r>
  <r>
    <x v="1"/>
    <x v="1"/>
    <x v="6"/>
    <x v="4"/>
    <s v="26"/>
    <x v="0"/>
    <n v="1111323"/>
    <n v="945583.45"/>
    <n v="0"/>
  </r>
  <r>
    <x v="1"/>
    <x v="1"/>
    <x v="6"/>
    <x v="4"/>
    <s v="26"/>
    <x v="1"/>
    <n v="1269767"/>
    <n v="1079335.95"/>
    <n v="0"/>
  </r>
  <r>
    <x v="1"/>
    <x v="1"/>
    <x v="6"/>
    <x v="4"/>
    <s v="30"/>
    <x v="1"/>
    <n v="631093"/>
    <n v="536429.05000000005"/>
    <n v="0"/>
  </r>
  <r>
    <x v="1"/>
    <x v="1"/>
    <x v="6"/>
    <x v="4"/>
    <s v="31"/>
    <x v="1"/>
    <n v="134702"/>
    <n v="114496.7"/>
    <n v="0"/>
  </r>
  <r>
    <x v="1"/>
    <x v="1"/>
    <x v="6"/>
    <x v="4"/>
    <s v="32"/>
    <x v="1"/>
    <n v="52588"/>
    <n v="44699.8"/>
    <n v="0"/>
  </r>
  <r>
    <x v="1"/>
    <x v="1"/>
    <x v="6"/>
    <x v="4"/>
    <s v="50"/>
    <x v="1"/>
    <n v="253770"/>
    <n v="215704.5"/>
    <n v="0"/>
  </r>
  <r>
    <x v="1"/>
    <x v="1"/>
    <x v="6"/>
    <x v="4"/>
    <s v="59"/>
    <x v="1"/>
    <n v="120025"/>
    <n v="102021.25"/>
    <n v="0"/>
  </r>
  <r>
    <x v="1"/>
    <x v="1"/>
    <x v="7"/>
    <x v="4"/>
    <m/>
    <x v="0"/>
    <n v="15773"/>
    <n v="13407.05"/>
    <n v="0"/>
  </r>
  <r>
    <x v="1"/>
    <x v="1"/>
    <x v="7"/>
    <x v="4"/>
    <s v="01"/>
    <x v="0"/>
    <n v="412"/>
    <n v="350.2"/>
    <n v="0"/>
  </r>
  <r>
    <x v="1"/>
    <x v="1"/>
    <x v="7"/>
    <x v="4"/>
    <s v="03"/>
    <x v="0"/>
    <n v="1167"/>
    <n v="991.95"/>
    <n v="0"/>
  </r>
  <r>
    <x v="1"/>
    <x v="1"/>
    <x v="7"/>
    <x v="4"/>
    <s v="08"/>
    <x v="0"/>
    <n v="2728"/>
    <n v="2318.8000000000002"/>
    <n v="0"/>
  </r>
  <r>
    <x v="1"/>
    <x v="1"/>
    <x v="7"/>
    <x v="4"/>
    <s v="11"/>
    <x v="0"/>
    <n v="949"/>
    <n v="806.65"/>
    <n v="0"/>
  </r>
  <r>
    <x v="1"/>
    <x v="1"/>
    <x v="7"/>
    <x v="4"/>
    <s v="16"/>
    <x v="0"/>
    <n v="986"/>
    <n v="838.1"/>
    <n v="0"/>
  </r>
  <r>
    <x v="1"/>
    <x v="1"/>
    <x v="7"/>
    <x v="4"/>
    <s v="27"/>
    <x v="0"/>
    <n v="85589"/>
    <n v="72750.649999999994"/>
    <n v="0"/>
  </r>
  <r>
    <x v="1"/>
    <x v="1"/>
    <x v="7"/>
    <x v="4"/>
    <s v="31"/>
    <x v="0"/>
    <n v="1286"/>
    <n v="1093.0999999999999"/>
    <n v="0"/>
  </r>
  <r>
    <x v="1"/>
    <x v="1"/>
    <x v="7"/>
    <x v="4"/>
    <s v="32"/>
    <x v="0"/>
    <n v="773"/>
    <n v="657.05"/>
    <n v="0"/>
  </r>
  <r>
    <x v="1"/>
    <x v="1"/>
    <x v="8"/>
    <x v="2"/>
    <m/>
    <x v="0"/>
    <n v="562907"/>
    <n v="309727.34999999998"/>
    <n v="0"/>
  </r>
  <r>
    <x v="1"/>
    <x v="1"/>
    <x v="8"/>
    <x v="2"/>
    <s v="04"/>
    <x v="0"/>
    <n v="0"/>
    <n v="64.25"/>
    <n v="0"/>
  </r>
  <r>
    <x v="1"/>
    <x v="1"/>
    <x v="8"/>
    <x v="2"/>
    <s v="08"/>
    <x v="0"/>
    <n v="169293"/>
    <n v="93111.15"/>
    <n v="0"/>
  </r>
  <r>
    <x v="1"/>
    <x v="1"/>
    <x v="8"/>
    <x v="2"/>
    <s v="09"/>
    <x v="1"/>
    <n v="1285"/>
    <n v="706.75"/>
    <n v="0"/>
  </r>
  <r>
    <x v="1"/>
    <x v="1"/>
    <x v="8"/>
    <x v="2"/>
    <s v="10"/>
    <x v="0"/>
    <n v="20560"/>
    <n v="11308"/>
    <n v="0"/>
  </r>
  <r>
    <x v="1"/>
    <x v="1"/>
    <x v="8"/>
    <x v="2"/>
    <s v="10"/>
    <x v="1"/>
    <n v="2570"/>
    <n v="1413.5"/>
    <n v="0"/>
  </r>
  <r>
    <x v="1"/>
    <x v="1"/>
    <x v="8"/>
    <x v="2"/>
    <s v="17"/>
    <x v="0"/>
    <n v="1285"/>
    <n v="706.75"/>
    <n v="0"/>
  </r>
  <r>
    <x v="1"/>
    <x v="1"/>
    <x v="8"/>
    <x v="2"/>
    <s v="17"/>
    <x v="1"/>
    <n v="1285"/>
    <n v="706.75"/>
    <n v="0"/>
  </r>
  <r>
    <x v="1"/>
    <x v="1"/>
    <x v="8"/>
    <x v="2"/>
    <s v="21"/>
    <x v="0"/>
    <n v="8995"/>
    <n v="5011.5"/>
    <n v="0"/>
  </r>
  <r>
    <x v="1"/>
    <x v="1"/>
    <x v="8"/>
    <x v="2"/>
    <s v="28"/>
    <x v="0"/>
    <n v="6099003"/>
    <n v="3369225.45"/>
    <n v="0"/>
  </r>
  <r>
    <x v="1"/>
    <x v="1"/>
    <x v="9"/>
    <x v="2"/>
    <m/>
    <x v="0"/>
    <n v="174890"/>
    <n v="95839.95"/>
    <n v="0"/>
  </r>
  <r>
    <x v="1"/>
    <x v="1"/>
    <x v="9"/>
    <x v="2"/>
    <s v="01"/>
    <x v="0"/>
    <n v="8060"/>
    <n v="4030"/>
    <n v="0"/>
  </r>
  <r>
    <x v="1"/>
    <x v="1"/>
    <x v="9"/>
    <x v="2"/>
    <s v="01"/>
    <x v="1"/>
    <n v="206167"/>
    <n v="104560.05"/>
    <n v="0"/>
  </r>
  <r>
    <x v="1"/>
    <x v="1"/>
    <x v="9"/>
    <x v="2"/>
    <s v="02"/>
    <x v="0"/>
    <n v="0"/>
    <n v="0"/>
    <n v="0"/>
  </r>
  <r>
    <x v="1"/>
    <x v="1"/>
    <x v="9"/>
    <x v="2"/>
    <s v="02"/>
    <x v="1"/>
    <n v="0"/>
    <n v="0"/>
    <n v="0"/>
  </r>
  <r>
    <x v="1"/>
    <x v="1"/>
    <x v="9"/>
    <x v="2"/>
    <s v="03"/>
    <x v="1"/>
    <n v="58352"/>
    <n v="31287.599999999999"/>
    <n v="0"/>
  </r>
  <r>
    <x v="1"/>
    <x v="1"/>
    <x v="9"/>
    <x v="2"/>
    <s v="04"/>
    <x v="1"/>
    <n v="238901"/>
    <n v="131395.54999999999"/>
    <n v="0"/>
  </r>
  <r>
    <x v="1"/>
    <x v="1"/>
    <x v="9"/>
    <x v="2"/>
    <s v="05"/>
    <x v="0"/>
    <n v="16120"/>
    <n v="8060"/>
    <n v="0"/>
  </r>
  <r>
    <x v="1"/>
    <x v="1"/>
    <x v="9"/>
    <x v="2"/>
    <s v="08"/>
    <x v="0"/>
    <n v="44853"/>
    <n v="27500.5"/>
    <n v="0"/>
  </r>
  <r>
    <x v="1"/>
    <x v="1"/>
    <x v="9"/>
    <x v="2"/>
    <s v="08"/>
    <x v="1"/>
    <n v="0"/>
    <n v="0"/>
    <n v="0"/>
  </r>
  <r>
    <x v="1"/>
    <x v="1"/>
    <x v="9"/>
    <x v="2"/>
    <s v="10"/>
    <x v="0"/>
    <n v="18690"/>
    <n v="9473.5"/>
    <n v="0"/>
  </r>
  <r>
    <x v="1"/>
    <x v="1"/>
    <x v="9"/>
    <x v="2"/>
    <s v="10"/>
    <x v="1"/>
    <n v="45041"/>
    <n v="24776"/>
    <n v="0"/>
  </r>
  <r>
    <x v="1"/>
    <x v="1"/>
    <x v="9"/>
    <x v="2"/>
    <s v="13"/>
    <x v="1"/>
    <n v="144967"/>
    <n v="79731.850000000006"/>
    <n v="0"/>
  </r>
  <r>
    <x v="1"/>
    <x v="1"/>
    <x v="9"/>
    <x v="2"/>
    <s v="17"/>
    <x v="1"/>
    <n v="29505"/>
    <n v="17224.05"/>
    <n v="0"/>
  </r>
  <r>
    <x v="1"/>
    <x v="1"/>
    <x v="9"/>
    <x v="2"/>
    <s v="28"/>
    <x v="0"/>
    <n v="33380"/>
    <n v="16690"/>
    <n v="0"/>
  </r>
  <r>
    <x v="1"/>
    <x v="1"/>
    <x v="9"/>
    <x v="2"/>
    <s v="32"/>
    <x v="0"/>
    <n v="5456030"/>
    <n v="2950630.45"/>
    <n v="0"/>
  </r>
  <r>
    <x v="1"/>
    <x v="1"/>
    <x v="9"/>
    <x v="2"/>
    <s v="32"/>
    <x v="1"/>
    <n v="1497090"/>
    <n v="819299.1"/>
    <n v="0"/>
  </r>
  <r>
    <x v="1"/>
    <x v="1"/>
    <x v="9"/>
    <x v="6"/>
    <m/>
    <x v="0"/>
    <n v="37542"/>
    <n v="28440.91"/>
    <n v="0"/>
  </r>
  <r>
    <x v="1"/>
    <x v="1"/>
    <x v="9"/>
    <x v="6"/>
    <s v="01"/>
    <x v="0"/>
    <n v="78577"/>
    <n v="59560.54"/>
    <n v="0"/>
  </r>
  <r>
    <x v="1"/>
    <x v="1"/>
    <x v="9"/>
    <x v="6"/>
    <s v="01"/>
    <x v="1"/>
    <n v="188620"/>
    <n v="147841.51999999999"/>
    <n v="0"/>
  </r>
  <r>
    <x v="1"/>
    <x v="1"/>
    <x v="9"/>
    <x v="6"/>
    <s v="02"/>
    <x v="0"/>
    <n v="109617"/>
    <n v="83466.86"/>
    <n v="0"/>
  </r>
  <r>
    <x v="1"/>
    <x v="1"/>
    <x v="9"/>
    <x v="6"/>
    <s v="02"/>
    <x v="1"/>
    <n v="105092"/>
    <n v="84568.01"/>
    <n v="0"/>
  </r>
  <r>
    <x v="1"/>
    <x v="1"/>
    <x v="9"/>
    <x v="6"/>
    <s v="03"/>
    <x v="0"/>
    <n v="193081"/>
    <n v="146428.60999999999"/>
    <n v="0"/>
  </r>
  <r>
    <x v="1"/>
    <x v="1"/>
    <x v="9"/>
    <x v="6"/>
    <s v="03"/>
    <x v="1"/>
    <n v="289377"/>
    <n v="224445.57"/>
    <n v="0"/>
  </r>
  <r>
    <x v="1"/>
    <x v="1"/>
    <x v="9"/>
    <x v="6"/>
    <s v="04"/>
    <x v="0"/>
    <n v="9433"/>
    <n v="7214.7"/>
    <n v="0"/>
  </r>
  <r>
    <x v="1"/>
    <x v="1"/>
    <x v="9"/>
    <x v="6"/>
    <s v="04"/>
    <x v="1"/>
    <n v="58795"/>
    <n v="49183.44"/>
    <n v="0"/>
  </r>
  <r>
    <x v="1"/>
    <x v="1"/>
    <x v="9"/>
    <x v="6"/>
    <s v="05"/>
    <x v="0"/>
    <n v="15604"/>
    <n v="11677.54"/>
    <n v="0"/>
  </r>
  <r>
    <x v="1"/>
    <x v="1"/>
    <x v="9"/>
    <x v="6"/>
    <s v="05"/>
    <x v="1"/>
    <n v="25817"/>
    <n v="21231.040000000001"/>
    <n v="0"/>
  </r>
  <r>
    <x v="1"/>
    <x v="1"/>
    <x v="9"/>
    <x v="6"/>
    <s v="06"/>
    <x v="0"/>
    <n v="447"/>
    <n v="339.72"/>
    <n v="0"/>
  </r>
  <r>
    <x v="1"/>
    <x v="1"/>
    <x v="9"/>
    <x v="6"/>
    <s v="06"/>
    <x v="1"/>
    <n v="32103"/>
    <n v="26343.72"/>
    <n v="0"/>
  </r>
  <r>
    <x v="1"/>
    <x v="1"/>
    <x v="9"/>
    <x v="6"/>
    <s v="07"/>
    <x v="0"/>
    <n v="810"/>
    <n v="615.6"/>
    <n v="0"/>
  </r>
  <r>
    <x v="1"/>
    <x v="1"/>
    <x v="9"/>
    <x v="6"/>
    <s v="07"/>
    <x v="1"/>
    <n v="118034"/>
    <n v="93415.56"/>
    <n v="0"/>
  </r>
  <r>
    <x v="1"/>
    <x v="1"/>
    <x v="9"/>
    <x v="6"/>
    <s v="08"/>
    <x v="0"/>
    <n v="44576"/>
    <n v="33438.559999999998"/>
    <n v="0"/>
  </r>
  <r>
    <x v="1"/>
    <x v="1"/>
    <x v="9"/>
    <x v="6"/>
    <s v="08"/>
    <x v="1"/>
    <n v="89267"/>
    <n v="71369.73"/>
    <n v="0"/>
  </r>
  <r>
    <x v="1"/>
    <x v="1"/>
    <x v="9"/>
    <x v="6"/>
    <s v="09"/>
    <x v="0"/>
    <n v="524"/>
    <n v="398.24"/>
    <n v="0"/>
  </r>
  <r>
    <x v="1"/>
    <x v="1"/>
    <x v="9"/>
    <x v="6"/>
    <s v="09"/>
    <x v="1"/>
    <n v="81652"/>
    <n v="62368"/>
    <n v="0"/>
  </r>
  <r>
    <x v="1"/>
    <x v="1"/>
    <x v="9"/>
    <x v="6"/>
    <s v="10"/>
    <x v="0"/>
    <n v="102993"/>
    <n v="78070.52"/>
    <n v="0"/>
  </r>
  <r>
    <x v="1"/>
    <x v="1"/>
    <x v="9"/>
    <x v="6"/>
    <s v="10"/>
    <x v="1"/>
    <n v="127627"/>
    <n v="98778.58"/>
    <n v="0"/>
  </r>
  <r>
    <x v="1"/>
    <x v="1"/>
    <x v="9"/>
    <x v="6"/>
    <s v="11"/>
    <x v="0"/>
    <n v="5256"/>
    <n v="3994.56"/>
    <n v="0"/>
  </r>
  <r>
    <x v="1"/>
    <x v="1"/>
    <x v="9"/>
    <x v="6"/>
    <s v="11"/>
    <x v="1"/>
    <n v="26357"/>
    <n v="22123.5"/>
    <n v="0"/>
  </r>
  <r>
    <x v="1"/>
    <x v="1"/>
    <x v="9"/>
    <x v="6"/>
    <s v="12"/>
    <x v="0"/>
    <n v="4579"/>
    <n v="3488.55"/>
    <n v="0"/>
  </r>
  <r>
    <x v="1"/>
    <x v="1"/>
    <x v="9"/>
    <x v="6"/>
    <s v="12"/>
    <x v="1"/>
    <n v="21992"/>
    <n v="18407.64"/>
    <n v="0"/>
  </r>
  <r>
    <x v="1"/>
    <x v="1"/>
    <x v="9"/>
    <x v="6"/>
    <s v="13"/>
    <x v="0"/>
    <n v="2784"/>
    <n v="2122.14"/>
    <n v="0"/>
  </r>
  <r>
    <x v="1"/>
    <x v="1"/>
    <x v="9"/>
    <x v="6"/>
    <s v="13"/>
    <x v="1"/>
    <n v="24185"/>
    <n v="18895.8"/>
    <n v="0"/>
  </r>
  <r>
    <x v="1"/>
    <x v="1"/>
    <x v="9"/>
    <x v="6"/>
    <s v="14"/>
    <x v="0"/>
    <n v="6972"/>
    <n v="5310.48"/>
    <n v="0"/>
  </r>
  <r>
    <x v="1"/>
    <x v="1"/>
    <x v="9"/>
    <x v="6"/>
    <s v="14"/>
    <x v="1"/>
    <n v="3205"/>
    <n v="2599.6"/>
    <n v="0"/>
  </r>
  <r>
    <x v="1"/>
    <x v="1"/>
    <x v="9"/>
    <x v="6"/>
    <s v="15"/>
    <x v="0"/>
    <n v="16797"/>
    <n v="12781.32"/>
    <n v="0"/>
  </r>
  <r>
    <x v="1"/>
    <x v="1"/>
    <x v="9"/>
    <x v="6"/>
    <s v="16"/>
    <x v="0"/>
    <n v="47426"/>
    <n v="36059.360000000001"/>
    <n v="0"/>
  </r>
  <r>
    <x v="1"/>
    <x v="1"/>
    <x v="9"/>
    <x v="6"/>
    <s v="16"/>
    <x v="1"/>
    <n v="121474"/>
    <n v="95753.88"/>
    <n v="0"/>
  </r>
  <r>
    <x v="1"/>
    <x v="1"/>
    <x v="9"/>
    <x v="6"/>
    <s v="17"/>
    <x v="0"/>
    <n v="36223"/>
    <n v="27529.48"/>
    <n v="0"/>
  </r>
  <r>
    <x v="1"/>
    <x v="1"/>
    <x v="9"/>
    <x v="6"/>
    <s v="17"/>
    <x v="1"/>
    <n v="217267"/>
    <n v="168564.43"/>
    <n v="0"/>
  </r>
  <r>
    <x v="1"/>
    <x v="1"/>
    <x v="9"/>
    <x v="6"/>
    <s v="18"/>
    <x v="0"/>
    <n v="1783"/>
    <n v="1355.08"/>
    <n v="0"/>
  </r>
  <r>
    <x v="1"/>
    <x v="1"/>
    <x v="9"/>
    <x v="6"/>
    <s v="18"/>
    <x v="1"/>
    <n v="6171"/>
    <n v="4788.24"/>
    <n v="0"/>
  </r>
  <r>
    <x v="1"/>
    <x v="1"/>
    <x v="9"/>
    <x v="6"/>
    <s v="19"/>
    <x v="0"/>
    <n v="5780"/>
    <n v="4392.8"/>
    <n v="0"/>
  </r>
  <r>
    <x v="1"/>
    <x v="1"/>
    <x v="9"/>
    <x v="6"/>
    <s v="20"/>
    <x v="0"/>
    <n v="6017"/>
    <n v="4572.92"/>
    <n v="0"/>
  </r>
  <r>
    <x v="1"/>
    <x v="1"/>
    <x v="9"/>
    <x v="6"/>
    <s v="20"/>
    <x v="1"/>
    <n v="7278"/>
    <n v="5690.88"/>
    <n v="0"/>
  </r>
  <r>
    <x v="1"/>
    <x v="1"/>
    <x v="9"/>
    <x v="6"/>
    <s v="21"/>
    <x v="0"/>
    <n v="157305"/>
    <n v="119685.13"/>
    <n v="0"/>
  </r>
  <r>
    <x v="1"/>
    <x v="1"/>
    <x v="9"/>
    <x v="6"/>
    <s v="21"/>
    <x v="1"/>
    <n v="104063"/>
    <n v="81333.759999999995"/>
    <n v="0"/>
  </r>
  <r>
    <x v="1"/>
    <x v="1"/>
    <x v="9"/>
    <x v="6"/>
    <s v="22"/>
    <x v="0"/>
    <n v="516"/>
    <n v="392.16"/>
    <n v="0"/>
  </r>
  <r>
    <x v="1"/>
    <x v="1"/>
    <x v="9"/>
    <x v="6"/>
    <s v="22"/>
    <x v="1"/>
    <n v="1426"/>
    <n v="1085.44"/>
    <n v="0"/>
  </r>
  <r>
    <x v="1"/>
    <x v="1"/>
    <x v="9"/>
    <x v="6"/>
    <s v="24"/>
    <x v="0"/>
    <n v="26"/>
    <n v="19.760000000000002"/>
    <n v="0"/>
  </r>
  <r>
    <x v="1"/>
    <x v="1"/>
    <x v="9"/>
    <x v="6"/>
    <s v="25"/>
    <x v="0"/>
    <n v="516"/>
    <n v="392.16"/>
    <n v="0"/>
  </r>
  <r>
    <x v="1"/>
    <x v="1"/>
    <x v="9"/>
    <x v="6"/>
    <s v="25"/>
    <x v="1"/>
    <n v="13361"/>
    <n v="10734.52"/>
    <n v="0"/>
  </r>
  <r>
    <x v="1"/>
    <x v="1"/>
    <x v="9"/>
    <x v="6"/>
    <s v="26"/>
    <x v="0"/>
    <n v="296"/>
    <n v="224.96"/>
    <n v="0"/>
  </r>
  <r>
    <x v="1"/>
    <x v="1"/>
    <x v="9"/>
    <x v="6"/>
    <s v="26"/>
    <x v="1"/>
    <n v="5024"/>
    <n v="3991"/>
    <n v="0"/>
  </r>
  <r>
    <x v="1"/>
    <x v="1"/>
    <x v="9"/>
    <x v="6"/>
    <s v="27"/>
    <x v="0"/>
    <n v="4362"/>
    <n v="3337.22"/>
    <n v="0"/>
  </r>
  <r>
    <x v="1"/>
    <x v="1"/>
    <x v="9"/>
    <x v="6"/>
    <s v="28"/>
    <x v="0"/>
    <n v="6852"/>
    <n v="5116.7700000000004"/>
    <n v="0"/>
  </r>
  <r>
    <x v="1"/>
    <x v="1"/>
    <x v="9"/>
    <x v="6"/>
    <s v="29"/>
    <x v="0"/>
    <n v="1614"/>
    <n v="1226.6400000000001"/>
    <n v="0"/>
  </r>
  <r>
    <x v="1"/>
    <x v="1"/>
    <x v="9"/>
    <x v="6"/>
    <s v="30"/>
    <x v="0"/>
    <n v="2995"/>
    <n v="2276.1999999999998"/>
    <n v="0"/>
  </r>
  <r>
    <x v="1"/>
    <x v="1"/>
    <x v="9"/>
    <x v="6"/>
    <s v="30"/>
    <x v="1"/>
    <n v="33374"/>
    <n v="26591.48"/>
    <n v="0"/>
  </r>
  <r>
    <x v="1"/>
    <x v="1"/>
    <x v="9"/>
    <x v="6"/>
    <s v="31"/>
    <x v="0"/>
    <n v="3042"/>
    <n v="2311.92"/>
    <n v="0"/>
  </r>
  <r>
    <x v="1"/>
    <x v="1"/>
    <x v="9"/>
    <x v="6"/>
    <s v="31"/>
    <x v="1"/>
    <n v="37663"/>
    <n v="30576.880000000001"/>
    <n v="0"/>
  </r>
  <r>
    <x v="1"/>
    <x v="1"/>
    <x v="9"/>
    <x v="6"/>
    <s v="32"/>
    <x v="0"/>
    <n v="1233949"/>
    <n v="934044.2"/>
    <n v="0"/>
  </r>
  <r>
    <x v="1"/>
    <x v="1"/>
    <x v="9"/>
    <x v="6"/>
    <s v="32"/>
    <x v="1"/>
    <n v="1077814"/>
    <n v="801508.12"/>
    <n v="0"/>
  </r>
  <r>
    <x v="1"/>
    <x v="1"/>
    <x v="9"/>
    <x v="6"/>
    <s v="33"/>
    <x v="0"/>
    <n v="22999"/>
    <n v="17479.240000000002"/>
    <n v="0"/>
  </r>
  <r>
    <x v="1"/>
    <x v="1"/>
    <x v="9"/>
    <x v="6"/>
    <s v="50"/>
    <x v="0"/>
    <n v="4679"/>
    <n v="3602.24"/>
    <n v="0"/>
  </r>
  <r>
    <x v="1"/>
    <x v="1"/>
    <x v="9"/>
    <x v="6"/>
    <s v="50"/>
    <x v="1"/>
    <n v="85286"/>
    <n v="69954.240000000005"/>
    <n v="0"/>
  </r>
  <r>
    <x v="1"/>
    <x v="1"/>
    <x v="9"/>
    <x v="6"/>
    <s v="57"/>
    <x v="0"/>
    <n v="3159"/>
    <n v="2400.84"/>
    <n v="0"/>
  </r>
  <r>
    <x v="1"/>
    <x v="1"/>
    <x v="9"/>
    <x v="6"/>
    <s v="59"/>
    <x v="1"/>
    <n v="77855"/>
    <n v="63293.919999999998"/>
    <n v="0"/>
  </r>
  <r>
    <x v="1"/>
    <x v="1"/>
    <x v="9"/>
    <x v="6"/>
    <s v="60"/>
    <x v="0"/>
    <n v="309475"/>
    <n v="236381.67"/>
    <n v="0"/>
  </r>
  <r>
    <x v="1"/>
    <x v="1"/>
    <x v="10"/>
    <x v="7"/>
    <m/>
    <x v="0"/>
    <n v="878829"/>
    <n v="773226.91"/>
    <n v="0"/>
  </r>
  <r>
    <x v="1"/>
    <x v="1"/>
    <x v="10"/>
    <x v="7"/>
    <s v="01"/>
    <x v="0"/>
    <n v="622657"/>
    <n v="473235.89"/>
    <n v="0"/>
  </r>
  <r>
    <x v="1"/>
    <x v="1"/>
    <x v="10"/>
    <x v="7"/>
    <s v="01"/>
    <x v="1"/>
    <n v="832058"/>
    <n v="641082.34"/>
    <n v="0"/>
  </r>
  <r>
    <x v="1"/>
    <x v="1"/>
    <x v="10"/>
    <x v="7"/>
    <s v="02"/>
    <x v="0"/>
    <n v="578055"/>
    <n v="440062.15"/>
    <n v="0"/>
  </r>
  <r>
    <x v="1"/>
    <x v="1"/>
    <x v="10"/>
    <x v="7"/>
    <s v="02"/>
    <x v="1"/>
    <n v="406632"/>
    <n v="317612.78000000003"/>
    <n v="0"/>
  </r>
  <r>
    <x v="1"/>
    <x v="1"/>
    <x v="10"/>
    <x v="7"/>
    <s v="03"/>
    <x v="0"/>
    <n v="2278248"/>
    <n v="1732611.19"/>
    <n v="0"/>
  </r>
  <r>
    <x v="1"/>
    <x v="1"/>
    <x v="10"/>
    <x v="7"/>
    <s v="03"/>
    <x v="1"/>
    <n v="947130"/>
    <n v="733167.61"/>
    <n v="0"/>
  </r>
  <r>
    <x v="1"/>
    <x v="1"/>
    <x v="10"/>
    <x v="7"/>
    <s v="04"/>
    <x v="0"/>
    <n v="90474"/>
    <n v="68866.22"/>
    <n v="0"/>
  </r>
  <r>
    <x v="1"/>
    <x v="1"/>
    <x v="10"/>
    <x v="7"/>
    <s v="04"/>
    <x v="1"/>
    <n v="217678"/>
    <n v="169398.9"/>
    <n v="0"/>
  </r>
  <r>
    <x v="1"/>
    <x v="1"/>
    <x v="10"/>
    <x v="7"/>
    <s v="05"/>
    <x v="0"/>
    <n v="32339"/>
    <n v="24577.64"/>
    <n v="0"/>
  </r>
  <r>
    <x v="1"/>
    <x v="1"/>
    <x v="10"/>
    <x v="7"/>
    <s v="05"/>
    <x v="1"/>
    <n v="42159"/>
    <n v="32995.74"/>
    <n v="0"/>
  </r>
  <r>
    <x v="1"/>
    <x v="1"/>
    <x v="10"/>
    <x v="7"/>
    <s v="06"/>
    <x v="0"/>
    <n v="2310"/>
    <n v="1755.6"/>
    <n v="0"/>
  </r>
  <r>
    <x v="1"/>
    <x v="1"/>
    <x v="10"/>
    <x v="7"/>
    <s v="06"/>
    <x v="1"/>
    <n v="94197"/>
    <n v="71786.98"/>
    <n v="0"/>
  </r>
  <r>
    <x v="1"/>
    <x v="1"/>
    <x v="10"/>
    <x v="7"/>
    <s v="07"/>
    <x v="0"/>
    <n v="1216"/>
    <n v="924.16"/>
    <n v="0"/>
  </r>
  <r>
    <x v="1"/>
    <x v="1"/>
    <x v="10"/>
    <x v="7"/>
    <s v="07"/>
    <x v="1"/>
    <n v="466917"/>
    <n v="358203.25"/>
    <n v="0"/>
  </r>
  <r>
    <x v="1"/>
    <x v="1"/>
    <x v="10"/>
    <x v="7"/>
    <s v="08"/>
    <x v="0"/>
    <n v="694354"/>
    <n v="527522.65"/>
    <n v="0"/>
  </r>
  <r>
    <x v="1"/>
    <x v="1"/>
    <x v="10"/>
    <x v="7"/>
    <s v="08"/>
    <x v="1"/>
    <n v="96493"/>
    <n v="74310.710000000006"/>
    <n v="0"/>
  </r>
  <r>
    <x v="1"/>
    <x v="1"/>
    <x v="10"/>
    <x v="7"/>
    <s v="09"/>
    <x v="0"/>
    <n v="378"/>
    <n v="292.04000000000002"/>
    <n v="0"/>
  </r>
  <r>
    <x v="1"/>
    <x v="1"/>
    <x v="10"/>
    <x v="7"/>
    <s v="09"/>
    <x v="1"/>
    <n v="201854"/>
    <n v="154904.15"/>
    <n v="0"/>
  </r>
  <r>
    <x v="1"/>
    <x v="1"/>
    <x v="10"/>
    <x v="7"/>
    <s v="10"/>
    <x v="0"/>
    <n v="958210"/>
    <n v="728811.59"/>
    <n v="0"/>
  </r>
  <r>
    <x v="1"/>
    <x v="1"/>
    <x v="10"/>
    <x v="7"/>
    <s v="10"/>
    <x v="1"/>
    <n v="649954"/>
    <n v="499987.34"/>
    <n v="0"/>
  </r>
  <r>
    <x v="1"/>
    <x v="1"/>
    <x v="10"/>
    <x v="7"/>
    <s v="11"/>
    <x v="0"/>
    <n v="8879"/>
    <n v="6808.52"/>
    <n v="0"/>
  </r>
  <r>
    <x v="1"/>
    <x v="1"/>
    <x v="10"/>
    <x v="7"/>
    <s v="11"/>
    <x v="1"/>
    <n v="49688"/>
    <n v="38774.639999999999"/>
    <n v="0"/>
  </r>
  <r>
    <x v="1"/>
    <x v="1"/>
    <x v="10"/>
    <x v="7"/>
    <s v="12"/>
    <x v="0"/>
    <n v="246645"/>
    <n v="187989.05"/>
    <n v="0"/>
  </r>
  <r>
    <x v="1"/>
    <x v="1"/>
    <x v="10"/>
    <x v="7"/>
    <s v="12"/>
    <x v="1"/>
    <n v="77178"/>
    <n v="60355.31"/>
    <n v="0"/>
  </r>
  <r>
    <x v="1"/>
    <x v="1"/>
    <x v="10"/>
    <x v="7"/>
    <s v="13"/>
    <x v="0"/>
    <n v="11031"/>
    <n v="8400.31"/>
    <n v="0"/>
  </r>
  <r>
    <x v="1"/>
    <x v="1"/>
    <x v="10"/>
    <x v="7"/>
    <s v="13"/>
    <x v="1"/>
    <n v="25294"/>
    <n v="19814.3"/>
    <n v="0"/>
  </r>
  <r>
    <x v="1"/>
    <x v="1"/>
    <x v="10"/>
    <x v="7"/>
    <s v="14"/>
    <x v="0"/>
    <n v="23849"/>
    <n v="18160.099999999999"/>
    <n v="0"/>
  </r>
  <r>
    <x v="1"/>
    <x v="1"/>
    <x v="10"/>
    <x v="7"/>
    <s v="14"/>
    <x v="1"/>
    <n v="10965"/>
    <n v="8627.68"/>
    <n v="0"/>
  </r>
  <r>
    <x v="1"/>
    <x v="1"/>
    <x v="10"/>
    <x v="7"/>
    <s v="15"/>
    <x v="0"/>
    <n v="88999"/>
    <n v="68019.929999999993"/>
    <n v="0"/>
  </r>
  <r>
    <x v="1"/>
    <x v="1"/>
    <x v="10"/>
    <x v="7"/>
    <s v="16"/>
    <x v="0"/>
    <n v="484332"/>
    <n v="368216.51"/>
    <n v="0"/>
  </r>
  <r>
    <x v="1"/>
    <x v="1"/>
    <x v="10"/>
    <x v="7"/>
    <s v="16"/>
    <x v="1"/>
    <n v="593044"/>
    <n v="460331.2"/>
    <n v="0"/>
  </r>
  <r>
    <x v="1"/>
    <x v="1"/>
    <x v="10"/>
    <x v="7"/>
    <s v="17"/>
    <x v="0"/>
    <n v="171695"/>
    <n v="130593.8"/>
    <n v="0"/>
  </r>
  <r>
    <x v="1"/>
    <x v="1"/>
    <x v="10"/>
    <x v="7"/>
    <s v="17"/>
    <x v="1"/>
    <n v="1162500"/>
    <n v="893451.05"/>
    <n v="0"/>
  </r>
  <r>
    <x v="1"/>
    <x v="1"/>
    <x v="10"/>
    <x v="7"/>
    <s v="18"/>
    <x v="0"/>
    <n v="16743"/>
    <n v="12724.68"/>
    <n v="0"/>
  </r>
  <r>
    <x v="1"/>
    <x v="1"/>
    <x v="10"/>
    <x v="7"/>
    <s v="18"/>
    <x v="1"/>
    <n v="55449"/>
    <n v="43679.34"/>
    <n v="0"/>
  </r>
  <r>
    <x v="1"/>
    <x v="1"/>
    <x v="10"/>
    <x v="7"/>
    <s v="19"/>
    <x v="0"/>
    <n v="18128"/>
    <n v="13777.28"/>
    <n v="0"/>
  </r>
  <r>
    <x v="1"/>
    <x v="1"/>
    <x v="10"/>
    <x v="7"/>
    <s v="20"/>
    <x v="0"/>
    <n v="67383"/>
    <n v="51211.08"/>
    <n v="0"/>
  </r>
  <r>
    <x v="1"/>
    <x v="1"/>
    <x v="10"/>
    <x v="7"/>
    <s v="20"/>
    <x v="1"/>
    <n v="41741"/>
    <n v="33263.620000000003"/>
    <n v="0"/>
  </r>
  <r>
    <x v="1"/>
    <x v="1"/>
    <x v="10"/>
    <x v="7"/>
    <s v="21"/>
    <x v="0"/>
    <n v="2714074"/>
    <n v="2065039.38"/>
    <n v="0"/>
  </r>
  <r>
    <x v="1"/>
    <x v="1"/>
    <x v="10"/>
    <x v="7"/>
    <s v="21"/>
    <x v="1"/>
    <n v="327361"/>
    <n v="260540.91"/>
    <n v="0"/>
  </r>
  <r>
    <x v="1"/>
    <x v="1"/>
    <x v="10"/>
    <x v="7"/>
    <s v="22"/>
    <x v="0"/>
    <n v="137571"/>
    <n v="104553.96"/>
    <n v="0"/>
  </r>
  <r>
    <x v="1"/>
    <x v="1"/>
    <x v="10"/>
    <x v="7"/>
    <s v="22"/>
    <x v="1"/>
    <n v="25414"/>
    <n v="19749.39"/>
    <n v="0"/>
  </r>
  <r>
    <x v="1"/>
    <x v="1"/>
    <x v="10"/>
    <x v="7"/>
    <s v="25"/>
    <x v="0"/>
    <n v="2136"/>
    <n v="1623.36"/>
    <n v="0"/>
  </r>
  <r>
    <x v="1"/>
    <x v="1"/>
    <x v="10"/>
    <x v="7"/>
    <s v="25"/>
    <x v="1"/>
    <n v="17586"/>
    <n v="13766.51"/>
    <n v="0"/>
  </r>
  <r>
    <x v="1"/>
    <x v="1"/>
    <x v="10"/>
    <x v="7"/>
    <s v="26"/>
    <x v="0"/>
    <n v="699"/>
    <n v="531.24"/>
    <n v="0"/>
  </r>
  <r>
    <x v="1"/>
    <x v="1"/>
    <x v="10"/>
    <x v="7"/>
    <s v="26"/>
    <x v="1"/>
    <n v="14810"/>
    <n v="11659.41"/>
    <n v="0"/>
  </r>
  <r>
    <x v="1"/>
    <x v="1"/>
    <x v="10"/>
    <x v="7"/>
    <s v="27"/>
    <x v="0"/>
    <n v="67093"/>
    <n v="51249.760000000002"/>
    <n v="0"/>
  </r>
  <r>
    <x v="1"/>
    <x v="1"/>
    <x v="10"/>
    <x v="7"/>
    <s v="28"/>
    <x v="0"/>
    <n v="15532"/>
    <n v="11804.32"/>
    <n v="0"/>
  </r>
  <r>
    <x v="1"/>
    <x v="1"/>
    <x v="10"/>
    <x v="7"/>
    <s v="29"/>
    <x v="0"/>
    <n v="4309"/>
    <n v="3274.84"/>
    <n v="0"/>
  </r>
  <r>
    <x v="1"/>
    <x v="1"/>
    <x v="10"/>
    <x v="7"/>
    <s v="30"/>
    <x v="0"/>
    <n v="53736"/>
    <n v="40839.360000000001"/>
    <n v="0"/>
  </r>
  <r>
    <x v="1"/>
    <x v="1"/>
    <x v="10"/>
    <x v="7"/>
    <s v="30"/>
    <x v="1"/>
    <n v="158707"/>
    <n v="125461.23"/>
    <n v="0"/>
  </r>
  <r>
    <x v="1"/>
    <x v="1"/>
    <x v="10"/>
    <x v="7"/>
    <s v="31"/>
    <x v="0"/>
    <n v="5452"/>
    <n v="4143.5200000000004"/>
    <n v="0"/>
  </r>
  <r>
    <x v="1"/>
    <x v="1"/>
    <x v="10"/>
    <x v="7"/>
    <s v="31"/>
    <x v="1"/>
    <n v="64288"/>
    <n v="48937.7"/>
    <n v="0"/>
  </r>
  <r>
    <x v="1"/>
    <x v="1"/>
    <x v="10"/>
    <x v="7"/>
    <s v="32"/>
    <x v="0"/>
    <n v="2104252"/>
    <n v="1601723.35"/>
    <n v="0"/>
  </r>
  <r>
    <x v="1"/>
    <x v="1"/>
    <x v="10"/>
    <x v="7"/>
    <s v="32"/>
    <x v="1"/>
    <n v="1036297"/>
    <n v="797400.79"/>
    <n v="0"/>
  </r>
  <r>
    <x v="1"/>
    <x v="1"/>
    <x v="10"/>
    <x v="7"/>
    <s v="33"/>
    <x v="0"/>
    <n v="136882"/>
    <n v="104041.87"/>
    <n v="0"/>
  </r>
  <r>
    <x v="1"/>
    <x v="1"/>
    <x v="10"/>
    <x v="7"/>
    <s v="35"/>
    <x v="0"/>
    <n v="698"/>
    <n v="530.48"/>
    <n v="0"/>
  </r>
  <r>
    <x v="1"/>
    <x v="1"/>
    <x v="10"/>
    <x v="7"/>
    <s v="50"/>
    <x v="0"/>
    <n v="19919"/>
    <n v="15138.44"/>
    <n v="0"/>
  </r>
  <r>
    <x v="1"/>
    <x v="1"/>
    <x v="10"/>
    <x v="7"/>
    <s v="50"/>
    <x v="1"/>
    <n v="429651"/>
    <n v="331508.31"/>
    <n v="0"/>
  </r>
  <r>
    <x v="1"/>
    <x v="1"/>
    <x v="10"/>
    <x v="7"/>
    <s v="57"/>
    <x v="0"/>
    <n v="16715"/>
    <n v="12703.4"/>
    <n v="0"/>
  </r>
  <r>
    <x v="1"/>
    <x v="1"/>
    <x v="10"/>
    <x v="7"/>
    <s v="59"/>
    <x v="1"/>
    <n v="323914"/>
    <n v="248160.64000000001"/>
    <n v="0"/>
  </r>
  <r>
    <x v="1"/>
    <x v="1"/>
    <x v="10"/>
    <x v="7"/>
    <s v="60"/>
    <x v="0"/>
    <n v="1073264"/>
    <n v="817814.98"/>
    <n v="0"/>
  </r>
  <r>
    <x v="1"/>
    <x v="1"/>
    <x v="10"/>
    <x v="8"/>
    <m/>
    <x v="0"/>
    <n v="1038"/>
    <n v="788.88"/>
    <n v="0"/>
  </r>
  <r>
    <x v="1"/>
    <x v="1"/>
    <x v="10"/>
    <x v="8"/>
    <s v="01"/>
    <x v="1"/>
    <n v="1038"/>
    <n v="788.88"/>
    <n v="0"/>
  </r>
  <r>
    <x v="1"/>
    <x v="1"/>
    <x v="10"/>
    <x v="8"/>
    <s v="02"/>
    <x v="0"/>
    <n v="3114"/>
    <n v="2366.64"/>
    <n v="0"/>
  </r>
  <r>
    <x v="1"/>
    <x v="1"/>
    <x v="10"/>
    <x v="8"/>
    <s v="02"/>
    <x v="1"/>
    <n v="1038"/>
    <n v="788.88"/>
    <n v="0"/>
  </r>
  <r>
    <x v="1"/>
    <x v="1"/>
    <x v="10"/>
    <x v="8"/>
    <s v="03"/>
    <x v="0"/>
    <n v="3114"/>
    <n v="2366.64"/>
    <n v="0"/>
  </r>
  <r>
    <x v="1"/>
    <x v="1"/>
    <x v="10"/>
    <x v="8"/>
    <s v="03"/>
    <x v="1"/>
    <n v="11418"/>
    <n v="8677.68"/>
    <n v="0"/>
  </r>
  <r>
    <x v="1"/>
    <x v="1"/>
    <x v="10"/>
    <x v="8"/>
    <s v="04"/>
    <x v="0"/>
    <n v="2076"/>
    <n v="1577.76"/>
    <n v="0"/>
  </r>
  <r>
    <x v="1"/>
    <x v="1"/>
    <x v="10"/>
    <x v="8"/>
    <s v="08"/>
    <x v="0"/>
    <n v="1038"/>
    <n v="788.88"/>
    <n v="0"/>
  </r>
  <r>
    <x v="1"/>
    <x v="1"/>
    <x v="10"/>
    <x v="8"/>
    <s v="08"/>
    <x v="1"/>
    <n v="6228"/>
    <n v="4733.28"/>
    <n v="0"/>
  </r>
  <r>
    <x v="1"/>
    <x v="1"/>
    <x v="10"/>
    <x v="8"/>
    <s v="09"/>
    <x v="1"/>
    <n v="90306"/>
    <n v="68528.759999999995"/>
    <n v="0"/>
  </r>
  <r>
    <x v="1"/>
    <x v="1"/>
    <x v="10"/>
    <x v="8"/>
    <s v="10"/>
    <x v="0"/>
    <n v="71622"/>
    <n v="54930.96"/>
    <n v="0"/>
  </r>
  <r>
    <x v="1"/>
    <x v="1"/>
    <x v="10"/>
    <x v="8"/>
    <s v="10"/>
    <x v="1"/>
    <n v="33216"/>
    <n v="25244.16"/>
    <n v="0"/>
  </r>
  <r>
    <x v="1"/>
    <x v="1"/>
    <x v="10"/>
    <x v="8"/>
    <s v="11"/>
    <x v="0"/>
    <n v="8304"/>
    <n v="6311.04"/>
    <n v="0"/>
  </r>
  <r>
    <x v="1"/>
    <x v="1"/>
    <x v="10"/>
    <x v="8"/>
    <s v="11"/>
    <x v="1"/>
    <n v="5190"/>
    <n v="3944.4"/>
    <n v="0"/>
  </r>
  <r>
    <x v="1"/>
    <x v="1"/>
    <x v="10"/>
    <x v="8"/>
    <s v="14"/>
    <x v="1"/>
    <n v="1038"/>
    <n v="788.88"/>
    <n v="0"/>
  </r>
  <r>
    <x v="1"/>
    <x v="1"/>
    <x v="10"/>
    <x v="8"/>
    <s v="16"/>
    <x v="0"/>
    <n v="92382"/>
    <n v="70210.320000000007"/>
    <n v="0"/>
  </r>
  <r>
    <x v="1"/>
    <x v="1"/>
    <x v="10"/>
    <x v="8"/>
    <s v="16"/>
    <x v="1"/>
    <n v="14532"/>
    <n v="11044.32"/>
    <n v="0"/>
  </r>
  <r>
    <x v="1"/>
    <x v="1"/>
    <x v="10"/>
    <x v="8"/>
    <s v="17"/>
    <x v="0"/>
    <n v="6228"/>
    <n v="4837.08"/>
    <n v="0"/>
  </r>
  <r>
    <x v="1"/>
    <x v="1"/>
    <x v="10"/>
    <x v="8"/>
    <s v="17"/>
    <x v="1"/>
    <n v="93420"/>
    <n v="71673.899999999994"/>
    <n v="0"/>
  </r>
  <r>
    <x v="1"/>
    <x v="1"/>
    <x v="10"/>
    <x v="8"/>
    <s v="19"/>
    <x v="0"/>
    <n v="15570"/>
    <n v="11833.2"/>
    <n v="0"/>
  </r>
  <r>
    <x v="1"/>
    <x v="1"/>
    <x v="10"/>
    <x v="8"/>
    <s v="20"/>
    <x v="1"/>
    <n v="1038"/>
    <n v="788.88"/>
    <n v="0"/>
  </r>
  <r>
    <x v="1"/>
    <x v="1"/>
    <x v="10"/>
    <x v="8"/>
    <s v="21"/>
    <x v="0"/>
    <n v="1038"/>
    <n v="788.88"/>
    <n v="0"/>
  </r>
  <r>
    <x v="1"/>
    <x v="1"/>
    <x v="10"/>
    <x v="8"/>
    <s v="32"/>
    <x v="0"/>
    <n v="65394"/>
    <n v="49751.34"/>
    <n v="0"/>
  </r>
  <r>
    <x v="1"/>
    <x v="1"/>
    <x v="10"/>
    <x v="8"/>
    <s v="32"/>
    <x v="1"/>
    <n v="2076"/>
    <n v="1577.76"/>
    <n v="0"/>
  </r>
  <r>
    <x v="1"/>
    <x v="1"/>
    <x v="10"/>
    <x v="8"/>
    <s v="59"/>
    <x v="1"/>
    <n v="1038"/>
    <n v="788.88"/>
    <n v="0"/>
  </r>
  <r>
    <x v="1"/>
    <x v="1"/>
    <x v="10"/>
    <x v="9"/>
    <m/>
    <x v="0"/>
    <n v="16394"/>
    <n v="14754.6"/>
    <n v="2070"/>
  </r>
  <r>
    <x v="1"/>
    <x v="1"/>
    <x v="11"/>
    <x v="10"/>
    <m/>
    <x v="0"/>
    <n v="283973"/>
    <n v="289900.76"/>
    <n v="0"/>
  </r>
  <r>
    <x v="1"/>
    <x v="1"/>
    <x v="11"/>
    <x v="10"/>
    <s v="03"/>
    <x v="1"/>
    <n v="1154"/>
    <n v="1114.48"/>
    <n v="0"/>
  </r>
  <r>
    <x v="1"/>
    <x v="1"/>
    <x v="11"/>
    <x v="10"/>
    <s v="04"/>
    <x v="0"/>
    <n v="8288"/>
    <n v="8435.84"/>
    <n v="0"/>
  </r>
  <r>
    <x v="1"/>
    <x v="1"/>
    <x v="11"/>
    <x v="10"/>
    <s v="08"/>
    <x v="0"/>
    <n v="38382"/>
    <n v="38786.639999999999"/>
    <n v="0"/>
  </r>
  <r>
    <x v="1"/>
    <x v="1"/>
    <x v="11"/>
    <x v="10"/>
    <s v="08"/>
    <x v="1"/>
    <n v="281"/>
    <n v="213.56"/>
    <n v="0"/>
  </r>
  <r>
    <x v="1"/>
    <x v="1"/>
    <x v="11"/>
    <x v="10"/>
    <s v="21"/>
    <x v="0"/>
    <n v="33512"/>
    <n v="32948.480000000003"/>
    <n v="1404.9"/>
  </r>
  <r>
    <x v="1"/>
    <x v="1"/>
    <x v="11"/>
    <x v="10"/>
    <s v="60"/>
    <x v="0"/>
    <n v="281"/>
    <n v="213.56"/>
    <n v="0"/>
  </r>
  <r>
    <x v="1"/>
    <x v="1"/>
    <x v="11"/>
    <x v="0"/>
    <m/>
    <x v="0"/>
    <n v="871424"/>
    <n v="627773.43999999994"/>
    <n v="172851.27"/>
  </r>
  <r>
    <x v="1"/>
    <x v="1"/>
    <x v="11"/>
    <x v="0"/>
    <s v="01"/>
    <x v="0"/>
    <n v="214225"/>
    <n v="140731.79999999999"/>
    <n v="28582.15"/>
  </r>
  <r>
    <x v="1"/>
    <x v="1"/>
    <x v="11"/>
    <x v="0"/>
    <s v="01"/>
    <x v="1"/>
    <n v="482896"/>
    <n v="387052.25"/>
    <n v="311094.09000000003"/>
  </r>
  <r>
    <x v="1"/>
    <x v="1"/>
    <x v="11"/>
    <x v="0"/>
    <s v="02"/>
    <x v="0"/>
    <n v="288022"/>
    <n v="187240.8"/>
    <n v="43276.63"/>
  </r>
  <r>
    <x v="1"/>
    <x v="1"/>
    <x v="11"/>
    <x v="0"/>
    <s v="02"/>
    <x v="1"/>
    <n v="374069"/>
    <n v="342925.5"/>
    <n v="477621.19"/>
  </r>
  <r>
    <x v="1"/>
    <x v="1"/>
    <x v="11"/>
    <x v="0"/>
    <s v="03"/>
    <x v="0"/>
    <n v="204290"/>
    <n v="147983.24"/>
    <n v="8536.9699999999993"/>
  </r>
  <r>
    <x v="1"/>
    <x v="1"/>
    <x v="11"/>
    <x v="0"/>
    <s v="03"/>
    <x v="1"/>
    <n v="351862"/>
    <n v="295671.94"/>
    <n v="90277.08"/>
  </r>
  <r>
    <x v="1"/>
    <x v="1"/>
    <x v="11"/>
    <x v="0"/>
    <s v="04"/>
    <x v="0"/>
    <n v="213768"/>
    <n v="164267.95000000001"/>
    <n v="68765.009999999995"/>
  </r>
  <r>
    <x v="1"/>
    <x v="1"/>
    <x v="11"/>
    <x v="0"/>
    <s v="04"/>
    <x v="1"/>
    <n v="266490"/>
    <n v="239124.45"/>
    <n v="307311.46000000002"/>
  </r>
  <r>
    <x v="1"/>
    <x v="1"/>
    <x v="11"/>
    <x v="0"/>
    <s v="05"/>
    <x v="0"/>
    <n v="308874"/>
    <n v="216387.88"/>
    <n v="56729.63"/>
  </r>
  <r>
    <x v="1"/>
    <x v="1"/>
    <x v="11"/>
    <x v="0"/>
    <s v="05"/>
    <x v="1"/>
    <n v="1473989"/>
    <n v="1667031.85"/>
    <n v="1596479.96"/>
  </r>
  <r>
    <x v="1"/>
    <x v="1"/>
    <x v="11"/>
    <x v="0"/>
    <s v="06"/>
    <x v="0"/>
    <n v="1099244"/>
    <n v="668123.1"/>
    <n v="58044.98"/>
  </r>
  <r>
    <x v="1"/>
    <x v="1"/>
    <x v="11"/>
    <x v="0"/>
    <s v="06"/>
    <x v="1"/>
    <n v="559968"/>
    <n v="460653.54"/>
    <n v="575768.42000000004"/>
  </r>
  <r>
    <x v="1"/>
    <x v="1"/>
    <x v="11"/>
    <x v="0"/>
    <s v="07"/>
    <x v="0"/>
    <n v="12633"/>
    <n v="11691.6"/>
    <n v="0"/>
  </r>
  <r>
    <x v="1"/>
    <x v="1"/>
    <x v="11"/>
    <x v="0"/>
    <s v="07"/>
    <x v="1"/>
    <n v="132121"/>
    <n v="118876.15"/>
    <n v="33447.730000000003"/>
  </r>
  <r>
    <x v="1"/>
    <x v="1"/>
    <x v="11"/>
    <x v="0"/>
    <s v="08"/>
    <x v="0"/>
    <n v="27404"/>
    <n v="17181.05"/>
    <n v="2393.12"/>
  </r>
  <r>
    <x v="1"/>
    <x v="1"/>
    <x v="11"/>
    <x v="0"/>
    <s v="08"/>
    <x v="1"/>
    <n v="45286"/>
    <n v="31906.25"/>
    <n v="4954.7700000000004"/>
  </r>
  <r>
    <x v="1"/>
    <x v="1"/>
    <x v="11"/>
    <x v="0"/>
    <s v="09"/>
    <x v="0"/>
    <n v="480"/>
    <n v="552"/>
    <n v="0"/>
  </r>
  <r>
    <x v="1"/>
    <x v="1"/>
    <x v="11"/>
    <x v="0"/>
    <s v="09"/>
    <x v="1"/>
    <n v="54012"/>
    <n v="46839.25"/>
    <n v="227.38"/>
  </r>
  <r>
    <x v="1"/>
    <x v="1"/>
    <x v="11"/>
    <x v="0"/>
    <s v="10"/>
    <x v="0"/>
    <n v="462550"/>
    <n v="365361.65"/>
    <n v="5434.03"/>
  </r>
  <r>
    <x v="1"/>
    <x v="1"/>
    <x v="11"/>
    <x v="0"/>
    <s v="10"/>
    <x v="1"/>
    <n v="262331"/>
    <n v="221413.2"/>
    <n v="6622.57"/>
  </r>
  <r>
    <x v="1"/>
    <x v="1"/>
    <x v="11"/>
    <x v="0"/>
    <s v="11"/>
    <x v="0"/>
    <n v="932181"/>
    <n v="751128.8"/>
    <n v="843.46"/>
  </r>
  <r>
    <x v="1"/>
    <x v="1"/>
    <x v="11"/>
    <x v="0"/>
    <s v="11"/>
    <x v="1"/>
    <n v="87662"/>
    <n v="91562"/>
    <n v="1515.83"/>
  </r>
  <r>
    <x v="1"/>
    <x v="1"/>
    <x v="11"/>
    <x v="0"/>
    <s v="12"/>
    <x v="0"/>
    <n v="276002"/>
    <n v="197714.6"/>
    <n v="58984.01"/>
  </r>
  <r>
    <x v="1"/>
    <x v="1"/>
    <x v="11"/>
    <x v="0"/>
    <s v="12"/>
    <x v="1"/>
    <n v="106570"/>
    <n v="93217.95"/>
    <n v="9406.83"/>
  </r>
  <r>
    <x v="1"/>
    <x v="1"/>
    <x v="11"/>
    <x v="0"/>
    <s v="13"/>
    <x v="0"/>
    <n v="288836"/>
    <n v="181824.9"/>
    <n v="8658.48"/>
  </r>
  <r>
    <x v="1"/>
    <x v="1"/>
    <x v="11"/>
    <x v="0"/>
    <s v="13"/>
    <x v="1"/>
    <n v="33369"/>
    <n v="22733.200000000001"/>
    <n v="4106.6099999999997"/>
  </r>
  <r>
    <x v="1"/>
    <x v="1"/>
    <x v="11"/>
    <x v="0"/>
    <s v="14"/>
    <x v="0"/>
    <n v="59004"/>
    <n v="36684.449999999997"/>
    <n v="2530.38"/>
  </r>
  <r>
    <x v="1"/>
    <x v="1"/>
    <x v="11"/>
    <x v="0"/>
    <s v="14"/>
    <x v="1"/>
    <n v="5770"/>
    <n v="4381.6000000000004"/>
    <n v="0"/>
  </r>
  <r>
    <x v="1"/>
    <x v="1"/>
    <x v="11"/>
    <x v="0"/>
    <s v="15"/>
    <x v="0"/>
    <n v="2373"/>
    <n v="2728.95"/>
    <n v="0"/>
  </r>
  <r>
    <x v="1"/>
    <x v="1"/>
    <x v="11"/>
    <x v="0"/>
    <s v="16"/>
    <x v="0"/>
    <n v="350644"/>
    <n v="305088.40000000002"/>
    <n v="12586.95"/>
  </r>
  <r>
    <x v="1"/>
    <x v="1"/>
    <x v="11"/>
    <x v="0"/>
    <s v="16"/>
    <x v="1"/>
    <n v="326322"/>
    <n v="284317.45"/>
    <n v="94597.759999999995"/>
  </r>
  <r>
    <x v="1"/>
    <x v="1"/>
    <x v="11"/>
    <x v="0"/>
    <s v="17"/>
    <x v="0"/>
    <n v="1369575"/>
    <n v="826162.9"/>
    <n v="11822.38"/>
  </r>
  <r>
    <x v="1"/>
    <x v="1"/>
    <x v="11"/>
    <x v="0"/>
    <s v="17"/>
    <x v="1"/>
    <n v="1730910"/>
    <n v="1300296.3"/>
    <n v="1712534.13"/>
  </r>
  <r>
    <x v="1"/>
    <x v="1"/>
    <x v="11"/>
    <x v="0"/>
    <s v="18"/>
    <x v="0"/>
    <n v="10704"/>
    <n v="6636.9"/>
    <n v="0"/>
  </r>
  <r>
    <x v="1"/>
    <x v="1"/>
    <x v="11"/>
    <x v="0"/>
    <s v="18"/>
    <x v="1"/>
    <n v="11750"/>
    <n v="8832.2000000000007"/>
    <n v="0"/>
  </r>
  <r>
    <x v="1"/>
    <x v="1"/>
    <x v="11"/>
    <x v="0"/>
    <s v="19"/>
    <x v="0"/>
    <n v="21955"/>
    <n v="17907.64"/>
    <n v="0"/>
  </r>
  <r>
    <x v="1"/>
    <x v="1"/>
    <x v="11"/>
    <x v="0"/>
    <s v="20"/>
    <x v="0"/>
    <n v="2761"/>
    <n v="3175.15"/>
    <n v="0"/>
  </r>
  <r>
    <x v="1"/>
    <x v="1"/>
    <x v="11"/>
    <x v="0"/>
    <s v="20"/>
    <x v="1"/>
    <n v="4180"/>
    <n v="3979.75"/>
    <n v="0"/>
  </r>
  <r>
    <x v="1"/>
    <x v="1"/>
    <x v="11"/>
    <x v="0"/>
    <s v="21"/>
    <x v="0"/>
    <n v="1093482"/>
    <n v="868748.09"/>
    <n v="132418.23000000001"/>
  </r>
  <r>
    <x v="1"/>
    <x v="1"/>
    <x v="11"/>
    <x v="0"/>
    <s v="21"/>
    <x v="1"/>
    <n v="182092"/>
    <n v="183088.45"/>
    <n v="200295.02"/>
  </r>
  <r>
    <x v="1"/>
    <x v="1"/>
    <x v="11"/>
    <x v="0"/>
    <s v="22"/>
    <x v="0"/>
    <n v="10156"/>
    <n v="6210.75"/>
    <n v="843.46"/>
  </r>
  <r>
    <x v="1"/>
    <x v="1"/>
    <x v="11"/>
    <x v="0"/>
    <s v="25"/>
    <x v="0"/>
    <n v="49650"/>
    <n v="32627.45"/>
    <n v="4919.32"/>
  </r>
  <r>
    <x v="1"/>
    <x v="1"/>
    <x v="11"/>
    <x v="0"/>
    <s v="25"/>
    <x v="1"/>
    <n v="13715"/>
    <n v="9500.7999999999993"/>
    <n v="2506.83"/>
  </r>
  <r>
    <x v="1"/>
    <x v="1"/>
    <x v="11"/>
    <x v="0"/>
    <s v="26"/>
    <x v="0"/>
    <n v="22957"/>
    <n v="15055.15"/>
    <n v="0"/>
  </r>
  <r>
    <x v="1"/>
    <x v="1"/>
    <x v="11"/>
    <x v="0"/>
    <s v="26"/>
    <x v="1"/>
    <n v="33774"/>
    <n v="22581.95"/>
    <n v="1354.02"/>
  </r>
  <r>
    <x v="1"/>
    <x v="1"/>
    <x v="11"/>
    <x v="0"/>
    <s v="27"/>
    <x v="0"/>
    <n v="20891"/>
    <n v="13494.9"/>
    <n v="1602.67"/>
  </r>
  <r>
    <x v="1"/>
    <x v="1"/>
    <x v="11"/>
    <x v="0"/>
    <s v="28"/>
    <x v="0"/>
    <n v="10426"/>
    <n v="6255.6"/>
    <n v="0"/>
  </r>
  <r>
    <x v="1"/>
    <x v="1"/>
    <x v="11"/>
    <x v="0"/>
    <s v="29"/>
    <x v="0"/>
    <n v="45117"/>
    <n v="33211.019999999997"/>
    <n v="3112.29"/>
  </r>
  <r>
    <x v="1"/>
    <x v="1"/>
    <x v="11"/>
    <x v="0"/>
    <s v="30"/>
    <x v="0"/>
    <n v="8469"/>
    <n v="6300.2"/>
    <n v="472.95"/>
  </r>
  <r>
    <x v="1"/>
    <x v="1"/>
    <x v="11"/>
    <x v="0"/>
    <s v="30"/>
    <x v="1"/>
    <n v="44068"/>
    <n v="33911.75"/>
    <n v="2094.44"/>
  </r>
  <r>
    <x v="1"/>
    <x v="1"/>
    <x v="11"/>
    <x v="0"/>
    <s v="31"/>
    <x v="0"/>
    <n v="365954"/>
    <n v="318528.8"/>
    <n v="1582.65"/>
  </r>
  <r>
    <x v="1"/>
    <x v="1"/>
    <x v="11"/>
    <x v="0"/>
    <s v="31"/>
    <x v="1"/>
    <n v="334961"/>
    <n v="318896.40000000002"/>
    <n v="188992.18"/>
  </r>
  <r>
    <x v="1"/>
    <x v="1"/>
    <x v="11"/>
    <x v="0"/>
    <s v="32"/>
    <x v="0"/>
    <n v="161117"/>
    <n v="118921.55"/>
    <n v="3009.94"/>
  </r>
  <r>
    <x v="1"/>
    <x v="1"/>
    <x v="11"/>
    <x v="0"/>
    <s v="32"/>
    <x v="1"/>
    <n v="178570"/>
    <n v="134874.25"/>
    <n v="8397.2199999999993"/>
  </r>
  <r>
    <x v="1"/>
    <x v="1"/>
    <x v="11"/>
    <x v="0"/>
    <s v="33"/>
    <x v="0"/>
    <n v="690"/>
    <n v="793.5"/>
    <n v="0"/>
  </r>
  <r>
    <x v="1"/>
    <x v="1"/>
    <x v="11"/>
    <x v="0"/>
    <s v="34"/>
    <x v="0"/>
    <n v="8006"/>
    <n v="4803.6000000000004"/>
    <n v="843.46"/>
  </r>
  <r>
    <x v="1"/>
    <x v="1"/>
    <x v="11"/>
    <x v="0"/>
    <s v="50"/>
    <x v="0"/>
    <n v="28870"/>
    <n v="17919.3"/>
    <n v="4251.75"/>
  </r>
  <r>
    <x v="1"/>
    <x v="1"/>
    <x v="11"/>
    <x v="0"/>
    <s v="50"/>
    <x v="1"/>
    <n v="63922"/>
    <n v="69245.25"/>
    <n v="1742.52"/>
  </r>
  <r>
    <x v="1"/>
    <x v="1"/>
    <x v="11"/>
    <x v="0"/>
    <s v="57"/>
    <x v="0"/>
    <n v="177"/>
    <n v="203.55"/>
    <n v="0"/>
  </r>
  <r>
    <x v="1"/>
    <x v="1"/>
    <x v="11"/>
    <x v="0"/>
    <s v="59"/>
    <x v="1"/>
    <n v="106781"/>
    <n v="105427.25"/>
    <n v="48838.52"/>
  </r>
  <r>
    <x v="1"/>
    <x v="1"/>
    <x v="11"/>
    <x v="0"/>
    <s v="60"/>
    <x v="0"/>
    <n v="2183904"/>
    <n v="1757701.07"/>
    <n v="210512.86"/>
  </r>
  <r>
    <x v="1"/>
    <x v="1"/>
    <x v="12"/>
    <x v="11"/>
    <m/>
    <x v="0"/>
    <n v="718242"/>
    <n v="545868.04"/>
    <n v="5224.6499999999996"/>
  </r>
  <r>
    <x v="1"/>
    <x v="1"/>
    <x v="12"/>
    <x v="11"/>
    <s v="01"/>
    <x v="0"/>
    <n v="2681"/>
    <n v="2037.56"/>
    <n v="0"/>
  </r>
  <r>
    <x v="1"/>
    <x v="1"/>
    <x v="12"/>
    <x v="11"/>
    <s v="01"/>
    <x v="1"/>
    <n v="119389"/>
    <n v="96144.74"/>
    <n v="0"/>
  </r>
  <r>
    <x v="1"/>
    <x v="1"/>
    <x v="12"/>
    <x v="11"/>
    <s v="02"/>
    <x v="1"/>
    <n v="60755"/>
    <n v="46428.92"/>
    <n v="0"/>
  </r>
  <r>
    <x v="1"/>
    <x v="1"/>
    <x v="12"/>
    <x v="11"/>
    <s v="03"/>
    <x v="0"/>
    <n v="10972"/>
    <n v="8334.4699999999993"/>
    <n v="0"/>
  </r>
  <r>
    <x v="1"/>
    <x v="1"/>
    <x v="12"/>
    <x v="11"/>
    <s v="03"/>
    <x v="1"/>
    <n v="76245"/>
    <n v="57919.85"/>
    <n v="0"/>
  </r>
  <r>
    <x v="1"/>
    <x v="1"/>
    <x v="12"/>
    <x v="11"/>
    <s v="04"/>
    <x v="1"/>
    <n v="100039"/>
    <n v="76109.37"/>
    <n v="0"/>
  </r>
  <r>
    <x v="1"/>
    <x v="1"/>
    <x v="12"/>
    <x v="11"/>
    <s v="05"/>
    <x v="1"/>
    <n v="60828"/>
    <n v="46269.78"/>
    <n v="0"/>
  </r>
  <r>
    <x v="1"/>
    <x v="1"/>
    <x v="12"/>
    <x v="11"/>
    <s v="06"/>
    <x v="1"/>
    <n v="76431"/>
    <n v="58053.56"/>
    <n v="0"/>
  </r>
  <r>
    <x v="1"/>
    <x v="1"/>
    <x v="12"/>
    <x v="11"/>
    <s v="07"/>
    <x v="1"/>
    <n v="62609"/>
    <n v="47558.69"/>
    <n v="0"/>
  </r>
  <r>
    <x v="1"/>
    <x v="1"/>
    <x v="12"/>
    <x v="11"/>
    <s v="08"/>
    <x v="0"/>
    <n v="162062"/>
    <n v="123163.72"/>
    <n v="0"/>
  </r>
  <r>
    <x v="1"/>
    <x v="1"/>
    <x v="12"/>
    <x v="11"/>
    <s v="08"/>
    <x v="1"/>
    <n v="33363"/>
    <n v="25355.93"/>
    <n v="0"/>
  </r>
  <r>
    <x v="1"/>
    <x v="1"/>
    <x v="12"/>
    <x v="11"/>
    <s v="09"/>
    <x v="1"/>
    <n v="93333"/>
    <n v="72277.100000000006"/>
    <n v="0"/>
  </r>
  <r>
    <x v="1"/>
    <x v="1"/>
    <x v="12"/>
    <x v="11"/>
    <s v="10"/>
    <x v="0"/>
    <n v="13646"/>
    <n v="10363.31"/>
    <n v="0"/>
  </r>
  <r>
    <x v="1"/>
    <x v="1"/>
    <x v="12"/>
    <x v="11"/>
    <s v="10"/>
    <x v="1"/>
    <n v="23728"/>
    <n v="18014.38"/>
    <n v="0"/>
  </r>
  <r>
    <x v="1"/>
    <x v="1"/>
    <x v="12"/>
    <x v="11"/>
    <s v="11"/>
    <x v="0"/>
    <n v="13268"/>
    <n v="10086.629999999999"/>
    <n v="30302.97"/>
  </r>
  <r>
    <x v="1"/>
    <x v="1"/>
    <x v="12"/>
    <x v="11"/>
    <s v="11"/>
    <x v="1"/>
    <n v="84109"/>
    <n v="65181.120000000003"/>
    <n v="0"/>
  </r>
  <r>
    <x v="1"/>
    <x v="1"/>
    <x v="12"/>
    <x v="11"/>
    <s v="12"/>
    <x v="1"/>
    <n v="49234"/>
    <n v="37540.559999999998"/>
    <n v="0"/>
  </r>
  <r>
    <x v="1"/>
    <x v="1"/>
    <x v="12"/>
    <x v="11"/>
    <s v="13"/>
    <x v="1"/>
    <n v="16176"/>
    <n v="12292.06"/>
    <n v="0"/>
  </r>
  <r>
    <x v="1"/>
    <x v="1"/>
    <x v="12"/>
    <x v="11"/>
    <s v="15"/>
    <x v="0"/>
    <n v="268"/>
    <n v="195.98"/>
    <n v="0"/>
  </r>
  <r>
    <x v="1"/>
    <x v="1"/>
    <x v="12"/>
    <x v="11"/>
    <s v="16"/>
    <x v="0"/>
    <n v="720"/>
    <n v="547.20000000000005"/>
    <n v="0"/>
  </r>
  <r>
    <x v="1"/>
    <x v="1"/>
    <x v="12"/>
    <x v="11"/>
    <s v="16"/>
    <x v="1"/>
    <n v="29385"/>
    <n v="22310"/>
    <n v="0"/>
  </r>
  <r>
    <x v="1"/>
    <x v="1"/>
    <x v="12"/>
    <x v="11"/>
    <s v="17"/>
    <x v="1"/>
    <n v="8017"/>
    <n v="6092.07"/>
    <n v="0"/>
  </r>
  <r>
    <x v="1"/>
    <x v="1"/>
    <x v="12"/>
    <x v="11"/>
    <s v="20"/>
    <x v="0"/>
    <n v="287"/>
    <n v="217.27"/>
    <n v="0"/>
  </r>
  <r>
    <x v="1"/>
    <x v="1"/>
    <x v="12"/>
    <x v="11"/>
    <s v="21"/>
    <x v="0"/>
    <n v="899"/>
    <n v="673.39"/>
    <n v="0"/>
  </r>
  <r>
    <x v="1"/>
    <x v="1"/>
    <x v="12"/>
    <x v="11"/>
    <s v="21"/>
    <x v="1"/>
    <n v="76536"/>
    <n v="58123.96"/>
    <n v="0"/>
  </r>
  <r>
    <x v="1"/>
    <x v="1"/>
    <x v="12"/>
    <x v="11"/>
    <s v="25"/>
    <x v="0"/>
    <n v="177"/>
    <n v="137.47"/>
    <n v="2089.86"/>
  </r>
  <r>
    <x v="1"/>
    <x v="1"/>
    <x v="12"/>
    <x v="11"/>
    <s v="25"/>
    <x v="1"/>
    <n v="3558"/>
    <n v="2698.98"/>
    <n v="0"/>
  </r>
  <r>
    <x v="1"/>
    <x v="1"/>
    <x v="12"/>
    <x v="11"/>
    <s v="26"/>
    <x v="1"/>
    <n v="2513"/>
    <n v="2074.9299999999998"/>
    <n v="0"/>
  </r>
  <r>
    <x v="1"/>
    <x v="1"/>
    <x v="12"/>
    <x v="11"/>
    <s v="30"/>
    <x v="1"/>
    <n v="2184"/>
    <n v="1657.29"/>
    <n v="0"/>
  </r>
  <r>
    <x v="1"/>
    <x v="1"/>
    <x v="12"/>
    <x v="11"/>
    <s v="31"/>
    <x v="1"/>
    <n v="56564"/>
    <n v="42962.29"/>
    <n v="0"/>
  </r>
  <r>
    <x v="1"/>
    <x v="1"/>
    <x v="12"/>
    <x v="11"/>
    <s v="32"/>
    <x v="0"/>
    <n v="219969"/>
    <n v="166993.09"/>
    <n v="0"/>
  </r>
  <r>
    <x v="1"/>
    <x v="1"/>
    <x v="12"/>
    <x v="11"/>
    <s v="32"/>
    <x v="1"/>
    <n v="158203"/>
    <n v="121603.23"/>
    <n v="0"/>
  </r>
  <r>
    <x v="1"/>
    <x v="1"/>
    <x v="12"/>
    <x v="11"/>
    <s v="35"/>
    <x v="0"/>
    <n v="42235"/>
    <n v="32088.1"/>
    <n v="12539.16"/>
  </r>
  <r>
    <x v="1"/>
    <x v="1"/>
    <x v="12"/>
    <x v="11"/>
    <s v="50"/>
    <x v="1"/>
    <n v="80038"/>
    <n v="61573.87"/>
    <n v="0"/>
  </r>
  <r>
    <x v="1"/>
    <x v="1"/>
    <x v="12"/>
    <x v="11"/>
    <s v="59"/>
    <x v="1"/>
    <n v="85388"/>
    <n v="64901.279999999999"/>
    <n v="0"/>
  </r>
  <r>
    <x v="1"/>
    <x v="1"/>
    <x v="12"/>
    <x v="11"/>
    <s v="60"/>
    <x v="0"/>
    <n v="13735"/>
    <n v="10438.6"/>
    <n v="0"/>
  </r>
  <r>
    <x v="1"/>
    <x v="1"/>
    <x v="13"/>
    <x v="12"/>
    <m/>
    <x v="0"/>
    <n v="74817"/>
    <n v="78458.13"/>
    <n v="120"/>
  </r>
  <r>
    <x v="1"/>
    <x v="1"/>
    <x v="13"/>
    <x v="12"/>
    <s v="06"/>
    <x v="1"/>
    <n v="2216"/>
    <n v="2326.8000000000002"/>
    <n v="0"/>
  </r>
  <r>
    <x v="1"/>
    <x v="1"/>
    <x v="13"/>
    <x v="12"/>
    <s v="17"/>
    <x v="1"/>
    <n v="47114"/>
    <n v="49469.7"/>
    <n v="0"/>
  </r>
  <r>
    <x v="1"/>
    <x v="1"/>
    <x v="13"/>
    <x v="12"/>
    <s v="26"/>
    <x v="1"/>
    <n v="16258"/>
    <n v="17070.900000000001"/>
    <n v="0"/>
  </r>
  <r>
    <x v="1"/>
    <x v="1"/>
    <x v="13"/>
    <x v="12"/>
    <s v="30"/>
    <x v="1"/>
    <n v="8129"/>
    <n v="8535.4500000000007"/>
    <n v="0"/>
  </r>
  <r>
    <x v="1"/>
    <x v="1"/>
    <x v="14"/>
    <x v="13"/>
    <m/>
    <x v="0"/>
    <n v="1873891"/>
    <n v="1424005.36"/>
    <n v="0"/>
  </r>
  <r>
    <x v="1"/>
    <x v="1"/>
    <x v="14"/>
    <x v="13"/>
    <s v="01"/>
    <x v="1"/>
    <n v="39880"/>
    <n v="29848.3"/>
    <n v="0"/>
  </r>
  <r>
    <x v="1"/>
    <x v="1"/>
    <x v="14"/>
    <x v="13"/>
    <s v="02"/>
    <x v="0"/>
    <n v="419448"/>
    <n v="319573.2"/>
    <n v="0"/>
  </r>
  <r>
    <x v="1"/>
    <x v="1"/>
    <x v="14"/>
    <x v="13"/>
    <s v="02"/>
    <x v="1"/>
    <n v="62469"/>
    <n v="47476.44"/>
    <n v="0"/>
  </r>
  <r>
    <x v="1"/>
    <x v="1"/>
    <x v="14"/>
    <x v="13"/>
    <s v="03"/>
    <x v="0"/>
    <n v="42328"/>
    <n v="32169.279999999999"/>
    <n v="0"/>
  </r>
  <r>
    <x v="1"/>
    <x v="1"/>
    <x v="14"/>
    <x v="13"/>
    <s v="03"/>
    <x v="1"/>
    <n v="82789"/>
    <n v="62798.39"/>
    <n v="0"/>
  </r>
  <r>
    <x v="1"/>
    <x v="1"/>
    <x v="14"/>
    <x v="13"/>
    <s v="04"/>
    <x v="0"/>
    <n v="66199"/>
    <n v="50311.24"/>
    <n v="0"/>
  </r>
  <r>
    <x v="1"/>
    <x v="1"/>
    <x v="14"/>
    <x v="13"/>
    <s v="04"/>
    <x v="1"/>
    <n v="1137756"/>
    <n v="865325.58"/>
    <n v="0"/>
  </r>
  <r>
    <x v="1"/>
    <x v="1"/>
    <x v="14"/>
    <x v="13"/>
    <s v="05"/>
    <x v="0"/>
    <n v="4084"/>
    <n v="3103.84"/>
    <n v="0"/>
  </r>
  <r>
    <x v="1"/>
    <x v="1"/>
    <x v="14"/>
    <x v="13"/>
    <s v="05"/>
    <x v="1"/>
    <n v="71243"/>
    <n v="54144.68"/>
    <n v="0"/>
  </r>
  <r>
    <x v="1"/>
    <x v="1"/>
    <x v="14"/>
    <x v="13"/>
    <s v="06"/>
    <x v="1"/>
    <n v="108607"/>
    <n v="82541.320000000007"/>
    <n v="0"/>
  </r>
  <r>
    <x v="1"/>
    <x v="1"/>
    <x v="14"/>
    <x v="13"/>
    <s v="07"/>
    <x v="1"/>
    <n v="10790"/>
    <n v="8200.4"/>
    <n v="0"/>
  </r>
  <r>
    <x v="1"/>
    <x v="1"/>
    <x v="14"/>
    <x v="13"/>
    <s v="08"/>
    <x v="0"/>
    <n v="33123"/>
    <n v="25173.48"/>
    <n v="0"/>
  </r>
  <r>
    <x v="1"/>
    <x v="1"/>
    <x v="14"/>
    <x v="13"/>
    <s v="08"/>
    <x v="1"/>
    <n v="467694"/>
    <n v="355558.44"/>
    <n v="0"/>
  </r>
  <r>
    <x v="1"/>
    <x v="1"/>
    <x v="14"/>
    <x v="13"/>
    <s v="09"/>
    <x v="1"/>
    <n v="19648"/>
    <n v="14932.48"/>
    <n v="0"/>
  </r>
  <r>
    <x v="1"/>
    <x v="1"/>
    <x v="14"/>
    <x v="13"/>
    <s v="10"/>
    <x v="0"/>
    <n v="54512"/>
    <n v="41429.120000000003"/>
    <n v="0"/>
  </r>
  <r>
    <x v="1"/>
    <x v="1"/>
    <x v="14"/>
    <x v="13"/>
    <s v="10"/>
    <x v="1"/>
    <n v="199370"/>
    <n v="151745.06"/>
    <n v="0"/>
  </r>
  <r>
    <x v="1"/>
    <x v="1"/>
    <x v="14"/>
    <x v="13"/>
    <s v="11"/>
    <x v="0"/>
    <n v="3727"/>
    <n v="2832.52"/>
    <n v="0"/>
  </r>
  <r>
    <x v="1"/>
    <x v="1"/>
    <x v="14"/>
    <x v="13"/>
    <s v="11"/>
    <x v="1"/>
    <n v="44237"/>
    <n v="33620.120000000003"/>
    <n v="0"/>
  </r>
  <r>
    <x v="1"/>
    <x v="1"/>
    <x v="14"/>
    <x v="13"/>
    <s v="12"/>
    <x v="0"/>
    <n v="282213"/>
    <n v="213900.99"/>
    <n v="0"/>
  </r>
  <r>
    <x v="1"/>
    <x v="1"/>
    <x v="14"/>
    <x v="13"/>
    <s v="12"/>
    <x v="1"/>
    <n v="538055"/>
    <n v="408921.8"/>
    <n v="0"/>
  </r>
  <r>
    <x v="1"/>
    <x v="1"/>
    <x v="14"/>
    <x v="13"/>
    <s v="13"/>
    <x v="0"/>
    <n v="14818"/>
    <n v="11261.68"/>
    <n v="0"/>
  </r>
  <r>
    <x v="1"/>
    <x v="1"/>
    <x v="14"/>
    <x v="13"/>
    <s v="13"/>
    <x v="1"/>
    <n v="148686"/>
    <n v="113001.36"/>
    <n v="0"/>
  </r>
  <r>
    <x v="1"/>
    <x v="1"/>
    <x v="14"/>
    <x v="13"/>
    <s v="14"/>
    <x v="0"/>
    <n v="10089"/>
    <n v="7667.64"/>
    <n v="0"/>
  </r>
  <r>
    <x v="1"/>
    <x v="1"/>
    <x v="14"/>
    <x v="13"/>
    <s v="14"/>
    <x v="1"/>
    <n v="3517"/>
    <n v="2672.92"/>
    <n v="0"/>
  </r>
  <r>
    <x v="1"/>
    <x v="1"/>
    <x v="14"/>
    <x v="13"/>
    <s v="16"/>
    <x v="0"/>
    <n v="94888"/>
    <n v="72114.880000000005"/>
    <n v="0"/>
  </r>
  <r>
    <x v="1"/>
    <x v="1"/>
    <x v="14"/>
    <x v="13"/>
    <s v="16"/>
    <x v="1"/>
    <n v="169161"/>
    <n v="127902.36"/>
    <n v="0"/>
  </r>
  <r>
    <x v="1"/>
    <x v="1"/>
    <x v="14"/>
    <x v="13"/>
    <s v="17"/>
    <x v="1"/>
    <n v="922"/>
    <n v="700.72"/>
    <n v="0"/>
  </r>
  <r>
    <x v="1"/>
    <x v="1"/>
    <x v="14"/>
    <x v="13"/>
    <s v="20"/>
    <x v="0"/>
    <n v="66943"/>
    <n v="50876.68"/>
    <n v="0"/>
  </r>
  <r>
    <x v="1"/>
    <x v="1"/>
    <x v="14"/>
    <x v="13"/>
    <s v="20"/>
    <x v="1"/>
    <n v="10317"/>
    <n v="7840.92"/>
    <n v="0"/>
  </r>
  <r>
    <x v="1"/>
    <x v="1"/>
    <x v="14"/>
    <x v="13"/>
    <s v="21"/>
    <x v="0"/>
    <n v="257703"/>
    <n v="195868.73"/>
    <n v="0"/>
  </r>
  <r>
    <x v="1"/>
    <x v="1"/>
    <x v="14"/>
    <x v="13"/>
    <s v="21"/>
    <x v="1"/>
    <n v="24523"/>
    <n v="18017.43"/>
    <n v="0"/>
  </r>
  <r>
    <x v="1"/>
    <x v="1"/>
    <x v="14"/>
    <x v="13"/>
    <s v="22"/>
    <x v="1"/>
    <n v="653"/>
    <n v="496.28"/>
    <n v="0"/>
  </r>
  <r>
    <x v="1"/>
    <x v="1"/>
    <x v="14"/>
    <x v="13"/>
    <s v="24"/>
    <x v="0"/>
    <n v="3638"/>
    <n v="2764.88"/>
    <n v="0"/>
  </r>
  <r>
    <x v="1"/>
    <x v="1"/>
    <x v="14"/>
    <x v="13"/>
    <s v="25"/>
    <x v="0"/>
    <n v="40239"/>
    <n v="30581.64"/>
    <n v="0"/>
  </r>
  <r>
    <x v="1"/>
    <x v="1"/>
    <x v="14"/>
    <x v="13"/>
    <s v="25"/>
    <x v="1"/>
    <n v="28460"/>
    <n v="21629.599999999999"/>
    <n v="0"/>
  </r>
  <r>
    <x v="1"/>
    <x v="1"/>
    <x v="14"/>
    <x v="13"/>
    <s v="26"/>
    <x v="1"/>
    <n v="3832"/>
    <n v="2912.32"/>
    <n v="0"/>
  </r>
  <r>
    <x v="1"/>
    <x v="1"/>
    <x v="14"/>
    <x v="13"/>
    <s v="29"/>
    <x v="0"/>
    <n v="165423"/>
    <n v="125721.48"/>
    <n v="0"/>
  </r>
  <r>
    <x v="1"/>
    <x v="1"/>
    <x v="14"/>
    <x v="13"/>
    <s v="31"/>
    <x v="0"/>
    <n v="733"/>
    <n v="557.08000000000004"/>
    <n v="0"/>
  </r>
  <r>
    <x v="1"/>
    <x v="1"/>
    <x v="14"/>
    <x v="13"/>
    <s v="31"/>
    <x v="1"/>
    <n v="4382"/>
    <n v="3330.32"/>
    <n v="0"/>
  </r>
  <r>
    <x v="1"/>
    <x v="1"/>
    <x v="14"/>
    <x v="13"/>
    <s v="32"/>
    <x v="0"/>
    <n v="123503"/>
    <n v="93862.28"/>
    <n v="0"/>
  </r>
  <r>
    <x v="1"/>
    <x v="1"/>
    <x v="14"/>
    <x v="13"/>
    <s v="32"/>
    <x v="1"/>
    <n v="53072"/>
    <n v="40334.720000000001"/>
    <n v="0"/>
  </r>
  <r>
    <x v="1"/>
    <x v="1"/>
    <x v="14"/>
    <x v="13"/>
    <s v="34"/>
    <x v="0"/>
    <n v="35129"/>
    <n v="26698.04"/>
    <n v="0"/>
  </r>
  <r>
    <x v="1"/>
    <x v="1"/>
    <x v="14"/>
    <x v="13"/>
    <s v="50"/>
    <x v="1"/>
    <n v="13885"/>
    <n v="10552.6"/>
    <n v="0"/>
  </r>
  <r>
    <x v="1"/>
    <x v="1"/>
    <x v="14"/>
    <x v="13"/>
    <s v="59"/>
    <x v="1"/>
    <n v="126284"/>
    <n v="95975.84"/>
    <n v="0"/>
  </r>
  <r>
    <x v="1"/>
    <x v="1"/>
    <x v="14"/>
    <x v="2"/>
    <s v="01"/>
    <x v="0"/>
    <n v="45724"/>
    <n v="25148.2"/>
    <n v="0"/>
  </r>
  <r>
    <x v="1"/>
    <x v="1"/>
    <x v="14"/>
    <x v="2"/>
    <s v="01"/>
    <x v="1"/>
    <n v="1285"/>
    <n v="706.75"/>
    <n v="0"/>
  </r>
  <r>
    <x v="1"/>
    <x v="1"/>
    <x v="15"/>
    <x v="14"/>
    <m/>
    <x v="0"/>
    <n v="1152713"/>
    <n v="1209207.3500000001"/>
    <n v="0"/>
  </r>
  <r>
    <x v="1"/>
    <x v="1"/>
    <x v="15"/>
    <x v="15"/>
    <m/>
    <x v="0"/>
    <n v="85580"/>
    <n v="65040.800000000003"/>
    <n v="0"/>
  </r>
  <r>
    <x v="1"/>
    <x v="1"/>
    <x v="15"/>
    <x v="15"/>
    <s v="01"/>
    <x v="0"/>
    <n v="21473"/>
    <n v="16319.48"/>
    <n v="0"/>
  </r>
  <r>
    <x v="1"/>
    <x v="1"/>
    <x v="15"/>
    <x v="15"/>
    <s v="02"/>
    <x v="1"/>
    <n v="48232"/>
    <n v="36656.32"/>
    <n v="0"/>
  </r>
  <r>
    <x v="1"/>
    <x v="1"/>
    <x v="15"/>
    <x v="15"/>
    <s v="03"/>
    <x v="1"/>
    <n v="47282"/>
    <n v="35934.32"/>
    <n v="0"/>
  </r>
  <r>
    <x v="1"/>
    <x v="1"/>
    <x v="15"/>
    <x v="15"/>
    <s v="06"/>
    <x v="1"/>
    <n v="18862"/>
    <n v="14335.12"/>
    <n v="0"/>
  </r>
  <r>
    <x v="1"/>
    <x v="1"/>
    <x v="15"/>
    <x v="15"/>
    <s v="07"/>
    <x v="1"/>
    <n v="1571"/>
    <n v="1193.96"/>
    <n v="0"/>
  </r>
  <r>
    <x v="1"/>
    <x v="1"/>
    <x v="15"/>
    <x v="15"/>
    <s v="08"/>
    <x v="1"/>
    <n v="2209"/>
    <n v="1678.84"/>
    <n v="0"/>
  </r>
  <r>
    <x v="1"/>
    <x v="1"/>
    <x v="15"/>
    <x v="15"/>
    <s v="09"/>
    <x v="1"/>
    <n v="429"/>
    <n v="326.04000000000002"/>
    <n v="0"/>
  </r>
  <r>
    <x v="1"/>
    <x v="1"/>
    <x v="15"/>
    <x v="15"/>
    <s v="10"/>
    <x v="0"/>
    <n v="2574"/>
    <n v="1956.24"/>
    <n v="0"/>
  </r>
  <r>
    <x v="1"/>
    <x v="1"/>
    <x v="15"/>
    <x v="15"/>
    <s v="10"/>
    <x v="1"/>
    <n v="108145"/>
    <n v="82190.2"/>
    <n v="0"/>
  </r>
  <r>
    <x v="1"/>
    <x v="1"/>
    <x v="15"/>
    <x v="15"/>
    <s v="17"/>
    <x v="1"/>
    <n v="21643"/>
    <n v="16448.68"/>
    <n v="0"/>
  </r>
  <r>
    <x v="1"/>
    <x v="1"/>
    <x v="15"/>
    <x v="15"/>
    <s v="18"/>
    <x v="0"/>
    <n v="177447"/>
    <n v="134859.72"/>
    <n v="0"/>
  </r>
  <r>
    <x v="1"/>
    <x v="1"/>
    <x v="15"/>
    <x v="15"/>
    <s v="18"/>
    <x v="1"/>
    <n v="25456"/>
    <n v="19346.560000000001"/>
    <n v="0"/>
  </r>
  <r>
    <x v="1"/>
    <x v="1"/>
    <x v="15"/>
    <x v="15"/>
    <s v="38"/>
    <x v="0"/>
    <n v="127379"/>
    <n v="96755.22"/>
    <n v="0"/>
  </r>
  <r>
    <x v="1"/>
    <x v="1"/>
    <x v="15"/>
    <x v="15"/>
    <s v="60"/>
    <x v="0"/>
    <n v="139934"/>
    <n v="106349.84"/>
    <n v="0"/>
  </r>
  <r>
    <x v="1"/>
    <x v="1"/>
    <x v="16"/>
    <x v="1"/>
    <m/>
    <x v="0"/>
    <n v="161121"/>
    <n v="182066.73"/>
    <n v="480"/>
  </r>
  <r>
    <x v="1"/>
    <x v="1"/>
    <x v="16"/>
    <x v="1"/>
    <s v="01"/>
    <x v="0"/>
    <n v="1388"/>
    <n v="1568.44"/>
    <n v="0"/>
  </r>
  <r>
    <x v="1"/>
    <x v="1"/>
    <x v="16"/>
    <x v="1"/>
    <s v="01"/>
    <x v="1"/>
    <n v="10648"/>
    <n v="12032.24"/>
    <n v="0"/>
  </r>
  <r>
    <x v="1"/>
    <x v="1"/>
    <x v="16"/>
    <x v="1"/>
    <s v="02"/>
    <x v="0"/>
    <n v="3817"/>
    <n v="4313.21"/>
    <n v="0"/>
  </r>
  <r>
    <x v="1"/>
    <x v="1"/>
    <x v="16"/>
    <x v="1"/>
    <s v="02"/>
    <x v="1"/>
    <n v="4164"/>
    <n v="4705.32"/>
    <n v="0"/>
  </r>
  <r>
    <x v="1"/>
    <x v="1"/>
    <x v="16"/>
    <x v="1"/>
    <s v="03"/>
    <x v="0"/>
    <n v="10648"/>
    <n v="12032.24"/>
    <n v="30"/>
  </r>
  <r>
    <x v="1"/>
    <x v="1"/>
    <x v="16"/>
    <x v="1"/>
    <s v="03"/>
    <x v="1"/>
    <n v="5096"/>
    <n v="5758.48"/>
    <n v="0"/>
  </r>
  <r>
    <x v="1"/>
    <x v="1"/>
    <x v="16"/>
    <x v="1"/>
    <s v="05"/>
    <x v="1"/>
    <n v="1388"/>
    <n v="1568.44"/>
    <n v="0"/>
  </r>
  <r>
    <x v="1"/>
    <x v="1"/>
    <x v="16"/>
    <x v="1"/>
    <s v="07"/>
    <x v="0"/>
    <n v="8328"/>
    <n v="9410.64"/>
    <n v="0"/>
  </r>
  <r>
    <x v="1"/>
    <x v="1"/>
    <x v="16"/>
    <x v="1"/>
    <s v="08"/>
    <x v="0"/>
    <n v="2776"/>
    <n v="3136.88"/>
    <n v="0"/>
  </r>
  <r>
    <x v="1"/>
    <x v="1"/>
    <x v="16"/>
    <x v="1"/>
    <s v="08"/>
    <x v="1"/>
    <n v="36088"/>
    <n v="40779.440000000002"/>
    <n v="0"/>
  </r>
  <r>
    <x v="1"/>
    <x v="1"/>
    <x v="16"/>
    <x v="1"/>
    <s v="09"/>
    <x v="0"/>
    <n v="1310"/>
    <n v="1480.3"/>
    <n v="0"/>
  </r>
  <r>
    <x v="1"/>
    <x v="1"/>
    <x v="16"/>
    <x v="1"/>
    <s v="10"/>
    <x v="0"/>
    <n v="10773"/>
    <n v="12173.49"/>
    <n v="0"/>
  </r>
  <r>
    <x v="1"/>
    <x v="1"/>
    <x v="16"/>
    <x v="1"/>
    <s v="10"/>
    <x v="1"/>
    <n v="75565"/>
    <n v="85388.45"/>
    <n v="0"/>
  </r>
  <r>
    <x v="1"/>
    <x v="1"/>
    <x v="16"/>
    <x v="1"/>
    <s v="16"/>
    <x v="0"/>
    <n v="11104"/>
    <n v="12547.52"/>
    <n v="0"/>
  </r>
  <r>
    <x v="1"/>
    <x v="1"/>
    <x v="16"/>
    <x v="1"/>
    <s v="16"/>
    <x v="1"/>
    <n v="14113"/>
    <n v="15947.69"/>
    <n v="0"/>
  </r>
  <r>
    <x v="1"/>
    <x v="1"/>
    <x v="16"/>
    <x v="1"/>
    <s v="17"/>
    <x v="0"/>
    <n v="50167"/>
    <n v="56688.71"/>
    <n v="510"/>
  </r>
  <r>
    <x v="1"/>
    <x v="1"/>
    <x v="16"/>
    <x v="1"/>
    <s v="17"/>
    <x v="1"/>
    <n v="71803"/>
    <n v="81137.39"/>
    <n v="0"/>
  </r>
  <r>
    <x v="1"/>
    <x v="1"/>
    <x v="16"/>
    <x v="1"/>
    <s v="18"/>
    <x v="0"/>
    <n v="13533"/>
    <n v="15153.49"/>
    <n v="0"/>
  </r>
  <r>
    <x v="1"/>
    <x v="1"/>
    <x v="16"/>
    <x v="1"/>
    <s v="20"/>
    <x v="0"/>
    <n v="2324"/>
    <n v="2626.12"/>
    <n v="0"/>
  </r>
  <r>
    <x v="1"/>
    <x v="1"/>
    <x v="16"/>
    <x v="1"/>
    <s v="21"/>
    <x v="0"/>
    <n v="18932"/>
    <n v="21393.16"/>
    <n v="0"/>
  </r>
  <r>
    <x v="1"/>
    <x v="1"/>
    <x v="16"/>
    <x v="1"/>
    <s v="21"/>
    <x v="1"/>
    <n v="26372"/>
    <n v="29800.36"/>
    <n v="0"/>
  </r>
  <r>
    <x v="1"/>
    <x v="1"/>
    <x v="16"/>
    <x v="1"/>
    <s v="26"/>
    <x v="0"/>
    <n v="6940"/>
    <n v="7842.2"/>
    <n v="0"/>
  </r>
  <r>
    <x v="1"/>
    <x v="1"/>
    <x v="16"/>
    <x v="1"/>
    <s v="26"/>
    <x v="1"/>
    <n v="40550"/>
    <n v="45821.5"/>
    <n v="0"/>
  </r>
  <r>
    <x v="1"/>
    <x v="1"/>
    <x v="16"/>
    <x v="1"/>
    <s v="30"/>
    <x v="1"/>
    <n v="11104"/>
    <n v="12547.52"/>
    <n v="0"/>
  </r>
  <r>
    <x v="1"/>
    <x v="1"/>
    <x v="16"/>
    <x v="1"/>
    <s v="31"/>
    <x v="1"/>
    <n v="5552"/>
    <n v="6273.76"/>
    <n v="0"/>
  </r>
  <r>
    <x v="1"/>
    <x v="1"/>
    <x v="16"/>
    <x v="1"/>
    <s v="32"/>
    <x v="0"/>
    <n v="1388"/>
    <n v="1568.44"/>
    <n v="0"/>
  </r>
  <r>
    <x v="1"/>
    <x v="1"/>
    <x v="16"/>
    <x v="1"/>
    <s v="32"/>
    <x v="1"/>
    <n v="73911"/>
    <n v="83519.429999999993"/>
    <n v="0"/>
  </r>
  <r>
    <x v="1"/>
    <x v="1"/>
    <x v="16"/>
    <x v="1"/>
    <s v="59"/>
    <x v="1"/>
    <n v="2776"/>
    <n v="3136.88"/>
    <n v="0"/>
  </r>
  <r>
    <x v="1"/>
    <x v="1"/>
    <x v="17"/>
    <x v="16"/>
    <m/>
    <x v="0"/>
    <n v="288897"/>
    <n v="233760.74"/>
    <n v="0"/>
  </r>
  <r>
    <x v="1"/>
    <x v="1"/>
    <x v="17"/>
    <x v="16"/>
    <s v="01"/>
    <x v="0"/>
    <n v="32203"/>
    <n v="24474.28"/>
    <n v="0"/>
  </r>
  <r>
    <x v="1"/>
    <x v="1"/>
    <x v="17"/>
    <x v="16"/>
    <s v="01"/>
    <x v="1"/>
    <n v="180396"/>
    <n v="146776.35999999999"/>
    <n v="0"/>
  </r>
  <r>
    <x v="1"/>
    <x v="1"/>
    <x v="17"/>
    <x v="16"/>
    <s v="02"/>
    <x v="0"/>
    <n v="103563"/>
    <n v="78721.88"/>
    <n v="0"/>
  </r>
  <r>
    <x v="1"/>
    <x v="1"/>
    <x v="17"/>
    <x v="16"/>
    <s v="02"/>
    <x v="1"/>
    <n v="197111"/>
    <n v="160579.85999999999"/>
    <n v="0"/>
  </r>
  <r>
    <x v="1"/>
    <x v="1"/>
    <x v="17"/>
    <x v="16"/>
    <s v="03"/>
    <x v="0"/>
    <n v="413662"/>
    <n v="315401.75"/>
    <n v="0"/>
  </r>
  <r>
    <x v="1"/>
    <x v="1"/>
    <x v="17"/>
    <x v="16"/>
    <s v="03"/>
    <x v="1"/>
    <n v="417845"/>
    <n v="333983.26"/>
    <n v="0"/>
  </r>
  <r>
    <x v="1"/>
    <x v="1"/>
    <x v="17"/>
    <x v="16"/>
    <s v="04"/>
    <x v="0"/>
    <n v="18960"/>
    <n v="14458.88"/>
    <n v="0"/>
  </r>
  <r>
    <x v="1"/>
    <x v="1"/>
    <x v="17"/>
    <x v="16"/>
    <s v="04"/>
    <x v="1"/>
    <n v="174059"/>
    <n v="144629.06"/>
    <n v="0"/>
  </r>
  <r>
    <x v="1"/>
    <x v="1"/>
    <x v="17"/>
    <x v="16"/>
    <s v="05"/>
    <x v="0"/>
    <n v="7019"/>
    <n v="5475.56"/>
    <n v="0"/>
  </r>
  <r>
    <x v="1"/>
    <x v="1"/>
    <x v="17"/>
    <x v="16"/>
    <s v="05"/>
    <x v="1"/>
    <n v="24855"/>
    <n v="20150.22"/>
    <n v="0"/>
  </r>
  <r>
    <x v="1"/>
    <x v="1"/>
    <x v="17"/>
    <x v="16"/>
    <s v="06"/>
    <x v="0"/>
    <n v="2646"/>
    <n v="2010.96"/>
    <n v="0"/>
  </r>
  <r>
    <x v="1"/>
    <x v="1"/>
    <x v="17"/>
    <x v="16"/>
    <s v="06"/>
    <x v="1"/>
    <n v="87011"/>
    <n v="71907"/>
    <n v="0"/>
  </r>
  <r>
    <x v="1"/>
    <x v="1"/>
    <x v="17"/>
    <x v="16"/>
    <s v="07"/>
    <x v="0"/>
    <n v="1772"/>
    <n v="1346.72"/>
    <n v="0"/>
  </r>
  <r>
    <x v="1"/>
    <x v="1"/>
    <x v="17"/>
    <x v="16"/>
    <s v="07"/>
    <x v="1"/>
    <n v="230086"/>
    <n v="194697.65"/>
    <n v="0"/>
  </r>
  <r>
    <x v="1"/>
    <x v="1"/>
    <x v="17"/>
    <x v="16"/>
    <s v="08"/>
    <x v="0"/>
    <n v="359693"/>
    <n v="268251.73"/>
    <n v="0"/>
  </r>
  <r>
    <x v="1"/>
    <x v="1"/>
    <x v="17"/>
    <x v="16"/>
    <s v="08"/>
    <x v="1"/>
    <n v="102510"/>
    <n v="83541.66"/>
    <n v="0"/>
  </r>
  <r>
    <x v="1"/>
    <x v="1"/>
    <x v="17"/>
    <x v="16"/>
    <s v="09"/>
    <x v="1"/>
    <n v="122369"/>
    <n v="103962.72"/>
    <n v="0"/>
  </r>
  <r>
    <x v="1"/>
    <x v="1"/>
    <x v="17"/>
    <x v="16"/>
    <s v="10"/>
    <x v="0"/>
    <n v="273447"/>
    <n v="209346.27"/>
    <n v="0"/>
  </r>
  <r>
    <x v="1"/>
    <x v="1"/>
    <x v="17"/>
    <x v="16"/>
    <s v="10"/>
    <x v="1"/>
    <n v="648373"/>
    <n v="513762.71"/>
    <n v="0"/>
  </r>
  <r>
    <x v="1"/>
    <x v="1"/>
    <x v="17"/>
    <x v="16"/>
    <s v="11"/>
    <x v="0"/>
    <n v="53696"/>
    <n v="41452.42"/>
    <n v="0"/>
  </r>
  <r>
    <x v="1"/>
    <x v="1"/>
    <x v="17"/>
    <x v="16"/>
    <s v="11"/>
    <x v="1"/>
    <n v="158245"/>
    <n v="128565.56"/>
    <n v="0"/>
  </r>
  <r>
    <x v="1"/>
    <x v="1"/>
    <x v="17"/>
    <x v="16"/>
    <s v="12"/>
    <x v="0"/>
    <n v="66343"/>
    <n v="50411.3"/>
    <n v="0"/>
  </r>
  <r>
    <x v="1"/>
    <x v="1"/>
    <x v="17"/>
    <x v="16"/>
    <s v="12"/>
    <x v="1"/>
    <n v="34260"/>
    <n v="28709.64"/>
    <n v="0"/>
  </r>
  <r>
    <x v="1"/>
    <x v="1"/>
    <x v="17"/>
    <x v="16"/>
    <s v="13"/>
    <x v="0"/>
    <n v="89721"/>
    <n v="68257.56"/>
    <n v="0"/>
  </r>
  <r>
    <x v="1"/>
    <x v="1"/>
    <x v="17"/>
    <x v="16"/>
    <s v="13"/>
    <x v="1"/>
    <n v="22449"/>
    <n v="18579.400000000001"/>
    <n v="0"/>
  </r>
  <r>
    <x v="1"/>
    <x v="1"/>
    <x v="17"/>
    <x v="16"/>
    <s v="14"/>
    <x v="0"/>
    <n v="25501"/>
    <n v="19446.84"/>
    <n v="0"/>
  </r>
  <r>
    <x v="1"/>
    <x v="1"/>
    <x v="17"/>
    <x v="16"/>
    <s v="14"/>
    <x v="1"/>
    <n v="5371"/>
    <n v="4248"/>
    <n v="0"/>
  </r>
  <r>
    <x v="1"/>
    <x v="1"/>
    <x v="17"/>
    <x v="16"/>
    <s v="15"/>
    <x v="0"/>
    <n v="460391"/>
    <n v="349701.17"/>
    <n v="0"/>
  </r>
  <r>
    <x v="1"/>
    <x v="1"/>
    <x v="17"/>
    <x v="16"/>
    <s v="16"/>
    <x v="0"/>
    <n v="261083"/>
    <n v="199156.04"/>
    <n v="0"/>
  </r>
  <r>
    <x v="1"/>
    <x v="1"/>
    <x v="17"/>
    <x v="16"/>
    <s v="16"/>
    <x v="1"/>
    <n v="899311"/>
    <n v="705328.19"/>
    <n v="0"/>
  </r>
  <r>
    <x v="1"/>
    <x v="1"/>
    <x v="17"/>
    <x v="16"/>
    <s v="17"/>
    <x v="0"/>
    <n v="56295"/>
    <n v="42784.2"/>
    <n v="0"/>
  </r>
  <r>
    <x v="1"/>
    <x v="1"/>
    <x v="17"/>
    <x v="16"/>
    <s v="17"/>
    <x v="1"/>
    <n v="484300"/>
    <n v="379171.26"/>
    <n v="0"/>
  </r>
  <r>
    <x v="1"/>
    <x v="1"/>
    <x v="17"/>
    <x v="16"/>
    <s v="18"/>
    <x v="0"/>
    <n v="214"/>
    <n v="162.63999999999999"/>
    <n v="0"/>
  </r>
  <r>
    <x v="1"/>
    <x v="1"/>
    <x v="17"/>
    <x v="16"/>
    <s v="18"/>
    <x v="1"/>
    <n v="2227"/>
    <n v="1828.6"/>
    <n v="0"/>
  </r>
  <r>
    <x v="1"/>
    <x v="1"/>
    <x v="17"/>
    <x v="16"/>
    <s v="19"/>
    <x v="0"/>
    <n v="37561"/>
    <n v="28546.36"/>
    <n v="0"/>
  </r>
  <r>
    <x v="1"/>
    <x v="1"/>
    <x v="17"/>
    <x v="16"/>
    <s v="20"/>
    <x v="0"/>
    <n v="218936"/>
    <n v="165506.21"/>
    <n v="0"/>
  </r>
  <r>
    <x v="1"/>
    <x v="1"/>
    <x v="17"/>
    <x v="16"/>
    <s v="20"/>
    <x v="1"/>
    <n v="131934"/>
    <n v="103808.9"/>
    <n v="0"/>
  </r>
  <r>
    <x v="1"/>
    <x v="1"/>
    <x v="17"/>
    <x v="16"/>
    <s v="21"/>
    <x v="0"/>
    <n v="47554"/>
    <n v="36141.040000000001"/>
    <n v="0"/>
  </r>
  <r>
    <x v="1"/>
    <x v="1"/>
    <x v="17"/>
    <x v="16"/>
    <s v="21"/>
    <x v="1"/>
    <n v="74440"/>
    <n v="62439.14"/>
    <n v="0"/>
  </r>
  <r>
    <x v="1"/>
    <x v="1"/>
    <x v="17"/>
    <x v="16"/>
    <s v="24"/>
    <x v="0"/>
    <n v="13130"/>
    <n v="9978.7999999999993"/>
    <n v="0"/>
  </r>
  <r>
    <x v="1"/>
    <x v="1"/>
    <x v="17"/>
    <x v="16"/>
    <s v="25"/>
    <x v="0"/>
    <n v="5376"/>
    <n v="4085.76"/>
    <n v="0"/>
  </r>
  <r>
    <x v="1"/>
    <x v="1"/>
    <x v="17"/>
    <x v="16"/>
    <s v="25"/>
    <x v="1"/>
    <n v="22836"/>
    <n v="19213.02"/>
    <n v="0"/>
  </r>
  <r>
    <x v="1"/>
    <x v="1"/>
    <x v="17"/>
    <x v="16"/>
    <s v="26"/>
    <x v="0"/>
    <n v="383"/>
    <n v="291.08"/>
    <n v="0"/>
  </r>
  <r>
    <x v="1"/>
    <x v="1"/>
    <x v="17"/>
    <x v="16"/>
    <s v="26"/>
    <x v="1"/>
    <n v="24662"/>
    <n v="20647.12"/>
    <n v="0"/>
  </r>
  <r>
    <x v="1"/>
    <x v="1"/>
    <x v="17"/>
    <x v="16"/>
    <s v="29"/>
    <x v="0"/>
    <n v="30855"/>
    <n v="23906.68"/>
    <n v="0"/>
  </r>
  <r>
    <x v="1"/>
    <x v="1"/>
    <x v="17"/>
    <x v="16"/>
    <s v="30"/>
    <x v="0"/>
    <n v="24702"/>
    <n v="18773.52"/>
    <n v="0"/>
  </r>
  <r>
    <x v="1"/>
    <x v="1"/>
    <x v="17"/>
    <x v="16"/>
    <s v="30"/>
    <x v="1"/>
    <n v="120807"/>
    <n v="97289.279999999999"/>
    <n v="0"/>
  </r>
  <r>
    <x v="1"/>
    <x v="1"/>
    <x v="17"/>
    <x v="16"/>
    <s v="31"/>
    <x v="0"/>
    <n v="27579"/>
    <n v="20960.04"/>
    <n v="0"/>
  </r>
  <r>
    <x v="1"/>
    <x v="1"/>
    <x v="17"/>
    <x v="16"/>
    <s v="31"/>
    <x v="1"/>
    <n v="39876"/>
    <n v="32620.66"/>
    <n v="0"/>
  </r>
  <r>
    <x v="1"/>
    <x v="1"/>
    <x v="17"/>
    <x v="16"/>
    <s v="32"/>
    <x v="0"/>
    <n v="367127"/>
    <n v="281154.44"/>
    <n v="0"/>
  </r>
  <r>
    <x v="1"/>
    <x v="1"/>
    <x v="17"/>
    <x v="16"/>
    <s v="32"/>
    <x v="1"/>
    <n v="508728"/>
    <n v="413544.16"/>
    <n v="0"/>
  </r>
  <r>
    <x v="1"/>
    <x v="1"/>
    <x v="17"/>
    <x v="16"/>
    <s v="37"/>
    <x v="0"/>
    <n v="4662"/>
    <n v="3543.12"/>
    <n v="0"/>
  </r>
  <r>
    <x v="1"/>
    <x v="1"/>
    <x v="17"/>
    <x v="16"/>
    <s v="50"/>
    <x v="0"/>
    <n v="6047"/>
    <n v="4806"/>
    <n v="0"/>
  </r>
  <r>
    <x v="1"/>
    <x v="1"/>
    <x v="17"/>
    <x v="16"/>
    <s v="50"/>
    <x v="1"/>
    <n v="82338"/>
    <n v="68974.039999999994"/>
    <n v="0"/>
  </r>
  <r>
    <x v="1"/>
    <x v="1"/>
    <x v="17"/>
    <x v="16"/>
    <s v="59"/>
    <x v="1"/>
    <n v="249570"/>
    <n v="211409.46"/>
    <n v="0"/>
  </r>
  <r>
    <x v="1"/>
    <x v="1"/>
    <x v="17"/>
    <x v="16"/>
    <s v="60"/>
    <x v="0"/>
    <n v="122583"/>
    <n v="97648.4"/>
    <n v="0"/>
  </r>
  <r>
    <x v="1"/>
    <x v="1"/>
    <x v="18"/>
    <x v="8"/>
    <m/>
    <x v="0"/>
    <n v="1376672"/>
    <n v="1039289.72"/>
    <n v="0"/>
  </r>
  <r>
    <x v="1"/>
    <x v="1"/>
    <x v="18"/>
    <x v="8"/>
    <s v="01"/>
    <x v="0"/>
    <n v="17345"/>
    <n v="13182.2"/>
    <n v="0"/>
  </r>
  <r>
    <x v="1"/>
    <x v="1"/>
    <x v="18"/>
    <x v="8"/>
    <s v="01"/>
    <x v="1"/>
    <n v="58813"/>
    <n v="43255.43"/>
    <n v="0"/>
  </r>
  <r>
    <x v="1"/>
    <x v="1"/>
    <x v="18"/>
    <x v="8"/>
    <s v="02"/>
    <x v="0"/>
    <n v="230400"/>
    <n v="175628.79999999999"/>
    <n v="0"/>
  </r>
  <r>
    <x v="1"/>
    <x v="1"/>
    <x v="18"/>
    <x v="8"/>
    <s v="02"/>
    <x v="1"/>
    <n v="24525"/>
    <n v="18639"/>
    <n v="0"/>
  </r>
  <r>
    <x v="1"/>
    <x v="1"/>
    <x v="18"/>
    <x v="8"/>
    <s v="03"/>
    <x v="0"/>
    <n v="550736"/>
    <n v="418204.41"/>
    <n v="0"/>
  </r>
  <r>
    <x v="1"/>
    <x v="1"/>
    <x v="18"/>
    <x v="8"/>
    <s v="03"/>
    <x v="1"/>
    <n v="182286"/>
    <n v="138244.35999999999"/>
    <n v="0"/>
  </r>
  <r>
    <x v="1"/>
    <x v="1"/>
    <x v="18"/>
    <x v="8"/>
    <s v="04"/>
    <x v="0"/>
    <n v="2560"/>
    <n v="1945.6"/>
    <n v="0"/>
  </r>
  <r>
    <x v="1"/>
    <x v="1"/>
    <x v="18"/>
    <x v="8"/>
    <s v="05"/>
    <x v="1"/>
    <n v="18689"/>
    <n v="14203.64"/>
    <n v="0"/>
  </r>
  <r>
    <x v="1"/>
    <x v="1"/>
    <x v="18"/>
    <x v="8"/>
    <s v="07"/>
    <x v="1"/>
    <n v="3778"/>
    <n v="2871.28"/>
    <n v="0"/>
  </r>
  <r>
    <x v="1"/>
    <x v="1"/>
    <x v="18"/>
    <x v="8"/>
    <s v="08"/>
    <x v="1"/>
    <n v="6558"/>
    <n v="4984.08"/>
    <n v="0"/>
  </r>
  <r>
    <x v="1"/>
    <x v="1"/>
    <x v="18"/>
    <x v="8"/>
    <s v="09"/>
    <x v="1"/>
    <n v="1022"/>
    <n v="776.72"/>
    <n v="0"/>
  </r>
  <r>
    <x v="1"/>
    <x v="1"/>
    <x v="18"/>
    <x v="8"/>
    <s v="10"/>
    <x v="0"/>
    <n v="527874"/>
    <n v="400868.59"/>
    <n v="0"/>
  </r>
  <r>
    <x v="1"/>
    <x v="1"/>
    <x v="18"/>
    <x v="8"/>
    <s v="10"/>
    <x v="1"/>
    <n v="89936"/>
    <n v="68773.279999999999"/>
    <n v="0"/>
  </r>
  <r>
    <x v="1"/>
    <x v="1"/>
    <x v="18"/>
    <x v="8"/>
    <s v="11"/>
    <x v="0"/>
    <n v="60982"/>
    <n v="44639.519999999997"/>
    <n v="0"/>
  </r>
  <r>
    <x v="1"/>
    <x v="1"/>
    <x v="18"/>
    <x v="8"/>
    <s v="11"/>
    <x v="1"/>
    <n v="1483"/>
    <n v="1127.08"/>
    <n v="0"/>
  </r>
  <r>
    <x v="1"/>
    <x v="1"/>
    <x v="18"/>
    <x v="8"/>
    <s v="12"/>
    <x v="0"/>
    <n v="14227"/>
    <n v="10812.52"/>
    <n v="0"/>
  </r>
  <r>
    <x v="1"/>
    <x v="1"/>
    <x v="18"/>
    <x v="8"/>
    <s v="12"/>
    <x v="1"/>
    <n v="1011"/>
    <n v="768.36"/>
    <n v="0"/>
  </r>
  <r>
    <x v="1"/>
    <x v="1"/>
    <x v="18"/>
    <x v="8"/>
    <s v="14"/>
    <x v="0"/>
    <n v="4551"/>
    <n v="3458.76"/>
    <n v="0"/>
  </r>
  <r>
    <x v="1"/>
    <x v="1"/>
    <x v="18"/>
    <x v="8"/>
    <s v="15"/>
    <x v="0"/>
    <n v="1817242"/>
    <n v="1390262.52"/>
    <n v="0"/>
  </r>
  <r>
    <x v="1"/>
    <x v="1"/>
    <x v="18"/>
    <x v="8"/>
    <s v="16"/>
    <x v="0"/>
    <n v="704644"/>
    <n v="512450.24"/>
    <n v="0"/>
  </r>
  <r>
    <x v="1"/>
    <x v="1"/>
    <x v="18"/>
    <x v="8"/>
    <s v="16"/>
    <x v="1"/>
    <n v="300026"/>
    <n v="222249.96"/>
    <n v="0"/>
  </r>
  <r>
    <x v="1"/>
    <x v="1"/>
    <x v="18"/>
    <x v="8"/>
    <s v="17"/>
    <x v="0"/>
    <n v="18966"/>
    <n v="14414.16"/>
    <n v="0"/>
  </r>
  <r>
    <x v="1"/>
    <x v="1"/>
    <x v="18"/>
    <x v="8"/>
    <s v="17"/>
    <x v="1"/>
    <n v="131405"/>
    <n v="99867.8"/>
    <n v="0"/>
  </r>
  <r>
    <x v="1"/>
    <x v="1"/>
    <x v="18"/>
    <x v="8"/>
    <s v="19"/>
    <x v="0"/>
    <n v="2914"/>
    <n v="2214.64"/>
    <n v="0"/>
  </r>
  <r>
    <x v="1"/>
    <x v="1"/>
    <x v="18"/>
    <x v="8"/>
    <s v="20"/>
    <x v="0"/>
    <n v="83622"/>
    <n v="63552.72"/>
    <n v="0"/>
  </r>
  <r>
    <x v="1"/>
    <x v="1"/>
    <x v="18"/>
    <x v="8"/>
    <s v="20"/>
    <x v="1"/>
    <n v="125047"/>
    <n v="95035.72"/>
    <n v="0"/>
  </r>
  <r>
    <x v="1"/>
    <x v="1"/>
    <x v="18"/>
    <x v="8"/>
    <s v="21"/>
    <x v="0"/>
    <n v="5601"/>
    <n v="4256.76"/>
    <n v="0"/>
  </r>
  <r>
    <x v="1"/>
    <x v="1"/>
    <x v="18"/>
    <x v="8"/>
    <s v="21"/>
    <x v="1"/>
    <n v="2178"/>
    <n v="1655.28"/>
    <n v="0"/>
  </r>
  <r>
    <x v="1"/>
    <x v="1"/>
    <x v="18"/>
    <x v="8"/>
    <s v="30"/>
    <x v="0"/>
    <n v="8294"/>
    <n v="6303.44"/>
    <n v="0"/>
  </r>
  <r>
    <x v="1"/>
    <x v="1"/>
    <x v="18"/>
    <x v="8"/>
    <s v="30"/>
    <x v="1"/>
    <n v="1483"/>
    <n v="1127.08"/>
    <n v="0"/>
  </r>
  <r>
    <x v="1"/>
    <x v="1"/>
    <x v="18"/>
    <x v="8"/>
    <s v="31"/>
    <x v="0"/>
    <n v="1593"/>
    <n v="1210.68"/>
    <n v="0"/>
  </r>
  <r>
    <x v="1"/>
    <x v="1"/>
    <x v="18"/>
    <x v="8"/>
    <s v="32"/>
    <x v="0"/>
    <n v="1485701"/>
    <n v="1114983.98"/>
    <n v="0"/>
  </r>
  <r>
    <x v="1"/>
    <x v="1"/>
    <x v="18"/>
    <x v="8"/>
    <s v="32"/>
    <x v="1"/>
    <n v="408815"/>
    <n v="305340.84999999998"/>
    <n v="0"/>
  </r>
  <r>
    <x v="1"/>
    <x v="1"/>
    <x v="18"/>
    <x v="8"/>
    <s v="35"/>
    <x v="0"/>
    <n v="843"/>
    <n v="640.67999999999995"/>
    <n v="0"/>
  </r>
  <r>
    <x v="1"/>
    <x v="1"/>
    <x v="18"/>
    <x v="8"/>
    <s v="59"/>
    <x v="1"/>
    <n v="1962"/>
    <n v="1491.12"/>
    <n v="0"/>
  </r>
  <r>
    <x v="1"/>
    <x v="1"/>
    <x v="18"/>
    <x v="8"/>
    <s v="60"/>
    <x v="0"/>
    <n v="19917"/>
    <n v="15217.12"/>
    <n v="0"/>
  </r>
  <r>
    <x v="1"/>
    <x v="1"/>
    <x v="19"/>
    <x v="2"/>
    <m/>
    <x v="0"/>
    <n v="1571361"/>
    <n v="864248.55"/>
    <n v="0"/>
  </r>
  <r>
    <x v="1"/>
    <x v="1"/>
    <x v="19"/>
    <x v="2"/>
    <s v="04"/>
    <x v="1"/>
    <n v="624147"/>
    <n v="343280.85"/>
    <n v="0"/>
  </r>
  <r>
    <x v="1"/>
    <x v="1"/>
    <x v="19"/>
    <x v="2"/>
    <s v="06"/>
    <x v="1"/>
    <n v="438341"/>
    <n v="241087.55"/>
    <n v="0"/>
  </r>
  <r>
    <x v="1"/>
    <x v="1"/>
    <x v="19"/>
    <x v="2"/>
    <s v="08"/>
    <x v="0"/>
    <n v="111210"/>
    <n v="57789.55"/>
    <n v="0"/>
  </r>
  <r>
    <x v="1"/>
    <x v="1"/>
    <x v="19"/>
    <x v="2"/>
    <s v="10"/>
    <x v="1"/>
    <n v="8176"/>
    <n v="4496.8"/>
    <n v="0"/>
  </r>
  <r>
    <x v="1"/>
    <x v="1"/>
    <x v="19"/>
    <x v="2"/>
    <s v="13"/>
    <x v="1"/>
    <n v="11499"/>
    <n v="6324.45"/>
    <n v="0"/>
  </r>
  <r>
    <x v="1"/>
    <x v="1"/>
    <x v="19"/>
    <x v="2"/>
    <s v="16"/>
    <x v="0"/>
    <n v="302057"/>
    <n v="165889.29999999999"/>
    <n v="0"/>
  </r>
  <r>
    <x v="1"/>
    <x v="1"/>
    <x v="19"/>
    <x v="2"/>
    <s v="16"/>
    <x v="1"/>
    <n v="180162"/>
    <n v="99089.1"/>
    <n v="0"/>
  </r>
  <r>
    <x v="1"/>
    <x v="1"/>
    <x v="19"/>
    <x v="2"/>
    <s v="21"/>
    <x v="0"/>
    <n v="347649"/>
    <n v="191206.95"/>
    <n v="0"/>
  </r>
  <r>
    <x v="1"/>
    <x v="1"/>
    <x v="19"/>
    <x v="2"/>
    <s v="21"/>
    <x v="1"/>
    <n v="148588"/>
    <n v="81723.399999999994"/>
    <n v="0"/>
  </r>
  <r>
    <x v="1"/>
    <x v="1"/>
    <x v="19"/>
    <x v="2"/>
    <s v="37"/>
    <x v="0"/>
    <n v="109742"/>
    <n v="60358.1"/>
    <n v="0"/>
  </r>
  <r>
    <x v="1"/>
    <x v="1"/>
    <x v="19"/>
    <x v="2"/>
    <s v="59"/>
    <x v="1"/>
    <n v="8375"/>
    <n v="4606.25"/>
    <n v="0"/>
  </r>
  <r>
    <x v="1"/>
    <x v="1"/>
    <x v="20"/>
    <x v="17"/>
    <m/>
    <x v="1"/>
    <n v="873246"/>
    <n v="750967.66"/>
    <n v="0"/>
  </r>
  <r>
    <x v="1"/>
    <x v="2"/>
    <x v="0"/>
    <x v="0"/>
    <s v="08"/>
    <x v="0"/>
    <n v="280233"/>
    <n v="319919.58"/>
    <n v="0"/>
  </r>
  <r>
    <x v="1"/>
    <x v="2"/>
    <x v="0"/>
    <x v="1"/>
    <m/>
    <x v="0"/>
    <n v="4858"/>
    <n v="5558.94"/>
    <n v="0"/>
  </r>
  <r>
    <x v="1"/>
    <x v="2"/>
    <x v="2"/>
    <x v="0"/>
    <s v="12"/>
    <x v="0"/>
    <n v="4322"/>
    <n v="4936.28"/>
    <n v="909.52"/>
  </r>
  <r>
    <x v="1"/>
    <x v="2"/>
    <x v="2"/>
    <x v="0"/>
    <s v="12"/>
    <x v="1"/>
    <n v="569"/>
    <n v="654.35"/>
    <n v="0"/>
  </r>
  <r>
    <x v="1"/>
    <x v="2"/>
    <x v="3"/>
    <x v="3"/>
    <m/>
    <x v="0"/>
    <n v="33967"/>
    <n v="35542.050000000003"/>
    <n v="0"/>
  </r>
  <r>
    <x v="1"/>
    <x v="2"/>
    <x v="3"/>
    <x v="3"/>
    <s v="14"/>
    <x v="0"/>
    <n v="141760"/>
    <n v="148363.65"/>
    <n v="0"/>
  </r>
  <r>
    <x v="1"/>
    <x v="2"/>
    <x v="3"/>
    <x v="3"/>
    <s v="17"/>
    <x v="1"/>
    <n v="117"/>
    <n v="122.85"/>
    <n v="0"/>
  </r>
  <r>
    <x v="1"/>
    <x v="2"/>
    <x v="4"/>
    <x v="1"/>
    <m/>
    <x v="0"/>
    <n v="76830"/>
    <n v="85347.85"/>
    <n v="360"/>
  </r>
  <r>
    <x v="1"/>
    <x v="2"/>
    <x v="4"/>
    <x v="1"/>
    <s v="17"/>
    <x v="0"/>
    <n v="4164"/>
    <n v="4653.2700000000004"/>
    <n v="0"/>
  </r>
  <r>
    <x v="1"/>
    <x v="2"/>
    <x v="4"/>
    <x v="1"/>
    <s v="18"/>
    <x v="0"/>
    <n v="98149"/>
    <n v="108914.07"/>
    <n v="180"/>
  </r>
  <r>
    <x v="1"/>
    <x v="2"/>
    <x v="4"/>
    <x v="1"/>
    <s v="18"/>
    <x v="1"/>
    <n v="19006"/>
    <n v="21001.38"/>
    <n v="0"/>
  </r>
  <r>
    <x v="1"/>
    <x v="2"/>
    <x v="4"/>
    <x v="1"/>
    <s v="21"/>
    <x v="0"/>
    <n v="548"/>
    <n v="619.24"/>
    <n v="0"/>
  </r>
  <r>
    <x v="1"/>
    <x v="2"/>
    <x v="4"/>
    <x v="4"/>
    <s v="18"/>
    <x v="1"/>
    <n v="33793"/>
    <n v="27038.799999999999"/>
    <n v="0"/>
  </r>
  <r>
    <x v="1"/>
    <x v="2"/>
    <x v="5"/>
    <x v="5"/>
    <m/>
    <x v="0"/>
    <n v="1752875"/>
    <n v="1881130.16"/>
    <n v="1181394.56"/>
  </r>
  <r>
    <x v="1"/>
    <x v="2"/>
    <x v="5"/>
    <x v="5"/>
    <s v="01"/>
    <x v="0"/>
    <n v="134333"/>
    <n v="144694.39000000001"/>
    <n v="88103.34"/>
  </r>
  <r>
    <x v="1"/>
    <x v="2"/>
    <x v="5"/>
    <x v="5"/>
    <s v="01"/>
    <x v="1"/>
    <n v="111661"/>
    <n v="119491.38"/>
    <n v="90515.11"/>
  </r>
  <r>
    <x v="1"/>
    <x v="2"/>
    <x v="5"/>
    <x v="5"/>
    <s v="02"/>
    <x v="0"/>
    <n v="120436"/>
    <n v="129345.53"/>
    <n v="72820.47"/>
  </r>
  <r>
    <x v="1"/>
    <x v="2"/>
    <x v="5"/>
    <x v="5"/>
    <s v="02"/>
    <x v="1"/>
    <n v="19175"/>
    <n v="20592.3"/>
    <n v="9249.9500000000007"/>
  </r>
  <r>
    <x v="1"/>
    <x v="2"/>
    <x v="5"/>
    <x v="5"/>
    <s v="03"/>
    <x v="0"/>
    <n v="101478"/>
    <n v="109168.59"/>
    <n v="66815"/>
  </r>
  <r>
    <x v="1"/>
    <x v="2"/>
    <x v="5"/>
    <x v="5"/>
    <s v="03"/>
    <x v="1"/>
    <n v="76828"/>
    <n v="82590.039999999994"/>
    <n v="57079.88"/>
  </r>
  <r>
    <x v="1"/>
    <x v="2"/>
    <x v="5"/>
    <x v="5"/>
    <s v="04"/>
    <x v="0"/>
    <n v="383258"/>
    <n v="411566.59"/>
    <n v="279170.53000000003"/>
  </r>
  <r>
    <x v="1"/>
    <x v="2"/>
    <x v="5"/>
    <x v="5"/>
    <s v="04"/>
    <x v="1"/>
    <n v="70827"/>
    <n v="76141.16"/>
    <n v="28996.51"/>
  </r>
  <r>
    <x v="1"/>
    <x v="2"/>
    <x v="5"/>
    <x v="5"/>
    <s v="08"/>
    <x v="0"/>
    <n v="14507"/>
    <n v="14942.21"/>
    <n v="10747.96"/>
  </r>
  <r>
    <x v="1"/>
    <x v="2"/>
    <x v="5"/>
    <x v="5"/>
    <s v="08"/>
    <x v="1"/>
    <n v="5854"/>
    <n v="6205.62"/>
    <n v="3605.8"/>
  </r>
  <r>
    <x v="1"/>
    <x v="2"/>
    <x v="5"/>
    <x v="5"/>
    <s v="10"/>
    <x v="0"/>
    <n v="34912"/>
    <n v="37446.559999999998"/>
    <n v="8939.9699999999993"/>
  </r>
  <r>
    <x v="1"/>
    <x v="2"/>
    <x v="5"/>
    <x v="5"/>
    <s v="11"/>
    <x v="0"/>
    <n v="77054"/>
    <n v="82219.22"/>
    <n v="95620.800000000003"/>
  </r>
  <r>
    <x v="1"/>
    <x v="2"/>
    <x v="5"/>
    <x v="5"/>
    <s v="11"/>
    <x v="1"/>
    <n v="27962"/>
    <n v="29827.16"/>
    <n v="46540.4"/>
  </r>
  <r>
    <x v="1"/>
    <x v="2"/>
    <x v="5"/>
    <x v="5"/>
    <s v="12"/>
    <x v="0"/>
    <n v="127394"/>
    <n v="137144.72"/>
    <n v="75080.13"/>
  </r>
  <r>
    <x v="1"/>
    <x v="2"/>
    <x v="5"/>
    <x v="5"/>
    <s v="12"/>
    <x v="1"/>
    <n v="14507"/>
    <n v="15667.56"/>
    <n v="9201.4599999999991"/>
  </r>
  <r>
    <x v="1"/>
    <x v="2"/>
    <x v="5"/>
    <x v="5"/>
    <s v="13"/>
    <x v="0"/>
    <n v="203098"/>
    <n v="219345.84"/>
    <n v="133397.51999999999"/>
  </r>
  <r>
    <x v="1"/>
    <x v="2"/>
    <x v="5"/>
    <x v="5"/>
    <s v="13"/>
    <x v="1"/>
    <n v="17523"/>
    <n v="18774.04"/>
    <n v="15355.47"/>
  </r>
  <r>
    <x v="1"/>
    <x v="2"/>
    <x v="5"/>
    <x v="5"/>
    <s v="16"/>
    <x v="0"/>
    <n v="332734"/>
    <n v="358312.57"/>
    <n v="241285.61"/>
  </r>
  <r>
    <x v="1"/>
    <x v="2"/>
    <x v="5"/>
    <x v="5"/>
    <s v="16"/>
    <x v="1"/>
    <n v="83324"/>
    <n v="88804.62"/>
    <n v="53016.69"/>
  </r>
  <r>
    <x v="1"/>
    <x v="2"/>
    <x v="5"/>
    <x v="5"/>
    <s v="17"/>
    <x v="0"/>
    <n v="13604"/>
    <n v="14354.22"/>
    <n v="119569"/>
  </r>
  <r>
    <x v="1"/>
    <x v="2"/>
    <x v="5"/>
    <x v="5"/>
    <s v="17"/>
    <x v="1"/>
    <n v="19095"/>
    <n v="20622.599999999999"/>
    <n v="27396.71"/>
  </r>
  <r>
    <x v="1"/>
    <x v="2"/>
    <x v="5"/>
    <x v="5"/>
    <s v="20"/>
    <x v="0"/>
    <n v="1434"/>
    <n v="1548.72"/>
    <n v="6106.44"/>
  </r>
  <r>
    <x v="1"/>
    <x v="2"/>
    <x v="5"/>
    <x v="5"/>
    <s v="21"/>
    <x v="0"/>
    <n v="2113266"/>
    <n v="2273688.33"/>
    <n v="1389275.31"/>
  </r>
  <r>
    <x v="1"/>
    <x v="2"/>
    <x v="5"/>
    <x v="5"/>
    <s v="21"/>
    <x v="1"/>
    <n v="54545"/>
    <n v="57782.85"/>
    <n v="34900.54"/>
  </r>
  <r>
    <x v="1"/>
    <x v="2"/>
    <x v="5"/>
    <x v="5"/>
    <s v="22"/>
    <x v="0"/>
    <n v="44395"/>
    <n v="47199.4"/>
    <n v="32181.08"/>
  </r>
  <r>
    <x v="1"/>
    <x v="2"/>
    <x v="5"/>
    <x v="5"/>
    <s v="22"/>
    <x v="1"/>
    <n v="121933"/>
    <n v="131132.34"/>
    <n v="89098.65"/>
  </r>
  <r>
    <x v="1"/>
    <x v="2"/>
    <x v="5"/>
    <x v="5"/>
    <s v="25"/>
    <x v="0"/>
    <n v="14507"/>
    <n v="15667.56"/>
    <n v="10826.26"/>
  </r>
  <r>
    <x v="1"/>
    <x v="2"/>
    <x v="5"/>
    <x v="5"/>
    <s v="26"/>
    <x v="1"/>
    <n v="14507"/>
    <n v="15667.56"/>
    <n v="4822.8"/>
  </r>
  <r>
    <x v="1"/>
    <x v="2"/>
    <x v="5"/>
    <x v="5"/>
    <s v="29"/>
    <x v="0"/>
    <n v="14507"/>
    <n v="15667.56"/>
    <n v="10149.26"/>
  </r>
  <r>
    <x v="1"/>
    <x v="2"/>
    <x v="5"/>
    <x v="5"/>
    <s v="30"/>
    <x v="1"/>
    <n v="14507"/>
    <n v="15667.56"/>
    <n v="1012.49"/>
  </r>
  <r>
    <x v="1"/>
    <x v="2"/>
    <x v="5"/>
    <x v="5"/>
    <s v="31"/>
    <x v="0"/>
    <n v="3167"/>
    <n v="3420.36"/>
    <n v="2473.12"/>
  </r>
  <r>
    <x v="1"/>
    <x v="2"/>
    <x v="5"/>
    <x v="5"/>
    <s v="32"/>
    <x v="0"/>
    <n v="653433"/>
    <n v="702080.89"/>
    <n v="460277.71"/>
  </r>
  <r>
    <x v="1"/>
    <x v="2"/>
    <x v="5"/>
    <x v="5"/>
    <s v="32"/>
    <x v="1"/>
    <n v="43521"/>
    <n v="47002.68"/>
    <n v="36647.75"/>
  </r>
  <r>
    <x v="1"/>
    <x v="2"/>
    <x v="5"/>
    <x v="5"/>
    <s v="50"/>
    <x v="0"/>
    <n v="33515"/>
    <n v="35492.85"/>
    <n v="15034.18"/>
  </r>
  <r>
    <x v="1"/>
    <x v="2"/>
    <x v="5"/>
    <x v="5"/>
    <s v="60"/>
    <x v="0"/>
    <n v="41372"/>
    <n v="44297.56"/>
    <n v="30751.97"/>
  </r>
  <r>
    <x v="1"/>
    <x v="2"/>
    <x v="6"/>
    <x v="4"/>
    <s v="01"/>
    <x v="1"/>
    <n v="183477"/>
    <n v="154173.45000000001"/>
    <n v="0"/>
  </r>
  <r>
    <x v="1"/>
    <x v="2"/>
    <x v="6"/>
    <x v="4"/>
    <s v="02"/>
    <x v="1"/>
    <n v="150733"/>
    <n v="126200.3"/>
    <n v="0"/>
  </r>
  <r>
    <x v="1"/>
    <x v="2"/>
    <x v="6"/>
    <x v="4"/>
    <s v="03"/>
    <x v="1"/>
    <n v="149287"/>
    <n v="125112.5"/>
    <n v="0"/>
  </r>
  <r>
    <x v="1"/>
    <x v="2"/>
    <x v="6"/>
    <x v="4"/>
    <s v="04"/>
    <x v="1"/>
    <n v="327663"/>
    <n v="273254.84999999998"/>
    <n v="0"/>
  </r>
  <r>
    <x v="1"/>
    <x v="2"/>
    <x v="6"/>
    <x v="4"/>
    <s v="05"/>
    <x v="1"/>
    <n v="4155"/>
    <n v="3531.75"/>
    <n v="0"/>
  </r>
  <r>
    <x v="1"/>
    <x v="2"/>
    <x v="6"/>
    <x v="4"/>
    <s v="06"/>
    <x v="1"/>
    <n v="190878"/>
    <n v="160294.26"/>
    <n v="0"/>
  </r>
  <r>
    <x v="1"/>
    <x v="2"/>
    <x v="6"/>
    <x v="4"/>
    <s v="07"/>
    <x v="1"/>
    <n v="85298"/>
    <n v="71504.45"/>
    <n v="0"/>
  </r>
  <r>
    <x v="1"/>
    <x v="2"/>
    <x v="6"/>
    <x v="4"/>
    <s v="08"/>
    <x v="1"/>
    <n v="5211"/>
    <n v="4168.8"/>
    <n v="0"/>
  </r>
  <r>
    <x v="1"/>
    <x v="2"/>
    <x v="6"/>
    <x v="4"/>
    <s v="09"/>
    <x v="1"/>
    <n v="123922"/>
    <n v="103940.45"/>
    <n v="0"/>
  </r>
  <r>
    <x v="1"/>
    <x v="2"/>
    <x v="6"/>
    <x v="4"/>
    <s v="10"/>
    <x v="1"/>
    <n v="127513"/>
    <n v="107381.9"/>
    <n v="0"/>
  </r>
  <r>
    <x v="1"/>
    <x v="2"/>
    <x v="6"/>
    <x v="4"/>
    <s v="11"/>
    <x v="1"/>
    <n v="569591"/>
    <n v="478903.29"/>
    <n v="0"/>
  </r>
  <r>
    <x v="1"/>
    <x v="2"/>
    <x v="6"/>
    <x v="4"/>
    <s v="12"/>
    <x v="1"/>
    <n v="9569"/>
    <n v="8125.45"/>
    <n v="0"/>
  </r>
  <r>
    <x v="1"/>
    <x v="2"/>
    <x v="6"/>
    <x v="4"/>
    <s v="16"/>
    <x v="1"/>
    <n v="302414"/>
    <n v="253055"/>
    <n v="0"/>
  </r>
  <r>
    <x v="1"/>
    <x v="2"/>
    <x v="6"/>
    <x v="4"/>
    <s v="17"/>
    <x v="1"/>
    <n v="558751"/>
    <n v="466980.6"/>
    <n v="0"/>
  </r>
  <r>
    <x v="1"/>
    <x v="2"/>
    <x v="6"/>
    <x v="4"/>
    <s v="20"/>
    <x v="1"/>
    <n v="7211"/>
    <n v="6129.35"/>
    <n v="0"/>
  </r>
  <r>
    <x v="1"/>
    <x v="2"/>
    <x v="6"/>
    <x v="4"/>
    <s v="21"/>
    <x v="1"/>
    <n v="56531"/>
    <n v="47480.1"/>
    <n v="0"/>
  </r>
  <r>
    <x v="1"/>
    <x v="2"/>
    <x v="6"/>
    <x v="4"/>
    <s v="25"/>
    <x v="1"/>
    <n v="4091"/>
    <n v="3477.35"/>
    <n v="0"/>
  </r>
  <r>
    <x v="1"/>
    <x v="2"/>
    <x v="6"/>
    <x v="4"/>
    <s v="26"/>
    <x v="0"/>
    <n v="1297764"/>
    <n v="1090214.3"/>
    <n v="0"/>
  </r>
  <r>
    <x v="1"/>
    <x v="2"/>
    <x v="6"/>
    <x v="4"/>
    <s v="26"/>
    <x v="1"/>
    <n v="1419265"/>
    <n v="1189376.3999999999"/>
    <n v="0"/>
  </r>
  <r>
    <x v="1"/>
    <x v="2"/>
    <x v="6"/>
    <x v="4"/>
    <s v="30"/>
    <x v="1"/>
    <n v="699497"/>
    <n v="585218.1"/>
    <n v="0"/>
  </r>
  <r>
    <x v="1"/>
    <x v="2"/>
    <x v="6"/>
    <x v="4"/>
    <s v="31"/>
    <x v="1"/>
    <n v="172924"/>
    <n v="144538"/>
    <n v="0"/>
  </r>
  <r>
    <x v="1"/>
    <x v="2"/>
    <x v="6"/>
    <x v="4"/>
    <s v="32"/>
    <x v="1"/>
    <n v="53963"/>
    <n v="45286.400000000001"/>
    <n v="0"/>
  </r>
  <r>
    <x v="1"/>
    <x v="2"/>
    <x v="6"/>
    <x v="4"/>
    <s v="50"/>
    <x v="1"/>
    <n v="255286"/>
    <n v="213164.9"/>
    <n v="0"/>
  </r>
  <r>
    <x v="1"/>
    <x v="2"/>
    <x v="6"/>
    <x v="4"/>
    <s v="59"/>
    <x v="1"/>
    <n v="82683"/>
    <n v="69125.399999999994"/>
    <n v="0"/>
  </r>
  <r>
    <x v="1"/>
    <x v="2"/>
    <x v="7"/>
    <x v="4"/>
    <m/>
    <x v="0"/>
    <n v="22486"/>
    <n v="18885.25"/>
    <n v="0"/>
  </r>
  <r>
    <x v="1"/>
    <x v="2"/>
    <x v="7"/>
    <x v="4"/>
    <s v="01"/>
    <x v="0"/>
    <n v="488"/>
    <n v="414.8"/>
    <n v="0"/>
  </r>
  <r>
    <x v="1"/>
    <x v="2"/>
    <x v="7"/>
    <x v="4"/>
    <s v="03"/>
    <x v="0"/>
    <n v="2112"/>
    <n v="1795.2"/>
    <n v="0"/>
  </r>
  <r>
    <x v="1"/>
    <x v="2"/>
    <x v="7"/>
    <x v="4"/>
    <s v="04"/>
    <x v="0"/>
    <n v="840"/>
    <n v="714"/>
    <n v="0"/>
  </r>
  <r>
    <x v="1"/>
    <x v="2"/>
    <x v="7"/>
    <x v="4"/>
    <s v="06"/>
    <x v="0"/>
    <n v="162"/>
    <n v="137.69999999999999"/>
    <n v="0"/>
  </r>
  <r>
    <x v="1"/>
    <x v="2"/>
    <x v="7"/>
    <x v="4"/>
    <s v="08"/>
    <x v="0"/>
    <n v="5565"/>
    <n v="4722.8500000000004"/>
    <n v="0"/>
  </r>
  <r>
    <x v="1"/>
    <x v="2"/>
    <x v="7"/>
    <x v="4"/>
    <s v="10"/>
    <x v="0"/>
    <n v="1148"/>
    <n v="975.8"/>
    <n v="0"/>
  </r>
  <r>
    <x v="1"/>
    <x v="2"/>
    <x v="7"/>
    <x v="4"/>
    <s v="11"/>
    <x v="0"/>
    <n v="9610"/>
    <n v="8105.9"/>
    <n v="0"/>
  </r>
  <r>
    <x v="1"/>
    <x v="2"/>
    <x v="7"/>
    <x v="4"/>
    <s v="16"/>
    <x v="0"/>
    <n v="328"/>
    <n v="278.8"/>
    <n v="0"/>
  </r>
  <r>
    <x v="1"/>
    <x v="2"/>
    <x v="7"/>
    <x v="4"/>
    <s v="17"/>
    <x v="0"/>
    <n v="162"/>
    <n v="137.69999999999999"/>
    <n v="0"/>
  </r>
  <r>
    <x v="1"/>
    <x v="2"/>
    <x v="7"/>
    <x v="4"/>
    <s v="27"/>
    <x v="0"/>
    <n v="88395"/>
    <n v="74554.75"/>
    <n v="0"/>
  </r>
  <r>
    <x v="1"/>
    <x v="2"/>
    <x v="7"/>
    <x v="4"/>
    <s v="31"/>
    <x v="0"/>
    <n v="5183"/>
    <n v="4381.3"/>
    <n v="0"/>
  </r>
  <r>
    <x v="1"/>
    <x v="2"/>
    <x v="8"/>
    <x v="2"/>
    <m/>
    <x v="0"/>
    <n v="2059877"/>
    <n v="1101842.7"/>
    <n v="0"/>
  </r>
  <r>
    <x v="1"/>
    <x v="2"/>
    <x v="8"/>
    <x v="2"/>
    <s v="01"/>
    <x v="0"/>
    <n v="1285"/>
    <n v="642.5"/>
    <n v="0"/>
  </r>
  <r>
    <x v="1"/>
    <x v="2"/>
    <x v="8"/>
    <x v="2"/>
    <s v="03"/>
    <x v="0"/>
    <n v="2570"/>
    <n v="1413.5"/>
    <n v="0"/>
  </r>
  <r>
    <x v="1"/>
    <x v="2"/>
    <x v="8"/>
    <x v="2"/>
    <s v="08"/>
    <x v="0"/>
    <n v="100842"/>
    <n v="54287.3"/>
    <n v="0"/>
  </r>
  <r>
    <x v="1"/>
    <x v="2"/>
    <x v="8"/>
    <x v="2"/>
    <s v="09"/>
    <x v="1"/>
    <n v="20294"/>
    <n v="10718.05"/>
    <n v="0"/>
  </r>
  <r>
    <x v="1"/>
    <x v="2"/>
    <x v="8"/>
    <x v="2"/>
    <s v="10"/>
    <x v="0"/>
    <n v="16159"/>
    <n v="8823.2000000000007"/>
    <n v="0"/>
  </r>
  <r>
    <x v="1"/>
    <x v="2"/>
    <x v="8"/>
    <x v="2"/>
    <s v="10"/>
    <x v="1"/>
    <n v="46888"/>
    <n v="25410.1"/>
    <n v="0"/>
  </r>
  <r>
    <x v="1"/>
    <x v="2"/>
    <x v="8"/>
    <x v="2"/>
    <s v="16"/>
    <x v="0"/>
    <n v="1285"/>
    <n v="642.5"/>
    <n v="0"/>
  </r>
  <r>
    <x v="1"/>
    <x v="2"/>
    <x v="8"/>
    <x v="2"/>
    <s v="17"/>
    <x v="0"/>
    <n v="5140"/>
    <n v="2827"/>
    <n v="0"/>
  </r>
  <r>
    <x v="1"/>
    <x v="2"/>
    <x v="8"/>
    <x v="2"/>
    <s v="17"/>
    <x v="1"/>
    <n v="3855"/>
    <n v="2056"/>
    <n v="0"/>
  </r>
  <r>
    <x v="1"/>
    <x v="2"/>
    <x v="8"/>
    <x v="2"/>
    <s v="21"/>
    <x v="0"/>
    <n v="14135"/>
    <n v="7774.25"/>
    <n v="0"/>
  </r>
  <r>
    <x v="1"/>
    <x v="2"/>
    <x v="8"/>
    <x v="2"/>
    <s v="28"/>
    <x v="0"/>
    <n v="4823068"/>
    <n v="2668825.15"/>
    <n v="0"/>
  </r>
  <r>
    <x v="1"/>
    <x v="2"/>
    <x v="8"/>
    <x v="2"/>
    <s v="29"/>
    <x v="0"/>
    <n v="0"/>
    <n v="64.25"/>
    <n v="0"/>
  </r>
  <r>
    <x v="1"/>
    <x v="2"/>
    <x v="8"/>
    <x v="2"/>
    <s v="32"/>
    <x v="0"/>
    <n v="1285"/>
    <n v="706.75"/>
    <n v="0"/>
  </r>
  <r>
    <x v="1"/>
    <x v="2"/>
    <x v="9"/>
    <x v="2"/>
    <m/>
    <x v="0"/>
    <n v="132797"/>
    <n v="66398.5"/>
    <n v="0"/>
  </r>
  <r>
    <x v="1"/>
    <x v="2"/>
    <x v="9"/>
    <x v="2"/>
    <s v="01"/>
    <x v="0"/>
    <n v="8060"/>
    <n v="4030"/>
    <n v="0"/>
  </r>
  <r>
    <x v="1"/>
    <x v="2"/>
    <x v="9"/>
    <x v="2"/>
    <s v="01"/>
    <x v="1"/>
    <n v="258119"/>
    <n v="129123.75"/>
    <n v="0"/>
  </r>
  <r>
    <x v="1"/>
    <x v="2"/>
    <x v="9"/>
    <x v="2"/>
    <s v="03"/>
    <x v="0"/>
    <n v="19652"/>
    <n v="9826"/>
    <n v="0"/>
  </r>
  <r>
    <x v="1"/>
    <x v="2"/>
    <x v="9"/>
    <x v="2"/>
    <s v="03"/>
    <x v="1"/>
    <n v="52597"/>
    <n v="28235.55"/>
    <n v="0"/>
  </r>
  <r>
    <x v="1"/>
    <x v="2"/>
    <x v="9"/>
    <x v="2"/>
    <s v="04"/>
    <x v="1"/>
    <n v="67872"/>
    <n v="34064.5"/>
    <n v="0"/>
  </r>
  <r>
    <x v="1"/>
    <x v="2"/>
    <x v="9"/>
    <x v="2"/>
    <s v="08"/>
    <x v="0"/>
    <n v="0"/>
    <n v="0"/>
    <n v="0"/>
  </r>
  <r>
    <x v="1"/>
    <x v="2"/>
    <x v="9"/>
    <x v="2"/>
    <s v="10"/>
    <x v="0"/>
    <n v="38221"/>
    <n v="20233.05"/>
    <n v="0"/>
  </r>
  <r>
    <x v="1"/>
    <x v="2"/>
    <x v="9"/>
    <x v="2"/>
    <s v="10"/>
    <x v="1"/>
    <n v="105055"/>
    <n v="55882"/>
    <n v="0"/>
  </r>
  <r>
    <x v="1"/>
    <x v="2"/>
    <x v="9"/>
    <x v="2"/>
    <s v="13"/>
    <x v="1"/>
    <n v="89558"/>
    <n v="44779"/>
    <n v="0"/>
  </r>
  <r>
    <x v="1"/>
    <x v="2"/>
    <x v="9"/>
    <x v="2"/>
    <s v="16"/>
    <x v="0"/>
    <n v="8060"/>
    <n v="4030"/>
    <n v="0"/>
  </r>
  <r>
    <x v="1"/>
    <x v="2"/>
    <x v="9"/>
    <x v="2"/>
    <s v="17"/>
    <x v="0"/>
    <n v="27712"/>
    <n v="13856"/>
    <n v="0"/>
  </r>
  <r>
    <x v="1"/>
    <x v="2"/>
    <x v="9"/>
    <x v="2"/>
    <s v="17"/>
    <x v="1"/>
    <n v="128473"/>
    <n v="69854.149999999994"/>
    <n v="0"/>
  </r>
  <r>
    <x v="1"/>
    <x v="2"/>
    <x v="9"/>
    <x v="2"/>
    <s v="32"/>
    <x v="0"/>
    <n v="5810479"/>
    <n v="2995745.2"/>
    <n v="0"/>
  </r>
  <r>
    <x v="1"/>
    <x v="2"/>
    <x v="9"/>
    <x v="2"/>
    <s v="32"/>
    <x v="1"/>
    <n v="1759615"/>
    <n v="934580.35"/>
    <n v="0"/>
  </r>
  <r>
    <x v="1"/>
    <x v="2"/>
    <x v="9"/>
    <x v="2"/>
    <s v="33"/>
    <x v="0"/>
    <n v="8060"/>
    <n v="4030"/>
    <n v="0"/>
  </r>
  <r>
    <x v="1"/>
    <x v="2"/>
    <x v="9"/>
    <x v="6"/>
    <m/>
    <x v="0"/>
    <n v="48231"/>
    <n v="35949.019999999997"/>
    <n v="0"/>
  </r>
  <r>
    <x v="1"/>
    <x v="2"/>
    <x v="9"/>
    <x v="6"/>
    <s v="01"/>
    <x v="0"/>
    <n v="79619"/>
    <n v="60075.07"/>
    <n v="0"/>
  </r>
  <r>
    <x v="1"/>
    <x v="2"/>
    <x v="9"/>
    <x v="6"/>
    <s v="01"/>
    <x v="1"/>
    <n v="298007"/>
    <n v="230647.04000000001"/>
    <n v="0"/>
  </r>
  <r>
    <x v="1"/>
    <x v="2"/>
    <x v="9"/>
    <x v="6"/>
    <s v="02"/>
    <x v="0"/>
    <n v="115018"/>
    <n v="86946.93"/>
    <n v="0"/>
  </r>
  <r>
    <x v="1"/>
    <x v="2"/>
    <x v="9"/>
    <x v="6"/>
    <s v="02"/>
    <x v="1"/>
    <n v="147176"/>
    <n v="116416.85"/>
    <n v="0"/>
  </r>
  <r>
    <x v="1"/>
    <x v="2"/>
    <x v="9"/>
    <x v="6"/>
    <s v="03"/>
    <x v="0"/>
    <n v="227738"/>
    <n v="170286.43"/>
    <n v="0"/>
  </r>
  <r>
    <x v="1"/>
    <x v="2"/>
    <x v="9"/>
    <x v="6"/>
    <s v="03"/>
    <x v="1"/>
    <n v="236167"/>
    <n v="182830.69"/>
    <n v="0"/>
  </r>
  <r>
    <x v="1"/>
    <x v="2"/>
    <x v="9"/>
    <x v="6"/>
    <s v="04"/>
    <x v="0"/>
    <n v="12889"/>
    <n v="9674.24"/>
    <n v="0"/>
  </r>
  <r>
    <x v="1"/>
    <x v="2"/>
    <x v="9"/>
    <x v="6"/>
    <s v="04"/>
    <x v="1"/>
    <n v="106718"/>
    <n v="85898.52"/>
    <n v="0"/>
  </r>
  <r>
    <x v="1"/>
    <x v="2"/>
    <x v="9"/>
    <x v="6"/>
    <s v="05"/>
    <x v="0"/>
    <n v="2335"/>
    <n v="1759.2"/>
    <n v="0"/>
  </r>
  <r>
    <x v="1"/>
    <x v="2"/>
    <x v="9"/>
    <x v="6"/>
    <s v="05"/>
    <x v="1"/>
    <n v="24795"/>
    <n v="20056.490000000002"/>
    <n v="0"/>
  </r>
  <r>
    <x v="1"/>
    <x v="2"/>
    <x v="9"/>
    <x v="6"/>
    <s v="06"/>
    <x v="0"/>
    <n v="1869"/>
    <n v="1406.99"/>
    <n v="0"/>
  </r>
  <r>
    <x v="1"/>
    <x v="2"/>
    <x v="9"/>
    <x v="6"/>
    <s v="06"/>
    <x v="1"/>
    <n v="26100"/>
    <n v="21235.47"/>
    <n v="0"/>
  </r>
  <r>
    <x v="1"/>
    <x v="2"/>
    <x v="9"/>
    <x v="6"/>
    <s v="07"/>
    <x v="0"/>
    <n v="836"/>
    <n v="632.76"/>
    <n v="0"/>
  </r>
  <r>
    <x v="1"/>
    <x v="2"/>
    <x v="9"/>
    <x v="6"/>
    <s v="07"/>
    <x v="1"/>
    <n v="138091"/>
    <n v="108692.41"/>
    <n v="0"/>
  </r>
  <r>
    <x v="1"/>
    <x v="2"/>
    <x v="9"/>
    <x v="6"/>
    <s v="08"/>
    <x v="0"/>
    <n v="27537"/>
    <n v="20603.47"/>
    <n v="0"/>
  </r>
  <r>
    <x v="1"/>
    <x v="2"/>
    <x v="9"/>
    <x v="6"/>
    <s v="08"/>
    <x v="1"/>
    <n v="102924"/>
    <n v="82042.899999999994"/>
    <n v="0"/>
  </r>
  <r>
    <x v="1"/>
    <x v="2"/>
    <x v="9"/>
    <x v="6"/>
    <s v="09"/>
    <x v="0"/>
    <n v="1085"/>
    <n v="824.6"/>
    <n v="0"/>
  </r>
  <r>
    <x v="1"/>
    <x v="2"/>
    <x v="9"/>
    <x v="6"/>
    <s v="09"/>
    <x v="1"/>
    <n v="43082"/>
    <n v="32532.71"/>
    <n v="0"/>
  </r>
  <r>
    <x v="1"/>
    <x v="2"/>
    <x v="9"/>
    <x v="6"/>
    <s v="10"/>
    <x v="0"/>
    <n v="157351"/>
    <n v="117330.21"/>
    <n v="0"/>
  </r>
  <r>
    <x v="1"/>
    <x v="2"/>
    <x v="9"/>
    <x v="6"/>
    <s v="10"/>
    <x v="1"/>
    <n v="135875"/>
    <n v="104927.75"/>
    <n v="0"/>
  </r>
  <r>
    <x v="1"/>
    <x v="2"/>
    <x v="9"/>
    <x v="6"/>
    <s v="11"/>
    <x v="0"/>
    <n v="4925"/>
    <n v="3700.3"/>
    <n v="0"/>
  </r>
  <r>
    <x v="1"/>
    <x v="2"/>
    <x v="9"/>
    <x v="6"/>
    <s v="11"/>
    <x v="1"/>
    <n v="34065"/>
    <n v="28318.63"/>
    <n v="0"/>
  </r>
  <r>
    <x v="1"/>
    <x v="2"/>
    <x v="9"/>
    <x v="6"/>
    <s v="12"/>
    <x v="0"/>
    <n v="5608"/>
    <n v="4196.78"/>
    <n v="0"/>
  </r>
  <r>
    <x v="1"/>
    <x v="2"/>
    <x v="9"/>
    <x v="6"/>
    <s v="12"/>
    <x v="1"/>
    <n v="28948"/>
    <n v="23834.71"/>
    <n v="0"/>
  </r>
  <r>
    <x v="1"/>
    <x v="2"/>
    <x v="9"/>
    <x v="6"/>
    <s v="13"/>
    <x v="0"/>
    <n v="4129"/>
    <n v="3125.24"/>
    <n v="0"/>
  </r>
  <r>
    <x v="1"/>
    <x v="2"/>
    <x v="9"/>
    <x v="6"/>
    <s v="13"/>
    <x v="1"/>
    <n v="11706"/>
    <n v="9354.3700000000008"/>
    <n v="0"/>
  </r>
  <r>
    <x v="1"/>
    <x v="2"/>
    <x v="9"/>
    <x v="6"/>
    <s v="14"/>
    <x v="0"/>
    <n v="4162"/>
    <n v="3160.57"/>
    <n v="0"/>
  </r>
  <r>
    <x v="1"/>
    <x v="2"/>
    <x v="9"/>
    <x v="6"/>
    <s v="14"/>
    <x v="1"/>
    <n v="6587"/>
    <n v="5385.58"/>
    <n v="0"/>
  </r>
  <r>
    <x v="1"/>
    <x v="2"/>
    <x v="9"/>
    <x v="6"/>
    <s v="15"/>
    <x v="0"/>
    <n v="15214"/>
    <n v="11481.39"/>
    <n v="0"/>
  </r>
  <r>
    <x v="1"/>
    <x v="2"/>
    <x v="9"/>
    <x v="6"/>
    <s v="16"/>
    <x v="0"/>
    <n v="53465"/>
    <n v="40005.1"/>
    <n v="0"/>
  </r>
  <r>
    <x v="1"/>
    <x v="2"/>
    <x v="9"/>
    <x v="6"/>
    <s v="16"/>
    <x v="1"/>
    <n v="124447"/>
    <n v="97506.11"/>
    <n v="0"/>
  </r>
  <r>
    <x v="1"/>
    <x v="2"/>
    <x v="9"/>
    <x v="6"/>
    <s v="17"/>
    <x v="0"/>
    <n v="108307"/>
    <n v="81748.87"/>
    <n v="0"/>
  </r>
  <r>
    <x v="1"/>
    <x v="2"/>
    <x v="9"/>
    <x v="6"/>
    <s v="17"/>
    <x v="1"/>
    <n v="253955"/>
    <n v="194348.52"/>
    <n v="0"/>
  </r>
  <r>
    <x v="1"/>
    <x v="2"/>
    <x v="9"/>
    <x v="6"/>
    <s v="18"/>
    <x v="0"/>
    <n v="1235"/>
    <n v="958.75"/>
    <n v="0"/>
  </r>
  <r>
    <x v="1"/>
    <x v="2"/>
    <x v="9"/>
    <x v="6"/>
    <s v="18"/>
    <x v="1"/>
    <n v="5216"/>
    <n v="4055.83"/>
    <n v="0"/>
  </r>
  <r>
    <x v="1"/>
    <x v="2"/>
    <x v="9"/>
    <x v="6"/>
    <s v="19"/>
    <x v="0"/>
    <n v="10203"/>
    <n v="7702.53"/>
    <n v="0"/>
  </r>
  <r>
    <x v="1"/>
    <x v="2"/>
    <x v="9"/>
    <x v="6"/>
    <s v="20"/>
    <x v="0"/>
    <n v="5301"/>
    <n v="3983.26"/>
    <n v="0"/>
  </r>
  <r>
    <x v="1"/>
    <x v="2"/>
    <x v="9"/>
    <x v="6"/>
    <s v="20"/>
    <x v="1"/>
    <n v="6832"/>
    <n v="5244.01"/>
    <n v="0"/>
  </r>
  <r>
    <x v="1"/>
    <x v="2"/>
    <x v="9"/>
    <x v="6"/>
    <s v="21"/>
    <x v="0"/>
    <n v="185729"/>
    <n v="140152.09"/>
    <n v="0"/>
  </r>
  <r>
    <x v="1"/>
    <x v="2"/>
    <x v="9"/>
    <x v="6"/>
    <s v="21"/>
    <x v="1"/>
    <n v="116796"/>
    <n v="90242.04"/>
    <n v="0"/>
  </r>
  <r>
    <x v="1"/>
    <x v="2"/>
    <x v="9"/>
    <x v="6"/>
    <s v="22"/>
    <x v="0"/>
    <n v="440"/>
    <n v="331.15"/>
    <n v="0"/>
  </r>
  <r>
    <x v="1"/>
    <x v="2"/>
    <x v="9"/>
    <x v="6"/>
    <s v="22"/>
    <x v="1"/>
    <n v="1946"/>
    <n v="1461.94"/>
    <n v="0"/>
  </r>
  <r>
    <x v="1"/>
    <x v="2"/>
    <x v="9"/>
    <x v="6"/>
    <s v="25"/>
    <x v="0"/>
    <n v="885"/>
    <n v="648.29999999999995"/>
    <n v="0"/>
  </r>
  <r>
    <x v="1"/>
    <x v="2"/>
    <x v="9"/>
    <x v="6"/>
    <s v="25"/>
    <x v="1"/>
    <n v="6407"/>
    <n v="5256.17"/>
    <n v="0"/>
  </r>
  <r>
    <x v="1"/>
    <x v="2"/>
    <x v="9"/>
    <x v="6"/>
    <s v="26"/>
    <x v="0"/>
    <n v="438"/>
    <n v="332.88"/>
    <n v="0"/>
  </r>
  <r>
    <x v="1"/>
    <x v="2"/>
    <x v="9"/>
    <x v="6"/>
    <s v="26"/>
    <x v="1"/>
    <n v="3599"/>
    <n v="2883.62"/>
    <n v="0"/>
  </r>
  <r>
    <x v="1"/>
    <x v="2"/>
    <x v="9"/>
    <x v="6"/>
    <s v="27"/>
    <x v="0"/>
    <n v="5222"/>
    <n v="3934.67"/>
    <n v="0"/>
  </r>
  <r>
    <x v="1"/>
    <x v="2"/>
    <x v="9"/>
    <x v="6"/>
    <s v="28"/>
    <x v="0"/>
    <n v="52"/>
    <n v="39.520000000000003"/>
    <n v="0"/>
  </r>
  <r>
    <x v="1"/>
    <x v="2"/>
    <x v="9"/>
    <x v="6"/>
    <s v="29"/>
    <x v="0"/>
    <n v="440"/>
    <n v="334.4"/>
    <n v="0"/>
  </r>
  <r>
    <x v="1"/>
    <x v="2"/>
    <x v="9"/>
    <x v="6"/>
    <s v="30"/>
    <x v="0"/>
    <n v="3718"/>
    <n v="2785.98"/>
    <n v="0"/>
  </r>
  <r>
    <x v="1"/>
    <x v="2"/>
    <x v="9"/>
    <x v="6"/>
    <s v="30"/>
    <x v="1"/>
    <n v="32543"/>
    <n v="25906.07"/>
    <n v="0"/>
  </r>
  <r>
    <x v="1"/>
    <x v="2"/>
    <x v="9"/>
    <x v="6"/>
    <s v="31"/>
    <x v="0"/>
    <n v="2712"/>
    <n v="2013.37"/>
    <n v="0"/>
  </r>
  <r>
    <x v="1"/>
    <x v="2"/>
    <x v="9"/>
    <x v="6"/>
    <s v="31"/>
    <x v="1"/>
    <n v="50788"/>
    <n v="40935.379999999997"/>
    <n v="0"/>
  </r>
  <r>
    <x v="1"/>
    <x v="2"/>
    <x v="9"/>
    <x v="6"/>
    <s v="32"/>
    <x v="0"/>
    <n v="1237146"/>
    <n v="929268.46"/>
    <n v="0"/>
  </r>
  <r>
    <x v="1"/>
    <x v="2"/>
    <x v="9"/>
    <x v="6"/>
    <s v="32"/>
    <x v="1"/>
    <n v="1236200"/>
    <n v="922453.58"/>
    <n v="0"/>
  </r>
  <r>
    <x v="1"/>
    <x v="2"/>
    <x v="9"/>
    <x v="6"/>
    <s v="33"/>
    <x v="0"/>
    <n v="40087"/>
    <n v="30144.720000000001"/>
    <n v="0"/>
  </r>
  <r>
    <x v="1"/>
    <x v="2"/>
    <x v="9"/>
    <x v="6"/>
    <s v="35"/>
    <x v="0"/>
    <n v="87"/>
    <n v="66.12"/>
    <n v="0"/>
  </r>
  <r>
    <x v="1"/>
    <x v="2"/>
    <x v="9"/>
    <x v="6"/>
    <s v="50"/>
    <x v="0"/>
    <n v="6617"/>
    <n v="5027.62"/>
    <n v="0"/>
  </r>
  <r>
    <x v="1"/>
    <x v="2"/>
    <x v="9"/>
    <x v="6"/>
    <s v="50"/>
    <x v="1"/>
    <n v="83688"/>
    <n v="68315.08"/>
    <n v="0"/>
  </r>
  <r>
    <x v="1"/>
    <x v="2"/>
    <x v="9"/>
    <x v="6"/>
    <s v="57"/>
    <x v="0"/>
    <n v="3975"/>
    <n v="3021"/>
    <n v="0"/>
  </r>
  <r>
    <x v="1"/>
    <x v="2"/>
    <x v="9"/>
    <x v="6"/>
    <s v="59"/>
    <x v="1"/>
    <n v="83673"/>
    <n v="67718.03"/>
    <n v="0"/>
  </r>
  <r>
    <x v="1"/>
    <x v="2"/>
    <x v="9"/>
    <x v="6"/>
    <s v="60"/>
    <x v="0"/>
    <n v="344927"/>
    <n v="261209.57"/>
    <n v="0"/>
  </r>
  <r>
    <x v="1"/>
    <x v="2"/>
    <x v="10"/>
    <x v="7"/>
    <m/>
    <x v="0"/>
    <n v="919852"/>
    <n v="778830.31"/>
    <n v="0"/>
  </r>
  <r>
    <x v="1"/>
    <x v="2"/>
    <x v="10"/>
    <x v="7"/>
    <s v="01"/>
    <x v="0"/>
    <n v="789577"/>
    <n v="598734.5"/>
    <n v="0"/>
  </r>
  <r>
    <x v="1"/>
    <x v="2"/>
    <x v="10"/>
    <x v="7"/>
    <s v="01"/>
    <x v="1"/>
    <n v="1000194"/>
    <n v="768743.73"/>
    <n v="0"/>
  </r>
  <r>
    <x v="1"/>
    <x v="2"/>
    <x v="10"/>
    <x v="7"/>
    <s v="02"/>
    <x v="0"/>
    <n v="667767"/>
    <n v="505073.97"/>
    <n v="0"/>
  </r>
  <r>
    <x v="1"/>
    <x v="2"/>
    <x v="10"/>
    <x v="7"/>
    <s v="02"/>
    <x v="1"/>
    <n v="495366"/>
    <n v="385736.42"/>
    <n v="0"/>
  </r>
  <r>
    <x v="1"/>
    <x v="2"/>
    <x v="10"/>
    <x v="7"/>
    <s v="03"/>
    <x v="0"/>
    <n v="2647415"/>
    <n v="2000442.65"/>
    <n v="0"/>
  </r>
  <r>
    <x v="1"/>
    <x v="2"/>
    <x v="10"/>
    <x v="7"/>
    <s v="03"/>
    <x v="1"/>
    <n v="1088211"/>
    <n v="840133.45"/>
    <n v="0"/>
  </r>
  <r>
    <x v="1"/>
    <x v="2"/>
    <x v="10"/>
    <x v="7"/>
    <s v="04"/>
    <x v="0"/>
    <n v="115145"/>
    <n v="87150.399999999994"/>
    <n v="0"/>
  </r>
  <r>
    <x v="1"/>
    <x v="2"/>
    <x v="10"/>
    <x v="7"/>
    <s v="04"/>
    <x v="1"/>
    <n v="262206"/>
    <n v="202767.11"/>
    <n v="0"/>
  </r>
  <r>
    <x v="1"/>
    <x v="2"/>
    <x v="10"/>
    <x v="7"/>
    <s v="05"/>
    <x v="0"/>
    <n v="33865"/>
    <n v="25669.83"/>
    <n v="0"/>
  </r>
  <r>
    <x v="1"/>
    <x v="2"/>
    <x v="10"/>
    <x v="7"/>
    <s v="05"/>
    <x v="1"/>
    <n v="60166"/>
    <n v="47543.5"/>
    <n v="0"/>
  </r>
  <r>
    <x v="1"/>
    <x v="2"/>
    <x v="10"/>
    <x v="7"/>
    <s v="06"/>
    <x v="0"/>
    <n v="4987"/>
    <n v="3790.12"/>
    <n v="0"/>
  </r>
  <r>
    <x v="1"/>
    <x v="2"/>
    <x v="10"/>
    <x v="7"/>
    <s v="06"/>
    <x v="1"/>
    <n v="80256"/>
    <n v="63485.22"/>
    <n v="0"/>
  </r>
  <r>
    <x v="1"/>
    <x v="2"/>
    <x v="10"/>
    <x v="7"/>
    <s v="07"/>
    <x v="0"/>
    <n v="4979"/>
    <n v="3758.89"/>
    <n v="0"/>
  </r>
  <r>
    <x v="1"/>
    <x v="2"/>
    <x v="10"/>
    <x v="7"/>
    <s v="07"/>
    <x v="1"/>
    <n v="660873"/>
    <n v="504599.32"/>
    <n v="0"/>
  </r>
  <r>
    <x v="1"/>
    <x v="2"/>
    <x v="10"/>
    <x v="7"/>
    <s v="08"/>
    <x v="0"/>
    <n v="752230"/>
    <n v="569137.01"/>
    <n v="0"/>
  </r>
  <r>
    <x v="1"/>
    <x v="2"/>
    <x v="10"/>
    <x v="7"/>
    <s v="08"/>
    <x v="1"/>
    <n v="124016"/>
    <n v="95338.38"/>
    <n v="0"/>
  </r>
  <r>
    <x v="1"/>
    <x v="2"/>
    <x v="10"/>
    <x v="7"/>
    <s v="09"/>
    <x v="0"/>
    <n v="2612"/>
    <n v="1985.12"/>
    <n v="0"/>
  </r>
  <r>
    <x v="1"/>
    <x v="2"/>
    <x v="10"/>
    <x v="7"/>
    <s v="09"/>
    <x v="1"/>
    <n v="267815"/>
    <n v="223223.87"/>
    <n v="0"/>
  </r>
  <r>
    <x v="1"/>
    <x v="2"/>
    <x v="10"/>
    <x v="7"/>
    <s v="10"/>
    <x v="0"/>
    <n v="968586"/>
    <n v="728757.49"/>
    <n v="0"/>
  </r>
  <r>
    <x v="1"/>
    <x v="2"/>
    <x v="10"/>
    <x v="7"/>
    <s v="10"/>
    <x v="1"/>
    <n v="656831"/>
    <n v="502080.4"/>
    <n v="0"/>
  </r>
  <r>
    <x v="1"/>
    <x v="2"/>
    <x v="10"/>
    <x v="7"/>
    <s v="11"/>
    <x v="0"/>
    <n v="10409"/>
    <n v="7805.79"/>
    <n v="0"/>
  </r>
  <r>
    <x v="1"/>
    <x v="2"/>
    <x v="10"/>
    <x v="7"/>
    <s v="11"/>
    <x v="1"/>
    <n v="62295"/>
    <n v="49350.89"/>
    <n v="0"/>
  </r>
  <r>
    <x v="1"/>
    <x v="2"/>
    <x v="10"/>
    <x v="7"/>
    <s v="12"/>
    <x v="0"/>
    <n v="260910"/>
    <n v="197612.12"/>
    <n v="0"/>
  </r>
  <r>
    <x v="1"/>
    <x v="2"/>
    <x v="10"/>
    <x v="7"/>
    <s v="12"/>
    <x v="1"/>
    <n v="89419"/>
    <n v="69926.039999999994"/>
    <n v="0"/>
  </r>
  <r>
    <x v="1"/>
    <x v="2"/>
    <x v="10"/>
    <x v="7"/>
    <s v="13"/>
    <x v="0"/>
    <n v="16123"/>
    <n v="12229.98"/>
    <n v="0"/>
  </r>
  <r>
    <x v="1"/>
    <x v="2"/>
    <x v="10"/>
    <x v="7"/>
    <s v="13"/>
    <x v="1"/>
    <n v="28237"/>
    <n v="21583.599999999999"/>
    <n v="0"/>
  </r>
  <r>
    <x v="1"/>
    <x v="2"/>
    <x v="10"/>
    <x v="7"/>
    <s v="14"/>
    <x v="0"/>
    <n v="35537"/>
    <n v="26889.09"/>
    <n v="0"/>
  </r>
  <r>
    <x v="1"/>
    <x v="2"/>
    <x v="10"/>
    <x v="7"/>
    <s v="14"/>
    <x v="1"/>
    <n v="14999"/>
    <n v="11321.26"/>
    <n v="0"/>
  </r>
  <r>
    <x v="1"/>
    <x v="2"/>
    <x v="10"/>
    <x v="7"/>
    <s v="15"/>
    <x v="0"/>
    <n v="79189"/>
    <n v="59945.34"/>
    <n v="0"/>
  </r>
  <r>
    <x v="1"/>
    <x v="2"/>
    <x v="10"/>
    <x v="7"/>
    <s v="16"/>
    <x v="0"/>
    <n v="506994"/>
    <n v="383654.97"/>
    <n v="0"/>
  </r>
  <r>
    <x v="1"/>
    <x v="2"/>
    <x v="10"/>
    <x v="7"/>
    <s v="16"/>
    <x v="1"/>
    <n v="630484"/>
    <n v="487385.32"/>
    <n v="0"/>
  </r>
  <r>
    <x v="1"/>
    <x v="2"/>
    <x v="10"/>
    <x v="7"/>
    <s v="17"/>
    <x v="0"/>
    <n v="186632"/>
    <n v="141313.82"/>
    <n v="0"/>
  </r>
  <r>
    <x v="1"/>
    <x v="2"/>
    <x v="10"/>
    <x v="7"/>
    <s v="17"/>
    <x v="1"/>
    <n v="1363574"/>
    <n v="1039801.25"/>
    <n v="0"/>
  </r>
  <r>
    <x v="1"/>
    <x v="2"/>
    <x v="10"/>
    <x v="7"/>
    <s v="18"/>
    <x v="0"/>
    <n v="18768"/>
    <n v="14318.62"/>
    <n v="0"/>
  </r>
  <r>
    <x v="1"/>
    <x v="2"/>
    <x v="10"/>
    <x v="7"/>
    <s v="18"/>
    <x v="1"/>
    <n v="43876"/>
    <n v="34883.199999999997"/>
    <n v="0"/>
  </r>
  <r>
    <x v="1"/>
    <x v="2"/>
    <x v="10"/>
    <x v="7"/>
    <s v="19"/>
    <x v="0"/>
    <n v="29069"/>
    <n v="21933.59"/>
    <n v="0"/>
  </r>
  <r>
    <x v="1"/>
    <x v="2"/>
    <x v="10"/>
    <x v="7"/>
    <s v="20"/>
    <x v="0"/>
    <n v="57728"/>
    <n v="43362.78"/>
    <n v="0"/>
  </r>
  <r>
    <x v="1"/>
    <x v="2"/>
    <x v="10"/>
    <x v="7"/>
    <s v="20"/>
    <x v="1"/>
    <n v="52432"/>
    <n v="41984.43"/>
    <n v="0"/>
  </r>
  <r>
    <x v="1"/>
    <x v="2"/>
    <x v="10"/>
    <x v="7"/>
    <s v="21"/>
    <x v="0"/>
    <n v="3157339"/>
    <n v="2390078.9900000002"/>
    <n v="0"/>
  </r>
  <r>
    <x v="1"/>
    <x v="2"/>
    <x v="10"/>
    <x v="7"/>
    <s v="21"/>
    <x v="1"/>
    <n v="396777"/>
    <n v="314403.53000000003"/>
    <n v="0"/>
  </r>
  <r>
    <x v="1"/>
    <x v="2"/>
    <x v="10"/>
    <x v="7"/>
    <s v="22"/>
    <x v="0"/>
    <n v="165477"/>
    <n v="125523.34"/>
    <n v="0"/>
  </r>
  <r>
    <x v="1"/>
    <x v="2"/>
    <x v="10"/>
    <x v="7"/>
    <s v="22"/>
    <x v="1"/>
    <n v="33323"/>
    <n v="25612.83"/>
    <n v="0"/>
  </r>
  <r>
    <x v="1"/>
    <x v="2"/>
    <x v="10"/>
    <x v="7"/>
    <s v="25"/>
    <x v="0"/>
    <n v="682"/>
    <n v="518.32000000000005"/>
    <n v="0"/>
  </r>
  <r>
    <x v="1"/>
    <x v="2"/>
    <x v="10"/>
    <x v="7"/>
    <s v="25"/>
    <x v="1"/>
    <n v="17001"/>
    <n v="13519.99"/>
    <n v="0"/>
  </r>
  <r>
    <x v="1"/>
    <x v="2"/>
    <x v="10"/>
    <x v="7"/>
    <s v="26"/>
    <x v="0"/>
    <n v="1110"/>
    <n v="871.32"/>
    <n v="0"/>
  </r>
  <r>
    <x v="1"/>
    <x v="2"/>
    <x v="10"/>
    <x v="7"/>
    <s v="26"/>
    <x v="1"/>
    <n v="19768"/>
    <n v="15779.02"/>
    <n v="0"/>
  </r>
  <r>
    <x v="1"/>
    <x v="2"/>
    <x v="10"/>
    <x v="7"/>
    <s v="27"/>
    <x v="0"/>
    <n v="85200"/>
    <n v="64662.05"/>
    <n v="0"/>
  </r>
  <r>
    <x v="1"/>
    <x v="2"/>
    <x v="10"/>
    <x v="7"/>
    <s v="28"/>
    <x v="0"/>
    <n v="19625"/>
    <n v="14915"/>
    <n v="0"/>
  </r>
  <r>
    <x v="1"/>
    <x v="2"/>
    <x v="10"/>
    <x v="7"/>
    <s v="29"/>
    <x v="0"/>
    <n v="1872"/>
    <n v="1422.72"/>
    <n v="0"/>
  </r>
  <r>
    <x v="1"/>
    <x v="2"/>
    <x v="10"/>
    <x v="7"/>
    <s v="30"/>
    <x v="0"/>
    <n v="56631"/>
    <n v="42824.56"/>
    <n v="0"/>
  </r>
  <r>
    <x v="1"/>
    <x v="2"/>
    <x v="10"/>
    <x v="7"/>
    <s v="30"/>
    <x v="1"/>
    <n v="149530"/>
    <n v="118216.65"/>
    <n v="0"/>
  </r>
  <r>
    <x v="1"/>
    <x v="2"/>
    <x v="10"/>
    <x v="7"/>
    <s v="31"/>
    <x v="0"/>
    <n v="5425"/>
    <n v="4093.1"/>
    <n v="0"/>
  </r>
  <r>
    <x v="1"/>
    <x v="2"/>
    <x v="10"/>
    <x v="7"/>
    <s v="31"/>
    <x v="1"/>
    <n v="98213"/>
    <n v="74620.63"/>
    <n v="0"/>
  </r>
  <r>
    <x v="1"/>
    <x v="2"/>
    <x v="10"/>
    <x v="7"/>
    <s v="32"/>
    <x v="0"/>
    <n v="2061462"/>
    <n v="1559794.84"/>
    <n v="0"/>
  </r>
  <r>
    <x v="1"/>
    <x v="2"/>
    <x v="10"/>
    <x v="7"/>
    <s v="32"/>
    <x v="1"/>
    <n v="1499194"/>
    <n v="1146632.1000000001"/>
    <n v="0"/>
  </r>
  <r>
    <x v="1"/>
    <x v="2"/>
    <x v="10"/>
    <x v="7"/>
    <s v="33"/>
    <x v="0"/>
    <n v="181814"/>
    <n v="137613.79"/>
    <n v="0"/>
  </r>
  <r>
    <x v="1"/>
    <x v="2"/>
    <x v="10"/>
    <x v="7"/>
    <s v="35"/>
    <x v="0"/>
    <n v="11154"/>
    <n v="8401.0400000000009"/>
    <n v="0"/>
  </r>
  <r>
    <x v="1"/>
    <x v="2"/>
    <x v="10"/>
    <x v="7"/>
    <s v="50"/>
    <x v="0"/>
    <n v="16642"/>
    <n v="12610.92"/>
    <n v="0"/>
  </r>
  <r>
    <x v="1"/>
    <x v="2"/>
    <x v="10"/>
    <x v="7"/>
    <s v="50"/>
    <x v="1"/>
    <n v="469759"/>
    <n v="361017.9"/>
    <n v="0"/>
  </r>
  <r>
    <x v="1"/>
    <x v="2"/>
    <x v="10"/>
    <x v="7"/>
    <s v="57"/>
    <x v="0"/>
    <n v="19211"/>
    <n v="14600.36"/>
    <n v="0"/>
  </r>
  <r>
    <x v="1"/>
    <x v="2"/>
    <x v="10"/>
    <x v="7"/>
    <s v="59"/>
    <x v="1"/>
    <n v="290775"/>
    <n v="222939.51999999999"/>
    <n v="0"/>
  </r>
  <r>
    <x v="1"/>
    <x v="2"/>
    <x v="10"/>
    <x v="7"/>
    <s v="60"/>
    <x v="0"/>
    <n v="1219699"/>
    <n v="924848.37"/>
    <n v="0"/>
  </r>
  <r>
    <x v="1"/>
    <x v="2"/>
    <x v="10"/>
    <x v="8"/>
    <m/>
    <x v="0"/>
    <n v="2076"/>
    <n v="1577.76"/>
    <n v="0"/>
  </r>
  <r>
    <x v="1"/>
    <x v="2"/>
    <x v="10"/>
    <x v="8"/>
    <s v="03"/>
    <x v="0"/>
    <n v="10380"/>
    <n v="7888.8"/>
    <n v="0"/>
  </r>
  <r>
    <x v="1"/>
    <x v="2"/>
    <x v="10"/>
    <x v="8"/>
    <s v="03"/>
    <x v="1"/>
    <n v="14532"/>
    <n v="11044.32"/>
    <n v="0"/>
  </r>
  <r>
    <x v="1"/>
    <x v="2"/>
    <x v="10"/>
    <x v="8"/>
    <s v="08"/>
    <x v="1"/>
    <n v="4152"/>
    <n v="3155.52"/>
    <n v="0"/>
  </r>
  <r>
    <x v="1"/>
    <x v="2"/>
    <x v="10"/>
    <x v="8"/>
    <s v="09"/>
    <x v="1"/>
    <n v="71622"/>
    <n v="54121.32"/>
    <n v="0"/>
  </r>
  <r>
    <x v="1"/>
    <x v="2"/>
    <x v="10"/>
    <x v="8"/>
    <s v="10"/>
    <x v="0"/>
    <n v="87192"/>
    <n v="66172.5"/>
    <n v="0"/>
  </r>
  <r>
    <x v="1"/>
    <x v="2"/>
    <x v="10"/>
    <x v="8"/>
    <s v="10"/>
    <x v="1"/>
    <n v="39444"/>
    <n v="30942.78"/>
    <n v="0"/>
  </r>
  <r>
    <x v="1"/>
    <x v="2"/>
    <x v="10"/>
    <x v="8"/>
    <s v="11"/>
    <x v="0"/>
    <n v="9342"/>
    <n v="7048.02"/>
    <n v="0"/>
  </r>
  <r>
    <x v="1"/>
    <x v="2"/>
    <x v="10"/>
    <x v="8"/>
    <s v="11"/>
    <x v="1"/>
    <n v="8304"/>
    <n v="6259.14"/>
    <n v="0"/>
  </r>
  <r>
    <x v="1"/>
    <x v="2"/>
    <x v="10"/>
    <x v="8"/>
    <s v="16"/>
    <x v="0"/>
    <n v="64356"/>
    <n v="48858.66"/>
    <n v="0"/>
  </r>
  <r>
    <x v="1"/>
    <x v="2"/>
    <x v="10"/>
    <x v="8"/>
    <s v="16"/>
    <x v="1"/>
    <n v="18684"/>
    <n v="14147.94"/>
    <n v="0"/>
  </r>
  <r>
    <x v="1"/>
    <x v="2"/>
    <x v="10"/>
    <x v="8"/>
    <s v="17"/>
    <x v="0"/>
    <n v="6228"/>
    <n v="4733.28"/>
    <n v="0"/>
  </r>
  <r>
    <x v="1"/>
    <x v="2"/>
    <x v="10"/>
    <x v="8"/>
    <s v="17"/>
    <x v="1"/>
    <n v="100686"/>
    <n v="77092.259999999995"/>
    <n v="0"/>
  </r>
  <r>
    <x v="1"/>
    <x v="2"/>
    <x v="10"/>
    <x v="8"/>
    <s v="18"/>
    <x v="1"/>
    <n v="2076"/>
    <n v="1629.66"/>
    <n v="0"/>
  </r>
  <r>
    <x v="1"/>
    <x v="2"/>
    <x v="10"/>
    <x v="8"/>
    <s v="19"/>
    <x v="0"/>
    <n v="16608"/>
    <n v="12622.08"/>
    <n v="0"/>
  </r>
  <r>
    <x v="1"/>
    <x v="2"/>
    <x v="10"/>
    <x v="8"/>
    <s v="20"/>
    <x v="1"/>
    <n v="1038"/>
    <n v="788.88"/>
    <n v="0"/>
  </r>
  <r>
    <x v="1"/>
    <x v="2"/>
    <x v="10"/>
    <x v="8"/>
    <s v="26"/>
    <x v="1"/>
    <n v="2076"/>
    <n v="1629.66"/>
    <n v="0"/>
  </r>
  <r>
    <x v="1"/>
    <x v="2"/>
    <x v="10"/>
    <x v="8"/>
    <s v="32"/>
    <x v="0"/>
    <n v="79926"/>
    <n v="60639.96"/>
    <n v="0"/>
  </r>
  <r>
    <x v="1"/>
    <x v="2"/>
    <x v="10"/>
    <x v="8"/>
    <s v="32"/>
    <x v="1"/>
    <n v="6228"/>
    <n v="4733.28"/>
    <n v="0"/>
  </r>
  <r>
    <x v="1"/>
    <x v="2"/>
    <x v="10"/>
    <x v="8"/>
    <s v="59"/>
    <x v="1"/>
    <n v="1038"/>
    <n v="788.88"/>
    <n v="0"/>
  </r>
  <r>
    <x v="1"/>
    <x v="2"/>
    <x v="10"/>
    <x v="9"/>
    <m/>
    <x v="0"/>
    <n v="21280"/>
    <n v="19152"/>
    <n v="2760"/>
  </r>
  <r>
    <x v="1"/>
    <x v="2"/>
    <x v="11"/>
    <x v="10"/>
    <m/>
    <x v="0"/>
    <n v="395417"/>
    <n v="400602.54"/>
    <n v="893.9"/>
  </r>
  <r>
    <x v="1"/>
    <x v="2"/>
    <x v="11"/>
    <x v="10"/>
    <s v="03"/>
    <x v="1"/>
    <n v="873"/>
    <n v="900.92"/>
    <n v="0"/>
  </r>
  <r>
    <x v="1"/>
    <x v="2"/>
    <x v="11"/>
    <x v="10"/>
    <s v="04"/>
    <x v="0"/>
    <n v="9704"/>
    <n v="9749.44"/>
    <n v="0"/>
  </r>
  <r>
    <x v="1"/>
    <x v="2"/>
    <x v="11"/>
    <x v="10"/>
    <s v="08"/>
    <x v="0"/>
    <n v="26692"/>
    <n v="26890.59"/>
    <n v="500"/>
  </r>
  <r>
    <x v="1"/>
    <x v="2"/>
    <x v="11"/>
    <x v="10"/>
    <s v="08"/>
    <x v="1"/>
    <n v="873"/>
    <n v="900.92"/>
    <n v="0"/>
  </r>
  <r>
    <x v="1"/>
    <x v="2"/>
    <x v="11"/>
    <x v="10"/>
    <s v="17"/>
    <x v="1"/>
    <n v="1154"/>
    <n v="1114.48"/>
    <n v="0"/>
  </r>
  <r>
    <x v="1"/>
    <x v="2"/>
    <x v="11"/>
    <x v="10"/>
    <s v="21"/>
    <x v="0"/>
    <n v="43996"/>
    <n v="42451.87"/>
    <n v="1787.8"/>
  </r>
  <r>
    <x v="1"/>
    <x v="2"/>
    <x v="11"/>
    <x v="10"/>
    <s v="29"/>
    <x v="0"/>
    <n v="281"/>
    <n v="213.56"/>
    <n v="0"/>
  </r>
  <r>
    <x v="1"/>
    <x v="2"/>
    <x v="11"/>
    <x v="0"/>
    <m/>
    <x v="0"/>
    <n v="1228200"/>
    <n v="877503.66"/>
    <n v="181517.01"/>
  </r>
  <r>
    <x v="1"/>
    <x v="2"/>
    <x v="11"/>
    <x v="0"/>
    <m/>
    <x v="1"/>
    <n v="0"/>
    <n v="0"/>
    <n v="-97.46"/>
  </r>
  <r>
    <x v="1"/>
    <x v="2"/>
    <x v="11"/>
    <x v="0"/>
    <s v="01"/>
    <x v="0"/>
    <n v="214890"/>
    <n v="139695"/>
    <n v="30099.53"/>
  </r>
  <r>
    <x v="1"/>
    <x v="2"/>
    <x v="11"/>
    <x v="0"/>
    <s v="01"/>
    <x v="1"/>
    <n v="482694"/>
    <n v="379429.35"/>
    <n v="169603.61"/>
  </r>
  <r>
    <x v="1"/>
    <x v="2"/>
    <x v="11"/>
    <x v="0"/>
    <s v="02"/>
    <x v="0"/>
    <n v="441313"/>
    <n v="282984.83"/>
    <n v="65304.5"/>
  </r>
  <r>
    <x v="1"/>
    <x v="2"/>
    <x v="11"/>
    <x v="0"/>
    <s v="02"/>
    <x v="1"/>
    <n v="365818"/>
    <n v="280620.95"/>
    <n v="121370.96"/>
  </r>
  <r>
    <x v="1"/>
    <x v="2"/>
    <x v="11"/>
    <x v="0"/>
    <s v="03"/>
    <x v="0"/>
    <n v="190406"/>
    <n v="139520.4"/>
    <n v="12953.54"/>
  </r>
  <r>
    <x v="1"/>
    <x v="2"/>
    <x v="11"/>
    <x v="0"/>
    <s v="03"/>
    <x v="1"/>
    <n v="435751"/>
    <n v="363444.35"/>
    <n v="88737.279999999999"/>
  </r>
  <r>
    <x v="1"/>
    <x v="2"/>
    <x v="11"/>
    <x v="0"/>
    <s v="04"/>
    <x v="0"/>
    <n v="244176"/>
    <n v="186872.61"/>
    <n v="60289.59"/>
  </r>
  <r>
    <x v="1"/>
    <x v="2"/>
    <x v="11"/>
    <x v="0"/>
    <s v="04"/>
    <x v="1"/>
    <n v="385148"/>
    <n v="349943.08"/>
    <n v="329143.96000000002"/>
  </r>
  <r>
    <x v="1"/>
    <x v="2"/>
    <x v="11"/>
    <x v="0"/>
    <s v="05"/>
    <x v="0"/>
    <n v="460964"/>
    <n v="337591.72"/>
    <n v="121679.13"/>
  </r>
  <r>
    <x v="1"/>
    <x v="2"/>
    <x v="11"/>
    <x v="0"/>
    <s v="05"/>
    <x v="1"/>
    <n v="1735748"/>
    <n v="1949986.23"/>
    <n v="2391007.9700000002"/>
  </r>
  <r>
    <x v="1"/>
    <x v="2"/>
    <x v="11"/>
    <x v="0"/>
    <s v="06"/>
    <x v="0"/>
    <n v="1476588"/>
    <n v="890551.65"/>
    <n v="86769.71"/>
  </r>
  <r>
    <x v="1"/>
    <x v="2"/>
    <x v="11"/>
    <x v="0"/>
    <s v="06"/>
    <x v="1"/>
    <n v="444611"/>
    <n v="369449.28"/>
    <n v="336886.22"/>
  </r>
  <r>
    <x v="1"/>
    <x v="2"/>
    <x v="11"/>
    <x v="0"/>
    <s v="07"/>
    <x v="0"/>
    <n v="10144"/>
    <n v="10787.2"/>
    <n v="654.85"/>
  </r>
  <r>
    <x v="1"/>
    <x v="2"/>
    <x v="11"/>
    <x v="0"/>
    <s v="07"/>
    <x v="1"/>
    <n v="127302"/>
    <n v="90559.85"/>
    <n v="11045.59"/>
  </r>
  <r>
    <x v="1"/>
    <x v="2"/>
    <x v="11"/>
    <x v="0"/>
    <s v="08"/>
    <x v="0"/>
    <n v="34455"/>
    <n v="23749.75"/>
    <n v="1067.18"/>
  </r>
  <r>
    <x v="1"/>
    <x v="2"/>
    <x v="11"/>
    <x v="0"/>
    <s v="08"/>
    <x v="1"/>
    <n v="81492"/>
    <n v="72083.600000000006"/>
    <n v="33646.980000000003"/>
  </r>
  <r>
    <x v="1"/>
    <x v="2"/>
    <x v="11"/>
    <x v="0"/>
    <s v="09"/>
    <x v="0"/>
    <n v="844"/>
    <n v="970.6"/>
    <n v="0"/>
  </r>
  <r>
    <x v="1"/>
    <x v="2"/>
    <x v="11"/>
    <x v="0"/>
    <s v="09"/>
    <x v="1"/>
    <n v="41855"/>
    <n v="39693.35"/>
    <n v="909.52"/>
  </r>
  <r>
    <x v="1"/>
    <x v="2"/>
    <x v="11"/>
    <x v="0"/>
    <s v="10"/>
    <x v="0"/>
    <n v="451503"/>
    <n v="366485.05"/>
    <n v="6860.46"/>
  </r>
  <r>
    <x v="1"/>
    <x v="2"/>
    <x v="11"/>
    <x v="0"/>
    <s v="10"/>
    <x v="1"/>
    <n v="309485"/>
    <n v="250269"/>
    <n v="4468.67"/>
  </r>
  <r>
    <x v="1"/>
    <x v="2"/>
    <x v="11"/>
    <x v="0"/>
    <s v="11"/>
    <x v="0"/>
    <n v="1096597"/>
    <n v="869646.38"/>
    <n v="3884.4"/>
  </r>
  <r>
    <x v="1"/>
    <x v="2"/>
    <x v="11"/>
    <x v="0"/>
    <s v="11"/>
    <x v="1"/>
    <n v="127727"/>
    <n v="132314.95000000001"/>
    <n v="5509.68"/>
  </r>
  <r>
    <x v="1"/>
    <x v="2"/>
    <x v="11"/>
    <x v="0"/>
    <s v="12"/>
    <x v="0"/>
    <n v="300956"/>
    <n v="204614.75"/>
    <n v="60127.68"/>
  </r>
  <r>
    <x v="1"/>
    <x v="2"/>
    <x v="11"/>
    <x v="0"/>
    <s v="12"/>
    <x v="1"/>
    <n v="145946"/>
    <n v="135655.65"/>
    <n v="25952.97"/>
  </r>
  <r>
    <x v="1"/>
    <x v="2"/>
    <x v="11"/>
    <x v="0"/>
    <s v="13"/>
    <x v="0"/>
    <n v="274019"/>
    <n v="179059.77"/>
    <n v="11377.01"/>
  </r>
  <r>
    <x v="1"/>
    <x v="2"/>
    <x v="11"/>
    <x v="0"/>
    <s v="13"/>
    <x v="1"/>
    <n v="26873"/>
    <n v="18529.400000000001"/>
    <n v="3503.73"/>
  </r>
  <r>
    <x v="1"/>
    <x v="2"/>
    <x v="11"/>
    <x v="0"/>
    <s v="14"/>
    <x v="0"/>
    <n v="94898"/>
    <n v="56995"/>
    <n v="2542.5500000000002"/>
  </r>
  <r>
    <x v="1"/>
    <x v="2"/>
    <x v="11"/>
    <x v="0"/>
    <s v="14"/>
    <x v="1"/>
    <n v="2403"/>
    <n v="1525.2"/>
    <n v="0"/>
  </r>
  <r>
    <x v="1"/>
    <x v="2"/>
    <x v="11"/>
    <x v="0"/>
    <s v="15"/>
    <x v="0"/>
    <n v="2637"/>
    <n v="2989.2"/>
    <n v="0"/>
  </r>
  <r>
    <x v="1"/>
    <x v="2"/>
    <x v="11"/>
    <x v="0"/>
    <s v="16"/>
    <x v="0"/>
    <n v="387831"/>
    <n v="338132.34"/>
    <n v="13845.15"/>
  </r>
  <r>
    <x v="1"/>
    <x v="2"/>
    <x v="11"/>
    <x v="0"/>
    <s v="16"/>
    <x v="1"/>
    <n v="293073"/>
    <n v="239175.1"/>
    <n v="15691.51"/>
  </r>
  <r>
    <x v="1"/>
    <x v="2"/>
    <x v="11"/>
    <x v="0"/>
    <s v="17"/>
    <x v="0"/>
    <n v="1511089"/>
    <n v="905215.15"/>
    <n v="11113.01"/>
  </r>
  <r>
    <x v="1"/>
    <x v="2"/>
    <x v="11"/>
    <x v="0"/>
    <s v="17"/>
    <x v="1"/>
    <n v="1655906"/>
    <n v="1198142.24"/>
    <n v="1452840.73"/>
  </r>
  <r>
    <x v="1"/>
    <x v="2"/>
    <x v="11"/>
    <x v="0"/>
    <s v="18"/>
    <x v="1"/>
    <n v="7879"/>
    <n v="5499.75"/>
    <n v="0"/>
  </r>
  <r>
    <x v="1"/>
    <x v="2"/>
    <x v="11"/>
    <x v="0"/>
    <s v="19"/>
    <x v="0"/>
    <n v="30844"/>
    <n v="25567.86"/>
    <n v="0"/>
  </r>
  <r>
    <x v="1"/>
    <x v="2"/>
    <x v="11"/>
    <x v="0"/>
    <s v="19"/>
    <x v="1"/>
    <n v="148"/>
    <n v="142.44999999999999"/>
    <n v="0"/>
  </r>
  <r>
    <x v="1"/>
    <x v="2"/>
    <x v="11"/>
    <x v="0"/>
    <s v="20"/>
    <x v="0"/>
    <n v="18292"/>
    <n v="16581.7"/>
    <n v="1814.38"/>
  </r>
  <r>
    <x v="1"/>
    <x v="2"/>
    <x v="11"/>
    <x v="0"/>
    <s v="20"/>
    <x v="1"/>
    <n v="10545"/>
    <n v="9690.2999999999993"/>
    <n v="0"/>
  </r>
  <r>
    <x v="1"/>
    <x v="2"/>
    <x v="11"/>
    <x v="0"/>
    <s v="21"/>
    <x v="0"/>
    <n v="1428232"/>
    <n v="1109323.27"/>
    <n v="236412.78"/>
  </r>
  <r>
    <x v="1"/>
    <x v="2"/>
    <x v="11"/>
    <x v="0"/>
    <s v="21"/>
    <x v="1"/>
    <n v="130704"/>
    <n v="107824.95"/>
    <n v="21065.18"/>
  </r>
  <r>
    <x v="1"/>
    <x v="2"/>
    <x v="11"/>
    <x v="0"/>
    <s v="22"/>
    <x v="0"/>
    <n v="1001"/>
    <n v="1151.1500000000001"/>
    <n v="0"/>
  </r>
  <r>
    <x v="1"/>
    <x v="2"/>
    <x v="11"/>
    <x v="0"/>
    <s v="25"/>
    <x v="0"/>
    <n v="25891"/>
    <n v="19113.939999999999"/>
    <n v="4142.99"/>
  </r>
  <r>
    <x v="1"/>
    <x v="2"/>
    <x v="11"/>
    <x v="0"/>
    <s v="25"/>
    <x v="1"/>
    <n v="13154"/>
    <n v="9998"/>
    <n v="6627.15"/>
  </r>
  <r>
    <x v="1"/>
    <x v="2"/>
    <x v="11"/>
    <x v="0"/>
    <s v="26"/>
    <x v="0"/>
    <n v="20833"/>
    <n v="15383.2"/>
    <n v="0"/>
  </r>
  <r>
    <x v="1"/>
    <x v="2"/>
    <x v="11"/>
    <x v="0"/>
    <s v="26"/>
    <x v="1"/>
    <n v="25320"/>
    <n v="20889.099999999999"/>
    <n v="1919.26"/>
  </r>
  <r>
    <x v="1"/>
    <x v="2"/>
    <x v="11"/>
    <x v="0"/>
    <s v="27"/>
    <x v="0"/>
    <n v="22985"/>
    <n v="15280.85"/>
    <n v="904.34"/>
  </r>
  <r>
    <x v="1"/>
    <x v="2"/>
    <x v="11"/>
    <x v="0"/>
    <s v="28"/>
    <x v="0"/>
    <n v="597"/>
    <n v="686.55"/>
    <n v="0"/>
  </r>
  <r>
    <x v="1"/>
    <x v="2"/>
    <x v="11"/>
    <x v="0"/>
    <s v="29"/>
    <x v="0"/>
    <n v="52641"/>
    <n v="35127.5"/>
    <n v="6623.33"/>
  </r>
  <r>
    <x v="1"/>
    <x v="2"/>
    <x v="11"/>
    <x v="0"/>
    <s v="30"/>
    <x v="0"/>
    <n v="7912"/>
    <n v="6733.6"/>
    <n v="0"/>
  </r>
  <r>
    <x v="1"/>
    <x v="2"/>
    <x v="11"/>
    <x v="0"/>
    <s v="30"/>
    <x v="1"/>
    <n v="31333"/>
    <n v="23050.400000000001"/>
    <n v="1354.02"/>
  </r>
  <r>
    <x v="1"/>
    <x v="2"/>
    <x v="11"/>
    <x v="0"/>
    <s v="31"/>
    <x v="0"/>
    <n v="375726"/>
    <n v="328587.34999999998"/>
    <n v="0"/>
  </r>
  <r>
    <x v="1"/>
    <x v="2"/>
    <x v="11"/>
    <x v="0"/>
    <s v="31"/>
    <x v="1"/>
    <n v="393921"/>
    <n v="333406.44"/>
    <n v="12328.56"/>
  </r>
  <r>
    <x v="1"/>
    <x v="2"/>
    <x v="11"/>
    <x v="0"/>
    <s v="32"/>
    <x v="0"/>
    <n v="200843"/>
    <n v="137485.70000000001"/>
    <n v="10065.91"/>
  </r>
  <r>
    <x v="1"/>
    <x v="2"/>
    <x v="11"/>
    <x v="0"/>
    <s v="32"/>
    <x v="1"/>
    <n v="165336"/>
    <n v="120567.2"/>
    <n v="11276.84"/>
  </r>
  <r>
    <x v="1"/>
    <x v="2"/>
    <x v="11"/>
    <x v="0"/>
    <s v="34"/>
    <x v="0"/>
    <n v="941"/>
    <n v="1066.75"/>
    <n v="0"/>
  </r>
  <r>
    <x v="1"/>
    <x v="2"/>
    <x v="11"/>
    <x v="0"/>
    <s v="50"/>
    <x v="0"/>
    <n v="37995"/>
    <n v="23240.95"/>
    <n v="3093.74"/>
  </r>
  <r>
    <x v="1"/>
    <x v="2"/>
    <x v="11"/>
    <x v="0"/>
    <s v="50"/>
    <x v="1"/>
    <n v="154808"/>
    <n v="165689.45000000001"/>
    <n v="147360.32000000001"/>
  </r>
  <r>
    <x v="1"/>
    <x v="2"/>
    <x v="11"/>
    <x v="0"/>
    <s v="57"/>
    <x v="0"/>
    <n v="177"/>
    <n v="203.55"/>
    <n v="0"/>
  </r>
  <r>
    <x v="1"/>
    <x v="2"/>
    <x v="11"/>
    <x v="0"/>
    <s v="59"/>
    <x v="1"/>
    <n v="215978"/>
    <n v="204843.57"/>
    <n v="85902"/>
  </r>
  <r>
    <x v="1"/>
    <x v="2"/>
    <x v="11"/>
    <x v="0"/>
    <s v="60"/>
    <x v="0"/>
    <n v="2449667"/>
    <n v="1945184.64"/>
    <n v="56386.63"/>
  </r>
  <r>
    <x v="1"/>
    <x v="2"/>
    <x v="12"/>
    <x v="11"/>
    <m/>
    <x v="0"/>
    <n v="751336"/>
    <n v="561992.98"/>
    <n v="11494.23"/>
  </r>
  <r>
    <x v="1"/>
    <x v="2"/>
    <x v="12"/>
    <x v="11"/>
    <s v="01"/>
    <x v="0"/>
    <n v="9214"/>
    <n v="7002.64"/>
    <n v="0"/>
  </r>
  <r>
    <x v="1"/>
    <x v="2"/>
    <x v="12"/>
    <x v="11"/>
    <s v="01"/>
    <x v="1"/>
    <n v="165282"/>
    <n v="133244.66"/>
    <n v="0"/>
  </r>
  <r>
    <x v="1"/>
    <x v="2"/>
    <x v="12"/>
    <x v="11"/>
    <s v="02"/>
    <x v="0"/>
    <n v="180"/>
    <n v="136.80000000000001"/>
    <n v="0"/>
  </r>
  <r>
    <x v="1"/>
    <x v="2"/>
    <x v="12"/>
    <x v="11"/>
    <s v="02"/>
    <x v="1"/>
    <n v="95473"/>
    <n v="70614.080000000002"/>
    <n v="0"/>
  </r>
  <r>
    <x v="1"/>
    <x v="2"/>
    <x v="12"/>
    <x v="11"/>
    <s v="03"/>
    <x v="0"/>
    <n v="9609"/>
    <n v="6856.94"/>
    <n v="0"/>
  </r>
  <r>
    <x v="1"/>
    <x v="2"/>
    <x v="12"/>
    <x v="11"/>
    <s v="03"/>
    <x v="1"/>
    <n v="42370"/>
    <n v="31483.5"/>
    <n v="0"/>
  </r>
  <r>
    <x v="1"/>
    <x v="2"/>
    <x v="12"/>
    <x v="11"/>
    <s v="04"/>
    <x v="1"/>
    <n v="137715"/>
    <n v="102476.9"/>
    <n v="0"/>
  </r>
  <r>
    <x v="1"/>
    <x v="2"/>
    <x v="12"/>
    <x v="11"/>
    <s v="05"/>
    <x v="1"/>
    <n v="71873"/>
    <n v="53855.23"/>
    <n v="0"/>
  </r>
  <r>
    <x v="1"/>
    <x v="2"/>
    <x v="12"/>
    <x v="11"/>
    <s v="06"/>
    <x v="1"/>
    <n v="63733"/>
    <n v="46390.63"/>
    <n v="0"/>
  </r>
  <r>
    <x v="1"/>
    <x v="2"/>
    <x v="12"/>
    <x v="11"/>
    <s v="07"/>
    <x v="1"/>
    <n v="52589"/>
    <n v="39082.589999999997"/>
    <n v="0"/>
  </r>
  <r>
    <x v="1"/>
    <x v="2"/>
    <x v="12"/>
    <x v="11"/>
    <s v="08"/>
    <x v="0"/>
    <n v="162567"/>
    <n v="123151.59"/>
    <n v="0"/>
  </r>
  <r>
    <x v="1"/>
    <x v="2"/>
    <x v="12"/>
    <x v="11"/>
    <s v="08"/>
    <x v="1"/>
    <n v="45106"/>
    <n v="33824.46"/>
    <n v="0"/>
  </r>
  <r>
    <x v="1"/>
    <x v="2"/>
    <x v="12"/>
    <x v="11"/>
    <s v="09"/>
    <x v="1"/>
    <n v="114326"/>
    <n v="87920.69"/>
    <n v="0"/>
  </r>
  <r>
    <x v="1"/>
    <x v="2"/>
    <x v="12"/>
    <x v="11"/>
    <s v="10"/>
    <x v="0"/>
    <n v="14380"/>
    <n v="10774.05"/>
    <n v="0"/>
  </r>
  <r>
    <x v="1"/>
    <x v="2"/>
    <x v="12"/>
    <x v="11"/>
    <s v="10"/>
    <x v="1"/>
    <n v="19035"/>
    <n v="14007"/>
    <n v="0"/>
  </r>
  <r>
    <x v="1"/>
    <x v="2"/>
    <x v="12"/>
    <x v="11"/>
    <s v="11"/>
    <x v="0"/>
    <n v="15751"/>
    <n v="11937.06"/>
    <n v="11494.23"/>
  </r>
  <r>
    <x v="1"/>
    <x v="2"/>
    <x v="12"/>
    <x v="11"/>
    <s v="11"/>
    <x v="1"/>
    <n v="105996"/>
    <n v="79977.87"/>
    <n v="0"/>
  </r>
  <r>
    <x v="1"/>
    <x v="2"/>
    <x v="12"/>
    <x v="11"/>
    <s v="12"/>
    <x v="1"/>
    <n v="71973"/>
    <n v="53187.08"/>
    <n v="0"/>
  </r>
  <r>
    <x v="1"/>
    <x v="2"/>
    <x v="12"/>
    <x v="11"/>
    <s v="13"/>
    <x v="1"/>
    <n v="539"/>
    <n v="382.69"/>
    <n v="0"/>
  </r>
  <r>
    <x v="1"/>
    <x v="2"/>
    <x v="12"/>
    <x v="11"/>
    <s v="14"/>
    <x v="1"/>
    <n v="163"/>
    <n v="115.73"/>
    <n v="0"/>
  </r>
  <r>
    <x v="1"/>
    <x v="2"/>
    <x v="12"/>
    <x v="11"/>
    <s v="16"/>
    <x v="1"/>
    <n v="22000"/>
    <n v="16344"/>
    <n v="0"/>
  </r>
  <r>
    <x v="1"/>
    <x v="2"/>
    <x v="12"/>
    <x v="11"/>
    <s v="17"/>
    <x v="1"/>
    <n v="12711"/>
    <n v="9532.06"/>
    <n v="0"/>
  </r>
  <r>
    <x v="1"/>
    <x v="2"/>
    <x v="12"/>
    <x v="11"/>
    <s v="19"/>
    <x v="0"/>
    <n v="1380"/>
    <n v="1047.95"/>
    <n v="0"/>
  </r>
  <r>
    <x v="1"/>
    <x v="2"/>
    <x v="12"/>
    <x v="11"/>
    <s v="21"/>
    <x v="0"/>
    <n v="3933"/>
    <n v="2879.73"/>
    <n v="0"/>
  </r>
  <r>
    <x v="1"/>
    <x v="2"/>
    <x v="12"/>
    <x v="11"/>
    <s v="21"/>
    <x v="1"/>
    <n v="43943"/>
    <n v="32872.83"/>
    <n v="0"/>
  </r>
  <r>
    <x v="1"/>
    <x v="2"/>
    <x v="12"/>
    <x v="11"/>
    <s v="25"/>
    <x v="0"/>
    <n v="354"/>
    <n v="269.04000000000002"/>
    <n v="4179.72"/>
  </r>
  <r>
    <x v="1"/>
    <x v="2"/>
    <x v="12"/>
    <x v="11"/>
    <s v="25"/>
    <x v="1"/>
    <n v="3270"/>
    <n v="2382.9"/>
    <n v="0"/>
  </r>
  <r>
    <x v="1"/>
    <x v="2"/>
    <x v="12"/>
    <x v="11"/>
    <s v="30"/>
    <x v="1"/>
    <n v="843"/>
    <n v="598.53"/>
    <n v="0"/>
  </r>
  <r>
    <x v="1"/>
    <x v="2"/>
    <x v="12"/>
    <x v="11"/>
    <s v="31"/>
    <x v="1"/>
    <n v="41791"/>
    <n v="30827.26"/>
    <n v="0"/>
  </r>
  <r>
    <x v="1"/>
    <x v="2"/>
    <x v="12"/>
    <x v="11"/>
    <s v="32"/>
    <x v="0"/>
    <n v="235379"/>
    <n v="173785.49"/>
    <n v="0"/>
  </r>
  <r>
    <x v="1"/>
    <x v="2"/>
    <x v="12"/>
    <x v="11"/>
    <s v="32"/>
    <x v="1"/>
    <n v="210888"/>
    <n v="157566.13"/>
    <n v="0"/>
  </r>
  <r>
    <x v="1"/>
    <x v="2"/>
    <x v="12"/>
    <x v="11"/>
    <s v="35"/>
    <x v="0"/>
    <n v="47501"/>
    <n v="35803.86"/>
    <n v="8359.44"/>
  </r>
  <r>
    <x v="1"/>
    <x v="2"/>
    <x v="12"/>
    <x v="11"/>
    <s v="50"/>
    <x v="1"/>
    <n v="140275"/>
    <n v="104560.11"/>
    <n v="0"/>
  </r>
  <r>
    <x v="1"/>
    <x v="2"/>
    <x v="12"/>
    <x v="11"/>
    <s v="59"/>
    <x v="1"/>
    <n v="63421"/>
    <n v="46692.51"/>
    <n v="0"/>
  </r>
  <r>
    <x v="1"/>
    <x v="2"/>
    <x v="12"/>
    <x v="11"/>
    <s v="60"/>
    <x v="0"/>
    <n v="13631"/>
    <n v="10355.31"/>
    <n v="0"/>
  </r>
  <r>
    <x v="1"/>
    <x v="2"/>
    <x v="13"/>
    <x v="12"/>
    <m/>
    <x v="0"/>
    <n v="79855"/>
    <n v="82922.559999999998"/>
    <n v="150"/>
  </r>
  <r>
    <x v="1"/>
    <x v="2"/>
    <x v="13"/>
    <x v="12"/>
    <s v="02"/>
    <x v="1"/>
    <n v="1108"/>
    <n v="1163.4000000000001"/>
    <n v="0"/>
  </r>
  <r>
    <x v="1"/>
    <x v="2"/>
    <x v="13"/>
    <x v="12"/>
    <s v="05"/>
    <x v="1"/>
    <n v="554"/>
    <n v="581.70000000000005"/>
    <n v="0"/>
  </r>
  <r>
    <x v="1"/>
    <x v="2"/>
    <x v="13"/>
    <x v="12"/>
    <s v="06"/>
    <x v="1"/>
    <n v="1391"/>
    <n v="1460.55"/>
    <n v="0"/>
  </r>
  <r>
    <x v="1"/>
    <x v="2"/>
    <x v="13"/>
    <x v="12"/>
    <s v="17"/>
    <x v="1"/>
    <n v="41549"/>
    <n v="42914.2"/>
    <n v="0"/>
  </r>
  <r>
    <x v="1"/>
    <x v="2"/>
    <x v="13"/>
    <x v="12"/>
    <s v="26"/>
    <x v="1"/>
    <n v="14918"/>
    <n v="15499.7"/>
    <n v="0"/>
  </r>
  <r>
    <x v="1"/>
    <x v="2"/>
    <x v="13"/>
    <x v="12"/>
    <s v="30"/>
    <x v="1"/>
    <n v="13115"/>
    <n v="13604.55"/>
    <n v="0"/>
  </r>
  <r>
    <x v="1"/>
    <x v="2"/>
    <x v="14"/>
    <x v="13"/>
    <m/>
    <x v="0"/>
    <n v="2083940"/>
    <n v="1564898.45"/>
    <n v="0"/>
  </r>
  <r>
    <x v="1"/>
    <x v="2"/>
    <x v="14"/>
    <x v="13"/>
    <s v="01"/>
    <x v="1"/>
    <n v="41094"/>
    <n v="30426.04"/>
    <n v="0"/>
  </r>
  <r>
    <x v="1"/>
    <x v="2"/>
    <x v="14"/>
    <x v="13"/>
    <s v="02"/>
    <x v="0"/>
    <n v="292996"/>
    <n v="219651.96"/>
    <n v="0"/>
  </r>
  <r>
    <x v="1"/>
    <x v="2"/>
    <x v="14"/>
    <x v="13"/>
    <s v="02"/>
    <x v="1"/>
    <n v="52691"/>
    <n v="38986.36"/>
    <n v="0"/>
  </r>
  <r>
    <x v="1"/>
    <x v="2"/>
    <x v="14"/>
    <x v="13"/>
    <s v="03"/>
    <x v="0"/>
    <n v="49308"/>
    <n v="37174.28"/>
    <n v="0"/>
  </r>
  <r>
    <x v="1"/>
    <x v="2"/>
    <x v="14"/>
    <x v="13"/>
    <s v="03"/>
    <x v="1"/>
    <n v="111160"/>
    <n v="81641.25"/>
    <n v="0"/>
  </r>
  <r>
    <x v="1"/>
    <x v="2"/>
    <x v="14"/>
    <x v="13"/>
    <s v="04"/>
    <x v="0"/>
    <n v="74861"/>
    <n v="56300.61"/>
    <n v="0"/>
  </r>
  <r>
    <x v="1"/>
    <x v="2"/>
    <x v="14"/>
    <x v="13"/>
    <s v="04"/>
    <x v="1"/>
    <n v="1300747"/>
    <n v="974096.02"/>
    <n v="0"/>
  </r>
  <r>
    <x v="1"/>
    <x v="2"/>
    <x v="14"/>
    <x v="13"/>
    <s v="05"/>
    <x v="0"/>
    <n v="5745"/>
    <n v="4186.5"/>
    <n v="0"/>
  </r>
  <r>
    <x v="1"/>
    <x v="2"/>
    <x v="14"/>
    <x v="13"/>
    <s v="05"/>
    <x v="1"/>
    <n v="107416"/>
    <n v="80477.61"/>
    <n v="0"/>
  </r>
  <r>
    <x v="1"/>
    <x v="2"/>
    <x v="14"/>
    <x v="13"/>
    <s v="06"/>
    <x v="0"/>
    <n v="1258"/>
    <n v="956.08"/>
    <n v="0"/>
  </r>
  <r>
    <x v="1"/>
    <x v="2"/>
    <x v="14"/>
    <x v="13"/>
    <s v="06"/>
    <x v="1"/>
    <n v="84330"/>
    <n v="63076.45"/>
    <n v="0"/>
  </r>
  <r>
    <x v="1"/>
    <x v="2"/>
    <x v="14"/>
    <x v="13"/>
    <s v="07"/>
    <x v="1"/>
    <n v="4005"/>
    <n v="3043.8"/>
    <n v="0"/>
  </r>
  <r>
    <x v="1"/>
    <x v="2"/>
    <x v="14"/>
    <x v="13"/>
    <s v="08"/>
    <x v="0"/>
    <n v="26212"/>
    <n v="19476.419999999998"/>
    <n v="0"/>
  </r>
  <r>
    <x v="1"/>
    <x v="2"/>
    <x v="14"/>
    <x v="13"/>
    <s v="08"/>
    <x v="1"/>
    <n v="370624"/>
    <n v="276876.99"/>
    <n v="0"/>
  </r>
  <r>
    <x v="1"/>
    <x v="2"/>
    <x v="14"/>
    <x v="13"/>
    <s v="10"/>
    <x v="0"/>
    <n v="46842"/>
    <n v="35117.07"/>
    <n v="0"/>
  </r>
  <r>
    <x v="1"/>
    <x v="2"/>
    <x v="14"/>
    <x v="13"/>
    <s v="10"/>
    <x v="1"/>
    <n v="125983"/>
    <n v="94074.73"/>
    <n v="0"/>
  </r>
  <r>
    <x v="1"/>
    <x v="2"/>
    <x v="14"/>
    <x v="13"/>
    <s v="11"/>
    <x v="0"/>
    <n v="33111"/>
    <n v="25164.36"/>
    <n v="0"/>
  </r>
  <r>
    <x v="1"/>
    <x v="2"/>
    <x v="14"/>
    <x v="13"/>
    <s v="11"/>
    <x v="1"/>
    <n v="58146"/>
    <n v="43696.76"/>
    <n v="0"/>
  </r>
  <r>
    <x v="1"/>
    <x v="2"/>
    <x v="14"/>
    <x v="13"/>
    <s v="12"/>
    <x v="0"/>
    <n v="388437"/>
    <n v="289710.12"/>
    <n v="0"/>
  </r>
  <r>
    <x v="1"/>
    <x v="2"/>
    <x v="14"/>
    <x v="13"/>
    <s v="12"/>
    <x v="1"/>
    <n v="574820"/>
    <n v="428704.8"/>
    <n v="0"/>
  </r>
  <r>
    <x v="1"/>
    <x v="2"/>
    <x v="14"/>
    <x v="13"/>
    <s v="13"/>
    <x v="0"/>
    <n v="36848"/>
    <n v="27736.53"/>
    <n v="0"/>
  </r>
  <r>
    <x v="1"/>
    <x v="2"/>
    <x v="14"/>
    <x v="13"/>
    <s v="13"/>
    <x v="1"/>
    <n v="180382"/>
    <n v="136240.62"/>
    <n v="0"/>
  </r>
  <r>
    <x v="1"/>
    <x v="2"/>
    <x v="14"/>
    <x v="13"/>
    <s v="14"/>
    <x v="0"/>
    <n v="7394"/>
    <n v="5546.14"/>
    <n v="0"/>
  </r>
  <r>
    <x v="1"/>
    <x v="2"/>
    <x v="14"/>
    <x v="13"/>
    <s v="14"/>
    <x v="1"/>
    <n v="3310"/>
    <n v="2442.3000000000002"/>
    <n v="0"/>
  </r>
  <r>
    <x v="1"/>
    <x v="2"/>
    <x v="14"/>
    <x v="13"/>
    <s v="16"/>
    <x v="0"/>
    <n v="117315"/>
    <n v="88526.1"/>
    <n v="0"/>
  </r>
  <r>
    <x v="1"/>
    <x v="2"/>
    <x v="14"/>
    <x v="13"/>
    <s v="16"/>
    <x v="1"/>
    <n v="219941"/>
    <n v="164035.76"/>
    <n v="0"/>
  </r>
  <r>
    <x v="1"/>
    <x v="2"/>
    <x v="14"/>
    <x v="13"/>
    <s v="17"/>
    <x v="1"/>
    <n v="4851"/>
    <n v="3686.76"/>
    <n v="0"/>
  </r>
  <r>
    <x v="1"/>
    <x v="2"/>
    <x v="14"/>
    <x v="13"/>
    <s v="20"/>
    <x v="0"/>
    <n v="87260"/>
    <n v="65491"/>
    <n v="0"/>
  </r>
  <r>
    <x v="1"/>
    <x v="2"/>
    <x v="14"/>
    <x v="13"/>
    <s v="20"/>
    <x v="1"/>
    <n v="61766"/>
    <n v="46500.46"/>
    <n v="0"/>
  </r>
  <r>
    <x v="1"/>
    <x v="2"/>
    <x v="14"/>
    <x v="13"/>
    <s v="21"/>
    <x v="0"/>
    <n v="298571"/>
    <n v="222112.76"/>
    <n v="0"/>
  </r>
  <r>
    <x v="1"/>
    <x v="2"/>
    <x v="14"/>
    <x v="13"/>
    <s v="21"/>
    <x v="1"/>
    <n v="16799"/>
    <n v="12548.29"/>
    <n v="0"/>
  </r>
  <r>
    <x v="1"/>
    <x v="2"/>
    <x v="14"/>
    <x v="13"/>
    <s v="24"/>
    <x v="0"/>
    <n v="6770"/>
    <n v="5075.2"/>
    <n v="0"/>
  </r>
  <r>
    <x v="1"/>
    <x v="2"/>
    <x v="14"/>
    <x v="13"/>
    <s v="25"/>
    <x v="0"/>
    <n v="51465"/>
    <n v="38804.65"/>
    <n v="0"/>
  </r>
  <r>
    <x v="1"/>
    <x v="2"/>
    <x v="14"/>
    <x v="13"/>
    <s v="25"/>
    <x v="1"/>
    <n v="106970"/>
    <n v="80657.2"/>
    <n v="0"/>
  </r>
  <r>
    <x v="1"/>
    <x v="2"/>
    <x v="14"/>
    <x v="13"/>
    <s v="29"/>
    <x v="0"/>
    <n v="146409"/>
    <n v="109740.49"/>
    <n v="0"/>
  </r>
  <r>
    <x v="1"/>
    <x v="2"/>
    <x v="14"/>
    <x v="13"/>
    <s v="31"/>
    <x v="0"/>
    <n v="5543"/>
    <n v="4153.13"/>
    <n v="0"/>
  </r>
  <r>
    <x v="1"/>
    <x v="2"/>
    <x v="14"/>
    <x v="13"/>
    <s v="31"/>
    <x v="1"/>
    <n v="8580"/>
    <n v="6449.55"/>
    <n v="0"/>
  </r>
  <r>
    <x v="1"/>
    <x v="2"/>
    <x v="14"/>
    <x v="13"/>
    <s v="32"/>
    <x v="0"/>
    <n v="188191"/>
    <n v="140078.16"/>
    <n v="0"/>
  </r>
  <r>
    <x v="1"/>
    <x v="2"/>
    <x v="14"/>
    <x v="13"/>
    <s v="32"/>
    <x v="1"/>
    <n v="96453"/>
    <n v="72161.98"/>
    <n v="0"/>
  </r>
  <r>
    <x v="1"/>
    <x v="2"/>
    <x v="14"/>
    <x v="13"/>
    <s v="50"/>
    <x v="1"/>
    <n v="17944"/>
    <n v="13285.09"/>
    <n v="0"/>
  </r>
  <r>
    <x v="1"/>
    <x v="2"/>
    <x v="14"/>
    <x v="13"/>
    <s v="59"/>
    <x v="1"/>
    <n v="199169"/>
    <n v="147837.29"/>
    <n v="0"/>
  </r>
  <r>
    <x v="1"/>
    <x v="2"/>
    <x v="14"/>
    <x v="13"/>
    <s v="60"/>
    <x v="0"/>
    <n v="9651"/>
    <n v="6888.86"/>
    <n v="0"/>
  </r>
  <r>
    <x v="1"/>
    <x v="2"/>
    <x v="14"/>
    <x v="2"/>
    <s v="01"/>
    <x v="0"/>
    <n v="152423"/>
    <n v="81509.5"/>
    <n v="0"/>
  </r>
  <r>
    <x v="1"/>
    <x v="2"/>
    <x v="14"/>
    <x v="2"/>
    <s v="01"/>
    <x v="1"/>
    <n v="34526"/>
    <n v="18392.45"/>
    <n v="0"/>
  </r>
  <r>
    <x v="1"/>
    <x v="2"/>
    <x v="15"/>
    <x v="14"/>
    <m/>
    <x v="0"/>
    <n v="1335321"/>
    <n v="1394668.6"/>
    <n v="0"/>
  </r>
  <r>
    <x v="1"/>
    <x v="2"/>
    <x v="15"/>
    <x v="14"/>
    <s v="04"/>
    <x v="0"/>
    <n v="11413"/>
    <n v="11413"/>
    <n v="0"/>
  </r>
  <r>
    <x v="1"/>
    <x v="2"/>
    <x v="15"/>
    <x v="14"/>
    <s v="07"/>
    <x v="1"/>
    <n v="11413"/>
    <n v="11413"/>
    <n v="0"/>
  </r>
  <r>
    <x v="1"/>
    <x v="2"/>
    <x v="15"/>
    <x v="14"/>
    <s v="59"/>
    <x v="1"/>
    <n v="11413"/>
    <n v="11983.65"/>
    <n v="0"/>
  </r>
  <r>
    <x v="1"/>
    <x v="2"/>
    <x v="15"/>
    <x v="15"/>
    <m/>
    <x v="0"/>
    <n v="94763"/>
    <n v="70852.88"/>
    <n v="0"/>
  </r>
  <r>
    <x v="1"/>
    <x v="2"/>
    <x v="15"/>
    <x v="15"/>
    <s v="01"/>
    <x v="0"/>
    <n v="37988"/>
    <n v="28540.43"/>
    <n v="0"/>
  </r>
  <r>
    <x v="1"/>
    <x v="2"/>
    <x v="15"/>
    <x v="15"/>
    <s v="01"/>
    <x v="1"/>
    <n v="4953"/>
    <n v="3764.28"/>
    <n v="0"/>
  </r>
  <r>
    <x v="1"/>
    <x v="2"/>
    <x v="15"/>
    <x v="15"/>
    <s v="02"/>
    <x v="1"/>
    <n v="6778"/>
    <n v="5151.28"/>
    <n v="0"/>
  </r>
  <r>
    <x v="1"/>
    <x v="2"/>
    <x v="15"/>
    <x v="15"/>
    <s v="03"/>
    <x v="1"/>
    <n v="81393"/>
    <n v="60011.18"/>
    <n v="0"/>
  </r>
  <r>
    <x v="1"/>
    <x v="2"/>
    <x v="15"/>
    <x v="15"/>
    <s v="06"/>
    <x v="1"/>
    <n v="4931"/>
    <n v="3747.56"/>
    <n v="0"/>
  </r>
  <r>
    <x v="1"/>
    <x v="2"/>
    <x v="15"/>
    <x v="15"/>
    <s v="07"/>
    <x v="1"/>
    <n v="5067"/>
    <n v="3850.92"/>
    <n v="0"/>
  </r>
  <r>
    <x v="1"/>
    <x v="2"/>
    <x v="15"/>
    <x v="15"/>
    <s v="08"/>
    <x v="1"/>
    <n v="16016"/>
    <n v="12172.16"/>
    <n v="0"/>
  </r>
  <r>
    <x v="1"/>
    <x v="2"/>
    <x v="15"/>
    <x v="15"/>
    <s v="10"/>
    <x v="0"/>
    <n v="5148"/>
    <n v="3783.78"/>
    <n v="0"/>
  </r>
  <r>
    <x v="1"/>
    <x v="2"/>
    <x v="15"/>
    <x v="15"/>
    <s v="10"/>
    <x v="1"/>
    <n v="152790"/>
    <n v="115314.65"/>
    <n v="0"/>
  </r>
  <r>
    <x v="1"/>
    <x v="2"/>
    <x v="15"/>
    <x v="15"/>
    <s v="17"/>
    <x v="1"/>
    <n v="41979"/>
    <n v="31932.04"/>
    <n v="0"/>
  </r>
  <r>
    <x v="1"/>
    <x v="2"/>
    <x v="15"/>
    <x v="15"/>
    <s v="18"/>
    <x v="0"/>
    <n v="205187"/>
    <n v="152252.47"/>
    <n v="0"/>
  </r>
  <r>
    <x v="1"/>
    <x v="2"/>
    <x v="15"/>
    <x v="15"/>
    <s v="18"/>
    <x v="1"/>
    <n v="42701"/>
    <n v="32180.61"/>
    <n v="0"/>
  </r>
  <r>
    <x v="1"/>
    <x v="2"/>
    <x v="15"/>
    <x v="15"/>
    <s v="19"/>
    <x v="0"/>
    <n v="1045"/>
    <n v="741.95"/>
    <n v="0"/>
  </r>
  <r>
    <x v="1"/>
    <x v="2"/>
    <x v="15"/>
    <x v="15"/>
    <s v="32"/>
    <x v="0"/>
    <n v="5872"/>
    <n v="4169.12"/>
    <n v="0"/>
  </r>
  <r>
    <x v="1"/>
    <x v="2"/>
    <x v="15"/>
    <x v="15"/>
    <s v="38"/>
    <x v="0"/>
    <n v="150572"/>
    <n v="109911.47"/>
    <n v="0"/>
  </r>
  <r>
    <x v="1"/>
    <x v="2"/>
    <x v="15"/>
    <x v="15"/>
    <s v="59"/>
    <x v="1"/>
    <n v="11896"/>
    <n v="9040.9599999999991"/>
    <n v="0"/>
  </r>
  <r>
    <x v="1"/>
    <x v="2"/>
    <x v="15"/>
    <x v="15"/>
    <s v="60"/>
    <x v="0"/>
    <n v="93557"/>
    <n v="71212.84"/>
    <n v="0"/>
  </r>
  <r>
    <x v="1"/>
    <x v="2"/>
    <x v="16"/>
    <x v="1"/>
    <m/>
    <x v="0"/>
    <n v="231719"/>
    <n v="259797.92"/>
    <n v="360"/>
  </r>
  <r>
    <x v="1"/>
    <x v="2"/>
    <x v="16"/>
    <x v="1"/>
    <s v="01"/>
    <x v="0"/>
    <n v="1388"/>
    <n v="1568.44"/>
    <n v="0"/>
  </r>
  <r>
    <x v="1"/>
    <x v="2"/>
    <x v="16"/>
    <x v="1"/>
    <s v="02"/>
    <x v="0"/>
    <n v="2082"/>
    <n v="2352.66"/>
    <n v="0"/>
  </r>
  <r>
    <x v="1"/>
    <x v="2"/>
    <x v="16"/>
    <x v="1"/>
    <s v="03"/>
    <x v="0"/>
    <n v="13077"/>
    <n v="14707.61"/>
    <n v="30"/>
  </r>
  <r>
    <x v="1"/>
    <x v="2"/>
    <x v="16"/>
    <x v="1"/>
    <s v="03"/>
    <x v="1"/>
    <n v="10068"/>
    <n v="11168.64"/>
    <n v="0"/>
  </r>
  <r>
    <x v="1"/>
    <x v="2"/>
    <x v="16"/>
    <x v="1"/>
    <s v="04"/>
    <x v="1"/>
    <n v="6940"/>
    <n v="7842.2"/>
    <n v="0"/>
  </r>
  <r>
    <x v="1"/>
    <x v="2"/>
    <x v="16"/>
    <x v="1"/>
    <s v="05"/>
    <x v="1"/>
    <n v="1388"/>
    <n v="1568.44"/>
    <n v="0"/>
  </r>
  <r>
    <x v="1"/>
    <x v="2"/>
    <x v="16"/>
    <x v="1"/>
    <s v="07"/>
    <x v="0"/>
    <n v="10648"/>
    <n v="11777.44"/>
    <n v="30"/>
  </r>
  <r>
    <x v="1"/>
    <x v="2"/>
    <x v="16"/>
    <x v="1"/>
    <s v="08"/>
    <x v="0"/>
    <n v="6940"/>
    <n v="7772.8"/>
    <n v="0"/>
  </r>
  <r>
    <x v="1"/>
    <x v="2"/>
    <x v="16"/>
    <x v="1"/>
    <s v="08"/>
    <x v="1"/>
    <n v="38864"/>
    <n v="43777.52"/>
    <n v="0"/>
  </r>
  <r>
    <x v="1"/>
    <x v="2"/>
    <x v="16"/>
    <x v="1"/>
    <s v="09"/>
    <x v="0"/>
    <n v="7553"/>
    <n v="8534.89"/>
    <n v="0"/>
  </r>
  <r>
    <x v="1"/>
    <x v="2"/>
    <x v="16"/>
    <x v="1"/>
    <s v="10"/>
    <x v="0"/>
    <n v="23636"/>
    <n v="26448.03"/>
    <n v="0"/>
  </r>
  <r>
    <x v="1"/>
    <x v="2"/>
    <x v="16"/>
    <x v="1"/>
    <s v="10"/>
    <x v="1"/>
    <n v="108399"/>
    <n v="121807.77"/>
    <n v="0"/>
  </r>
  <r>
    <x v="1"/>
    <x v="2"/>
    <x v="16"/>
    <x v="1"/>
    <s v="11"/>
    <x v="1"/>
    <n v="22208"/>
    <n v="25025.64"/>
    <n v="0"/>
  </r>
  <r>
    <x v="1"/>
    <x v="2"/>
    <x v="16"/>
    <x v="1"/>
    <s v="12"/>
    <x v="1"/>
    <n v="5552"/>
    <n v="6273.76"/>
    <n v="0"/>
  </r>
  <r>
    <x v="1"/>
    <x v="2"/>
    <x v="16"/>
    <x v="1"/>
    <s v="15"/>
    <x v="0"/>
    <n v="2320"/>
    <n v="2621.6"/>
    <n v="30"/>
  </r>
  <r>
    <x v="1"/>
    <x v="2"/>
    <x v="16"/>
    <x v="1"/>
    <s v="16"/>
    <x v="0"/>
    <n v="11104"/>
    <n v="12339.32"/>
    <n v="0"/>
  </r>
  <r>
    <x v="1"/>
    <x v="2"/>
    <x v="16"/>
    <x v="1"/>
    <s v="16"/>
    <x v="1"/>
    <n v="26278"/>
    <n v="29439.34"/>
    <n v="0"/>
  </r>
  <r>
    <x v="1"/>
    <x v="2"/>
    <x v="16"/>
    <x v="1"/>
    <s v="17"/>
    <x v="0"/>
    <n v="60825"/>
    <n v="68506.2"/>
    <n v="600"/>
  </r>
  <r>
    <x v="1"/>
    <x v="2"/>
    <x v="16"/>
    <x v="1"/>
    <s v="17"/>
    <x v="1"/>
    <n v="59160"/>
    <n v="66618.8"/>
    <n v="0"/>
  </r>
  <r>
    <x v="1"/>
    <x v="2"/>
    <x v="16"/>
    <x v="1"/>
    <s v="18"/>
    <x v="0"/>
    <n v="22111"/>
    <n v="24707.83"/>
    <n v="0"/>
  </r>
  <r>
    <x v="1"/>
    <x v="2"/>
    <x v="16"/>
    <x v="1"/>
    <s v="20"/>
    <x v="0"/>
    <n v="1388"/>
    <n v="1568.44"/>
    <n v="0"/>
  </r>
  <r>
    <x v="1"/>
    <x v="2"/>
    <x v="16"/>
    <x v="1"/>
    <s v="21"/>
    <x v="0"/>
    <n v="22004"/>
    <n v="24780.32"/>
    <n v="0"/>
  </r>
  <r>
    <x v="1"/>
    <x v="2"/>
    <x v="16"/>
    <x v="1"/>
    <s v="21"/>
    <x v="1"/>
    <n v="51366"/>
    <n v="57835.38"/>
    <n v="0"/>
  </r>
  <r>
    <x v="1"/>
    <x v="2"/>
    <x v="16"/>
    <x v="1"/>
    <s v="26"/>
    <x v="0"/>
    <n v="2776"/>
    <n v="3136.88"/>
    <n v="0"/>
  </r>
  <r>
    <x v="1"/>
    <x v="2"/>
    <x v="16"/>
    <x v="1"/>
    <s v="26"/>
    <x v="1"/>
    <n v="49968"/>
    <n v="56325.04"/>
    <n v="0"/>
  </r>
  <r>
    <x v="1"/>
    <x v="2"/>
    <x v="16"/>
    <x v="1"/>
    <s v="30"/>
    <x v="0"/>
    <n v="3480"/>
    <n v="3932.4"/>
    <n v="60"/>
  </r>
  <r>
    <x v="1"/>
    <x v="2"/>
    <x v="16"/>
    <x v="1"/>
    <s v="30"/>
    <x v="1"/>
    <n v="23170"/>
    <n v="25649.200000000001"/>
    <n v="0"/>
  </r>
  <r>
    <x v="1"/>
    <x v="2"/>
    <x v="16"/>
    <x v="1"/>
    <s v="31"/>
    <x v="1"/>
    <n v="18044"/>
    <n v="20181.52"/>
    <n v="0"/>
  </r>
  <r>
    <x v="1"/>
    <x v="2"/>
    <x v="16"/>
    <x v="1"/>
    <s v="32"/>
    <x v="0"/>
    <n v="9032"/>
    <n v="9997.9599999999991"/>
    <n v="60"/>
  </r>
  <r>
    <x v="1"/>
    <x v="2"/>
    <x v="16"/>
    <x v="1"/>
    <s v="32"/>
    <x v="1"/>
    <n v="58296"/>
    <n v="65388.68"/>
    <n v="0"/>
  </r>
  <r>
    <x v="1"/>
    <x v="2"/>
    <x v="17"/>
    <x v="16"/>
    <m/>
    <x v="0"/>
    <n v="347374"/>
    <n v="280655.93"/>
    <n v="0"/>
  </r>
  <r>
    <x v="1"/>
    <x v="2"/>
    <x v="17"/>
    <x v="16"/>
    <s v="01"/>
    <x v="0"/>
    <n v="79015"/>
    <n v="59488.480000000003"/>
    <n v="0"/>
  </r>
  <r>
    <x v="1"/>
    <x v="2"/>
    <x v="17"/>
    <x v="16"/>
    <s v="01"/>
    <x v="1"/>
    <n v="214590"/>
    <n v="175781.59"/>
    <n v="0"/>
  </r>
  <r>
    <x v="1"/>
    <x v="2"/>
    <x v="17"/>
    <x v="16"/>
    <s v="02"/>
    <x v="0"/>
    <n v="115958"/>
    <n v="87602.05"/>
    <n v="0"/>
  </r>
  <r>
    <x v="1"/>
    <x v="2"/>
    <x v="17"/>
    <x v="16"/>
    <s v="02"/>
    <x v="1"/>
    <n v="217720"/>
    <n v="174030.09"/>
    <n v="0"/>
  </r>
  <r>
    <x v="1"/>
    <x v="2"/>
    <x v="17"/>
    <x v="16"/>
    <s v="03"/>
    <x v="0"/>
    <n v="245276"/>
    <n v="185394.51"/>
    <n v="0"/>
  </r>
  <r>
    <x v="1"/>
    <x v="2"/>
    <x v="17"/>
    <x v="16"/>
    <s v="03"/>
    <x v="1"/>
    <n v="382469"/>
    <n v="307684.98"/>
    <n v="0"/>
  </r>
  <r>
    <x v="1"/>
    <x v="2"/>
    <x v="17"/>
    <x v="16"/>
    <s v="04"/>
    <x v="0"/>
    <n v="29396"/>
    <n v="21987.06"/>
    <n v="0"/>
  </r>
  <r>
    <x v="1"/>
    <x v="2"/>
    <x v="17"/>
    <x v="16"/>
    <s v="04"/>
    <x v="1"/>
    <n v="278034"/>
    <n v="230086.11"/>
    <n v="0"/>
  </r>
  <r>
    <x v="1"/>
    <x v="2"/>
    <x v="17"/>
    <x v="16"/>
    <s v="05"/>
    <x v="0"/>
    <n v="8842"/>
    <n v="7056.18"/>
    <n v="0"/>
  </r>
  <r>
    <x v="1"/>
    <x v="2"/>
    <x v="17"/>
    <x v="16"/>
    <s v="05"/>
    <x v="1"/>
    <n v="23296"/>
    <n v="19224.650000000001"/>
    <n v="0"/>
  </r>
  <r>
    <x v="1"/>
    <x v="2"/>
    <x v="17"/>
    <x v="16"/>
    <s v="06"/>
    <x v="0"/>
    <n v="3310"/>
    <n v="2473.75"/>
    <n v="0"/>
  </r>
  <r>
    <x v="1"/>
    <x v="2"/>
    <x v="17"/>
    <x v="16"/>
    <s v="06"/>
    <x v="1"/>
    <n v="74781"/>
    <n v="61561.94"/>
    <n v="0"/>
  </r>
  <r>
    <x v="1"/>
    <x v="2"/>
    <x v="17"/>
    <x v="16"/>
    <s v="07"/>
    <x v="0"/>
    <n v="4315"/>
    <n v="3063.65"/>
    <n v="0"/>
  </r>
  <r>
    <x v="1"/>
    <x v="2"/>
    <x v="17"/>
    <x v="16"/>
    <s v="07"/>
    <x v="1"/>
    <n v="275484"/>
    <n v="232180.6"/>
    <n v="0"/>
  </r>
  <r>
    <x v="1"/>
    <x v="2"/>
    <x v="17"/>
    <x v="16"/>
    <s v="08"/>
    <x v="0"/>
    <n v="334533"/>
    <n v="250265.73"/>
    <n v="0"/>
  </r>
  <r>
    <x v="1"/>
    <x v="2"/>
    <x v="17"/>
    <x v="16"/>
    <s v="08"/>
    <x v="1"/>
    <n v="99119"/>
    <n v="77854.929999999993"/>
    <n v="0"/>
  </r>
  <r>
    <x v="1"/>
    <x v="2"/>
    <x v="17"/>
    <x v="16"/>
    <s v="09"/>
    <x v="1"/>
    <n v="110605"/>
    <n v="92883.45"/>
    <n v="0"/>
  </r>
  <r>
    <x v="1"/>
    <x v="2"/>
    <x v="17"/>
    <x v="16"/>
    <s v="10"/>
    <x v="0"/>
    <n v="354217"/>
    <n v="267547.12"/>
    <n v="0"/>
  </r>
  <r>
    <x v="1"/>
    <x v="2"/>
    <x v="17"/>
    <x v="16"/>
    <s v="10"/>
    <x v="1"/>
    <n v="683386"/>
    <n v="548101.18999999994"/>
    <n v="0"/>
  </r>
  <r>
    <x v="1"/>
    <x v="2"/>
    <x v="17"/>
    <x v="16"/>
    <s v="11"/>
    <x v="0"/>
    <n v="107672"/>
    <n v="80806.399999999994"/>
    <n v="0"/>
  </r>
  <r>
    <x v="1"/>
    <x v="2"/>
    <x v="17"/>
    <x v="16"/>
    <s v="11"/>
    <x v="1"/>
    <n v="177240"/>
    <n v="146483.87"/>
    <n v="0"/>
  </r>
  <r>
    <x v="1"/>
    <x v="2"/>
    <x v="17"/>
    <x v="16"/>
    <s v="12"/>
    <x v="0"/>
    <n v="79825"/>
    <n v="59561.03"/>
    <n v="0"/>
  </r>
  <r>
    <x v="1"/>
    <x v="2"/>
    <x v="17"/>
    <x v="16"/>
    <s v="12"/>
    <x v="1"/>
    <n v="44481"/>
    <n v="36981.17"/>
    <n v="0"/>
  </r>
  <r>
    <x v="1"/>
    <x v="2"/>
    <x v="17"/>
    <x v="16"/>
    <s v="13"/>
    <x v="0"/>
    <n v="121658"/>
    <n v="92002.35"/>
    <n v="0"/>
  </r>
  <r>
    <x v="1"/>
    <x v="2"/>
    <x v="17"/>
    <x v="16"/>
    <s v="13"/>
    <x v="1"/>
    <n v="9314"/>
    <n v="7410.96"/>
    <n v="0"/>
  </r>
  <r>
    <x v="1"/>
    <x v="2"/>
    <x v="17"/>
    <x v="16"/>
    <s v="14"/>
    <x v="0"/>
    <n v="60463"/>
    <n v="45703.11"/>
    <n v="0"/>
  </r>
  <r>
    <x v="1"/>
    <x v="2"/>
    <x v="17"/>
    <x v="16"/>
    <s v="14"/>
    <x v="1"/>
    <n v="10149"/>
    <n v="7447.62"/>
    <n v="0"/>
  </r>
  <r>
    <x v="1"/>
    <x v="2"/>
    <x v="17"/>
    <x v="16"/>
    <s v="15"/>
    <x v="0"/>
    <n v="387850"/>
    <n v="290852.34999999998"/>
    <n v="0"/>
  </r>
  <r>
    <x v="1"/>
    <x v="2"/>
    <x v="17"/>
    <x v="16"/>
    <s v="16"/>
    <x v="0"/>
    <n v="281885"/>
    <n v="213022.51"/>
    <n v="0"/>
  </r>
  <r>
    <x v="1"/>
    <x v="2"/>
    <x v="17"/>
    <x v="16"/>
    <s v="16"/>
    <x v="1"/>
    <n v="793893"/>
    <n v="622264.25"/>
    <n v="0"/>
  </r>
  <r>
    <x v="1"/>
    <x v="2"/>
    <x v="17"/>
    <x v="16"/>
    <s v="17"/>
    <x v="0"/>
    <n v="84980"/>
    <n v="64101.87"/>
    <n v="0"/>
  </r>
  <r>
    <x v="1"/>
    <x v="2"/>
    <x v="17"/>
    <x v="16"/>
    <s v="17"/>
    <x v="1"/>
    <n v="553908"/>
    <n v="429323.05"/>
    <n v="0"/>
  </r>
  <r>
    <x v="1"/>
    <x v="2"/>
    <x v="17"/>
    <x v="16"/>
    <s v="18"/>
    <x v="0"/>
    <n v="4861"/>
    <n v="3559.01"/>
    <n v="0"/>
  </r>
  <r>
    <x v="1"/>
    <x v="2"/>
    <x v="17"/>
    <x v="16"/>
    <s v="18"/>
    <x v="1"/>
    <n v="103"/>
    <n v="83.01"/>
    <n v="0"/>
  </r>
  <r>
    <x v="1"/>
    <x v="2"/>
    <x v="17"/>
    <x v="16"/>
    <s v="19"/>
    <x v="0"/>
    <n v="69043"/>
    <n v="51977.93"/>
    <n v="0"/>
  </r>
  <r>
    <x v="1"/>
    <x v="2"/>
    <x v="17"/>
    <x v="16"/>
    <s v="20"/>
    <x v="0"/>
    <n v="179586"/>
    <n v="134974.09"/>
    <n v="0"/>
  </r>
  <r>
    <x v="1"/>
    <x v="2"/>
    <x v="17"/>
    <x v="16"/>
    <s v="20"/>
    <x v="1"/>
    <n v="158621"/>
    <n v="122560.01"/>
    <n v="0"/>
  </r>
  <r>
    <x v="1"/>
    <x v="2"/>
    <x v="17"/>
    <x v="16"/>
    <s v="21"/>
    <x v="0"/>
    <n v="18310"/>
    <n v="13789.15"/>
    <n v="0"/>
  </r>
  <r>
    <x v="1"/>
    <x v="2"/>
    <x v="17"/>
    <x v="16"/>
    <s v="21"/>
    <x v="1"/>
    <n v="83297"/>
    <n v="68973.02"/>
    <n v="0"/>
  </r>
  <r>
    <x v="1"/>
    <x v="2"/>
    <x v="17"/>
    <x v="16"/>
    <s v="22"/>
    <x v="0"/>
    <n v="72"/>
    <n v="54.72"/>
    <n v="0"/>
  </r>
  <r>
    <x v="1"/>
    <x v="2"/>
    <x v="17"/>
    <x v="16"/>
    <s v="24"/>
    <x v="0"/>
    <n v="6308"/>
    <n v="4717.43"/>
    <n v="0"/>
  </r>
  <r>
    <x v="1"/>
    <x v="2"/>
    <x v="17"/>
    <x v="16"/>
    <s v="25"/>
    <x v="0"/>
    <n v="16307"/>
    <n v="12039.07"/>
    <n v="0"/>
  </r>
  <r>
    <x v="1"/>
    <x v="2"/>
    <x v="17"/>
    <x v="16"/>
    <s v="25"/>
    <x v="1"/>
    <n v="29424"/>
    <n v="24946.14"/>
    <n v="0"/>
  </r>
  <r>
    <x v="1"/>
    <x v="2"/>
    <x v="17"/>
    <x v="16"/>
    <s v="26"/>
    <x v="1"/>
    <n v="16440"/>
    <n v="13993.92"/>
    <n v="0"/>
  </r>
  <r>
    <x v="1"/>
    <x v="2"/>
    <x v="17"/>
    <x v="16"/>
    <s v="27"/>
    <x v="0"/>
    <n v="4260"/>
    <n v="3188.25"/>
    <n v="0"/>
  </r>
  <r>
    <x v="1"/>
    <x v="2"/>
    <x v="17"/>
    <x v="16"/>
    <s v="28"/>
    <x v="0"/>
    <n v="6046"/>
    <n v="4470.3599999999997"/>
    <n v="0"/>
  </r>
  <r>
    <x v="1"/>
    <x v="2"/>
    <x v="17"/>
    <x v="16"/>
    <s v="29"/>
    <x v="0"/>
    <n v="24345"/>
    <n v="18301.650000000001"/>
    <n v="0"/>
  </r>
  <r>
    <x v="1"/>
    <x v="2"/>
    <x v="17"/>
    <x v="16"/>
    <s v="30"/>
    <x v="0"/>
    <n v="26887"/>
    <n v="20346.37"/>
    <n v="0"/>
  </r>
  <r>
    <x v="1"/>
    <x v="2"/>
    <x v="17"/>
    <x v="16"/>
    <s v="30"/>
    <x v="1"/>
    <n v="86721"/>
    <n v="69109.78"/>
    <n v="0"/>
  </r>
  <r>
    <x v="1"/>
    <x v="2"/>
    <x v="17"/>
    <x v="16"/>
    <s v="31"/>
    <x v="0"/>
    <n v="20947"/>
    <n v="15947.95"/>
    <n v="0"/>
  </r>
  <r>
    <x v="1"/>
    <x v="2"/>
    <x v="17"/>
    <x v="16"/>
    <s v="31"/>
    <x v="1"/>
    <n v="45202"/>
    <n v="36804.94"/>
    <n v="0"/>
  </r>
  <r>
    <x v="1"/>
    <x v="2"/>
    <x v="17"/>
    <x v="16"/>
    <s v="32"/>
    <x v="0"/>
    <n v="407171"/>
    <n v="306831.44"/>
    <n v="0"/>
  </r>
  <r>
    <x v="1"/>
    <x v="2"/>
    <x v="17"/>
    <x v="16"/>
    <s v="32"/>
    <x v="1"/>
    <n v="711393"/>
    <n v="575320.57999999996"/>
    <n v="0"/>
  </r>
  <r>
    <x v="1"/>
    <x v="2"/>
    <x v="17"/>
    <x v="16"/>
    <s v="35"/>
    <x v="0"/>
    <n v="2502"/>
    <n v="1901.52"/>
    <n v="0"/>
  </r>
  <r>
    <x v="1"/>
    <x v="2"/>
    <x v="17"/>
    <x v="16"/>
    <s v="37"/>
    <x v="0"/>
    <n v="492"/>
    <n v="373.92"/>
    <n v="0"/>
  </r>
  <r>
    <x v="1"/>
    <x v="2"/>
    <x v="17"/>
    <x v="16"/>
    <s v="38"/>
    <x v="0"/>
    <n v="0"/>
    <n v="569.29999999999995"/>
    <n v="0"/>
  </r>
  <r>
    <x v="1"/>
    <x v="2"/>
    <x v="17"/>
    <x v="16"/>
    <s v="40"/>
    <x v="0"/>
    <n v="0"/>
    <n v="0"/>
    <n v="0"/>
  </r>
  <r>
    <x v="1"/>
    <x v="2"/>
    <x v="17"/>
    <x v="16"/>
    <s v="50"/>
    <x v="0"/>
    <n v="1766"/>
    <n v="1378"/>
    <n v="0"/>
  </r>
  <r>
    <x v="1"/>
    <x v="2"/>
    <x v="17"/>
    <x v="16"/>
    <s v="50"/>
    <x v="1"/>
    <n v="75140"/>
    <n v="62911"/>
    <n v="0"/>
  </r>
  <r>
    <x v="1"/>
    <x v="2"/>
    <x v="17"/>
    <x v="16"/>
    <s v="59"/>
    <x v="1"/>
    <n v="197795"/>
    <n v="165434.51"/>
    <n v="0"/>
  </r>
  <r>
    <x v="1"/>
    <x v="2"/>
    <x v="17"/>
    <x v="16"/>
    <s v="60"/>
    <x v="0"/>
    <n v="141651"/>
    <n v="109663.82"/>
    <n v="0"/>
  </r>
  <r>
    <x v="1"/>
    <x v="2"/>
    <x v="18"/>
    <x v="8"/>
    <m/>
    <x v="0"/>
    <n v="896404"/>
    <n v="663525.54"/>
    <n v="0"/>
  </r>
  <r>
    <x v="1"/>
    <x v="2"/>
    <x v="18"/>
    <x v="8"/>
    <s v="01"/>
    <x v="0"/>
    <n v="45705"/>
    <n v="34628.5"/>
    <n v="0"/>
  </r>
  <r>
    <x v="1"/>
    <x v="2"/>
    <x v="18"/>
    <x v="8"/>
    <s v="01"/>
    <x v="1"/>
    <n v="81315"/>
    <n v="59986.45"/>
    <n v="0"/>
  </r>
  <r>
    <x v="1"/>
    <x v="2"/>
    <x v="18"/>
    <x v="8"/>
    <s v="02"/>
    <x v="0"/>
    <n v="211096"/>
    <n v="158966.63"/>
    <n v="0"/>
  </r>
  <r>
    <x v="1"/>
    <x v="2"/>
    <x v="18"/>
    <x v="8"/>
    <s v="02"/>
    <x v="1"/>
    <n v="19707"/>
    <n v="14696.62"/>
    <n v="0"/>
  </r>
  <r>
    <x v="1"/>
    <x v="2"/>
    <x v="18"/>
    <x v="8"/>
    <s v="03"/>
    <x v="0"/>
    <n v="657120"/>
    <n v="491483.25"/>
    <n v="0"/>
  </r>
  <r>
    <x v="1"/>
    <x v="2"/>
    <x v="18"/>
    <x v="8"/>
    <s v="03"/>
    <x v="1"/>
    <n v="219707"/>
    <n v="164564.12"/>
    <n v="0"/>
  </r>
  <r>
    <x v="1"/>
    <x v="2"/>
    <x v="18"/>
    <x v="8"/>
    <s v="04"/>
    <x v="1"/>
    <n v="6579"/>
    <n v="4859.9399999999996"/>
    <n v="0"/>
  </r>
  <r>
    <x v="1"/>
    <x v="2"/>
    <x v="18"/>
    <x v="8"/>
    <s v="05"/>
    <x v="1"/>
    <n v="2275"/>
    <n v="1729"/>
    <n v="0"/>
  </r>
  <r>
    <x v="1"/>
    <x v="2"/>
    <x v="18"/>
    <x v="8"/>
    <s v="07"/>
    <x v="1"/>
    <n v="34173"/>
    <n v="25971.48"/>
    <n v="0"/>
  </r>
  <r>
    <x v="1"/>
    <x v="2"/>
    <x v="18"/>
    <x v="8"/>
    <s v="08"/>
    <x v="0"/>
    <n v="5627"/>
    <n v="4246.87"/>
    <n v="0"/>
  </r>
  <r>
    <x v="1"/>
    <x v="2"/>
    <x v="18"/>
    <x v="8"/>
    <s v="08"/>
    <x v="1"/>
    <n v="10605"/>
    <n v="7950.9"/>
    <n v="0"/>
  </r>
  <r>
    <x v="1"/>
    <x v="2"/>
    <x v="18"/>
    <x v="8"/>
    <s v="09"/>
    <x v="1"/>
    <n v="10384"/>
    <n v="7891.84"/>
    <n v="0"/>
  </r>
  <r>
    <x v="1"/>
    <x v="2"/>
    <x v="18"/>
    <x v="8"/>
    <s v="10"/>
    <x v="0"/>
    <n v="701675"/>
    <n v="523098.25"/>
    <n v="0"/>
  </r>
  <r>
    <x v="1"/>
    <x v="2"/>
    <x v="18"/>
    <x v="8"/>
    <s v="10"/>
    <x v="1"/>
    <n v="106527"/>
    <n v="79995.039999999994"/>
    <n v="0"/>
  </r>
  <r>
    <x v="1"/>
    <x v="2"/>
    <x v="18"/>
    <x v="8"/>
    <s v="11"/>
    <x v="0"/>
    <n v="18312"/>
    <n v="13063.72"/>
    <n v="0"/>
  </r>
  <r>
    <x v="1"/>
    <x v="2"/>
    <x v="18"/>
    <x v="8"/>
    <s v="11"/>
    <x v="1"/>
    <n v="1483"/>
    <n v="1127.08"/>
    <n v="0"/>
  </r>
  <r>
    <x v="1"/>
    <x v="2"/>
    <x v="18"/>
    <x v="8"/>
    <s v="12"/>
    <x v="1"/>
    <n v="1483"/>
    <n v="1052.93"/>
    <n v="0"/>
  </r>
  <r>
    <x v="1"/>
    <x v="2"/>
    <x v="18"/>
    <x v="8"/>
    <s v="14"/>
    <x v="0"/>
    <n v="29986"/>
    <n v="22474.51"/>
    <n v="0"/>
  </r>
  <r>
    <x v="1"/>
    <x v="2"/>
    <x v="18"/>
    <x v="8"/>
    <s v="14"/>
    <x v="1"/>
    <n v="5225"/>
    <n v="3709.75"/>
    <n v="0"/>
  </r>
  <r>
    <x v="1"/>
    <x v="2"/>
    <x v="18"/>
    <x v="8"/>
    <s v="15"/>
    <x v="0"/>
    <n v="1784619"/>
    <n v="1331466.79"/>
    <n v="0"/>
  </r>
  <r>
    <x v="1"/>
    <x v="2"/>
    <x v="18"/>
    <x v="8"/>
    <s v="16"/>
    <x v="0"/>
    <n v="326933"/>
    <n v="244459.28"/>
    <n v="0"/>
  </r>
  <r>
    <x v="1"/>
    <x v="2"/>
    <x v="18"/>
    <x v="8"/>
    <s v="16"/>
    <x v="1"/>
    <n v="333991"/>
    <n v="250124.21"/>
    <n v="0"/>
  </r>
  <r>
    <x v="1"/>
    <x v="2"/>
    <x v="18"/>
    <x v="8"/>
    <s v="17"/>
    <x v="0"/>
    <n v="53072"/>
    <n v="39959.919999999998"/>
    <n v="0"/>
  </r>
  <r>
    <x v="1"/>
    <x v="2"/>
    <x v="18"/>
    <x v="8"/>
    <s v="17"/>
    <x v="1"/>
    <n v="83037"/>
    <n v="62109.07"/>
    <n v="0"/>
  </r>
  <r>
    <x v="1"/>
    <x v="2"/>
    <x v="18"/>
    <x v="8"/>
    <s v="18"/>
    <x v="0"/>
    <n v="880"/>
    <n v="624.79999999999995"/>
    <n v="0"/>
  </r>
  <r>
    <x v="1"/>
    <x v="2"/>
    <x v="18"/>
    <x v="8"/>
    <s v="19"/>
    <x v="0"/>
    <n v="1484"/>
    <n v="1115.04"/>
    <n v="0"/>
  </r>
  <r>
    <x v="1"/>
    <x v="2"/>
    <x v="18"/>
    <x v="8"/>
    <s v="20"/>
    <x v="0"/>
    <n v="46285"/>
    <n v="34793.15"/>
    <n v="0"/>
  </r>
  <r>
    <x v="1"/>
    <x v="2"/>
    <x v="18"/>
    <x v="8"/>
    <s v="20"/>
    <x v="1"/>
    <n v="168899"/>
    <n v="126487.79"/>
    <n v="0"/>
  </r>
  <r>
    <x v="1"/>
    <x v="2"/>
    <x v="18"/>
    <x v="8"/>
    <s v="21"/>
    <x v="0"/>
    <n v="7321"/>
    <n v="5563.96"/>
    <n v="0"/>
  </r>
  <r>
    <x v="1"/>
    <x v="2"/>
    <x v="18"/>
    <x v="8"/>
    <s v="21"/>
    <x v="1"/>
    <n v="4124"/>
    <n v="3048.84"/>
    <n v="0"/>
  </r>
  <r>
    <x v="1"/>
    <x v="2"/>
    <x v="18"/>
    <x v="8"/>
    <s v="25"/>
    <x v="0"/>
    <n v="880"/>
    <n v="668.8"/>
    <n v="0"/>
  </r>
  <r>
    <x v="1"/>
    <x v="2"/>
    <x v="18"/>
    <x v="8"/>
    <s v="25"/>
    <x v="1"/>
    <n v="1483"/>
    <n v="1052.93"/>
    <n v="0"/>
  </r>
  <r>
    <x v="1"/>
    <x v="2"/>
    <x v="18"/>
    <x v="8"/>
    <s v="32"/>
    <x v="0"/>
    <n v="1359105"/>
    <n v="984035.05"/>
    <n v="0"/>
  </r>
  <r>
    <x v="1"/>
    <x v="2"/>
    <x v="18"/>
    <x v="8"/>
    <s v="32"/>
    <x v="1"/>
    <n v="470670"/>
    <n v="340428.63"/>
    <n v="0"/>
  </r>
  <r>
    <x v="1"/>
    <x v="2"/>
    <x v="18"/>
    <x v="8"/>
    <s v="33"/>
    <x v="0"/>
    <n v="1320"/>
    <n v="1003.2"/>
    <n v="0"/>
  </r>
  <r>
    <x v="1"/>
    <x v="2"/>
    <x v="18"/>
    <x v="8"/>
    <s v="35"/>
    <x v="0"/>
    <n v="3372"/>
    <n v="2394.12"/>
    <n v="0"/>
  </r>
  <r>
    <x v="1"/>
    <x v="2"/>
    <x v="18"/>
    <x v="8"/>
    <s v="50"/>
    <x v="0"/>
    <n v="880"/>
    <n v="668.8"/>
    <n v="0"/>
  </r>
  <r>
    <x v="1"/>
    <x v="2"/>
    <x v="18"/>
    <x v="8"/>
    <s v="59"/>
    <x v="1"/>
    <n v="2788"/>
    <n v="2076.73"/>
    <n v="0"/>
  </r>
  <r>
    <x v="1"/>
    <x v="2"/>
    <x v="18"/>
    <x v="8"/>
    <s v="60"/>
    <x v="0"/>
    <n v="8469"/>
    <n v="6252.24"/>
    <n v="0"/>
  </r>
  <r>
    <x v="1"/>
    <x v="2"/>
    <x v="19"/>
    <x v="2"/>
    <m/>
    <x v="0"/>
    <n v="1540844"/>
    <n v="835712"/>
    <n v="0"/>
  </r>
  <r>
    <x v="1"/>
    <x v="2"/>
    <x v="19"/>
    <x v="2"/>
    <s v="03"/>
    <x v="1"/>
    <n v="166926"/>
    <n v="91809.3"/>
    <n v="0"/>
  </r>
  <r>
    <x v="1"/>
    <x v="2"/>
    <x v="19"/>
    <x v="2"/>
    <s v="04"/>
    <x v="1"/>
    <n v="314328"/>
    <n v="170171.55"/>
    <n v="0"/>
  </r>
  <r>
    <x v="1"/>
    <x v="2"/>
    <x v="19"/>
    <x v="2"/>
    <s v="06"/>
    <x v="1"/>
    <n v="102624"/>
    <n v="56443.199999999997"/>
    <n v="0"/>
  </r>
  <r>
    <x v="1"/>
    <x v="2"/>
    <x v="19"/>
    <x v="2"/>
    <s v="08"/>
    <x v="1"/>
    <n v="705"/>
    <n v="387.75"/>
    <n v="0"/>
  </r>
  <r>
    <x v="1"/>
    <x v="2"/>
    <x v="19"/>
    <x v="2"/>
    <s v="10"/>
    <x v="1"/>
    <n v="8176"/>
    <n v="4496.8"/>
    <n v="0"/>
  </r>
  <r>
    <x v="1"/>
    <x v="2"/>
    <x v="19"/>
    <x v="2"/>
    <s v="16"/>
    <x v="0"/>
    <n v="387297"/>
    <n v="209862.45"/>
    <n v="0"/>
  </r>
  <r>
    <x v="1"/>
    <x v="2"/>
    <x v="19"/>
    <x v="2"/>
    <s v="16"/>
    <x v="1"/>
    <n v="73491"/>
    <n v="38320.949999999997"/>
    <n v="0"/>
  </r>
  <r>
    <x v="1"/>
    <x v="2"/>
    <x v="19"/>
    <x v="2"/>
    <s v="21"/>
    <x v="0"/>
    <n v="445424"/>
    <n v="240260.7"/>
    <n v="0"/>
  </r>
  <r>
    <x v="1"/>
    <x v="2"/>
    <x v="19"/>
    <x v="2"/>
    <s v="37"/>
    <x v="0"/>
    <n v="142732"/>
    <n v="77526.399999999994"/>
    <n v="0"/>
  </r>
  <r>
    <x v="1"/>
    <x v="2"/>
    <x v="19"/>
    <x v="2"/>
    <s v="59"/>
    <x v="1"/>
    <n v="16750"/>
    <n v="9212.5"/>
    <n v="0"/>
  </r>
  <r>
    <x v="1"/>
    <x v="2"/>
    <x v="20"/>
    <x v="17"/>
    <m/>
    <x v="1"/>
    <n v="1108299"/>
    <n v="931485.84"/>
    <n v="0"/>
  </r>
  <r>
    <x v="1"/>
    <x v="3"/>
    <x v="0"/>
    <x v="0"/>
    <s v="08"/>
    <x v="0"/>
    <n v="249678"/>
    <n v="274750.56"/>
    <n v="0"/>
  </r>
  <r>
    <x v="1"/>
    <x v="3"/>
    <x v="0"/>
    <x v="0"/>
    <s v="10"/>
    <x v="1"/>
    <n v="873"/>
    <n v="785.7"/>
    <n v="0"/>
  </r>
  <r>
    <x v="1"/>
    <x v="3"/>
    <x v="0"/>
    <x v="1"/>
    <m/>
    <x v="0"/>
    <n v="15268"/>
    <n v="16489.439999999999"/>
    <n v="0"/>
  </r>
  <r>
    <x v="1"/>
    <x v="3"/>
    <x v="2"/>
    <x v="0"/>
    <s v="12"/>
    <x v="0"/>
    <n v="9041"/>
    <n v="9966.2000000000007"/>
    <n v="0"/>
  </r>
  <r>
    <x v="1"/>
    <x v="3"/>
    <x v="2"/>
    <x v="0"/>
    <s v="12"/>
    <x v="1"/>
    <n v="225"/>
    <n v="247.5"/>
    <n v="0"/>
  </r>
  <r>
    <x v="1"/>
    <x v="3"/>
    <x v="2"/>
    <x v="0"/>
    <s v="21"/>
    <x v="1"/>
    <n v="1970"/>
    <n v="2167"/>
    <n v="0"/>
  </r>
  <r>
    <x v="1"/>
    <x v="3"/>
    <x v="3"/>
    <x v="3"/>
    <m/>
    <x v="0"/>
    <n v="20121"/>
    <n v="20121"/>
    <n v="0"/>
  </r>
  <r>
    <x v="1"/>
    <x v="3"/>
    <x v="3"/>
    <x v="3"/>
    <s v="14"/>
    <x v="0"/>
    <n v="103889"/>
    <n v="103889"/>
    <n v="0"/>
  </r>
  <r>
    <x v="1"/>
    <x v="3"/>
    <x v="3"/>
    <x v="3"/>
    <s v="17"/>
    <x v="0"/>
    <n v="117"/>
    <n v="117"/>
    <n v="0"/>
  </r>
  <r>
    <x v="1"/>
    <x v="3"/>
    <x v="3"/>
    <x v="3"/>
    <s v="17"/>
    <x v="1"/>
    <n v="234"/>
    <n v="234"/>
    <n v="0"/>
  </r>
  <r>
    <x v="1"/>
    <x v="3"/>
    <x v="4"/>
    <x v="1"/>
    <m/>
    <x v="0"/>
    <n v="70779"/>
    <n v="76441.320000000007"/>
    <n v="270"/>
  </r>
  <r>
    <x v="1"/>
    <x v="3"/>
    <x v="4"/>
    <x v="1"/>
    <s v="17"/>
    <x v="0"/>
    <n v="4630"/>
    <n v="5000.3999999999996"/>
    <n v="30"/>
  </r>
  <r>
    <x v="1"/>
    <x v="3"/>
    <x v="4"/>
    <x v="1"/>
    <s v="18"/>
    <x v="0"/>
    <n v="69115"/>
    <n v="74644.2"/>
    <n v="30"/>
  </r>
  <r>
    <x v="1"/>
    <x v="3"/>
    <x v="4"/>
    <x v="1"/>
    <s v="18"/>
    <x v="1"/>
    <n v="16002"/>
    <n v="17282.16"/>
    <n v="0"/>
  </r>
  <r>
    <x v="1"/>
    <x v="3"/>
    <x v="4"/>
    <x v="4"/>
    <s v="18"/>
    <x v="1"/>
    <n v="79725"/>
    <n v="63780"/>
    <n v="0"/>
  </r>
  <r>
    <x v="1"/>
    <x v="3"/>
    <x v="5"/>
    <x v="5"/>
    <m/>
    <x v="0"/>
    <n v="1987907"/>
    <n v="2047544.21"/>
    <n v="1206374.1299999999"/>
  </r>
  <r>
    <x v="1"/>
    <x v="3"/>
    <x v="5"/>
    <x v="5"/>
    <s v="01"/>
    <x v="0"/>
    <n v="118038"/>
    <n v="122001.15"/>
    <n v="75999.3"/>
  </r>
  <r>
    <x v="1"/>
    <x v="3"/>
    <x v="5"/>
    <x v="5"/>
    <s v="01"/>
    <x v="1"/>
    <n v="73842"/>
    <n v="76057.259999999995"/>
    <n v="53824.66"/>
  </r>
  <r>
    <x v="1"/>
    <x v="3"/>
    <x v="5"/>
    <x v="5"/>
    <s v="02"/>
    <x v="0"/>
    <n v="72535"/>
    <n v="74711.05"/>
    <n v="48006.55"/>
  </r>
  <r>
    <x v="1"/>
    <x v="3"/>
    <x v="5"/>
    <x v="5"/>
    <s v="02"/>
    <x v="1"/>
    <n v="59243"/>
    <n v="61020.29"/>
    <n v="54746.43"/>
  </r>
  <r>
    <x v="1"/>
    <x v="3"/>
    <x v="5"/>
    <x v="5"/>
    <s v="03"/>
    <x v="0"/>
    <n v="82534"/>
    <n v="85010.02"/>
    <n v="66361.31"/>
  </r>
  <r>
    <x v="1"/>
    <x v="3"/>
    <x v="5"/>
    <x v="5"/>
    <s v="03"/>
    <x v="1"/>
    <n v="67133"/>
    <n v="69146.990000000005"/>
    <n v="44550.87"/>
  </r>
  <r>
    <x v="1"/>
    <x v="3"/>
    <x v="5"/>
    <x v="5"/>
    <s v="04"/>
    <x v="0"/>
    <n v="372210"/>
    <n v="383376.3"/>
    <n v="255726.95"/>
  </r>
  <r>
    <x v="1"/>
    <x v="3"/>
    <x v="5"/>
    <x v="5"/>
    <s v="04"/>
    <x v="1"/>
    <n v="17600"/>
    <n v="18128"/>
    <n v="9099"/>
  </r>
  <r>
    <x v="1"/>
    <x v="3"/>
    <x v="5"/>
    <x v="5"/>
    <s v="05"/>
    <x v="0"/>
    <n v="1154"/>
    <n v="1188.6199999999999"/>
    <n v="2540"/>
  </r>
  <r>
    <x v="1"/>
    <x v="3"/>
    <x v="5"/>
    <x v="5"/>
    <s v="06"/>
    <x v="0"/>
    <n v="72535"/>
    <n v="74711.05"/>
    <n v="29565.71"/>
  </r>
  <r>
    <x v="1"/>
    <x v="3"/>
    <x v="5"/>
    <x v="5"/>
    <s v="06"/>
    <x v="1"/>
    <n v="14507"/>
    <n v="14942.21"/>
    <n v="6966.44"/>
  </r>
  <r>
    <x v="1"/>
    <x v="3"/>
    <x v="5"/>
    <x v="5"/>
    <s v="08"/>
    <x v="0"/>
    <n v="29014"/>
    <n v="29884.42"/>
    <n v="23526.92"/>
  </r>
  <r>
    <x v="1"/>
    <x v="3"/>
    <x v="5"/>
    <x v="5"/>
    <s v="10"/>
    <x v="0"/>
    <n v="26121"/>
    <n v="26904.63"/>
    <n v="10436.540000000001"/>
  </r>
  <r>
    <x v="1"/>
    <x v="3"/>
    <x v="5"/>
    <x v="5"/>
    <s v="11"/>
    <x v="0"/>
    <n v="70778"/>
    <n v="72901.34"/>
    <n v="87140.76"/>
  </r>
  <r>
    <x v="1"/>
    <x v="3"/>
    <x v="5"/>
    <x v="5"/>
    <s v="12"/>
    <x v="0"/>
    <n v="63358"/>
    <n v="65258.74"/>
    <n v="49881.63"/>
  </r>
  <r>
    <x v="1"/>
    <x v="3"/>
    <x v="5"/>
    <x v="5"/>
    <s v="12"/>
    <x v="1"/>
    <n v="35918"/>
    <n v="36995.54"/>
    <n v="21505.23"/>
  </r>
  <r>
    <x v="1"/>
    <x v="3"/>
    <x v="5"/>
    <x v="5"/>
    <s v="13"/>
    <x v="0"/>
    <n v="188591"/>
    <n v="194248.73"/>
    <n v="120079.5"/>
  </r>
  <r>
    <x v="1"/>
    <x v="3"/>
    <x v="5"/>
    <x v="5"/>
    <s v="16"/>
    <x v="0"/>
    <n v="391168"/>
    <n v="402903.03999999998"/>
    <n v="307246.78000000003"/>
  </r>
  <r>
    <x v="1"/>
    <x v="3"/>
    <x v="5"/>
    <x v="5"/>
    <s v="16"/>
    <x v="1"/>
    <n v="22002"/>
    <n v="22662.06"/>
    <n v="20912.150000000001"/>
  </r>
  <r>
    <x v="1"/>
    <x v="3"/>
    <x v="5"/>
    <x v="5"/>
    <s v="17"/>
    <x v="1"/>
    <n v="24277"/>
    <n v="25005.31"/>
    <n v="11936.52"/>
  </r>
  <r>
    <x v="1"/>
    <x v="3"/>
    <x v="5"/>
    <x v="5"/>
    <s v="19"/>
    <x v="0"/>
    <n v="4380"/>
    <n v="4511.3999999999996"/>
    <n v="3506.1"/>
  </r>
  <r>
    <x v="1"/>
    <x v="3"/>
    <x v="5"/>
    <x v="5"/>
    <s v="21"/>
    <x v="0"/>
    <n v="1937538"/>
    <n v="1995664.14"/>
    <n v="1315500.03"/>
  </r>
  <r>
    <x v="1"/>
    <x v="3"/>
    <x v="5"/>
    <x v="5"/>
    <s v="21"/>
    <x v="1"/>
    <n v="14507"/>
    <n v="14942.21"/>
    <n v="7487.02"/>
  </r>
  <r>
    <x v="1"/>
    <x v="3"/>
    <x v="5"/>
    <x v="5"/>
    <s v="22"/>
    <x v="0"/>
    <n v="29014"/>
    <n v="29884.42"/>
    <n v="21741.41"/>
  </r>
  <r>
    <x v="1"/>
    <x v="3"/>
    <x v="5"/>
    <x v="5"/>
    <s v="22"/>
    <x v="1"/>
    <n v="88648"/>
    <n v="91307.44"/>
    <n v="65160.56"/>
  </r>
  <r>
    <x v="1"/>
    <x v="3"/>
    <x v="5"/>
    <x v="5"/>
    <s v="25"/>
    <x v="0"/>
    <n v="23879"/>
    <n v="24595.37"/>
    <n v="11662.69"/>
  </r>
  <r>
    <x v="1"/>
    <x v="3"/>
    <x v="5"/>
    <x v="5"/>
    <s v="25"/>
    <x v="1"/>
    <n v="14507"/>
    <n v="14942.21"/>
    <n v="5638.67"/>
  </r>
  <r>
    <x v="1"/>
    <x v="3"/>
    <x v="5"/>
    <x v="5"/>
    <s v="26"/>
    <x v="1"/>
    <n v="14507"/>
    <n v="14942.21"/>
    <n v="8637.92"/>
  </r>
  <r>
    <x v="1"/>
    <x v="3"/>
    <x v="5"/>
    <x v="5"/>
    <s v="29"/>
    <x v="0"/>
    <n v="3520"/>
    <n v="3625.6"/>
    <n v="1011"/>
  </r>
  <r>
    <x v="1"/>
    <x v="3"/>
    <x v="5"/>
    <x v="5"/>
    <s v="31"/>
    <x v="0"/>
    <n v="7436"/>
    <n v="7659.08"/>
    <n v="0"/>
  </r>
  <r>
    <x v="1"/>
    <x v="3"/>
    <x v="5"/>
    <x v="5"/>
    <s v="32"/>
    <x v="0"/>
    <n v="609294"/>
    <n v="627572.81999999995"/>
    <n v="436689.52"/>
  </r>
  <r>
    <x v="1"/>
    <x v="3"/>
    <x v="5"/>
    <x v="5"/>
    <s v="32"/>
    <x v="1"/>
    <n v="43521"/>
    <n v="44826.63"/>
    <n v="31895.84"/>
  </r>
  <r>
    <x v="1"/>
    <x v="3"/>
    <x v="5"/>
    <x v="5"/>
    <s v="50"/>
    <x v="0"/>
    <n v="25962"/>
    <n v="26740.86"/>
    <n v="11183.06"/>
  </r>
  <r>
    <x v="1"/>
    <x v="3"/>
    <x v="5"/>
    <x v="5"/>
    <s v="50"/>
    <x v="1"/>
    <n v="2254"/>
    <n v="2321.62"/>
    <n v="1534.1"/>
  </r>
  <r>
    <x v="1"/>
    <x v="3"/>
    <x v="5"/>
    <x v="5"/>
    <s v="60"/>
    <x v="0"/>
    <n v="32209"/>
    <n v="33175.269999999997"/>
    <n v="21884.27"/>
  </r>
  <r>
    <x v="1"/>
    <x v="3"/>
    <x v="6"/>
    <x v="4"/>
    <s v="01"/>
    <x v="1"/>
    <n v="125393"/>
    <n v="100314.4"/>
    <n v="0"/>
  </r>
  <r>
    <x v="1"/>
    <x v="3"/>
    <x v="6"/>
    <x v="4"/>
    <s v="02"/>
    <x v="1"/>
    <n v="139382"/>
    <n v="111505.60000000001"/>
    <n v="0"/>
  </r>
  <r>
    <x v="1"/>
    <x v="3"/>
    <x v="6"/>
    <x v="4"/>
    <s v="03"/>
    <x v="1"/>
    <n v="123746"/>
    <n v="98996.800000000003"/>
    <n v="0"/>
  </r>
  <r>
    <x v="1"/>
    <x v="3"/>
    <x v="6"/>
    <x v="4"/>
    <s v="04"/>
    <x v="1"/>
    <n v="234162"/>
    <n v="187329.6"/>
    <n v="0"/>
  </r>
  <r>
    <x v="1"/>
    <x v="3"/>
    <x v="6"/>
    <x v="4"/>
    <s v="06"/>
    <x v="1"/>
    <n v="160072"/>
    <n v="128057.60000000001"/>
    <n v="0"/>
  </r>
  <r>
    <x v="1"/>
    <x v="3"/>
    <x v="6"/>
    <x v="4"/>
    <s v="07"/>
    <x v="1"/>
    <n v="99211"/>
    <n v="79368.800000000003"/>
    <n v="0"/>
  </r>
  <r>
    <x v="1"/>
    <x v="3"/>
    <x v="6"/>
    <x v="4"/>
    <s v="08"/>
    <x v="1"/>
    <n v="2282"/>
    <n v="1825.6"/>
    <n v="0"/>
  </r>
  <r>
    <x v="1"/>
    <x v="3"/>
    <x v="6"/>
    <x v="4"/>
    <s v="09"/>
    <x v="1"/>
    <n v="118537"/>
    <n v="94829.6"/>
    <n v="0"/>
  </r>
  <r>
    <x v="1"/>
    <x v="3"/>
    <x v="6"/>
    <x v="4"/>
    <s v="10"/>
    <x v="1"/>
    <n v="66081"/>
    <n v="52864.800000000003"/>
    <n v="0"/>
  </r>
  <r>
    <x v="1"/>
    <x v="3"/>
    <x v="6"/>
    <x v="4"/>
    <s v="11"/>
    <x v="1"/>
    <n v="430677"/>
    <n v="344541.6"/>
    <n v="0"/>
  </r>
  <r>
    <x v="1"/>
    <x v="3"/>
    <x v="6"/>
    <x v="4"/>
    <s v="12"/>
    <x v="1"/>
    <n v="4847"/>
    <n v="3877.6"/>
    <n v="0"/>
  </r>
  <r>
    <x v="1"/>
    <x v="3"/>
    <x v="6"/>
    <x v="4"/>
    <s v="13"/>
    <x v="1"/>
    <n v="2729"/>
    <n v="2183.1999999999998"/>
    <n v="0"/>
  </r>
  <r>
    <x v="1"/>
    <x v="3"/>
    <x v="6"/>
    <x v="4"/>
    <s v="16"/>
    <x v="1"/>
    <n v="221392"/>
    <n v="177113.60000000001"/>
    <n v="0"/>
  </r>
  <r>
    <x v="1"/>
    <x v="3"/>
    <x v="6"/>
    <x v="4"/>
    <s v="17"/>
    <x v="1"/>
    <n v="432141"/>
    <n v="346036.32"/>
    <n v="0"/>
  </r>
  <r>
    <x v="1"/>
    <x v="3"/>
    <x v="6"/>
    <x v="4"/>
    <s v="18"/>
    <x v="1"/>
    <n v="1710"/>
    <n v="1368"/>
    <n v="0"/>
  </r>
  <r>
    <x v="1"/>
    <x v="3"/>
    <x v="6"/>
    <x v="4"/>
    <s v="21"/>
    <x v="1"/>
    <n v="18372"/>
    <n v="14697.6"/>
    <n v="0"/>
  </r>
  <r>
    <x v="1"/>
    <x v="3"/>
    <x v="6"/>
    <x v="4"/>
    <s v="25"/>
    <x v="1"/>
    <n v="8897"/>
    <n v="7117.6"/>
    <n v="0"/>
  </r>
  <r>
    <x v="1"/>
    <x v="3"/>
    <x v="6"/>
    <x v="4"/>
    <s v="26"/>
    <x v="0"/>
    <n v="1036410"/>
    <n v="830676.8"/>
    <n v="0"/>
  </r>
  <r>
    <x v="1"/>
    <x v="3"/>
    <x v="6"/>
    <x v="4"/>
    <s v="26"/>
    <x v="1"/>
    <n v="1140050"/>
    <n v="912080.2"/>
    <n v="0"/>
  </r>
  <r>
    <x v="1"/>
    <x v="3"/>
    <x v="6"/>
    <x v="4"/>
    <s v="30"/>
    <x v="1"/>
    <n v="540905"/>
    <n v="432724"/>
    <n v="0"/>
  </r>
  <r>
    <x v="1"/>
    <x v="3"/>
    <x v="6"/>
    <x v="4"/>
    <s v="31"/>
    <x v="1"/>
    <n v="140596"/>
    <n v="114990.72"/>
    <n v="0"/>
  </r>
  <r>
    <x v="1"/>
    <x v="3"/>
    <x v="6"/>
    <x v="4"/>
    <s v="32"/>
    <x v="1"/>
    <n v="28264"/>
    <n v="22611.200000000001"/>
    <n v="0"/>
  </r>
  <r>
    <x v="1"/>
    <x v="3"/>
    <x v="6"/>
    <x v="4"/>
    <s v="50"/>
    <x v="1"/>
    <n v="231426"/>
    <n v="185140.8"/>
    <n v="0"/>
  </r>
  <r>
    <x v="1"/>
    <x v="3"/>
    <x v="6"/>
    <x v="4"/>
    <s v="59"/>
    <x v="1"/>
    <n v="100914"/>
    <n v="80731.199999999997"/>
    <n v="0"/>
  </r>
  <r>
    <x v="1"/>
    <x v="3"/>
    <x v="7"/>
    <x v="4"/>
    <m/>
    <x v="0"/>
    <n v="13691"/>
    <n v="10952.8"/>
    <n v="0"/>
  </r>
  <r>
    <x v="1"/>
    <x v="3"/>
    <x v="7"/>
    <x v="4"/>
    <s v="01"/>
    <x v="0"/>
    <n v="393"/>
    <n v="314.39999999999998"/>
    <n v="0"/>
  </r>
  <r>
    <x v="1"/>
    <x v="3"/>
    <x v="7"/>
    <x v="4"/>
    <s v="03"/>
    <x v="0"/>
    <n v="1958"/>
    <n v="1566.4"/>
    <n v="0"/>
  </r>
  <r>
    <x v="1"/>
    <x v="3"/>
    <x v="7"/>
    <x v="4"/>
    <s v="04"/>
    <x v="0"/>
    <n v="162"/>
    <n v="129.6"/>
    <n v="0"/>
  </r>
  <r>
    <x v="1"/>
    <x v="3"/>
    <x v="7"/>
    <x v="4"/>
    <s v="08"/>
    <x v="0"/>
    <n v="3757"/>
    <n v="3005.6"/>
    <n v="0"/>
  </r>
  <r>
    <x v="1"/>
    <x v="3"/>
    <x v="7"/>
    <x v="4"/>
    <s v="10"/>
    <x v="0"/>
    <n v="2169"/>
    <n v="1735.2"/>
    <n v="0"/>
  </r>
  <r>
    <x v="1"/>
    <x v="3"/>
    <x v="7"/>
    <x v="4"/>
    <s v="11"/>
    <x v="0"/>
    <n v="6513"/>
    <n v="5210.3999999999996"/>
    <n v="0"/>
  </r>
  <r>
    <x v="1"/>
    <x v="3"/>
    <x v="7"/>
    <x v="4"/>
    <s v="16"/>
    <x v="0"/>
    <n v="108"/>
    <n v="86.4"/>
    <n v="0"/>
  </r>
  <r>
    <x v="1"/>
    <x v="3"/>
    <x v="7"/>
    <x v="4"/>
    <s v="17"/>
    <x v="0"/>
    <n v="639"/>
    <n v="511.2"/>
    <n v="0"/>
  </r>
  <r>
    <x v="1"/>
    <x v="3"/>
    <x v="7"/>
    <x v="4"/>
    <s v="27"/>
    <x v="0"/>
    <n v="82630"/>
    <n v="66104"/>
    <n v="0"/>
  </r>
  <r>
    <x v="1"/>
    <x v="3"/>
    <x v="7"/>
    <x v="4"/>
    <s v="31"/>
    <x v="0"/>
    <n v="2448"/>
    <n v="1958.4"/>
    <n v="0"/>
  </r>
  <r>
    <x v="1"/>
    <x v="3"/>
    <x v="8"/>
    <x v="2"/>
    <m/>
    <x v="0"/>
    <n v="2419836"/>
    <n v="1209918"/>
    <n v="0"/>
  </r>
  <r>
    <x v="1"/>
    <x v="3"/>
    <x v="8"/>
    <x v="2"/>
    <s v="08"/>
    <x v="0"/>
    <n v="54786"/>
    <n v="27393"/>
    <n v="0"/>
  </r>
  <r>
    <x v="1"/>
    <x v="3"/>
    <x v="8"/>
    <x v="2"/>
    <s v="08"/>
    <x v="1"/>
    <n v="85262"/>
    <n v="42631"/>
    <n v="0"/>
  </r>
  <r>
    <x v="1"/>
    <x v="3"/>
    <x v="8"/>
    <x v="2"/>
    <s v="09"/>
    <x v="1"/>
    <n v="51167"/>
    <n v="25583.5"/>
    <n v="0"/>
  </r>
  <r>
    <x v="1"/>
    <x v="3"/>
    <x v="8"/>
    <x v="2"/>
    <s v="10"/>
    <x v="0"/>
    <n v="10280"/>
    <n v="5140"/>
    <n v="0"/>
  </r>
  <r>
    <x v="1"/>
    <x v="3"/>
    <x v="8"/>
    <x v="2"/>
    <s v="10"/>
    <x v="1"/>
    <n v="2570"/>
    <n v="1285"/>
    <n v="0"/>
  </r>
  <r>
    <x v="1"/>
    <x v="3"/>
    <x v="8"/>
    <x v="2"/>
    <s v="15"/>
    <x v="0"/>
    <n v="0"/>
    <n v="0"/>
    <n v="0"/>
  </r>
  <r>
    <x v="1"/>
    <x v="3"/>
    <x v="8"/>
    <x v="2"/>
    <s v="17"/>
    <x v="0"/>
    <n v="2570"/>
    <n v="1285"/>
    <n v="0"/>
  </r>
  <r>
    <x v="1"/>
    <x v="3"/>
    <x v="8"/>
    <x v="2"/>
    <s v="17"/>
    <x v="1"/>
    <n v="7710"/>
    <n v="3855"/>
    <n v="0"/>
  </r>
  <r>
    <x v="1"/>
    <x v="3"/>
    <x v="8"/>
    <x v="2"/>
    <s v="21"/>
    <x v="0"/>
    <n v="8995"/>
    <n v="4497.5"/>
    <n v="0"/>
  </r>
  <r>
    <x v="1"/>
    <x v="3"/>
    <x v="8"/>
    <x v="2"/>
    <s v="28"/>
    <x v="0"/>
    <n v="3495461"/>
    <n v="1747730.5"/>
    <n v="0"/>
  </r>
  <r>
    <x v="1"/>
    <x v="3"/>
    <x v="9"/>
    <x v="2"/>
    <m/>
    <x v="0"/>
    <n v="162357"/>
    <n v="81178.5"/>
    <n v="0"/>
  </r>
  <r>
    <x v="1"/>
    <x v="3"/>
    <x v="9"/>
    <x v="2"/>
    <s v="01"/>
    <x v="0"/>
    <n v="16120"/>
    <n v="12090"/>
    <n v="0"/>
  </r>
  <r>
    <x v="1"/>
    <x v="3"/>
    <x v="9"/>
    <x v="2"/>
    <s v="01"/>
    <x v="1"/>
    <n v="48360"/>
    <n v="28210"/>
    <n v="0"/>
  </r>
  <r>
    <x v="1"/>
    <x v="3"/>
    <x v="9"/>
    <x v="2"/>
    <s v="02"/>
    <x v="0"/>
    <n v="0"/>
    <n v="0"/>
    <n v="0"/>
  </r>
  <r>
    <x v="1"/>
    <x v="3"/>
    <x v="9"/>
    <x v="2"/>
    <s v="02"/>
    <x v="1"/>
    <n v="37174"/>
    <n v="18587"/>
    <n v="0"/>
  </r>
  <r>
    <x v="1"/>
    <x v="3"/>
    <x v="9"/>
    <x v="2"/>
    <s v="03"/>
    <x v="0"/>
    <n v="13856"/>
    <n v="6928"/>
    <n v="0"/>
  </r>
  <r>
    <x v="1"/>
    <x v="3"/>
    <x v="9"/>
    <x v="2"/>
    <s v="03"/>
    <x v="1"/>
    <n v="107539"/>
    <n v="53769.5"/>
    <n v="0"/>
  </r>
  <r>
    <x v="1"/>
    <x v="3"/>
    <x v="9"/>
    <x v="2"/>
    <s v="05"/>
    <x v="0"/>
    <n v="0"/>
    <n v="0"/>
    <n v="0"/>
  </r>
  <r>
    <x v="1"/>
    <x v="3"/>
    <x v="9"/>
    <x v="2"/>
    <s v="08"/>
    <x v="0"/>
    <n v="8060"/>
    <n v="4030"/>
    <n v="0"/>
  </r>
  <r>
    <x v="1"/>
    <x v="3"/>
    <x v="9"/>
    <x v="2"/>
    <s v="10"/>
    <x v="0"/>
    <n v="65387"/>
    <n v="36723.5"/>
    <n v="0"/>
  </r>
  <r>
    <x v="1"/>
    <x v="3"/>
    <x v="9"/>
    <x v="2"/>
    <s v="16"/>
    <x v="0"/>
    <n v="16120"/>
    <n v="8060"/>
    <n v="0"/>
  </r>
  <r>
    <x v="1"/>
    <x v="3"/>
    <x v="9"/>
    <x v="2"/>
    <s v="17"/>
    <x v="0"/>
    <n v="5796"/>
    <n v="2898"/>
    <n v="0"/>
  </r>
  <r>
    <x v="1"/>
    <x v="3"/>
    <x v="9"/>
    <x v="2"/>
    <s v="17"/>
    <x v="1"/>
    <n v="0"/>
    <n v="0"/>
    <n v="0"/>
  </r>
  <r>
    <x v="1"/>
    <x v="3"/>
    <x v="9"/>
    <x v="2"/>
    <s v="20"/>
    <x v="1"/>
    <n v="8060"/>
    <n v="4030"/>
    <n v="0"/>
  </r>
  <r>
    <x v="1"/>
    <x v="3"/>
    <x v="9"/>
    <x v="2"/>
    <s v="21"/>
    <x v="1"/>
    <n v="68953"/>
    <n v="34476.5"/>
    <n v="0"/>
  </r>
  <r>
    <x v="1"/>
    <x v="3"/>
    <x v="9"/>
    <x v="2"/>
    <s v="28"/>
    <x v="0"/>
    <n v="0"/>
    <n v="0"/>
    <n v="0"/>
  </r>
  <r>
    <x v="1"/>
    <x v="3"/>
    <x v="9"/>
    <x v="2"/>
    <s v="32"/>
    <x v="0"/>
    <n v="5338639"/>
    <n v="2701559.5"/>
    <n v="0"/>
  </r>
  <r>
    <x v="1"/>
    <x v="3"/>
    <x v="9"/>
    <x v="2"/>
    <s v="32"/>
    <x v="1"/>
    <n v="1738127"/>
    <n v="869063.5"/>
    <n v="0"/>
  </r>
  <r>
    <x v="1"/>
    <x v="3"/>
    <x v="9"/>
    <x v="2"/>
    <s v="50"/>
    <x v="0"/>
    <n v="5796"/>
    <n v="2898"/>
    <n v="0"/>
  </r>
  <r>
    <x v="1"/>
    <x v="3"/>
    <x v="9"/>
    <x v="2"/>
    <s v="50"/>
    <x v="1"/>
    <n v="0"/>
    <n v="0"/>
    <n v="0"/>
  </r>
  <r>
    <x v="1"/>
    <x v="3"/>
    <x v="9"/>
    <x v="6"/>
    <m/>
    <x v="0"/>
    <n v="44364"/>
    <n v="31544.44"/>
    <n v="0"/>
  </r>
  <r>
    <x v="1"/>
    <x v="3"/>
    <x v="9"/>
    <x v="6"/>
    <s v="01"/>
    <x v="0"/>
    <n v="87550"/>
    <n v="62495.82"/>
    <n v="0"/>
  </r>
  <r>
    <x v="1"/>
    <x v="3"/>
    <x v="9"/>
    <x v="6"/>
    <s v="01"/>
    <x v="1"/>
    <n v="213520"/>
    <n v="159008.44"/>
    <n v="0"/>
  </r>
  <r>
    <x v="1"/>
    <x v="3"/>
    <x v="9"/>
    <x v="6"/>
    <s v="02"/>
    <x v="0"/>
    <n v="102644"/>
    <n v="72939.94"/>
    <n v="0"/>
  </r>
  <r>
    <x v="1"/>
    <x v="3"/>
    <x v="9"/>
    <x v="6"/>
    <s v="02"/>
    <x v="1"/>
    <n v="123004"/>
    <n v="93710.57"/>
    <n v="0"/>
  </r>
  <r>
    <x v="1"/>
    <x v="3"/>
    <x v="9"/>
    <x v="6"/>
    <s v="03"/>
    <x v="0"/>
    <n v="229200"/>
    <n v="162732"/>
    <n v="0"/>
  </r>
  <r>
    <x v="1"/>
    <x v="3"/>
    <x v="9"/>
    <x v="6"/>
    <s v="03"/>
    <x v="1"/>
    <n v="252218"/>
    <n v="186184.68"/>
    <n v="0"/>
  </r>
  <r>
    <x v="1"/>
    <x v="3"/>
    <x v="9"/>
    <x v="6"/>
    <s v="04"/>
    <x v="0"/>
    <n v="5232"/>
    <n v="3714.72"/>
    <n v="0"/>
  </r>
  <r>
    <x v="1"/>
    <x v="3"/>
    <x v="9"/>
    <x v="6"/>
    <s v="04"/>
    <x v="1"/>
    <n v="54949"/>
    <n v="44597.89"/>
    <n v="0"/>
  </r>
  <r>
    <x v="1"/>
    <x v="3"/>
    <x v="9"/>
    <x v="6"/>
    <s v="05"/>
    <x v="0"/>
    <n v="9395"/>
    <n v="6702.37"/>
    <n v="0"/>
  </r>
  <r>
    <x v="1"/>
    <x v="3"/>
    <x v="9"/>
    <x v="6"/>
    <s v="05"/>
    <x v="1"/>
    <n v="37176"/>
    <n v="28217.439999999999"/>
    <n v="0"/>
  </r>
  <r>
    <x v="1"/>
    <x v="3"/>
    <x v="9"/>
    <x v="6"/>
    <s v="06"/>
    <x v="0"/>
    <n v="656"/>
    <n v="465.76"/>
    <n v="0"/>
  </r>
  <r>
    <x v="1"/>
    <x v="3"/>
    <x v="9"/>
    <x v="6"/>
    <s v="06"/>
    <x v="1"/>
    <n v="34238"/>
    <n v="26808.240000000002"/>
    <n v="0"/>
  </r>
  <r>
    <x v="1"/>
    <x v="3"/>
    <x v="9"/>
    <x v="6"/>
    <s v="07"/>
    <x v="0"/>
    <n v="821"/>
    <n v="582.91"/>
    <n v="0"/>
  </r>
  <r>
    <x v="1"/>
    <x v="3"/>
    <x v="9"/>
    <x v="6"/>
    <s v="07"/>
    <x v="1"/>
    <n v="97691"/>
    <n v="74114.89"/>
    <n v="0"/>
  </r>
  <r>
    <x v="1"/>
    <x v="3"/>
    <x v="9"/>
    <x v="6"/>
    <s v="08"/>
    <x v="0"/>
    <n v="26251"/>
    <n v="18654.169999999998"/>
    <n v="0"/>
  </r>
  <r>
    <x v="1"/>
    <x v="3"/>
    <x v="9"/>
    <x v="6"/>
    <s v="08"/>
    <x v="1"/>
    <n v="60283"/>
    <n v="47177.01"/>
    <n v="0"/>
  </r>
  <r>
    <x v="1"/>
    <x v="3"/>
    <x v="9"/>
    <x v="6"/>
    <s v="09"/>
    <x v="0"/>
    <n v="973"/>
    <n v="690.83"/>
    <n v="0"/>
  </r>
  <r>
    <x v="1"/>
    <x v="3"/>
    <x v="9"/>
    <x v="6"/>
    <s v="09"/>
    <x v="1"/>
    <n v="54102"/>
    <n v="38757.46"/>
    <n v="0"/>
  </r>
  <r>
    <x v="1"/>
    <x v="3"/>
    <x v="9"/>
    <x v="6"/>
    <s v="10"/>
    <x v="0"/>
    <n v="188794"/>
    <n v="134143.37"/>
    <n v="0"/>
  </r>
  <r>
    <x v="1"/>
    <x v="3"/>
    <x v="9"/>
    <x v="6"/>
    <s v="10"/>
    <x v="1"/>
    <n v="108302"/>
    <n v="79421.8"/>
    <n v="0"/>
  </r>
  <r>
    <x v="1"/>
    <x v="3"/>
    <x v="9"/>
    <x v="6"/>
    <s v="11"/>
    <x v="0"/>
    <n v="5394"/>
    <n v="3829.74"/>
    <n v="0"/>
  </r>
  <r>
    <x v="1"/>
    <x v="3"/>
    <x v="9"/>
    <x v="6"/>
    <s v="11"/>
    <x v="1"/>
    <n v="23339"/>
    <n v="19215.87"/>
    <n v="0"/>
  </r>
  <r>
    <x v="1"/>
    <x v="3"/>
    <x v="9"/>
    <x v="6"/>
    <s v="12"/>
    <x v="0"/>
    <n v="6785"/>
    <n v="4817.3500000000004"/>
    <n v="0"/>
  </r>
  <r>
    <x v="1"/>
    <x v="3"/>
    <x v="9"/>
    <x v="6"/>
    <s v="12"/>
    <x v="1"/>
    <n v="23870"/>
    <n v="19160.060000000001"/>
    <n v="0"/>
  </r>
  <r>
    <x v="1"/>
    <x v="3"/>
    <x v="9"/>
    <x v="6"/>
    <s v="13"/>
    <x v="0"/>
    <n v="2775"/>
    <n v="2021.91"/>
    <n v="0"/>
  </r>
  <r>
    <x v="1"/>
    <x v="3"/>
    <x v="9"/>
    <x v="6"/>
    <s v="13"/>
    <x v="1"/>
    <n v="8846"/>
    <n v="7003.89"/>
    <n v="0"/>
  </r>
  <r>
    <x v="1"/>
    <x v="3"/>
    <x v="9"/>
    <x v="6"/>
    <s v="14"/>
    <x v="0"/>
    <n v="3464"/>
    <n v="2459.44"/>
    <n v="0"/>
  </r>
  <r>
    <x v="1"/>
    <x v="3"/>
    <x v="9"/>
    <x v="6"/>
    <s v="14"/>
    <x v="1"/>
    <n v="7790"/>
    <n v="6078.1"/>
    <n v="0"/>
  </r>
  <r>
    <x v="1"/>
    <x v="3"/>
    <x v="9"/>
    <x v="6"/>
    <s v="15"/>
    <x v="0"/>
    <n v="12436"/>
    <n v="8882.86"/>
    <n v="0"/>
  </r>
  <r>
    <x v="1"/>
    <x v="3"/>
    <x v="9"/>
    <x v="6"/>
    <s v="16"/>
    <x v="0"/>
    <n v="67690"/>
    <n v="48059.9"/>
    <n v="0"/>
  </r>
  <r>
    <x v="1"/>
    <x v="3"/>
    <x v="9"/>
    <x v="6"/>
    <s v="16"/>
    <x v="1"/>
    <n v="93512"/>
    <n v="69578.679999999993"/>
    <n v="0"/>
  </r>
  <r>
    <x v="1"/>
    <x v="3"/>
    <x v="9"/>
    <x v="6"/>
    <s v="17"/>
    <x v="0"/>
    <n v="65471"/>
    <n v="46484.41"/>
    <n v="0"/>
  </r>
  <r>
    <x v="1"/>
    <x v="3"/>
    <x v="9"/>
    <x v="6"/>
    <s v="17"/>
    <x v="1"/>
    <n v="182047"/>
    <n v="134969.01"/>
    <n v="0"/>
  </r>
  <r>
    <x v="1"/>
    <x v="3"/>
    <x v="9"/>
    <x v="6"/>
    <s v="18"/>
    <x v="0"/>
    <n v="1300"/>
    <n v="923"/>
    <n v="0"/>
  </r>
  <r>
    <x v="1"/>
    <x v="3"/>
    <x v="9"/>
    <x v="6"/>
    <s v="18"/>
    <x v="1"/>
    <n v="17338"/>
    <n v="12809.3"/>
    <n v="0"/>
  </r>
  <r>
    <x v="1"/>
    <x v="3"/>
    <x v="9"/>
    <x v="6"/>
    <s v="19"/>
    <x v="0"/>
    <n v="8086"/>
    <n v="5741.06"/>
    <n v="0"/>
  </r>
  <r>
    <x v="1"/>
    <x v="3"/>
    <x v="9"/>
    <x v="6"/>
    <s v="20"/>
    <x v="0"/>
    <n v="7171"/>
    <n v="5091.41"/>
    <n v="0"/>
  </r>
  <r>
    <x v="1"/>
    <x v="3"/>
    <x v="9"/>
    <x v="6"/>
    <s v="20"/>
    <x v="1"/>
    <n v="12923"/>
    <n v="9348.99"/>
    <n v="0"/>
  </r>
  <r>
    <x v="1"/>
    <x v="3"/>
    <x v="9"/>
    <x v="6"/>
    <s v="21"/>
    <x v="0"/>
    <n v="157080"/>
    <n v="111609"/>
    <n v="0"/>
  </r>
  <r>
    <x v="1"/>
    <x v="3"/>
    <x v="9"/>
    <x v="6"/>
    <s v="21"/>
    <x v="1"/>
    <n v="101830"/>
    <n v="74699"/>
    <n v="0"/>
  </r>
  <r>
    <x v="1"/>
    <x v="3"/>
    <x v="9"/>
    <x v="6"/>
    <s v="22"/>
    <x v="0"/>
    <n v="65"/>
    <n v="46.15"/>
    <n v="0"/>
  </r>
  <r>
    <x v="1"/>
    <x v="3"/>
    <x v="9"/>
    <x v="6"/>
    <s v="22"/>
    <x v="1"/>
    <n v="1101"/>
    <n v="783.99"/>
    <n v="0"/>
  </r>
  <r>
    <x v="1"/>
    <x v="3"/>
    <x v="9"/>
    <x v="6"/>
    <s v="25"/>
    <x v="0"/>
    <n v="869"/>
    <n v="616.99"/>
    <n v="0"/>
  </r>
  <r>
    <x v="1"/>
    <x v="3"/>
    <x v="9"/>
    <x v="6"/>
    <s v="25"/>
    <x v="1"/>
    <n v="28107"/>
    <n v="20605.77"/>
    <n v="0"/>
  </r>
  <r>
    <x v="1"/>
    <x v="3"/>
    <x v="9"/>
    <x v="6"/>
    <s v="26"/>
    <x v="0"/>
    <n v="130"/>
    <n v="92.3"/>
    <n v="0"/>
  </r>
  <r>
    <x v="1"/>
    <x v="3"/>
    <x v="9"/>
    <x v="6"/>
    <s v="26"/>
    <x v="1"/>
    <n v="2239"/>
    <n v="1749.29"/>
    <n v="0"/>
  </r>
  <r>
    <x v="1"/>
    <x v="3"/>
    <x v="9"/>
    <x v="6"/>
    <s v="27"/>
    <x v="0"/>
    <n v="5878"/>
    <n v="4173.38"/>
    <n v="0"/>
  </r>
  <r>
    <x v="1"/>
    <x v="3"/>
    <x v="9"/>
    <x v="6"/>
    <s v="28"/>
    <x v="0"/>
    <n v="3807"/>
    <n v="2702.97"/>
    <n v="0"/>
  </r>
  <r>
    <x v="1"/>
    <x v="3"/>
    <x v="9"/>
    <x v="6"/>
    <s v="29"/>
    <x v="0"/>
    <n v="1112"/>
    <n v="789.52"/>
    <n v="0"/>
  </r>
  <r>
    <x v="1"/>
    <x v="3"/>
    <x v="9"/>
    <x v="6"/>
    <s v="30"/>
    <x v="0"/>
    <n v="3939"/>
    <n v="2796.69"/>
    <n v="0"/>
  </r>
  <r>
    <x v="1"/>
    <x v="3"/>
    <x v="9"/>
    <x v="6"/>
    <s v="30"/>
    <x v="1"/>
    <n v="27577"/>
    <n v="21189.35"/>
    <n v="0"/>
  </r>
  <r>
    <x v="1"/>
    <x v="3"/>
    <x v="9"/>
    <x v="6"/>
    <s v="31"/>
    <x v="0"/>
    <n v="2851"/>
    <n v="2024.21"/>
    <n v="0"/>
  </r>
  <r>
    <x v="1"/>
    <x v="3"/>
    <x v="9"/>
    <x v="6"/>
    <s v="31"/>
    <x v="1"/>
    <n v="47323"/>
    <n v="37426.949999999997"/>
    <n v="0"/>
  </r>
  <r>
    <x v="1"/>
    <x v="3"/>
    <x v="9"/>
    <x v="6"/>
    <s v="32"/>
    <x v="0"/>
    <n v="1110930"/>
    <n v="788917.7"/>
    <n v="0"/>
  </r>
  <r>
    <x v="1"/>
    <x v="3"/>
    <x v="9"/>
    <x v="6"/>
    <s v="32"/>
    <x v="1"/>
    <n v="1151318"/>
    <n v="824175.08"/>
    <n v="0"/>
  </r>
  <r>
    <x v="1"/>
    <x v="3"/>
    <x v="9"/>
    <x v="6"/>
    <s v="33"/>
    <x v="0"/>
    <n v="34854"/>
    <n v="24746.34"/>
    <n v="0"/>
  </r>
  <r>
    <x v="1"/>
    <x v="3"/>
    <x v="9"/>
    <x v="6"/>
    <s v="50"/>
    <x v="0"/>
    <n v="6293"/>
    <n v="4509.83"/>
    <n v="0"/>
  </r>
  <r>
    <x v="1"/>
    <x v="3"/>
    <x v="9"/>
    <x v="6"/>
    <s v="50"/>
    <x v="1"/>
    <n v="79542"/>
    <n v="62739.12"/>
    <n v="0"/>
  </r>
  <r>
    <x v="1"/>
    <x v="3"/>
    <x v="9"/>
    <x v="6"/>
    <s v="57"/>
    <x v="0"/>
    <n v="2916"/>
    <n v="2070.36"/>
    <n v="0"/>
  </r>
  <r>
    <x v="1"/>
    <x v="3"/>
    <x v="9"/>
    <x v="6"/>
    <s v="59"/>
    <x v="1"/>
    <n v="96759"/>
    <n v="75171.05"/>
    <n v="0"/>
  </r>
  <r>
    <x v="1"/>
    <x v="3"/>
    <x v="9"/>
    <x v="6"/>
    <s v="60"/>
    <x v="0"/>
    <n v="348614"/>
    <n v="249430.62"/>
    <n v="0"/>
  </r>
  <r>
    <x v="1"/>
    <x v="3"/>
    <x v="10"/>
    <x v="7"/>
    <m/>
    <x v="0"/>
    <n v="990167"/>
    <n v="832461.27"/>
    <n v="0"/>
  </r>
  <r>
    <x v="1"/>
    <x v="3"/>
    <x v="10"/>
    <x v="7"/>
    <s v="01"/>
    <x v="0"/>
    <n v="672776"/>
    <n v="479093.19"/>
    <n v="0"/>
  </r>
  <r>
    <x v="1"/>
    <x v="3"/>
    <x v="10"/>
    <x v="7"/>
    <s v="01"/>
    <x v="1"/>
    <n v="878420"/>
    <n v="635143.5"/>
    <n v="0"/>
  </r>
  <r>
    <x v="1"/>
    <x v="3"/>
    <x v="10"/>
    <x v="7"/>
    <s v="02"/>
    <x v="0"/>
    <n v="556364"/>
    <n v="395052.45"/>
    <n v="0"/>
  </r>
  <r>
    <x v="1"/>
    <x v="3"/>
    <x v="10"/>
    <x v="7"/>
    <s v="02"/>
    <x v="1"/>
    <n v="412811"/>
    <n v="303302.21000000002"/>
    <n v="0"/>
  </r>
  <r>
    <x v="1"/>
    <x v="3"/>
    <x v="10"/>
    <x v="7"/>
    <s v="03"/>
    <x v="0"/>
    <n v="2487622"/>
    <n v="1766872.22"/>
    <n v="0"/>
  </r>
  <r>
    <x v="1"/>
    <x v="3"/>
    <x v="10"/>
    <x v="7"/>
    <s v="03"/>
    <x v="1"/>
    <n v="1134205"/>
    <n v="822865.38"/>
    <n v="0"/>
  </r>
  <r>
    <x v="1"/>
    <x v="3"/>
    <x v="10"/>
    <x v="7"/>
    <s v="04"/>
    <x v="0"/>
    <n v="88038"/>
    <n v="62540.61"/>
    <n v="0"/>
  </r>
  <r>
    <x v="1"/>
    <x v="3"/>
    <x v="10"/>
    <x v="7"/>
    <s v="04"/>
    <x v="1"/>
    <n v="209366"/>
    <n v="152105.06"/>
    <n v="0"/>
  </r>
  <r>
    <x v="1"/>
    <x v="3"/>
    <x v="10"/>
    <x v="7"/>
    <s v="05"/>
    <x v="0"/>
    <n v="23132"/>
    <n v="17187.34"/>
    <n v="0"/>
  </r>
  <r>
    <x v="1"/>
    <x v="3"/>
    <x v="10"/>
    <x v="7"/>
    <s v="05"/>
    <x v="1"/>
    <n v="121155"/>
    <n v="88269.51"/>
    <n v="0"/>
  </r>
  <r>
    <x v="1"/>
    <x v="3"/>
    <x v="10"/>
    <x v="7"/>
    <s v="06"/>
    <x v="0"/>
    <n v="9335"/>
    <n v="6627.85"/>
    <n v="0"/>
  </r>
  <r>
    <x v="1"/>
    <x v="3"/>
    <x v="10"/>
    <x v="7"/>
    <s v="06"/>
    <x v="1"/>
    <n v="88529"/>
    <n v="63406"/>
    <n v="0"/>
  </r>
  <r>
    <x v="1"/>
    <x v="3"/>
    <x v="10"/>
    <x v="7"/>
    <s v="07"/>
    <x v="0"/>
    <n v="1467"/>
    <n v="1041.57"/>
    <n v="0"/>
  </r>
  <r>
    <x v="1"/>
    <x v="3"/>
    <x v="10"/>
    <x v="7"/>
    <s v="07"/>
    <x v="1"/>
    <n v="491216"/>
    <n v="354009.15"/>
    <n v="0"/>
  </r>
  <r>
    <x v="1"/>
    <x v="3"/>
    <x v="10"/>
    <x v="7"/>
    <s v="08"/>
    <x v="0"/>
    <n v="608587"/>
    <n v="432217.06"/>
    <n v="0"/>
  </r>
  <r>
    <x v="1"/>
    <x v="3"/>
    <x v="10"/>
    <x v="7"/>
    <s v="08"/>
    <x v="1"/>
    <n v="95201"/>
    <n v="68843.94"/>
    <n v="0"/>
  </r>
  <r>
    <x v="1"/>
    <x v="3"/>
    <x v="10"/>
    <x v="7"/>
    <s v="09"/>
    <x v="0"/>
    <n v="8189"/>
    <n v="5814.19"/>
    <n v="0"/>
  </r>
  <r>
    <x v="1"/>
    <x v="3"/>
    <x v="10"/>
    <x v="7"/>
    <s v="09"/>
    <x v="1"/>
    <n v="229270"/>
    <n v="169897.33"/>
    <n v="0"/>
  </r>
  <r>
    <x v="1"/>
    <x v="3"/>
    <x v="10"/>
    <x v="7"/>
    <s v="10"/>
    <x v="0"/>
    <n v="941129"/>
    <n v="669330.85"/>
    <n v="0"/>
  </r>
  <r>
    <x v="1"/>
    <x v="3"/>
    <x v="10"/>
    <x v="7"/>
    <s v="10"/>
    <x v="1"/>
    <n v="501037"/>
    <n v="359473.72"/>
    <n v="0"/>
  </r>
  <r>
    <x v="1"/>
    <x v="3"/>
    <x v="10"/>
    <x v="7"/>
    <s v="11"/>
    <x v="0"/>
    <n v="13457"/>
    <n v="9554.4699999999993"/>
    <n v="0"/>
  </r>
  <r>
    <x v="1"/>
    <x v="3"/>
    <x v="10"/>
    <x v="7"/>
    <s v="11"/>
    <x v="1"/>
    <n v="64562"/>
    <n v="47505.14"/>
    <n v="0"/>
  </r>
  <r>
    <x v="1"/>
    <x v="3"/>
    <x v="10"/>
    <x v="7"/>
    <s v="12"/>
    <x v="0"/>
    <n v="218852"/>
    <n v="155673.56"/>
    <n v="0"/>
  </r>
  <r>
    <x v="1"/>
    <x v="3"/>
    <x v="10"/>
    <x v="7"/>
    <s v="12"/>
    <x v="1"/>
    <n v="77427"/>
    <n v="57140.2"/>
    <n v="0"/>
  </r>
  <r>
    <x v="1"/>
    <x v="3"/>
    <x v="10"/>
    <x v="7"/>
    <s v="13"/>
    <x v="0"/>
    <n v="10490"/>
    <n v="7572.54"/>
    <n v="0"/>
  </r>
  <r>
    <x v="1"/>
    <x v="3"/>
    <x v="10"/>
    <x v="7"/>
    <s v="13"/>
    <x v="1"/>
    <n v="22651"/>
    <n v="16733.37"/>
    <n v="0"/>
  </r>
  <r>
    <x v="1"/>
    <x v="3"/>
    <x v="10"/>
    <x v="7"/>
    <s v="14"/>
    <x v="0"/>
    <n v="17479"/>
    <n v="12410.09"/>
    <n v="0"/>
  </r>
  <r>
    <x v="1"/>
    <x v="3"/>
    <x v="10"/>
    <x v="7"/>
    <s v="14"/>
    <x v="1"/>
    <n v="10974"/>
    <n v="8319.25"/>
    <n v="0"/>
  </r>
  <r>
    <x v="1"/>
    <x v="3"/>
    <x v="10"/>
    <x v="7"/>
    <s v="15"/>
    <x v="0"/>
    <n v="60333"/>
    <n v="43730.64"/>
    <n v="0"/>
  </r>
  <r>
    <x v="1"/>
    <x v="3"/>
    <x v="10"/>
    <x v="7"/>
    <s v="16"/>
    <x v="0"/>
    <n v="533318"/>
    <n v="378714.62"/>
    <n v="0"/>
  </r>
  <r>
    <x v="1"/>
    <x v="3"/>
    <x v="10"/>
    <x v="7"/>
    <s v="16"/>
    <x v="1"/>
    <n v="523346"/>
    <n v="380833.2"/>
    <n v="0"/>
  </r>
  <r>
    <x v="1"/>
    <x v="3"/>
    <x v="10"/>
    <x v="7"/>
    <s v="17"/>
    <x v="0"/>
    <n v="222103"/>
    <n v="157693.13"/>
    <n v="0"/>
  </r>
  <r>
    <x v="1"/>
    <x v="3"/>
    <x v="10"/>
    <x v="7"/>
    <s v="17"/>
    <x v="1"/>
    <n v="1255808"/>
    <n v="901584.81"/>
    <n v="0"/>
  </r>
  <r>
    <x v="1"/>
    <x v="3"/>
    <x v="10"/>
    <x v="7"/>
    <s v="18"/>
    <x v="0"/>
    <n v="20838"/>
    <n v="14794.98"/>
    <n v="0"/>
  </r>
  <r>
    <x v="1"/>
    <x v="3"/>
    <x v="10"/>
    <x v="7"/>
    <s v="18"/>
    <x v="1"/>
    <n v="58090"/>
    <n v="43300.56"/>
    <n v="0"/>
  </r>
  <r>
    <x v="1"/>
    <x v="3"/>
    <x v="10"/>
    <x v="7"/>
    <s v="19"/>
    <x v="0"/>
    <n v="15858"/>
    <n v="11259.18"/>
    <n v="0"/>
  </r>
  <r>
    <x v="1"/>
    <x v="3"/>
    <x v="10"/>
    <x v="7"/>
    <s v="20"/>
    <x v="0"/>
    <n v="58536"/>
    <n v="41560.559999999998"/>
    <n v="0"/>
  </r>
  <r>
    <x v="1"/>
    <x v="3"/>
    <x v="10"/>
    <x v="7"/>
    <s v="20"/>
    <x v="1"/>
    <n v="55617"/>
    <n v="41927.53"/>
    <n v="0"/>
  </r>
  <r>
    <x v="1"/>
    <x v="3"/>
    <x v="10"/>
    <x v="7"/>
    <s v="21"/>
    <x v="0"/>
    <n v="2635676"/>
    <n v="1872976.11"/>
    <n v="0"/>
  </r>
  <r>
    <x v="1"/>
    <x v="3"/>
    <x v="10"/>
    <x v="7"/>
    <s v="21"/>
    <x v="1"/>
    <n v="361680"/>
    <n v="271534.02"/>
    <n v="0"/>
  </r>
  <r>
    <x v="1"/>
    <x v="3"/>
    <x v="10"/>
    <x v="7"/>
    <s v="22"/>
    <x v="0"/>
    <n v="138626"/>
    <n v="98424.46"/>
    <n v="0"/>
  </r>
  <r>
    <x v="1"/>
    <x v="3"/>
    <x v="10"/>
    <x v="7"/>
    <s v="22"/>
    <x v="1"/>
    <n v="17806"/>
    <n v="13026.06"/>
    <n v="0"/>
  </r>
  <r>
    <x v="1"/>
    <x v="3"/>
    <x v="10"/>
    <x v="7"/>
    <s v="25"/>
    <x v="0"/>
    <n v="1964"/>
    <n v="1394.44"/>
    <n v="0"/>
  </r>
  <r>
    <x v="1"/>
    <x v="3"/>
    <x v="10"/>
    <x v="7"/>
    <s v="25"/>
    <x v="1"/>
    <n v="17362"/>
    <n v="12700.53"/>
    <n v="0"/>
  </r>
  <r>
    <x v="1"/>
    <x v="3"/>
    <x v="10"/>
    <x v="7"/>
    <s v="26"/>
    <x v="0"/>
    <n v="359"/>
    <n v="254.89"/>
    <n v="0"/>
  </r>
  <r>
    <x v="1"/>
    <x v="3"/>
    <x v="10"/>
    <x v="7"/>
    <s v="26"/>
    <x v="1"/>
    <n v="3005"/>
    <n v="2222.2800000000002"/>
    <n v="0"/>
  </r>
  <r>
    <x v="1"/>
    <x v="3"/>
    <x v="10"/>
    <x v="7"/>
    <s v="27"/>
    <x v="0"/>
    <n v="85632"/>
    <n v="60798.720000000001"/>
    <n v="0"/>
  </r>
  <r>
    <x v="1"/>
    <x v="3"/>
    <x v="10"/>
    <x v="7"/>
    <s v="28"/>
    <x v="0"/>
    <n v="7993"/>
    <n v="5675.03"/>
    <n v="0"/>
  </r>
  <r>
    <x v="1"/>
    <x v="3"/>
    <x v="10"/>
    <x v="7"/>
    <s v="29"/>
    <x v="0"/>
    <n v="3731"/>
    <n v="2653.19"/>
    <n v="0"/>
  </r>
  <r>
    <x v="1"/>
    <x v="3"/>
    <x v="10"/>
    <x v="7"/>
    <s v="30"/>
    <x v="0"/>
    <n v="67503"/>
    <n v="47927.13"/>
    <n v="0"/>
  </r>
  <r>
    <x v="1"/>
    <x v="3"/>
    <x v="10"/>
    <x v="7"/>
    <s v="30"/>
    <x v="1"/>
    <n v="110079"/>
    <n v="82697.38"/>
    <n v="0"/>
  </r>
  <r>
    <x v="1"/>
    <x v="3"/>
    <x v="10"/>
    <x v="7"/>
    <s v="31"/>
    <x v="0"/>
    <n v="6354"/>
    <n v="4538.51"/>
    <n v="0"/>
  </r>
  <r>
    <x v="1"/>
    <x v="3"/>
    <x v="10"/>
    <x v="7"/>
    <s v="31"/>
    <x v="1"/>
    <n v="89464"/>
    <n v="66966.55"/>
    <n v="0"/>
  </r>
  <r>
    <x v="1"/>
    <x v="3"/>
    <x v="10"/>
    <x v="7"/>
    <s v="32"/>
    <x v="0"/>
    <n v="1996391"/>
    <n v="1419139.57"/>
    <n v="0"/>
  </r>
  <r>
    <x v="1"/>
    <x v="3"/>
    <x v="10"/>
    <x v="7"/>
    <s v="32"/>
    <x v="1"/>
    <n v="1256095"/>
    <n v="902717.1"/>
    <n v="0"/>
  </r>
  <r>
    <x v="1"/>
    <x v="3"/>
    <x v="10"/>
    <x v="7"/>
    <s v="33"/>
    <x v="0"/>
    <n v="153162"/>
    <n v="108745.02"/>
    <n v="0"/>
  </r>
  <r>
    <x v="1"/>
    <x v="3"/>
    <x v="10"/>
    <x v="7"/>
    <s v="35"/>
    <x v="0"/>
    <n v="3092"/>
    <n v="2195.3200000000002"/>
    <n v="0"/>
  </r>
  <r>
    <x v="1"/>
    <x v="3"/>
    <x v="10"/>
    <x v="7"/>
    <s v="38"/>
    <x v="0"/>
    <n v="368"/>
    <n v="261.27999999999997"/>
    <n v="0"/>
  </r>
  <r>
    <x v="1"/>
    <x v="3"/>
    <x v="10"/>
    <x v="7"/>
    <s v="50"/>
    <x v="0"/>
    <n v="23855"/>
    <n v="16937.05"/>
    <n v="0"/>
  </r>
  <r>
    <x v="1"/>
    <x v="3"/>
    <x v="10"/>
    <x v="7"/>
    <s v="50"/>
    <x v="1"/>
    <n v="435540"/>
    <n v="314951.73"/>
    <n v="0"/>
  </r>
  <r>
    <x v="1"/>
    <x v="3"/>
    <x v="10"/>
    <x v="7"/>
    <s v="57"/>
    <x v="0"/>
    <n v="13798"/>
    <n v="9796.58"/>
    <n v="0"/>
  </r>
  <r>
    <x v="1"/>
    <x v="3"/>
    <x v="10"/>
    <x v="7"/>
    <s v="59"/>
    <x v="1"/>
    <n v="295605"/>
    <n v="212153.66"/>
    <n v="0"/>
  </r>
  <r>
    <x v="1"/>
    <x v="3"/>
    <x v="10"/>
    <x v="7"/>
    <s v="60"/>
    <x v="0"/>
    <n v="1153357"/>
    <n v="823131.89"/>
    <n v="0"/>
  </r>
  <r>
    <x v="1"/>
    <x v="3"/>
    <x v="10"/>
    <x v="8"/>
    <m/>
    <x v="0"/>
    <n v="1038"/>
    <n v="736.98"/>
    <n v="0"/>
  </r>
  <r>
    <x v="1"/>
    <x v="3"/>
    <x v="10"/>
    <x v="8"/>
    <s v="02"/>
    <x v="0"/>
    <n v="2076"/>
    <n v="1473.96"/>
    <n v="0"/>
  </r>
  <r>
    <x v="1"/>
    <x v="3"/>
    <x v="10"/>
    <x v="8"/>
    <s v="02"/>
    <x v="1"/>
    <n v="2076"/>
    <n v="1473.96"/>
    <n v="0"/>
  </r>
  <r>
    <x v="1"/>
    <x v="3"/>
    <x v="10"/>
    <x v="8"/>
    <s v="03"/>
    <x v="0"/>
    <n v="7266"/>
    <n v="5158.8599999999997"/>
    <n v="0"/>
  </r>
  <r>
    <x v="1"/>
    <x v="3"/>
    <x v="10"/>
    <x v="8"/>
    <s v="03"/>
    <x v="1"/>
    <n v="7266"/>
    <n v="5584.44"/>
    <n v="0"/>
  </r>
  <r>
    <x v="1"/>
    <x v="3"/>
    <x v="10"/>
    <x v="8"/>
    <s v="05"/>
    <x v="1"/>
    <n v="5190"/>
    <n v="3684.9"/>
    <n v="0"/>
  </r>
  <r>
    <x v="1"/>
    <x v="3"/>
    <x v="10"/>
    <x v="8"/>
    <s v="09"/>
    <x v="1"/>
    <n v="77850"/>
    <n v="55273.5"/>
    <n v="0"/>
  </r>
  <r>
    <x v="1"/>
    <x v="3"/>
    <x v="10"/>
    <x v="8"/>
    <s v="10"/>
    <x v="0"/>
    <n v="59166"/>
    <n v="42433.440000000002"/>
    <n v="0"/>
  </r>
  <r>
    <x v="1"/>
    <x v="3"/>
    <x v="10"/>
    <x v="8"/>
    <s v="10"/>
    <x v="1"/>
    <n v="33216"/>
    <n v="23583.360000000001"/>
    <n v="0"/>
  </r>
  <r>
    <x v="1"/>
    <x v="3"/>
    <x v="10"/>
    <x v="8"/>
    <s v="11"/>
    <x v="0"/>
    <n v="15570"/>
    <n v="11054.7"/>
    <n v="0"/>
  </r>
  <r>
    <x v="1"/>
    <x v="3"/>
    <x v="10"/>
    <x v="8"/>
    <s v="11"/>
    <x v="1"/>
    <n v="6228"/>
    <n v="4421.88"/>
    <n v="0"/>
  </r>
  <r>
    <x v="1"/>
    <x v="3"/>
    <x v="10"/>
    <x v="8"/>
    <s v="16"/>
    <x v="0"/>
    <n v="104838"/>
    <n v="74434.98"/>
    <n v="0"/>
  </r>
  <r>
    <x v="1"/>
    <x v="3"/>
    <x v="10"/>
    <x v="8"/>
    <s v="16"/>
    <x v="1"/>
    <n v="26988"/>
    <n v="19161.48"/>
    <n v="0"/>
  </r>
  <r>
    <x v="1"/>
    <x v="3"/>
    <x v="10"/>
    <x v="8"/>
    <s v="17"/>
    <x v="1"/>
    <n v="117294"/>
    <n v="83278.740000000005"/>
    <n v="0"/>
  </r>
  <r>
    <x v="1"/>
    <x v="3"/>
    <x v="10"/>
    <x v="8"/>
    <s v="18"/>
    <x v="1"/>
    <n v="1038"/>
    <n v="736.98"/>
    <n v="0"/>
  </r>
  <r>
    <x v="1"/>
    <x v="3"/>
    <x v="10"/>
    <x v="8"/>
    <s v="19"/>
    <x v="0"/>
    <n v="15570"/>
    <n v="11054.7"/>
    <n v="0"/>
  </r>
  <r>
    <x v="1"/>
    <x v="3"/>
    <x v="10"/>
    <x v="8"/>
    <s v="20"/>
    <x v="0"/>
    <n v="1038"/>
    <n v="736.98"/>
    <n v="0"/>
  </r>
  <r>
    <x v="1"/>
    <x v="3"/>
    <x v="10"/>
    <x v="8"/>
    <s v="20"/>
    <x v="1"/>
    <n v="4152"/>
    <n v="2947.92"/>
    <n v="0"/>
  </r>
  <r>
    <x v="1"/>
    <x v="3"/>
    <x v="10"/>
    <x v="8"/>
    <s v="32"/>
    <x v="0"/>
    <n v="70584"/>
    <n v="50114.64"/>
    <n v="0"/>
  </r>
  <r>
    <x v="1"/>
    <x v="3"/>
    <x v="10"/>
    <x v="8"/>
    <s v="32"/>
    <x v="1"/>
    <n v="9342"/>
    <n v="6632.82"/>
    <n v="0"/>
  </r>
  <r>
    <x v="1"/>
    <x v="3"/>
    <x v="10"/>
    <x v="9"/>
    <m/>
    <x v="0"/>
    <n v="23766"/>
    <n v="21389.4"/>
    <n v="3150"/>
  </r>
  <r>
    <x v="1"/>
    <x v="3"/>
    <x v="11"/>
    <x v="10"/>
    <m/>
    <x v="0"/>
    <n v="320715"/>
    <n v="310336.77"/>
    <n v="0"/>
  </r>
  <r>
    <x v="1"/>
    <x v="3"/>
    <x v="11"/>
    <x v="10"/>
    <s v="04"/>
    <x v="0"/>
    <n v="7325"/>
    <n v="6981.55"/>
    <n v="0"/>
  </r>
  <r>
    <x v="1"/>
    <x v="3"/>
    <x v="11"/>
    <x v="10"/>
    <s v="08"/>
    <x v="0"/>
    <n v="24193"/>
    <n v="23469.19"/>
    <n v="0"/>
  </r>
  <r>
    <x v="1"/>
    <x v="3"/>
    <x v="11"/>
    <x v="10"/>
    <s v="17"/>
    <x v="1"/>
    <n v="1154"/>
    <n v="1056.78"/>
    <n v="0"/>
  </r>
  <r>
    <x v="1"/>
    <x v="3"/>
    <x v="11"/>
    <x v="10"/>
    <s v="21"/>
    <x v="0"/>
    <n v="29098"/>
    <n v="27307.9"/>
    <n v="1787.8"/>
  </r>
  <r>
    <x v="1"/>
    <x v="3"/>
    <x v="11"/>
    <x v="10"/>
    <s v="60"/>
    <x v="0"/>
    <n v="281"/>
    <n v="199.51"/>
    <n v="0"/>
  </r>
  <r>
    <x v="1"/>
    <x v="3"/>
    <x v="11"/>
    <x v="0"/>
    <m/>
    <x v="0"/>
    <n v="939682"/>
    <n v="615733.71"/>
    <n v="135863.38"/>
  </r>
  <r>
    <x v="1"/>
    <x v="3"/>
    <x v="11"/>
    <x v="0"/>
    <s v="01"/>
    <x v="0"/>
    <n v="234055"/>
    <n v="139493.1"/>
    <n v="27788.44"/>
  </r>
  <r>
    <x v="1"/>
    <x v="3"/>
    <x v="11"/>
    <x v="0"/>
    <s v="01"/>
    <x v="1"/>
    <n v="307779"/>
    <n v="212776.1"/>
    <n v="34460.47"/>
  </r>
  <r>
    <x v="1"/>
    <x v="3"/>
    <x v="11"/>
    <x v="0"/>
    <s v="02"/>
    <x v="0"/>
    <n v="291268"/>
    <n v="175300.14"/>
    <n v="36765.550000000003"/>
  </r>
  <r>
    <x v="1"/>
    <x v="3"/>
    <x v="11"/>
    <x v="0"/>
    <s v="02"/>
    <x v="1"/>
    <n v="399352"/>
    <n v="317461.33"/>
    <n v="231404.41"/>
  </r>
  <r>
    <x v="1"/>
    <x v="3"/>
    <x v="11"/>
    <x v="0"/>
    <s v="03"/>
    <x v="0"/>
    <n v="235562"/>
    <n v="154796.04"/>
    <n v="15475.84"/>
  </r>
  <r>
    <x v="1"/>
    <x v="3"/>
    <x v="11"/>
    <x v="0"/>
    <s v="03"/>
    <x v="1"/>
    <n v="321452"/>
    <n v="260672.68"/>
    <n v="76118.98"/>
  </r>
  <r>
    <x v="1"/>
    <x v="3"/>
    <x v="11"/>
    <x v="0"/>
    <s v="04"/>
    <x v="0"/>
    <n v="213194"/>
    <n v="146007.01999999999"/>
    <n v="22489.3"/>
  </r>
  <r>
    <x v="1"/>
    <x v="3"/>
    <x v="11"/>
    <x v="0"/>
    <s v="04"/>
    <x v="1"/>
    <n v="227460"/>
    <n v="195502.01"/>
    <n v="144297.12"/>
  </r>
  <r>
    <x v="1"/>
    <x v="3"/>
    <x v="11"/>
    <x v="0"/>
    <s v="05"/>
    <x v="0"/>
    <n v="438047"/>
    <n v="333566.12"/>
    <n v="113994.65"/>
  </r>
  <r>
    <x v="1"/>
    <x v="3"/>
    <x v="11"/>
    <x v="0"/>
    <s v="05"/>
    <x v="1"/>
    <n v="1657884"/>
    <n v="1815744.82"/>
    <n v="2430568.7999999998"/>
  </r>
  <r>
    <x v="1"/>
    <x v="3"/>
    <x v="11"/>
    <x v="0"/>
    <s v="06"/>
    <x v="0"/>
    <n v="1261512"/>
    <n v="702193.09"/>
    <n v="65133.53"/>
  </r>
  <r>
    <x v="1"/>
    <x v="3"/>
    <x v="11"/>
    <x v="0"/>
    <s v="06"/>
    <x v="1"/>
    <n v="554409"/>
    <n v="423657.55"/>
    <n v="818204.98"/>
  </r>
  <r>
    <x v="1"/>
    <x v="3"/>
    <x v="11"/>
    <x v="0"/>
    <s v="07"/>
    <x v="0"/>
    <n v="16784"/>
    <n v="11662.75"/>
    <n v="0"/>
  </r>
  <r>
    <x v="1"/>
    <x v="3"/>
    <x v="11"/>
    <x v="0"/>
    <s v="07"/>
    <x v="1"/>
    <n v="130033"/>
    <n v="94820.15"/>
    <n v="10382.870000000001"/>
  </r>
  <r>
    <x v="1"/>
    <x v="3"/>
    <x v="11"/>
    <x v="0"/>
    <s v="08"/>
    <x v="0"/>
    <n v="26806"/>
    <n v="19156.939999999999"/>
    <n v="1156.43"/>
  </r>
  <r>
    <x v="1"/>
    <x v="3"/>
    <x v="11"/>
    <x v="0"/>
    <s v="08"/>
    <x v="1"/>
    <n v="12637"/>
    <n v="11887.2"/>
    <n v="0"/>
  </r>
  <r>
    <x v="1"/>
    <x v="3"/>
    <x v="11"/>
    <x v="0"/>
    <s v="09"/>
    <x v="0"/>
    <n v="1309"/>
    <n v="1439.9"/>
    <n v="0"/>
  </r>
  <r>
    <x v="1"/>
    <x v="3"/>
    <x v="11"/>
    <x v="0"/>
    <s v="09"/>
    <x v="1"/>
    <n v="77710"/>
    <n v="60247.65"/>
    <n v="1261.6400000000001"/>
  </r>
  <r>
    <x v="1"/>
    <x v="3"/>
    <x v="11"/>
    <x v="0"/>
    <s v="10"/>
    <x v="0"/>
    <n v="475355"/>
    <n v="367775.57"/>
    <n v="5184.6899999999996"/>
  </r>
  <r>
    <x v="1"/>
    <x v="3"/>
    <x v="11"/>
    <x v="0"/>
    <s v="10"/>
    <x v="1"/>
    <n v="261912"/>
    <n v="199286.36"/>
    <n v="57780.72"/>
  </r>
  <r>
    <x v="1"/>
    <x v="3"/>
    <x v="11"/>
    <x v="0"/>
    <s v="11"/>
    <x v="0"/>
    <n v="970261"/>
    <n v="717188.15"/>
    <n v="3382.27"/>
  </r>
  <r>
    <x v="1"/>
    <x v="3"/>
    <x v="11"/>
    <x v="0"/>
    <s v="11"/>
    <x v="1"/>
    <n v="89099"/>
    <n v="85444.63"/>
    <n v="855.63"/>
  </r>
  <r>
    <x v="1"/>
    <x v="3"/>
    <x v="11"/>
    <x v="0"/>
    <s v="12"/>
    <x v="0"/>
    <n v="261202"/>
    <n v="174001.02"/>
    <n v="54292.02"/>
  </r>
  <r>
    <x v="1"/>
    <x v="3"/>
    <x v="11"/>
    <x v="0"/>
    <s v="12"/>
    <x v="1"/>
    <n v="78260"/>
    <n v="67699.05"/>
    <n v="4229.0600000000004"/>
  </r>
  <r>
    <x v="1"/>
    <x v="3"/>
    <x v="11"/>
    <x v="0"/>
    <s v="13"/>
    <x v="0"/>
    <n v="232144"/>
    <n v="136410.79999999999"/>
    <n v="8562.77"/>
  </r>
  <r>
    <x v="1"/>
    <x v="3"/>
    <x v="11"/>
    <x v="0"/>
    <s v="13"/>
    <x v="1"/>
    <n v="15680"/>
    <n v="11345.25"/>
    <n v="39430.370000000003"/>
  </r>
  <r>
    <x v="1"/>
    <x v="3"/>
    <x v="11"/>
    <x v="0"/>
    <s v="14"/>
    <x v="0"/>
    <n v="111409"/>
    <n v="62100.5"/>
    <n v="3470.26"/>
  </r>
  <r>
    <x v="1"/>
    <x v="3"/>
    <x v="11"/>
    <x v="0"/>
    <s v="14"/>
    <x v="1"/>
    <n v="7236"/>
    <n v="4513.29"/>
    <n v="0"/>
  </r>
  <r>
    <x v="1"/>
    <x v="3"/>
    <x v="11"/>
    <x v="0"/>
    <s v="15"/>
    <x v="0"/>
    <n v="1311"/>
    <n v="1442.1"/>
    <n v="0"/>
  </r>
  <r>
    <x v="1"/>
    <x v="3"/>
    <x v="11"/>
    <x v="0"/>
    <s v="16"/>
    <x v="0"/>
    <n v="345141"/>
    <n v="278064.17"/>
    <n v="14666"/>
  </r>
  <r>
    <x v="1"/>
    <x v="3"/>
    <x v="11"/>
    <x v="0"/>
    <s v="16"/>
    <x v="1"/>
    <n v="297126"/>
    <n v="219062.97"/>
    <n v="48484.86"/>
  </r>
  <r>
    <x v="1"/>
    <x v="3"/>
    <x v="11"/>
    <x v="0"/>
    <s v="17"/>
    <x v="0"/>
    <n v="1600104"/>
    <n v="889483.8"/>
    <n v="10442.780000000001"/>
  </r>
  <r>
    <x v="1"/>
    <x v="3"/>
    <x v="11"/>
    <x v="0"/>
    <s v="17"/>
    <x v="1"/>
    <n v="1575559"/>
    <n v="1068436.7"/>
    <n v="1368375.79"/>
  </r>
  <r>
    <x v="1"/>
    <x v="3"/>
    <x v="11"/>
    <x v="0"/>
    <s v="18"/>
    <x v="0"/>
    <n v="2226"/>
    <n v="1321.65"/>
    <n v="0"/>
  </r>
  <r>
    <x v="1"/>
    <x v="3"/>
    <x v="11"/>
    <x v="0"/>
    <s v="18"/>
    <x v="1"/>
    <n v="32015"/>
    <n v="20747.66"/>
    <n v="1230.03"/>
  </r>
  <r>
    <x v="1"/>
    <x v="3"/>
    <x v="11"/>
    <x v="0"/>
    <s v="19"/>
    <x v="0"/>
    <n v="24918"/>
    <n v="24021.87"/>
    <n v="0"/>
  </r>
  <r>
    <x v="1"/>
    <x v="3"/>
    <x v="11"/>
    <x v="0"/>
    <s v="20"/>
    <x v="0"/>
    <n v="2454"/>
    <n v="2702.48"/>
    <n v="0"/>
  </r>
  <r>
    <x v="1"/>
    <x v="3"/>
    <x v="11"/>
    <x v="0"/>
    <s v="20"/>
    <x v="1"/>
    <n v="21188"/>
    <n v="13321.85"/>
    <n v="2670.01"/>
  </r>
  <r>
    <x v="1"/>
    <x v="3"/>
    <x v="11"/>
    <x v="0"/>
    <s v="21"/>
    <x v="0"/>
    <n v="950645"/>
    <n v="704929.32"/>
    <n v="139283"/>
  </r>
  <r>
    <x v="1"/>
    <x v="3"/>
    <x v="11"/>
    <x v="0"/>
    <s v="21"/>
    <x v="1"/>
    <n v="190312"/>
    <n v="169255.38"/>
    <n v="129875.12"/>
  </r>
  <r>
    <x v="1"/>
    <x v="3"/>
    <x v="11"/>
    <x v="0"/>
    <s v="22"/>
    <x v="0"/>
    <n v="10314"/>
    <n v="5672.7"/>
    <n v="0"/>
  </r>
  <r>
    <x v="1"/>
    <x v="3"/>
    <x v="11"/>
    <x v="0"/>
    <s v="25"/>
    <x v="0"/>
    <n v="42552"/>
    <n v="26397.71"/>
    <n v="3026.3"/>
  </r>
  <r>
    <x v="1"/>
    <x v="3"/>
    <x v="11"/>
    <x v="0"/>
    <s v="25"/>
    <x v="1"/>
    <n v="19277"/>
    <n v="12957.87"/>
    <n v="1315.5"/>
  </r>
  <r>
    <x v="1"/>
    <x v="3"/>
    <x v="11"/>
    <x v="0"/>
    <s v="26"/>
    <x v="0"/>
    <n v="14506"/>
    <n v="10283.9"/>
    <n v="0"/>
  </r>
  <r>
    <x v="1"/>
    <x v="3"/>
    <x v="11"/>
    <x v="0"/>
    <s v="26"/>
    <x v="1"/>
    <n v="30276"/>
    <n v="20655.3"/>
    <n v="947.81"/>
  </r>
  <r>
    <x v="1"/>
    <x v="3"/>
    <x v="11"/>
    <x v="0"/>
    <s v="27"/>
    <x v="0"/>
    <n v="12956"/>
    <n v="8164.8"/>
    <n v="2390.0500000000002"/>
  </r>
  <r>
    <x v="1"/>
    <x v="3"/>
    <x v="11"/>
    <x v="0"/>
    <s v="28"/>
    <x v="0"/>
    <n v="10803"/>
    <n v="6149"/>
    <n v="0"/>
  </r>
  <r>
    <x v="1"/>
    <x v="3"/>
    <x v="11"/>
    <x v="0"/>
    <s v="29"/>
    <x v="0"/>
    <n v="43474"/>
    <n v="27870.35"/>
    <n v="3513.47"/>
  </r>
  <r>
    <x v="1"/>
    <x v="3"/>
    <x v="11"/>
    <x v="0"/>
    <s v="30"/>
    <x v="0"/>
    <n v="12255"/>
    <n v="8982.4"/>
    <n v="0"/>
  </r>
  <r>
    <x v="1"/>
    <x v="3"/>
    <x v="11"/>
    <x v="0"/>
    <s v="30"/>
    <x v="1"/>
    <n v="41291"/>
    <n v="27693.25"/>
    <n v="2723.9"/>
  </r>
  <r>
    <x v="1"/>
    <x v="3"/>
    <x v="11"/>
    <x v="0"/>
    <s v="31"/>
    <x v="0"/>
    <n v="306824"/>
    <n v="260218.17"/>
    <n v="0"/>
  </r>
  <r>
    <x v="1"/>
    <x v="3"/>
    <x v="11"/>
    <x v="0"/>
    <s v="31"/>
    <x v="1"/>
    <n v="381136"/>
    <n v="303525"/>
    <n v="12920.41"/>
  </r>
  <r>
    <x v="1"/>
    <x v="3"/>
    <x v="11"/>
    <x v="0"/>
    <s v="32"/>
    <x v="0"/>
    <n v="101550"/>
    <n v="76471.78"/>
    <n v="4811.74"/>
  </r>
  <r>
    <x v="1"/>
    <x v="3"/>
    <x v="11"/>
    <x v="0"/>
    <s v="32"/>
    <x v="1"/>
    <n v="117206"/>
    <n v="77644.91"/>
    <n v="2853.2"/>
  </r>
  <r>
    <x v="1"/>
    <x v="3"/>
    <x v="11"/>
    <x v="0"/>
    <s v="34"/>
    <x v="0"/>
    <n v="789"/>
    <n v="867.9"/>
    <n v="0"/>
  </r>
  <r>
    <x v="1"/>
    <x v="3"/>
    <x v="11"/>
    <x v="0"/>
    <s v="50"/>
    <x v="0"/>
    <n v="22435"/>
    <n v="12826"/>
    <n v="3547.53"/>
  </r>
  <r>
    <x v="1"/>
    <x v="3"/>
    <x v="11"/>
    <x v="0"/>
    <s v="50"/>
    <x v="1"/>
    <n v="122973"/>
    <n v="116240.35"/>
    <n v="189070.36"/>
  </r>
  <r>
    <x v="1"/>
    <x v="3"/>
    <x v="11"/>
    <x v="0"/>
    <s v="59"/>
    <x v="1"/>
    <n v="207552"/>
    <n v="198583.11"/>
    <n v="229211.41"/>
  </r>
  <r>
    <x v="1"/>
    <x v="3"/>
    <x v="11"/>
    <x v="0"/>
    <s v="60"/>
    <x v="0"/>
    <n v="2235230"/>
    <n v="1714575.08"/>
    <n v="55251.21"/>
  </r>
  <r>
    <x v="1"/>
    <x v="3"/>
    <x v="12"/>
    <x v="11"/>
    <m/>
    <x v="0"/>
    <n v="684292"/>
    <n v="486703.4"/>
    <n v="0"/>
  </r>
  <r>
    <x v="1"/>
    <x v="3"/>
    <x v="12"/>
    <x v="11"/>
    <s v="01"/>
    <x v="0"/>
    <n v="2698"/>
    <n v="1915.58"/>
    <n v="0"/>
  </r>
  <r>
    <x v="1"/>
    <x v="3"/>
    <x v="12"/>
    <x v="11"/>
    <s v="01"/>
    <x v="1"/>
    <n v="114013"/>
    <n v="88282.66"/>
    <n v="0"/>
  </r>
  <r>
    <x v="1"/>
    <x v="3"/>
    <x v="12"/>
    <x v="11"/>
    <s v="02"/>
    <x v="1"/>
    <n v="77095"/>
    <n v="54737.45"/>
    <n v="0"/>
  </r>
  <r>
    <x v="1"/>
    <x v="3"/>
    <x v="12"/>
    <x v="11"/>
    <s v="03"/>
    <x v="0"/>
    <n v="6073"/>
    <n v="4311.83"/>
    <n v="0"/>
  </r>
  <r>
    <x v="1"/>
    <x v="3"/>
    <x v="12"/>
    <x v="11"/>
    <s v="03"/>
    <x v="1"/>
    <n v="27359"/>
    <n v="19424.89"/>
    <n v="0"/>
  </r>
  <r>
    <x v="1"/>
    <x v="3"/>
    <x v="12"/>
    <x v="11"/>
    <s v="04"/>
    <x v="1"/>
    <n v="103786"/>
    <n v="73688.06"/>
    <n v="0"/>
  </r>
  <r>
    <x v="1"/>
    <x v="3"/>
    <x v="12"/>
    <x v="11"/>
    <s v="05"/>
    <x v="1"/>
    <n v="26384"/>
    <n v="19097.439999999999"/>
    <n v="0"/>
  </r>
  <r>
    <x v="1"/>
    <x v="3"/>
    <x v="12"/>
    <x v="11"/>
    <s v="06"/>
    <x v="1"/>
    <n v="66167"/>
    <n v="46978.57"/>
    <n v="0"/>
  </r>
  <r>
    <x v="1"/>
    <x v="3"/>
    <x v="12"/>
    <x v="11"/>
    <s v="07"/>
    <x v="1"/>
    <n v="27294"/>
    <n v="19378.740000000002"/>
    <n v="0"/>
  </r>
  <r>
    <x v="1"/>
    <x v="3"/>
    <x v="12"/>
    <x v="11"/>
    <s v="08"/>
    <x v="0"/>
    <n v="127536"/>
    <n v="90550.56"/>
    <n v="0"/>
  </r>
  <r>
    <x v="1"/>
    <x v="3"/>
    <x v="12"/>
    <x v="11"/>
    <s v="08"/>
    <x v="1"/>
    <n v="17513"/>
    <n v="12434.23"/>
    <n v="0"/>
  </r>
  <r>
    <x v="1"/>
    <x v="3"/>
    <x v="12"/>
    <x v="11"/>
    <s v="09"/>
    <x v="1"/>
    <n v="108338"/>
    <n v="78668.740000000005"/>
    <n v="0"/>
  </r>
  <r>
    <x v="1"/>
    <x v="3"/>
    <x v="12"/>
    <x v="11"/>
    <s v="10"/>
    <x v="0"/>
    <n v="18737"/>
    <n v="13303.27"/>
    <n v="0"/>
  </r>
  <r>
    <x v="1"/>
    <x v="3"/>
    <x v="12"/>
    <x v="11"/>
    <s v="10"/>
    <x v="1"/>
    <n v="45771"/>
    <n v="32497.41"/>
    <n v="0"/>
  </r>
  <r>
    <x v="1"/>
    <x v="3"/>
    <x v="12"/>
    <x v="11"/>
    <s v="11"/>
    <x v="0"/>
    <n v="12383"/>
    <n v="8791.93"/>
    <n v="0"/>
  </r>
  <r>
    <x v="1"/>
    <x v="3"/>
    <x v="12"/>
    <x v="11"/>
    <s v="11"/>
    <x v="1"/>
    <n v="115416"/>
    <n v="84422.01"/>
    <n v="0"/>
  </r>
  <r>
    <x v="1"/>
    <x v="3"/>
    <x v="12"/>
    <x v="11"/>
    <s v="12"/>
    <x v="0"/>
    <n v="467"/>
    <n v="331.57"/>
    <n v="0"/>
  </r>
  <r>
    <x v="1"/>
    <x v="3"/>
    <x v="12"/>
    <x v="11"/>
    <s v="12"/>
    <x v="1"/>
    <n v="52774"/>
    <n v="37469.54"/>
    <n v="0"/>
  </r>
  <r>
    <x v="1"/>
    <x v="3"/>
    <x v="12"/>
    <x v="11"/>
    <s v="13"/>
    <x v="1"/>
    <n v="17636"/>
    <n v="18750.28"/>
    <n v="0"/>
  </r>
  <r>
    <x v="1"/>
    <x v="3"/>
    <x v="12"/>
    <x v="11"/>
    <s v="15"/>
    <x v="0"/>
    <n v="577"/>
    <n v="409.67"/>
    <n v="0"/>
  </r>
  <r>
    <x v="1"/>
    <x v="3"/>
    <x v="12"/>
    <x v="11"/>
    <s v="16"/>
    <x v="1"/>
    <n v="12073"/>
    <n v="8571.83"/>
    <n v="0"/>
  </r>
  <r>
    <x v="1"/>
    <x v="3"/>
    <x v="12"/>
    <x v="11"/>
    <s v="17"/>
    <x v="1"/>
    <n v="1058"/>
    <n v="751.18"/>
    <n v="0"/>
  </r>
  <r>
    <x v="1"/>
    <x v="3"/>
    <x v="12"/>
    <x v="11"/>
    <s v="18"/>
    <x v="1"/>
    <n v="4223"/>
    <n v="2998.33"/>
    <n v="0"/>
  </r>
  <r>
    <x v="1"/>
    <x v="3"/>
    <x v="12"/>
    <x v="11"/>
    <s v="19"/>
    <x v="0"/>
    <n v="2190"/>
    <n v="1554.9"/>
    <n v="0"/>
  </r>
  <r>
    <x v="1"/>
    <x v="3"/>
    <x v="12"/>
    <x v="11"/>
    <s v="20"/>
    <x v="1"/>
    <n v="287"/>
    <n v="203.77"/>
    <n v="0"/>
  </r>
  <r>
    <x v="1"/>
    <x v="3"/>
    <x v="12"/>
    <x v="11"/>
    <s v="21"/>
    <x v="0"/>
    <n v="17119"/>
    <n v="12154.49"/>
    <n v="0"/>
  </r>
  <r>
    <x v="1"/>
    <x v="3"/>
    <x v="12"/>
    <x v="11"/>
    <s v="21"/>
    <x v="1"/>
    <n v="42705"/>
    <n v="30320.55"/>
    <n v="0"/>
  </r>
  <r>
    <x v="1"/>
    <x v="3"/>
    <x v="12"/>
    <x v="11"/>
    <s v="25"/>
    <x v="1"/>
    <n v="1977"/>
    <n v="1403.67"/>
    <n v="0"/>
  </r>
  <r>
    <x v="1"/>
    <x v="3"/>
    <x v="12"/>
    <x v="11"/>
    <s v="30"/>
    <x v="1"/>
    <n v="2441"/>
    <n v="1733.11"/>
    <n v="0"/>
  </r>
  <r>
    <x v="1"/>
    <x v="3"/>
    <x v="12"/>
    <x v="11"/>
    <s v="31"/>
    <x v="1"/>
    <n v="42768"/>
    <n v="31587.9"/>
    <n v="0"/>
  </r>
  <r>
    <x v="1"/>
    <x v="3"/>
    <x v="12"/>
    <x v="11"/>
    <s v="32"/>
    <x v="0"/>
    <n v="176271"/>
    <n v="125152.41"/>
    <n v="0"/>
  </r>
  <r>
    <x v="1"/>
    <x v="3"/>
    <x v="12"/>
    <x v="11"/>
    <s v="32"/>
    <x v="1"/>
    <n v="212352"/>
    <n v="152571.12"/>
    <n v="0"/>
  </r>
  <r>
    <x v="1"/>
    <x v="3"/>
    <x v="12"/>
    <x v="11"/>
    <s v="35"/>
    <x v="0"/>
    <n v="20368"/>
    <n v="14461.28"/>
    <n v="0"/>
  </r>
  <r>
    <x v="1"/>
    <x v="3"/>
    <x v="12"/>
    <x v="11"/>
    <s v="50"/>
    <x v="1"/>
    <n v="112378"/>
    <n v="81792.12"/>
    <n v="0"/>
  </r>
  <r>
    <x v="1"/>
    <x v="3"/>
    <x v="12"/>
    <x v="11"/>
    <s v="59"/>
    <x v="1"/>
    <n v="71811"/>
    <n v="50985.81"/>
    <n v="0"/>
  </r>
  <r>
    <x v="1"/>
    <x v="3"/>
    <x v="12"/>
    <x v="11"/>
    <s v="60"/>
    <x v="0"/>
    <n v="2091"/>
    <n v="1484.61"/>
    <n v="0"/>
  </r>
  <r>
    <x v="1"/>
    <x v="3"/>
    <x v="13"/>
    <x v="12"/>
    <m/>
    <x v="0"/>
    <n v="69129"/>
    <n v="69261.960000000006"/>
    <n v="150"/>
  </r>
  <r>
    <x v="1"/>
    <x v="3"/>
    <x v="13"/>
    <x v="12"/>
    <s v="03"/>
    <x v="1"/>
    <n v="1391"/>
    <n v="1391"/>
    <n v="0"/>
  </r>
  <r>
    <x v="1"/>
    <x v="3"/>
    <x v="13"/>
    <x v="12"/>
    <s v="17"/>
    <x v="1"/>
    <n v="16190"/>
    <n v="16190"/>
    <n v="30"/>
  </r>
  <r>
    <x v="1"/>
    <x v="3"/>
    <x v="13"/>
    <x v="12"/>
    <s v="26"/>
    <x v="1"/>
    <n v="12561"/>
    <n v="12561"/>
    <n v="0"/>
  </r>
  <r>
    <x v="1"/>
    <x v="3"/>
    <x v="13"/>
    <x v="12"/>
    <s v="30"/>
    <x v="1"/>
    <n v="6648"/>
    <n v="6648"/>
    <n v="0"/>
  </r>
  <r>
    <x v="1"/>
    <x v="3"/>
    <x v="14"/>
    <x v="13"/>
    <m/>
    <x v="0"/>
    <n v="1488439"/>
    <n v="1056791.69"/>
    <n v="0"/>
  </r>
  <r>
    <x v="1"/>
    <x v="3"/>
    <x v="14"/>
    <x v="13"/>
    <s v="01"/>
    <x v="1"/>
    <n v="24379"/>
    <n v="17309.09"/>
    <n v="0"/>
  </r>
  <r>
    <x v="1"/>
    <x v="3"/>
    <x v="14"/>
    <x v="13"/>
    <s v="02"/>
    <x v="0"/>
    <n v="395359"/>
    <n v="282368.26"/>
    <n v="0"/>
  </r>
  <r>
    <x v="1"/>
    <x v="3"/>
    <x v="14"/>
    <x v="13"/>
    <s v="02"/>
    <x v="1"/>
    <n v="77757"/>
    <n v="55207.47"/>
    <n v="0"/>
  </r>
  <r>
    <x v="1"/>
    <x v="3"/>
    <x v="14"/>
    <x v="13"/>
    <s v="03"/>
    <x v="0"/>
    <n v="19609"/>
    <n v="13922.39"/>
    <n v="0"/>
  </r>
  <r>
    <x v="1"/>
    <x v="3"/>
    <x v="14"/>
    <x v="13"/>
    <s v="03"/>
    <x v="1"/>
    <n v="103165"/>
    <n v="73247.149999999994"/>
    <n v="0"/>
  </r>
  <r>
    <x v="1"/>
    <x v="3"/>
    <x v="14"/>
    <x v="13"/>
    <s v="04"/>
    <x v="0"/>
    <n v="117293"/>
    <n v="83278.03"/>
    <n v="0"/>
  </r>
  <r>
    <x v="1"/>
    <x v="3"/>
    <x v="14"/>
    <x v="13"/>
    <s v="04"/>
    <x v="1"/>
    <n v="1034844"/>
    <n v="734739.24"/>
    <n v="0"/>
  </r>
  <r>
    <x v="1"/>
    <x v="3"/>
    <x v="14"/>
    <x v="13"/>
    <s v="05"/>
    <x v="0"/>
    <n v="9211"/>
    <n v="6539.81"/>
    <n v="0"/>
  </r>
  <r>
    <x v="1"/>
    <x v="3"/>
    <x v="14"/>
    <x v="13"/>
    <s v="05"/>
    <x v="1"/>
    <n v="70341"/>
    <n v="49942.11"/>
    <n v="0"/>
  </r>
  <r>
    <x v="1"/>
    <x v="3"/>
    <x v="14"/>
    <x v="13"/>
    <s v="06"/>
    <x v="1"/>
    <n v="39992"/>
    <n v="28394.32"/>
    <n v="0"/>
  </r>
  <r>
    <x v="1"/>
    <x v="3"/>
    <x v="14"/>
    <x v="13"/>
    <s v="07"/>
    <x v="1"/>
    <n v="34874"/>
    <n v="24760.54"/>
    <n v="0"/>
  </r>
  <r>
    <x v="1"/>
    <x v="3"/>
    <x v="14"/>
    <x v="13"/>
    <s v="08"/>
    <x v="0"/>
    <n v="24509"/>
    <n v="17401.39"/>
    <n v="0"/>
  </r>
  <r>
    <x v="1"/>
    <x v="3"/>
    <x v="14"/>
    <x v="13"/>
    <s v="08"/>
    <x v="1"/>
    <n v="403076"/>
    <n v="286183.96000000002"/>
    <n v="0"/>
  </r>
  <r>
    <x v="1"/>
    <x v="3"/>
    <x v="14"/>
    <x v="13"/>
    <s v="09"/>
    <x v="1"/>
    <n v="23820"/>
    <n v="16912.2"/>
    <n v="0"/>
  </r>
  <r>
    <x v="1"/>
    <x v="3"/>
    <x v="14"/>
    <x v="13"/>
    <s v="10"/>
    <x v="0"/>
    <n v="46496"/>
    <n v="33012.160000000003"/>
    <n v="0"/>
  </r>
  <r>
    <x v="1"/>
    <x v="3"/>
    <x v="14"/>
    <x v="13"/>
    <s v="10"/>
    <x v="1"/>
    <n v="115749"/>
    <n v="82181.789999999994"/>
    <n v="0"/>
  </r>
  <r>
    <x v="1"/>
    <x v="3"/>
    <x v="14"/>
    <x v="13"/>
    <s v="11"/>
    <x v="0"/>
    <n v="12184"/>
    <n v="8650.64"/>
    <n v="0"/>
  </r>
  <r>
    <x v="1"/>
    <x v="3"/>
    <x v="14"/>
    <x v="13"/>
    <s v="11"/>
    <x v="1"/>
    <n v="27962"/>
    <n v="19853.02"/>
    <n v="0"/>
  </r>
  <r>
    <x v="1"/>
    <x v="3"/>
    <x v="14"/>
    <x v="13"/>
    <s v="12"/>
    <x v="0"/>
    <n v="359574"/>
    <n v="255297.54"/>
    <n v="0"/>
  </r>
  <r>
    <x v="1"/>
    <x v="3"/>
    <x v="14"/>
    <x v="13"/>
    <s v="12"/>
    <x v="1"/>
    <n v="433463"/>
    <n v="307758.73"/>
    <n v="0"/>
  </r>
  <r>
    <x v="1"/>
    <x v="3"/>
    <x v="14"/>
    <x v="13"/>
    <s v="13"/>
    <x v="0"/>
    <n v="20149"/>
    <n v="14305.79"/>
    <n v="0"/>
  </r>
  <r>
    <x v="1"/>
    <x v="3"/>
    <x v="14"/>
    <x v="13"/>
    <s v="13"/>
    <x v="1"/>
    <n v="178732"/>
    <n v="127493.4"/>
    <n v="0"/>
  </r>
  <r>
    <x v="1"/>
    <x v="3"/>
    <x v="14"/>
    <x v="13"/>
    <s v="14"/>
    <x v="0"/>
    <n v="6044"/>
    <n v="4291.24"/>
    <n v="0"/>
  </r>
  <r>
    <x v="1"/>
    <x v="3"/>
    <x v="14"/>
    <x v="13"/>
    <s v="14"/>
    <x v="1"/>
    <n v="2989"/>
    <n v="2122.19"/>
    <n v="0"/>
  </r>
  <r>
    <x v="1"/>
    <x v="3"/>
    <x v="14"/>
    <x v="13"/>
    <s v="16"/>
    <x v="0"/>
    <n v="136061"/>
    <n v="96603.31"/>
    <n v="0"/>
  </r>
  <r>
    <x v="1"/>
    <x v="3"/>
    <x v="14"/>
    <x v="13"/>
    <s v="16"/>
    <x v="1"/>
    <n v="122667"/>
    <n v="87093.57"/>
    <n v="0"/>
  </r>
  <r>
    <x v="1"/>
    <x v="3"/>
    <x v="14"/>
    <x v="13"/>
    <s v="18"/>
    <x v="1"/>
    <n v="1558"/>
    <n v="1106.18"/>
    <n v="0"/>
  </r>
  <r>
    <x v="1"/>
    <x v="3"/>
    <x v="14"/>
    <x v="13"/>
    <s v="20"/>
    <x v="0"/>
    <n v="64644"/>
    <n v="45897.24"/>
    <n v="0"/>
  </r>
  <r>
    <x v="1"/>
    <x v="3"/>
    <x v="14"/>
    <x v="13"/>
    <s v="20"/>
    <x v="1"/>
    <n v="21401"/>
    <n v="15194.71"/>
    <n v="0"/>
  </r>
  <r>
    <x v="1"/>
    <x v="3"/>
    <x v="14"/>
    <x v="13"/>
    <s v="21"/>
    <x v="0"/>
    <n v="152197"/>
    <n v="108059.87"/>
    <n v="0"/>
  </r>
  <r>
    <x v="1"/>
    <x v="3"/>
    <x v="14"/>
    <x v="13"/>
    <s v="21"/>
    <x v="1"/>
    <n v="17841"/>
    <n v="12667.11"/>
    <n v="0"/>
  </r>
  <r>
    <x v="1"/>
    <x v="3"/>
    <x v="14"/>
    <x v="13"/>
    <s v="24"/>
    <x v="0"/>
    <n v="4947"/>
    <n v="3512.37"/>
    <n v="0"/>
  </r>
  <r>
    <x v="1"/>
    <x v="3"/>
    <x v="14"/>
    <x v="13"/>
    <s v="25"/>
    <x v="0"/>
    <n v="44202"/>
    <n v="31383.42"/>
    <n v="0"/>
  </r>
  <r>
    <x v="1"/>
    <x v="3"/>
    <x v="14"/>
    <x v="13"/>
    <s v="25"/>
    <x v="1"/>
    <n v="82443"/>
    <n v="58534.53"/>
    <n v="0"/>
  </r>
  <r>
    <x v="1"/>
    <x v="3"/>
    <x v="14"/>
    <x v="13"/>
    <s v="29"/>
    <x v="0"/>
    <n v="188180"/>
    <n v="133607.79999999999"/>
    <n v="0"/>
  </r>
  <r>
    <x v="1"/>
    <x v="3"/>
    <x v="14"/>
    <x v="13"/>
    <s v="31"/>
    <x v="0"/>
    <n v="2170"/>
    <n v="1540.7"/>
    <n v="0"/>
  </r>
  <r>
    <x v="1"/>
    <x v="3"/>
    <x v="14"/>
    <x v="13"/>
    <s v="31"/>
    <x v="1"/>
    <n v="858"/>
    <n v="609.17999999999995"/>
    <n v="0"/>
  </r>
  <r>
    <x v="1"/>
    <x v="3"/>
    <x v="14"/>
    <x v="13"/>
    <s v="32"/>
    <x v="0"/>
    <n v="218229"/>
    <n v="154942.59"/>
    <n v="0"/>
  </r>
  <r>
    <x v="1"/>
    <x v="3"/>
    <x v="14"/>
    <x v="13"/>
    <s v="32"/>
    <x v="1"/>
    <n v="163824"/>
    <n v="116315.04"/>
    <n v="0"/>
  </r>
  <r>
    <x v="1"/>
    <x v="3"/>
    <x v="14"/>
    <x v="13"/>
    <s v="50"/>
    <x v="1"/>
    <n v="11542"/>
    <n v="8194.82"/>
    <n v="0"/>
  </r>
  <r>
    <x v="1"/>
    <x v="3"/>
    <x v="14"/>
    <x v="13"/>
    <s v="59"/>
    <x v="1"/>
    <n v="50551"/>
    <n v="35891.21"/>
    <n v="0"/>
  </r>
  <r>
    <x v="1"/>
    <x v="3"/>
    <x v="14"/>
    <x v="13"/>
    <s v="60"/>
    <x v="0"/>
    <n v="12379"/>
    <n v="8789.09"/>
    <n v="0"/>
  </r>
  <r>
    <x v="1"/>
    <x v="3"/>
    <x v="14"/>
    <x v="2"/>
    <s v="01"/>
    <x v="0"/>
    <n v="2570"/>
    <n v="1285"/>
    <n v="0"/>
  </r>
  <r>
    <x v="1"/>
    <x v="3"/>
    <x v="14"/>
    <x v="2"/>
    <s v="01"/>
    <x v="1"/>
    <n v="51603"/>
    <n v="25801.5"/>
    <n v="0"/>
  </r>
  <r>
    <x v="1"/>
    <x v="3"/>
    <x v="15"/>
    <x v="14"/>
    <m/>
    <x v="0"/>
    <n v="1038583"/>
    <n v="1038583"/>
    <n v="0"/>
  </r>
  <r>
    <x v="1"/>
    <x v="3"/>
    <x v="15"/>
    <x v="14"/>
    <s v="05"/>
    <x v="1"/>
    <n v="11413"/>
    <n v="11413"/>
    <n v="0"/>
  </r>
  <r>
    <x v="1"/>
    <x v="3"/>
    <x v="15"/>
    <x v="15"/>
    <m/>
    <x v="0"/>
    <n v="112332"/>
    <n v="79755.72"/>
    <n v="0"/>
  </r>
  <r>
    <x v="1"/>
    <x v="3"/>
    <x v="15"/>
    <x v="15"/>
    <s v="01"/>
    <x v="0"/>
    <n v="33045"/>
    <n v="23461.95"/>
    <n v="0"/>
  </r>
  <r>
    <x v="1"/>
    <x v="3"/>
    <x v="15"/>
    <x v="15"/>
    <s v="01"/>
    <x v="1"/>
    <n v="4406"/>
    <n v="3128.26"/>
    <n v="0"/>
  </r>
  <r>
    <x v="1"/>
    <x v="3"/>
    <x v="15"/>
    <x v="15"/>
    <s v="02"/>
    <x v="1"/>
    <n v="49585"/>
    <n v="40500.5"/>
    <n v="0"/>
  </r>
  <r>
    <x v="1"/>
    <x v="3"/>
    <x v="15"/>
    <x v="15"/>
    <s v="03"/>
    <x v="1"/>
    <n v="59283"/>
    <n v="42090.93"/>
    <n v="0"/>
  </r>
  <r>
    <x v="1"/>
    <x v="3"/>
    <x v="15"/>
    <x v="15"/>
    <s v="07"/>
    <x v="1"/>
    <n v="794"/>
    <n v="563.74"/>
    <n v="0"/>
  </r>
  <r>
    <x v="1"/>
    <x v="3"/>
    <x v="15"/>
    <x v="15"/>
    <s v="08"/>
    <x v="1"/>
    <n v="2763"/>
    <n v="1961.73"/>
    <n v="0"/>
  </r>
  <r>
    <x v="1"/>
    <x v="3"/>
    <x v="15"/>
    <x v="15"/>
    <s v="09"/>
    <x v="1"/>
    <n v="4443"/>
    <n v="3154.53"/>
    <n v="0"/>
  </r>
  <r>
    <x v="1"/>
    <x v="3"/>
    <x v="15"/>
    <x v="15"/>
    <s v="10"/>
    <x v="0"/>
    <n v="2574"/>
    <n v="1827.54"/>
    <n v="0"/>
  </r>
  <r>
    <x v="1"/>
    <x v="3"/>
    <x v="15"/>
    <x v="15"/>
    <s v="10"/>
    <x v="1"/>
    <n v="19216"/>
    <n v="13643.36"/>
    <n v="0"/>
  </r>
  <r>
    <x v="1"/>
    <x v="3"/>
    <x v="15"/>
    <x v="15"/>
    <s v="18"/>
    <x v="0"/>
    <n v="181190"/>
    <n v="128644.9"/>
    <n v="0"/>
  </r>
  <r>
    <x v="1"/>
    <x v="3"/>
    <x v="15"/>
    <x v="15"/>
    <s v="18"/>
    <x v="1"/>
    <n v="37764"/>
    <n v="26812.44"/>
    <n v="0"/>
  </r>
  <r>
    <x v="1"/>
    <x v="3"/>
    <x v="15"/>
    <x v="15"/>
    <s v="31"/>
    <x v="1"/>
    <n v="16539"/>
    <n v="11742.69"/>
    <n v="0"/>
  </r>
  <r>
    <x v="1"/>
    <x v="3"/>
    <x v="15"/>
    <x v="15"/>
    <s v="38"/>
    <x v="0"/>
    <n v="101883"/>
    <n v="72336.929999999993"/>
    <n v="0"/>
  </r>
  <r>
    <x v="1"/>
    <x v="3"/>
    <x v="15"/>
    <x v="15"/>
    <s v="60"/>
    <x v="0"/>
    <n v="98194"/>
    <n v="71095.34"/>
    <n v="0"/>
  </r>
  <r>
    <x v="1"/>
    <x v="3"/>
    <x v="16"/>
    <x v="1"/>
    <m/>
    <x v="0"/>
    <n v="236241"/>
    <n v="255140.28"/>
    <n v="210"/>
  </r>
  <r>
    <x v="1"/>
    <x v="3"/>
    <x v="16"/>
    <x v="1"/>
    <s v="01"/>
    <x v="0"/>
    <n v="4164"/>
    <n v="4497.12"/>
    <n v="0"/>
  </r>
  <r>
    <x v="1"/>
    <x v="3"/>
    <x v="16"/>
    <x v="1"/>
    <s v="01"/>
    <x v="1"/>
    <n v="1388"/>
    <n v="1499.04"/>
    <n v="0"/>
  </r>
  <r>
    <x v="1"/>
    <x v="3"/>
    <x v="16"/>
    <x v="1"/>
    <s v="02"/>
    <x v="0"/>
    <n v="2082"/>
    <n v="2248.56"/>
    <n v="0"/>
  </r>
  <r>
    <x v="1"/>
    <x v="3"/>
    <x v="16"/>
    <x v="1"/>
    <s v="02"/>
    <x v="1"/>
    <n v="5552"/>
    <n v="5996.16"/>
    <n v="0"/>
  </r>
  <r>
    <x v="1"/>
    <x v="3"/>
    <x v="16"/>
    <x v="1"/>
    <s v="03"/>
    <x v="0"/>
    <n v="10648"/>
    <n v="11499.84"/>
    <n v="30"/>
  </r>
  <r>
    <x v="1"/>
    <x v="3"/>
    <x v="16"/>
    <x v="1"/>
    <s v="03"/>
    <x v="1"/>
    <n v="12859"/>
    <n v="13887.72"/>
    <n v="0"/>
  </r>
  <r>
    <x v="1"/>
    <x v="3"/>
    <x v="16"/>
    <x v="1"/>
    <s v="04"/>
    <x v="0"/>
    <n v="2324"/>
    <n v="2509.92"/>
    <n v="0"/>
  </r>
  <r>
    <x v="1"/>
    <x v="3"/>
    <x v="16"/>
    <x v="1"/>
    <s v="04"/>
    <x v="1"/>
    <n v="16656"/>
    <n v="17988.48"/>
    <n v="0"/>
  </r>
  <r>
    <x v="1"/>
    <x v="3"/>
    <x v="16"/>
    <x v="1"/>
    <s v="07"/>
    <x v="0"/>
    <n v="9964"/>
    <n v="10761.12"/>
    <n v="90"/>
  </r>
  <r>
    <x v="1"/>
    <x v="3"/>
    <x v="16"/>
    <x v="1"/>
    <s v="08"/>
    <x v="0"/>
    <n v="8328"/>
    <n v="8994.24"/>
    <n v="0"/>
  </r>
  <r>
    <x v="1"/>
    <x v="3"/>
    <x v="16"/>
    <x v="1"/>
    <s v="08"/>
    <x v="1"/>
    <n v="30536"/>
    <n v="32978.879999999997"/>
    <n v="0"/>
  </r>
  <r>
    <x v="1"/>
    <x v="3"/>
    <x v="16"/>
    <x v="1"/>
    <s v="10"/>
    <x v="0"/>
    <n v="21522"/>
    <n v="23243.759999999998"/>
    <n v="0"/>
  </r>
  <r>
    <x v="1"/>
    <x v="3"/>
    <x v="16"/>
    <x v="1"/>
    <s v="10"/>
    <x v="1"/>
    <n v="46554"/>
    <n v="50278.32"/>
    <n v="0"/>
  </r>
  <r>
    <x v="1"/>
    <x v="3"/>
    <x v="16"/>
    <x v="1"/>
    <s v="11"/>
    <x v="1"/>
    <n v="1388"/>
    <n v="1499.04"/>
    <n v="0"/>
  </r>
  <r>
    <x v="1"/>
    <x v="3"/>
    <x v="16"/>
    <x v="1"/>
    <s v="12"/>
    <x v="1"/>
    <n v="1388"/>
    <n v="1499.04"/>
    <n v="0"/>
  </r>
  <r>
    <x v="1"/>
    <x v="3"/>
    <x v="16"/>
    <x v="1"/>
    <s v="16"/>
    <x v="0"/>
    <n v="5700"/>
    <n v="6156"/>
    <n v="0"/>
  </r>
  <r>
    <x v="1"/>
    <x v="3"/>
    <x v="16"/>
    <x v="1"/>
    <s v="16"/>
    <x v="1"/>
    <n v="49294"/>
    <n v="53237.52"/>
    <n v="0"/>
  </r>
  <r>
    <x v="1"/>
    <x v="3"/>
    <x v="16"/>
    <x v="1"/>
    <s v="17"/>
    <x v="0"/>
    <n v="60488"/>
    <n v="65327.040000000001"/>
    <n v="660"/>
  </r>
  <r>
    <x v="1"/>
    <x v="3"/>
    <x v="16"/>
    <x v="1"/>
    <s v="17"/>
    <x v="1"/>
    <n v="67607"/>
    <n v="73015.56"/>
    <n v="0"/>
  </r>
  <r>
    <x v="1"/>
    <x v="3"/>
    <x v="16"/>
    <x v="1"/>
    <s v="18"/>
    <x v="0"/>
    <n v="15268"/>
    <n v="16489.439999999999"/>
    <n v="0"/>
  </r>
  <r>
    <x v="1"/>
    <x v="3"/>
    <x v="16"/>
    <x v="1"/>
    <s v="20"/>
    <x v="0"/>
    <n v="2924"/>
    <n v="3157.92"/>
    <n v="0"/>
  </r>
  <r>
    <x v="1"/>
    <x v="3"/>
    <x v="16"/>
    <x v="1"/>
    <s v="21"/>
    <x v="0"/>
    <n v="14324"/>
    <n v="15469.92"/>
    <n v="0"/>
  </r>
  <r>
    <x v="1"/>
    <x v="3"/>
    <x v="16"/>
    <x v="1"/>
    <s v="21"/>
    <x v="1"/>
    <n v="29406"/>
    <n v="31758.48"/>
    <n v="0"/>
  </r>
  <r>
    <x v="1"/>
    <x v="3"/>
    <x v="16"/>
    <x v="1"/>
    <s v="26"/>
    <x v="0"/>
    <n v="6940"/>
    <n v="7495.2"/>
    <n v="0"/>
  </r>
  <r>
    <x v="1"/>
    <x v="3"/>
    <x v="16"/>
    <x v="1"/>
    <s v="26"/>
    <x v="1"/>
    <n v="16804"/>
    <n v="18148.32"/>
    <n v="0"/>
  </r>
  <r>
    <x v="1"/>
    <x v="3"/>
    <x v="16"/>
    <x v="1"/>
    <s v="30"/>
    <x v="0"/>
    <n v="3480"/>
    <n v="3758.4"/>
    <n v="60"/>
  </r>
  <r>
    <x v="1"/>
    <x v="3"/>
    <x v="16"/>
    <x v="1"/>
    <s v="30"/>
    <x v="1"/>
    <n v="7644"/>
    <n v="8255.52"/>
    <n v="0"/>
  </r>
  <r>
    <x v="1"/>
    <x v="3"/>
    <x v="16"/>
    <x v="1"/>
    <s v="32"/>
    <x v="0"/>
    <n v="1388"/>
    <n v="1499.04"/>
    <n v="0"/>
  </r>
  <r>
    <x v="1"/>
    <x v="3"/>
    <x v="16"/>
    <x v="1"/>
    <s v="32"/>
    <x v="1"/>
    <n v="52744"/>
    <n v="56963.519999999997"/>
    <n v="0"/>
  </r>
  <r>
    <x v="1"/>
    <x v="3"/>
    <x v="16"/>
    <x v="1"/>
    <s v="59"/>
    <x v="1"/>
    <n v="5552"/>
    <n v="5996.16"/>
    <n v="0"/>
  </r>
  <r>
    <x v="1"/>
    <x v="3"/>
    <x v="17"/>
    <x v="16"/>
    <m/>
    <x v="0"/>
    <n v="344582"/>
    <n v="264564.84000000003"/>
    <n v="0"/>
  </r>
  <r>
    <x v="1"/>
    <x v="3"/>
    <x v="17"/>
    <x v="16"/>
    <s v="01"/>
    <x v="0"/>
    <n v="46227"/>
    <n v="32821.17"/>
    <n v="0"/>
  </r>
  <r>
    <x v="1"/>
    <x v="3"/>
    <x v="17"/>
    <x v="16"/>
    <s v="01"/>
    <x v="1"/>
    <n v="122630"/>
    <n v="99672.85"/>
    <n v="0"/>
  </r>
  <r>
    <x v="1"/>
    <x v="3"/>
    <x v="17"/>
    <x v="16"/>
    <s v="02"/>
    <x v="0"/>
    <n v="111444"/>
    <n v="79125.240000000005"/>
    <n v="0"/>
  </r>
  <r>
    <x v="1"/>
    <x v="3"/>
    <x v="17"/>
    <x v="16"/>
    <s v="02"/>
    <x v="1"/>
    <n v="189816"/>
    <n v="147418.04"/>
    <n v="0"/>
  </r>
  <r>
    <x v="1"/>
    <x v="3"/>
    <x v="17"/>
    <x v="16"/>
    <s v="03"/>
    <x v="0"/>
    <n v="229623"/>
    <n v="163580.29"/>
    <n v="0"/>
  </r>
  <r>
    <x v="1"/>
    <x v="3"/>
    <x v="17"/>
    <x v="16"/>
    <s v="03"/>
    <x v="1"/>
    <n v="334319"/>
    <n v="258859.29"/>
    <n v="0"/>
  </r>
  <r>
    <x v="1"/>
    <x v="3"/>
    <x v="17"/>
    <x v="16"/>
    <s v="04"/>
    <x v="0"/>
    <n v="19889"/>
    <n v="14521.33"/>
    <n v="0"/>
  </r>
  <r>
    <x v="1"/>
    <x v="3"/>
    <x v="17"/>
    <x v="16"/>
    <s v="04"/>
    <x v="1"/>
    <n v="175482"/>
    <n v="142913.16"/>
    <n v="0"/>
  </r>
  <r>
    <x v="1"/>
    <x v="3"/>
    <x v="17"/>
    <x v="16"/>
    <s v="05"/>
    <x v="0"/>
    <n v="8190"/>
    <n v="6006.42"/>
    <n v="0"/>
  </r>
  <r>
    <x v="1"/>
    <x v="3"/>
    <x v="17"/>
    <x v="16"/>
    <s v="05"/>
    <x v="1"/>
    <n v="43420"/>
    <n v="35088.949999999997"/>
    <n v="0"/>
  </r>
  <r>
    <x v="1"/>
    <x v="3"/>
    <x v="17"/>
    <x v="16"/>
    <s v="06"/>
    <x v="0"/>
    <n v="6404"/>
    <n v="4546.84"/>
    <n v="0"/>
  </r>
  <r>
    <x v="1"/>
    <x v="3"/>
    <x v="17"/>
    <x v="16"/>
    <s v="06"/>
    <x v="1"/>
    <n v="71925"/>
    <n v="57221.8"/>
    <n v="0"/>
  </r>
  <r>
    <x v="1"/>
    <x v="3"/>
    <x v="17"/>
    <x v="16"/>
    <s v="07"/>
    <x v="0"/>
    <n v="2111"/>
    <n v="1498.81"/>
    <n v="0"/>
  </r>
  <r>
    <x v="1"/>
    <x v="3"/>
    <x v="17"/>
    <x v="16"/>
    <s v="07"/>
    <x v="1"/>
    <n v="205550"/>
    <n v="170450.72"/>
    <n v="0"/>
  </r>
  <r>
    <x v="1"/>
    <x v="3"/>
    <x v="17"/>
    <x v="16"/>
    <s v="08"/>
    <x v="0"/>
    <n v="215283"/>
    <n v="153397.37"/>
    <n v="0"/>
  </r>
  <r>
    <x v="1"/>
    <x v="3"/>
    <x v="17"/>
    <x v="16"/>
    <s v="08"/>
    <x v="1"/>
    <n v="61529"/>
    <n v="47880.79"/>
    <n v="0"/>
  </r>
  <r>
    <x v="1"/>
    <x v="3"/>
    <x v="17"/>
    <x v="16"/>
    <s v="09"/>
    <x v="0"/>
    <n v="1401"/>
    <n v="994.71"/>
    <n v="0"/>
  </r>
  <r>
    <x v="1"/>
    <x v="3"/>
    <x v="17"/>
    <x v="16"/>
    <s v="09"/>
    <x v="1"/>
    <n v="99899"/>
    <n v="83759.179999999993"/>
    <n v="0"/>
  </r>
  <r>
    <x v="1"/>
    <x v="3"/>
    <x v="17"/>
    <x v="16"/>
    <s v="10"/>
    <x v="0"/>
    <n v="309021"/>
    <n v="219600.04"/>
    <n v="0"/>
  </r>
  <r>
    <x v="1"/>
    <x v="3"/>
    <x v="17"/>
    <x v="16"/>
    <s v="10"/>
    <x v="1"/>
    <n v="505503"/>
    <n v="385941.28"/>
    <n v="0"/>
  </r>
  <r>
    <x v="1"/>
    <x v="3"/>
    <x v="17"/>
    <x v="16"/>
    <s v="11"/>
    <x v="0"/>
    <n v="34839"/>
    <n v="25138.11"/>
    <n v="0"/>
  </r>
  <r>
    <x v="1"/>
    <x v="3"/>
    <x v="17"/>
    <x v="16"/>
    <s v="11"/>
    <x v="1"/>
    <n v="130773"/>
    <n v="104302.54"/>
    <n v="0"/>
  </r>
  <r>
    <x v="1"/>
    <x v="3"/>
    <x v="17"/>
    <x v="16"/>
    <s v="12"/>
    <x v="0"/>
    <n v="91475"/>
    <n v="64960.93"/>
    <n v="0"/>
  </r>
  <r>
    <x v="1"/>
    <x v="3"/>
    <x v="17"/>
    <x v="16"/>
    <s v="12"/>
    <x v="1"/>
    <n v="28393"/>
    <n v="23285.1"/>
    <n v="0"/>
  </r>
  <r>
    <x v="1"/>
    <x v="3"/>
    <x v="17"/>
    <x v="16"/>
    <s v="13"/>
    <x v="0"/>
    <n v="65415"/>
    <n v="47094"/>
    <n v="0"/>
  </r>
  <r>
    <x v="1"/>
    <x v="3"/>
    <x v="17"/>
    <x v="16"/>
    <s v="13"/>
    <x v="1"/>
    <n v="26925"/>
    <n v="21891.62"/>
    <n v="0"/>
  </r>
  <r>
    <x v="1"/>
    <x v="3"/>
    <x v="17"/>
    <x v="16"/>
    <s v="14"/>
    <x v="0"/>
    <n v="30729"/>
    <n v="21817.59"/>
    <n v="0"/>
  </r>
  <r>
    <x v="1"/>
    <x v="3"/>
    <x v="17"/>
    <x v="16"/>
    <s v="14"/>
    <x v="1"/>
    <n v="6218"/>
    <n v="4837.34"/>
    <n v="0"/>
  </r>
  <r>
    <x v="1"/>
    <x v="3"/>
    <x v="17"/>
    <x v="16"/>
    <s v="15"/>
    <x v="0"/>
    <n v="316877"/>
    <n v="227669.4"/>
    <n v="0"/>
  </r>
  <r>
    <x v="1"/>
    <x v="3"/>
    <x v="17"/>
    <x v="16"/>
    <s v="16"/>
    <x v="0"/>
    <n v="254375"/>
    <n v="181996.1"/>
    <n v="0"/>
  </r>
  <r>
    <x v="1"/>
    <x v="3"/>
    <x v="17"/>
    <x v="16"/>
    <s v="16"/>
    <x v="1"/>
    <n v="604489"/>
    <n v="453044.16"/>
    <n v="0"/>
  </r>
  <r>
    <x v="1"/>
    <x v="3"/>
    <x v="17"/>
    <x v="16"/>
    <s v="17"/>
    <x v="0"/>
    <n v="97047"/>
    <n v="68903.37"/>
    <n v="0"/>
  </r>
  <r>
    <x v="1"/>
    <x v="3"/>
    <x v="17"/>
    <x v="16"/>
    <s v="17"/>
    <x v="1"/>
    <n v="494161"/>
    <n v="365343.29"/>
    <n v="0"/>
  </r>
  <r>
    <x v="1"/>
    <x v="3"/>
    <x v="17"/>
    <x v="16"/>
    <s v="18"/>
    <x v="0"/>
    <n v="302"/>
    <n v="214.42"/>
    <n v="0"/>
  </r>
  <r>
    <x v="1"/>
    <x v="3"/>
    <x v="17"/>
    <x v="16"/>
    <s v="18"/>
    <x v="1"/>
    <n v="10597"/>
    <n v="8031.55"/>
    <n v="0"/>
  </r>
  <r>
    <x v="1"/>
    <x v="3"/>
    <x v="17"/>
    <x v="16"/>
    <s v="19"/>
    <x v="0"/>
    <n v="48861"/>
    <n v="34691.31"/>
    <n v="0"/>
  </r>
  <r>
    <x v="1"/>
    <x v="3"/>
    <x v="17"/>
    <x v="16"/>
    <s v="20"/>
    <x v="0"/>
    <n v="190741"/>
    <n v="136909.9"/>
    <n v="0"/>
  </r>
  <r>
    <x v="1"/>
    <x v="3"/>
    <x v="17"/>
    <x v="16"/>
    <s v="20"/>
    <x v="1"/>
    <n v="137879"/>
    <n v="101856.35"/>
    <n v="0"/>
  </r>
  <r>
    <x v="1"/>
    <x v="3"/>
    <x v="17"/>
    <x v="16"/>
    <s v="21"/>
    <x v="0"/>
    <n v="26396"/>
    <n v="18741.16"/>
    <n v="0"/>
  </r>
  <r>
    <x v="1"/>
    <x v="3"/>
    <x v="17"/>
    <x v="16"/>
    <s v="21"/>
    <x v="1"/>
    <n v="58415"/>
    <n v="46639.42"/>
    <n v="0"/>
  </r>
  <r>
    <x v="1"/>
    <x v="3"/>
    <x v="17"/>
    <x v="16"/>
    <s v="22"/>
    <x v="0"/>
    <n v="624"/>
    <n v="443.04"/>
    <n v="0"/>
  </r>
  <r>
    <x v="1"/>
    <x v="3"/>
    <x v="17"/>
    <x v="16"/>
    <s v="24"/>
    <x v="0"/>
    <n v="11608"/>
    <n v="8241.68"/>
    <n v="0"/>
  </r>
  <r>
    <x v="1"/>
    <x v="3"/>
    <x v="17"/>
    <x v="16"/>
    <s v="25"/>
    <x v="0"/>
    <n v="12262"/>
    <n v="8706.02"/>
    <n v="0"/>
  </r>
  <r>
    <x v="1"/>
    <x v="3"/>
    <x v="17"/>
    <x v="16"/>
    <s v="25"/>
    <x v="1"/>
    <n v="19650"/>
    <n v="15569.92"/>
    <n v="0"/>
  </r>
  <r>
    <x v="1"/>
    <x v="3"/>
    <x v="17"/>
    <x v="16"/>
    <s v="26"/>
    <x v="0"/>
    <n v="428"/>
    <n v="303.88"/>
    <n v="0"/>
  </r>
  <r>
    <x v="1"/>
    <x v="3"/>
    <x v="17"/>
    <x v="16"/>
    <s v="26"/>
    <x v="1"/>
    <n v="3620"/>
    <n v="2985.54"/>
    <n v="0"/>
  </r>
  <r>
    <x v="1"/>
    <x v="3"/>
    <x v="17"/>
    <x v="16"/>
    <s v="27"/>
    <x v="0"/>
    <n v="7258"/>
    <n v="5153.18"/>
    <n v="0"/>
  </r>
  <r>
    <x v="1"/>
    <x v="3"/>
    <x v="17"/>
    <x v="16"/>
    <s v="29"/>
    <x v="0"/>
    <n v="22144"/>
    <n v="16583.13"/>
    <n v="0"/>
  </r>
  <r>
    <x v="1"/>
    <x v="3"/>
    <x v="17"/>
    <x v="16"/>
    <s v="30"/>
    <x v="0"/>
    <n v="22411"/>
    <n v="15911.81"/>
    <n v="0"/>
  </r>
  <r>
    <x v="1"/>
    <x v="3"/>
    <x v="17"/>
    <x v="16"/>
    <s v="30"/>
    <x v="1"/>
    <n v="61161"/>
    <n v="47049.89"/>
    <n v="0"/>
  </r>
  <r>
    <x v="1"/>
    <x v="3"/>
    <x v="17"/>
    <x v="16"/>
    <s v="31"/>
    <x v="0"/>
    <n v="20051"/>
    <n v="14321.33"/>
    <n v="0"/>
  </r>
  <r>
    <x v="1"/>
    <x v="3"/>
    <x v="17"/>
    <x v="16"/>
    <s v="31"/>
    <x v="1"/>
    <n v="38476"/>
    <n v="31062.03"/>
    <n v="0"/>
  </r>
  <r>
    <x v="1"/>
    <x v="3"/>
    <x v="17"/>
    <x v="16"/>
    <s v="32"/>
    <x v="0"/>
    <n v="295262"/>
    <n v="210784.76"/>
    <n v="0"/>
  </r>
  <r>
    <x v="1"/>
    <x v="3"/>
    <x v="17"/>
    <x v="16"/>
    <s v="32"/>
    <x v="1"/>
    <n v="578690"/>
    <n v="457112.86"/>
    <n v="0"/>
  </r>
  <r>
    <x v="1"/>
    <x v="3"/>
    <x v="17"/>
    <x v="16"/>
    <s v="35"/>
    <x v="0"/>
    <n v="838"/>
    <n v="594.98"/>
    <n v="0"/>
  </r>
  <r>
    <x v="1"/>
    <x v="3"/>
    <x v="17"/>
    <x v="16"/>
    <s v="50"/>
    <x v="0"/>
    <n v="1236"/>
    <n v="996.12"/>
    <n v="0"/>
  </r>
  <r>
    <x v="1"/>
    <x v="3"/>
    <x v="17"/>
    <x v="16"/>
    <s v="50"/>
    <x v="1"/>
    <n v="67108"/>
    <n v="54724.56"/>
    <n v="0"/>
  </r>
  <r>
    <x v="1"/>
    <x v="3"/>
    <x v="17"/>
    <x v="16"/>
    <s v="59"/>
    <x v="1"/>
    <n v="174017"/>
    <n v="141917.66"/>
    <n v="0"/>
  </r>
  <r>
    <x v="1"/>
    <x v="3"/>
    <x v="17"/>
    <x v="16"/>
    <s v="60"/>
    <x v="0"/>
    <n v="136258"/>
    <n v="101303.56"/>
    <n v="0"/>
  </r>
  <r>
    <x v="1"/>
    <x v="3"/>
    <x v="18"/>
    <x v="8"/>
    <m/>
    <x v="0"/>
    <n v="1578457"/>
    <n v="1120704.47"/>
    <n v="0"/>
  </r>
  <r>
    <x v="1"/>
    <x v="3"/>
    <x v="18"/>
    <x v="8"/>
    <s v="01"/>
    <x v="0"/>
    <n v="20548"/>
    <n v="14589.08"/>
    <n v="0"/>
  </r>
  <r>
    <x v="1"/>
    <x v="3"/>
    <x v="18"/>
    <x v="8"/>
    <s v="01"/>
    <x v="1"/>
    <n v="20509"/>
    <n v="14561.39"/>
    <n v="0"/>
  </r>
  <r>
    <x v="1"/>
    <x v="3"/>
    <x v="18"/>
    <x v="8"/>
    <s v="02"/>
    <x v="0"/>
    <n v="132709"/>
    <n v="94223.39"/>
    <n v="0"/>
  </r>
  <r>
    <x v="1"/>
    <x v="3"/>
    <x v="18"/>
    <x v="8"/>
    <s v="02"/>
    <x v="1"/>
    <n v="18380"/>
    <n v="13049.8"/>
    <n v="0"/>
  </r>
  <r>
    <x v="1"/>
    <x v="3"/>
    <x v="18"/>
    <x v="8"/>
    <s v="03"/>
    <x v="0"/>
    <n v="877832"/>
    <n v="623260.72"/>
    <n v="0"/>
  </r>
  <r>
    <x v="1"/>
    <x v="3"/>
    <x v="18"/>
    <x v="8"/>
    <s v="03"/>
    <x v="1"/>
    <n v="223211"/>
    <n v="158479.81"/>
    <n v="0"/>
  </r>
  <r>
    <x v="1"/>
    <x v="3"/>
    <x v="18"/>
    <x v="8"/>
    <s v="04"/>
    <x v="0"/>
    <n v="1607"/>
    <n v="1140.97"/>
    <n v="0"/>
  </r>
  <r>
    <x v="1"/>
    <x v="3"/>
    <x v="18"/>
    <x v="8"/>
    <s v="05"/>
    <x v="1"/>
    <n v="8882"/>
    <n v="6306.22"/>
    <n v="0"/>
  </r>
  <r>
    <x v="1"/>
    <x v="3"/>
    <x v="18"/>
    <x v="8"/>
    <s v="06"/>
    <x v="0"/>
    <n v="1280"/>
    <n v="908.8"/>
    <n v="0"/>
  </r>
  <r>
    <x v="1"/>
    <x v="3"/>
    <x v="18"/>
    <x v="8"/>
    <s v="07"/>
    <x v="0"/>
    <n v="3680"/>
    <n v="2612.8000000000002"/>
    <n v="0"/>
  </r>
  <r>
    <x v="1"/>
    <x v="3"/>
    <x v="18"/>
    <x v="8"/>
    <s v="07"/>
    <x v="1"/>
    <n v="260"/>
    <n v="184.6"/>
    <n v="0"/>
  </r>
  <r>
    <x v="1"/>
    <x v="3"/>
    <x v="18"/>
    <x v="8"/>
    <s v="08"/>
    <x v="0"/>
    <n v="8376"/>
    <n v="5946.96"/>
    <n v="0"/>
  </r>
  <r>
    <x v="1"/>
    <x v="3"/>
    <x v="18"/>
    <x v="8"/>
    <s v="08"/>
    <x v="1"/>
    <n v="5148"/>
    <n v="3655.08"/>
    <n v="0"/>
  </r>
  <r>
    <x v="1"/>
    <x v="3"/>
    <x v="18"/>
    <x v="8"/>
    <s v="09"/>
    <x v="0"/>
    <n v="14261"/>
    <n v="10125.31"/>
    <n v="0"/>
  </r>
  <r>
    <x v="1"/>
    <x v="3"/>
    <x v="18"/>
    <x v="8"/>
    <s v="09"/>
    <x v="1"/>
    <n v="12190"/>
    <n v="8654.9"/>
    <n v="0"/>
  </r>
  <r>
    <x v="1"/>
    <x v="3"/>
    <x v="18"/>
    <x v="8"/>
    <s v="10"/>
    <x v="0"/>
    <n v="705658"/>
    <n v="501017.18"/>
    <n v="0"/>
  </r>
  <r>
    <x v="1"/>
    <x v="3"/>
    <x v="18"/>
    <x v="8"/>
    <s v="10"/>
    <x v="1"/>
    <n v="73497"/>
    <n v="52182.87"/>
    <n v="0"/>
  </r>
  <r>
    <x v="1"/>
    <x v="3"/>
    <x v="18"/>
    <x v="8"/>
    <s v="11"/>
    <x v="0"/>
    <n v="35619"/>
    <n v="25289.49"/>
    <n v="0"/>
  </r>
  <r>
    <x v="1"/>
    <x v="3"/>
    <x v="18"/>
    <x v="8"/>
    <s v="12"/>
    <x v="0"/>
    <n v="1280"/>
    <n v="908.8"/>
    <n v="0"/>
  </r>
  <r>
    <x v="1"/>
    <x v="3"/>
    <x v="18"/>
    <x v="8"/>
    <s v="14"/>
    <x v="0"/>
    <n v="18026"/>
    <n v="12798.46"/>
    <n v="0"/>
  </r>
  <r>
    <x v="1"/>
    <x v="3"/>
    <x v="18"/>
    <x v="8"/>
    <s v="14"/>
    <x v="1"/>
    <n v="2368"/>
    <n v="1681.28"/>
    <n v="0"/>
  </r>
  <r>
    <x v="1"/>
    <x v="3"/>
    <x v="18"/>
    <x v="8"/>
    <s v="15"/>
    <x v="0"/>
    <n v="1392743"/>
    <n v="998243.5"/>
    <n v="0"/>
  </r>
  <r>
    <x v="1"/>
    <x v="3"/>
    <x v="18"/>
    <x v="8"/>
    <s v="16"/>
    <x v="0"/>
    <n v="473901"/>
    <n v="336469.71"/>
    <n v="0"/>
  </r>
  <r>
    <x v="1"/>
    <x v="3"/>
    <x v="18"/>
    <x v="8"/>
    <s v="16"/>
    <x v="1"/>
    <n v="338743"/>
    <n v="240507.53"/>
    <n v="0"/>
  </r>
  <r>
    <x v="1"/>
    <x v="3"/>
    <x v="18"/>
    <x v="8"/>
    <s v="17"/>
    <x v="0"/>
    <n v="21739"/>
    <n v="15434.69"/>
    <n v="0"/>
  </r>
  <r>
    <x v="1"/>
    <x v="3"/>
    <x v="18"/>
    <x v="8"/>
    <s v="17"/>
    <x v="1"/>
    <n v="63832"/>
    <n v="45320.72"/>
    <n v="0"/>
  </r>
  <r>
    <x v="1"/>
    <x v="3"/>
    <x v="18"/>
    <x v="8"/>
    <s v="18"/>
    <x v="1"/>
    <n v="2368"/>
    <n v="1681.28"/>
    <n v="0"/>
  </r>
  <r>
    <x v="1"/>
    <x v="3"/>
    <x v="18"/>
    <x v="8"/>
    <s v="19"/>
    <x v="0"/>
    <n v="13689"/>
    <n v="9719.19"/>
    <n v="0"/>
  </r>
  <r>
    <x v="1"/>
    <x v="3"/>
    <x v="18"/>
    <x v="8"/>
    <s v="20"/>
    <x v="0"/>
    <n v="67233"/>
    <n v="47735.43"/>
    <n v="0"/>
  </r>
  <r>
    <x v="1"/>
    <x v="3"/>
    <x v="18"/>
    <x v="8"/>
    <s v="20"/>
    <x v="1"/>
    <n v="168958"/>
    <n v="119960.18"/>
    <n v="0"/>
  </r>
  <r>
    <x v="1"/>
    <x v="3"/>
    <x v="18"/>
    <x v="8"/>
    <s v="21"/>
    <x v="0"/>
    <n v="1372"/>
    <n v="974.12"/>
    <n v="0"/>
  </r>
  <r>
    <x v="1"/>
    <x v="3"/>
    <x v="18"/>
    <x v="8"/>
    <s v="21"/>
    <x v="1"/>
    <n v="5023"/>
    <n v="3566.33"/>
    <n v="0"/>
  </r>
  <r>
    <x v="1"/>
    <x v="3"/>
    <x v="18"/>
    <x v="8"/>
    <s v="30"/>
    <x v="0"/>
    <n v="5268"/>
    <n v="3740.28"/>
    <n v="0"/>
  </r>
  <r>
    <x v="1"/>
    <x v="3"/>
    <x v="18"/>
    <x v="8"/>
    <s v="32"/>
    <x v="0"/>
    <n v="819928"/>
    <n v="582148.88"/>
    <n v="0"/>
  </r>
  <r>
    <x v="1"/>
    <x v="3"/>
    <x v="18"/>
    <x v="8"/>
    <s v="32"/>
    <x v="1"/>
    <n v="163526"/>
    <n v="116103.46"/>
    <n v="0"/>
  </r>
  <r>
    <x v="1"/>
    <x v="3"/>
    <x v="18"/>
    <x v="8"/>
    <s v="50"/>
    <x v="0"/>
    <n v="1169"/>
    <n v="829.99"/>
    <n v="0"/>
  </r>
  <r>
    <x v="1"/>
    <x v="3"/>
    <x v="18"/>
    <x v="8"/>
    <s v="59"/>
    <x v="1"/>
    <n v="1945"/>
    <n v="1380.95"/>
    <n v="0"/>
  </r>
  <r>
    <x v="1"/>
    <x v="3"/>
    <x v="19"/>
    <x v="2"/>
    <m/>
    <x v="0"/>
    <n v="926064"/>
    <n v="463032"/>
    <n v="0"/>
  </r>
  <r>
    <x v="1"/>
    <x v="3"/>
    <x v="19"/>
    <x v="2"/>
    <s v="04"/>
    <x v="1"/>
    <n v="216824"/>
    <n v="108412"/>
    <n v="0"/>
  </r>
  <r>
    <x v="1"/>
    <x v="3"/>
    <x v="19"/>
    <x v="2"/>
    <s v="06"/>
    <x v="1"/>
    <n v="86272"/>
    <n v="43136"/>
    <n v="0"/>
  </r>
  <r>
    <x v="1"/>
    <x v="3"/>
    <x v="19"/>
    <x v="2"/>
    <s v="08"/>
    <x v="0"/>
    <n v="1270619"/>
    <n v="635309.5"/>
    <n v="0"/>
  </r>
  <r>
    <x v="1"/>
    <x v="3"/>
    <x v="19"/>
    <x v="2"/>
    <s v="10"/>
    <x v="0"/>
    <n v="8176"/>
    <n v="4088"/>
    <n v="0"/>
  </r>
  <r>
    <x v="1"/>
    <x v="3"/>
    <x v="19"/>
    <x v="2"/>
    <s v="10"/>
    <x v="1"/>
    <n v="94448"/>
    <n v="47224"/>
    <n v="0"/>
  </r>
  <r>
    <x v="1"/>
    <x v="3"/>
    <x v="19"/>
    <x v="2"/>
    <s v="16"/>
    <x v="0"/>
    <n v="737058"/>
    <n v="368529"/>
    <n v="0"/>
  </r>
  <r>
    <x v="1"/>
    <x v="3"/>
    <x v="19"/>
    <x v="2"/>
    <s v="16"/>
    <x v="1"/>
    <n v="153099"/>
    <n v="76549.5"/>
    <n v="0"/>
  </r>
  <r>
    <x v="1"/>
    <x v="3"/>
    <x v="19"/>
    <x v="2"/>
    <s v="21"/>
    <x v="0"/>
    <n v="382467"/>
    <n v="191233.5"/>
    <n v="0"/>
  </r>
  <r>
    <x v="1"/>
    <x v="3"/>
    <x v="19"/>
    <x v="2"/>
    <s v="37"/>
    <x v="0"/>
    <n v="90214"/>
    <n v="45107"/>
    <n v="0"/>
  </r>
  <r>
    <x v="1"/>
    <x v="3"/>
    <x v="21"/>
    <x v="18"/>
    <m/>
    <x v="0"/>
    <n v="3118"/>
    <n v="2806.2"/>
    <n v="0"/>
  </r>
  <r>
    <x v="1"/>
    <x v="3"/>
    <x v="21"/>
    <x v="18"/>
    <s v="01"/>
    <x v="0"/>
    <n v="1698"/>
    <n v="1528.2"/>
    <n v="0"/>
  </r>
  <r>
    <x v="1"/>
    <x v="3"/>
    <x v="21"/>
    <x v="18"/>
    <s v="02"/>
    <x v="0"/>
    <n v="4573"/>
    <n v="4115.7"/>
    <n v="0"/>
  </r>
  <r>
    <x v="1"/>
    <x v="3"/>
    <x v="21"/>
    <x v="18"/>
    <s v="03"/>
    <x v="0"/>
    <n v="3883"/>
    <n v="3494.7"/>
    <n v="0"/>
  </r>
  <r>
    <x v="1"/>
    <x v="3"/>
    <x v="21"/>
    <x v="18"/>
    <s v="10"/>
    <x v="0"/>
    <n v="1678"/>
    <n v="1510.2"/>
    <n v="0"/>
  </r>
  <r>
    <x v="1"/>
    <x v="3"/>
    <x v="21"/>
    <x v="18"/>
    <s v="18"/>
    <x v="0"/>
    <n v="710"/>
    <n v="639"/>
    <n v="0"/>
  </r>
  <r>
    <x v="1"/>
    <x v="3"/>
    <x v="21"/>
    <x v="18"/>
    <s v="27"/>
    <x v="0"/>
    <n v="17604"/>
    <n v="15843.6"/>
    <n v="0"/>
  </r>
  <r>
    <x v="1"/>
    <x v="3"/>
    <x v="21"/>
    <x v="18"/>
    <s v="32"/>
    <x v="0"/>
    <n v="464"/>
    <n v="417.6"/>
    <n v="0"/>
  </r>
  <r>
    <x v="1"/>
    <x v="3"/>
    <x v="20"/>
    <x v="17"/>
    <m/>
    <x v="1"/>
    <n v="964152"/>
    <n v="780963.12"/>
    <n v="0"/>
  </r>
  <r>
    <x v="1"/>
    <x v="4"/>
    <x v="0"/>
    <x v="0"/>
    <s v="08"/>
    <x v="0"/>
    <n v="291582"/>
    <n v="326187.71999999997"/>
    <n v="0"/>
  </r>
  <r>
    <x v="1"/>
    <x v="4"/>
    <x v="0"/>
    <x v="1"/>
    <m/>
    <x v="0"/>
    <n v="26372"/>
    <n v="28481.759999999998"/>
    <n v="0"/>
  </r>
  <r>
    <x v="1"/>
    <x v="4"/>
    <x v="2"/>
    <x v="0"/>
    <s v="03"/>
    <x v="1"/>
    <n v="486"/>
    <n v="544.32000000000005"/>
    <n v="0"/>
  </r>
  <r>
    <x v="1"/>
    <x v="4"/>
    <x v="2"/>
    <x v="0"/>
    <s v="12"/>
    <x v="0"/>
    <n v="7673"/>
    <n v="8593.76"/>
    <n v="0"/>
  </r>
  <r>
    <x v="1"/>
    <x v="4"/>
    <x v="3"/>
    <x v="3"/>
    <m/>
    <x v="0"/>
    <n v="32065"/>
    <n v="32065"/>
    <n v="0"/>
  </r>
  <r>
    <x v="1"/>
    <x v="4"/>
    <x v="3"/>
    <x v="3"/>
    <s v="14"/>
    <x v="0"/>
    <n v="149206"/>
    <n v="149206"/>
    <n v="0"/>
  </r>
  <r>
    <x v="1"/>
    <x v="4"/>
    <x v="3"/>
    <x v="3"/>
    <s v="17"/>
    <x v="1"/>
    <n v="117"/>
    <n v="117"/>
    <n v="0"/>
  </r>
  <r>
    <x v="1"/>
    <x v="4"/>
    <x v="4"/>
    <x v="1"/>
    <m/>
    <x v="0"/>
    <n v="85621"/>
    <n v="92470.68"/>
    <n v="330"/>
  </r>
  <r>
    <x v="1"/>
    <x v="4"/>
    <x v="4"/>
    <x v="1"/>
    <s v="17"/>
    <x v="0"/>
    <n v="5205"/>
    <n v="5621.4"/>
    <n v="0"/>
  </r>
  <r>
    <x v="1"/>
    <x v="4"/>
    <x v="4"/>
    <x v="1"/>
    <s v="18"/>
    <x v="0"/>
    <n v="79202"/>
    <n v="85538.16"/>
    <n v="150"/>
  </r>
  <r>
    <x v="1"/>
    <x v="4"/>
    <x v="4"/>
    <x v="1"/>
    <s v="18"/>
    <x v="1"/>
    <n v="29198"/>
    <n v="31533.84"/>
    <n v="0"/>
  </r>
  <r>
    <x v="1"/>
    <x v="4"/>
    <x v="4"/>
    <x v="4"/>
    <s v="18"/>
    <x v="1"/>
    <n v="70757"/>
    <n v="56605.599999999999"/>
    <n v="0"/>
  </r>
  <r>
    <x v="1"/>
    <x v="4"/>
    <x v="5"/>
    <x v="5"/>
    <m/>
    <x v="0"/>
    <n v="2196258"/>
    <n v="2262165"/>
    <n v="1404029.04"/>
  </r>
  <r>
    <x v="1"/>
    <x v="4"/>
    <x v="5"/>
    <x v="5"/>
    <s v="01"/>
    <x v="0"/>
    <n v="101363"/>
    <n v="104403.89"/>
    <n v="169686.53"/>
  </r>
  <r>
    <x v="1"/>
    <x v="4"/>
    <x v="5"/>
    <x v="5"/>
    <s v="01"/>
    <x v="1"/>
    <n v="133545"/>
    <n v="137551.35"/>
    <n v="98514.04"/>
  </r>
  <r>
    <x v="1"/>
    <x v="4"/>
    <x v="5"/>
    <x v="5"/>
    <s v="02"/>
    <x v="0"/>
    <n v="133579"/>
    <n v="137586.37"/>
    <n v="85987.99"/>
  </r>
  <r>
    <x v="1"/>
    <x v="4"/>
    <x v="5"/>
    <x v="5"/>
    <s v="02"/>
    <x v="1"/>
    <n v="74680"/>
    <n v="76920.399999999994"/>
    <n v="57969.29"/>
  </r>
  <r>
    <x v="1"/>
    <x v="4"/>
    <x v="5"/>
    <x v="5"/>
    <s v="03"/>
    <x v="0"/>
    <n v="160077"/>
    <n v="164879.31"/>
    <n v="101888.37"/>
  </r>
  <r>
    <x v="1"/>
    <x v="4"/>
    <x v="5"/>
    <x v="5"/>
    <s v="03"/>
    <x v="1"/>
    <n v="102690"/>
    <n v="105770.7"/>
    <n v="64366.69"/>
  </r>
  <r>
    <x v="1"/>
    <x v="4"/>
    <x v="5"/>
    <x v="5"/>
    <s v="04"/>
    <x v="0"/>
    <n v="485874"/>
    <n v="500450.22"/>
    <n v="333509.21000000002"/>
  </r>
  <r>
    <x v="1"/>
    <x v="4"/>
    <x v="5"/>
    <x v="5"/>
    <s v="04"/>
    <x v="1"/>
    <n v="28877"/>
    <n v="29743.31"/>
    <n v="16176"/>
  </r>
  <r>
    <x v="1"/>
    <x v="4"/>
    <x v="5"/>
    <x v="5"/>
    <s v="05"/>
    <x v="0"/>
    <n v="14507"/>
    <n v="14942.21"/>
    <n v="11393.17"/>
  </r>
  <r>
    <x v="1"/>
    <x v="4"/>
    <x v="5"/>
    <x v="5"/>
    <s v="06"/>
    <x v="0"/>
    <n v="29014"/>
    <n v="29884.42"/>
    <n v="19970.95"/>
  </r>
  <r>
    <x v="1"/>
    <x v="4"/>
    <x v="5"/>
    <x v="5"/>
    <s v="06"/>
    <x v="1"/>
    <n v="8595"/>
    <n v="8852.85"/>
    <n v="0"/>
  </r>
  <r>
    <x v="1"/>
    <x v="4"/>
    <x v="5"/>
    <x v="5"/>
    <s v="08"/>
    <x v="0"/>
    <n v="4689"/>
    <n v="4829.67"/>
    <n v="1311.92"/>
  </r>
  <r>
    <x v="1"/>
    <x v="4"/>
    <x v="5"/>
    <x v="5"/>
    <s v="10"/>
    <x v="0"/>
    <n v="25706"/>
    <n v="26477.18"/>
    <n v="3459.23"/>
  </r>
  <r>
    <x v="1"/>
    <x v="4"/>
    <x v="5"/>
    <x v="5"/>
    <s v="10"/>
    <x v="1"/>
    <n v="6954"/>
    <n v="7162.62"/>
    <n v="706.21"/>
  </r>
  <r>
    <x v="1"/>
    <x v="4"/>
    <x v="5"/>
    <x v="5"/>
    <s v="11"/>
    <x v="0"/>
    <n v="101642"/>
    <n v="104691.26"/>
    <n v="24695.59"/>
  </r>
  <r>
    <x v="1"/>
    <x v="4"/>
    <x v="5"/>
    <x v="5"/>
    <s v="11"/>
    <x v="1"/>
    <n v="7436"/>
    <n v="7659.08"/>
    <n v="0"/>
  </r>
  <r>
    <x v="1"/>
    <x v="4"/>
    <x v="5"/>
    <x v="5"/>
    <s v="12"/>
    <x v="0"/>
    <n v="181604"/>
    <n v="187052.12"/>
    <n v="94130.2"/>
  </r>
  <r>
    <x v="1"/>
    <x v="4"/>
    <x v="5"/>
    <x v="5"/>
    <s v="12"/>
    <x v="1"/>
    <n v="4992"/>
    <n v="5141.76"/>
    <n v="2642.77"/>
  </r>
  <r>
    <x v="1"/>
    <x v="4"/>
    <x v="5"/>
    <x v="5"/>
    <s v="13"/>
    <x v="0"/>
    <n v="188591"/>
    <n v="194248.73"/>
    <n v="127644.56"/>
  </r>
  <r>
    <x v="1"/>
    <x v="4"/>
    <x v="5"/>
    <x v="5"/>
    <s v="13"/>
    <x v="1"/>
    <n v="14507"/>
    <n v="14942.21"/>
    <n v="6932.76"/>
  </r>
  <r>
    <x v="1"/>
    <x v="4"/>
    <x v="5"/>
    <x v="5"/>
    <s v="16"/>
    <x v="0"/>
    <n v="621921"/>
    <n v="640578.63"/>
    <n v="445843.92"/>
  </r>
  <r>
    <x v="1"/>
    <x v="4"/>
    <x v="5"/>
    <x v="5"/>
    <s v="16"/>
    <x v="1"/>
    <n v="62398"/>
    <n v="64269.94"/>
    <n v="55725.67"/>
  </r>
  <r>
    <x v="1"/>
    <x v="4"/>
    <x v="5"/>
    <x v="5"/>
    <s v="17"/>
    <x v="0"/>
    <n v="41681"/>
    <n v="42931.43"/>
    <n v="81496.350000000006"/>
  </r>
  <r>
    <x v="1"/>
    <x v="4"/>
    <x v="5"/>
    <x v="5"/>
    <s v="17"/>
    <x v="1"/>
    <n v="58065"/>
    <n v="59806.95"/>
    <n v="36758.410000000003"/>
  </r>
  <r>
    <x v="1"/>
    <x v="4"/>
    <x v="5"/>
    <x v="5"/>
    <s v="19"/>
    <x v="0"/>
    <n v="6935"/>
    <n v="7143.05"/>
    <n v="5436.34"/>
  </r>
  <r>
    <x v="1"/>
    <x v="4"/>
    <x v="5"/>
    <x v="5"/>
    <s v="20"/>
    <x v="0"/>
    <n v="717"/>
    <n v="738.51"/>
    <n v="2022"/>
  </r>
  <r>
    <x v="1"/>
    <x v="4"/>
    <x v="5"/>
    <x v="5"/>
    <s v="21"/>
    <x v="0"/>
    <n v="2121479"/>
    <n v="2186429"/>
    <n v="1484397.75"/>
  </r>
  <r>
    <x v="1"/>
    <x v="4"/>
    <x v="5"/>
    <x v="5"/>
    <s v="22"/>
    <x v="0"/>
    <n v="48814"/>
    <n v="50278.42"/>
    <n v="27087.56"/>
  </r>
  <r>
    <x v="1"/>
    <x v="4"/>
    <x v="5"/>
    <x v="5"/>
    <s v="22"/>
    <x v="1"/>
    <n v="62419"/>
    <n v="64291.57"/>
    <n v="62749.62"/>
  </r>
  <r>
    <x v="1"/>
    <x v="4"/>
    <x v="5"/>
    <x v="5"/>
    <s v="25"/>
    <x v="0"/>
    <n v="36450"/>
    <n v="37543.5"/>
    <n v="19873.75"/>
  </r>
  <r>
    <x v="1"/>
    <x v="4"/>
    <x v="5"/>
    <x v="5"/>
    <s v="25"/>
    <x v="1"/>
    <n v="14507"/>
    <n v="14942.21"/>
    <n v="12531.41"/>
  </r>
  <r>
    <x v="1"/>
    <x v="4"/>
    <x v="5"/>
    <x v="5"/>
    <s v="29"/>
    <x v="0"/>
    <n v="21547"/>
    <n v="22193.41"/>
    <n v="14442.18"/>
  </r>
  <r>
    <x v="1"/>
    <x v="4"/>
    <x v="5"/>
    <x v="5"/>
    <s v="30"/>
    <x v="0"/>
    <n v="14507"/>
    <n v="14942.21"/>
    <n v="9495.51"/>
  </r>
  <r>
    <x v="1"/>
    <x v="4"/>
    <x v="5"/>
    <x v="5"/>
    <s v="30"/>
    <x v="1"/>
    <n v="17523"/>
    <n v="18048.689999999999"/>
    <n v="10715.96"/>
  </r>
  <r>
    <x v="1"/>
    <x v="4"/>
    <x v="5"/>
    <x v="5"/>
    <s v="31"/>
    <x v="0"/>
    <n v="21589"/>
    <n v="22236.67"/>
    <n v="0"/>
  </r>
  <r>
    <x v="1"/>
    <x v="4"/>
    <x v="5"/>
    <x v="5"/>
    <s v="32"/>
    <x v="0"/>
    <n v="541590"/>
    <n v="557837.69999999995"/>
    <n v="377603.83"/>
  </r>
  <r>
    <x v="1"/>
    <x v="4"/>
    <x v="5"/>
    <x v="5"/>
    <s v="32"/>
    <x v="1"/>
    <n v="81847"/>
    <n v="84302.41"/>
    <n v="58536.86"/>
  </r>
  <r>
    <x v="1"/>
    <x v="4"/>
    <x v="5"/>
    <x v="5"/>
    <s v="33"/>
    <x v="0"/>
    <n v="3864"/>
    <n v="3979.92"/>
    <n v="4554.4799999999996"/>
  </r>
  <r>
    <x v="1"/>
    <x v="4"/>
    <x v="5"/>
    <x v="5"/>
    <s v="50"/>
    <x v="0"/>
    <n v="14067"/>
    <n v="14489.01"/>
    <n v="4452.34"/>
  </r>
  <r>
    <x v="1"/>
    <x v="4"/>
    <x v="5"/>
    <x v="5"/>
    <s v="60"/>
    <x v="0"/>
    <n v="25028"/>
    <n v="25778.84"/>
    <n v="16783.240000000002"/>
  </r>
  <r>
    <x v="1"/>
    <x v="4"/>
    <x v="6"/>
    <x v="4"/>
    <s v="01"/>
    <x v="1"/>
    <n v="173360"/>
    <n v="138688"/>
    <n v="0"/>
  </r>
  <r>
    <x v="1"/>
    <x v="4"/>
    <x v="6"/>
    <x v="4"/>
    <s v="02"/>
    <x v="1"/>
    <n v="152001"/>
    <n v="121600.8"/>
    <n v="0"/>
  </r>
  <r>
    <x v="1"/>
    <x v="4"/>
    <x v="6"/>
    <x v="4"/>
    <s v="03"/>
    <x v="1"/>
    <n v="161814"/>
    <n v="129451.2"/>
    <n v="0"/>
  </r>
  <r>
    <x v="1"/>
    <x v="4"/>
    <x v="6"/>
    <x v="4"/>
    <s v="04"/>
    <x v="1"/>
    <n v="248611"/>
    <n v="198888.8"/>
    <n v="0"/>
  </r>
  <r>
    <x v="1"/>
    <x v="4"/>
    <x v="6"/>
    <x v="4"/>
    <s v="05"/>
    <x v="1"/>
    <n v="2311"/>
    <n v="1848.8"/>
    <n v="0"/>
  </r>
  <r>
    <x v="1"/>
    <x v="4"/>
    <x v="6"/>
    <x v="4"/>
    <s v="06"/>
    <x v="1"/>
    <n v="145633"/>
    <n v="116506.4"/>
    <n v="0"/>
  </r>
  <r>
    <x v="1"/>
    <x v="4"/>
    <x v="6"/>
    <x v="4"/>
    <s v="07"/>
    <x v="1"/>
    <n v="58955"/>
    <n v="47164"/>
    <n v="0"/>
  </r>
  <r>
    <x v="1"/>
    <x v="4"/>
    <x v="6"/>
    <x v="4"/>
    <s v="09"/>
    <x v="1"/>
    <n v="168257"/>
    <n v="134605.6"/>
    <n v="0"/>
  </r>
  <r>
    <x v="1"/>
    <x v="4"/>
    <x v="6"/>
    <x v="4"/>
    <s v="10"/>
    <x v="1"/>
    <n v="59550"/>
    <n v="47640"/>
    <n v="0"/>
  </r>
  <r>
    <x v="1"/>
    <x v="4"/>
    <x v="6"/>
    <x v="4"/>
    <s v="11"/>
    <x v="1"/>
    <n v="491198"/>
    <n v="394326.4"/>
    <n v="0"/>
  </r>
  <r>
    <x v="1"/>
    <x v="4"/>
    <x v="6"/>
    <x v="4"/>
    <s v="12"/>
    <x v="1"/>
    <n v="2038"/>
    <n v="1630.4"/>
    <n v="0"/>
  </r>
  <r>
    <x v="1"/>
    <x v="4"/>
    <x v="6"/>
    <x v="4"/>
    <s v="13"/>
    <x v="1"/>
    <n v="7477"/>
    <n v="5981.6"/>
    <n v="0"/>
  </r>
  <r>
    <x v="1"/>
    <x v="4"/>
    <x v="6"/>
    <x v="4"/>
    <s v="16"/>
    <x v="1"/>
    <n v="305136"/>
    <n v="244108.79999999999"/>
    <n v="0"/>
  </r>
  <r>
    <x v="1"/>
    <x v="4"/>
    <x v="6"/>
    <x v="4"/>
    <s v="17"/>
    <x v="1"/>
    <n v="453153"/>
    <n v="365536.56"/>
    <n v="0"/>
  </r>
  <r>
    <x v="1"/>
    <x v="4"/>
    <x v="6"/>
    <x v="4"/>
    <s v="18"/>
    <x v="1"/>
    <n v="855"/>
    <n v="684"/>
    <n v="0"/>
  </r>
  <r>
    <x v="1"/>
    <x v="4"/>
    <x v="6"/>
    <x v="4"/>
    <s v="20"/>
    <x v="1"/>
    <n v="3300"/>
    <n v="2640"/>
    <n v="0"/>
  </r>
  <r>
    <x v="1"/>
    <x v="4"/>
    <x v="6"/>
    <x v="4"/>
    <s v="21"/>
    <x v="1"/>
    <n v="60449"/>
    <n v="48359.199999999997"/>
    <n v="0"/>
  </r>
  <r>
    <x v="1"/>
    <x v="4"/>
    <x v="6"/>
    <x v="4"/>
    <s v="25"/>
    <x v="1"/>
    <n v="3391"/>
    <n v="2712.8"/>
    <n v="0"/>
  </r>
  <r>
    <x v="1"/>
    <x v="4"/>
    <x v="6"/>
    <x v="4"/>
    <s v="26"/>
    <x v="0"/>
    <n v="1216032"/>
    <n v="974619.84"/>
    <n v="0"/>
  </r>
  <r>
    <x v="1"/>
    <x v="4"/>
    <x v="6"/>
    <x v="4"/>
    <s v="26"/>
    <x v="1"/>
    <n v="1271960"/>
    <n v="1017568"/>
    <n v="0"/>
  </r>
  <r>
    <x v="1"/>
    <x v="4"/>
    <x v="6"/>
    <x v="4"/>
    <s v="30"/>
    <x v="1"/>
    <n v="607176"/>
    <n v="486641.28"/>
    <n v="0"/>
  </r>
  <r>
    <x v="1"/>
    <x v="4"/>
    <x v="6"/>
    <x v="4"/>
    <s v="31"/>
    <x v="1"/>
    <n v="151650"/>
    <n v="122524.48"/>
    <n v="0"/>
  </r>
  <r>
    <x v="1"/>
    <x v="4"/>
    <x v="6"/>
    <x v="4"/>
    <s v="32"/>
    <x v="1"/>
    <n v="59595"/>
    <n v="47676"/>
    <n v="0"/>
  </r>
  <r>
    <x v="1"/>
    <x v="4"/>
    <x v="6"/>
    <x v="4"/>
    <s v="50"/>
    <x v="1"/>
    <n v="259918"/>
    <n v="207934.4"/>
    <n v="0"/>
  </r>
  <r>
    <x v="1"/>
    <x v="4"/>
    <x v="6"/>
    <x v="4"/>
    <s v="59"/>
    <x v="1"/>
    <n v="119061"/>
    <n v="95248.8"/>
    <n v="0"/>
  </r>
  <r>
    <x v="1"/>
    <x v="4"/>
    <x v="7"/>
    <x v="4"/>
    <m/>
    <x v="0"/>
    <n v="17197"/>
    <n v="13757.6"/>
    <n v="0"/>
  </r>
  <r>
    <x v="1"/>
    <x v="4"/>
    <x v="7"/>
    <x v="4"/>
    <s v="01"/>
    <x v="0"/>
    <n v="324"/>
    <n v="259.2"/>
    <n v="0"/>
  </r>
  <r>
    <x v="1"/>
    <x v="4"/>
    <x v="7"/>
    <x v="4"/>
    <s v="03"/>
    <x v="0"/>
    <n v="913"/>
    <n v="730.4"/>
    <n v="0"/>
  </r>
  <r>
    <x v="1"/>
    <x v="4"/>
    <x v="7"/>
    <x v="4"/>
    <s v="04"/>
    <x v="0"/>
    <n v="162"/>
    <n v="129.6"/>
    <n v="0"/>
  </r>
  <r>
    <x v="1"/>
    <x v="4"/>
    <x v="7"/>
    <x v="4"/>
    <s v="06"/>
    <x v="0"/>
    <n v="162"/>
    <n v="129.6"/>
    <n v="0"/>
  </r>
  <r>
    <x v="1"/>
    <x v="4"/>
    <x v="7"/>
    <x v="4"/>
    <s v="08"/>
    <x v="0"/>
    <n v="2215"/>
    <n v="1772"/>
    <n v="0"/>
  </r>
  <r>
    <x v="1"/>
    <x v="4"/>
    <x v="7"/>
    <x v="4"/>
    <s v="10"/>
    <x v="0"/>
    <n v="574"/>
    <n v="459.2"/>
    <n v="0"/>
  </r>
  <r>
    <x v="1"/>
    <x v="4"/>
    <x v="7"/>
    <x v="4"/>
    <s v="11"/>
    <x v="0"/>
    <n v="4938"/>
    <n v="3950.4"/>
    <n v="0"/>
  </r>
  <r>
    <x v="1"/>
    <x v="4"/>
    <x v="7"/>
    <x v="4"/>
    <s v="13"/>
    <x v="0"/>
    <n v="1365"/>
    <n v="1092"/>
    <n v="0"/>
  </r>
  <r>
    <x v="1"/>
    <x v="4"/>
    <x v="7"/>
    <x v="4"/>
    <s v="16"/>
    <x v="1"/>
    <n v="425"/>
    <n v="340"/>
    <n v="0"/>
  </r>
  <r>
    <x v="1"/>
    <x v="4"/>
    <x v="7"/>
    <x v="4"/>
    <s v="17"/>
    <x v="0"/>
    <n v="1197"/>
    <n v="957.6"/>
    <n v="0"/>
  </r>
  <r>
    <x v="1"/>
    <x v="4"/>
    <x v="7"/>
    <x v="4"/>
    <s v="27"/>
    <x v="0"/>
    <n v="95223"/>
    <n v="76178.399999999994"/>
    <n v="0"/>
  </r>
  <r>
    <x v="1"/>
    <x v="4"/>
    <x v="7"/>
    <x v="4"/>
    <s v="31"/>
    <x v="0"/>
    <n v="971"/>
    <n v="776.8"/>
    <n v="0"/>
  </r>
  <r>
    <x v="1"/>
    <x v="4"/>
    <x v="7"/>
    <x v="4"/>
    <s v="60"/>
    <x v="0"/>
    <n v="1930"/>
    <n v="1544"/>
    <n v="0"/>
  </r>
  <r>
    <x v="1"/>
    <x v="4"/>
    <x v="8"/>
    <x v="2"/>
    <m/>
    <x v="0"/>
    <n v="972049"/>
    <n v="486024.5"/>
    <n v="0"/>
  </r>
  <r>
    <x v="1"/>
    <x v="4"/>
    <x v="8"/>
    <x v="2"/>
    <s v="08"/>
    <x v="0"/>
    <n v="71447"/>
    <n v="35723.5"/>
    <n v="0"/>
  </r>
  <r>
    <x v="1"/>
    <x v="4"/>
    <x v="8"/>
    <x v="2"/>
    <s v="09"/>
    <x v="1"/>
    <n v="26912"/>
    <n v="13456"/>
    <n v="0"/>
  </r>
  <r>
    <x v="1"/>
    <x v="4"/>
    <x v="8"/>
    <x v="2"/>
    <s v="10"/>
    <x v="0"/>
    <n v="41225"/>
    <n v="20612.5"/>
    <n v="0"/>
  </r>
  <r>
    <x v="1"/>
    <x v="4"/>
    <x v="8"/>
    <x v="2"/>
    <s v="10"/>
    <x v="1"/>
    <n v="9821"/>
    <n v="4910.5"/>
    <n v="0"/>
  </r>
  <r>
    <x v="1"/>
    <x v="4"/>
    <x v="8"/>
    <x v="2"/>
    <s v="17"/>
    <x v="0"/>
    <n v="2570"/>
    <n v="1285"/>
    <n v="0"/>
  </r>
  <r>
    <x v="1"/>
    <x v="4"/>
    <x v="8"/>
    <x v="2"/>
    <s v="17"/>
    <x v="1"/>
    <n v="3855"/>
    <n v="1927.5"/>
    <n v="0"/>
  </r>
  <r>
    <x v="1"/>
    <x v="4"/>
    <x v="8"/>
    <x v="2"/>
    <s v="21"/>
    <x v="0"/>
    <n v="12850"/>
    <n v="6425"/>
    <n v="0"/>
  </r>
  <r>
    <x v="1"/>
    <x v="4"/>
    <x v="8"/>
    <x v="2"/>
    <s v="21"/>
    <x v="1"/>
    <n v="1285"/>
    <n v="642.5"/>
    <n v="0"/>
  </r>
  <r>
    <x v="1"/>
    <x v="4"/>
    <x v="8"/>
    <x v="2"/>
    <s v="28"/>
    <x v="0"/>
    <n v="4355818"/>
    <n v="2207975"/>
    <n v="0"/>
  </r>
  <r>
    <x v="1"/>
    <x v="4"/>
    <x v="9"/>
    <x v="2"/>
    <m/>
    <x v="0"/>
    <n v="193264"/>
    <n v="99530"/>
    <n v="0"/>
  </r>
  <r>
    <x v="1"/>
    <x v="4"/>
    <x v="9"/>
    <x v="2"/>
    <s v="01"/>
    <x v="0"/>
    <n v="16120"/>
    <n v="8060"/>
    <n v="0"/>
  </r>
  <r>
    <x v="1"/>
    <x v="4"/>
    <x v="9"/>
    <x v="2"/>
    <s v="01"/>
    <x v="1"/>
    <n v="40300"/>
    <n v="20150"/>
    <n v="0"/>
  </r>
  <r>
    <x v="1"/>
    <x v="4"/>
    <x v="9"/>
    <x v="2"/>
    <s v="02"/>
    <x v="1"/>
    <n v="29208"/>
    <n v="14604"/>
    <n v="0"/>
  </r>
  <r>
    <x v="1"/>
    <x v="4"/>
    <x v="9"/>
    <x v="2"/>
    <s v="03"/>
    <x v="0"/>
    <n v="0"/>
    <n v="0"/>
    <n v="0"/>
  </r>
  <r>
    <x v="1"/>
    <x v="4"/>
    <x v="9"/>
    <x v="2"/>
    <s v="03"/>
    <x v="1"/>
    <n v="74263"/>
    <n v="40029.5"/>
    <n v="0"/>
  </r>
  <r>
    <x v="1"/>
    <x v="4"/>
    <x v="9"/>
    <x v="2"/>
    <s v="07"/>
    <x v="1"/>
    <n v="21148"/>
    <n v="10574"/>
    <n v="0"/>
  </r>
  <r>
    <x v="1"/>
    <x v="4"/>
    <x v="9"/>
    <x v="2"/>
    <s v="08"/>
    <x v="0"/>
    <n v="0"/>
    <n v="0"/>
    <n v="0"/>
  </r>
  <r>
    <x v="1"/>
    <x v="4"/>
    <x v="9"/>
    <x v="2"/>
    <s v="08"/>
    <x v="1"/>
    <n v="0"/>
    <n v="0"/>
    <n v="0"/>
  </r>
  <r>
    <x v="1"/>
    <x v="4"/>
    <x v="9"/>
    <x v="2"/>
    <s v="10"/>
    <x v="0"/>
    <n v="31402"/>
    <n v="15701"/>
    <n v="0"/>
  </r>
  <r>
    <x v="1"/>
    <x v="4"/>
    <x v="9"/>
    <x v="2"/>
    <s v="10"/>
    <x v="1"/>
    <n v="89726"/>
    <n v="44863"/>
    <n v="0"/>
  </r>
  <r>
    <x v="1"/>
    <x v="4"/>
    <x v="9"/>
    <x v="2"/>
    <s v="16"/>
    <x v="0"/>
    <n v="24180"/>
    <n v="12090"/>
    <n v="0"/>
  </r>
  <r>
    <x v="1"/>
    <x v="4"/>
    <x v="9"/>
    <x v="2"/>
    <s v="16"/>
    <x v="1"/>
    <n v="21148"/>
    <n v="10574"/>
    <n v="0"/>
  </r>
  <r>
    <x v="1"/>
    <x v="4"/>
    <x v="9"/>
    <x v="2"/>
    <s v="17"/>
    <x v="1"/>
    <n v="29976"/>
    <n v="31108"/>
    <n v="0"/>
  </r>
  <r>
    <x v="1"/>
    <x v="4"/>
    <x v="9"/>
    <x v="2"/>
    <s v="21"/>
    <x v="1"/>
    <n v="62076"/>
    <n v="31038"/>
    <n v="0"/>
  </r>
  <r>
    <x v="1"/>
    <x v="4"/>
    <x v="9"/>
    <x v="2"/>
    <s v="28"/>
    <x v="0"/>
    <n v="8060"/>
    <n v="4030"/>
    <n v="0"/>
  </r>
  <r>
    <x v="1"/>
    <x v="4"/>
    <x v="9"/>
    <x v="2"/>
    <s v="32"/>
    <x v="0"/>
    <n v="6785181"/>
    <n v="3403960.18"/>
    <n v="0"/>
  </r>
  <r>
    <x v="1"/>
    <x v="4"/>
    <x v="9"/>
    <x v="2"/>
    <s v="32"/>
    <x v="1"/>
    <n v="1534734"/>
    <n v="767367"/>
    <n v="0"/>
  </r>
  <r>
    <x v="1"/>
    <x v="4"/>
    <x v="9"/>
    <x v="2"/>
    <s v="50"/>
    <x v="0"/>
    <n v="8060"/>
    <n v="4030"/>
    <n v="0"/>
  </r>
  <r>
    <x v="1"/>
    <x v="4"/>
    <x v="9"/>
    <x v="6"/>
    <m/>
    <x v="0"/>
    <n v="45108"/>
    <n v="32130.06"/>
    <n v="0"/>
  </r>
  <r>
    <x v="1"/>
    <x v="4"/>
    <x v="9"/>
    <x v="6"/>
    <s v="01"/>
    <x v="0"/>
    <n v="89164"/>
    <n v="63370.28"/>
    <n v="0"/>
  </r>
  <r>
    <x v="1"/>
    <x v="4"/>
    <x v="9"/>
    <x v="6"/>
    <s v="01"/>
    <x v="1"/>
    <n v="215483"/>
    <n v="161712.31"/>
    <n v="0"/>
  </r>
  <r>
    <x v="1"/>
    <x v="4"/>
    <x v="9"/>
    <x v="6"/>
    <s v="02"/>
    <x v="0"/>
    <n v="123704"/>
    <n v="88094.86"/>
    <n v="0"/>
  </r>
  <r>
    <x v="1"/>
    <x v="4"/>
    <x v="9"/>
    <x v="6"/>
    <s v="02"/>
    <x v="1"/>
    <n v="130934"/>
    <n v="101045.05"/>
    <n v="0"/>
  </r>
  <r>
    <x v="1"/>
    <x v="4"/>
    <x v="9"/>
    <x v="6"/>
    <s v="03"/>
    <x v="0"/>
    <n v="244022"/>
    <n v="173333.93"/>
    <n v="0"/>
  </r>
  <r>
    <x v="1"/>
    <x v="4"/>
    <x v="9"/>
    <x v="6"/>
    <s v="03"/>
    <x v="1"/>
    <n v="307830"/>
    <n v="225885.32"/>
    <n v="0"/>
  </r>
  <r>
    <x v="1"/>
    <x v="4"/>
    <x v="9"/>
    <x v="6"/>
    <s v="04"/>
    <x v="0"/>
    <n v="11049"/>
    <n v="7887.4"/>
    <n v="0"/>
  </r>
  <r>
    <x v="1"/>
    <x v="4"/>
    <x v="9"/>
    <x v="6"/>
    <s v="04"/>
    <x v="1"/>
    <n v="60018"/>
    <n v="48685.73"/>
    <n v="0"/>
  </r>
  <r>
    <x v="1"/>
    <x v="4"/>
    <x v="9"/>
    <x v="6"/>
    <s v="05"/>
    <x v="0"/>
    <n v="3382"/>
    <n v="2401.2199999999998"/>
    <n v="0"/>
  </r>
  <r>
    <x v="1"/>
    <x v="4"/>
    <x v="9"/>
    <x v="6"/>
    <s v="05"/>
    <x v="1"/>
    <n v="20052"/>
    <n v="16173.02"/>
    <n v="0"/>
  </r>
  <r>
    <x v="1"/>
    <x v="4"/>
    <x v="9"/>
    <x v="6"/>
    <s v="06"/>
    <x v="0"/>
    <n v="1697"/>
    <n v="1225.77"/>
    <n v="0"/>
  </r>
  <r>
    <x v="1"/>
    <x v="4"/>
    <x v="9"/>
    <x v="6"/>
    <s v="06"/>
    <x v="1"/>
    <n v="30375"/>
    <n v="23860.73"/>
    <n v="0"/>
  </r>
  <r>
    <x v="1"/>
    <x v="4"/>
    <x v="9"/>
    <x v="6"/>
    <s v="07"/>
    <x v="0"/>
    <n v="541"/>
    <n v="384.11"/>
    <n v="0"/>
  </r>
  <r>
    <x v="1"/>
    <x v="4"/>
    <x v="9"/>
    <x v="6"/>
    <s v="07"/>
    <x v="1"/>
    <n v="107218"/>
    <n v="80803.45"/>
    <n v="0"/>
  </r>
  <r>
    <x v="1"/>
    <x v="4"/>
    <x v="9"/>
    <x v="6"/>
    <s v="08"/>
    <x v="0"/>
    <n v="41730"/>
    <n v="29644.26"/>
    <n v="0"/>
  </r>
  <r>
    <x v="1"/>
    <x v="4"/>
    <x v="9"/>
    <x v="6"/>
    <s v="08"/>
    <x v="1"/>
    <n v="87367"/>
    <n v="67275.33"/>
    <n v="0"/>
  </r>
  <r>
    <x v="1"/>
    <x v="4"/>
    <x v="9"/>
    <x v="6"/>
    <s v="09"/>
    <x v="0"/>
    <n v="183"/>
    <n v="129.93"/>
    <n v="0"/>
  </r>
  <r>
    <x v="1"/>
    <x v="4"/>
    <x v="9"/>
    <x v="6"/>
    <s v="09"/>
    <x v="1"/>
    <n v="45401"/>
    <n v="32933.53"/>
    <n v="0"/>
  </r>
  <r>
    <x v="1"/>
    <x v="4"/>
    <x v="9"/>
    <x v="6"/>
    <s v="10"/>
    <x v="0"/>
    <n v="143644"/>
    <n v="102016.17"/>
    <n v="0"/>
  </r>
  <r>
    <x v="1"/>
    <x v="4"/>
    <x v="9"/>
    <x v="6"/>
    <s v="10"/>
    <x v="1"/>
    <n v="135165"/>
    <n v="99568.84"/>
    <n v="0"/>
  </r>
  <r>
    <x v="1"/>
    <x v="4"/>
    <x v="9"/>
    <x v="6"/>
    <s v="11"/>
    <x v="0"/>
    <n v="4190"/>
    <n v="2974.9"/>
    <n v="0"/>
  </r>
  <r>
    <x v="1"/>
    <x v="4"/>
    <x v="9"/>
    <x v="6"/>
    <s v="11"/>
    <x v="1"/>
    <n v="23235"/>
    <n v="19107.13"/>
    <n v="0"/>
  </r>
  <r>
    <x v="1"/>
    <x v="4"/>
    <x v="9"/>
    <x v="6"/>
    <s v="12"/>
    <x v="0"/>
    <n v="4590"/>
    <n v="3285.55"/>
    <n v="0"/>
  </r>
  <r>
    <x v="1"/>
    <x v="4"/>
    <x v="9"/>
    <x v="6"/>
    <s v="12"/>
    <x v="1"/>
    <n v="23267"/>
    <n v="18909.39"/>
    <n v="0"/>
  </r>
  <r>
    <x v="1"/>
    <x v="4"/>
    <x v="9"/>
    <x v="6"/>
    <s v="13"/>
    <x v="0"/>
    <n v="2908"/>
    <n v="2064.6799999999998"/>
    <n v="0"/>
  </r>
  <r>
    <x v="1"/>
    <x v="4"/>
    <x v="9"/>
    <x v="6"/>
    <s v="13"/>
    <x v="1"/>
    <n v="9770"/>
    <n v="7632.1"/>
    <n v="0"/>
  </r>
  <r>
    <x v="1"/>
    <x v="4"/>
    <x v="9"/>
    <x v="6"/>
    <s v="14"/>
    <x v="0"/>
    <n v="3834"/>
    <n v="2722.14"/>
    <n v="0"/>
  </r>
  <r>
    <x v="1"/>
    <x v="4"/>
    <x v="9"/>
    <x v="6"/>
    <s v="14"/>
    <x v="1"/>
    <n v="5205"/>
    <n v="4144.1499999999996"/>
    <n v="0"/>
  </r>
  <r>
    <x v="1"/>
    <x v="4"/>
    <x v="9"/>
    <x v="6"/>
    <s v="15"/>
    <x v="0"/>
    <n v="14835"/>
    <n v="10532.85"/>
    <n v="0"/>
  </r>
  <r>
    <x v="1"/>
    <x v="4"/>
    <x v="9"/>
    <x v="6"/>
    <s v="16"/>
    <x v="0"/>
    <n v="79718"/>
    <n v="56626.43"/>
    <n v="0"/>
  </r>
  <r>
    <x v="1"/>
    <x v="4"/>
    <x v="9"/>
    <x v="6"/>
    <s v="16"/>
    <x v="1"/>
    <n v="127721"/>
    <n v="95675.11"/>
    <n v="0"/>
  </r>
  <r>
    <x v="1"/>
    <x v="4"/>
    <x v="9"/>
    <x v="6"/>
    <s v="17"/>
    <x v="0"/>
    <n v="62202"/>
    <n v="44190.07"/>
    <n v="0"/>
  </r>
  <r>
    <x v="1"/>
    <x v="4"/>
    <x v="9"/>
    <x v="6"/>
    <s v="17"/>
    <x v="1"/>
    <n v="279763"/>
    <n v="204124.63"/>
    <n v="0"/>
  </r>
  <r>
    <x v="1"/>
    <x v="4"/>
    <x v="9"/>
    <x v="6"/>
    <s v="18"/>
    <x v="0"/>
    <n v="1630"/>
    <n v="1157.3"/>
    <n v="0"/>
  </r>
  <r>
    <x v="1"/>
    <x v="4"/>
    <x v="9"/>
    <x v="6"/>
    <s v="18"/>
    <x v="1"/>
    <n v="8844"/>
    <n v="6669.52"/>
    <n v="0"/>
  </r>
  <r>
    <x v="1"/>
    <x v="4"/>
    <x v="9"/>
    <x v="6"/>
    <s v="19"/>
    <x v="0"/>
    <n v="11122"/>
    <n v="7896.62"/>
    <n v="0"/>
  </r>
  <r>
    <x v="1"/>
    <x v="4"/>
    <x v="9"/>
    <x v="6"/>
    <s v="20"/>
    <x v="0"/>
    <n v="6106"/>
    <n v="4335.26"/>
    <n v="0"/>
  </r>
  <r>
    <x v="1"/>
    <x v="4"/>
    <x v="9"/>
    <x v="6"/>
    <s v="20"/>
    <x v="1"/>
    <n v="9161"/>
    <n v="6887.73"/>
    <n v="0"/>
  </r>
  <r>
    <x v="1"/>
    <x v="4"/>
    <x v="9"/>
    <x v="6"/>
    <s v="21"/>
    <x v="0"/>
    <n v="200889"/>
    <n v="142769"/>
    <n v="0"/>
  </r>
  <r>
    <x v="1"/>
    <x v="4"/>
    <x v="9"/>
    <x v="6"/>
    <s v="21"/>
    <x v="1"/>
    <n v="103164"/>
    <n v="75761.66"/>
    <n v="0"/>
  </r>
  <r>
    <x v="1"/>
    <x v="4"/>
    <x v="9"/>
    <x v="6"/>
    <s v="22"/>
    <x v="0"/>
    <n v="325"/>
    <n v="230.75"/>
    <n v="0"/>
  </r>
  <r>
    <x v="1"/>
    <x v="4"/>
    <x v="9"/>
    <x v="6"/>
    <s v="22"/>
    <x v="1"/>
    <n v="994"/>
    <n v="721.7"/>
    <n v="0"/>
  </r>
  <r>
    <x v="1"/>
    <x v="4"/>
    <x v="9"/>
    <x v="6"/>
    <s v="25"/>
    <x v="0"/>
    <n v="1380"/>
    <n v="979.8"/>
    <n v="0"/>
  </r>
  <r>
    <x v="1"/>
    <x v="4"/>
    <x v="9"/>
    <x v="6"/>
    <s v="25"/>
    <x v="1"/>
    <n v="8348"/>
    <n v="6682.14"/>
    <n v="0"/>
  </r>
  <r>
    <x v="1"/>
    <x v="4"/>
    <x v="9"/>
    <x v="6"/>
    <s v="26"/>
    <x v="0"/>
    <n v="494"/>
    <n v="350.74"/>
    <n v="0"/>
  </r>
  <r>
    <x v="1"/>
    <x v="4"/>
    <x v="9"/>
    <x v="6"/>
    <s v="26"/>
    <x v="1"/>
    <n v="3229"/>
    <n v="2454.4699999999998"/>
    <n v="0"/>
  </r>
  <r>
    <x v="1"/>
    <x v="4"/>
    <x v="9"/>
    <x v="6"/>
    <s v="27"/>
    <x v="0"/>
    <n v="12849"/>
    <n v="9122.7900000000009"/>
    <n v="0"/>
  </r>
  <r>
    <x v="1"/>
    <x v="4"/>
    <x v="9"/>
    <x v="6"/>
    <s v="28"/>
    <x v="0"/>
    <n v="2001"/>
    <n v="1420.71"/>
    <n v="0"/>
  </r>
  <r>
    <x v="1"/>
    <x v="4"/>
    <x v="9"/>
    <x v="6"/>
    <s v="29"/>
    <x v="0"/>
    <n v="927"/>
    <n v="658.17"/>
    <n v="0"/>
  </r>
  <r>
    <x v="1"/>
    <x v="4"/>
    <x v="9"/>
    <x v="6"/>
    <s v="30"/>
    <x v="0"/>
    <n v="2806"/>
    <n v="1992.26"/>
    <n v="0"/>
  </r>
  <r>
    <x v="1"/>
    <x v="4"/>
    <x v="9"/>
    <x v="6"/>
    <s v="30"/>
    <x v="1"/>
    <n v="34010"/>
    <n v="25941.27"/>
    <n v="0"/>
  </r>
  <r>
    <x v="1"/>
    <x v="4"/>
    <x v="9"/>
    <x v="6"/>
    <s v="31"/>
    <x v="0"/>
    <n v="3343"/>
    <n v="2373.5300000000002"/>
    <n v="0"/>
  </r>
  <r>
    <x v="1"/>
    <x v="4"/>
    <x v="9"/>
    <x v="6"/>
    <s v="31"/>
    <x v="1"/>
    <n v="46014"/>
    <n v="35740.78"/>
    <n v="0"/>
  </r>
  <r>
    <x v="1"/>
    <x v="4"/>
    <x v="9"/>
    <x v="6"/>
    <s v="32"/>
    <x v="0"/>
    <n v="1308858"/>
    <n v="929647.03"/>
    <n v="0"/>
  </r>
  <r>
    <x v="1"/>
    <x v="4"/>
    <x v="9"/>
    <x v="6"/>
    <s v="32"/>
    <x v="1"/>
    <n v="1271310"/>
    <n v="909030.44"/>
    <n v="0"/>
  </r>
  <r>
    <x v="1"/>
    <x v="4"/>
    <x v="9"/>
    <x v="6"/>
    <s v="33"/>
    <x v="0"/>
    <n v="39106"/>
    <n v="27765.26"/>
    <n v="0"/>
  </r>
  <r>
    <x v="1"/>
    <x v="4"/>
    <x v="9"/>
    <x v="6"/>
    <s v="50"/>
    <x v="0"/>
    <n v="6437"/>
    <n v="4612.07"/>
    <n v="0"/>
  </r>
  <r>
    <x v="1"/>
    <x v="4"/>
    <x v="9"/>
    <x v="6"/>
    <s v="50"/>
    <x v="1"/>
    <n v="80626"/>
    <n v="63546.76"/>
    <n v="0"/>
  </r>
  <r>
    <x v="1"/>
    <x v="4"/>
    <x v="9"/>
    <x v="6"/>
    <s v="57"/>
    <x v="0"/>
    <n v="3463"/>
    <n v="2458.73"/>
    <n v="0"/>
  </r>
  <r>
    <x v="1"/>
    <x v="4"/>
    <x v="9"/>
    <x v="6"/>
    <s v="59"/>
    <x v="1"/>
    <n v="112636"/>
    <n v="86654.66"/>
    <n v="0"/>
  </r>
  <r>
    <x v="1"/>
    <x v="4"/>
    <x v="9"/>
    <x v="6"/>
    <s v="60"/>
    <x v="0"/>
    <n v="328992"/>
    <n v="235445.89"/>
    <n v="0"/>
  </r>
  <r>
    <x v="1"/>
    <x v="4"/>
    <x v="10"/>
    <x v="7"/>
    <m/>
    <x v="0"/>
    <n v="808501"/>
    <n v="658280.22"/>
    <n v="0"/>
  </r>
  <r>
    <x v="1"/>
    <x v="4"/>
    <x v="10"/>
    <x v="7"/>
    <s v="01"/>
    <x v="0"/>
    <n v="785784"/>
    <n v="557906.64"/>
    <n v="0"/>
  </r>
  <r>
    <x v="1"/>
    <x v="4"/>
    <x v="10"/>
    <x v="7"/>
    <s v="01"/>
    <x v="1"/>
    <n v="888880"/>
    <n v="645849.81000000006"/>
    <n v="0"/>
  </r>
  <r>
    <x v="1"/>
    <x v="4"/>
    <x v="10"/>
    <x v="7"/>
    <s v="02"/>
    <x v="0"/>
    <n v="581954"/>
    <n v="413826.94"/>
    <n v="0"/>
  </r>
  <r>
    <x v="1"/>
    <x v="4"/>
    <x v="10"/>
    <x v="7"/>
    <s v="02"/>
    <x v="1"/>
    <n v="512623"/>
    <n v="374131.75"/>
    <n v="0"/>
  </r>
  <r>
    <x v="1"/>
    <x v="4"/>
    <x v="10"/>
    <x v="7"/>
    <s v="03"/>
    <x v="0"/>
    <n v="2757917"/>
    <n v="1959925.48"/>
    <n v="0"/>
  </r>
  <r>
    <x v="1"/>
    <x v="4"/>
    <x v="10"/>
    <x v="7"/>
    <s v="03"/>
    <x v="1"/>
    <n v="1113113"/>
    <n v="805906.84"/>
    <n v="0"/>
  </r>
  <r>
    <x v="1"/>
    <x v="4"/>
    <x v="10"/>
    <x v="7"/>
    <s v="04"/>
    <x v="0"/>
    <n v="108613"/>
    <n v="77908.58"/>
    <n v="0"/>
  </r>
  <r>
    <x v="1"/>
    <x v="4"/>
    <x v="10"/>
    <x v="7"/>
    <s v="04"/>
    <x v="1"/>
    <n v="222063"/>
    <n v="162241.70000000001"/>
    <n v="0"/>
  </r>
  <r>
    <x v="1"/>
    <x v="4"/>
    <x v="10"/>
    <x v="7"/>
    <s v="05"/>
    <x v="0"/>
    <n v="49655"/>
    <n v="35255.050000000003"/>
    <n v="0"/>
  </r>
  <r>
    <x v="1"/>
    <x v="4"/>
    <x v="10"/>
    <x v="7"/>
    <s v="05"/>
    <x v="1"/>
    <n v="32448"/>
    <n v="23974.21"/>
    <n v="0"/>
  </r>
  <r>
    <x v="1"/>
    <x v="4"/>
    <x v="10"/>
    <x v="7"/>
    <s v="06"/>
    <x v="0"/>
    <n v="13109"/>
    <n v="9307.39"/>
    <n v="0"/>
  </r>
  <r>
    <x v="1"/>
    <x v="4"/>
    <x v="10"/>
    <x v="7"/>
    <s v="06"/>
    <x v="1"/>
    <n v="95068"/>
    <n v="68231.27"/>
    <n v="0"/>
  </r>
  <r>
    <x v="1"/>
    <x v="4"/>
    <x v="10"/>
    <x v="7"/>
    <s v="07"/>
    <x v="0"/>
    <n v="172"/>
    <n v="122.12"/>
    <n v="0"/>
  </r>
  <r>
    <x v="1"/>
    <x v="4"/>
    <x v="10"/>
    <x v="7"/>
    <s v="07"/>
    <x v="1"/>
    <n v="373991"/>
    <n v="269891.28999999998"/>
    <n v="0"/>
  </r>
  <r>
    <x v="1"/>
    <x v="4"/>
    <x v="10"/>
    <x v="7"/>
    <s v="08"/>
    <x v="0"/>
    <n v="689503"/>
    <n v="489547.13"/>
    <n v="0"/>
  </r>
  <r>
    <x v="1"/>
    <x v="4"/>
    <x v="10"/>
    <x v="7"/>
    <s v="08"/>
    <x v="1"/>
    <n v="99001"/>
    <n v="71693.83"/>
    <n v="0"/>
  </r>
  <r>
    <x v="1"/>
    <x v="4"/>
    <x v="10"/>
    <x v="7"/>
    <s v="09"/>
    <x v="0"/>
    <n v="2546"/>
    <n v="1807.66"/>
    <n v="0"/>
  </r>
  <r>
    <x v="1"/>
    <x v="4"/>
    <x v="10"/>
    <x v="7"/>
    <s v="09"/>
    <x v="1"/>
    <n v="232084"/>
    <n v="173932.21"/>
    <n v="0"/>
  </r>
  <r>
    <x v="1"/>
    <x v="4"/>
    <x v="10"/>
    <x v="7"/>
    <s v="10"/>
    <x v="0"/>
    <n v="1042887"/>
    <n v="741611.64"/>
    <n v="0"/>
  </r>
  <r>
    <x v="1"/>
    <x v="4"/>
    <x v="10"/>
    <x v="7"/>
    <s v="10"/>
    <x v="1"/>
    <n v="679848"/>
    <n v="488575.84"/>
    <n v="0"/>
  </r>
  <r>
    <x v="1"/>
    <x v="4"/>
    <x v="10"/>
    <x v="7"/>
    <s v="11"/>
    <x v="0"/>
    <n v="7133"/>
    <n v="5064.43"/>
    <n v="0"/>
  </r>
  <r>
    <x v="1"/>
    <x v="4"/>
    <x v="10"/>
    <x v="7"/>
    <s v="11"/>
    <x v="1"/>
    <n v="52971"/>
    <n v="39583.269999999997"/>
    <n v="0"/>
  </r>
  <r>
    <x v="1"/>
    <x v="4"/>
    <x v="10"/>
    <x v="7"/>
    <s v="12"/>
    <x v="0"/>
    <n v="245839"/>
    <n v="174710.1"/>
    <n v="0"/>
  </r>
  <r>
    <x v="1"/>
    <x v="4"/>
    <x v="10"/>
    <x v="7"/>
    <s v="12"/>
    <x v="1"/>
    <n v="87839"/>
    <n v="64706.9"/>
    <n v="0"/>
  </r>
  <r>
    <x v="1"/>
    <x v="4"/>
    <x v="10"/>
    <x v="7"/>
    <s v="13"/>
    <x v="0"/>
    <n v="9398"/>
    <n v="6672.58"/>
    <n v="0"/>
  </r>
  <r>
    <x v="1"/>
    <x v="4"/>
    <x v="10"/>
    <x v="7"/>
    <s v="13"/>
    <x v="1"/>
    <n v="19886"/>
    <n v="14477.21"/>
    <n v="0"/>
  </r>
  <r>
    <x v="1"/>
    <x v="4"/>
    <x v="10"/>
    <x v="7"/>
    <s v="14"/>
    <x v="0"/>
    <n v="26570"/>
    <n v="18864.7"/>
    <n v="0"/>
  </r>
  <r>
    <x v="1"/>
    <x v="4"/>
    <x v="10"/>
    <x v="7"/>
    <s v="14"/>
    <x v="1"/>
    <n v="9145"/>
    <n v="7130.36"/>
    <n v="0"/>
  </r>
  <r>
    <x v="1"/>
    <x v="4"/>
    <x v="10"/>
    <x v="7"/>
    <s v="15"/>
    <x v="0"/>
    <n v="65484"/>
    <n v="46493.64"/>
    <n v="0"/>
  </r>
  <r>
    <x v="1"/>
    <x v="4"/>
    <x v="10"/>
    <x v="7"/>
    <s v="16"/>
    <x v="0"/>
    <n v="574842"/>
    <n v="408367.72"/>
    <n v="0"/>
  </r>
  <r>
    <x v="1"/>
    <x v="4"/>
    <x v="10"/>
    <x v="7"/>
    <s v="16"/>
    <x v="1"/>
    <n v="656276"/>
    <n v="477309.95"/>
    <n v="0"/>
  </r>
  <r>
    <x v="1"/>
    <x v="4"/>
    <x v="10"/>
    <x v="7"/>
    <s v="17"/>
    <x v="0"/>
    <n v="216375"/>
    <n v="153687.34"/>
    <n v="0"/>
  </r>
  <r>
    <x v="1"/>
    <x v="4"/>
    <x v="10"/>
    <x v="7"/>
    <s v="17"/>
    <x v="1"/>
    <n v="1331037"/>
    <n v="952594.7"/>
    <n v="0"/>
  </r>
  <r>
    <x v="1"/>
    <x v="4"/>
    <x v="10"/>
    <x v="7"/>
    <s v="18"/>
    <x v="0"/>
    <n v="15782"/>
    <n v="11205.22"/>
    <n v="0"/>
  </r>
  <r>
    <x v="1"/>
    <x v="4"/>
    <x v="10"/>
    <x v="7"/>
    <s v="18"/>
    <x v="1"/>
    <n v="41130"/>
    <n v="30646.63"/>
    <n v="0"/>
  </r>
  <r>
    <x v="1"/>
    <x v="4"/>
    <x v="10"/>
    <x v="7"/>
    <s v="19"/>
    <x v="0"/>
    <n v="26021"/>
    <n v="18474.91"/>
    <n v="0"/>
  </r>
  <r>
    <x v="1"/>
    <x v="4"/>
    <x v="10"/>
    <x v="7"/>
    <s v="20"/>
    <x v="0"/>
    <n v="48230"/>
    <n v="34243.300000000003"/>
    <n v="0"/>
  </r>
  <r>
    <x v="1"/>
    <x v="4"/>
    <x v="10"/>
    <x v="7"/>
    <s v="20"/>
    <x v="1"/>
    <n v="39920"/>
    <n v="30182.21"/>
    <n v="0"/>
  </r>
  <r>
    <x v="1"/>
    <x v="4"/>
    <x v="10"/>
    <x v="7"/>
    <s v="21"/>
    <x v="0"/>
    <n v="3052347"/>
    <n v="2169859.25"/>
    <n v="0"/>
  </r>
  <r>
    <x v="1"/>
    <x v="4"/>
    <x v="10"/>
    <x v="7"/>
    <s v="21"/>
    <x v="1"/>
    <n v="409583"/>
    <n v="307346"/>
    <n v="0"/>
  </r>
  <r>
    <x v="1"/>
    <x v="4"/>
    <x v="10"/>
    <x v="7"/>
    <s v="22"/>
    <x v="0"/>
    <n v="186162"/>
    <n v="132329.18"/>
    <n v="0"/>
  </r>
  <r>
    <x v="1"/>
    <x v="4"/>
    <x v="10"/>
    <x v="7"/>
    <s v="22"/>
    <x v="1"/>
    <n v="14757"/>
    <n v="10805.22"/>
    <n v="0"/>
  </r>
  <r>
    <x v="1"/>
    <x v="4"/>
    <x v="10"/>
    <x v="7"/>
    <s v="25"/>
    <x v="0"/>
    <n v="4272"/>
    <n v="3033.12"/>
    <n v="0"/>
  </r>
  <r>
    <x v="1"/>
    <x v="4"/>
    <x v="10"/>
    <x v="7"/>
    <s v="25"/>
    <x v="1"/>
    <n v="10629"/>
    <n v="7779.91"/>
    <n v="0"/>
  </r>
  <r>
    <x v="1"/>
    <x v="4"/>
    <x v="10"/>
    <x v="7"/>
    <s v="26"/>
    <x v="0"/>
    <n v="1817"/>
    <n v="1290.07"/>
    <n v="0"/>
  </r>
  <r>
    <x v="1"/>
    <x v="4"/>
    <x v="10"/>
    <x v="7"/>
    <s v="26"/>
    <x v="1"/>
    <n v="8940"/>
    <n v="6496.55"/>
    <n v="0"/>
  </r>
  <r>
    <x v="1"/>
    <x v="4"/>
    <x v="10"/>
    <x v="7"/>
    <s v="27"/>
    <x v="0"/>
    <n v="169640"/>
    <n v="120444.4"/>
    <n v="0"/>
  </r>
  <r>
    <x v="1"/>
    <x v="4"/>
    <x v="10"/>
    <x v="7"/>
    <s v="28"/>
    <x v="0"/>
    <n v="4842"/>
    <n v="3437.82"/>
    <n v="0"/>
  </r>
  <r>
    <x v="1"/>
    <x v="4"/>
    <x v="10"/>
    <x v="7"/>
    <s v="29"/>
    <x v="0"/>
    <n v="2708"/>
    <n v="1922.68"/>
    <n v="0"/>
  </r>
  <r>
    <x v="1"/>
    <x v="4"/>
    <x v="10"/>
    <x v="7"/>
    <s v="30"/>
    <x v="0"/>
    <n v="63724"/>
    <n v="45244.04"/>
    <n v="0"/>
  </r>
  <r>
    <x v="1"/>
    <x v="4"/>
    <x v="10"/>
    <x v="7"/>
    <s v="30"/>
    <x v="1"/>
    <n v="134572"/>
    <n v="101718.69"/>
    <n v="0"/>
  </r>
  <r>
    <x v="1"/>
    <x v="4"/>
    <x v="10"/>
    <x v="7"/>
    <s v="31"/>
    <x v="0"/>
    <n v="6287"/>
    <n v="4463.7700000000004"/>
    <n v="0"/>
  </r>
  <r>
    <x v="1"/>
    <x v="4"/>
    <x v="10"/>
    <x v="7"/>
    <s v="31"/>
    <x v="1"/>
    <n v="104002"/>
    <n v="74045.95"/>
    <n v="0"/>
  </r>
  <r>
    <x v="1"/>
    <x v="4"/>
    <x v="10"/>
    <x v="7"/>
    <s v="32"/>
    <x v="0"/>
    <n v="2265723"/>
    <n v="1610463.23"/>
    <n v="0"/>
  </r>
  <r>
    <x v="1"/>
    <x v="4"/>
    <x v="10"/>
    <x v="7"/>
    <s v="32"/>
    <x v="1"/>
    <n v="1324395"/>
    <n v="953184.67"/>
    <n v="0"/>
  </r>
  <r>
    <x v="1"/>
    <x v="4"/>
    <x v="10"/>
    <x v="7"/>
    <s v="33"/>
    <x v="0"/>
    <n v="160302"/>
    <n v="113814.42"/>
    <n v="0"/>
  </r>
  <r>
    <x v="1"/>
    <x v="4"/>
    <x v="10"/>
    <x v="7"/>
    <s v="35"/>
    <x v="0"/>
    <n v="564"/>
    <n v="400.44"/>
    <n v="0"/>
  </r>
  <r>
    <x v="1"/>
    <x v="4"/>
    <x v="10"/>
    <x v="7"/>
    <s v="50"/>
    <x v="0"/>
    <n v="18907"/>
    <n v="13423.97"/>
    <n v="0"/>
  </r>
  <r>
    <x v="1"/>
    <x v="4"/>
    <x v="10"/>
    <x v="7"/>
    <s v="50"/>
    <x v="1"/>
    <n v="419703"/>
    <n v="303851.58"/>
    <n v="0"/>
  </r>
  <r>
    <x v="1"/>
    <x v="4"/>
    <x v="10"/>
    <x v="7"/>
    <s v="57"/>
    <x v="0"/>
    <n v="11417"/>
    <n v="8106.07"/>
    <n v="0"/>
  </r>
  <r>
    <x v="1"/>
    <x v="4"/>
    <x v="10"/>
    <x v="7"/>
    <s v="59"/>
    <x v="1"/>
    <n v="373828"/>
    <n v="268212.84999999998"/>
    <n v="0"/>
  </r>
  <r>
    <x v="1"/>
    <x v="4"/>
    <x v="10"/>
    <x v="7"/>
    <s v="60"/>
    <x v="0"/>
    <n v="1198283"/>
    <n v="853559.17"/>
    <n v="0"/>
  </r>
  <r>
    <x v="1"/>
    <x v="4"/>
    <x v="10"/>
    <x v="8"/>
    <m/>
    <x v="0"/>
    <n v="2076"/>
    <n v="1473.96"/>
    <n v="0"/>
  </r>
  <r>
    <x v="1"/>
    <x v="4"/>
    <x v="10"/>
    <x v="8"/>
    <s v="02"/>
    <x v="0"/>
    <n v="4152"/>
    <n v="2947.92"/>
    <n v="0"/>
  </r>
  <r>
    <x v="1"/>
    <x v="4"/>
    <x v="10"/>
    <x v="8"/>
    <s v="03"/>
    <x v="0"/>
    <n v="9342"/>
    <n v="6632.82"/>
    <n v="0"/>
  </r>
  <r>
    <x v="1"/>
    <x v="4"/>
    <x v="10"/>
    <x v="8"/>
    <s v="03"/>
    <x v="1"/>
    <n v="9342"/>
    <n v="6632.82"/>
    <n v="0"/>
  </r>
  <r>
    <x v="1"/>
    <x v="4"/>
    <x v="10"/>
    <x v="8"/>
    <s v="08"/>
    <x v="1"/>
    <n v="3114"/>
    <n v="2210.94"/>
    <n v="0"/>
  </r>
  <r>
    <x v="1"/>
    <x v="4"/>
    <x v="10"/>
    <x v="8"/>
    <s v="09"/>
    <x v="1"/>
    <n v="57090"/>
    <n v="40533.9"/>
    <n v="0"/>
  </r>
  <r>
    <x v="1"/>
    <x v="4"/>
    <x v="10"/>
    <x v="8"/>
    <s v="10"/>
    <x v="0"/>
    <n v="73698"/>
    <n v="52751.16"/>
    <n v="0"/>
  </r>
  <r>
    <x v="1"/>
    <x v="4"/>
    <x v="10"/>
    <x v="8"/>
    <s v="10"/>
    <x v="1"/>
    <n v="45672"/>
    <n v="32427.119999999999"/>
    <n v="0"/>
  </r>
  <r>
    <x v="1"/>
    <x v="4"/>
    <x v="10"/>
    <x v="8"/>
    <s v="11"/>
    <x v="0"/>
    <n v="12456"/>
    <n v="8843.76"/>
    <n v="0"/>
  </r>
  <r>
    <x v="1"/>
    <x v="4"/>
    <x v="10"/>
    <x v="8"/>
    <s v="11"/>
    <x v="1"/>
    <n v="7266"/>
    <n v="5158.8599999999997"/>
    <n v="0"/>
  </r>
  <r>
    <x v="1"/>
    <x v="4"/>
    <x v="10"/>
    <x v="8"/>
    <s v="16"/>
    <x v="0"/>
    <n v="87192"/>
    <n v="61906.32"/>
    <n v="0"/>
  </r>
  <r>
    <x v="1"/>
    <x v="4"/>
    <x v="10"/>
    <x v="8"/>
    <s v="16"/>
    <x v="1"/>
    <n v="17646"/>
    <n v="12528.66"/>
    <n v="0"/>
  </r>
  <r>
    <x v="1"/>
    <x v="4"/>
    <x v="10"/>
    <x v="8"/>
    <s v="17"/>
    <x v="0"/>
    <n v="7266"/>
    <n v="5158.8599999999997"/>
    <n v="0"/>
  </r>
  <r>
    <x v="1"/>
    <x v="4"/>
    <x v="10"/>
    <x v="8"/>
    <s v="17"/>
    <x v="1"/>
    <n v="131826"/>
    <n v="93596.46"/>
    <n v="0"/>
  </r>
  <r>
    <x v="1"/>
    <x v="4"/>
    <x v="10"/>
    <x v="8"/>
    <s v="19"/>
    <x v="0"/>
    <n v="28026"/>
    <n v="19898.46"/>
    <n v="0"/>
  </r>
  <r>
    <x v="1"/>
    <x v="4"/>
    <x v="10"/>
    <x v="8"/>
    <s v="32"/>
    <x v="0"/>
    <n v="79926"/>
    <n v="56747.46"/>
    <n v="0"/>
  </r>
  <r>
    <x v="1"/>
    <x v="4"/>
    <x v="10"/>
    <x v="8"/>
    <s v="32"/>
    <x v="1"/>
    <n v="4152"/>
    <n v="2947.92"/>
    <n v="0"/>
  </r>
  <r>
    <x v="1"/>
    <x v="4"/>
    <x v="10"/>
    <x v="9"/>
    <m/>
    <x v="0"/>
    <n v="24793"/>
    <n v="22313.7"/>
    <n v="3480"/>
  </r>
  <r>
    <x v="1"/>
    <x v="4"/>
    <x v="11"/>
    <x v="10"/>
    <m/>
    <x v="0"/>
    <n v="385091"/>
    <n v="373614.29"/>
    <n v="600"/>
  </r>
  <r>
    <x v="1"/>
    <x v="4"/>
    <x v="11"/>
    <x v="10"/>
    <s v="04"/>
    <x v="0"/>
    <n v="8138"/>
    <n v="7914.94"/>
    <n v="0"/>
  </r>
  <r>
    <x v="1"/>
    <x v="4"/>
    <x v="11"/>
    <x v="10"/>
    <s v="04"/>
    <x v="1"/>
    <n v="281"/>
    <n v="199.51"/>
    <n v="0"/>
  </r>
  <r>
    <x v="1"/>
    <x v="4"/>
    <x v="11"/>
    <x v="10"/>
    <s v="08"/>
    <x v="0"/>
    <n v="29963"/>
    <n v="28753.09"/>
    <n v="0"/>
  </r>
  <r>
    <x v="1"/>
    <x v="4"/>
    <x v="11"/>
    <x v="10"/>
    <s v="08"/>
    <x v="1"/>
    <n v="1154"/>
    <n v="1056.78"/>
    <n v="0"/>
  </r>
  <r>
    <x v="1"/>
    <x v="4"/>
    <x v="11"/>
    <x v="10"/>
    <s v="11"/>
    <x v="1"/>
    <n v="0"/>
    <n v="0"/>
    <n v="0"/>
  </r>
  <r>
    <x v="1"/>
    <x v="4"/>
    <x v="11"/>
    <x v="10"/>
    <s v="21"/>
    <x v="0"/>
    <n v="54011"/>
    <n v="49744.93"/>
    <n v="2681.7"/>
  </r>
  <r>
    <x v="1"/>
    <x v="4"/>
    <x v="11"/>
    <x v="0"/>
    <m/>
    <x v="0"/>
    <n v="1128370"/>
    <n v="705011.48"/>
    <n v="126384.49"/>
  </r>
  <r>
    <x v="1"/>
    <x v="4"/>
    <x v="11"/>
    <x v="0"/>
    <m/>
    <x v="1"/>
    <n v="0"/>
    <n v="0"/>
    <n v="-194.93"/>
  </r>
  <r>
    <x v="1"/>
    <x v="4"/>
    <x v="11"/>
    <x v="0"/>
    <s v="01"/>
    <x v="0"/>
    <n v="305496"/>
    <n v="180400.35"/>
    <n v="34877.75"/>
  </r>
  <r>
    <x v="1"/>
    <x v="4"/>
    <x v="11"/>
    <x v="0"/>
    <s v="01"/>
    <x v="1"/>
    <n v="402526"/>
    <n v="299542.51"/>
    <n v="49905.17"/>
  </r>
  <r>
    <x v="1"/>
    <x v="4"/>
    <x v="11"/>
    <x v="0"/>
    <s v="02"/>
    <x v="0"/>
    <n v="266026"/>
    <n v="163876.57"/>
    <n v="36705.480000000003"/>
  </r>
  <r>
    <x v="1"/>
    <x v="4"/>
    <x v="11"/>
    <x v="0"/>
    <s v="02"/>
    <x v="1"/>
    <n v="409754"/>
    <n v="332110.21999999997"/>
    <n v="265632.61"/>
  </r>
  <r>
    <x v="1"/>
    <x v="4"/>
    <x v="11"/>
    <x v="0"/>
    <s v="03"/>
    <x v="0"/>
    <n v="262237"/>
    <n v="205818.28"/>
    <n v="29797.19"/>
  </r>
  <r>
    <x v="1"/>
    <x v="4"/>
    <x v="11"/>
    <x v="0"/>
    <s v="03"/>
    <x v="1"/>
    <n v="476688"/>
    <n v="394885.28"/>
    <n v="142775.35"/>
  </r>
  <r>
    <x v="1"/>
    <x v="4"/>
    <x v="11"/>
    <x v="0"/>
    <s v="04"/>
    <x v="0"/>
    <n v="183703"/>
    <n v="141870.31"/>
    <n v="39319.86"/>
  </r>
  <r>
    <x v="1"/>
    <x v="4"/>
    <x v="11"/>
    <x v="0"/>
    <s v="04"/>
    <x v="1"/>
    <n v="290576"/>
    <n v="253553.28"/>
    <n v="206224.69"/>
  </r>
  <r>
    <x v="1"/>
    <x v="4"/>
    <x v="11"/>
    <x v="0"/>
    <s v="05"/>
    <x v="0"/>
    <n v="393852"/>
    <n v="235656.03"/>
    <n v="75898.11"/>
  </r>
  <r>
    <x v="1"/>
    <x v="4"/>
    <x v="11"/>
    <x v="0"/>
    <s v="05"/>
    <x v="1"/>
    <n v="1525241"/>
    <n v="1688643.83"/>
    <n v="1970092.57"/>
  </r>
  <r>
    <x v="1"/>
    <x v="4"/>
    <x v="11"/>
    <x v="0"/>
    <s v="06"/>
    <x v="0"/>
    <n v="1445763"/>
    <n v="805373.79"/>
    <n v="82177"/>
  </r>
  <r>
    <x v="1"/>
    <x v="4"/>
    <x v="11"/>
    <x v="0"/>
    <s v="06"/>
    <x v="1"/>
    <n v="633678"/>
    <n v="496496.31"/>
    <n v="1011469.37"/>
  </r>
  <r>
    <x v="1"/>
    <x v="4"/>
    <x v="11"/>
    <x v="0"/>
    <s v="07"/>
    <x v="0"/>
    <n v="7023"/>
    <n v="7865.76"/>
    <n v="0"/>
  </r>
  <r>
    <x v="1"/>
    <x v="4"/>
    <x v="11"/>
    <x v="0"/>
    <s v="07"/>
    <x v="1"/>
    <n v="135930"/>
    <n v="109428.36"/>
    <n v="47599.63"/>
  </r>
  <r>
    <x v="1"/>
    <x v="4"/>
    <x v="11"/>
    <x v="0"/>
    <s v="08"/>
    <x v="0"/>
    <n v="26207"/>
    <n v="17422.759999999998"/>
    <n v="1998.25"/>
  </r>
  <r>
    <x v="1"/>
    <x v="4"/>
    <x v="11"/>
    <x v="0"/>
    <s v="08"/>
    <x v="1"/>
    <n v="90297"/>
    <n v="73539.59"/>
    <n v="31541.4"/>
  </r>
  <r>
    <x v="1"/>
    <x v="4"/>
    <x v="11"/>
    <x v="0"/>
    <s v="09"/>
    <x v="0"/>
    <n v="309"/>
    <n v="346.08"/>
    <n v="0"/>
  </r>
  <r>
    <x v="1"/>
    <x v="4"/>
    <x v="11"/>
    <x v="0"/>
    <s v="09"/>
    <x v="1"/>
    <n v="88609"/>
    <n v="70542.39"/>
    <n v="787.05"/>
  </r>
  <r>
    <x v="1"/>
    <x v="4"/>
    <x v="11"/>
    <x v="0"/>
    <s v="10"/>
    <x v="0"/>
    <n v="497172"/>
    <n v="386911.47"/>
    <n v="6929.9"/>
  </r>
  <r>
    <x v="1"/>
    <x v="4"/>
    <x v="11"/>
    <x v="0"/>
    <s v="10"/>
    <x v="1"/>
    <n v="360476"/>
    <n v="282562.55"/>
    <n v="5262.53"/>
  </r>
  <r>
    <x v="1"/>
    <x v="4"/>
    <x v="11"/>
    <x v="0"/>
    <s v="11"/>
    <x v="0"/>
    <n v="1109330"/>
    <n v="821262.37"/>
    <n v="5672.2"/>
  </r>
  <r>
    <x v="1"/>
    <x v="4"/>
    <x v="11"/>
    <x v="0"/>
    <s v="11"/>
    <x v="1"/>
    <n v="72857"/>
    <n v="75396.41"/>
    <n v="0"/>
  </r>
  <r>
    <x v="1"/>
    <x v="4"/>
    <x v="11"/>
    <x v="0"/>
    <s v="12"/>
    <x v="0"/>
    <n v="297850"/>
    <n v="204681.94"/>
    <n v="50255.67"/>
  </r>
  <r>
    <x v="1"/>
    <x v="4"/>
    <x v="11"/>
    <x v="0"/>
    <s v="12"/>
    <x v="1"/>
    <n v="70844"/>
    <n v="63318.49"/>
    <n v="7554.93"/>
  </r>
  <r>
    <x v="1"/>
    <x v="4"/>
    <x v="11"/>
    <x v="0"/>
    <s v="13"/>
    <x v="0"/>
    <n v="403884"/>
    <n v="231642.09"/>
    <n v="8931.94"/>
  </r>
  <r>
    <x v="1"/>
    <x v="4"/>
    <x v="11"/>
    <x v="0"/>
    <s v="13"/>
    <x v="1"/>
    <n v="26485"/>
    <n v="21019.11"/>
    <n v="79905.759999999995"/>
  </r>
  <r>
    <x v="1"/>
    <x v="4"/>
    <x v="11"/>
    <x v="0"/>
    <s v="14"/>
    <x v="0"/>
    <n v="56274"/>
    <n v="31807.98"/>
    <n v="843.46"/>
  </r>
  <r>
    <x v="1"/>
    <x v="4"/>
    <x v="11"/>
    <x v="0"/>
    <s v="14"/>
    <x v="1"/>
    <n v="2026"/>
    <n v="2269.12"/>
    <n v="0"/>
  </r>
  <r>
    <x v="1"/>
    <x v="4"/>
    <x v="11"/>
    <x v="0"/>
    <s v="15"/>
    <x v="0"/>
    <n v="1098"/>
    <n v="1229.76"/>
    <n v="0"/>
  </r>
  <r>
    <x v="1"/>
    <x v="4"/>
    <x v="11"/>
    <x v="0"/>
    <s v="16"/>
    <x v="0"/>
    <n v="455505"/>
    <n v="359728.35"/>
    <n v="20643.22"/>
  </r>
  <r>
    <x v="1"/>
    <x v="4"/>
    <x v="11"/>
    <x v="0"/>
    <s v="16"/>
    <x v="1"/>
    <n v="294445"/>
    <n v="249993.75"/>
    <n v="77914.14"/>
  </r>
  <r>
    <x v="1"/>
    <x v="4"/>
    <x v="11"/>
    <x v="0"/>
    <s v="17"/>
    <x v="0"/>
    <n v="1592021"/>
    <n v="881419.85"/>
    <n v="13535.21"/>
  </r>
  <r>
    <x v="1"/>
    <x v="4"/>
    <x v="11"/>
    <x v="0"/>
    <s v="17"/>
    <x v="1"/>
    <n v="1831906"/>
    <n v="1294630.82"/>
    <n v="1495911.76"/>
  </r>
  <r>
    <x v="1"/>
    <x v="4"/>
    <x v="11"/>
    <x v="0"/>
    <s v="18"/>
    <x v="0"/>
    <n v="23029"/>
    <n v="12866.59"/>
    <n v="0"/>
  </r>
  <r>
    <x v="1"/>
    <x v="4"/>
    <x v="11"/>
    <x v="0"/>
    <s v="18"/>
    <x v="1"/>
    <n v="30008"/>
    <n v="18058.02"/>
    <n v="472.95"/>
  </r>
  <r>
    <x v="1"/>
    <x v="4"/>
    <x v="11"/>
    <x v="0"/>
    <s v="19"/>
    <x v="0"/>
    <n v="30783"/>
    <n v="26865.75"/>
    <n v="0"/>
  </r>
  <r>
    <x v="1"/>
    <x v="4"/>
    <x v="11"/>
    <x v="0"/>
    <s v="20"/>
    <x v="0"/>
    <n v="24142"/>
    <n v="16660.48"/>
    <n v="1814.38"/>
  </r>
  <r>
    <x v="1"/>
    <x v="4"/>
    <x v="11"/>
    <x v="0"/>
    <s v="20"/>
    <x v="1"/>
    <n v="88809"/>
    <n v="87994.83"/>
    <n v="45197.98"/>
  </r>
  <r>
    <x v="1"/>
    <x v="4"/>
    <x v="11"/>
    <x v="0"/>
    <s v="21"/>
    <x v="0"/>
    <n v="1254305"/>
    <n v="943502.36"/>
    <n v="213575.43"/>
  </r>
  <r>
    <x v="1"/>
    <x v="4"/>
    <x v="11"/>
    <x v="0"/>
    <s v="21"/>
    <x v="1"/>
    <n v="264812"/>
    <n v="246110.53"/>
    <n v="76462.86"/>
  </r>
  <r>
    <x v="1"/>
    <x v="4"/>
    <x v="11"/>
    <x v="0"/>
    <s v="22"/>
    <x v="0"/>
    <n v="2049"/>
    <n v="1126.95"/>
    <n v="0"/>
  </r>
  <r>
    <x v="1"/>
    <x v="4"/>
    <x v="11"/>
    <x v="0"/>
    <s v="25"/>
    <x v="0"/>
    <n v="37335"/>
    <n v="24394.86"/>
    <n v="3440.58"/>
  </r>
  <r>
    <x v="1"/>
    <x v="4"/>
    <x v="11"/>
    <x v="0"/>
    <s v="25"/>
    <x v="1"/>
    <n v="11944"/>
    <n v="8485.2000000000007"/>
    <n v="602.89"/>
  </r>
  <r>
    <x v="1"/>
    <x v="4"/>
    <x v="11"/>
    <x v="0"/>
    <s v="26"/>
    <x v="0"/>
    <n v="12980"/>
    <n v="8658.6200000000008"/>
    <n v="0"/>
  </r>
  <r>
    <x v="1"/>
    <x v="4"/>
    <x v="11"/>
    <x v="0"/>
    <s v="26"/>
    <x v="1"/>
    <n v="63433"/>
    <n v="37449.58"/>
    <n v="1354.02"/>
  </r>
  <r>
    <x v="1"/>
    <x v="4"/>
    <x v="11"/>
    <x v="0"/>
    <s v="27"/>
    <x v="0"/>
    <n v="28577"/>
    <n v="16632.77"/>
    <n v="3545.85"/>
  </r>
  <r>
    <x v="1"/>
    <x v="4"/>
    <x v="11"/>
    <x v="0"/>
    <s v="29"/>
    <x v="0"/>
    <n v="27111"/>
    <n v="19931.04"/>
    <n v="1882.41"/>
  </r>
  <r>
    <x v="1"/>
    <x v="4"/>
    <x v="11"/>
    <x v="0"/>
    <s v="30"/>
    <x v="0"/>
    <n v="24902"/>
    <n v="16132.28"/>
    <n v="0"/>
  </r>
  <r>
    <x v="1"/>
    <x v="4"/>
    <x v="11"/>
    <x v="0"/>
    <s v="30"/>
    <x v="1"/>
    <n v="38121"/>
    <n v="29179.31"/>
    <n v="2729.4"/>
  </r>
  <r>
    <x v="1"/>
    <x v="4"/>
    <x v="11"/>
    <x v="0"/>
    <s v="31"/>
    <x v="0"/>
    <n v="349978"/>
    <n v="293623.57"/>
    <n v="843.46"/>
  </r>
  <r>
    <x v="1"/>
    <x v="4"/>
    <x v="11"/>
    <x v="0"/>
    <s v="31"/>
    <x v="1"/>
    <n v="385716"/>
    <n v="336491.35"/>
    <n v="18906.03"/>
  </r>
  <r>
    <x v="1"/>
    <x v="4"/>
    <x v="11"/>
    <x v="0"/>
    <s v="32"/>
    <x v="0"/>
    <n v="185330"/>
    <n v="128571.02"/>
    <n v="2324.64"/>
  </r>
  <r>
    <x v="1"/>
    <x v="4"/>
    <x v="11"/>
    <x v="0"/>
    <s v="32"/>
    <x v="1"/>
    <n v="127935"/>
    <n v="89608.84"/>
    <n v="5229.3999999999996"/>
  </r>
  <r>
    <x v="1"/>
    <x v="4"/>
    <x v="11"/>
    <x v="0"/>
    <s v="34"/>
    <x v="0"/>
    <n v="2039"/>
    <n v="2283.6799999999998"/>
    <n v="0"/>
  </r>
  <r>
    <x v="1"/>
    <x v="4"/>
    <x v="11"/>
    <x v="0"/>
    <s v="50"/>
    <x v="0"/>
    <n v="45286"/>
    <n v="25187.74"/>
    <n v="5523.82"/>
  </r>
  <r>
    <x v="1"/>
    <x v="4"/>
    <x v="11"/>
    <x v="0"/>
    <s v="50"/>
    <x v="1"/>
    <n v="65776"/>
    <n v="65665"/>
    <n v="887.08"/>
  </r>
  <r>
    <x v="1"/>
    <x v="4"/>
    <x v="11"/>
    <x v="0"/>
    <s v="57"/>
    <x v="0"/>
    <n v="177"/>
    <n v="198.24"/>
    <n v="0"/>
  </r>
  <r>
    <x v="1"/>
    <x v="4"/>
    <x v="11"/>
    <x v="0"/>
    <s v="59"/>
    <x v="1"/>
    <n v="162335"/>
    <n v="152987.63"/>
    <n v="112942.49"/>
  </r>
  <r>
    <x v="1"/>
    <x v="4"/>
    <x v="11"/>
    <x v="0"/>
    <s v="60"/>
    <x v="0"/>
    <n v="2724067"/>
    <n v="2080985.87"/>
    <n v="300791.59999999998"/>
  </r>
  <r>
    <x v="1"/>
    <x v="4"/>
    <x v="12"/>
    <x v="11"/>
    <m/>
    <x v="0"/>
    <n v="908159"/>
    <n v="646553.02"/>
    <n v="0"/>
  </r>
  <r>
    <x v="1"/>
    <x v="4"/>
    <x v="12"/>
    <x v="11"/>
    <s v="01"/>
    <x v="0"/>
    <n v="9723"/>
    <n v="6903.33"/>
    <n v="0"/>
  </r>
  <r>
    <x v="1"/>
    <x v="4"/>
    <x v="12"/>
    <x v="11"/>
    <s v="01"/>
    <x v="1"/>
    <n v="91230"/>
    <n v="71819.070000000007"/>
    <n v="0"/>
  </r>
  <r>
    <x v="1"/>
    <x v="4"/>
    <x v="12"/>
    <x v="11"/>
    <s v="02"/>
    <x v="1"/>
    <n v="137021"/>
    <n v="97284.91"/>
    <n v="0"/>
  </r>
  <r>
    <x v="1"/>
    <x v="4"/>
    <x v="12"/>
    <x v="11"/>
    <s v="03"/>
    <x v="0"/>
    <n v="3859"/>
    <n v="2739.89"/>
    <n v="0"/>
  </r>
  <r>
    <x v="1"/>
    <x v="4"/>
    <x v="12"/>
    <x v="11"/>
    <s v="03"/>
    <x v="1"/>
    <n v="112853"/>
    <n v="80667.13"/>
    <n v="0"/>
  </r>
  <r>
    <x v="1"/>
    <x v="4"/>
    <x v="12"/>
    <x v="11"/>
    <s v="04"/>
    <x v="1"/>
    <n v="143513"/>
    <n v="101894.23"/>
    <n v="0"/>
  </r>
  <r>
    <x v="1"/>
    <x v="4"/>
    <x v="12"/>
    <x v="11"/>
    <s v="05"/>
    <x v="1"/>
    <n v="60058"/>
    <n v="42641.18"/>
    <n v="0"/>
  </r>
  <r>
    <x v="1"/>
    <x v="4"/>
    <x v="12"/>
    <x v="11"/>
    <s v="06"/>
    <x v="1"/>
    <n v="71529"/>
    <n v="50785.59"/>
    <n v="0"/>
  </r>
  <r>
    <x v="1"/>
    <x v="4"/>
    <x v="12"/>
    <x v="11"/>
    <s v="07"/>
    <x v="1"/>
    <n v="32495"/>
    <n v="23332.21"/>
    <n v="0"/>
  </r>
  <r>
    <x v="1"/>
    <x v="4"/>
    <x v="12"/>
    <x v="11"/>
    <s v="08"/>
    <x v="0"/>
    <n v="135218"/>
    <n v="96004.78"/>
    <n v="0"/>
  </r>
  <r>
    <x v="1"/>
    <x v="4"/>
    <x v="12"/>
    <x v="11"/>
    <s v="08"/>
    <x v="1"/>
    <n v="51719"/>
    <n v="36955.519999999997"/>
    <n v="0"/>
  </r>
  <r>
    <x v="1"/>
    <x v="4"/>
    <x v="12"/>
    <x v="11"/>
    <s v="09"/>
    <x v="1"/>
    <n v="125090"/>
    <n v="91427.92"/>
    <n v="0"/>
  </r>
  <r>
    <x v="1"/>
    <x v="4"/>
    <x v="12"/>
    <x v="11"/>
    <s v="10"/>
    <x v="0"/>
    <n v="45456"/>
    <n v="32273.759999999998"/>
    <n v="0"/>
  </r>
  <r>
    <x v="1"/>
    <x v="4"/>
    <x v="12"/>
    <x v="11"/>
    <s v="10"/>
    <x v="1"/>
    <n v="19758"/>
    <n v="14028.18"/>
    <n v="0"/>
  </r>
  <r>
    <x v="1"/>
    <x v="4"/>
    <x v="12"/>
    <x v="11"/>
    <s v="11"/>
    <x v="0"/>
    <n v="21256"/>
    <n v="15091.76"/>
    <n v="0"/>
  </r>
  <r>
    <x v="1"/>
    <x v="4"/>
    <x v="12"/>
    <x v="11"/>
    <s v="11"/>
    <x v="1"/>
    <n v="131389"/>
    <n v="95278.86"/>
    <n v="0"/>
  </r>
  <r>
    <x v="1"/>
    <x v="4"/>
    <x v="12"/>
    <x v="11"/>
    <s v="12"/>
    <x v="1"/>
    <n v="65766"/>
    <n v="46693.86"/>
    <n v="0"/>
  </r>
  <r>
    <x v="1"/>
    <x v="4"/>
    <x v="12"/>
    <x v="11"/>
    <s v="13"/>
    <x v="1"/>
    <n v="1761"/>
    <n v="1250.31"/>
    <n v="0"/>
  </r>
  <r>
    <x v="1"/>
    <x v="4"/>
    <x v="12"/>
    <x v="11"/>
    <s v="15"/>
    <x v="0"/>
    <n v="180"/>
    <n v="127.8"/>
    <n v="0"/>
  </r>
  <r>
    <x v="1"/>
    <x v="4"/>
    <x v="12"/>
    <x v="11"/>
    <s v="16"/>
    <x v="0"/>
    <n v="1204"/>
    <n v="854.84"/>
    <n v="0"/>
  </r>
  <r>
    <x v="1"/>
    <x v="4"/>
    <x v="12"/>
    <x v="11"/>
    <s v="16"/>
    <x v="1"/>
    <n v="22881"/>
    <n v="16245.51"/>
    <n v="0"/>
  </r>
  <r>
    <x v="1"/>
    <x v="4"/>
    <x v="12"/>
    <x v="11"/>
    <s v="17"/>
    <x v="1"/>
    <n v="4715"/>
    <n v="3347.65"/>
    <n v="0"/>
  </r>
  <r>
    <x v="1"/>
    <x v="4"/>
    <x v="12"/>
    <x v="11"/>
    <s v="20"/>
    <x v="1"/>
    <n v="1172"/>
    <n v="832.12"/>
    <n v="0"/>
  </r>
  <r>
    <x v="1"/>
    <x v="4"/>
    <x v="12"/>
    <x v="11"/>
    <s v="21"/>
    <x v="0"/>
    <n v="8174"/>
    <n v="5803.54"/>
    <n v="0"/>
  </r>
  <r>
    <x v="1"/>
    <x v="4"/>
    <x v="12"/>
    <x v="11"/>
    <s v="21"/>
    <x v="1"/>
    <n v="42152"/>
    <n v="29927.919999999998"/>
    <n v="0"/>
  </r>
  <r>
    <x v="1"/>
    <x v="4"/>
    <x v="12"/>
    <x v="11"/>
    <s v="25"/>
    <x v="0"/>
    <n v="295"/>
    <n v="209.45"/>
    <n v="0"/>
  </r>
  <r>
    <x v="1"/>
    <x v="4"/>
    <x v="12"/>
    <x v="11"/>
    <s v="25"/>
    <x v="1"/>
    <n v="1455"/>
    <n v="1033.05"/>
    <n v="0"/>
  </r>
  <r>
    <x v="1"/>
    <x v="4"/>
    <x v="12"/>
    <x v="11"/>
    <s v="30"/>
    <x v="1"/>
    <n v="15053"/>
    <n v="10938.14"/>
    <n v="0"/>
  </r>
  <r>
    <x v="1"/>
    <x v="4"/>
    <x v="12"/>
    <x v="11"/>
    <s v="31"/>
    <x v="1"/>
    <n v="38623"/>
    <n v="27422.33"/>
    <n v="0"/>
  </r>
  <r>
    <x v="1"/>
    <x v="4"/>
    <x v="12"/>
    <x v="11"/>
    <s v="32"/>
    <x v="0"/>
    <n v="302732"/>
    <n v="214939.72"/>
    <n v="0"/>
  </r>
  <r>
    <x v="1"/>
    <x v="4"/>
    <x v="12"/>
    <x v="11"/>
    <s v="32"/>
    <x v="1"/>
    <n v="233123"/>
    <n v="167993.98"/>
    <n v="0"/>
  </r>
  <r>
    <x v="1"/>
    <x v="4"/>
    <x v="12"/>
    <x v="11"/>
    <s v="35"/>
    <x v="0"/>
    <n v="65588"/>
    <n v="46567.48"/>
    <n v="0"/>
  </r>
  <r>
    <x v="1"/>
    <x v="4"/>
    <x v="12"/>
    <x v="11"/>
    <s v="50"/>
    <x v="1"/>
    <n v="106988"/>
    <n v="77778.64"/>
    <n v="0"/>
  </r>
  <r>
    <x v="1"/>
    <x v="4"/>
    <x v="12"/>
    <x v="11"/>
    <s v="59"/>
    <x v="1"/>
    <n v="90032"/>
    <n v="63922.720000000001"/>
    <n v="0"/>
  </r>
  <r>
    <x v="1"/>
    <x v="4"/>
    <x v="12"/>
    <x v="11"/>
    <s v="60"/>
    <x v="0"/>
    <n v="6131"/>
    <n v="4353.01"/>
    <n v="0"/>
  </r>
  <r>
    <x v="1"/>
    <x v="4"/>
    <x v="13"/>
    <x v="12"/>
    <m/>
    <x v="0"/>
    <n v="91120"/>
    <n v="91186.48"/>
    <n v="60"/>
  </r>
  <r>
    <x v="1"/>
    <x v="4"/>
    <x v="13"/>
    <x v="12"/>
    <s v="06"/>
    <x v="1"/>
    <n v="1108"/>
    <n v="1108"/>
    <n v="0"/>
  </r>
  <r>
    <x v="1"/>
    <x v="4"/>
    <x v="13"/>
    <x v="12"/>
    <s v="17"/>
    <x v="1"/>
    <n v="31092"/>
    <n v="31092"/>
    <n v="90"/>
  </r>
  <r>
    <x v="1"/>
    <x v="4"/>
    <x v="13"/>
    <x v="12"/>
    <s v="26"/>
    <x v="1"/>
    <n v="16761"/>
    <n v="16761"/>
    <n v="30"/>
  </r>
  <r>
    <x v="1"/>
    <x v="4"/>
    <x v="13"/>
    <x v="12"/>
    <s v="30"/>
    <x v="1"/>
    <n v="6648"/>
    <n v="6648"/>
    <n v="0"/>
  </r>
  <r>
    <x v="1"/>
    <x v="4"/>
    <x v="14"/>
    <x v="13"/>
    <m/>
    <x v="0"/>
    <n v="1881238"/>
    <n v="1336953.26"/>
    <n v="0"/>
  </r>
  <r>
    <x v="1"/>
    <x v="4"/>
    <x v="14"/>
    <x v="13"/>
    <s v="01"/>
    <x v="1"/>
    <n v="26693"/>
    <n v="18952.03"/>
    <n v="0"/>
  </r>
  <r>
    <x v="1"/>
    <x v="4"/>
    <x v="14"/>
    <x v="13"/>
    <s v="02"/>
    <x v="0"/>
    <n v="348905"/>
    <n v="248538.45"/>
    <n v="0"/>
  </r>
  <r>
    <x v="1"/>
    <x v="4"/>
    <x v="14"/>
    <x v="13"/>
    <s v="02"/>
    <x v="1"/>
    <n v="70074"/>
    <n v="49752.54"/>
    <n v="0"/>
  </r>
  <r>
    <x v="1"/>
    <x v="4"/>
    <x v="14"/>
    <x v="13"/>
    <s v="03"/>
    <x v="0"/>
    <n v="32071"/>
    <n v="22770.41"/>
    <n v="0"/>
  </r>
  <r>
    <x v="1"/>
    <x v="4"/>
    <x v="14"/>
    <x v="13"/>
    <s v="03"/>
    <x v="1"/>
    <n v="204038"/>
    <n v="144866.98000000001"/>
    <n v="0"/>
  </r>
  <r>
    <x v="1"/>
    <x v="4"/>
    <x v="14"/>
    <x v="13"/>
    <s v="04"/>
    <x v="0"/>
    <n v="85978"/>
    <n v="61044.38"/>
    <n v="0"/>
  </r>
  <r>
    <x v="1"/>
    <x v="4"/>
    <x v="14"/>
    <x v="13"/>
    <s v="04"/>
    <x v="1"/>
    <n v="1170947"/>
    <n v="831774.99"/>
    <n v="0"/>
  </r>
  <r>
    <x v="1"/>
    <x v="4"/>
    <x v="14"/>
    <x v="13"/>
    <s v="05"/>
    <x v="0"/>
    <n v="8328"/>
    <n v="5912.88"/>
    <n v="0"/>
  </r>
  <r>
    <x v="1"/>
    <x v="4"/>
    <x v="14"/>
    <x v="13"/>
    <s v="05"/>
    <x v="1"/>
    <n v="77203"/>
    <n v="54814.13"/>
    <n v="0"/>
  </r>
  <r>
    <x v="1"/>
    <x v="4"/>
    <x v="14"/>
    <x v="13"/>
    <s v="06"/>
    <x v="1"/>
    <n v="121293"/>
    <n v="86118.03"/>
    <n v="0"/>
  </r>
  <r>
    <x v="1"/>
    <x v="4"/>
    <x v="14"/>
    <x v="13"/>
    <s v="07"/>
    <x v="1"/>
    <n v="14322"/>
    <n v="10168.620000000001"/>
    <n v="0"/>
  </r>
  <r>
    <x v="1"/>
    <x v="4"/>
    <x v="14"/>
    <x v="13"/>
    <s v="08"/>
    <x v="0"/>
    <n v="30459"/>
    <n v="21625.89"/>
    <n v="0"/>
  </r>
  <r>
    <x v="1"/>
    <x v="4"/>
    <x v="14"/>
    <x v="13"/>
    <s v="08"/>
    <x v="1"/>
    <n v="428071"/>
    <n v="303930.40999999997"/>
    <n v="0"/>
  </r>
  <r>
    <x v="1"/>
    <x v="4"/>
    <x v="14"/>
    <x v="13"/>
    <s v="09"/>
    <x v="1"/>
    <n v="32116"/>
    <n v="22802.36"/>
    <n v="0"/>
  </r>
  <r>
    <x v="1"/>
    <x v="4"/>
    <x v="14"/>
    <x v="13"/>
    <s v="10"/>
    <x v="0"/>
    <n v="53570"/>
    <n v="38034.699999999997"/>
    <n v="0"/>
  </r>
  <r>
    <x v="1"/>
    <x v="4"/>
    <x v="14"/>
    <x v="13"/>
    <s v="10"/>
    <x v="1"/>
    <n v="146676"/>
    <n v="104139.96"/>
    <n v="0"/>
  </r>
  <r>
    <x v="1"/>
    <x v="4"/>
    <x v="14"/>
    <x v="13"/>
    <s v="11"/>
    <x v="0"/>
    <n v="9738"/>
    <n v="6913.98"/>
    <n v="0"/>
  </r>
  <r>
    <x v="1"/>
    <x v="4"/>
    <x v="14"/>
    <x v="13"/>
    <s v="11"/>
    <x v="1"/>
    <n v="38202"/>
    <n v="27123.42"/>
    <n v="0"/>
  </r>
  <r>
    <x v="1"/>
    <x v="4"/>
    <x v="14"/>
    <x v="13"/>
    <s v="12"/>
    <x v="0"/>
    <n v="266958"/>
    <n v="189540.18"/>
    <n v="0"/>
  </r>
  <r>
    <x v="1"/>
    <x v="4"/>
    <x v="14"/>
    <x v="13"/>
    <s v="12"/>
    <x v="1"/>
    <n v="633619"/>
    <n v="451629.62"/>
    <n v="0"/>
  </r>
  <r>
    <x v="1"/>
    <x v="4"/>
    <x v="14"/>
    <x v="13"/>
    <s v="13"/>
    <x v="0"/>
    <n v="35426"/>
    <n v="25152.46"/>
    <n v="0"/>
  </r>
  <r>
    <x v="1"/>
    <x v="4"/>
    <x v="14"/>
    <x v="13"/>
    <s v="13"/>
    <x v="1"/>
    <n v="318147"/>
    <n v="225884.37"/>
    <n v="0"/>
  </r>
  <r>
    <x v="1"/>
    <x v="4"/>
    <x v="14"/>
    <x v="13"/>
    <s v="14"/>
    <x v="0"/>
    <n v="9175"/>
    <n v="6514.25"/>
    <n v="0"/>
  </r>
  <r>
    <x v="1"/>
    <x v="4"/>
    <x v="14"/>
    <x v="13"/>
    <s v="14"/>
    <x v="1"/>
    <n v="9075"/>
    <n v="6443.25"/>
    <n v="0"/>
  </r>
  <r>
    <x v="1"/>
    <x v="4"/>
    <x v="14"/>
    <x v="13"/>
    <s v="16"/>
    <x v="0"/>
    <n v="107312"/>
    <n v="76191.520000000004"/>
    <n v="0"/>
  </r>
  <r>
    <x v="1"/>
    <x v="4"/>
    <x v="14"/>
    <x v="13"/>
    <s v="16"/>
    <x v="1"/>
    <n v="154644"/>
    <n v="109797.24"/>
    <n v="0"/>
  </r>
  <r>
    <x v="1"/>
    <x v="4"/>
    <x v="14"/>
    <x v="13"/>
    <s v="17"/>
    <x v="1"/>
    <n v="20261"/>
    <n v="14385.31"/>
    <n v="0"/>
  </r>
  <r>
    <x v="1"/>
    <x v="4"/>
    <x v="14"/>
    <x v="13"/>
    <s v="18"/>
    <x v="1"/>
    <n v="922"/>
    <n v="654.62"/>
    <n v="0"/>
  </r>
  <r>
    <x v="1"/>
    <x v="4"/>
    <x v="14"/>
    <x v="13"/>
    <s v="20"/>
    <x v="0"/>
    <n v="114160"/>
    <n v="81427.929999999993"/>
    <n v="0"/>
  </r>
  <r>
    <x v="1"/>
    <x v="4"/>
    <x v="14"/>
    <x v="13"/>
    <s v="20"/>
    <x v="1"/>
    <n v="27011"/>
    <n v="19177.810000000001"/>
    <n v="0"/>
  </r>
  <r>
    <x v="1"/>
    <x v="4"/>
    <x v="14"/>
    <x v="13"/>
    <s v="21"/>
    <x v="0"/>
    <n v="186167"/>
    <n v="132178.57"/>
    <n v="0"/>
  </r>
  <r>
    <x v="1"/>
    <x v="4"/>
    <x v="14"/>
    <x v="13"/>
    <s v="21"/>
    <x v="1"/>
    <n v="28968"/>
    <n v="20567.28"/>
    <n v="0"/>
  </r>
  <r>
    <x v="1"/>
    <x v="4"/>
    <x v="14"/>
    <x v="13"/>
    <s v="24"/>
    <x v="0"/>
    <n v="3237"/>
    <n v="2298.27"/>
    <n v="0"/>
  </r>
  <r>
    <x v="1"/>
    <x v="4"/>
    <x v="14"/>
    <x v="13"/>
    <s v="25"/>
    <x v="0"/>
    <n v="45176"/>
    <n v="32074.959999999999"/>
    <n v="0"/>
  </r>
  <r>
    <x v="1"/>
    <x v="4"/>
    <x v="14"/>
    <x v="13"/>
    <s v="25"/>
    <x v="1"/>
    <n v="48602"/>
    <n v="34507.42"/>
    <n v="0"/>
  </r>
  <r>
    <x v="1"/>
    <x v="4"/>
    <x v="14"/>
    <x v="13"/>
    <s v="29"/>
    <x v="0"/>
    <n v="215590"/>
    <n v="153068.9"/>
    <n v="0"/>
  </r>
  <r>
    <x v="1"/>
    <x v="4"/>
    <x v="14"/>
    <x v="13"/>
    <s v="30"/>
    <x v="1"/>
    <n v="2384"/>
    <n v="1692.64"/>
    <n v="0"/>
  </r>
  <r>
    <x v="1"/>
    <x v="4"/>
    <x v="14"/>
    <x v="13"/>
    <s v="31"/>
    <x v="0"/>
    <n v="733"/>
    <n v="520.42999999999995"/>
    <n v="0"/>
  </r>
  <r>
    <x v="1"/>
    <x v="4"/>
    <x v="14"/>
    <x v="13"/>
    <s v="31"/>
    <x v="1"/>
    <n v="7281"/>
    <n v="5169.51"/>
    <n v="0"/>
  </r>
  <r>
    <x v="1"/>
    <x v="4"/>
    <x v="14"/>
    <x v="13"/>
    <s v="32"/>
    <x v="0"/>
    <n v="391360"/>
    <n v="277865.59999999998"/>
    <n v="0"/>
  </r>
  <r>
    <x v="1"/>
    <x v="4"/>
    <x v="14"/>
    <x v="13"/>
    <s v="32"/>
    <x v="1"/>
    <n v="141436"/>
    <n v="100419.56"/>
    <n v="0"/>
  </r>
  <r>
    <x v="1"/>
    <x v="4"/>
    <x v="14"/>
    <x v="13"/>
    <s v="50"/>
    <x v="1"/>
    <n v="7548"/>
    <n v="5359.08"/>
    <n v="0"/>
  </r>
  <r>
    <x v="1"/>
    <x v="4"/>
    <x v="14"/>
    <x v="13"/>
    <s v="59"/>
    <x v="1"/>
    <n v="85774"/>
    <n v="60899.54"/>
    <n v="0"/>
  </r>
  <r>
    <x v="1"/>
    <x v="4"/>
    <x v="14"/>
    <x v="13"/>
    <s v="60"/>
    <x v="0"/>
    <n v="8101"/>
    <n v="5751.71"/>
    <n v="0"/>
  </r>
  <r>
    <x v="1"/>
    <x v="4"/>
    <x v="14"/>
    <x v="2"/>
    <s v="01"/>
    <x v="0"/>
    <n v="23502"/>
    <n v="11751"/>
    <n v="0"/>
  </r>
  <r>
    <x v="1"/>
    <x v="4"/>
    <x v="14"/>
    <x v="2"/>
    <s v="01"/>
    <x v="1"/>
    <n v="37096"/>
    <n v="18548"/>
    <n v="0"/>
  </r>
  <r>
    <x v="1"/>
    <x v="4"/>
    <x v="15"/>
    <x v="14"/>
    <m/>
    <x v="0"/>
    <n v="1186952"/>
    <n v="1186952"/>
    <n v="0"/>
  </r>
  <r>
    <x v="1"/>
    <x v="4"/>
    <x v="15"/>
    <x v="14"/>
    <s v="06"/>
    <x v="1"/>
    <n v="11413"/>
    <n v="11413"/>
    <n v="0"/>
  </r>
  <r>
    <x v="1"/>
    <x v="4"/>
    <x v="15"/>
    <x v="14"/>
    <s v="60"/>
    <x v="0"/>
    <n v="34239"/>
    <n v="35608.559999999998"/>
    <n v="0"/>
  </r>
  <r>
    <x v="1"/>
    <x v="4"/>
    <x v="15"/>
    <x v="15"/>
    <m/>
    <x v="0"/>
    <n v="75802"/>
    <n v="53819.42"/>
    <n v="0"/>
  </r>
  <r>
    <x v="1"/>
    <x v="4"/>
    <x v="15"/>
    <x v="15"/>
    <s v="01"/>
    <x v="0"/>
    <n v="50669"/>
    <n v="35974.99"/>
    <n v="0"/>
  </r>
  <r>
    <x v="1"/>
    <x v="4"/>
    <x v="15"/>
    <x v="15"/>
    <s v="02"/>
    <x v="1"/>
    <n v="69537"/>
    <n v="56110.44"/>
    <n v="0"/>
  </r>
  <r>
    <x v="1"/>
    <x v="4"/>
    <x v="15"/>
    <x v="15"/>
    <s v="03"/>
    <x v="1"/>
    <n v="40218"/>
    <n v="28554.78"/>
    <n v="0"/>
  </r>
  <r>
    <x v="1"/>
    <x v="4"/>
    <x v="15"/>
    <x v="15"/>
    <s v="08"/>
    <x v="1"/>
    <n v="5780"/>
    <n v="4103.8"/>
    <n v="0"/>
  </r>
  <r>
    <x v="1"/>
    <x v="4"/>
    <x v="15"/>
    <x v="15"/>
    <s v="10"/>
    <x v="1"/>
    <n v="85803"/>
    <n v="60920.13"/>
    <n v="0"/>
  </r>
  <r>
    <x v="1"/>
    <x v="4"/>
    <x v="15"/>
    <x v="15"/>
    <s v="17"/>
    <x v="1"/>
    <n v="55665"/>
    <n v="39522.15"/>
    <n v="0"/>
  </r>
  <r>
    <x v="1"/>
    <x v="4"/>
    <x v="15"/>
    <x v="15"/>
    <s v="18"/>
    <x v="0"/>
    <n v="173315"/>
    <n v="123053.65"/>
    <n v="0"/>
  </r>
  <r>
    <x v="1"/>
    <x v="4"/>
    <x v="15"/>
    <x v="15"/>
    <s v="18"/>
    <x v="1"/>
    <n v="54198"/>
    <n v="38480.58"/>
    <n v="0"/>
  </r>
  <r>
    <x v="1"/>
    <x v="4"/>
    <x v="15"/>
    <x v="15"/>
    <s v="38"/>
    <x v="0"/>
    <n v="137567"/>
    <n v="97883.31"/>
    <n v="0"/>
  </r>
  <r>
    <x v="1"/>
    <x v="4"/>
    <x v="15"/>
    <x v="15"/>
    <s v="60"/>
    <x v="0"/>
    <n v="114469"/>
    <n v="81272.990000000005"/>
    <n v="0"/>
  </r>
  <r>
    <x v="1"/>
    <x v="4"/>
    <x v="16"/>
    <x v="1"/>
    <m/>
    <x v="0"/>
    <n v="289133"/>
    <n v="312263.64"/>
    <n v="360"/>
  </r>
  <r>
    <x v="1"/>
    <x v="4"/>
    <x v="16"/>
    <x v="1"/>
    <s v="01"/>
    <x v="0"/>
    <n v="4164"/>
    <n v="4497.12"/>
    <n v="0"/>
  </r>
  <r>
    <x v="1"/>
    <x v="4"/>
    <x v="16"/>
    <x v="1"/>
    <s v="01"/>
    <x v="1"/>
    <n v="5552"/>
    <n v="5996.16"/>
    <n v="0"/>
  </r>
  <r>
    <x v="1"/>
    <x v="4"/>
    <x v="16"/>
    <x v="1"/>
    <s v="02"/>
    <x v="0"/>
    <n v="2230"/>
    <n v="2408.4"/>
    <n v="0"/>
  </r>
  <r>
    <x v="1"/>
    <x v="4"/>
    <x v="16"/>
    <x v="1"/>
    <s v="03"/>
    <x v="0"/>
    <n v="18282"/>
    <n v="19744.560000000001"/>
    <n v="30"/>
  </r>
  <r>
    <x v="1"/>
    <x v="4"/>
    <x v="16"/>
    <x v="1"/>
    <s v="03"/>
    <x v="1"/>
    <n v="29644"/>
    <n v="32015.52"/>
    <n v="0"/>
  </r>
  <r>
    <x v="1"/>
    <x v="4"/>
    <x v="16"/>
    <x v="1"/>
    <s v="04"/>
    <x v="0"/>
    <n v="1388"/>
    <n v="1499.04"/>
    <n v="0"/>
  </r>
  <r>
    <x v="1"/>
    <x v="4"/>
    <x v="16"/>
    <x v="1"/>
    <s v="04"/>
    <x v="1"/>
    <n v="6940"/>
    <n v="7495.2"/>
    <n v="0"/>
  </r>
  <r>
    <x v="1"/>
    <x v="4"/>
    <x v="16"/>
    <x v="1"/>
    <s v="07"/>
    <x v="0"/>
    <n v="8328"/>
    <n v="8994.24"/>
    <n v="0"/>
  </r>
  <r>
    <x v="1"/>
    <x v="4"/>
    <x v="16"/>
    <x v="1"/>
    <s v="08"/>
    <x v="0"/>
    <n v="5552"/>
    <n v="5996.16"/>
    <n v="0"/>
  </r>
  <r>
    <x v="1"/>
    <x v="4"/>
    <x v="16"/>
    <x v="1"/>
    <s v="08"/>
    <x v="1"/>
    <n v="46498"/>
    <n v="50217.84"/>
    <n v="0"/>
  </r>
  <r>
    <x v="1"/>
    <x v="4"/>
    <x v="16"/>
    <x v="1"/>
    <s v="09"/>
    <x v="0"/>
    <n v="1162"/>
    <n v="1254.96"/>
    <n v="0"/>
  </r>
  <r>
    <x v="1"/>
    <x v="4"/>
    <x v="16"/>
    <x v="1"/>
    <s v="10"/>
    <x v="0"/>
    <n v="34897"/>
    <n v="37688.76"/>
    <n v="0"/>
  </r>
  <r>
    <x v="1"/>
    <x v="4"/>
    <x v="16"/>
    <x v="1"/>
    <s v="10"/>
    <x v="1"/>
    <n v="53495"/>
    <n v="57774.6"/>
    <n v="0"/>
  </r>
  <r>
    <x v="1"/>
    <x v="4"/>
    <x v="16"/>
    <x v="1"/>
    <s v="12"/>
    <x v="1"/>
    <n v="13880"/>
    <n v="14990.4"/>
    <n v="0"/>
  </r>
  <r>
    <x v="1"/>
    <x v="4"/>
    <x v="16"/>
    <x v="1"/>
    <s v="16"/>
    <x v="0"/>
    <n v="7872"/>
    <n v="8501.76"/>
    <n v="30"/>
  </r>
  <r>
    <x v="1"/>
    <x v="4"/>
    <x v="16"/>
    <x v="1"/>
    <s v="16"/>
    <x v="1"/>
    <n v="54048"/>
    <n v="58371.839999999997"/>
    <n v="0"/>
  </r>
  <r>
    <x v="1"/>
    <x v="4"/>
    <x v="16"/>
    <x v="1"/>
    <s v="17"/>
    <x v="0"/>
    <n v="55471"/>
    <n v="59908.68"/>
    <n v="390"/>
  </r>
  <r>
    <x v="1"/>
    <x v="4"/>
    <x v="16"/>
    <x v="1"/>
    <s v="17"/>
    <x v="1"/>
    <n v="67498"/>
    <n v="72897.84"/>
    <n v="0"/>
  </r>
  <r>
    <x v="1"/>
    <x v="4"/>
    <x v="16"/>
    <x v="1"/>
    <s v="18"/>
    <x v="0"/>
    <n v="34498"/>
    <n v="37257.839999999997"/>
    <n v="0"/>
  </r>
  <r>
    <x v="1"/>
    <x v="4"/>
    <x v="16"/>
    <x v="1"/>
    <s v="18"/>
    <x v="1"/>
    <n v="2320"/>
    <n v="2505.6"/>
    <n v="0"/>
  </r>
  <r>
    <x v="1"/>
    <x v="4"/>
    <x v="16"/>
    <x v="1"/>
    <s v="21"/>
    <x v="0"/>
    <n v="29592"/>
    <n v="31959.360000000001"/>
    <n v="0"/>
  </r>
  <r>
    <x v="1"/>
    <x v="4"/>
    <x v="16"/>
    <x v="1"/>
    <s v="21"/>
    <x v="1"/>
    <n v="33908"/>
    <n v="36620.639999999999"/>
    <n v="0"/>
  </r>
  <r>
    <x v="1"/>
    <x v="4"/>
    <x v="16"/>
    <x v="1"/>
    <s v="26"/>
    <x v="0"/>
    <n v="4164"/>
    <n v="4497.12"/>
    <n v="0"/>
  </r>
  <r>
    <x v="1"/>
    <x v="4"/>
    <x v="16"/>
    <x v="1"/>
    <s v="26"/>
    <x v="1"/>
    <n v="34720"/>
    <n v="37497.599999999999"/>
    <n v="0"/>
  </r>
  <r>
    <x v="1"/>
    <x v="4"/>
    <x v="16"/>
    <x v="1"/>
    <s v="27"/>
    <x v="0"/>
    <n v="2776"/>
    <n v="2998.08"/>
    <n v="0"/>
  </r>
  <r>
    <x v="1"/>
    <x v="4"/>
    <x v="16"/>
    <x v="1"/>
    <s v="30"/>
    <x v="1"/>
    <n v="12512"/>
    <n v="13512.96"/>
    <n v="0"/>
  </r>
  <r>
    <x v="1"/>
    <x v="4"/>
    <x v="16"/>
    <x v="1"/>
    <s v="31"/>
    <x v="1"/>
    <n v="5552"/>
    <n v="5996.16"/>
    <n v="0"/>
  </r>
  <r>
    <x v="1"/>
    <x v="4"/>
    <x v="16"/>
    <x v="1"/>
    <s v="32"/>
    <x v="0"/>
    <n v="9716"/>
    <n v="10493.28"/>
    <n v="0"/>
  </r>
  <r>
    <x v="1"/>
    <x v="4"/>
    <x v="16"/>
    <x v="1"/>
    <s v="32"/>
    <x v="1"/>
    <n v="54132"/>
    <n v="58462.559999999998"/>
    <n v="0"/>
  </r>
  <r>
    <x v="1"/>
    <x v="4"/>
    <x v="17"/>
    <x v="16"/>
    <m/>
    <x v="0"/>
    <n v="379184"/>
    <n v="299030.87"/>
    <n v="0"/>
  </r>
  <r>
    <x v="1"/>
    <x v="4"/>
    <x v="17"/>
    <x v="16"/>
    <s v="01"/>
    <x v="0"/>
    <n v="84005"/>
    <n v="59643.55"/>
    <n v="0"/>
  </r>
  <r>
    <x v="1"/>
    <x v="4"/>
    <x v="17"/>
    <x v="16"/>
    <s v="01"/>
    <x v="1"/>
    <n v="109899"/>
    <n v="91729.38"/>
    <n v="0"/>
  </r>
  <r>
    <x v="1"/>
    <x v="4"/>
    <x v="17"/>
    <x v="16"/>
    <s v="02"/>
    <x v="0"/>
    <n v="105235"/>
    <n v="74783.990000000005"/>
    <n v="0"/>
  </r>
  <r>
    <x v="1"/>
    <x v="4"/>
    <x v="17"/>
    <x v="16"/>
    <s v="02"/>
    <x v="1"/>
    <n v="261754"/>
    <n v="203905.6"/>
    <n v="0"/>
  </r>
  <r>
    <x v="1"/>
    <x v="4"/>
    <x v="17"/>
    <x v="16"/>
    <s v="03"/>
    <x v="0"/>
    <n v="273769"/>
    <n v="195196.98"/>
    <n v="0"/>
  </r>
  <r>
    <x v="1"/>
    <x v="4"/>
    <x v="17"/>
    <x v="16"/>
    <s v="03"/>
    <x v="1"/>
    <n v="386413"/>
    <n v="300322.62"/>
    <n v="0"/>
  </r>
  <r>
    <x v="1"/>
    <x v="4"/>
    <x v="17"/>
    <x v="16"/>
    <s v="04"/>
    <x v="0"/>
    <n v="53271"/>
    <n v="37985.24"/>
    <n v="0"/>
  </r>
  <r>
    <x v="1"/>
    <x v="4"/>
    <x v="17"/>
    <x v="16"/>
    <s v="04"/>
    <x v="1"/>
    <n v="186996"/>
    <n v="150124.29999999999"/>
    <n v="0"/>
  </r>
  <r>
    <x v="1"/>
    <x v="4"/>
    <x v="17"/>
    <x v="16"/>
    <s v="05"/>
    <x v="0"/>
    <n v="26777"/>
    <n v="19999.29"/>
    <n v="0"/>
  </r>
  <r>
    <x v="1"/>
    <x v="4"/>
    <x v="17"/>
    <x v="16"/>
    <s v="05"/>
    <x v="1"/>
    <n v="20693"/>
    <n v="16421.22"/>
    <n v="0"/>
  </r>
  <r>
    <x v="1"/>
    <x v="4"/>
    <x v="17"/>
    <x v="16"/>
    <s v="06"/>
    <x v="0"/>
    <n v="10444"/>
    <n v="7415.24"/>
    <n v="0"/>
  </r>
  <r>
    <x v="1"/>
    <x v="4"/>
    <x v="17"/>
    <x v="16"/>
    <s v="06"/>
    <x v="1"/>
    <n v="78369"/>
    <n v="62617.27"/>
    <n v="0"/>
  </r>
  <r>
    <x v="1"/>
    <x v="4"/>
    <x v="17"/>
    <x v="16"/>
    <s v="07"/>
    <x v="0"/>
    <n v="3958"/>
    <n v="2810.18"/>
    <n v="0"/>
  </r>
  <r>
    <x v="1"/>
    <x v="4"/>
    <x v="17"/>
    <x v="16"/>
    <s v="07"/>
    <x v="1"/>
    <n v="178427"/>
    <n v="146611.13"/>
    <n v="0"/>
  </r>
  <r>
    <x v="1"/>
    <x v="4"/>
    <x v="17"/>
    <x v="16"/>
    <s v="08"/>
    <x v="0"/>
    <n v="243178"/>
    <n v="172902.62"/>
    <n v="0"/>
  </r>
  <r>
    <x v="1"/>
    <x v="4"/>
    <x v="17"/>
    <x v="16"/>
    <s v="08"/>
    <x v="1"/>
    <n v="59709"/>
    <n v="47558.73"/>
    <n v="0"/>
  </r>
  <r>
    <x v="1"/>
    <x v="4"/>
    <x v="17"/>
    <x v="16"/>
    <s v="09"/>
    <x v="1"/>
    <n v="138898"/>
    <n v="114439.83"/>
    <n v="0"/>
  </r>
  <r>
    <x v="1"/>
    <x v="4"/>
    <x v="17"/>
    <x v="16"/>
    <s v="10"/>
    <x v="0"/>
    <n v="356478"/>
    <n v="253170.25"/>
    <n v="0"/>
  </r>
  <r>
    <x v="1"/>
    <x v="4"/>
    <x v="17"/>
    <x v="16"/>
    <s v="10"/>
    <x v="1"/>
    <n v="527917"/>
    <n v="404912.51"/>
    <n v="0"/>
  </r>
  <r>
    <x v="1"/>
    <x v="4"/>
    <x v="17"/>
    <x v="16"/>
    <s v="11"/>
    <x v="0"/>
    <n v="42195"/>
    <n v="30687.48"/>
    <n v="0"/>
  </r>
  <r>
    <x v="1"/>
    <x v="4"/>
    <x v="17"/>
    <x v="16"/>
    <s v="11"/>
    <x v="1"/>
    <n v="134476"/>
    <n v="106793.81"/>
    <n v="0"/>
  </r>
  <r>
    <x v="1"/>
    <x v="4"/>
    <x v="17"/>
    <x v="16"/>
    <s v="12"/>
    <x v="0"/>
    <n v="73673"/>
    <n v="52549.51"/>
    <n v="0"/>
  </r>
  <r>
    <x v="1"/>
    <x v="4"/>
    <x v="17"/>
    <x v="16"/>
    <s v="12"/>
    <x v="1"/>
    <n v="37749"/>
    <n v="30674.63"/>
    <n v="0"/>
  </r>
  <r>
    <x v="1"/>
    <x v="4"/>
    <x v="17"/>
    <x v="16"/>
    <s v="13"/>
    <x v="0"/>
    <n v="80769"/>
    <n v="57959.5"/>
    <n v="0"/>
  </r>
  <r>
    <x v="1"/>
    <x v="4"/>
    <x v="17"/>
    <x v="16"/>
    <s v="13"/>
    <x v="1"/>
    <n v="14765"/>
    <n v="11690.98"/>
    <n v="0"/>
  </r>
  <r>
    <x v="1"/>
    <x v="4"/>
    <x v="17"/>
    <x v="16"/>
    <s v="14"/>
    <x v="0"/>
    <n v="57111"/>
    <n v="40548.81"/>
    <n v="0"/>
  </r>
  <r>
    <x v="1"/>
    <x v="4"/>
    <x v="17"/>
    <x v="16"/>
    <s v="14"/>
    <x v="1"/>
    <n v="13058"/>
    <n v="9663.5300000000007"/>
    <n v="0"/>
  </r>
  <r>
    <x v="1"/>
    <x v="4"/>
    <x v="17"/>
    <x v="16"/>
    <s v="15"/>
    <x v="0"/>
    <n v="395751"/>
    <n v="281393.62"/>
    <n v="0"/>
  </r>
  <r>
    <x v="1"/>
    <x v="4"/>
    <x v="17"/>
    <x v="16"/>
    <s v="16"/>
    <x v="0"/>
    <n v="254803"/>
    <n v="184207.37"/>
    <n v="0"/>
  </r>
  <r>
    <x v="1"/>
    <x v="4"/>
    <x v="17"/>
    <x v="16"/>
    <s v="16"/>
    <x v="1"/>
    <n v="693628"/>
    <n v="525965.09"/>
    <n v="0"/>
  </r>
  <r>
    <x v="1"/>
    <x v="4"/>
    <x v="17"/>
    <x v="16"/>
    <s v="17"/>
    <x v="0"/>
    <n v="54886"/>
    <n v="38969.06"/>
    <n v="0"/>
  </r>
  <r>
    <x v="1"/>
    <x v="4"/>
    <x v="17"/>
    <x v="16"/>
    <s v="17"/>
    <x v="1"/>
    <n v="530739"/>
    <n v="394136.23"/>
    <n v="0"/>
  </r>
  <r>
    <x v="1"/>
    <x v="4"/>
    <x v="17"/>
    <x v="16"/>
    <s v="18"/>
    <x v="0"/>
    <n v="1334"/>
    <n v="947.14"/>
    <n v="0"/>
  </r>
  <r>
    <x v="1"/>
    <x v="4"/>
    <x v="17"/>
    <x v="16"/>
    <s v="18"/>
    <x v="1"/>
    <n v="1958"/>
    <n v="1499.81"/>
    <n v="0"/>
  </r>
  <r>
    <x v="1"/>
    <x v="4"/>
    <x v="17"/>
    <x v="16"/>
    <s v="19"/>
    <x v="0"/>
    <n v="68236"/>
    <n v="48447.56"/>
    <n v="0"/>
  </r>
  <r>
    <x v="1"/>
    <x v="4"/>
    <x v="17"/>
    <x v="16"/>
    <s v="20"/>
    <x v="0"/>
    <n v="167863"/>
    <n v="119182.73"/>
    <n v="0"/>
  </r>
  <r>
    <x v="1"/>
    <x v="4"/>
    <x v="17"/>
    <x v="16"/>
    <s v="20"/>
    <x v="1"/>
    <n v="119701"/>
    <n v="91419.02"/>
    <n v="0"/>
  </r>
  <r>
    <x v="1"/>
    <x v="4"/>
    <x v="17"/>
    <x v="16"/>
    <s v="21"/>
    <x v="0"/>
    <n v="24285"/>
    <n v="17242.349999999999"/>
    <n v="0"/>
  </r>
  <r>
    <x v="1"/>
    <x v="4"/>
    <x v="17"/>
    <x v="16"/>
    <s v="21"/>
    <x v="1"/>
    <n v="35290"/>
    <n v="27948.84"/>
    <n v="0"/>
  </r>
  <r>
    <x v="1"/>
    <x v="4"/>
    <x v="17"/>
    <x v="16"/>
    <s v="24"/>
    <x v="0"/>
    <n v="10248"/>
    <n v="7276.08"/>
    <n v="0"/>
  </r>
  <r>
    <x v="1"/>
    <x v="4"/>
    <x v="17"/>
    <x v="16"/>
    <s v="25"/>
    <x v="0"/>
    <n v="8073"/>
    <n v="5731.83"/>
    <n v="0"/>
  </r>
  <r>
    <x v="1"/>
    <x v="4"/>
    <x v="17"/>
    <x v="16"/>
    <s v="25"/>
    <x v="1"/>
    <n v="12967"/>
    <n v="10813.97"/>
    <n v="0"/>
  </r>
  <r>
    <x v="1"/>
    <x v="4"/>
    <x v="17"/>
    <x v="16"/>
    <s v="26"/>
    <x v="0"/>
    <n v="3471"/>
    <n v="2464.41"/>
    <n v="0"/>
  </r>
  <r>
    <x v="1"/>
    <x v="4"/>
    <x v="17"/>
    <x v="16"/>
    <s v="26"/>
    <x v="1"/>
    <n v="2854"/>
    <n v="2439.4"/>
    <n v="0"/>
  </r>
  <r>
    <x v="1"/>
    <x v="4"/>
    <x v="17"/>
    <x v="16"/>
    <s v="27"/>
    <x v="0"/>
    <n v="6631"/>
    <n v="4708.01"/>
    <n v="0"/>
  </r>
  <r>
    <x v="1"/>
    <x v="4"/>
    <x v="17"/>
    <x v="16"/>
    <s v="29"/>
    <x v="0"/>
    <n v="19826"/>
    <n v="14214.78"/>
    <n v="0"/>
  </r>
  <r>
    <x v="1"/>
    <x v="4"/>
    <x v="17"/>
    <x v="16"/>
    <s v="30"/>
    <x v="0"/>
    <n v="38718"/>
    <n v="27489.78"/>
    <n v="0"/>
  </r>
  <r>
    <x v="1"/>
    <x v="4"/>
    <x v="17"/>
    <x v="16"/>
    <s v="30"/>
    <x v="1"/>
    <n v="61964"/>
    <n v="49182.55"/>
    <n v="0"/>
  </r>
  <r>
    <x v="1"/>
    <x v="4"/>
    <x v="17"/>
    <x v="16"/>
    <s v="31"/>
    <x v="0"/>
    <n v="20827"/>
    <n v="14840.37"/>
    <n v="0"/>
  </r>
  <r>
    <x v="1"/>
    <x v="4"/>
    <x v="17"/>
    <x v="16"/>
    <s v="31"/>
    <x v="1"/>
    <n v="43802"/>
    <n v="34746.85"/>
    <n v="0"/>
  </r>
  <r>
    <x v="1"/>
    <x v="4"/>
    <x v="17"/>
    <x v="16"/>
    <s v="32"/>
    <x v="0"/>
    <n v="377517"/>
    <n v="270318.3"/>
    <n v="0"/>
  </r>
  <r>
    <x v="1"/>
    <x v="4"/>
    <x v="17"/>
    <x v="16"/>
    <s v="32"/>
    <x v="1"/>
    <n v="569814"/>
    <n v="446231.9"/>
    <n v="0"/>
  </r>
  <r>
    <x v="1"/>
    <x v="4"/>
    <x v="17"/>
    <x v="16"/>
    <s v="37"/>
    <x v="0"/>
    <n v="2344"/>
    <n v="1664.24"/>
    <n v="0"/>
  </r>
  <r>
    <x v="1"/>
    <x v="4"/>
    <x v="17"/>
    <x v="16"/>
    <s v="38"/>
    <x v="0"/>
    <n v="954"/>
    <n v="677.34"/>
    <n v="0"/>
  </r>
  <r>
    <x v="1"/>
    <x v="4"/>
    <x v="17"/>
    <x v="16"/>
    <s v="50"/>
    <x v="0"/>
    <n v="2927"/>
    <n v="2236.25"/>
    <n v="0"/>
  </r>
  <r>
    <x v="1"/>
    <x v="4"/>
    <x v="17"/>
    <x v="16"/>
    <s v="50"/>
    <x v="1"/>
    <n v="45160"/>
    <n v="36697.129999999997"/>
    <n v="0"/>
  </r>
  <r>
    <x v="1"/>
    <x v="4"/>
    <x v="17"/>
    <x v="16"/>
    <s v="59"/>
    <x v="1"/>
    <n v="259086"/>
    <n v="211107.57"/>
    <n v="0"/>
  </r>
  <r>
    <x v="1"/>
    <x v="4"/>
    <x v="17"/>
    <x v="16"/>
    <s v="60"/>
    <x v="0"/>
    <n v="200690"/>
    <n v="146514.93"/>
    <n v="0"/>
  </r>
  <r>
    <x v="1"/>
    <x v="4"/>
    <x v="18"/>
    <x v="8"/>
    <m/>
    <x v="0"/>
    <n v="1320595"/>
    <n v="937622.45"/>
    <n v="0"/>
  </r>
  <r>
    <x v="1"/>
    <x v="4"/>
    <x v="18"/>
    <x v="8"/>
    <s v="01"/>
    <x v="0"/>
    <n v="38840"/>
    <n v="27576.400000000001"/>
    <n v="0"/>
  </r>
  <r>
    <x v="1"/>
    <x v="4"/>
    <x v="18"/>
    <x v="8"/>
    <s v="01"/>
    <x v="1"/>
    <n v="27415"/>
    <n v="19464.650000000001"/>
    <n v="0"/>
  </r>
  <r>
    <x v="1"/>
    <x v="4"/>
    <x v="18"/>
    <x v="8"/>
    <s v="02"/>
    <x v="0"/>
    <n v="145719"/>
    <n v="103460.49"/>
    <n v="0"/>
  </r>
  <r>
    <x v="1"/>
    <x v="4"/>
    <x v="18"/>
    <x v="8"/>
    <s v="02"/>
    <x v="1"/>
    <n v="32581"/>
    <n v="23132.51"/>
    <n v="0"/>
  </r>
  <r>
    <x v="1"/>
    <x v="4"/>
    <x v="18"/>
    <x v="8"/>
    <s v="03"/>
    <x v="0"/>
    <n v="694728"/>
    <n v="493256.88"/>
    <n v="0"/>
  </r>
  <r>
    <x v="1"/>
    <x v="4"/>
    <x v="18"/>
    <x v="8"/>
    <s v="03"/>
    <x v="1"/>
    <n v="270922"/>
    <n v="192354.62"/>
    <n v="0"/>
  </r>
  <r>
    <x v="1"/>
    <x v="4"/>
    <x v="18"/>
    <x v="8"/>
    <s v="04"/>
    <x v="0"/>
    <n v="9822"/>
    <n v="6973.62"/>
    <n v="0"/>
  </r>
  <r>
    <x v="1"/>
    <x v="4"/>
    <x v="18"/>
    <x v="8"/>
    <s v="05"/>
    <x v="0"/>
    <n v="2732"/>
    <n v="1939.72"/>
    <n v="0"/>
  </r>
  <r>
    <x v="1"/>
    <x v="4"/>
    <x v="18"/>
    <x v="8"/>
    <s v="08"/>
    <x v="0"/>
    <n v="2623"/>
    <n v="1862.33"/>
    <n v="0"/>
  </r>
  <r>
    <x v="1"/>
    <x v="4"/>
    <x v="18"/>
    <x v="8"/>
    <s v="09"/>
    <x v="1"/>
    <n v="5017"/>
    <n v="3562.07"/>
    <n v="0"/>
  </r>
  <r>
    <x v="1"/>
    <x v="4"/>
    <x v="18"/>
    <x v="8"/>
    <s v="10"/>
    <x v="0"/>
    <n v="675452"/>
    <n v="480718.1"/>
    <n v="0"/>
  </r>
  <r>
    <x v="1"/>
    <x v="4"/>
    <x v="18"/>
    <x v="8"/>
    <s v="10"/>
    <x v="1"/>
    <n v="70948"/>
    <n v="50373.08"/>
    <n v="0"/>
  </r>
  <r>
    <x v="1"/>
    <x v="4"/>
    <x v="18"/>
    <x v="8"/>
    <s v="11"/>
    <x v="0"/>
    <n v="102050"/>
    <n v="72455.5"/>
    <n v="0"/>
  </r>
  <r>
    <x v="1"/>
    <x v="4"/>
    <x v="18"/>
    <x v="8"/>
    <s v="11"/>
    <x v="1"/>
    <n v="843"/>
    <n v="598.53"/>
    <n v="0"/>
  </r>
  <r>
    <x v="1"/>
    <x v="4"/>
    <x v="18"/>
    <x v="8"/>
    <s v="14"/>
    <x v="0"/>
    <n v="8529"/>
    <n v="6055.59"/>
    <n v="0"/>
  </r>
  <r>
    <x v="1"/>
    <x v="4"/>
    <x v="18"/>
    <x v="8"/>
    <s v="14"/>
    <x v="1"/>
    <n v="2825"/>
    <n v="2005.75"/>
    <n v="0"/>
  </r>
  <r>
    <x v="1"/>
    <x v="4"/>
    <x v="18"/>
    <x v="8"/>
    <s v="15"/>
    <x v="0"/>
    <n v="1591545"/>
    <n v="1129996.95"/>
    <n v="0"/>
  </r>
  <r>
    <x v="1"/>
    <x v="4"/>
    <x v="18"/>
    <x v="8"/>
    <s v="16"/>
    <x v="0"/>
    <n v="527395"/>
    <n v="374450.45"/>
    <n v="0"/>
  </r>
  <r>
    <x v="1"/>
    <x v="4"/>
    <x v="18"/>
    <x v="8"/>
    <s v="16"/>
    <x v="1"/>
    <n v="240219"/>
    <n v="170555.49"/>
    <n v="0"/>
  </r>
  <r>
    <x v="1"/>
    <x v="4"/>
    <x v="18"/>
    <x v="8"/>
    <s v="17"/>
    <x v="0"/>
    <n v="45630"/>
    <n v="32397.3"/>
    <n v="0"/>
  </r>
  <r>
    <x v="1"/>
    <x v="4"/>
    <x v="18"/>
    <x v="8"/>
    <s v="17"/>
    <x v="1"/>
    <n v="135288"/>
    <n v="96054.48"/>
    <n v="0"/>
  </r>
  <r>
    <x v="1"/>
    <x v="4"/>
    <x v="18"/>
    <x v="8"/>
    <s v="19"/>
    <x v="0"/>
    <n v="128"/>
    <n v="90.88"/>
    <n v="0"/>
  </r>
  <r>
    <x v="1"/>
    <x v="4"/>
    <x v="18"/>
    <x v="8"/>
    <s v="20"/>
    <x v="0"/>
    <n v="45150"/>
    <n v="32056.5"/>
    <n v="0"/>
  </r>
  <r>
    <x v="1"/>
    <x v="4"/>
    <x v="18"/>
    <x v="8"/>
    <s v="20"/>
    <x v="1"/>
    <n v="35297"/>
    <n v="25060.87"/>
    <n v="0"/>
  </r>
  <r>
    <x v="1"/>
    <x v="4"/>
    <x v="18"/>
    <x v="8"/>
    <s v="21"/>
    <x v="0"/>
    <n v="8704"/>
    <n v="6179.84"/>
    <n v="0"/>
  </r>
  <r>
    <x v="1"/>
    <x v="4"/>
    <x v="18"/>
    <x v="8"/>
    <s v="21"/>
    <x v="1"/>
    <n v="5023"/>
    <n v="3566.33"/>
    <n v="0"/>
  </r>
  <r>
    <x v="1"/>
    <x v="4"/>
    <x v="18"/>
    <x v="8"/>
    <s v="30"/>
    <x v="0"/>
    <n v="11221"/>
    <n v="7966.91"/>
    <n v="0"/>
  </r>
  <r>
    <x v="1"/>
    <x v="4"/>
    <x v="18"/>
    <x v="8"/>
    <s v="32"/>
    <x v="0"/>
    <n v="1345449"/>
    <n v="955268.79"/>
    <n v="0"/>
  </r>
  <r>
    <x v="1"/>
    <x v="4"/>
    <x v="18"/>
    <x v="8"/>
    <s v="32"/>
    <x v="1"/>
    <n v="314931"/>
    <n v="223601.01"/>
    <n v="0"/>
  </r>
  <r>
    <x v="1"/>
    <x v="4"/>
    <x v="18"/>
    <x v="8"/>
    <s v="35"/>
    <x v="0"/>
    <n v="6259"/>
    <n v="4443.8900000000003"/>
    <n v="0"/>
  </r>
  <r>
    <x v="1"/>
    <x v="4"/>
    <x v="18"/>
    <x v="8"/>
    <s v="60"/>
    <x v="0"/>
    <n v="4436"/>
    <n v="3149.56"/>
    <n v="0"/>
  </r>
  <r>
    <x v="1"/>
    <x v="4"/>
    <x v="19"/>
    <x v="2"/>
    <m/>
    <x v="0"/>
    <n v="1341002"/>
    <n v="670501"/>
    <n v="0"/>
  </r>
  <r>
    <x v="1"/>
    <x v="4"/>
    <x v="19"/>
    <x v="2"/>
    <s v="02"/>
    <x v="0"/>
    <n v="8176"/>
    <n v="4088"/>
    <n v="0"/>
  </r>
  <r>
    <x v="1"/>
    <x v="4"/>
    <x v="19"/>
    <x v="2"/>
    <s v="04"/>
    <x v="1"/>
    <n v="177052"/>
    <n v="88526"/>
    <n v="0"/>
  </r>
  <r>
    <x v="1"/>
    <x v="4"/>
    <x v="19"/>
    <x v="2"/>
    <s v="06"/>
    <x v="1"/>
    <n v="353264"/>
    <n v="176632"/>
    <n v="0"/>
  </r>
  <r>
    <x v="1"/>
    <x v="4"/>
    <x v="19"/>
    <x v="2"/>
    <s v="08"/>
    <x v="0"/>
    <n v="821096"/>
    <n v="410548"/>
    <n v="0"/>
  </r>
  <r>
    <x v="1"/>
    <x v="4"/>
    <x v="19"/>
    <x v="2"/>
    <s v="16"/>
    <x v="0"/>
    <n v="162043"/>
    <n v="81021.5"/>
    <n v="0"/>
  </r>
  <r>
    <x v="1"/>
    <x v="4"/>
    <x v="19"/>
    <x v="2"/>
    <s v="16"/>
    <x v="1"/>
    <n v="249014"/>
    <n v="124507"/>
    <n v="0"/>
  </r>
  <r>
    <x v="1"/>
    <x v="4"/>
    <x v="19"/>
    <x v="2"/>
    <s v="21"/>
    <x v="0"/>
    <n v="207199"/>
    <n v="103599.5"/>
    <n v="0"/>
  </r>
  <r>
    <x v="1"/>
    <x v="4"/>
    <x v="19"/>
    <x v="2"/>
    <s v="21"/>
    <x v="1"/>
    <n v="3582"/>
    <n v="1791"/>
    <n v="0"/>
  </r>
  <r>
    <x v="1"/>
    <x v="4"/>
    <x v="19"/>
    <x v="2"/>
    <s v="37"/>
    <x v="0"/>
    <n v="106716"/>
    <n v="53358"/>
    <n v="0"/>
  </r>
  <r>
    <x v="1"/>
    <x v="4"/>
    <x v="19"/>
    <x v="2"/>
    <s v="59"/>
    <x v="1"/>
    <n v="1971"/>
    <n v="985.5"/>
    <n v="0"/>
  </r>
  <r>
    <x v="1"/>
    <x v="4"/>
    <x v="21"/>
    <x v="18"/>
    <m/>
    <x v="0"/>
    <n v="4733"/>
    <n v="4259.7"/>
    <n v="0"/>
  </r>
  <r>
    <x v="1"/>
    <x v="4"/>
    <x v="21"/>
    <x v="18"/>
    <s v="01"/>
    <x v="0"/>
    <n v="1276"/>
    <n v="1148.4000000000001"/>
    <n v="0"/>
  </r>
  <r>
    <x v="1"/>
    <x v="4"/>
    <x v="21"/>
    <x v="18"/>
    <s v="02"/>
    <x v="0"/>
    <n v="1317"/>
    <n v="1185.3"/>
    <n v="0"/>
  </r>
  <r>
    <x v="1"/>
    <x v="4"/>
    <x v="21"/>
    <x v="18"/>
    <s v="03"/>
    <x v="0"/>
    <n v="14747"/>
    <n v="13272.3"/>
    <n v="0"/>
  </r>
  <r>
    <x v="1"/>
    <x v="4"/>
    <x v="21"/>
    <x v="18"/>
    <s v="03"/>
    <x v="1"/>
    <n v="607"/>
    <n v="546.29999999999995"/>
    <n v="0"/>
  </r>
  <r>
    <x v="1"/>
    <x v="4"/>
    <x v="21"/>
    <x v="18"/>
    <s v="10"/>
    <x v="0"/>
    <n v="2372"/>
    <n v="2134.8000000000002"/>
    <n v="0"/>
  </r>
  <r>
    <x v="1"/>
    <x v="4"/>
    <x v="21"/>
    <x v="18"/>
    <s v="18"/>
    <x v="0"/>
    <n v="566"/>
    <n v="509.4"/>
    <n v="0"/>
  </r>
  <r>
    <x v="1"/>
    <x v="4"/>
    <x v="21"/>
    <x v="18"/>
    <s v="27"/>
    <x v="0"/>
    <n v="24582"/>
    <n v="22123.8"/>
    <n v="0"/>
  </r>
  <r>
    <x v="1"/>
    <x v="4"/>
    <x v="21"/>
    <x v="18"/>
    <s v="57"/>
    <x v="0"/>
    <n v="1132"/>
    <n v="1018.8"/>
    <n v="0"/>
  </r>
  <r>
    <x v="1"/>
    <x v="4"/>
    <x v="20"/>
    <x v="17"/>
    <m/>
    <x v="1"/>
    <n v="933326"/>
    <n v="755994.06"/>
    <n v="0"/>
  </r>
  <r>
    <x v="1"/>
    <x v="5"/>
    <x v="0"/>
    <x v="0"/>
    <s v="08"/>
    <x v="0"/>
    <n v="288090"/>
    <n v="321700.5"/>
    <n v="0"/>
  </r>
  <r>
    <x v="1"/>
    <x v="5"/>
    <x v="0"/>
    <x v="0"/>
    <s v="08"/>
    <x v="1"/>
    <n v="873"/>
    <n v="785.7"/>
    <n v="0"/>
  </r>
  <r>
    <x v="1"/>
    <x v="5"/>
    <x v="0"/>
    <x v="1"/>
    <m/>
    <x v="0"/>
    <n v="31924"/>
    <n v="34477.919999999998"/>
    <n v="0"/>
  </r>
  <r>
    <x v="1"/>
    <x v="5"/>
    <x v="2"/>
    <x v="0"/>
    <s v="03"/>
    <x v="1"/>
    <n v="265"/>
    <n v="296.8"/>
    <n v="0"/>
  </r>
  <r>
    <x v="1"/>
    <x v="5"/>
    <x v="2"/>
    <x v="0"/>
    <s v="10"/>
    <x v="1"/>
    <n v="569"/>
    <n v="637.28"/>
    <n v="0"/>
  </r>
  <r>
    <x v="1"/>
    <x v="5"/>
    <x v="2"/>
    <x v="0"/>
    <s v="12"/>
    <x v="0"/>
    <n v="20071"/>
    <n v="22479.52"/>
    <n v="454.76"/>
  </r>
  <r>
    <x v="1"/>
    <x v="5"/>
    <x v="2"/>
    <x v="0"/>
    <s v="21"/>
    <x v="1"/>
    <n v="1136"/>
    <n v="1272.32"/>
    <n v="0"/>
  </r>
  <r>
    <x v="1"/>
    <x v="5"/>
    <x v="3"/>
    <x v="3"/>
    <m/>
    <x v="0"/>
    <n v="26923"/>
    <n v="26923"/>
    <n v="0"/>
  </r>
  <r>
    <x v="1"/>
    <x v="5"/>
    <x v="3"/>
    <x v="3"/>
    <s v="14"/>
    <x v="0"/>
    <n v="116859"/>
    <n v="116859"/>
    <n v="0"/>
  </r>
  <r>
    <x v="1"/>
    <x v="5"/>
    <x v="4"/>
    <x v="1"/>
    <m/>
    <x v="0"/>
    <n v="52540"/>
    <n v="56743.199999999997"/>
    <n v="90"/>
  </r>
  <r>
    <x v="1"/>
    <x v="5"/>
    <x v="4"/>
    <x v="1"/>
    <s v="17"/>
    <x v="0"/>
    <n v="2776"/>
    <n v="2998.08"/>
    <n v="0"/>
  </r>
  <r>
    <x v="1"/>
    <x v="5"/>
    <x v="4"/>
    <x v="1"/>
    <s v="18"/>
    <x v="0"/>
    <n v="77071"/>
    <n v="83236.679999999993"/>
    <n v="120"/>
  </r>
  <r>
    <x v="1"/>
    <x v="5"/>
    <x v="4"/>
    <x v="1"/>
    <s v="18"/>
    <x v="1"/>
    <n v="26852"/>
    <n v="29000.16"/>
    <n v="0"/>
  </r>
  <r>
    <x v="1"/>
    <x v="5"/>
    <x v="4"/>
    <x v="4"/>
    <s v="18"/>
    <x v="1"/>
    <n v="97616"/>
    <n v="78092.800000000003"/>
    <n v="0"/>
  </r>
  <r>
    <x v="1"/>
    <x v="5"/>
    <x v="5"/>
    <x v="5"/>
    <m/>
    <x v="0"/>
    <n v="2279553"/>
    <n v="2347939.59"/>
    <n v="1535483.66"/>
  </r>
  <r>
    <x v="1"/>
    <x v="5"/>
    <x v="5"/>
    <x v="5"/>
    <m/>
    <x v="1"/>
    <n v="0"/>
    <n v="0"/>
    <n v="-44.24"/>
  </r>
  <r>
    <x v="1"/>
    <x v="5"/>
    <x v="5"/>
    <x v="5"/>
    <s v="01"/>
    <x v="0"/>
    <n v="149239"/>
    <n v="153716.17000000001"/>
    <n v="104810.22"/>
  </r>
  <r>
    <x v="1"/>
    <x v="5"/>
    <x v="5"/>
    <x v="5"/>
    <s v="01"/>
    <x v="1"/>
    <n v="80173"/>
    <n v="82578.19"/>
    <n v="69029.72"/>
  </r>
  <r>
    <x v="1"/>
    <x v="5"/>
    <x v="5"/>
    <x v="5"/>
    <s v="02"/>
    <x v="0"/>
    <n v="72535"/>
    <n v="74711.05"/>
    <n v="60943.76"/>
  </r>
  <r>
    <x v="1"/>
    <x v="5"/>
    <x v="5"/>
    <x v="5"/>
    <s v="02"/>
    <x v="1"/>
    <n v="28905"/>
    <n v="29772.15"/>
    <n v="23774.85"/>
  </r>
  <r>
    <x v="1"/>
    <x v="5"/>
    <x v="5"/>
    <x v="5"/>
    <s v="03"/>
    <x v="0"/>
    <n v="197182"/>
    <n v="203097.46"/>
    <n v="113790.83"/>
  </r>
  <r>
    <x v="1"/>
    <x v="5"/>
    <x v="5"/>
    <x v="5"/>
    <s v="03"/>
    <x v="1"/>
    <n v="76898"/>
    <n v="79204.94"/>
    <n v="46453.59"/>
  </r>
  <r>
    <x v="1"/>
    <x v="5"/>
    <x v="5"/>
    <x v="5"/>
    <s v="04"/>
    <x v="0"/>
    <n v="469529"/>
    <n v="483614.87"/>
    <n v="323723.25"/>
  </r>
  <r>
    <x v="1"/>
    <x v="5"/>
    <x v="5"/>
    <x v="5"/>
    <s v="04"/>
    <x v="1"/>
    <n v="46614"/>
    <n v="48012.42"/>
    <n v="20269.82"/>
  </r>
  <r>
    <x v="1"/>
    <x v="5"/>
    <x v="5"/>
    <x v="5"/>
    <s v="05"/>
    <x v="1"/>
    <n v="14507"/>
    <n v="14942.21"/>
    <n v="14020.07"/>
  </r>
  <r>
    <x v="1"/>
    <x v="5"/>
    <x v="5"/>
    <x v="5"/>
    <s v="06"/>
    <x v="0"/>
    <n v="14507"/>
    <n v="14942.21"/>
    <n v="8168.16"/>
  </r>
  <r>
    <x v="1"/>
    <x v="5"/>
    <x v="5"/>
    <x v="5"/>
    <s v="06"/>
    <x v="1"/>
    <n v="14507"/>
    <n v="14942.21"/>
    <n v="6939.25"/>
  </r>
  <r>
    <x v="1"/>
    <x v="5"/>
    <x v="5"/>
    <x v="5"/>
    <s v="08"/>
    <x v="0"/>
    <n v="29014"/>
    <n v="29884.42"/>
    <n v="18809.68"/>
  </r>
  <r>
    <x v="1"/>
    <x v="5"/>
    <x v="5"/>
    <x v="5"/>
    <s v="08"/>
    <x v="1"/>
    <n v="3520"/>
    <n v="3625.6"/>
    <n v="3033"/>
  </r>
  <r>
    <x v="1"/>
    <x v="5"/>
    <x v="5"/>
    <x v="5"/>
    <s v="10"/>
    <x v="0"/>
    <n v="15753"/>
    <n v="16225.59"/>
    <n v="3032.88"/>
  </r>
  <r>
    <x v="1"/>
    <x v="5"/>
    <x v="5"/>
    <x v="5"/>
    <s v="10"/>
    <x v="1"/>
    <n v="1349"/>
    <n v="1389.47"/>
    <n v="336.7"/>
  </r>
  <r>
    <x v="1"/>
    <x v="5"/>
    <x v="5"/>
    <x v="5"/>
    <s v="11"/>
    <x v="0"/>
    <n v="93692"/>
    <n v="96502.76"/>
    <n v="34395.1"/>
  </r>
  <r>
    <x v="1"/>
    <x v="5"/>
    <x v="5"/>
    <x v="5"/>
    <s v="12"/>
    <x v="0"/>
    <n v="134035"/>
    <n v="138056.04999999999"/>
    <n v="89746.55"/>
  </r>
  <r>
    <x v="1"/>
    <x v="5"/>
    <x v="5"/>
    <x v="5"/>
    <s v="12"/>
    <x v="1"/>
    <n v="24903"/>
    <n v="25650.09"/>
    <n v="15929.39"/>
  </r>
  <r>
    <x v="1"/>
    <x v="5"/>
    <x v="5"/>
    <x v="5"/>
    <s v="13"/>
    <x v="0"/>
    <n v="261126"/>
    <n v="268959.78000000003"/>
    <n v="168256.64000000001"/>
  </r>
  <r>
    <x v="1"/>
    <x v="5"/>
    <x v="5"/>
    <x v="5"/>
    <s v="16"/>
    <x v="0"/>
    <n v="511739"/>
    <n v="527091.17000000004"/>
    <n v="340818.04"/>
  </r>
  <r>
    <x v="1"/>
    <x v="5"/>
    <x v="5"/>
    <x v="5"/>
    <s v="16"/>
    <x v="1"/>
    <n v="53556"/>
    <n v="55162.68"/>
    <n v="43590.19"/>
  </r>
  <r>
    <x v="1"/>
    <x v="5"/>
    <x v="5"/>
    <x v="5"/>
    <s v="17"/>
    <x v="0"/>
    <n v="7246"/>
    <n v="7463.38"/>
    <n v="31888.12"/>
  </r>
  <r>
    <x v="1"/>
    <x v="5"/>
    <x v="5"/>
    <x v="5"/>
    <s v="17"/>
    <x v="1"/>
    <n v="50443"/>
    <n v="51956.29"/>
    <n v="36277.370000000003"/>
  </r>
  <r>
    <x v="1"/>
    <x v="5"/>
    <x v="5"/>
    <x v="5"/>
    <s v="19"/>
    <x v="0"/>
    <n v="6935"/>
    <n v="7143.05"/>
    <n v="4550.3900000000003"/>
  </r>
  <r>
    <x v="1"/>
    <x v="5"/>
    <x v="5"/>
    <x v="5"/>
    <s v="20"/>
    <x v="0"/>
    <n v="717"/>
    <n v="738.51"/>
    <n v="2022"/>
  </r>
  <r>
    <x v="1"/>
    <x v="5"/>
    <x v="5"/>
    <x v="5"/>
    <s v="20"/>
    <x v="1"/>
    <n v="3016"/>
    <n v="3106.48"/>
    <n v="3275.45"/>
  </r>
  <r>
    <x v="1"/>
    <x v="5"/>
    <x v="5"/>
    <x v="5"/>
    <s v="21"/>
    <x v="0"/>
    <n v="2159962"/>
    <n v="2224760.86"/>
    <n v="1478741.67"/>
  </r>
  <r>
    <x v="1"/>
    <x v="5"/>
    <x v="5"/>
    <x v="5"/>
    <s v="21"/>
    <x v="1"/>
    <n v="22729"/>
    <n v="23406.06"/>
    <n v="13955.25"/>
  </r>
  <r>
    <x v="1"/>
    <x v="5"/>
    <x v="5"/>
    <x v="5"/>
    <s v="22"/>
    <x v="0"/>
    <n v="29014"/>
    <n v="29884.42"/>
    <n v="33132.35"/>
  </r>
  <r>
    <x v="1"/>
    <x v="5"/>
    <x v="5"/>
    <x v="5"/>
    <s v="22"/>
    <x v="1"/>
    <n v="131321"/>
    <n v="135260.63"/>
    <n v="84873.07"/>
  </r>
  <r>
    <x v="1"/>
    <x v="5"/>
    <x v="5"/>
    <x v="5"/>
    <s v="25"/>
    <x v="0"/>
    <n v="29014"/>
    <n v="29884.42"/>
    <n v="18245.580000000002"/>
  </r>
  <r>
    <x v="1"/>
    <x v="5"/>
    <x v="5"/>
    <x v="5"/>
    <s v="25"/>
    <x v="1"/>
    <n v="14507"/>
    <n v="14942.21"/>
    <n v="10116.719999999999"/>
  </r>
  <r>
    <x v="1"/>
    <x v="5"/>
    <x v="5"/>
    <x v="5"/>
    <s v="29"/>
    <x v="0"/>
    <n v="36054"/>
    <n v="37135.620000000003"/>
    <n v="22998.080000000002"/>
  </r>
  <r>
    <x v="1"/>
    <x v="5"/>
    <x v="5"/>
    <x v="5"/>
    <s v="30"/>
    <x v="1"/>
    <n v="4380"/>
    <n v="4511.3999999999996"/>
    <n v="3419.39"/>
  </r>
  <r>
    <x v="1"/>
    <x v="5"/>
    <x v="5"/>
    <x v="5"/>
    <s v="31"/>
    <x v="1"/>
    <n v="7436"/>
    <n v="7659.08"/>
    <n v="0"/>
  </r>
  <r>
    <x v="1"/>
    <x v="5"/>
    <x v="5"/>
    <x v="5"/>
    <s v="32"/>
    <x v="0"/>
    <n v="530295"/>
    <n v="546203.85"/>
    <n v="375276.33"/>
  </r>
  <r>
    <x v="1"/>
    <x v="5"/>
    <x v="5"/>
    <x v="5"/>
    <s v="32"/>
    <x v="1"/>
    <n v="159577"/>
    <n v="164364.31"/>
    <n v="97002.86"/>
  </r>
  <r>
    <x v="1"/>
    <x v="5"/>
    <x v="5"/>
    <x v="5"/>
    <s v="33"/>
    <x v="0"/>
    <n v="8856"/>
    <n v="9121.68"/>
    <n v="7138.25"/>
  </r>
  <r>
    <x v="1"/>
    <x v="5"/>
    <x v="5"/>
    <x v="5"/>
    <s v="50"/>
    <x v="0"/>
    <n v="16418"/>
    <n v="16910.54"/>
    <n v="14087.27"/>
  </r>
  <r>
    <x v="1"/>
    <x v="5"/>
    <x v="5"/>
    <x v="5"/>
    <s v="60"/>
    <x v="0"/>
    <n v="26680"/>
    <n v="27480.400000000001"/>
    <n v="16654.45"/>
  </r>
  <r>
    <x v="1"/>
    <x v="5"/>
    <x v="6"/>
    <x v="4"/>
    <s v="01"/>
    <x v="1"/>
    <n v="108728"/>
    <n v="86982.399999999994"/>
    <n v="0"/>
  </r>
  <r>
    <x v="1"/>
    <x v="5"/>
    <x v="6"/>
    <x v="4"/>
    <s v="02"/>
    <x v="1"/>
    <n v="179818"/>
    <n v="143854.39999999999"/>
    <n v="0"/>
  </r>
  <r>
    <x v="1"/>
    <x v="5"/>
    <x v="6"/>
    <x v="4"/>
    <s v="03"/>
    <x v="1"/>
    <n v="189783"/>
    <n v="151826.4"/>
    <n v="0"/>
  </r>
  <r>
    <x v="1"/>
    <x v="5"/>
    <x v="6"/>
    <x v="4"/>
    <s v="04"/>
    <x v="1"/>
    <n v="266990"/>
    <n v="213592"/>
    <n v="0"/>
  </r>
  <r>
    <x v="1"/>
    <x v="5"/>
    <x v="6"/>
    <x v="4"/>
    <s v="05"/>
    <x v="1"/>
    <n v="12845"/>
    <n v="10276"/>
    <n v="0"/>
  </r>
  <r>
    <x v="1"/>
    <x v="5"/>
    <x v="6"/>
    <x v="4"/>
    <s v="06"/>
    <x v="1"/>
    <n v="177847"/>
    <n v="142277.6"/>
    <n v="0"/>
  </r>
  <r>
    <x v="1"/>
    <x v="5"/>
    <x v="6"/>
    <x v="4"/>
    <s v="07"/>
    <x v="1"/>
    <n v="92373"/>
    <n v="73898.399999999994"/>
    <n v="0"/>
  </r>
  <r>
    <x v="1"/>
    <x v="5"/>
    <x v="6"/>
    <x v="4"/>
    <s v="08"/>
    <x v="1"/>
    <n v="4512"/>
    <n v="3609.6"/>
    <n v="0"/>
  </r>
  <r>
    <x v="1"/>
    <x v="5"/>
    <x v="6"/>
    <x v="4"/>
    <s v="09"/>
    <x v="1"/>
    <n v="126276"/>
    <n v="101020.8"/>
    <n v="0"/>
  </r>
  <r>
    <x v="1"/>
    <x v="5"/>
    <x v="6"/>
    <x v="4"/>
    <s v="10"/>
    <x v="1"/>
    <n v="88034"/>
    <n v="70427.199999999997"/>
    <n v="0"/>
  </r>
  <r>
    <x v="1"/>
    <x v="5"/>
    <x v="6"/>
    <x v="4"/>
    <s v="11"/>
    <x v="1"/>
    <n v="557506"/>
    <n v="448740.8"/>
    <n v="0"/>
  </r>
  <r>
    <x v="1"/>
    <x v="5"/>
    <x v="6"/>
    <x v="4"/>
    <s v="12"/>
    <x v="1"/>
    <n v="2080"/>
    <n v="1664"/>
    <n v="0"/>
  </r>
  <r>
    <x v="1"/>
    <x v="5"/>
    <x v="6"/>
    <x v="4"/>
    <s v="13"/>
    <x v="1"/>
    <n v="5891"/>
    <n v="4712.8"/>
    <n v="0"/>
  </r>
  <r>
    <x v="1"/>
    <x v="5"/>
    <x v="6"/>
    <x v="4"/>
    <s v="16"/>
    <x v="1"/>
    <n v="263159"/>
    <n v="210527.2"/>
    <n v="0"/>
  </r>
  <r>
    <x v="1"/>
    <x v="5"/>
    <x v="6"/>
    <x v="4"/>
    <s v="17"/>
    <x v="1"/>
    <n v="507841"/>
    <n v="406272.8"/>
    <n v="0"/>
  </r>
  <r>
    <x v="1"/>
    <x v="5"/>
    <x v="6"/>
    <x v="4"/>
    <s v="20"/>
    <x v="1"/>
    <n v="855"/>
    <n v="684"/>
    <n v="0"/>
  </r>
  <r>
    <x v="1"/>
    <x v="5"/>
    <x v="6"/>
    <x v="4"/>
    <s v="21"/>
    <x v="1"/>
    <n v="64800"/>
    <n v="51840"/>
    <n v="0"/>
  </r>
  <r>
    <x v="1"/>
    <x v="5"/>
    <x v="6"/>
    <x v="4"/>
    <s v="25"/>
    <x v="1"/>
    <n v="15311"/>
    <n v="12248.8"/>
    <n v="0"/>
  </r>
  <r>
    <x v="1"/>
    <x v="5"/>
    <x v="6"/>
    <x v="4"/>
    <s v="26"/>
    <x v="0"/>
    <n v="646557"/>
    <n v="518253.28"/>
    <n v="0"/>
  </r>
  <r>
    <x v="1"/>
    <x v="5"/>
    <x v="6"/>
    <x v="4"/>
    <s v="26"/>
    <x v="1"/>
    <n v="1208294"/>
    <n v="966635.2"/>
    <n v="0"/>
  </r>
  <r>
    <x v="1"/>
    <x v="5"/>
    <x v="6"/>
    <x v="4"/>
    <s v="30"/>
    <x v="1"/>
    <n v="640791"/>
    <n v="515916"/>
    <n v="0"/>
  </r>
  <r>
    <x v="1"/>
    <x v="5"/>
    <x v="6"/>
    <x v="4"/>
    <s v="31"/>
    <x v="1"/>
    <n v="136894"/>
    <n v="109515.2"/>
    <n v="0"/>
  </r>
  <r>
    <x v="1"/>
    <x v="5"/>
    <x v="6"/>
    <x v="4"/>
    <s v="32"/>
    <x v="1"/>
    <n v="50312"/>
    <n v="40249.599999999999"/>
    <n v="0"/>
  </r>
  <r>
    <x v="1"/>
    <x v="5"/>
    <x v="6"/>
    <x v="4"/>
    <s v="50"/>
    <x v="1"/>
    <n v="304591"/>
    <n v="243672.8"/>
    <n v="0"/>
  </r>
  <r>
    <x v="1"/>
    <x v="5"/>
    <x v="6"/>
    <x v="4"/>
    <s v="59"/>
    <x v="1"/>
    <n v="77148"/>
    <n v="61718.400000000001"/>
    <n v="0"/>
  </r>
  <r>
    <x v="1"/>
    <x v="5"/>
    <x v="7"/>
    <x v="4"/>
    <m/>
    <x v="0"/>
    <n v="26720"/>
    <n v="21376"/>
    <n v="0"/>
  </r>
  <r>
    <x v="1"/>
    <x v="5"/>
    <x v="7"/>
    <x v="4"/>
    <s v="01"/>
    <x v="0"/>
    <n v="1136"/>
    <n v="908.8"/>
    <n v="0"/>
  </r>
  <r>
    <x v="1"/>
    <x v="5"/>
    <x v="7"/>
    <x v="4"/>
    <s v="03"/>
    <x v="0"/>
    <n v="2067"/>
    <n v="1653.6"/>
    <n v="0"/>
  </r>
  <r>
    <x v="1"/>
    <x v="5"/>
    <x v="7"/>
    <x v="4"/>
    <s v="04"/>
    <x v="0"/>
    <n v="162"/>
    <n v="129.6"/>
    <n v="0"/>
  </r>
  <r>
    <x v="1"/>
    <x v="5"/>
    <x v="7"/>
    <x v="4"/>
    <s v="06"/>
    <x v="0"/>
    <n v="162"/>
    <n v="129.6"/>
    <n v="0"/>
  </r>
  <r>
    <x v="1"/>
    <x v="5"/>
    <x v="7"/>
    <x v="4"/>
    <s v="08"/>
    <x v="0"/>
    <n v="5107"/>
    <n v="4085.6"/>
    <n v="0"/>
  </r>
  <r>
    <x v="1"/>
    <x v="5"/>
    <x v="7"/>
    <x v="4"/>
    <s v="10"/>
    <x v="0"/>
    <n v="1030"/>
    <n v="824"/>
    <n v="0"/>
  </r>
  <r>
    <x v="1"/>
    <x v="5"/>
    <x v="7"/>
    <x v="4"/>
    <s v="11"/>
    <x v="0"/>
    <n v="5105"/>
    <n v="4084"/>
    <n v="0"/>
  </r>
  <r>
    <x v="1"/>
    <x v="5"/>
    <x v="7"/>
    <x v="4"/>
    <s v="13"/>
    <x v="0"/>
    <n v="2895"/>
    <n v="2316"/>
    <n v="0"/>
  </r>
  <r>
    <x v="1"/>
    <x v="5"/>
    <x v="7"/>
    <x v="4"/>
    <s v="16"/>
    <x v="0"/>
    <n v="1189"/>
    <n v="951.2"/>
    <n v="0"/>
  </r>
  <r>
    <x v="1"/>
    <x v="5"/>
    <x v="7"/>
    <x v="4"/>
    <s v="17"/>
    <x v="0"/>
    <n v="1705"/>
    <n v="1364"/>
    <n v="0"/>
  </r>
  <r>
    <x v="1"/>
    <x v="5"/>
    <x v="7"/>
    <x v="4"/>
    <s v="27"/>
    <x v="0"/>
    <n v="93859"/>
    <n v="75087.199999999997"/>
    <n v="0"/>
  </r>
  <r>
    <x v="1"/>
    <x v="5"/>
    <x v="7"/>
    <x v="4"/>
    <s v="60"/>
    <x v="0"/>
    <n v="3340"/>
    <n v="2672"/>
    <n v="0"/>
  </r>
  <r>
    <x v="1"/>
    <x v="5"/>
    <x v="8"/>
    <x v="2"/>
    <m/>
    <x v="0"/>
    <n v="1079716"/>
    <n v="539858"/>
    <n v="0"/>
  </r>
  <r>
    <x v="1"/>
    <x v="5"/>
    <x v="8"/>
    <x v="2"/>
    <s v="01"/>
    <x v="0"/>
    <n v="2570"/>
    <n v="1285"/>
    <n v="0"/>
  </r>
  <r>
    <x v="1"/>
    <x v="5"/>
    <x v="8"/>
    <x v="2"/>
    <s v="03"/>
    <x v="0"/>
    <n v="1285"/>
    <n v="642.5"/>
    <n v="0"/>
  </r>
  <r>
    <x v="1"/>
    <x v="5"/>
    <x v="8"/>
    <x v="2"/>
    <s v="04"/>
    <x v="0"/>
    <n v="1285"/>
    <n v="642.5"/>
    <n v="0"/>
  </r>
  <r>
    <x v="1"/>
    <x v="5"/>
    <x v="8"/>
    <x v="2"/>
    <s v="08"/>
    <x v="0"/>
    <n v="255265"/>
    <n v="127632.5"/>
    <n v="0"/>
  </r>
  <r>
    <x v="1"/>
    <x v="5"/>
    <x v="8"/>
    <x v="2"/>
    <s v="08"/>
    <x v="1"/>
    <n v="85262"/>
    <n v="42631"/>
    <n v="0"/>
  </r>
  <r>
    <x v="1"/>
    <x v="5"/>
    <x v="8"/>
    <x v="2"/>
    <s v="09"/>
    <x v="1"/>
    <n v="1285"/>
    <n v="642.5"/>
    <n v="0"/>
  </r>
  <r>
    <x v="1"/>
    <x v="5"/>
    <x v="8"/>
    <x v="2"/>
    <s v="10"/>
    <x v="0"/>
    <n v="18729"/>
    <n v="9364.5"/>
    <n v="0"/>
  </r>
  <r>
    <x v="1"/>
    <x v="5"/>
    <x v="8"/>
    <x v="2"/>
    <s v="10"/>
    <x v="1"/>
    <n v="8536"/>
    <n v="4268"/>
    <n v="0"/>
  </r>
  <r>
    <x v="1"/>
    <x v="5"/>
    <x v="8"/>
    <x v="2"/>
    <s v="16"/>
    <x v="0"/>
    <n v="2297"/>
    <n v="1148.5"/>
    <n v="0"/>
  </r>
  <r>
    <x v="1"/>
    <x v="5"/>
    <x v="8"/>
    <x v="2"/>
    <s v="17"/>
    <x v="0"/>
    <n v="2570"/>
    <n v="1285"/>
    <n v="0"/>
  </r>
  <r>
    <x v="1"/>
    <x v="5"/>
    <x v="8"/>
    <x v="2"/>
    <s v="17"/>
    <x v="1"/>
    <n v="5140"/>
    <n v="2570"/>
    <n v="0"/>
  </r>
  <r>
    <x v="1"/>
    <x v="5"/>
    <x v="8"/>
    <x v="2"/>
    <s v="21"/>
    <x v="0"/>
    <n v="16705"/>
    <n v="8352.5"/>
    <n v="0"/>
  </r>
  <r>
    <x v="1"/>
    <x v="5"/>
    <x v="8"/>
    <x v="2"/>
    <s v="28"/>
    <x v="0"/>
    <n v="3302153"/>
    <n v="1790720.5"/>
    <n v="0"/>
  </r>
  <r>
    <x v="1"/>
    <x v="5"/>
    <x v="8"/>
    <x v="2"/>
    <s v="29"/>
    <x v="0"/>
    <n v="1285"/>
    <n v="642.5"/>
    <n v="0"/>
  </r>
  <r>
    <x v="1"/>
    <x v="5"/>
    <x v="8"/>
    <x v="2"/>
    <s v="32"/>
    <x v="0"/>
    <n v="2570"/>
    <n v="1285"/>
    <n v="0"/>
  </r>
  <r>
    <x v="1"/>
    <x v="5"/>
    <x v="8"/>
    <x v="2"/>
    <s v="50"/>
    <x v="0"/>
    <n v="1285"/>
    <n v="642.5"/>
    <n v="0"/>
  </r>
  <r>
    <x v="1"/>
    <x v="5"/>
    <x v="9"/>
    <x v="2"/>
    <m/>
    <x v="0"/>
    <n v="111487"/>
    <n v="67335.5"/>
    <n v="0"/>
  </r>
  <r>
    <x v="1"/>
    <x v="5"/>
    <x v="9"/>
    <x v="2"/>
    <s v="01"/>
    <x v="0"/>
    <n v="24180"/>
    <n v="24180"/>
    <n v="0"/>
  </r>
  <r>
    <x v="1"/>
    <x v="5"/>
    <x v="9"/>
    <x v="2"/>
    <s v="01"/>
    <x v="1"/>
    <n v="62216"/>
    <n v="40934"/>
    <n v="0"/>
  </r>
  <r>
    <x v="1"/>
    <x v="5"/>
    <x v="9"/>
    <x v="2"/>
    <s v="03"/>
    <x v="0"/>
    <n v="8060"/>
    <n v="4030"/>
    <n v="0"/>
  </r>
  <r>
    <x v="1"/>
    <x v="5"/>
    <x v="9"/>
    <x v="2"/>
    <s v="03"/>
    <x v="1"/>
    <n v="44662"/>
    <n v="26361"/>
    <n v="0"/>
  </r>
  <r>
    <x v="1"/>
    <x v="5"/>
    <x v="9"/>
    <x v="2"/>
    <s v="05"/>
    <x v="0"/>
    <n v="0"/>
    <n v="0"/>
    <n v="0"/>
  </r>
  <r>
    <x v="1"/>
    <x v="5"/>
    <x v="9"/>
    <x v="2"/>
    <s v="05"/>
    <x v="1"/>
    <n v="8060"/>
    <n v="4030"/>
    <n v="0"/>
  </r>
  <r>
    <x v="1"/>
    <x v="5"/>
    <x v="9"/>
    <x v="2"/>
    <s v="07"/>
    <x v="1"/>
    <n v="22578"/>
    <n v="11289"/>
    <n v="0"/>
  </r>
  <r>
    <x v="1"/>
    <x v="5"/>
    <x v="9"/>
    <x v="2"/>
    <s v="08"/>
    <x v="0"/>
    <n v="27712"/>
    <n v="24814"/>
    <n v="0"/>
  </r>
  <r>
    <x v="1"/>
    <x v="5"/>
    <x v="9"/>
    <x v="2"/>
    <s v="09"/>
    <x v="1"/>
    <n v="5796"/>
    <n v="2898"/>
    <n v="0"/>
  </r>
  <r>
    <x v="1"/>
    <x v="5"/>
    <x v="9"/>
    <x v="2"/>
    <s v="10"/>
    <x v="0"/>
    <n v="65768"/>
    <n v="40944"/>
    <n v="0"/>
  </r>
  <r>
    <x v="1"/>
    <x v="5"/>
    <x v="9"/>
    <x v="2"/>
    <s v="10"/>
    <x v="1"/>
    <n v="329885"/>
    <n v="173002.5"/>
    <n v="0"/>
  </r>
  <r>
    <x v="1"/>
    <x v="5"/>
    <x v="9"/>
    <x v="2"/>
    <s v="13"/>
    <x v="1"/>
    <n v="25588"/>
    <n v="12794"/>
    <n v="0"/>
  </r>
  <r>
    <x v="1"/>
    <x v="5"/>
    <x v="9"/>
    <x v="2"/>
    <s v="16"/>
    <x v="1"/>
    <n v="30437"/>
    <n v="15218.5"/>
    <n v="0"/>
  </r>
  <r>
    <x v="1"/>
    <x v="5"/>
    <x v="9"/>
    <x v="2"/>
    <s v="17"/>
    <x v="1"/>
    <n v="16120"/>
    <n v="16120"/>
    <n v="0"/>
  </r>
  <r>
    <x v="1"/>
    <x v="5"/>
    <x v="9"/>
    <x v="2"/>
    <s v="28"/>
    <x v="0"/>
    <n v="11592"/>
    <n v="11592"/>
    <n v="0"/>
  </r>
  <r>
    <x v="1"/>
    <x v="5"/>
    <x v="9"/>
    <x v="2"/>
    <s v="32"/>
    <x v="0"/>
    <n v="6705978"/>
    <n v="3399357"/>
    <n v="0"/>
  </r>
  <r>
    <x v="1"/>
    <x v="5"/>
    <x v="9"/>
    <x v="2"/>
    <s v="32"/>
    <x v="1"/>
    <n v="944597"/>
    <n v="472298.5"/>
    <n v="0"/>
  </r>
  <r>
    <x v="1"/>
    <x v="5"/>
    <x v="9"/>
    <x v="2"/>
    <s v="60"/>
    <x v="0"/>
    <n v="5796"/>
    <n v="2898"/>
    <n v="0"/>
  </r>
  <r>
    <x v="1"/>
    <x v="5"/>
    <x v="9"/>
    <x v="6"/>
    <m/>
    <x v="0"/>
    <n v="47325"/>
    <n v="33709.050000000003"/>
    <n v="0"/>
  </r>
  <r>
    <x v="1"/>
    <x v="5"/>
    <x v="9"/>
    <x v="6"/>
    <s v="01"/>
    <x v="0"/>
    <n v="85783"/>
    <n v="60932.58"/>
    <n v="0"/>
  </r>
  <r>
    <x v="1"/>
    <x v="5"/>
    <x v="9"/>
    <x v="6"/>
    <s v="01"/>
    <x v="1"/>
    <n v="227775"/>
    <n v="170040.68"/>
    <n v="0"/>
  </r>
  <r>
    <x v="1"/>
    <x v="5"/>
    <x v="9"/>
    <x v="6"/>
    <s v="02"/>
    <x v="0"/>
    <n v="135844"/>
    <n v="96758.79"/>
    <n v="0"/>
  </r>
  <r>
    <x v="1"/>
    <x v="5"/>
    <x v="9"/>
    <x v="6"/>
    <s v="02"/>
    <x v="1"/>
    <n v="148430"/>
    <n v="112828.36"/>
    <n v="0"/>
  </r>
  <r>
    <x v="1"/>
    <x v="5"/>
    <x v="9"/>
    <x v="6"/>
    <s v="03"/>
    <x v="0"/>
    <n v="218462"/>
    <n v="156542.57999999999"/>
    <n v="0"/>
  </r>
  <r>
    <x v="1"/>
    <x v="5"/>
    <x v="9"/>
    <x v="6"/>
    <s v="03"/>
    <x v="1"/>
    <n v="270719"/>
    <n v="200121.38"/>
    <n v="0"/>
  </r>
  <r>
    <x v="1"/>
    <x v="5"/>
    <x v="9"/>
    <x v="6"/>
    <s v="04"/>
    <x v="0"/>
    <n v="9732"/>
    <n v="6941.64"/>
    <n v="0"/>
  </r>
  <r>
    <x v="1"/>
    <x v="5"/>
    <x v="9"/>
    <x v="6"/>
    <s v="04"/>
    <x v="1"/>
    <n v="58075"/>
    <n v="47551.13"/>
    <n v="0"/>
  </r>
  <r>
    <x v="1"/>
    <x v="5"/>
    <x v="9"/>
    <x v="6"/>
    <s v="05"/>
    <x v="0"/>
    <n v="9445"/>
    <n v="6705.95"/>
    <n v="0"/>
  </r>
  <r>
    <x v="1"/>
    <x v="5"/>
    <x v="9"/>
    <x v="6"/>
    <s v="05"/>
    <x v="1"/>
    <n v="46533"/>
    <n v="35207.769999999997"/>
    <n v="0"/>
  </r>
  <r>
    <x v="1"/>
    <x v="5"/>
    <x v="9"/>
    <x v="6"/>
    <s v="06"/>
    <x v="0"/>
    <n v="1013"/>
    <n v="719.23"/>
    <n v="0"/>
  </r>
  <r>
    <x v="1"/>
    <x v="5"/>
    <x v="9"/>
    <x v="6"/>
    <s v="06"/>
    <x v="1"/>
    <n v="39250"/>
    <n v="30773.74"/>
    <n v="0"/>
  </r>
  <r>
    <x v="1"/>
    <x v="5"/>
    <x v="9"/>
    <x v="6"/>
    <s v="07"/>
    <x v="0"/>
    <n v="335"/>
    <n v="237.85"/>
    <n v="0"/>
  </r>
  <r>
    <x v="1"/>
    <x v="5"/>
    <x v="9"/>
    <x v="6"/>
    <s v="07"/>
    <x v="1"/>
    <n v="113295"/>
    <n v="84431.35"/>
    <n v="0"/>
  </r>
  <r>
    <x v="1"/>
    <x v="5"/>
    <x v="9"/>
    <x v="6"/>
    <s v="08"/>
    <x v="0"/>
    <n v="37427"/>
    <n v="26573.17"/>
    <n v="0"/>
  </r>
  <r>
    <x v="1"/>
    <x v="5"/>
    <x v="9"/>
    <x v="6"/>
    <s v="08"/>
    <x v="1"/>
    <n v="113015"/>
    <n v="86549.83"/>
    <n v="0"/>
  </r>
  <r>
    <x v="1"/>
    <x v="5"/>
    <x v="9"/>
    <x v="6"/>
    <s v="09"/>
    <x v="0"/>
    <n v="641"/>
    <n v="455.11"/>
    <n v="0"/>
  </r>
  <r>
    <x v="1"/>
    <x v="5"/>
    <x v="9"/>
    <x v="6"/>
    <s v="09"/>
    <x v="1"/>
    <n v="72921"/>
    <n v="52296.79"/>
    <n v="0"/>
  </r>
  <r>
    <x v="1"/>
    <x v="5"/>
    <x v="9"/>
    <x v="6"/>
    <s v="10"/>
    <x v="0"/>
    <n v="139594"/>
    <n v="99111.74"/>
    <n v="0"/>
  </r>
  <r>
    <x v="1"/>
    <x v="5"/>
    <x v="9"/>
    <x v="6"/>
    <s v="10"/>
    <x v="1"/>
    <n v="175780"/>
    <n v="127737.4"/>
    <n v="0"/>
  </r>
  <r>
    <x v="1"/>
    <x v="5"/>
    <x v="9"/>
    <x v="6"/>
    <s v="11"/>
    <x v="0"/>
    <n v="5690"/>
    <n v="4066.55"/>
    <n v="0"/>
  </r>
  <r>
    <x v="1"/>
    <x v="5"/>
    <x v="9"/>
    <x v="6"/>
    <s v="11"/>
    <x v="1"/>
    <n v="40197"/>
    <n v="31822.33"/>
    <n v="0"/>
  </r>
  <r>
    <x v="1"/>
    <x v="5"/>
    <x v="9"/>
    <x v="6"/>
    <s v="12"/>
    <x v="0"/>
    <n v="5522"/>
    <n v="3920.62"/>
    <n v="0"/>
  </r>
  <r>
    <x v="1"/>
    <x v="5"/>
    <x v="9"/>
    <x v="6"/>
    <s v="12"/>
    <x v="1"/>
    <n v="20832"/>
    <n v="16776.98"/>
    <n v="0"/>
  </r>
  <r>
    <x v="1"/>
    <x v="5"/>
    <x v="9"/>
    <x v="6"/>
    <s v="13"/>
    <x v="0"/>
    <n v="3435"/>
    <n v="2438.85"/>
    <n v="0"/>
  </r>
  <r>
    <x v="1"/>
    <x v="5"/>
    <x v="9"/>
    <x v="6"/>
    <s v="13"/>
    <x v="1"/>
    <n v="9818"/>
    <n v="7873.77"/>
    <n v="0"/>
  </r>
  <r>
    <x v="1"/>
    <x v="5"/>
    <x v="9"/>
    <x v="6"/>
    <s v="14"/>
    <x v="0"/>
    <n v="5911"/>
    <n v="4196.8100000000004"/>
    <n v="0"/>
  </r>
  <r>
    <x v="1"/>
    <x v="5"/>
    <x v="9"/>
    <x v="6"/>
    <s v="14"/>
    <x v="1"/>
    <n v="4298"/>
    <n v="3358.69"/>
    <n v="0"/>
  </r>
  <r>
    <x v="1"/>
    <x v="5"/>
    <x v="9"/>
    <x v="6"/>
    <s v="15"/>
    <x v="0"/>
    <n v="14662"/>
    <n v="10410.02"/>
    <n v="0"/>
  </r>
  <r>
    <x v="1"/>
    <x v="5"/>
    <x v="9"/>
    <x v="6"/>
    <s v="16"/>
    <x v="0"/>
    <n v="48206"/>
    <n v="34640.769999999997"/>
    <n v="0"/>
  </r>
  <r>
    <x v="1"/>
    <x v="5"/>
    <x v="9"/>
    <x v="6"/>
    <s v="16"/>
    <x v="1"/>
    <n v="111788"/>
    <n v="83777.48"/>
    <n v="0"/>
  </r>
  <r>
    <x v="1"/>
    <x v="5"/>
    <x v="9"/>
    <x v="6"/>
    <s v="17"/>
    <x v="0"/>
    <n v="62624"/>
    <n v="44463.040000000001"/>
    <n v="0"/>
  </r>
  <r>
    <x v="1"/>
    <x v="5"/>
    <x v="9"/>
    <x v="6"/>
    <s v="17"/>
    <x v="1"/>
    <n v="270224"/>
    <n v="197187.02"/>
    <n v="0"/>
  </r>
  <r>
    <x v="1"/>
    <x v="5"/>
    <x v="9"/>
    <x v="6"/>
    <s v="18"/>
    <x v="0"/>
    <n v="1179"/>
    <n v="837.09"/>
    <n v="0"/>
  </r>
  <r>
    <x v="1"/>
    <x v="5"/>
    <x v="9"/>
    <x v="6"/>
    <s v="18"/>
    <x v="1"/>
    <n v="8450"/>
    <n v="6335.04"/>
    <n v="0"/>
  </r>
  <r>
    <x v="1"/>
    <x v="5"/>
    <x v="9"/>
    <x v="6"/>
    <s v="19"/>
    <x v="0"/>
    <n v="12209"/>
    <n v="8668.39"/>
    <n v="0"/>
  </r>
  <r>
    <x v="1"/>
    <x v="5"/>
    <x v="9"/>
    <x v="6"/>
    <s v="20"/>
    <x v="0"/>
    <n v="6998"/>
    <n v="4968.58"/>
    <n v="0"/>
  </r>
  <r>
    <x v="1"/>
    <x v="5"/>
    <x v="9"/>
    <x v="6"/>
    <s v="20"/>
    <x v="1"/>
    <n v="7487"/>
    <n v="5432.81"/>
    <n v="0"/>
  </r>
  <r>
    <x v="1"/>
    <x v="5"/>
    <x v="9"/>
    <x v="6"/>
    <s v="21"/>
    <x v="0"/>
    <n v="166174"/>
    <n v="118163.12"/>
    <n v="0"/>
  </r>
  <r>
    <x v="1"/>
    <x v="5"/>
    <x v="9"/>
    <x v="6"/>
    <s v="21"/>
    <x v="1"/>
    <n v="71137"/>
    <n v="52458.95"/>
    <n v="0"/>
  </r>
  <r>
    <x v="1"/>
    <x v="5"/>
    <x v="9"/>
    <x v="6"/>
    <s v="22"/>
    <x v="0"/>
    <n v="130"/>
    <n v="92.3"/>
    <n v="0"/>
  </r>
  <r>
    <x v="1"/>
    <x v="5"/>
    <x v="9"/>
    <x v="6"/>
    <s v="22"/>
    <x v="1"/>
    <n v="1235"/>
    <n v="876.85"/>
    <n v="0"/>
  </r>
  <r>
    <x v="1"/>
    <x v="5"/>
    <x v="9"/>
    <x v="6"/>
    <s v="25"/>
    <x v="0"/>
    <n v="959"/>
    <n v="680.89"/>
    <n v="0"/>
  </r>
  <r>
    <x v="1"/>
    <x v="5"/>
    <x v="9"/>
    <x v="6"/>
    <s v="25"/>
    <x v="1"/>
    <n v="9578"/>
    <n v="7523.9"/>
    <n v="0"/>
  </r>
  <r>
    <x v="1"/>
    <x v="5"/>
    <x v="9"/>
    <x v="6"/>
    <s v="26"/>
    <x v="0"/>
    <n v="65"/>
    <n v="46.15"/>
    <n v="0"/>
  </r>
  <r>
    <x v="1"/>
    <x v="5"/>
    <x v="9"/>
    <x v="6"/>
    <s v="26"/>
    <x v="1"/>
    <n v="2425"/>
    <n v="1856.65"/>
    <n v="0"/>
  </r>
  <r>
    <x v="1"/>
    <x v="5"/>
    <x v="9"/>
    <x v="6"/>
    <s v="27"/>
    <x v="0"/>
    <n v="8391"/>
    <n v="5957.61"/>
    <n v="0"/>
  </r>
  <r>
    <x v="1"/>
    <x v="5"/>
    <x v="9"/>
    <x v="6"/>
    <s v="28"/>
    <x v="0"/>
    <n v="26"/>
    <n v="18.46"/>
    <n v="0"/>
  </r>
  <r>
    <x v="1"/>
    <x v="5"/>
    <x v="9"/>
    <x v="6"/>
    <s v="29"/>
    <x v="0"/>
    <n v="558"/>
    <n v="396.18"/>
    <n v="0"/>
  </r>
  <r>
    <x v="1"/>
    <x v="5"/>
    <x v="9"/>
    <x v="6"/>
    <s v="30"/>
    <x v="0"/>
    <n v="3607"/>
    <n v="2560.9699999999998"/>
    <n v="0"/>
  </r>
  <r>
    <x v="1"/>
    <x v="5"/>
    <x v="9"/>
    <x v="6"/>
    <s v="30"/>
    <x v="1"/>
    <n v="21696"/>
    <n v="16334.88"/>
    <n v="0"/>
  </r>
  <r>
    <x v="1"/>
    <x v="5"/>
    <x v="9"/>
    <x v="6"/>
    <s v="31"/>
    <x v="0"/>
    <n v="3138"/>
    <n v="2227.98"/>
    <n v="0"/>
  </r>
  <r>
    <x v="1"/>
    <x v="5"/>
    <x v="9"/>
    <x v="6"/>
    <s v="31"/>
    <x v="1"/>
    <n v="52168"/>
    <n v="40543.69"/>
    <n v="0"/>
  </r>
  <r>
    <x v="1"/>
    <x v="5"/>
    <x v="9"/>
    <x v="6"/>
    <s v="32"/>
    <x v="0"/>
    <n v="1300346"/>
    <n v="923565.69"/>
    <n v="0"/>
  </r>
  <r>
    <x v="1"/>
    <x v="5"/>
    <x v="9"/>
    <x v="6"/>
    <s v="32"/>
    <x v="1"/>
    <n v="1167171"/>
    <n v="834451.83"/>
    <n v="0"/>
  </r>
  <r>
    <x v="1"/>
    <x v="5"/>
    <x v="9"/>
    <x v="6"/>
    <s v="33"/>
    <x v="0"/>
    <n v="28518"/>
    <n v="20247.78"/>
    <n v="0"/>
  </r>
  <r>
    <x v="1"/>
    <x v="5"/>
    <x v="9"/>
    <x v="6"/>
    <s v="35"/>
    <x v="0"/>
    <n v="1832"/>
    <n v="1300.72"/>
    <n v="0"/>
  </r>
  <r>
    <x v="1"/>
    <x v="5"/>
    <x v="9"/>
    <x v="6"/>
    <s v="50"/>
    <x v="0"/>
    <n v="7758"/>
    <n v="5508.18"/>
    <n v="0"/>
  </r>
  <r>
    <x v="1"/>
    <x v="5"/>
    <x v="9"/>
    <x v="6"/>
    <s v="50"/>
    <x v="1"/>
    <n v="87516"/>
    <n v="69082.759999999995"/>
    <n v="0"/>
  </r>
  <r>
    <x v="1"/>
    <x v="5"/>
    <x v="9"/>
    <x v="6"/>
    <s v="57"/>
    <x v="0"/>
    <n v="3302"/>
    <n v="2444.0500000000002"/>
    <n v="0"/>
  </r>
  <r>
    <x v="1"/>
    <x v="5"/>
    <x v="9"/>
    <x v="6"/>
    <s v="59"/>
    <x v="1"/>
    <n v="72437"/>
    <n v="56536.33"/>
    <n v="0"/>
  </r>
  <r>
    <x v="1"/>
    <x v="5"/>
    <x v="9"/>
    <x v="6"/>
    <s v="60"/>
    <x v="0"/>
    <n v="321037"/>
    <n v="229234.29"/>
    <n v="0"/>
  </r>
  <r>
    <x v="1"/>
    <x v="5"/>
    <x v="10"/>
    <x v="7"/>
    <m/>
    <x v="0"/>
    <n v="844685"/>
    <n v="687833.47"/>
    <n v="0"/>
  </r>
  <r>
    <x v="1"/>
    <x v="5"/>
    <x v="10"/>
    <x v="7"/>
    <s v="01"/>
    <x v="0"/>
    <n v="669376"/>
    <n v="475552.57"/>
    <n v="0"/>
  </r>
  <r>
    <x v="1"/>
    <x v="5"/>
    <x v="10"/>
    <x v="7"/>
    <s v="01"/>
    <x v="1"/>
    <n v="843857"/>
    <n v="611954.68999999994"/>
    <n v="0"/>
  </r>
  <r>
    <x v="1"/>
    <x v="5"/>
    <x v="10"/>
    <x v="7"/>
    <s v="02"/>
    <x v="0"/>
    <n v="705142"/>
    <n v="502873.02"/>
    <n v="0"/>
  </r>
  <r>
    <x v="1"/>
    <x v="5"/>
    <x v="10"/>
    <x v="7"/>
    <s v="02"/>
    <x v="1"/>
    <n v="485532"/>
    <n v="355966.22"/>
    <n v="0"/>
  </r>
  <r>
    <x v="1"/>
    <x v="5"/>
    <x v="10"/>
    <x v="7"/>
    <s v="03"/>
    <x v="0"/>
    <n v="3004372"/>
    <n v="2136033.16"/>
    <n v="0"/>
  </r>
  <r>
    <x v="1"/>
    <x v="5"/>
    <x v="10"/>
    <x v="7"/>
    <s v="03"/>
    <x v="1"/>
    <n v="1044470"/>
    <n v="757896.3"/>
    <n v="0"/>
  </r>
  <r>
    <x v="1"/>
    <x v="5"/>
    <x v="10"/>
    <x v="7"/>
    <s v="04"/>
    <x v="0"/>
    <n v="113181"/>
    <n v="80358.509999999995"/>
    <n v="0"/>
  </r>
  <r>
    <x v="1"/>
    <x v="5"/>
    <x v="10"/>
    <x v="7"/>
    <s v="04"/>
    <x v="1"/>
    <n v="216669"/>
    <n v="158024.95000000001"/>
    <n v="0"/>
  </r>
  <r>
    <x v="1"/>
    <x v="5"/>
    <x v="10"/>
    <x v="7"/>
    <s v="05"/>
    <x v="0"/>
    <n v="36613"/>
    <n v="25995.23"/>
    <n v="0"/>
  </r>
  <r>
    <x v="1"/>
    <x v="5"/>
    <x v="10"/>
    <x v="7"/>
    <s v="05"/>
    <x v="1"/>
    <n v="122378"/>
    <n v="89006.13"/>
    <n v="0"/>
  </r>
  <r>
    <x v="1"/>
    <x v="5"/>
    <x v="10"/>
    <x v="7"/>
    <s v="06"/>
    <x v="0"/>
    <n v="17669"/>
    <n v="12544.99"/>
    <n v="0"/>
  </r>
  <r>
    <x v="1"/>
    <x v="5"/>
    <x v="10"/>
    <x v="7"/>
    <s v="06"/>
    <x v="1"/>
    <n v="108527"/>
    <n v="77220.990000000005"/>
    <n v="0"/>
  </r>
  <r>
    <x v="1"/>
    <x v="5"/>
    <x v="10"/>
    <x v="7"/>
    <s v="07"/>
    <x v="0"/>
    <n v="2625"/>
    <n v="1863.75"/>
    <n v="0"/>
  </r>
  <r>
    <x v="1"/>
    <x v="5"/>
    <x v="10"/>
    <x v="7"/>
    <s v="07"/>
    <x v="1"/>
    <n v="432224"/>
    <n v="310093.46000000002"/>
    <n v="0"/>
  </r>
  <r>
    <x v="1"/>
    <x v="5"/>
    <x v="10"/>
    <x v="7"/>
    <s v="08"/>
    <x v="0"/>
    <n v="641558"/>
    <n v="455506.18"/>
    <n v="0"/>
  </r>
  <r>
    <x v="1"/>
    <x v="5"/>
    <x v="10"/>
    <x v="7"/>
    <s v="08"/>
    <x v="1"/>
    <n v="140373"/>
    <n v="101137.43"/>
    <n v="0"/>
  </r>
  <r>
    <x v="1"/>
    <x v="5"/>
    <x v="10"/>
    <x v="7"/>
    <s v="09"/>
    <x v="0"/>
    <n v="1621"/>
    <n v="1150.9100000000001"/>
    <n v="0"/>
  </r>
  <r>
    <x v="1"/>
    <x v="5"/>
    <x v="10"/>
    <x v="7"/>
    <s v="09"/>
    <x v="1"/>
    <n v="244286"/>
    <n v="179839.59"/>
    <n v="0"/>
  </r>
  <r>
    <x v="1"/>
    <x v="5"/>
    <x v="10"/>
    <x v="7"/>
    <s v="10"/>
    <x v="0"/>
    <n v="1133594"/>
    <n v="806056.99"/>
    <n v="0"/>
  </r>
  <r>
    <x v="1"/>
    <x v="5"/>
    <x v="10"/>
    <x v="7"/>
    <s v="10"/>
    <x v="1"/>
    <n v="728214"/>
    <n v="521573.28"/>
    <n v="0"/>
  </r>
  <r>
    <x v="1"/>
    <x v="5"/>
    <x v="10"/>
    <x v="7"/>
    <s v="11"/>
    <x v="0"/>
    <n v="9905"/>
    <n v="7032.55"/>
    <n v="0"/>
  </r>
  <r>
    <x v="1"/>
    <x v="5"/>
    <x v="10"/>
    <x v="7"/>
    <s v="11"/>
    <x v="1"/>
    <n v="81104"/>
    <n v="59327.56"/>
    <n v="0"/>
  </r>
  <r>
    <x v="1"/>
    <x v="5"/>
    <x v="10"/>
    <x v="7"/>
    <s v="12"/>
    <x v="0"/>
    <n v="259009"/>
    <n v="184312.54"/>
    <n v="0"/>
  </r>
  <r>
    <x v="1"/>
    <x v="5"/>
    <x v="10"/>
    <x v="7"/>
    <s v="12"/>
    <x v="1"/>
    <n v="77895"/>
    <n v="57830.17"/>
    <n v="0"/>
  </r>
  <r>
    <x v="1"/>
    <x v="5"/>
    <x v="10"/>
    <x v="7"/>
    <s v="13"/>
    <x v="0"/>
    <n v="13176"/>
    <n v="9354.9599999999991"/>
    <n v="0"/>
  </r>
  <r>
    <x v="1"/>
    <x v="5"/>
    <x v="10"/>
    <x v="7"/>
    <s v="13"/>
    <x v="1"/>
    <n v="20892"/>
    <n v="15716.9"/>
    <n v="0"/>
  </r>
  <r>
    <x v="1"/>
    <x v="5"/>
    <x v="10"/>
    <x v="7"/>
    <s v="14"/>
    <x v="0"/>
    <n v="50645"/>
    <n v="35957.949999999997"/>
    <n v="0"/>
  </r>
  <r>
    <x v="1"/>
    <x v="5"/>
    <x v="10"/>
    <x v="7"/>
    <s v="14"/>
    <x v="1"/>
    <n v="9252"/>
    <n v="6911.3"/>
    <n v="0"/>
  </r>
  <r>
    <x v="1"/>
    <x v="5"/>
    <x v="10"/>
    <x v="7"/>
    <s v="15"/>
    <x v="0"/>
    <n v="72730"/>
    <n v="51638.3"/>
    <n v="0"/>
  </r>
  <r>
    <x v="1"/>
    <x v="5"/>
    <x v="10"/>
    <x v="7"/>
    <s v="16"/>
    <x v="0"/>
    <n v="601988"/>
    <n v="431220.79"/>
    <n v="0"/>
  </r>
  <r>
    <x v="1"/>
    <x v="5"/>
    <x v="10"/>
    <x v="7"/>
    <s v="16"/>
    <x v="1"/>
    <n v="599598"/>
    <n v="437234.93"/>
    <n v="0"/>
  </r>
  <r>
    <x v="1"/>
    <x v="5"/>
    <x v="10"/>
    <x v="7"/>
    <s v="17"/>
    <x v="0"/>
    <n v="183893"/>
    <n v="131249.54999999999"/>
    <n v="0"/>
  </r>
  <r>
    <x v="1"/>
    <x v="5"/>
    <x v="10"/>
    <x v="7"/>
    <s v="17"/>
    <x v="1"/>
    <n v="1704821"/>
    <n v="1218464.22"/>
    <n v="0"/>
  </r>
  <r>
    <x v="1"/>
    <x v="5"/>
    <x v="10"/>
    <x v="7"/>
    <s v="18"/>
    <x v="0"/>
    <n v="14134"/>
    <n v="10035.14"/>
    <n v="0"/>
  </r>
  <r>
    <x v="1"/>
    <x v="5"/>
    <x v="10"/>
    <x v="7"/>
    <s v="18"/>
    <x v="1"/>
    <n v="41075"/>
    <n v="31016.59"/>
    <n v="0"/>
  </r>
  <r>
    <x v="1"/>
    <x v="5"/>
    <x v="10"/>
    <x v="7"/>
    <s v="19"/>
    <x v="0"/>
    <n v="22530"/>
    <n v="15996.3"/>
    <n v="0"/>
  </r>
  <r>
    <x v="1"/>
    <x v="5"/>
    <x v="10"/>
    <x v="7"/>
    <s v="20"/>
    <x v="0"/>
    <n v="75916"/>
    <n v="53900.36"/>
    <n v="0"/>
  </r>
  <r>
    <x v="1"/>
    <x v="5"/>
    <x v="10"/>
    <x v="7"/>
    <s v="20"/>
    <x v="1"/>
    <n v="61903"/>
    <n v="46611.02"/>
    <n v="0"/>
  </r>
  <r>
    <x v="1"/>
    <x v="5"/>
    <x v="10"/>
    <x v="7"/>
    <s v="21"/>
    <x v="0"/>
    <n v="3199440"/>
    <n v="2273295.7000000002"/>
    <n v="0"/>
  </r>
  <r>
    <x v="1"/>
    <x v="5"/>
    <x v="10"/>
    <x v="7"/>
    <s v="21"/>
    <x v="1"/>
    <n v="377667"/>
    <n v="283463.46000000002"/>
    <n v="0"/>
  </r>
  <r>
    <x v="1"/>
    <x v="5"/>
    <x v="10"/>
    <x v="7"/>
    <s v="22"/>
    <x v="0"/>
    <n v="154015"/>
    <n v="109350.65"/>
    <n v="0"/>
  </r>
  <r>
    <x v="1"/>
    <x v="5"/>
    <x v="10"/>
    <x v="7"/>
    <s v="22"/>
    <x v="1"/>
    <n v="23306"/>
    <n v="16972.29"/>
    <n v="0"/>
  </r>
  <r>
    <x v="1"/>
    <x v="5"/>
    <x v="10"/>
    <x v="7"/>
    <s v="25"/>
    <x v="0"/>
    <n v="1747"/>
    <n v="1240.3699999999999"/>
    <n v="0"/>
  </r>
  <r>
    <x v="1"/>
    <x v="5"/>
    <x v="10"/>
    <x v="7"/>
    <s v="25"/>
    <x v="1"/>
    <n v="20669"/>
    <n v="15486.67"/>
    <n v="0"/>
  </r>
  <r>
    <x v="1"/>
    <x v="5"/>
    <x v="10"/>
    <x v="7"/>
    <s v="26"/>
    <x v="1"/>
    <n v="11453"/>
    <n v="8457.67"/>
    <n v="0"/>
  </r>
  <r>
    <x v="1"/>
    <x v="5"/>
    <x v="10"/>
    <x v="7"/>
    <s v="27"/>
    <x v="0"/>
    <n v="129585"/>
    <n v="92005.35"/>
    <n v="0"/>
  </r>
  <r>
    <x v="1"/>
    <x v="5"/>
    <x v="10"/>
    <x v="7"/>
    <s v="28"/>
    <x v="0"/>
    <n v="5257"/>
    <n v="3732.47"/>
    <n v="0"/>
  </r>
  <r>
    <x v="1"/>
    <x v="5"/>
    <x v="10"/>
    <x v="7"/>
    <s v="29"/>
    <x v="0"/>
    <n v="2087"/>
    <n v="1481.77"/>
    <n v="0"/>
  </r>
  <r>
    <x v="1"/>
    <x v="5"/>
    <x v="10"/>
    <x v="7"/>
    <s v="30"/>
    <x v="0"/>
    <n v="60757"/>
    <n v="43137.47"/>
    <n v="0"/>
  </r>
  <r>
    <x v="1"/>
    <x v="5"/>
    <x v="10"/>
    <x v="7"/>
    <s v="30"/>
    <x v="1"/>
    <n v="145751"/>
    <n v="109052.53"/>
    <n v="0"/>
  </r>
  <r>
    <x v="1"/>
    <x v="5"/>
    <x v="10"/>
    <x v="7"/>
    <s v="31"/>
    <x v="0"/>
    <n v="5063"/>
    <n v="3594.73"/>
    <n v="0"/>
  </r>
  <r>
    <x v="1"/>
    <x v="5"/>
    <x v="10"/>
    <x v="7"/>
    <s v="31"/>
    <x v="1"/>
    <n v="95605"/>
    <n v="68679.12"/>
    <n v="0"/>
  </r>
  <r>
    <x v="1"/>
    <x v="5"/>
    <x v="10"/>
    <x v="7"/>
    <s v="32"/>
    <x v="0"/>
    <n v="2536748"/>
    <n v="1803305.9"/>
    <n v="0"/>
  </r>
  <r>
    <x v="1"/>
    <x v="5"/>
    <x v="10"/>
    <x v="7"/>
    <s v="32"/>
    <x v="1"/>
    <n v="1178718"/>
    <n v="850115.68"/>
    <n v="0"/>
  </r>
  <r>
    <x v="1"/>
    <x v="5"/>
    <x v="10"/>
    <x v="7"/>
    <s v="33"/>
    <x v="0"/>
    <n v="176644"/>
    <n v="125417.24"/>
    <n v="0"/>
  </r>
  <r>
    <x v="1"/>
    <x v="5"/>
    <x v="10"/>
    <x v="7"/>
    <s v="35"/>
    <x v="0"/>
    <n v="2078"/>
    <n v="1475.38"/>
    <n v="0"/>
  </r>
  <r>
    <x v="1"/>
    <x v="5"/>
    <x v="10"/>
    <x v="7"/>
    <s v="50"/>
    <x v="0"/>
    <n v="31171"/>
    <n v="22488.11"/>
    <n v="0"/>
  </r>
  <r>
    <x v="1"/>
    <x v="5"/>
    <x v="10"/>
    <x v="7"/>
    <s v="50"/>
    <x v="1"/>
    <n v="537158"/>
    <n v="387666.81"/>
    <n v="0"/>
  </r>
  <r>
    <x v="1"/>
    <x v="5"/>
    <x v="10"/>
    <x v="7"/>
    <s v="57"/>
    <x v="0"/>
    <n v="10802"/>
    <n v="8004.39"/>
    <n v="0"/>
  </r>
  <r>
    <x v="1"/>
    <x v="5"/>
    <x v="10"/>
    <x v="7"/>
    <s v="59"/>
    <x v="1"/>
    <n v="238750"/>
    <n v="171379.25"/>
    <n v="0"/>
  </r>
  <r>
    <x v="1"/>
    <x v="5"/>
    <x v="10"/>
    <x v="7"/>
    <s v="60"/>
    <x v="0"/>
    <n v="1102886"/>
    <n v="785586.09"/>
    <n v="0"/>
  </r>
  <r>
    <x v="1"/>
    <x v="5"/>
    <x v="10"/>
    <x v="8"/>
    <m/>
    <x v="0"/>
    <n v="1038"/>
    <n v="736.98"/>
    <n v="0"/>
  </r>
  <r>
    <x v="1"/>
    <x v="5"/>
    <x v="10"/>
    <x v="8"/>
    <s v="01"/>
    <x v="1"/>
    <n v="1038"/>
    <n v="736.98"/>
    <n v="0"/>
  </r>
  <r>
    <x v="1"/>
    <x v="5"/>
    <x v="10"/>
    <x v="8"/>
    <s v="02"/>
    <x v="0"/>
    <n v="2076"/>
    <n v="1473.96"/>
    <n v="0"/>
  </r>
  <r>
    <x v="1"/>
    <x v="5"/>
    <x v="10"/>
    <x v="8"/>
    <s v="03"/>
    <x v="0"/>
    <n v="9342"/>
    <n v="6632.82"/>
    <n v="0"/>
  </r>
  <r>
    <x v="1"/>
    <x v="5"/>
    <x v="10"/>
    <x v="8"/>
    <s v="03"/>
    <x v="1"/>
    <n v="6228"/>
    <n v="4421.88"/>
    <n v="0"/>
  </r>
  <r>
    <x v="1"/>
    <x v="5"/>
    <x v="10"/>
    <x v="8"/>
    <s v="05"/>
    <x v="1"/>
    <n v="2076"/>
    <n v="1473.96"/>
    <n v="0"/>
  </r>
  <r>
    <x v="1"/>
    <x v="5"/>
    <x v="10"/>
    <x v="8"/>
    <s v="07"/>
    <x v="1"/>
    <n v="2076"/>
    <n v="1473.96"/>
    <n v="0"/>
  </r>
  <r>
    <x v="1"/>
    <x v="5"/>
    <x v="10"/>
    <x v="8"/>
    <s v="08"/>
    <x v="0"/>
    <n v="1038"/>
    <n v="736.98"/>
    <n v="0"/>
  </r>
  <r>
    <x v="1"/>
    <x v="5"/>
    <x v="10"/>
    <x v="8"/>
    <s v="08"/>
    <x v="1"/>
    <n v="7266"/>
    <n v="5158.8599999999997"/>
    <n v="0"/>
  </r>
  <r>
    <x v="1"/>
    <x v="5"/>
    <x v="10"/>
    <x v="8"/>
    <s v="09"/>
    <x v="1"/>
    <n v="89268"/>
    <n v="63380.28"/>
    <n v="0"/>
  </r>
  <r>
    <x v="1"/>
    <x v="5"/>
    <x v="10"/>
    <x v="8"/>
    <s v="10"/>
    <x v="0"/>
    <n v="75774"/>
    <n v="54225.120000000003"/>
    <n v="0"/>
  </r>
  <r>
    <x v="1"/>
    <x v="5"/>
    <x v="10"/>
    <x v="8"/>
    <s v="10"/>
    <x v="1"/>
    <n v="39444"/>
    <n v="28005.24"/>
    <n v="0"/>
  </r>
  <r>
    <x v="1"/>
    <x v="5"/>
    <x v="10"/>
    <x v="8"/>
    <s v="11"/>
    <x v="0"/>
    <n v="15570"/>
    <n v="11054.7"/>
    <n v="0"/>
  </r>
  <r>
    <x v="1"/>
    <x v="5"/>
    <x v="10"/>
    <x v="8"/>
    <s v="11"/>
    <x v="1"/>
    <n v="14532"/>
    <n v="10317.719999999999"/>
    <n v="0"/>
  </r>
  <r>
    <x v="1"/>
    <x v="5"/>
    <x v="10"/>
    <x v="8"/>
    <s v="16"/>
    <x v="0"/>
    <n v="120408"/>
    <n v="85915.26"/>
    <n v="0"/>
  </r>
  <r>
    <x v="1"/>
    <x v="5"/>
    <x v="10"/>
    <x v="8"/>
    <s v="16"/>
    <x v="1"/>
    <n v="16608"/>
    <n v="11791.68"/>
    <n v="0"/>
  </r>
  <r>
    <x v="1"/>
    <x v="5"/>
    <x v="10"/>
    <x v="8"/>
    <s v="17"/>
    <x v="0"/>
    <n v="1038"/>
    <n v="736.98"/>
    <n v="0"/>
  </r>
  <r>
    <x v="1"/>
    <x v="5"/>
    <x v="10"/>
    <x v="8"/>
    <s v="17"/>
    <x v="1"/>
    <n v="115218"/>
    <n v="81804.78"/>
    <n v="0"/>
  </r>
  <r>
    <x v="1"/>
    <x v="5"/>
    <x v="10"/>
    <x v="8"/>
    <s v="19"/>
    <x v="0"/>
    <n v="19722"/>
    <n v="14002.62"/>
    <n v="0"/>
  </r>
  <r>
    <x v="1"/>
    <x v="5"/>
    <x v="10"/>
    <x v="8"/>
    <s v="20"/>
    <x v="1"/>
    <n v="1038"/>
    <n v="736.98"/>
    <n v="0"/>
  </r>
  <r>
    <x v="1"/>
    <x v="5"/>
    <x v="10"/>
    <x v="8"/>
    <s v="26"/>
    <x v="1"/>
    <n v="1038"/>
    <n v="736.98"/>
    <n v="0"/>
  </r>
  <r>
    <x v="1"/>
    <x v="5"/>
    <x v="10"/>
    <x v="8"/>
    <s v="30"/>
    <x v="1"/>
    <n v="1038"/>
    <n v="736.98"/>
    <n v="0"/>
  </r>
  <r>
    <x v="1"/>
    <x v="5"/>
    <x v="10"/>
    <x v="8"/>
    <s v="32"/>
    <x v="0"/>
    <n v="101724"/>
    <n v="72224.039999999994"/>
    <n v="0"/>
  </r>
  <r>
    <x v="1"/>
    <x v="5"/>
    <x v="10"/>
    <x v="8"/>
    <s v="32"/>
    <x v="1"/>
    <n v="12456"/>
    <n v="8843.76"/>
    <n v="0"/>
  </r>
  <r>
    <x v="1"/>
    <x v="5"/>
    <x v="10"/>
    <x v="9"/>
    <m/>
    <x v="0"/>
    <n v="21683"/>
    <n v="19514.7"/>
    <n v="3000"/>
  </r>
  <r>
    <x v="1"/>
    <x v="5"/>
    <x v="11"/>
    <x v="10"/>
    <m/>
    <x v="0"/>
    <n v="370405"/>
    <n v="358794.59"/>
    <n v="0"/>
  </r>
  <r>
    <x v="1"/>
    <x v="5"/>
    <x v="11"/>
    <x v="10"/>
    <s v="03"/>
    <x v="1"/>
    <n v="1746"/>
    <n v="1714.54"/>
    <n v="0"/>
  </r>
  <r>
    <x v="1"/>
    <x v="5"/>
    <x v="11"/>
    <x v="10"/>
    <s v="04"/>
    <x v="0"/>
    <n v="9262"/>
    <n v="8712.98"/>
    <n v="0"/>
  </r>
  <r>
    <x v="1"/>
    <x v="5"/>
    <x v="11"/>
    <x v="10"/>
    <s v="04"/>
    <x v="1"/>
    <n v="873"/>
    <n v="857.27"/>
    <n v="0"/>
  </r>
  <r>
    <x v="1"/>
    <x v="5"/>
    <x v="11"/>
    <x v="10"/>
    <s v="05"/>
    <x v="0"/>
    <n v="281"/>
    <n v="199.51"/>
    <n v="0"/>
  </r>
  <r>
    <x v="1"/>
    <x v="5"/>
    <x v="11"/>
    <x v="10"/>
    <s v="08"/>
    <x v="0"/>
    <n v="26430"/>
    <n v="25413.62"/>
    <n v="0"/>
  </r>
  <r>
    <x v="1"/>
    <x v="5"/>
    <x v="11"/>
    <x v="10"/>
    <s v="13"/>
    <x v="1"/>
    <n v="873"/>
    <n v="857.27"/>
    <n v="0"/>
  </r>
  <r>
    <x v="1"/>
    <x v="5"/>
    <x v="11"/>
    <x v="10"/>
    <s v="17"/>
    <x v="1"/>
    <n v="2308"/>
    <n v="2113.56"/>
    <n v="0"/>
  </r>
  <r>
    <x v="1"/>
    <x v="5"/>
    <x v="11"/>
    <x v="10"/>
    <s v="21"/>
    <x v="0"/>
    <n v="51954"/>
    <n v="48759.34"/>
    <n v="3320.8"/>
  </r>
  <r>
    <x v="1"/>
    <x v="5"/>
    <x v="11"/>
    <x v="0"/>
    <m/>
    <x v="0"/>
    <n v="1053498"/>
    <n v="732975.96"/>
    <n v="193023.81"/>
  </r>
  <r>
    <x v="1"/>
    <x v="5"/>
    <x v="11"/>
    <x v="0"/>
    <s v="01"/>
    <x v="0"/>
    <n v="183656"/>
    <n v="111326.66"/>
    <n v="25376.58"/>
  </r>
  <r>
    <x v="1"/>
    <x v="5"/>
    <x v="11"/>
    <x v="0"/>
    <s v="01"/>
    <x v="1"/>
    <n v="451359"/>
    <n v="340801.07"/>
    <n v="149899.26"/>
  </r>
  <r>
    <x v="1"/>
    <x v="5"/>
    <x v="11"/>
    <x v="0"/>
    <s v="02"/>
    <x v="0"/>
    <n v="309656"/>
    <n v="190458.59"/>
    <n v="48225.89"/>
  </r>
  <r>
    <x v="1"/>
    <x v="5"/>
    <x v="11"/>
    <x v="0"/>
    <s v="02"/>
    <x v="1"/>
    <n v="472011"/>
    <n v="373519.89"/>
    <n v="238878.27"/>
  </r>
  <r>
    <x v="1"/>
    <x v="5"/>
    <x v="11"/>
    <x v="0"/>
    <s v="03"/>
    <x v="0"/>
    <n v="246809"/>
    <n v="194455.52"/>
    <n v="34379.660000000003"/>
  </r>
  <r>
    <x v="1"/>
    <x v="5"/>
    <x v="11"/>
    <x v="0"/>
    <s v="03"/>
    <x v="1"/>
    <n v="584729"/>
    <n v="496661.79"/>
    <n v="233111"/>
  </r>
  <r>
    <x v="1"/>
    <x v="5"/>
    <x v="11"/>
    <x v="0"/>
    <s v="04"/>
    <x v="0"/>
    <n v="240973"/>
    <n v="168958.15"/>
    <n v="34046.81"/>
  </r>
  <r>
    <x v="1"/>
    <x v="5"/>
    <x v="11"/>
    <x v="0"/>
    <s v="04"/>
    <x v="1"/>
    <n v="335877"/>
    <n v="310772.93"/>
    <n v="392096.25"/>
  </r>
  <r>
    <x v="1"/>
    <x v="5"/>
    <x v="11"/>
    <x v="0"/>
    <s v="05"/>
    <x v="0"/>
    <n v="461725"/>
    <n v="298482.84999999998"/>
    <n v="84371.25"/>
  </r>
  <r>
    <x v="1"/>
    <x v="5"/>
    <x v="11"/>
    <x v="0"/>
    <s v="05"/>
    <x v="1"/>
    <n v="1982246"/>
    <n v="2172498.65"/>
    <n v="5282458.04"/>
  </r>
  <r>
    <x v="1"/>
    <x v="5"/>
    <x v="11"/>
    <x v="0"/>
    <s v="06"/>
    <x v="0"/>
    <n v="1537181"/>
    <n v="856260.74"/>
    <n v="81885.62"/>
  </r>
  <r>
    <x v="1"/>
    <x v="5"/>
    <x v="11"/>
    <x v="0"/>
    <s v="06"/>
    <x v="1"/>
    <n v="560339"/>
    <n v="444992.36"/>
    <n v="571142.24"/>
  </r>
  <r>
    <x v="1"/>
    <x v="5"/>
    <x v="11"/>
    <x v="0"/>
    <s v="07"/>
    <x v="0"/>
    <n v="5411"/>
    <n v="4831.97"/>
    <n v="602.89"/>
  </r>
  <r>
    <x v="1"/>
    <x v="5"/>
    <x v="11"/>
    <x v="0"/>
    <s v="07"/>
    <x v="1"/>
    <n v="118868"/>
    <n v="93223.34"/>
    <n v="32459.19"/>
  </r>
  <r>
    <x v="1"/>
    <x v="5"/>
    <x v="11"/>
    <x v="0"/>
    <s v="08"/>
    <x v="0"/>
    <n v="54137"/>
    <n v="33741.980000000003"/>
    <n v="2373.77"/>
  </r>
  <r>
    <x v="1"/>
    <x v="5"/>
    <x v="11"/>
    <x v="0"/>
    <s v="08"/>
    <x v="1"/>
    <n v="38791"/>
    <n v="26245.95"/>
    <n v="3751.6"/>
  </r>
  <r>
    <x v="1"/>
    <x v="5"/>
    <x v="11"/>
    <x v="0"/>
    <s v="09"/>
    <x v="0"/>
    <n v="844"/>
    <n v="945.28"/>
    <n v="0"/>
  </r>
  <r>
    <x v="1"/>
    <x v="5"/>
    <x v="11"/>
    <x v="0"/>
    <s v="09"/>
    <x v="1"/>
    <n v="93326"/>
    <n v="69602.61"/>
    <n v="548.86"/>
  </r>
  <r>
    <x v="1"/>
    <x v="5"/>
    <x v="11"/>
    <x v="0"/>
    <s v="10"/>
    <x v="0"/>
    <n v="458895"/>
    <n v="360036.2"/>
    <n v="6556.48"/>
  </r>
  <r>
    <x v="1"/>
    <x v="5"/>
    <x v="11"/>
    <x v="0"/>
    <s v="10"/>
    <x v="1"/>
    <n v="443523"/>
    <n v="350708.51"/>
    <n v="168779.41"/>
  </r>
  <r>
    <x v="1"/>
    <x v="5"/>
    <x v="11"/>
    <x v="0"/>
    <s v="11"/>
    <x v="0"/>
    <n v="1098582"/>
    <n v="808457.37"/>
    <n v="8335.34"/>
  </r>
  <r>
    <x v="1"/>
    <x v="5"/>
    <x v="11"/>
    <x v="0"/>
    <s v="11"/>
    <x v="1"/>
    <n v="84300"/>
    <n v="87727.53"/>
    <n v="654.85"/>
  </r>
  <r>
    <x v="1"/>
    <x v="5"/>
    <x v="11"/>
    <x v="0"/>
    <s v="12"/>
    <x v="0"/>
    <n v="336197"/>
    <n v="230940.41"/>
    <n v="54962.59"/>
  </r>
  <r>
    <x v="1"/>
    <x v="5"/>
    <x v="11"/>
    <x v="0"/>
    <s v="12"/>
    <x v="1"/>
    <n v="96427"/>
    <n v="87621.52"/>
    <n v="3574.51"/>
  </r>
  <r>
    <x v="1"/>
    <x v="5"/>
    <x v="11"/>
    <x v="0"/>
    <s v="13"/>
    <x v="0"/>
    <n v="276498"/>
    <n v="162773.94"/>
    <n v="14247.03"/>
  </r>
  <r>
    <x v="1"/>
    <x v="5"/>
    <x v="11"/>
    <x v="0"/>
    <s v="13"/>
    <x v="1"/>
    <n v="86843"/>
    <n v="72234.14"/>
    <n v="51944.84"/>
  </r>
  <r>
    <x v="1"/>
    <x v="5"/>
    <x v="11"/>
    <x v="0"/>
    <s v="14"/>
    <x v="0"/>
    <n v="55572"/>
    <n v="31587.75"/>
    <n v="3907.77"/>
  </r>
  <r>
    <x v="1"/>
    <x v="5"/>
    <x v="11"/>
    <x v="0"/>
    <s v="14"/>
    <x v="1"/>
    <n v="6338"/>
    <n v="4510.22"/>
    <n v="472.95"/>
  </r>
  <r>
    <x v="1"/>
    <x v="5"/>
    <x v="11"/>
    <x v="0"/>
    <s v="15"/>
    <x v="0"/>
    <n v="4599"/>
    <n v="3982.95"/>
    <n v="0"/>
  </r>
  <r>
    <x v="1"/>
    <x v="5"/>
    <x v="11"/>
    <x v="0"/>
    <s v="16"/>
    <x v="0"/>
    <n v="436307"/>
    <n v="347616.77"/>
    <n v="25960.71"/>
  </r>
  <r>
    <x v="1"/>
    <x v="5"/>
    <x v="11"/>
    <x v="0"/>
    <s v="16"/>
    <x v="1"/>
    <n v="310782"/>
    <n v="270788.09999999998"/>
    <n v="22553.21"/>
  </r>
  <r>
    <x v="1"/>
    <x v="5"/>
    <x v="11"/>
    <x v="0"/>
    <s v="17"/>
    <x v="0"/>
    <n v="1575726"/>
    <n v="874667.49"/>
    <n v="10857.37"/>
  </r>
  <r>
    <x v="1"/>
    <x v="5"/>
    <x v="11"/>
    <x v="0"/>
    <s v="17"/>
    <x v="1"/>
    <n v="1460192"/>
    <n v="913777.69"/>
    <n v="526810.23"/>
  </r>
  <r>
    <x v="1"/>
    <x v="5"/>
    <x v="11"/>
    <x v="0"/>
    <s v="18"/>
    <x v="0"/>
    <n v="1603"/>
    <n v="1795.36"/>
    <n v="0"/>
  </r>
  <r>
    <x v="1"/>
    <x v="5"/>
    <x v="11"/>
    <x v="0"/>
    <s v="18"/>
    <x v="1"/>
    <n v="10309"/>
    <n v="6648.42"/>
    <n v="0"/>
  </r>
  <r>
    <x v="1"/>
    <x v="5"/>
    <x v="11"/>
    <x v="0"/>
    <s v="19"/>
    <x v="0"/>
    <n v="31742"/>
    <n v="23268.11"/>
    <n v="0"/>
  </r>
  <r>
    <x v="1"/>
    <x v="5"/>
    <x v="11"/>
    <x v="0"/>
    <s v="20"/>
    <x v="0"/>
    <n v="15399"/>
    <n v="12747.3"/>
    <n v="1814.38"/>
  </r>
  <r>
    <x v="1"/>
    <x v="5"/>
    <x v="11"/>
    <x v="0"/>
    <s v="20"/>
    <x v="1"/>
    <n v="27719"/>
    <n v="18578.75"/>
    <n v="1814.38"/>
  </r>
  <r>
    <x v="1"/>
    <x v="5"/>
    <x v="11"/>
    <x v="0"/>
    <s v="21"/>
    <x v="0"/>
    <n v="1099737"/>
    <n v="830947.56"/>
    <n v="165363.34"/>
  </r>
  <r>
    <x v="1"/>
    <x v="5"/>
    <x v="11"/>
    <x v="0"/>
    <s v="21"/>
    <x v="1"/>
    <n v="142338"/>
    <n v="133055"/>
    <n v="75482.11"/>
  </r>
  <r>
    <x v="1"/>
    <x v="5"/>
    <x v="11"/>
    <x v="0"/>
    <s v="25"/>
    <x v="0"/>
    <n v="46910"/>
    <n v="29522.6"/>
    <n v="4618.55"/>
  </r>
  <r>
    <x v="1"/>
    <x v="5"/>
    <x v="11"/>
    <x v="0"/>
    <s v="25"/>
    <x v="1"/>
    <n v="23752"/>
    <n v="18385.919999999998"/>
    <n v="1091.42"/>
  </r>
  <r>
    <x v="1"/>
    <x v="5"/>
    <x v="11"/>
    <x v="0"/>
    <s v="26"/>
    <x v="0"/>
    <n v="16785"/>
    <n v="9980.73"/>
    <n v="0"/>
  </r>
  <r>
    <x v="1"/>
    <x v="5"/>
    <x v="11"/>
    <x v="0"/>
    <s v="26"/>
    <x v="1"/>
    <n v="15015"/>
    <n v="11389.65"/>
    <n v="0"/>
  </r>
  <r>
    <x v="1"/>
    <x v="5"/>
    <x v="11"/>
    <x v="0"/>
    <s v="27"/>
    <x v="0"/>
    <n v="56151"/>
    <n v="32863.230000000003"/>
    <n v="9451.74"/>
  </r>
  <r>
    <x v="1"/>
    <x v="5"/>
    <x v="11"/>
    <x v="0"/>
    <s v="29"/>
    <x v="0"/>
    <n v="53521"/>
    <n v="34555.15"/>
    <n v="1732.11"/>
  </r>
  <r>
    <x v="1"/>
    <x v="5"/>
    <x v="11"/>
    <x v="0"/>
    <s v="30"/>
    <x v="0"/>
    <n v="19421"/>
    <n v="13536.68"/>
    <n v="0"/>
  </r>
  <r>
    <x v="1"/>
    <x v="5"/>
    <x v="11"/>
    <x v="0"/>
    <s v="30"/>
    <x v="1"/>
    <n v="51413"/>
    <n v="34444.379999999997"/>
    <n v="2900.2"/>
  </r>
  <r>
    <x v="1"/>
    <x v="5"/>
    <x v="11"/>
    <x v="0"/>
    <s v="31"/>
    <x v="0"/>
    <n v="292104"/>
    <n v="274289.58"/>
    <n v="0"/>
  </r>
  <r>
    <x v="1"/>
    <x v="5"/>
    <x v="11"/>
    <x v="0"/>
    <s v="31"/>
    <x v="1"/>
    <n v="395933"/>
    <n v="334345.21999999997"/>
    <n v="20145.650000000001"/>
  </r>
  <r>
    <x v="1"/>
    <x v="5"/>
    <x v="11"/>
    <x v="0"/>
    <s v="32"/>
    <x v="0"/>
    <n v="132590"/>
    <n v="100816.88"/>
    <n v="3215.49"/>
  </r>
  <r>
    <x v="1"/>
    <x v="5"/>
    <x v="11"/>
    <x v="0"/>
    <s v="32"/>
    <x v="1"/>
    <n v="141722"/>
    <n v="114538.41"/>
    <n v="27731.119999999999"/>
  </r>
  <r>
    <x v="1"/>
    <x v="5"/>
    <x v="11"/>
    <x v="0"/>
    <s v="33"/>
    <x v="0"/>
    <n v="853"/>
    <n v="955.36"/>
    <n v="0"/>
  </r>
  <r>
    <x v="1"/>
    <x v="5"/>
    <x v="11"/>
    <x v="0"/>
    <s v="34"/>
    <x v="0"/>
    <n v="622"/>
    <n v="696.64"/>
    <n v="0"/>
  </r>
  <r>
    <x v="1"/>
    <x v="5"/>
    <x v="11"/>
    <x v="0"/>
    <s v="50"/>
    <x v="0"/>
    <n v="56038"/>
    <n v="32599.3"/>
    <n v="8788.64"/>
  </r>
  <r>
    <x v="1"/>
    <x v="5"/>
    <x v="11"/>
    <x v="0"/>
    <s v="50"/>
    <x v="1"/>
    <n v="75163"/>
    <n v="71451.34"/>
    <n v="3194.65"/>
  </r>
  <r>
    <x v="1"/>
    <x v="5"/>
    <x v="11"/>
    <x v="0"/>
    <s v="57"/>
    <x v="0"/>
    <n v="1395"/>
    <n v="1562.4"/>
    <n v="0"/>
  </r>
  <r>
    <x v="1"/>
    <x v="5"/>
    <x v="11"/>
    <x v="0"/>
    <s v="59"/>
    <x v="1"/>
    <n v="199341"/>
    <n v="200956.38"/>
    <n v="365484.93"/>
  </r>
  <r>
    <x v="1"/>
    <x v="5"/>
    <x v="11"/>
    <x v="0"/>
    <s v="60"/>
    <x v="0"/>
    <n v="2614491"/>
    <n v="1982415.96"/>
    <n v="72296.990000000005"/>
  </r>
  <r>
    <x v="1"/>
    <x v="5"/>
    <x v="12"/>
    <x v="11"/>
    <m/>
    <x v="0"/>
    <n v="731035"/>
    <n v="519034.85"/>
    <n v="0"/>
  </r>
  <r>
    <x v="1"/>
    <x v="5"/>
    <x v="12"/>
    <x v="11"/>
    <s v="01"/>
    <x v="0"/>
    <n v="7025"/>
    <n v="4987.75"/>
    <n v="0"/>
  </r>
  <r>
    <x v="1"/>
    <x v="5"/>
    <x v="12"/>
    <x v="11"/>
    <s v="01"/>
    <x v="1"/>
    <n v="141880"/>
    <n v="109371.61"/>
    <n v="0"/>
  </r>
  <r>
    <x v="1"/>
    <x v="5"/>
    <x v="12"/>
    <x v="11"/>
    <s v="02"/>
    <x v="1"/>
    <n v="131522"/>
    <n v="93380.62"/>
    <n v="0"/>
  </r>
  <r>
    <x v="1"/>
    <x v="5"/>
    <x v="12"/>
    <x v="11"/>
    <s v="03"/>
    <x v="0"/>
    <n v="4000"/>
    <n v="2840"/>
    <n v="0"/>
  </r>
  <r>
    <x v="1"/>
    <x v="5"/>
    <x v="12"/>
    <x v="11"/>
    <s v="03"/>
    <x v="1"/>
    <n v="19933"/>
    <n v="14152.43"/>
    <n v="0"/>
  </r>
  <r>
    <x v="1"/>
    <x v="5"/>
    <x v="12"/>
    <x v="11"/>
    <s v="04"/>
    <x v="1"/>
    <n v="111318"/>
    <n v="79035.78"/>
    <n v="0"/>
  </r>
  <r>
    <x v="1"/>
    <x v="5"/>
    <x v="12"/>
    <x v="11"/>
    <s v="05"/>
    <x v="1"/>
    <n v="62674"/>
    <n v="44680.94"/>
    <n v="0"/>
  </r>
  <r>
    <x v="1"/>
    <x v="5"/>
    <x v="12"/>
    <x v="11"/>
    <s v="06"/>
    <x v="1"/>
    <n v="66925"/>
    <n v="47516.75"/>
    <n v="0"/>
  </r>
  <r>
    <x v="1"/>
    <x v="5"/>
    <x v="12"/>
    <x v="11"/>
    <s v="07"/>
    <x v="1"/>
    <n v="29751"/>
    <n v="21123.21"/>
    <n v="0"/>
  </r>
  <r>
    <x v="1"/>
    <x v="5"/>
    <x v="12"/>
    <x v="11"/>
    <s v="08"/>
    <x v="0"/>
    <n v="115925"/>
    <n v="82306.75"/>
    <n v="0"/>
  </r>
  <r>
    <x v="1"/>
    <x v="5"/>
    <x v="12"/>
    <x v="11"/>
    <s v="08"/>
    <x v="1"/>
    <n v="94895"/>
    <n v="68084.72"/>
    <n v="0"/>
  </r>
  <r>
    <x v="1"/>
    <x v="5"/>
    <x v="12"/>
    <x v="11"/>
    <s v="09"/>
    <x v="1"/>
    <n v="124154"/>
    <n v="90585.33"/>
    <n v="0"/>
  </r>
  <r>
    <x v="1"/>
    <x v="5"/>
    <x v="12"/>
    <x v="11"/>
    <s v="10"/>
    <x v="0"/>
    <n v="42353"/>
    <n v="30070.63"/>
    <n v="0"/>
  </r>
  <r>
    <x v="1"/>
    <x v="5"/>
    <x v="12"/>
    <x v="11"/>
    <s v="10"/>
    <x v="1"/>
    <n v="26000"/>
    <n v="18460"/>
    <n v="0"/>
  </r>
  <r>
    <x v="1"/>
    <x v="5"/>
    <x v="12"/>
    <x v="11"/>
    <s v="11"/>
    <x v="0"/>
    <n v="18014"/>
    <n v="12789.94"/>
    <n v="0"/>
  </r>
  <r>
    <x v="1"/>
    <x v="5"/>
    <x v="12"/>
    <x v="11"/>
    <s v="11"/>
    <x v="1"/>
    <n v="159100"/>
    <n v="115437.65"/>
    <n v="0"/>
  </r>
  <r>
    <x v="1"/>
    <x v="5"/>
    <x v="12"/>
    <x v="11"/>
    <s v="12"/>
    <x v="1"/>
    <n v="66826"/>
    <n v="47446.46"/>
    <n v="0"/>
  </r>
  <r>
    <x v="1"/>
    <x v="5"/>
    <x v="12"/>
    <x v="11"/>
    <s v="13"/>
    <x v="1"/>
    <n v="2156"/>
    <n v="1530.76"/>
    <n v="0"/>
  </r>
  <r>
    <x v="1"/>
    <x v="5"/>
    <x v="12"/>
    <x v="11"/>
    <s v="16"/>
    <x v="0"/>
    <n v="180"/>
    <n v="127.8"/>
    <n v="0"/>
  </r>
  <r>
    <x v="1"/>
    <x v="5"/>
    <x v="12"/>
    <x v="11"/>
    <s v="16"/>
    <x v="1"/>
    <n v="35302"/>
    <n v="25208.25"/>
    <n v="0"/>
  </r>
  <r>
    <x v="1"/>
    <x v="5"/>
    <x v="12"/>
    <x v="11"/>
    <s v="17"/>
    <x v="1"/>
    <n v="2507"/>
    <n v="1779.97"/>
    <n v="0"/>
  </r>
  <r>
    <x v="1"/>
    <x v="5"/>
    <x v="12"/>
    <x v="11"/>
    <s v="19"/>
    <x v="0"/>
    <n v="180"/>
    <n v="127.8"/>
    <n v="0"/>
  </r>
  <r>
    <x v="1"/>
    <x v="5"/>
    <x v="12"/>
    <x v="11"/>
    <s v="21"/>
    <x v="0"/>
    <n v="2121"/>
    <n v="1505.91"/>
    <n v="0"/>
  </r>
  <r>
    <x v="1"/>
    <x v="5"/>
    <x v="12"/>
    <x v="11"/>
    <s v="21"/>
    <x v="1"/>
    <n v="12354"/>
    <n v="8771.34"/>
    <n v="0"/>
  </r>
  <r>
    <x v="1"/>
    <x v="5"/>
    <x v="12"/>
    <x v="11"/>
    <s v="25"/>
    <x v="0"/>
    <n v="180"/>
    <n v="127.8"/>
    <n v="0"/>
  </r>
  <r>
    <x v="1"/>
    <x v="5"/>
    <x v="12"/>
    <x v="11"/>
    <s v="25"/>
    <x v="1"/>
    <n v="4103"/>
    <n v="2913.13"/>
    <n v="0"/>
  </r>
  <r>
    <x v="1"/>
    <x v="5"/>
    <x v="12"/>
    <x v="11"/>
    <s v="26"/>
    <x v="1"/>
    <n v="2324"/>
    <n v="1650.04"/>
    <n v="0"/>
  </r>
  <r>
    <x v="1"/>
    <x v="5"/>
    <x v="12"/>
    <x v="11"/>
    <s v="30"/>
    <x v="1"/>
    <n v="8197"/>
    <n v="5819.87"/>
    <n v="0"/>
  </r>
  <r>
    <x v="1"/>
    <x v="5"/>
    <x v="12"/>
    <x v="11"/>
    <s v="31"/>
    <x v="1"/>
    <n v="47124"/>
    <n v="33458.04"/>
    <n v="0"/>
  </r>
  <r>
    <x v="1"/>
    <x v="5"/>
    <x v="12"/>
    <x v="11"/>
    <s v="32"/>
    <x v="0"/>
    <n v="304654"/>
    <n v="216304.34"/>
    <n v="0"/>
  </r>
  <r>
    <x v="1"/>
    <x v="5"/>
    <x v="12"/>
    <x v="11"/>
    <s v="32"/>
    <x v="1"/>
    <n v="148586"/>
    <n v="107072.11"/>
    <n v="0"/>
  </r>
  <r>
    <x v="1"/>
    <x v="5"/>
    <x v="12"/>
    <x v="11"/>
    <s v="35"/>
    <x v="0"/>
    <n v="17289"/>
    <n v="12275.19"/>
    <n v="0"/>
  </r>
  <r>
    <x v="1"/>
    <x v="5"/>
    <x v="12"/>
    <x v="11"/>
    <s v="50"/>
    <x v="1"/>
    <n v="148005"/>
    <n v="107077.41"/>
    <n v="0"/>
  </r>
  <r>
    <x v="1"/>
    <x v="5"/>
    <x v="12"/>
    <x v="11"/>
    <s v="59"/>
    <x v="1"/>
    <n v="54688"/>
    <n v="38828.480000000003"/>
    <n v="0"/>
  </r>
  <r>
    <x v="1"/>
    <x v="5"/>
    <x v="12"/>
    <x v="11"/>
    <s v="60"/>
    <x v="0"/>
    <n v="6100"/>
    <n v="4331"/>
    <n v="0"/>
  </r>
  <r>
    <x v="1"/>
    <x v="5"/>
    <x v="13"/>
    <x v="12"/>
    <m/>
    <x v="0"/>
    <n v="72824"/>
    <n v="72824"/>
    <n v="30"/>
  </r>
  <r>
    <x v="1"/>
    <x v="5"/>
    <x v="13"/>
    <x v="12"/>
    <s v="06"/>
    <x v="1"/>
    <n v="2962"/>
    <n v="2962"/>
    <n v="0"/>
  </r>
  <r>
    <x v="1"/>
    <x v="5"/>
    <x v="13"/>
    <x v="12"/>
    <s v="17"/>
    <x v="1"/>
    <n v="21844"/>
    <n v="21844"/>
    <n v="120"/>
  </r>
  <r>
    <x v="1"/>
    <x v="5"/>
    <x v="13"/>
    <x v="12"/>
    <s v="26"/>
    <x v="1"/>
    <n v="21979"/>
    <n v="21979"/>
    <n v="0"/>
  </r>
  <r>
    <x v="1"/>
    <x v="5"/>
    <x v="13"/>
    <x v="12"/>
    <s v="30"/>
    <x v="1"/>
    <n v="8966"/>
    <n v="8966"/>
    <n v="0"/>
  </r>
  <r>
    <x v="1"/>
    <x v="5"/>
    <x v="14"/>
    <x v="13"/>
    <m/>
    <x v="0"/>
    <n v="1823963"/>
    <n v="1295013.73"/>
    <n v="0"/>
  </r>
  <r>
    <x v="1"/>
    <x v="5"/>
    <x v="14"/>
    <x v="13"/>
    <s v="01"/>
    <x v="1"/>
    <n v="24392"/>
    <n v="17318.32"/>
    <n v="0"/>
  </r>
  <r>
    <x v="1"/>
    <x v="5"/>
    <x v="14"/>
    <x v="13"/>
    <s v="02"/>
    <x v="0"/>
    <n v="328272"/>
    <n v="233073.12"/>
    <n v="0"/>
  </r>
  <r>
    <x v="1"/>
    <x v="5"/>
    <x v="14"/>
    <x v="13"/>
    <s v="02"/>
    <x v="1"/>
    <n v="118872"/>
    <n v="84399.12"/>
    <n v="0"/>
  </r>
  <r>
    <x v="1"/>
    <x v="5"/>
    <x v="14"/>
    <x v="13"/>
    <s v="03"/>
    <x v="0"/>
    <n v="28887"/>
    <n v="20509.77"/>
    <n v="0"/>
  </r>
  <r>
    <x v="1"/>
    <x v="5"/>
    <x v="14"/>
    <x v="13"/>
    <s v="03"/>
    <x v="1"/>
    <n v="124484"/>
    <n v="88383.64"/>
    <n v="0"/>
  </r>
  <r>
    <x v="1"/>
    <x v="5"/>
    <x v="14"/>
    <x v="13"/>
    <s v="04"/>
    <x v="0"/>
    <n v="96772"/>
    <n v="70785.179999999993"/>
    <n v="0"/>
  </r>
  <r>
    <x v="1"/>
    <x v="5"/>
    <x v="14"/>
    <x v="13"/>
    <s v="04"/>
    <x v="1"/>
    <n v="1271177"/>
    <n v="902535.67"/>
    <n v="0"/>
  </r>
  <r>
    <x v="1"/>
    <x v="5"/>
    <x v="14"/>
    <x v="13"/>
    <s v="05"/>
    <x v="0"/>
    <n v="4744"/>
    <n v="3368.24"/>
    <n v="0"/>
  </r>
  <r>
    <x v="1"/>
    <x v="5"/>
    <x v="14"/>
    <x v="13"/>
    <s v="05"/>
    <x v="1"/>
    <n v="62689"/>
    <n v="44509.19"/>
    <n v="0"/>
  </r>
  <r>
    <x v="1"/>
    <x v="5"/>
    <x v="14"/>
    <x v="13"/>
    <s v="06"/>
    <x v="0"/>
    <n v="3821"/>
    <n v="2712.91"/>
    <n v="0"/>
  </r>
  <r>
    <x v="1"/>
    <x v="5"/>
    <x v="14"/>
    <x v="13"/>
    <s v="06"/>
    <x v="1"/>
    <n v="80392"/>
    <n v="57078.32"/>
    <n v="0"/>
  </r>
  <r>
    <x v="1"/>
    <x v="5"/>
    <x v="14"/>
    <x v="13"/>
    <s v="07"/>
    <x v="1"/>
    <n v="70380"/>
    <n v="49969.8"/>
    <n v="0"/>
  </r>
  <r>
    <x v="1"/>
    <x v="5"/>
    <x v="14"/>
    <x v="13"/>
    <s v="08"/>
    <x v="0"/>
    <n v="35176"/>
    <n v="24974.959999999999"/>
    <n v="0"/>
  </r>
  <r>
    <x v="1"/>
    <x v="5"/>
    <x v="14"/>
    <x v="13"/>
    <s v="08"/>
    <x v="1"/>
    <n v="518543"/>
    <n v="368165.53"/>
    <n v="0"/>
  </r>
  <r>
    <x v="1"/>
    <x v="5"/>
    <x v="14"/>
    <x v="13"/>
    <s v="09"/>
    <x v="1"/>
    <n v="21517"/>
    <n v="15277.07"/>
    <n v="0"/>
  </r>
  <r>
    <x v="1"/>
    <x v="5"/>
    <x v="14"/>
    <x v="13"/>
    <s v="10"/>
    <x v="0"/>
    <n v="78185"/>
    <n v="55511.35"/>
    <n v="0"/>
  </r>
  <r>
    <x v="1"/>
    <x v="5"/>
    <x v="14"/>
    <x v="13"/>
    <s v="10"/>
    <x v="1"/>
    <n v="127305"/>
    <n v="90386.55"/>
    <n v="0"/>
  </r>
  <r>
    <x v="1"/>
    <x v="5"/>
    <x v="14"/>
    <x v="13"/>
    <s v="11"/>
    <x v="0"/>
    <n v="9361"/>
    <n v="6646.31"/>
    <n v="0"/>
  </r>
  <r>
    <x v="1"/>
    <x v="5"/>
    <x v="14"/>
    <x v="13"/>
    <s v="11"/>
    <x v="1"/>
    <n v="22382"/>
    <n v="15891.22"/>
    <n v="0"/>
  </r>
  <r>
    <x v="1"/>
    <x v="5"/>
    <x v="14"/>
    <x v="13"/>
    <s v="12"/>
    <x v="0"/>
    <n v="270997"/>
    <n v="192407.87"/>
    <n v="0"/>
  </r>
  <r>
    <x v="1"/>
    <x v="5"/>
    <x v="14"/>
    <x v="13"/>
    <s v="12"/>
    <x v="1"/>
    <n v="498758"/>
    <n v="354118.18"/>
    <n v="0"/>
  </r>
  <r>
    <x v="1"/>
    <x v="5"/>
    <x v="14"/>
    <x v="13"/>
    <s v="13"/>
    <x v="0"/>
    <n v="21893"/>
    <n v="15544.03"/>
    <n v="0"/>
  </r>
  <r>
    <x v="1"/>
    <x v="5"/>
    <x v="14"/>
    <x v="13"/>
    <s v="13"/>
    <x v="1"/>
    <n v="227584"/>
    <n v="162245.15"/>
    <n v="0"/>
  </r>
  <r>
    <x v="1"/>
    <x v="5"/>
    <x v="14"/>
    <x v="13"/>
    <s v="14"/>
    <x v="0"/>
    <n v="7888"/>
    <n v="5600.48"/>
    <n v="0"/>
  </r>
  <r>
    <x v="1"/>
    <x v="5"/>
    <x v="14"/>
    <x v="13"/>
    <s v="14"/>
    <x v="1"/>
    <n v="5779"/>
    <n v="4103.09"/>
    <n v="0"/>
  </r>
  <r>
    <x v="1"/>
    <x v="5"/>
    <x v="14"/>
    <x v="13"/>
    <s v="16"/>
    <x v="0"/>
    <n v="120041"/>
    <n v="85229.11"/>
    <n v="0"/>
  </r>
  <r>
    <x v="1"/>
    <x v="5"/>
    <x v="14"/>
    <x v="13"/>
    <s v="16"/>
    <x v="1"/>
    <n v="211985"/>
    <n v="150509.35"/>
    <n v="0"/>
  </r>
  <r>
    <x v="1"/>
    <x v="5"/>
    <x v="14"/>
    <x v="13"/>
    <s v="20"/>
    <x v="0"/>
    <n v="60467"/>
    <n v="42931.57"/>
    <n v="0"/>
  </r>
  <r>
    <x v="1"/>
    <x v="5"/>
    <x v="14"/>
    <x v="13"/>
    <s v="20"/>
    <x v="1"/>
    <n v="21239"/>
    <n v="15079.69"/>
    <n v="0"/>
  </r>
  <r>
    <x v="1"/>
    <x v="5"/>
    <x v="14"/>
    <x v="13"/>
    <s v="21"/>
    <x v="0"/>
    <n v="258948"/>
    <n v="183853.08"/>
    <n v="0"/>
  </r>
  <r>
    <x v="1"/>
    <x v="5"/>
    <x v="14"/>
    <x v="13"/>
    <s v="21"/>
    <x v="1"/>
    <n v="8309"/>
    <n v="5899.39"/>
    <n v="0"/>
  </r>
  <r>
    <x v="1"/>
    <x v="5"/>
    <x v="14"/>
    <x v="13"/>
    <s v="24"/>
    <x v="0"/>
    <n v="17371"/>
    <n v="12333.41"/>
    <n v="0"/>
  </r>
  <r>
    <x v="1"/>
    <x v="5"/>
    <x v="14"/>
    <x v="13"/>
    <s v="25"/>
    <x v="0"/>
    <n v="66540"/>
    <n v="47913.75"/>
    <n v="0"/>
  </r>
  <r>
    <x v="1"/>
    <x v="5"/>
    <x v="14"/>
    <x v="13"/>
    <s v="25"/>
    <x v="1"/>
    <n v="89561"/>
    <n v="63588.31"/>
    <n v="0"/>
  </r>
  <r>
    <x v="1"/>
    <x v="5"/>
    <x v="14"/>
    <x v="13"/>
    <s v="29"/>
    <x v="0"/>
    <n v="212799"/>
    <n v="151087.29"/>
    <n v="0"/>
  </r>
  <r>
    <x v="1"/>
    <x v="5"/>
    <x v="14"/>
    <x v="13"/>
    <s v="31"/>
    <x v="0"/>
    <n v="2375"/>
    <n v="1686.25"/>
    <n v="0"/>
  </r>
  <r>
    <x v="1"/>
    <x v="5"/>
    <x v="14"/>
    <x v="13"/>
    <s v="31"/>
    <x v="1"/>
    <n v="3869"/>
    <n v="2746.99"/>
    <n v="0"/>
  </r>
  <r>
    <x v="1"/>
    <x v="5"/>
    <x v="14"/>
    <x v="13"/>
    <s v="32"/>
    <x v="0"/>
    <n v="438581"/>
    <n v="311392.51"/>
    <n v="0"/>
  </r>
  <r>
    <x v="1"/>
    <x v="5"/>
    <x v="14"/>
    <x v="13"/>
    <s v="32"/>
    <x v="1"/>
    <n v="124279"/>
    <n v="88238.09"/>
    <n v="0"/>
  </r>
  <r>
    <x v="1"/>
    <x v="5"/>
    <x v="14"/>
    <x v="13"/>
    <s v="50"/>
    <x v="0"/>
    <n v="733"/>
    <n v="520.42999999999995"/>
    <n v="0"/>
  </r>
  <r>
    <x v="1"/>
    <x v="5"/>
    <x v="14"/>
    <x v="13"/>
    <s v="50"/>
    <x v="1"/>
    <n v="33870"/>
    <n v="24047.7"/>
    <n v="0"/>
  </r>
  <r>
    <x v="1"/>
    <x v="5"/>
    <x v="14"/>
    <x v="13"/>
    <s v="59"/>
    <x v="1"/>
    <n v="116386"/>
    <n v="82634.06"/>
    <n v="0"/>
  </r>
  <r>
    <x v="1"/>
    <x v="5"/>
    <x v="14"/>
    <x v="13"/>
    <s v="60"/>
    <x v="0"/>
    <n v="11650"/>
    <n v="8271.5"/>
    <n v="0"/>
  </r>
  <r>
    <x v="1"/>
    <x v="5"/>
    <x v="14"/>
    <x v="2"/>
    <s v="01"/>
    <x v="0"/>
    <n v="96414"/>
    <n v="48207"/>
    <n v="0"/>
  </r>
  <r>
    <x v="1"/>
    <x v="5"/>
    <x v="14"/>
    <x v="2"/>
    <s v="01"/>
    <x v="1"/>
    <n v="7343"/>
    <n v="3671.5"/>
    <n v="0"/>
  </r>
  <r>
    <x v="1"/>
    <x v="5"/>
    <x v="15"/>
    <x v="14"/>
    <m/>
    <x v="0"/>
    <n v="970105"/>
    <n v="970105"/>
    <n v="0"/>
  </r>
  <r>
    <x v="1"/>
    <x v="5"/>
    <x v="15"/>
    <x v="14"/>
    <s v="60"/>
    <x v="0"/>
    <n v="22826"/>
    <n v="22826"/>
    <n v="0"/>
  </r>
  <r>
    <x v="1"/>
    <x v="5"/>
    <x v="15"/>
    <x v="15"/>
    <m/>
    <x v="0"/>
    <n v="79698"/>
    <n v="56585.58"/>
    <n v="0"/>
  </r>
  <r>
    <x v="1"/>
    <x v="5"/>
    <x v="15"/>
    <x v="15"/>
    <s v="01"/>
    <x v="0"/>
    <n v="37822"/>
    <n v="26853.62"/>
    <n v="0"/>
  </r>
  <r>
    <x v="1"/>
    <x v="5"/>
    <x v="15"/>
    <x v="15"/>
    <s v="02"/>
    <x v="1"/>
    <n v="83436"/>
    <n v="59239.56"/>
    <n v="0"/>
  </r>
  <r>
    <x v="1"/>
    <x v="5"/>
    <x v="15"/>
    <x v="15"/>
    <s v="03"/>
    <x v="1"/>
    <n v="34484"/>
    <n v="24483.64"/>
    <n v="0"/>
  </r>
  <r>
    <x v="1"/>
    <x v="5"/>
    <x v="15"/>
    <x v="15"/>
    <s v="06"/>
    <x v="1"/>
    <n v="3936"/>
    <n v="2794.56"/>
    <n v="0"/>
  </r>
  <r>
    <x v="1"/>
    <x v="5"/>
    <x v="15"/>
    <x v="15"/>
    <s v="10"/>
    <x v="0"/>
    <n v="11826"/>
    <n v="8396.4599999999991"/>
    <n v="0"/>
  </r>
  <r>
    <x v="1"/>
    <x v="5"/>
    <x v="15"/>
    <x v="15"/>
    <s v="10"/>
    <x v="1"/>
    <n v="52089"/>
    <n v="36983.19"/>
    <n v="0"/>
  </r>
  <r>
    <x v="1"/>
    <x v="5"/>
    <x v="15"/>
    <x v="15"/>
    <s v="18"/>
    <x v="0"/>
    <n v="196021"/>
    <n v="139174.91"/>
    <n v="0"/>
  </r>
  <r>
    <x v="1"/>
    <x v="5"/>
    <x v="15"/>
    <x v="15"/>
    <s v="18"/>
    <x v="1"/>
    <n v="48401"/>
    <n v="34364.71"/>
    <n v="0"/>
  </r>
  <r>
    <x v="1"/>
    <x v="5"/>
    <x v="15"/>
    <x v="15"/>
    <s v="20"/>
    <x v="1"/>
    <n v="1045"/>
    <n v="741.95"/>
    <n v="0"/>
  </r>
  <r>
    <x v="1"/>
    <x v="5"/>
    <x v="15"/>
    <x v="15"/>
    <s v="31"/>
    <x v="1"/>
    <n v="19734"/>
    <n v="21457.97"/>
    <n v="0"/>
  </r>
  <r>
    <x v="1"/>
    <x v="5"/>
    <x v="15"/>
    <x v="15"/>
    <s v="38"/>
    <x v="0"/>
    <n v="135884"/>
    <n v="96477.64"/>
    <n v="0"/>
  </r>
  <r>
    <x v="1"/>
    <x v="5"/>
    <x v="15"/>
    <x v="15"/>
    <s v="60"/>
    <x v="0"/>
    <n v="82424"/>
    <n v="59165.15"/>
    <n v="0"/>
  </r>
  <r>
    <x v="1"/>
    <x v="5"/>
    <x v="16"/>
    <x v="1"/>
    <m/>
    <x v="0"/>
    <n v="266497"/>
    <n v="287816.76"/>
    <n v="270"/>
  </r>
  <r>
    <x v="1"/>
    <x v="5"/>
    <x v="16"/>
    <x v="1"/>
    <s v="01"/>
    <x v="0"/>
    <n v="5552"/>
    <n v="5996.16"/>
    <n v="0"/>
  </r>
  <r>
    <x v="1"/>
    <x v="5"/>
    <x v="16"/>
    <x v="1"/>
    <s v="02"/>
    <x v="0"/>
    <n v="2429"/>
    <n v="2623.32"/>
    <n v="0"/>
  </r>
  <r>
    <x v="1"/>
    <x v="5"/>
    <x v="16"/>
    <x v="1"/>
    <s v="03"/>
    <x v="0"/>
    <n v="20017"/>
    <n v="21618.36"/>
    <n v="30"/>
  </r>
  <r>
    <x v="1"/>
    <x v="5"/>
    <x v="16"/>
    <x v="1"/>
    <s v="03"/>
    <x v="1"/>
    <n v="4164"/>
    <n v="4497.12"/>
    <n v="0"/>
  </r>
  <r>
    <x v="1"/>
    <x v="5"/>
    <x v="16"/>
    <x v="1"/>
    <s v="04"/>
    <x v="0"/>
    <n v="1388"/>
    <n v="1499.04"/>
    <n v="0"/>
  </r>
  <r>
    <x v="1"/>
    <x v="5"/>
    <x v="16"/>
    <x v="1"/>
    <s v="04"/>
    <x v="1"/>
    <n v="2776"/>
    <n v="2998.08"/>
    <n v="0"/>
  </r>
  <r>
    <x v="1"/>
    <x v="5"/>
    <x v="16"/>
    <x v="1"/>
    <s v="07"/>
    <x v="0"/>
    <n v="5552"/>
    <n v="5996.16"/>
    <n v="0"/>
  </r>
  <r>
    <x v="1"/>
    <x v="5"/>
    <x v="16"/>
    <x v="1"/>
    <s v="07"/>
    <x v="1"/>
    <n v="4164"/>
    <n v="4497.12"/>
    <n v="0"/>
  </r>
  <r>
    <x v="1"/>
    <x v="5"/>
    <x v="16"/>
    <x v="1"/>
    <s v="08"/>
    <x v="0"/>
    <n v="9716"/>
    <n v="10493.28"/>
    <n v="0"/>
  </r>
  <r>
    <x v="1"/>
    <x v="5"/>
    <x v="16"/>
    <x v="1"/>
    <s v="08"/>
    <x v="1"/>
    <n v="34700"/>
    <n v="37476"/>
    <n v="0"/>
  </r>
  <r>
    <x v="1"/>
    <x v="5"/>
    <x v="16"/>
    <x v="1"/>
    <s v="09"/>
    <x v="0"/>
    <n v="8594"/>
    <n v="9281.52"/>
    <n v="0"/>
  </r>
  <r>
    <x v="1"/>
    <x v="5"/>
    <x v="16"/>
    <x v="1"/>
    <s v="10"/>
    <x v="0"/>
    <n v="19959"/>
    <n v="21555.72"/>
    <n v="0"/>
  </r>
  <r>
    <x v="1"/>
    <x v="5"/>
    <x v="16"/>
    <x v="1"/>
    <s v="10"/>
    <x v="1"/>
    <n v="50905"/>
    <n v="54977.4"/>
    <n v="0"/>
  </r>
  <r>
    <x v="1"/>
    <x v="5"/>
    <x v="16"/>
    <x v="1"/>
    <s v="12"/>
    <x v="1"/>
    <n v="1388"/>
    <n v="1499.04"/>
    <n v="0"/>
  </r>
  <r>
    <x v="1"/>
    <x v="5"/>
    <x v="16"/>
    <x v="1"/>
    <s v="16"/>
    <x v="0"/>
    <n v="5790"/>
    <n v="6253.2"/>
    <n v="30"/>
  </r>
  <r>
    <x v="1"/>
    <x v="5"/>
    <x v="16"/>
    <x v="1"/>
    <s v="16"/>
    <x v="1"/>
    <n v="38170"/>
    <n v="41223.599999999999"/>
    <n v="0"/>
  </r>
  <r>
    <x v="1"/>
    <x v="5"/>
    <x v="16"/>
    <x v="1"/>
    <s v="17"/>
    <x v="0"/>
    <n v="61618"/>
    <n v="66547.44"/>
    <n v="510"/>
  </r>
  <r>
    <x v="1"/>
    <x v="5"/>
    <x v="16"/>
    <x v="1"/>
    <s v="17"/>
    <x v="1"/>
    <n v="54054"/>
    <n v="58378.32"/>
    <n v="0"/>
  </r>
  <r>
    <x v="1"/>
    <x v="5"/>
    <x v="16"/>
    <x v="1"/>
    <s v="18"/>
    <x v="0"/>
    <n v="21982"/>
    <n v="23740.560000000001"/>
    <n v="0"/>
  </r>
  <r>
    <x v="1"/>
    <x v="5"/>
    <x v="16"/>
    <x v="1"/>
    <s v="18"/>
    <x v="1"/>
    <n v="1388"/>
    <n v="1499.04"/>
    <n v="0"/>
  </r>
  <r>
    <x v="1"/>
    <x v="5"/>
    <x v="16"/>
    <x v="1"/>
    <s v="21"/>
    <x v="0"/>
    <n v="30944"/>
    <n v="33419.519999999997"/>
    <n v="90"/>
  </r>
  <r>
    <x v="1"/>
    <x v="5"/>
    <x v="16"/>
    <x v="1"/>
    <s v="21"/>
    <x v="1"/>
    <n v="42572"/>
    <n v="45977.760000000002"/>
    <n v="0"/>
  </r>
  <r>
    <x v="1"/>
    <x v="5"/>
    <x v="16"/>
    <x v="1"/>
    <s v="26"/>
    <x v="0"/>
    <n v="4164"/>
    <n v="4497.12"/>
    <n v="0"/>
  </r>
  <r>
    <x v="1"/>
    <x v="5"/>
    <x v="16"/>
    <x v="1"/>
    <s v="26"/>
    <x v="1"/>
    <n v="43752"/>
    <n v="47252.160000000003"/>
    <n v="0"/>
  </r>
  <r>
    <x v="1"/>
    <x v="5"/>
    <x v="16"/>
    <x v="1"/>
    <s v="27"/>
    <x v="0"/>
    <n v="4460"/>
    <n v="4816.8"/>
    <n v="0"/>
  </r>
  <r>
    <x v="1"/>
    <x v="5"/>
    <x v="16"/>
    <x v="1"/>
    <s v="30"/>
    <x v="0"/>
    <n v="3480"/>
    <n v="3758.4"/>
    <n v="60"/>
  </r>
  <r>
    <x v="1"/>
    <x v="5"/>
    <x v="16"/>
    <x v="1"/>
    <s v="30"/>
    <x v="1"/>
    <n v="18768"/>
    <n v="20269.439999999999"/>
    <n v="0"/>
  </r>
  <r>
    <x v="1"/>
    <x v="5"/>
    <x v="16"/>
    <x v="1"/>
    <s v="31"/>
    <x v="1"/>
    <n v="8328"/>
    <n v="8994.24"/>
    <n v="0"/>
  </r>
  <r>
    <x v="1"/>
    <x v="5"/>
    <x v="16"/>
    <x v="1"/>
    <s v="32"/>
    <x v="0"/>
    <n v="9716"/>
    <n v="10493.28"/>
    <n v="0"/>
  </r>
  <r>
    <x v="1"/>
    <x v="5"/>
    <x v="16"/>
    <x v="1"/>
    <s v="32"/>
    <x v="1"/>
    <n v="52744"/>
    <n v="56963.519999999997"/>
    <n v="0"/>
  </r>
  <r>
    <x v="1"/>
    <x v="5"/>
    <x v="16"/>
    <x v="1"/>
    <s v="59"/>
    <x v="1"/>
    <n v="1388"/>
    <n v="1499.04"/>
    <n v="0"/>
  </r>
  <r>
    <x v="1"/>
    <x v="5"/>
    <x v="16"/>
    <x v="1"/>
    <s v="60"/>
    <x v="0"/>
    <n v="1388"/>
    <n v="1499.04"/>
    <n v="0"/>
  </r>
  <r>
    <x v="1"/>
    <x v="5"/>
    <x v="17"/>
    <x v="16"/>
    <m/>
    <x v="0"/>
    <n v="357520"/>
    <n v="278355.46000000002"/>
    <n v="0"/>
  </r>
  <r>
    <x v="1"/>
    <x v="5"/>
    <x v="17"/>
    <x v="16"/>
    <s v="01"/>
    <x v="0"/>
    <n v="80335"/>
    <n v="57224.43"/>
    <n v="0"/>
  </r>
  <r>
    <x v="1"/>
    <x v="5"/>
    <x v="17"/>
    <x v="16"/>
    <s v="01"/>
    <x v="1"/>
    <n v="129634"/>
    <n v="105456.38"/>
    <n v="0"/>
  </r>
  <r>
    <x v="1"/>
    <x v="5"/>
    <x v="17"/>
    <x v="16"/>
    <s v="02"/>
    <x v="0"/>
    <n v="159513"/>
    <n v="115210.96"/>
    <n v="0"/>
  </r>
  <r>
    <x v="1"/>
    <x v="5"/>
    <x v="17"/>
    <x v="16"/>
    <s v="02"/>
    <x v="1"/>
    <n v="225837"/>
    <n v="180276.98"/>
    <n v="0"/>
  </r>
  <r>
    <x v="1"/>
    <x v="5"/>
    <x v="17"/>
    <x v="16"/>
    <s v="03"/>
    <x v="0"/>
    <n v="256925"/>
    <n v="183434.01"/>
    <n v="0"/>
  </r>
  <r>
    <x v="1"/>
    <x v="5"/>
    <x v="17"/>
    <x v="16"/>
    <s v="03"/>
    <x v="1"/>
    <n v="378648"/>
    <n v="294539.86"/>
    <n v="0"/>
  </r>
  <r>
    <x v="1"/>
    <x v="5"/>
    <x v="17"/>
    <x v="16"/>
    <s v="04"/>
    <x v="0"/>
    <n v="30206"/>
    <n v="21747.41"/>
    <n v="0"/>
  </r>
  <r>
    <x v="1"/>
    <x v="5"/>
    <x v="17"/>
    <x v="16"/>
    <s v="04"/>
    <x v="1"/>
    <n v="202491"/>
    <n v="164392.92000000001"/>
    <n v="0"/>
  </r>
  <r>
    <x v="1"/>
    <x v="5"/>
    <x v="17"/>
    <x v="16"/>
    <s v="05"/>
    <x v="0"/>
    <n v="12630"/>
    <n v="9465.67"/>
    <n v="0"/>
  </r>
  <r>
    <x v="1"/>
    <x v="5"/>
    <x v="17"/>
    <x v="16"/>
    <s v="05"/>
    <x v="1"/>
    <n v="64965"/>
    <n v="53269.43"/>
    <n v="0"/>
  </r>
  <r>
    <x v="1"/>
    <x v="5"/>
    <x v="17"/>
    <x v="16"/>
    <s v="06"/>
    <x v="0"/>
    <n v="24938"/>
    <n v="17791.099999999999"/>
    <n v="0"/>
  </r>
  <r>
    <x v="1"/>
    <x v="5"/>
    <x v="17"/>
    <x v="16"/>
    <s v="06"/>
    <x v="1"/>
    <n v="88513"/>
    <n v="69630.460000000006"/>
    <n v="0"/>
  </r>
  <r>
    <x v="1"/>
    <x v="5"/>
    <x v="17"/>
    <x v="16"/>
    <s v="07"/>
    <x v="0"/>
    <n v="3246"/>
    <n v="2304.66"/>
    <n v="0"/>
  </r>
  <r>
    <x v="1"/>
    <x v="5"/>
    <x v="17"/>
    <x v="16"/>
    <s v="07"/>
    <x v="1"/>
    <n v="230545"/>
    <n v="189114.27"/>
    <n v="0"/>
  </r>
  <r>
    <x v="1"/>
    <x v="5"/>
    <x v="17"/>
    <x v="16"/>
    <s v="08"/>
    <x v="0"/>
    <n v="300289"/>
    <n v="213519.07"/>
    <n v="0"/>
  </r>
  <r>
    <x v="1"/>
    <x v="5"/>
    <x v="17"/>
    <x v="16"/>
    <s v="08"/>
    <x v="1"/>
    <n v="79019"/>
    <n v="61227.03"/>
    <n v="0"/>
  </r>
  <r>
    <x v="1"/>
    <x v="5"/>
    <x v="17"/>
    <x v="16"/>
    <s v="09"/>
    <x v="0"/>
    <n v="940"/>
    <n v="667.4"/>
    <n v="0"/>
  </r>
  <r>
    <x v="1"/>
    <x v="5"/>
    <x v="17"/>
    <x v="16"/>
    <s v="09"/>
    <x v="1"/>
    <n v="98406"/>
    <n v="82717.960000000006"/>
    <n v="0"/>
  </r>
  <r>
    <x v="1"/>
    <x v="5"/>
    <x v="17"/>
    <x v="16"/>
    <s v="10"/>
    <x v="0"/>
    <n v="331995"/>
    <n v="235744.57"/>
    <n v="0"/>
  </r>
  <r>
    <x v="1"/>
    <x v="5"/>
    <x v="17"/>
    <x v="16"/>
    <s v="10"/>
    <x v="1"/>
    <n v="551604"/>
    <n v="423632.37"/>
    <n v="0"/>
  </r>
  <r>
    <x v="1"/>
    <x v="5"/>
    <x v="17"/>
    <x v="16"/>
    <s v="11"/>
    <x v="0"/>
    <n v="76692"/>
    <n v="55102.35"/>
    <n v="0"/>
  </r>
  <r>
    <x v="1"/>
    <x v="5"/>
    <x v="17"/>
    <x v="16"/>
    <s v="11"/>
    <x v="1"/>
    <n v="171641"/>
    <n v="139482.35"/>
    <n v="0"/>
  </r>
  <r>
    <x v="1"/>
    <x v="5"/>
    <x v="17"/>
    <x v="16"/>
    <s v="12"/>
    <x v="0"/>
    <n v="71938"/>
    <n v="51412.38"/>
    <n v="0"/>
  </r>
  <r>
    <x v="1"/>
    <x v="5"/>
    <x v="17"/>
    <x v="16"/>
    <s v="12"/>
    <x v="1"/>
    <n v="32203"/>
    <n v="25833.45"/>
    <n v="0"/>
  </r>
  <r>
    <x v="1"/>
    <x v="5"/>
    <x v="17"/>
    <x v="16"/>
    <s v="13"/>
    <x v="0"/>
    <n v="73527"/>
    <n v="52781.01"/>
    <n v="0"/>
  </r>
  <r>
    <x v="1"/>
    <x v="5"/>
    <x v="17"/>
    <x v="16"/>
    <s v="13"/>
    <x v="1"/>
    <n v="10578"/>
    <n v="8172.91"/>
    <n v="0"/>
  </r>
  <r>
    <x v="1"/>
    <x v="5"/>
    <x v="17"/>
    <x v="16"/>
    <s v="14"/>
    <x v="0"/>
    <n v="72433"/>
    <n v="51525.279999999999"/>
    <n v="0"/>
  </r>
  <r>
    <x v="1"/>
    <x v="5"/>
    <x v="17"/>
    <x v="16"/>
    <s v="14"/>
    <x v="1"/>
    <n v="7603"/>
    <n v="5887"/>
    <n v="0"/>
  </r>
  <r>
    <x v="1"/>
    <x v="5"/>
    <x v="17"/>
    <x v="16"/>
    <s v="15"/>
    <x v="0"/>
    <n v="442079"/>
    <n v="313876.09000000003"/>
    <n v="0"/>
  </r>
  <r>
    <x v="1"/>
    <x v="5"/>
    <x v="17"/>
    <x v="16"/>
    <s v="16"/>
    <x v="0"/>
    <n v="259841"/>
    <n v="187362.24"/>
    <n v="0"/>
  </r>
  <r>
    <x v="1"/>
    <x v="5"/>
    <x v="17"/>
    <x v="16"/>
    <s v="16"/>
    <x v="1"/>
    <n v="679479"/>
    <n v="513694.21"/>
    <n v="0"/>
  </r>
  <r>
    <x v="1"/>
    <x v="5"/>
    <x v="17"/>
    <x v="16"/>
    <s v="17"/>
    <x v="0"/>
    <n v="57228"/>
    <n v="40895.22"/>
    <n v="0"/>
  </r>
  <r>
    <x v="1"/>
    <x v="5"/>
    <x v="17"/>
    <x v="16"/>
    <s v="17"/>
    <x v="1"/>
    <n v="706389"/>
    <n v="519999.06"/>
    <n v="0"/>
  </r>
  <r>
    <x v="1"/>
    <x v="5"/>
    <x v="17"/>
    <x v="16"/>
    <s v="18"/>
    <x v="0"/>
    <n v="2243"/>
    <n v="1592.53"/>
    <n v="0"/>
  </r>
  <r>
    <x v="1"/>
    <x v="5"/>
    <x v="17"/>
    <x v="16"/>
    <s v="18"/>
    <x v="1"/>
    <n v="6036"/>
    <n v="4481.6400000000003"/>
    <n v="0"/>
  </r>
  <r>
    <x v="1"/>
    <x v="5"/>
    <x v="17"/>
    <x v="16"/>
    <s v="19"/>
    <x v="0"/>
    <n v="68015"/>
    <n v="48290.65"/>
    <n v="0"/>
  </r>
  <r>
    <x v="1"/>
    <x v="5"/>
    <x v="17"/>
    <x v="16"/>
    <s v="20"/>
    <x v="0"/>
    <n v="197948"/>
    <n v="140543.07999999999"/>
    <n v="0"/>
  </r>
  <r>
    <x v="1"/>
    <x v="5"/>
    <x v="17"/>
    <x v="16"/>
    <s v="20"/>
    <x v="1"/>
    <n v="178922"/>
    <n v="132382.54999999999"/>
    <n v="0"/>
  </r>
  <r>
    <x v="1"/>
    <x v="5"/>
    <x v="17"/>
    <x v="16"/>
    <s v="21"/>
    <x v="0"/>
    <n v="33695"/>
    <n v="23923.45"/>
    <n v="0"/>
  </r>
  <r>
    <x v="1"/>
    <x v="5"/>
    <x v="17"/>
    <x v="16"/>
    <s v="21"/>
    <x v="1"/>
    <n v="53070"/>
    <n v="43825.82"/>
    <n v="0"/>
  </r>
  <r>
    <x v="1"/>
    <x v="5"/>
    <x v="17"/>
    <x v="16"/>
    <s v="22"/>
    <x v="1"/>
    <n v="352"/>
    <n v="316.8"/>
    <n v="0"/>
  </r>
  <r>
    <x v="1"/>
    <x v="5"/>
    <x v="17"/>
    <x v="16"/>
    <s v="24"/>
    <x v="0"/>
    <n v="19373"/>
    <n v="13754.83"/>
    <n v="0"/>
  </r>
  <r>
    <x v="1"/>
    <x v="5"/>
    <x v="17"/>
    <x v="16"/>
    <s v="25"/>
    <x v="0"/>
    <n v="9448"/>
    <n v="6708.08"/>
    <n v="0"/>
  </r>
  <r>
    <x v="1"/>
    <x v="5"/>
    <x v="17"/>
    <x v="16"/>
    <s v="25"/>
    <x v="1"/>
    <n v="21349"/>
    <n v="17726.21"/>
    <n v="0"/>
  </r>
  <r>
    <x v="1"/>
    <x v="5"/>
    <x v="17"/>
    <x v="16"/>
    <s v="26"/>
    <x v="0"/>
    <n v="103"/>
    <n v="73.13"/>
    <n v="0"/>
  </r>
  <r>
    <x v="1"/>
    <x v="5"/>
    <x v="17"/>
    <x v="16"/>
    <s v="26"/>
    <x v="1"/>
    <n v="7473"/>
    <n v="5684.69"/>
    <n v="0"/>
  </r>
  <r>
    <x v="1"/>
    <x v="5"/>
    <x v="17"/>
    <x v="16"/>
    <s v="27"/>
    <x v="0"/>
    <n v="2209"/>
    <n v="1568.39"/>
    <n v="0"/>
  </r>
  <r>
    <x v="1"/>
    <x v="5"/>
    <x v="17"/>
    <x v="16"/>
    <s v="29"/>
    <x v="0"/>
    <n v="18945"/>
    <n v="13650.64"/>
    <n v="0"/>
  </r>
  <r>
    <x v="1"/>
    <x v="5"/>
    <x v="17"/>
    <x v="16"/>
    <s v="30"/>
    <x v="0"/>
    <n v="39657"/>
    <n v="28156.47"/>
    <n v="0"/>
  </r>
  <r>
    <x v="1"/>
    <x v="5"/>
    <x v="17"/>
    <x v="16"/>
    <s v="30"/>
    <x v="1"/>
    <n v="103060"/>
    <n v="80655.399999999994"/>
    <n v="0"/>
  </r>
  <r>
    <x v="1"/>
    <x v="5"/>
    <x v="17"/>
    <x v="16"/>
    <s v="31"/>
    <x v="0"/>
    <n v="18001"/>
    <n v="12865.83"/>
    <n v="0"/>
  </r>
  <r>
    <x v="1"/>
    <x v="5"/>
    <x v="17"/>
    <x v="16"/>
    <s v="31"/>
    <x v="1"/>
    <n v="82281"/>
    <n v="67370.600000000006"/>
    <n v="0"/>
  </r>
  <r>
    <x v="1"/>
    <x v="5"/>
    <x v="17"/>
    <x v="16"/>
    <s v="32"/>
    <x v="0"/>
    <n v="355619"/>
    <n v="257812.86"/>
    <n v="0"/>
  </r>
  <r>
    <x v="1"/>
    <x v="5"/>
    <x v="17"/>
    <x v="16"/>
    <s v="32"/>
    <x v="1"/>
    <n v="517652"/>
    <n v="407779.48"/>
    <n v="0"/>
  </r>
  <r>
    <x v="1"/>
    <x v="5"/>
    <x v="17"/>
    <x v="16"/>
    <s v="37"/>
    <x v="0"/>
    <n v="2744"/>
    <n v="1948.24"/>
    <n v="0"/>
  </r>
  <r>
    <x v="1"/>
    <x v="5"/>
    <x v="17"/>
    <x v="16"/>
    <s v="50"/>
    <x v="0"/>
    <n v="24682"/>
    <n v="17665.77"/>
    <n v="0"/>
  </r>
  <r>
    <x v="1"/>
    <x v="5"/>
    <x v="17"/>
    <x v="16"/>
    <s v="50"/>
    <x v="1"/>
    <n v="85222"/>
    <n v="69817.429999999993"/>
    <n v="0"/>
  </r>
  <r>
    <x v="1"/>
    <x v="5"/>
    <x v="17"/>
    <x v="16"/>
    <s v="59"/>
    <x v="1"/>
    <n v="159803"/>
    <n v="132838.04"/>
    <n v="0"/>
  </r>
  <r>
    <x v="1"/>
    <x v="5"/>
    <x v="17"/>
    <x v="16"/>
    <s v="60"/>
    <x v="0"/>
    <n v="120991"/>
    <n v="88777.55"/>
    <n v="0"/>
  </r>
  <r>
    <x v="1"/>
    <x v="5"/>
    <x v="18"/>
    <x v="8"/>
    <m/>
    <x v="0"/>
    <n v="1055110"/>
    <n v="749128.1"/>
    <n v="0"/>
  </r>
  <r>
    <x v="1"/>
    <x v="5"/>
    <x v="18"/>
    <x v="8"/>
    <s v="01"/>
    <x v="0"/>
    <n v="35784"/>
    <n v="25406.639999999999"/>
    <n v="0"/>
  </r>
  <r>
    <x v="1"/>
    <x v="5"/>
    <x v="18"/>
    <x v="8"/>
    <s v="01"/>
    <x v="1"/>
    <n v="25797"/>
    <n v="18315.87"/>
    <n v="0"/>
  </r>
  <r>
    <x v="1"/>
    <x v="5"/>
    <x v="18"/>
    <x v="8"/>
    <s v="02"/>
    <x v="0"/>
    <n v="160822"/>
    <n v="114183.62"/>
    <n v="0"/>
  </r>
  <r>
    <x v="1"/>
    <x v="5"/>
    <x v="18"/>
    <x v="8"/>
    <s v="02"/>
    <x v="1"/>
    <n v="23740"/>
    <n v="16855.400000000001"/>
    <n v="0"/>
  </r>
  <r>
    <x v="1"/>
    <x v="5"/>
    <x v="18"/>
    <x v="8"/>
    <s v="03"/>
    <x v="0"/>
    <n v="634452"/>
    <n v="451246.07"/>
    <n v="0"/>
  </r>
  <r>
    <x v="1"/>
    <x v="5"/>
    <x v="18"/>
    <x v="8"/>
    <s v="03"/>
    <x v="1"/>
    <n v="169175"/>
    <n v="120114.25"/>
    <n v="0"/>
  </r>
  <r>
    <x v="1"/>
    <x v="5"/>
    <x v="18"/>
    <x v="8"/>
    <s v="04"/>
    <x v="0"/>
    <n v="6069"/>
    <n v="4308.99"/>
    <n v="0"/>
  </r>
  <r>
    <x v="1"/>
    <x v="5"/>
    <x v="18"/>
    <x v="8"/>
    <s v="05"/>
    <x v="1"/>
    <n v="9800"/>
    <n v="6958"/>
    <n v="0"/>
  </r>
  <r>
    <x v="1"/>
    <x v="5"/>
    <x v="18"/>
    <x v="8"/>
    <s v="06"/>
    <x v="0"/>
    <n v="480"/>
    <n v="340.8"/>
    <n v="0"/>
  </r>
  <r>
    <x v="1"/>
    <x v="5"/>
    <x v="18"/>
    <x v="8"/>
    <s v="06"/>
    <x v="1"/>
    <n v="2178"/>
    <n v="1546.38"/>
    <n v="0"/>
  </r>
  <r>
    <x v="1"/>
    <x v="5"/>
    <x v="18"/>
    <x v="8"/>
    <s v="07"/>
    <x v="1"/>
    <n v="1022"/>
    <n v="725.62"/>
    <n v="0"/>
  </r>
  <r>
    <x v="1"/>
    <x v="5"/>
    <x v="18"/>
    <x v="8"/>
    <s v="08"/>
    <x v="0"/>
    <n v="5583"/>
    <n v="3963.93"/>
    <n v="0"/>
  </r>
  <r>
    <x v="1"/>
    <x v="5"/>
    <x v="18"/>
    <x v="8"/>
    <s v="08"/>
    <x v="1"/>
    <n v="1716"/>
    <n v="1218.3599999999999"/>
    <n v="0"/>
  </r>
  <r>
    <x v="1"/>
    <x v="5"/>
    <x v="18"/>
    <x v="8"/>
    <s v="09"/>
    <x v="1"/>
    <n v="35445"/>
    <n v="25165.95"/>
    <n v="0"/>
  </r>
  <r>
    <x v="1"/>
    <x v="5"/>
    <x v="18"/>
    <x v="8"/>
    <s v="10"/>
    <x v="0"/>
    <n v="696541"/>
    <n v="494544.11"/>
    <n v="0"/>
  </r>
  <r>
    <x v="1"/>
    <x v="5"/>
    <x v="18"/>
    <x v="8"/>
    <s v="10"/>
    <x v="1"/>
    <n v="123532"/>
    <n v="87707.72"/>
    <n v="0"/>
  </r>
  <r>
    <x v="1"/>
    <x v="5"/>
    <x v="18"/>
    <x v="8"/>
    <s v="11"/>
    <x v="0"/>
    <n v="25602"/>
    <n v="18177.419999999998"/>
    <n v="0"/>
  </r>
  <r>
    <x v="1"/>
    <x v="5"/>
    <x v="18"/>
    <x v="8"/>
    <s v="14"/>
    <x v="0"/>
    <n v="21475"/>
    <n v="15247.25"/>
    <n v="0"/>
  </r>
  <r>
    <x v="1"/>
    <x v="5"/>
    <x v="18"/>
    <x v="8"/>
    <s v="15"/>
    <x v="0"/>
    <n v="1776215"/>
    <n v="1262072.8700000001"/>
    <n v="0"/>
  </r>
  <r>
    <x v="1"/>
    <x v="5"/>
    <x v="18"/>
    <x v="8"/>
    <s v="16"/>
    <x v="0"/>
    <n v="698089"/>
    <n v="499364.76"/>
    <n v="0"/>
  </r>
  <r>
    <x v="1"/>
    <x v="5"/>
    <x v="18"/>
    <x v="8"/>
    <s v="16"/>
    <x v="1"/>
    <n v="179112"/>
    <n v="127169.52"/>
    <n v="0"/>
  </r>
  <r>
    <x v="1"/>
    <x v="5"/>
    <x v="18"/>
    <x v="8"/>
    <s v="17"/>
    <x v="0"/>
    <n v="38403"/>
    <n v="27266.13"/>
    <n v="0"/>
  </r>
  <r>
    <x v="1"/>
    <x v="5"/>
    <x v="18"/>
    <x v="8"/>
    <s v="17"/>
    <x v="1"/>
    <n v="154465"/>
    <n v="109670.15"/>
    <n v="0"/>
  </r>
  <r>
    <x v="1"/>
    <x v="5"/>
    <x v="18"/>
    <x v="8"/>
    <s v="18"/>
    <x v="0"/>
    <n v="188"/>
    <n v="133.47999999999999"/>
    <n v="0"/>
  </r>
  <r>
    <x v="1"/>
    <x v="5"/>
    <x v="18"/>
    <x v="8"/>
    <s v="18"/>
    <x v="1"/>
    <n v="339"/>
    <n v="240.69"/>
    <n v="0"/>
  </r>
  <r>
    <x v="1"/>
    <x v="5"/>
    <x v="18"/>
    <x v="8"/>
    <s v="19"/>
    <x v="0"/>
    <n v="861"/>
    <n v="611.30999999999995"/>
    <n v="0"/>
  </r>
  <r>
    <x v="1"/>
    <x v="5"/>
    <x v="18"/>
    <x v="8"/>
    <s v="20"/>
    <x v="0"/>
    <n v="88778"/>
    <n v="63032.38"/>
    <n v="0"/>
  </r>
  <r>
    <x v="1"/>
    <x v="5"/>
    <x v="18"/>
    <x v="8"/>
    <s v="20"/>
    <x v="1"/>
    <n v="219264"/>
    <n v="155677.44"/>
    <n v="0"/>
  </r>
  <r>
    <x v="1"/>
    <x v="5"/>
    <x v="18"/>
    <x v="8"/>
    <s v="21"/>
    <x v="0"/>
    <n v="14471"/>
    <n v="10274.41"/>
    <n v="0"/>
  </r>
  <r>
    <x v="1"/>
    <x v="5"/>
    <x v="18"/>
    <x v="8"/>
    <s v="30"/>
    <x v="0"/>
    <n v="3464"/>
    <n v="2459.44"/>
    <n v="0"/>
  </r>
  <r>
    <x v="1"/>
    <x v="5"/>
    <x v="18"/>
    <x v="8"/>
    <s v="32"/>
    <x v="0"/>
    <n v="684919"/>
    <n v="486292.49"/>
    <n v="0"/>
  </r>
  <r>
    <x v="1"/>
    <x v="5"/>
    <x v="18"/>
    <x v="8"/>
    <s v="32"/>
    <x v="1"/>
    <n v="176329"/>
    <n v="125193.59"/>
    <n v="0"/>
  </r>
  <r>
    <x v="1"/>
    <x v="5"/>
    <x v="18"/>
    <x v="8"/>
    <s v="50"/>
    <x v="0"/>
    <n v="1280"/>
    <n v="908.8"/>
    <n v="0"/>
  </r>
  <r>
    <x v="1"/>
    <x v="5"/>
    <x v="19"/>
    <x v="2"/>
    <m/>
    <x v="0"/>
    <n v="1495413"/>
    <n v="747706.5"/>
    <n v="0"/>
  </r>
  <r>
    <x v="1"/>
    <x v="5"/>
    <x v="19"/>
    <x v="2"/>
    <s v="04"/>
    <x v="1"/>
    <n v="447670"/>
    <n v="223835"/>
    <n v="0"/>
  </r>
  <r>
    <x v="1"/>
    <x v="5"/>
    <x v="19"/>
    <x v="2"/>
    <s v="06"/>
    <x v="1"/>
    <n v="177548"/>
    <n v="88774"/>
    <n v="0"/>
  </r>
  <r>
    <x v="1"/>
    <x v="5"/>
    <x v="19"/>
    <x v="2"/>
    <s v="08"/>
    <x v="0"/>
    <n v="532032"/>
    <n v="266016"/>
    <n v="0"/>
  </r>
  <r>
    <x v="1"/>
    <x v="5"/>
    <x v="19"/>
    <x v="2"/>
    <s v="10"/>
    <x v="1"/>
    <n v="8352"/>
    <n v="4176"/>
    <n v="0"/>
  </r>
  <r>
    <x v="1"/>
    <x v="5"/>
    <x v="19"/>
    <x v="2"/>
    <s v="13"/>
    <x v="1"/>
    <n v="90081"/>
    <n v="45040.5"/>
    <n v="0"/>
  </r>
  <r>
    <x v="1"/>
    <x v="5"/>
    <x v="19"/>
    <x v="2"/>
    <s v="16"/>
    <x v="0"/>
    <n v="938876"/>
    <n v="469438"/>
    <n v="0"/>
  </r>
  <r>
    <x v="1"/>
    <x v="5"/>
    <x v="19"/>
    <x v="2"/>
    <s v="16"/>
    <x v="1"/>
    <n v="592957"/>
    <n v="296478.5"/>
    <n v="0"/>
  </r>
  <r>
    <x v="1"/>
    <x v="5"/>
    <x v="19"/>
    <x v="2"/>
    <s v="21"/>
    <x v="0"/>
    <n v="547190"/>
    <n v="307184.74"/>
    <n v="0"/>
  </r>
  <r>
    <x v="1"/>
    <x v="5"/>
    <x v="19"/>
    <x v="2"/>
    <s v="37"/>
    <x v="0"/>
    <n v="109748"/>
    <n v="54874"/>
    <n v="0"/>
  </r>
  <r>
    <x v="1"/>
    <x v="5"/>
    <x v="21"/>
    <x v="18"/>
    <m/>
    <x v="0"/>
    <n v="2305"/>
    <n v="2074.5"/>
    <n v="0"/>
  </r>
  <r>
    <x v="1"/>
    <x v="5"/>
    <x v="21"/>
    <x v="18"/>
    <s v="01"/>
    <x v="0"/>
    <n v="1132"/>
    <n v="1018.8"/>
    <n v="0"/>
  </r>
  <r>
    <x v="1"/>
    <x v="5"/>
    <x v="21"/>
    <x v="18"/>
    <s v="03"/>
    <x v="0"/>
    <n v="6555"/>
    <n v="5899.5"/>
    <n v="0"/>
  </r>
  <r>
    <x v="1"/>
    <x v="5"/>
    <x v="21"/>
    <x v="18"/>
    <s v="10"/>
    <x v="0"/>
    <n v="1792"/>
    <n v="1612.8"/>
    <n v="0"/>
  </r>
  <r>
    <x v="1"/>
    <x v="5"/>
    <x v="21"/>
    <x v="18"/>
    <s v="13"/>
    <x v="0"/>
    <n v="607"/>
    <n v="546.29999999999995"/>
    <n v="0"/>
  </r>
  <r>
    <x v="1"/>
    <x v="5"/>
    <x v="21"/>
    <x v="18"/>
    <s v="16"/>
    <x v="0"/>
    <n v="1070"/>
    <n v="963"/>
    <n v="0"/>
  </r>
  <r>
    <x v="1"/>
    <x v="5"/>
    <x v="21"/>
    <x v="18"/>
    <s v="27"/>
    <x v="0"/>
    <n v="18079"/>
    <n v="16271.1"/>
    <n v="0"/>
  </r>
  <r>
    <x v="1"/>
    <x v="5"/>
    <x v="21"/>
    <x v="18"/>
    <s v="30"/>
    <x v="0"/>
    <n v="710"/>
    <n v="639"/>
    <n v="0"/>
  </r>
  <r>
    <x v="1"/>
    <x v="5"/>
    <x v="21"/>
    <x v="18"/>
    <s v="32"/>
    <x v="0"/>
    <n v="722"/>
    <n v="649.79999999999995"/>
    <n v="0"/>
  </r>
  <r>
    <x v="1"/>
    <x v="5"/>
    <x v="21"/>
    <x v="18"/>
    <s v="57"/>
    <x v="0"/>
    <n v="217"/>
    <n v="195.3"/>
    <n v="0"/>
  </r>
  <r>
    <x v="1"/>
    <x v="5"/>
    <x v="20"/>
    <x v="17"/>
    <m/>
    <x v="1"/>
    <n v="1023764"/>
    <n v="829248.84"/>
    <n v="0"/>
  </r>
  <r>
    <x v="1"/>
    <x v="6"/>
    <x v="0"/>
    <x v="0"/>
    <s v="08"/>
    <x v="0"/>
    <n v="241821"/>
    <n v="270647.46000000002"/>
    <n v="0"/>
  </r>
  <r>
    <x v="1"/>
    <x v="6"/>
    <x v="0"/>
    <x v="0"/>
    <s v="32"/>
    <x v="0"/>
    <n v="873"/>
    <n v="977.76"/>
    <n v="0"/>
  </r>
  <r>
    <x v="1"/>
    <x v="6"/>
    <x v="0"/>
    <x v="1"/>
    <m/>
    <x v="0"/>
    <n v="4164"/>
    <n v="4497.12"/>
    <n v="0"/>
  </r>
  <r>
    <x v="1"/>
    <x v="6"/>
    <x v="2"/>
    <x v="0"/>
    <s v="02"/>
    <x v="1"/>
    <n v="486"/>
    <n v="544.32000000000005"/>
    <n v="0"/>
  </r>
  <r>
    <x v="1"/>
    <x v="6"/>
    <x v="2"/>
    <x v="0"/>
    <s v="12"/>
    <x v="0"/>
    <n v="10041"/>
    <n v="11245.92"/>
    <n v="0"/>
  </r>
  <r>
    <x v="1"/>
    <x v="6"/>
    <x v="2"/>
    <x v="0"/>
    <s v="12"/>
    <x v="1"/>
    <n v="1401"/>
    <n v="1569.12"/>
    <n v="0"/>
  </r>
  <r>
    <x v="1"/>
    <x v="6"/>
    <x v="2"/>
    <x v="0"/>
    <s v="21"/>
    <x v="1"/>
    <n v="1887"/>
    <n v="2113.44"/>
    <n v="0"/>
  </r>
  <r>
    <x v="1"/>
    <x v="6"/>
    <x v="2"/>
    <x v="0"/>
    <s v="59"/>
    <x v="1"/>
    <n v="1401"/>
    <n v="1569.12"/>
    <n v="0"/>
  </r>
  <r>
    <x v="1"/>
    <x v="6"/>
    <x v="3"/>
    <x v="3"/>
    <m/>
    <x v="0"/>
    <n v="19037"/>
    <n v="19037"/>
    <n v="0"/>
  </r>
  <r>
    <x v="1"/>
    <x v="6"/>
    <x v="3"/>
    <x v="3"/>
    <s v="14"/>
    <x v="0"/>
    <n v="73034"/>
    <n v="73034"/>
    <n v="0"/>
  </r>
  <r>
    <x v="1"/>
    <x v="6"/>
    <x v="4"/>
    <x v="1"/>
    <m/>
    <x v="0"/>
    <n v="57105"/>
    <n v="61673.4"/>
    <n v="300"/>
  </r>
  <r>
    <x v="1"/>
    <x v="6"/>
    <x v="4"/>
    <x v="1"/>
    <s v="17"/>
    <x v="0"/>
    <n v="1388"/>
    <n v="1499.04"/>
    <n v="0"/>
  </r>
  <r>
    <x v="1"/>
    <x v="6"/>
    <x v="4"/>
    <x v="1"/>
    <s v="18"/>
    <x v="0"/>
    <n v="45680"/>
    <n v="49334.400000000001"/>
    <n v="150"/>
  </r>
  <r>
    <x v="1"/>
    <x v="6"/>
    <x v="4"/>
    <x v="1"/>
    <s v="18"/>
    <x v="1"/>
    <n v="16220"/>
    <n v="17517.599999999999"/>
    <n v="0"/>
  </r>
  <r>
    <x v="1"/>
    <x v="6"/>
    <x v="4"/>
    <x v="4"/>
    <s v="18"/>
    <x v="1"/>
    <n v="99050"/>
    <n v="79240"/>
    <n v="0"/>
  </r>
  <r>
    <x v="1"/>
    <x v="6"/>
    <x v="5"/>
    <x v="5"/>
    <m/>
    <x v="0"/>
    <n v="1526321"/>
    <n v="1572110.63"/>
    <n v="1009220.02"/>
  </r>
  <r>
    <x v="1"/>
    <x v="6"/>
    <x v="5"/>
    <x v="5"/>
    <s v="01"/>
    <x v="0"/>
    <n v="100990"/>
    <n v="104019.7"/>
    <n v="51427.79"/>
  </r>
  <r>
    <x v="1"/>
    <x v="6"/>
    <x v="5"/>
    <x v="5"/>
    <s v="01"/>
    <x v="1"/>
    <n v="137805"/>
    <n v="141939.15"/>
    <n v="100322.52"/>
  </r>
  <r>
    <x v="1"/>
    <x v="6"/>
    <x v="5"/>
    <x v="5"/>
    <s v="02"/>
    <x v="0"/>
    <n v="123701"/>
    <n v="127412.03"/>
    <n v="81736.179999999993"/>
  </r>
  <r>
    <x v="1"/>
    <x v="6"/>
    <x v="5"/>
    <x v="5"/>
    <s v="02"/>
    <x v="1"/>
    <n v="39634"/>
    <n v="40823.019999999997"/>
    <n v="32515.53"/>
  </r>
  <r>
    <x v="1"/>
    <x v="6"/>
    <x v="5"/>
    <x v="5"/>
    <s v="03"/>
    <x v="0"/>
    <n v="110323"/>
    <n v="113632.69"/>
    <n v="97760.4"/>
  </r>
  <r>
    <x v="1"/>
    <x v="6"/>
    <x v="5"/>
    <x v="5"/>
    <s v="03"/>
    <x v="1"/>
    <n v="53169"/>
    <n v="54764.07"/>
    <n v="37123.910000000003"/>
  </r>
  <r>
    <x v="1"/>
    <x v="6"/>
    <x v="5"/>
    <x v="5"/>
    <s v="04"/>
    <x v="0"/>
    <n v="442230"/>
    <n v="455496.9"/>
    <n v="306480.12"/>
  </r>
  <r>
    <x v="1"/>
    <x v="6"/>
    <x v="5"/>
    <x v="5"/>
    <s v="04"/>
    <x v="1"/>
    <n v="32107"/>
    <n v="33070.21"/>
    <n v="15283.87"/>
  </r>
  <r>
    <x v="1"/>
    <x v="6"/>
    <x v="5"/>
    <x v="5"/>
    <s v="05"/>
    <x v="0"/>
    <n v="717"/>
    <n v="738.51"/>
    <n v="4044"/>
  </r>
  <r>
    <x v="1"/>
    <x v="6"/>
    <x v="5"/>
    <x v="5"/>
    <s v="06"/>
    <x v="0"/>
    <n v="14507"/>
    <n v="14942.21"/>
    <n v="10025.77"/>
  </r>
  <r>
    <x v="1"/>
    <x v="6"/>
    <x v="5"/>
    <x v="5"/>
    <s v="08"/>
    <x v="0"/>
    <n v="14507"/>
    <n v="14942.21"/>
    <n v="10182.36"/>
  </r>
  <r>
    <x v="1"/>
    <x v="6"/>
    <x v="5"/>
    <x v="5"/>
    <s v="10"/>
    <x v="0"/>
    <n v="10510"/>
    <n v="10825.3"/>
    <n v="1502.95"/>
  </r>
  <r>
    <x v="1"/>
    <x v="6"/>
    <x v="5"/>
    <x v="5"/>
    <s v="11"/>
    <x v="0"/>
    <n v="47171"/>
    <n v="48586.13"/>
    <n v="2943.75"/>
  </r>
  <r>
    <x v="1"/>
    <x v="6"/>
    <x v="5"/>
    <x v="5"/>
    <s v="12"/>
    <x v="0"/>
    <n v="65434"/>
    <n v="67397.02"/>
    <n v="31401.39"/>
  </r>
  <r>
    <x v="1"/>
    <x v="6"/>
    <x v="5"/>
    <x v="5"/>
    <s v="12"/>
    <x v="1"/>
    <n v="6423"/>
    <n v="6615.69"/>
    <n v="4526.6400000000003"/>
  </r>
  <r>
    <x v="1"/>
    <x v="6"/>
    <x v="5"/>
    <x v="5"/>
    <s v="13"/>
    <x v="0"/>
    <n v="130563"/>
    <n v="134479.89000000001"/>
    <n v="74728.62"/>
  </r>
  <r>
    <x v="1"/>
    <x v="6"/>
    <x v="5"/>
    <x v="5"/>
    <s v="13"/>
    <x v="1"/>
    <n v="355"/>
    <n v="365.65"/>
    <n v="0"/>
  </r>
  <r>
    <x v="1"/>
    <x v="6"/>
    <x v="5"/>
    <x v="5"/>
    <s v="16"/>
    <x v="0"/>
    <n v="437924"/>
    <n v="451061.72"/>
    <n v="310811.69"/>
  </r>
  <r>
    <x v="1"/>
    <x v="6"/>
    <x v="5"/>
    <x v="5"/>
    <s v="16"/>
    <x v="1"/>
    <n v="43563"/>
    <n v="44869.89"/>
    <n v="30635.64"/>
  </r>
  <r>
    <x v="1"/>
    <x v="6"/>
    <x v="5"/>
    <x v="5"/>
    <s v="17"/>
    <x v="1"/>
    <n v="34515"/>
    <n v="35550.449999999997"/>
    <n v="25838.99"/>
  </r>
  <r>
    <x v="1"/>
    <x v="6"/>
    <x v="5"/>
    <x v="5"/>
    <s v="19"/>
    <x v="0"/>
    <n v="7665"/>
    <n v="7894.95"/>
    <n v="7608.75"/>
  </r>
  <r>
    <x v="1"/>
    <x v="6"/>
    <x v="5"/>
    <x v="5"/>
    <s v="20"/>
    <x v="0"/>
    <n v="717"/>
    <n v="738.51"/>
    <n v="2022"/>
  </r>
  <r>
    <x v="1"/>
    <x v="6"/>
    <x v="5"/>
    <x v="5"/>
    <s v="21"/>
    <x v="0"/>
    <n v="1425975"/>
    <n v="1468754.25"/>
    <n v="1069404.0900000001"/>
  </r>
  <r>
    <x v="1"/>
    <x v="6"/>
    <x v="5"/>
    <x v="5"/>
    <s v="21"/>
    <x v="1"/>
    <n v="38364"/>
    <n v="39514.92"/>
    <n v="24494.74"/>
  </r>
  <r>
    <x v="1"/>
    <x v="6"/>
    <x v="5"/>
    <x v="5"/>
    <s v="22"/>
    <x v="0"/>
    <n v="29014"/>
    <n v="29884.42"/>
    <n v="18111.490000000002"/>
  </r>
  <r>
    <x v="1"/>
    <x v="6"/>
    <x v="5"/>
    <x v="5"/>
    <s v="22"/>
    <x v="1"/>
    <n v="3325"/>
    <n v="3424.75"/>
    <n v="3793.9"/>
  </r>
  <r>
    <x v="1"/>
    <x v="6"/>
    <x v="5"/>
    <x v="5"/>
    <s v="25"/>
    <x v="0"/>
    <n v="33394"/>
    <n v="34395.82"/>
    <n v="17922.439999999999"/>
  </r>
  <r>
    <x v="1"/>
    <x v="6"/>
    <x v="5"/>
    <x v="5"/>
    <s v="30"/>
    <x v="1"/>
    <n v="12428"/>
    <n v="12800.84"/>
    <n v="2261.25"/>
  </r>
  <r>
    <x v="1"/>
    <x v="6"/>
    <x v="5"/>
    <x v="5"/>
    <s v="31"/>
    <x v="0"/>
    <n v="7436"/>
    <n v="7659.08"/>
    <n v="0"/>
  </r>
  <r>
    <x v="1"/>
    <x v="6"/>
    <x v="5"/>
    <x v="5"/>
    <s v="32"/>
    <x v="0"/>
    <n v="420703"/>
    <n v="434629.72"/>
    <n v="274677.40999999997"/>
  </r>
  <r>
    <x v="1"/>
    <x v="6"/>
    <x v="5"/>
    <x v="5"/>
    <s v="32"/>
    <x v="1"/>
    <n v="77487"/>
    <n v="79811.61"/>
    <n v="58719.09"/>
  </r>
  <r>
    <x v="1"/>
    <x v="6"/>
    <x v="5"/>
    <x v="5"/>
    <s v="50"/>
    <x v="0"/>
    <n v="25518"/>
    <n v="26283.54"/>
    <n v="18282.240000000002"/>
  </r>
  <r>
    <x v="1"/>
    <x v="6"/>
    <x v="5"/>
    <x v="5"/>
    <s v="59"/>
    <x v="1"/>
    <n v="3520"/>
    <n v="3625.6"/>
    <n v="1617.6"/>
  </r>
  <r>
    <x v="1"/>
    <x v="6"/>
    <x v="5"/>
    <x v="5"/>
    <s v="60"/>
    <x v="0"/>
    <n v="14004"/>
    <n v="14424.12"/>
    <n v="8520.4"/>
  </r>
  <r>
    <x v="1"/>
    <x v="6"/>
    <x v="6"/>
    <x v="4"/>
    <s v="01"/>
    <x v="1"/>
    <n v="146084"/>
    <n v="117464.32000000001"/>
    <n v="0"/>
  </r>
  <r>
    <x v="1"/>
    <x v="6"/>
    <x v="6"/>
    <x v="4"/>
    <s v="02"/>
    <x v="1"/>
    <n v="111910"/>
    <n v="89528"/>
    <n v="0"/>
  </r>
  <r>
    <x v="1"/>
    <x v="6"/>
    <x v="6"/>
    <x v="4"/>
    <s v="03"/>
    <x v="1"/>
    <n v="114689"/>
    <n v="92024.8"/>
    <n v="0"/>
  </r>
  <r>
    <x v="1"/>
    <x v="6"/>
    <x v="6"/>
    <x v="4"/>
    <s v="04"/>
    <x v="1"/>
    <n v="229462"/>
    <n v="183569.6"/>
    <n v="0"/>
  </r>
  <r>
    <x v="1"/>
    <x v="6"/>
    <x v="6"/>
    <x v="4"/>
    <s v="05"/>
    <x v="1"/>
    <n v="17724"/>
    <n v="14179.2"/>
    <n v="0"/>
  </r>
  <r>
    <x v="1"/>
    <x v="6"/>
    <x v="6"/>
    <x v="4"/>
    <s v="06"/>
    <x v="1"/>
    <n v="101853"/>
    <n v="82039.839999999997"/>
    <n v="0"/>
  </r>
  <r>
    <x v="1"/>
    <x v="6"/>
    <x v="6"/>
    <x v="4"/>
    <s v="07"/>
    <x v="1"/>
    <n v="68170"/>
    <n v="54536"/>
    <n v="0"/>
  </r>
  <r>
    <x v="1"/>
    <x v="6"/>
    <x v="6"/>
    <x v="4"/>
    <s v="08"/>
    <x v="1"/>
    <n v="1710"/>
    <n v="1368"/>
    <n v="0"/>
  </r>
  <r>
    <x v="1"/>
    <x v="6"/>
    <x v="6"/>
    <x v="4"/>
    <s v="09"/>
    <x v="1"/>
    <n v="144490"/>
    <n v="116107.84"/>
    <n v="0"/>
  </r>
  <r>
    <x v="1"/>
    <x v="6"/>
    <x v="6"/>
    <x v="4"/>
    <s v="10"/>
    <x v="1"/>
    <n v="71082"/>
    <n v="56865.599999999999"/>
    <n v="0"/>
  </r>
  <r>
    <x v="1"/>
    <x v="6"/>
    <x v="6"/>
    <x v="4"/>
    <s v="11"/>
    <x v="1"/>
    <n v="144163"/>
    <n v="115330.4"/>
    <n v="0"/>
  </r>
  <r>
    <x v="1"/>
    <x v="6"/>
    <x v="6"/>
    <x v="4"/>
    <s v="13"/>
    <x v="1"/>
    <n v="3567"/>
    <n v="2853.6"/>
    <n v="0"/>
  </r>
  <r>
    <x v="1"/>
    <x v="6"/>
    <x v="6"/>
    <x v="4"/>
    <s v="16"/>
    <x v="1"/>
    <n v="153509"/>
    <n v="122807.2"/>
    <n v="0"/>
  </r>
  <r>
    <x v="1"/>
    <x v="6"/>
    <x v="6"/>
    <x v="4"/>
    <s v="17"/>
    <x v="1"/>
    <n v="370701"/>
    <n v="296560.8"/>
    <n v="0"/>
  </r>
  <r>
    <x v="1"/>
    <x v="6"/>
    <x v="6"/>
    <x v="4"/>
    <s v="18"/>
    <x v="1"/>
    <n v="3994"/>
    <n v="3195.2"/>
    <n v="0"/>
  </r>
  <r>
    <x v="1"/>
    <x v="6"/>
    <x v="6"/>
    <x v="4"/>
    <s v="21"/>
    <x v="1"/>
    <n v="16965"/>
    <n v="13572"/>
    <n v="0"/>
  </r>
  <r>
    <x v="1"/>
    <x v="6"/>
    <x v="6"/>
    <x v="4"/>
    <s v="25"/>
    <x v="1"/>
    <n v="1364"/>
    <n v="1091.2"/>
    <n v="0"/>
  </r>
  <r>
    <x v="1"/>
    <x v="6"/>
    <x v="6"/>
    <x v="4"/>
    <s v="26"/>
    <x v="0"/>
    <n v="656569"/>
    <n v="525691.68000000005"/>
    <n v="0"/>
  </r>
  <r>
    <x v="1"/>
    <x v="6"/>
    <x v="6"/>
    <x v="4"/>
    <s v="26"/>
    <x v="1"/>
    <n v="927570"/>
    <n v="742116.3"/>
    <n v="0"/>
  </r>
  <r>
    <x v="1"/>
    <x v="6"/>
    <x v="6"/>
    <x v="4"/>
    <s v="30"/>
    <x v="1"/>
    <n v="492064"/>
    <n v="395729.28"/>
    <n v="0"/>
  </r>
  <r>
    <x v="1"/>
    <x v="6"/>
    <x v="6"/>
    <x v="4"/>
    <s v="31"/>
    <x v="1"/>
    <n v="200805"/>
    <n v="160644"/>
    <n v="0"/>
  </r>
  <r>
    <x v="1"/>
    <x v="6"/>
    <x v="6"/>
    <x v="4"/>
    <s v="32"/>
    <x v="1"/>
    <n v="37753"/>
    <n v="30202.400000000001"/>
    <n v="0"/>
  </r>
  <r>
    <x v="1"/>
    <x v="6"/>
    <x v="6"/>
    <x v="4"/>
    <s v="50"/>
    <x v="1"/>
    <n v="105694"/>
    <n v="84555.199999999997"/>
    <n v="0"/>
  </r>
  <r>
    <x v="1"/>
    <x v="6"/>
    <x v="6"/>
    <x v="4"/>
    <s v="59"/>
    <x v="1"/>
    <n v="67919"/>
    <n v="55398.239999999998"/>
    <n v="0"/>
  </r>
  <r>
    <x v="1"/>
    <x v="6"/>
    <x v="7"/>
    <x v="4"/>
    <m/>
    <x v="0"/>
    <n v="5436"/>
    <n v="4348.8"/>
    <n v="0"/>
  </r>
  <r>
    <x v="1"/>
    <x v="6"/>
    <x v="7"/>
    <x v="4"/>
    <s v="01"/>
    <x v="0"/>
    <n v="162"/>
    <n v="129.6"/>
    <n v="0"/>
  </r>
  <r>
    <x v="1"/>
    <x v="6"/>
    <x v="7"/>
    <x v="4"/>
    <s v="04"/>
    <x v="0"/>
    <n v="81"/>
    <n v="64.8"/>
    <n v="0"/>
  </r>
  <r>
    <x v="1"/>
    <x v="6"/>
    <x v="7"/>
    <x v="4"/>
    <s v="08"/>
    <x v="0"/>
    <n v="2058"/>
    <n v="1646.4"/>
    <n v="0"/>
  </r>
  <r>
    <x v="1"/>
    <x v="6"/>
    <x v="7"/>
    <x v="4"/>
    <s v="11"/>
    <x v="0"/>
    <n v="3494"/>
    <n v="2795.2"/>
    <n v="0"/>
  </r>
  <r>
    <x v="1"/>
    <x v="6"/>
    <x v="7"/>
    <x v="4"/>
    <s v="16"/>
    <x v="1"/>
    <n v="164"/>
    <n v="131.19999999999999"/>
    <n v="0"/>
  </r>
  <r>
    <x v="1"/>
    <x v="6"/>
    <x v="7"/>
    <x v="4"/>
    <s v="27"/>
    <x v="0"/>
    <n v="28278"/>
    <n v="22622.400000000001"/>
    <n v="0"/>
  </r>
  <r>
    <x v="1"/>
    <x v="6"/>
    <x v="7"/>
    <x v="4"/>
    <s v="60"/>
    <x v="0"/>
    <n v="162"/>
    <n v="129.6"/>
    <n v="0"/>
  </r>
  <r>
    <x v="1"/>
    <x v="6"/>
    <x v="8"/>
    <x v="2"/>
    <m/>
    <x v="0"/>
    <n v="734010"/>
    <n v="397071"/>
    <n v="0"/>
  </r>
  <r>
    <x v="1"/>
    <x v="6"/>
    <x v="8"/>
    <x v="2"/>
    <s v="08"/>
    <x v="0"/>
    <n v="47385"/>
    <n v="23692.5"/>
    <n v="0"/>
  </r>
  <r>
    <x v="1"/>
    <x v="6"/>
    <x v="8"/>
    <x v="2"/>
    <s v="09"/>
    <x v="1"/>
    <n v="11081"/>
    <n v="5540.5"/>
    <n v="0"/>
  </r>
  <r>
    <x v="1"/>
    <x v="6"/>
    <x v="8"/>
    <x v="2"/>
    <s v="10"/>
    <x v="0"/>
    <n v="2570"/>
    <n v="1285"/>
    <n v="0"/>
  </r>
  <r>
    <x v="1"/>
    <x v="6"/>
    <x v="8"/>
    <x v="2"/>
    <s v="17"/>
    <x v="0"/>
    <n v="2570"/>
    <n v="1285"/>
    <n v="0"/>
  </r>
  <r>
    <x v="1"/>
    <x v="6"/>
    <x v="8"/>
    <x v="2"/>
    <s v="17"/>
    <x v="1"/>
    <n v="1285"/>
    <n v="642.5"/>
    <n v="0"/>
  </r>
  <r>
    <x v="1"/>
    <x v="6"/>
    <x v="8"/>
    <x v="2"/>
    <s v="21"/>
    <x v="0"/>
    <n v="6425"/>
    <n v="3212.5"/>
    <n v="0"/>
  </r>
  <r>
    <x v="1"/>
    <x v="6"/>
    <x v="8"/>
    <x v="2"/>
    <s v="28"/>
    <x v="0"/>
    <n v="3573802"/>
    <n v="2086565"/>
    <n v="0"/>
  </r>
  <r>
    <x v="1"/>
    <x v="6"/>
    <x v="8"/>
    <x v="2"/>
    <s v="32"/>
    <x v="0"/>
    <n v="447054"/>
    <n v="223527"/>
    <n v="0"/>
  </r>
  <r>
    <x v="1"/>
    <x v="6"/>
    <x v="9"/>
    <x v="2"/>
    <m/>
    <x v="0"/>
    <n v="271856"/>
    <n v="159112"/>
    <n v="0"/>
  </r>
  <r>
    <x v="1"/>
    <x v="6"/>
    <x v="9"/>
    <x v="2"/>
    <s v="01"/>
    <x v="0"/>
    <n v="8060"/>
    <n v="16120"/>
    <n v="0"/>
  </r>
  <r>
    <x v="1"/>
    <x v="6"/>
    <x v="9"/>
    <x v="2"/>
    <s v="01"/>
    <x v="1"/>
    <n v="40300"/>
    <n v="32240"/>
    <n v="0"/>
  </r>
  <r>
    <x v="1"/>
    <x v="6"/>
    <x v="9"/>
    <x v="2"/>
    <s v="02"/>
    <x v="1"/>
    <n v="8060"/>
    <n v="4030"/>
    <n v="0"/>
  </r>
  <r>
    <x v="1"/>
    <x v="6"/>
    <x v="9"/>
    <x v="2"/>
    <s v="03"/>
    <x v="1"/>
    <n v="37697"/>
    <n v="18848.5"/>
    <n v="0"/>
  </r>
  <r>
    <x v="1"/>
    <x v="6"/>
    <x v="9"/>
    <x v="2"/>
    <s v="04"/>
    <x v="1"/>
    <n v="12794"/>
    <n v="6397"/>
    <n v="0"/>
  </r>
  <r>
    <x v="1"/>
    <x v="6"/>
    <x v="9"/>
    <x v="2"/>
    <s v="10"/>
    <x v="0"/>
    <n v="30577"/>
    <n v="15288.5"/>
    <n v="0"/>
  </r>
  <r>
    <x v="1"/>
    <x v="6"/>
    <x v="9"/>
    <x v="2"/>
    <s v="10"/>
    <x v="1"/>
    <n v="44390"/>
    <n v="22195"/>
    <n v="0"/>
  </r>
  <r>
    <x v="1"/>
    <x v="6"/>
    <x v="9"/>
    <x v="2"/>
    <s v="17"/>
    <x v="1"/>
    <n v="8060"/>
    <n v="4030"/>
    <n v="0"/>
  </r>
  <r>
    <x v="1"/>
    <x v="6"/>
    <x v="9"/>
    <x v="2"/>
    <s v="20"/>
    <x v="1"/>
    <n v="123218"/>
    <n v="61609"/>
    <n v="0"/>
  </r>
  <r>
    <x v="1"/>
    <x v="6"/>
    <x v="9"/>
    <x v="2"/>
    <s v="28"/>
    <x v="0"/>
    <n v="0"/>
    <n v="0"/>
    <n v="0"/>
  </r>
  <r>
    <x v="1"/>
    <x v="6"/>
    <x v="9"/>
    <x v="2"/>
    <s v="31"/>
    <x v="1"/>
    <n v="62076"/>
    <n v="31038"/>
    <n v="0"/>
  </r>
  <r>
    <x v="1"/>
    <x v="6"/>
    <x v="9"/>
    <x v="2"/>
    <s v="32"/>
    <x v="0"/>
    <n v="4216976"/>
    <n v="2157754"/>
    <n v="0"/>
  </r>
  <r>
    <x v="1"/>
    <x v="6"/>
    <x v="9"/>
    <x v="2"/>
    <s v="32"/>
    <x v="1"/>
    <n v="616854"/>
    <n v="357452.26"/>
    <n v="0"/>
  </r>
  <r>
    <x v="1"/>
    <x v="6"/>
    <x v="9"/>
    <x v="6"/>
    <m/>
    <x v="0"/>
    <n v="47614"/>
    <n v="33867.120000000003"/>
    <n v="0"/>
  </r>
  <r>
    <x v="1"/>
    <x v="6"/>
    <x v="9"/>
    <x v="6"/>
    <s v="01"/>
    <x v="0"/>
    <n v="56483"/>
    <n v="40150.81"/>
    <n v="0"/>
  </r>
  <r>
    <x v="1"/>
    <x v="6"/>
    <x v="9"/>
    <x v="6"/>
    <s v="01"/>
    <x v="1"/>
    <n v="176542"/>
    <n v="131688.23000000001"/>
    <n v="0"/>
  </r>
  <r>
    <x v="1"/>
    <x v="6"/>
    <x v="9"/>
    <x v="6"/>
    <s v="02"/>
    <x v="0"/>
    <n v="91688"/>
    <n v="65487.05"/>
    <n v="0"/>
  </r>
  <r>
    <x v="1"/>
    <x v="6"/>
    <x v="9"/>
    <x v="6"/>
    <s v="02"/>
    <x v="1"/>
    <n v="122288"/>
    <n v="93873.48"/>
    <n v="0"/>
  </r>
  <r>
    <x v="1"/>
    <x v="6"/>
    <x v="9"/>
    <x v="6"/>
    <s v="03"/>
    <x v="0"/>
    <n v="91305"/>
    <n v="64831.49"/>
    <n v="0"/>
  </r>
  <r>
    <x v="1"/>
    <x v="6"/>
    <x v="9"/>
    <x v="6"/>
    <s v="03"/>
    <x v="1"/>
    <n v="193466"/>
    <n v="143727.78"/>
    <n v="0"/>
  </r>
  <r>
    <x v="1"/>
    <x v="6"/>
    <x v="9"/>
    <x v="6"/>
    <s v="04"/>
    <x v="0"/>
    <n v="8743"/>
    <n v="6207.53"/>
    <n v="0"/>
  </r>
  <r>
    <x v="1"/>
    <x v="6"/>
    <x v="9"/>
    <x v="6"/>
    <s v="04"/>
    <x v="1"/>
    <n v="43139"/>
    <n v="35433.03"/>
    <n v="0"/>
  </r>
  <r>
    <x v="1"/>
    <x v="6"/>
    <x v="9"/>
    <x v="6"/>
    <s v="05"/>
    <x v="0"/>
    <n v="1576"/>
    <n v="1150.8800000000001"/>
    <n v="0"/>
  </r>
  <r>
    <x v="1"/>
    <x v="6"/>
    <x v="9"/>
    <x v="6"/>
    <s v="05"/>
    <x v="1"/>
    <n v="37256"/>
    <n v="28118.06"/>
    <n v="0"/>
  </r>
  <r>
    <x v="1"/>
    <x v="6"/>
    <x v="9"/>
    <x v="6"/>
    <s v="06"/>
    <x v="0"/>
    <n v="551"/>
    <n v="391.21"/>
    <n v="0"/>
  </r>
  <r>
    <x v="1"/>
    <x v="6"/>
    <x v="9"/>
    <x v="6"/>
    <s v="06"/>
    <x v="1"/>
    <n v="18175"/>
    <n v="14359.9"/>
    <n v="0"/>
  </r>
  <r>
    <x v="1"/>
    <x v="6"/>
    <x v="9"/>
    <x v="6"/>
    <s v="07"/>
    <x v="0"/>
    <n v="65"/>
    <n v="46.15"/>
    <n v="0"/>
  </r>
  <r>
    <x v="1"/>
    <x v="6"/>
    <x v="9"/>
    <x v="6"/>
    <s v="07"/>
    <x v="1"/>
    <n v="107137"/>
    <n v="80886.429999999993"/>
    <n v="0"/>
  </r>
  <r>
    <x v="1"/>
    <x v="6"/>
    <x v="9"/>
    <x v="6"/>
    <s v="08"/>
    <x v="0"/>
    <n v="17021"/>
    <n v="12195.2"/>
    <n v="0"/>
  </r>
  <r>
    <x v="1"/>
    <x v="6"/>
    <x v="9"/>
    <x v="6"/>
    <s v="08"/>
    <x v="1"/>
    <n v="112148"/>
    <n v="85573.01"/>
    <n v="0"/>
  </r>
  <r>
    <x v="1"/>
    <x v="6"/>
    <x v="9"/>
    <x v="6"/>
    <s v="09"/>
    <x v="0"/>
    <n v="261"/>
    <n v="185.31"/>
    <n v="0"/>
  </r>
  <r>
    <x v="1"/>
    <x v="6"/>
    <x v="9"/>
    <x v="6"/>
    <s v="09"/>
    <x v="1"/>
    <n v="40366"/>
    <n v="28958.9"/>
    <n v="0"/>
  </r>
  <r>
    <x v="1"/>
    <x v="6"/>
    <x v="9"/>
    <x v="6"/>
    <s v="10"/>
    <x v="0"/>
    <n v="72434"/>
    <n v="51552.78"/>
    <n v="0"/>
  </r>
  <r>
    <x v="1"/>
    <x v="6"/>
    <x v="9"/>
    <x v="6"/>
    <s v="10"/>
    <x v="1"/>
    <n v="93106"/>
    <n v="68363.59"/>
    <n v="0"/>
  </r>
  <r>
    <x v="1"/>
    <x v="6"/>
    <x v="9"/>
    <x v="6"/>
    <s v="11"/>
    <x v="0"/>
    <n v="4211"/>
    <n v="2989.81"/>
    <n v="0"/>
  </r>
  <r>
    <x v="1"/>
    <x v="6"/>
    <x v="9"/>
    <x v="6"/>
    <s v="11"/>
    <x v="1"/>
    <n v="10177"/>
    <n v="8113.35"/>
    <n v="0"/>
  </r>
  <r>
    <x v="1"/>
    <x v="6"/>
    <x v="9"/>
    <x v="6"/>
    <s v="12"/>
    <x v="0"/>
    <n v="7131"/>
    <n v="5193.42"/>
    <n v="0"/>
  </r>
  <r>
    <x v="1"/>
    <x v="6"/>
    <x v="9"/>
    <x v="6"/>
    <s v="12"/>
    <x v="1"/>
    <n v="19656"/>
    <n v="15767.22"/>
    <n v="0"/>
  </r>
  <r>
    <x v="1"/>
    <x v="6"/>
    <x v="9"/>
    <x v="6"/>
    <s v="13"/>
    <x v="0"/>
    <n v="2523"/>
    <n v="1791.33"/>
    <n v="0"/>
  </r>
  <r>
    <x v="1"/>
    <x v="6"/>
    <x v="9"/>
    <x v="6"/>
    <s v="13"/>
    <x v="1"/>
    <n v="11489"/>
    <n v="8857.91"/>
    <n v="0"/>
  </r>
  <r>
    <x v="1"/>
    <x v="6"/>
    <x v="9"/>
    <x v="6"/>
    <s v="14"/>
    <x v="0"/>
    <n v="3208"/>
    <n v="2277.6799999999998"/>
    <n v="0"/>
  </r>
  <r>
    <x v="1"/>
    <x v="6"/>
    <x v="9"/>
    <x v="6"/>
    <s v="14"/>
    <x v="1"/>
    <n v="4701"/>
    <n v="3640.95"/>
    <n v="0"/>
  </r>
  <r>
    <x v="1"/>
    <x v="6"/>
    <x v="9"/>
    <x v="6"/>
    <s v="15"/>
    <x v="0"/>
    <n v="9152"/>
    <n v="6497.92"/>
    <n v="0"/>
  </r>
  <r>
    <x v="1"/>
    <x v="6"/>
    <x v="9"/>
    <x v="6"/>
    <s v="16"/>
    <x v="0"/>
    <n v="44712"/>
    <n v="31761.48"/>
    <n v="0"/>
  </r>
  <r>
    <x v="1"/>
    <x v="6"/>
    <x v="9"/>
    <x v="6"/>
    <s v="16"/>
    <x v="1"/>
    <n v="59237"/>
    <n v="44879.01"/>
    <n v="0"/>
  </r>
  <r>
    <x v="1"/>
    <x v="6"/>
    <x v="9"/>
    <x v="6"/>
    <s v="17"/>
    <x v="0"/>
    <n v="34251"/>
    <n v="24344.86"/>
    <n v="0"/>
  </r>
  <r>
    <x v="1"/>
    <x v="6"/>
    <x v="9"/>
    <x v="6"/>
    <s v="17"/>
    <x v="1"/>
    <n v="291115"/>
    <n v="212343.75"/>
    <n v="0"/>
  </r>
  <r>
    <x v="1"/>
    <x v="6"/>
    <x v="9"/>
    <x v="6"/>
    <s v="18"/>
    <x v="0"/>
    <n v="1687"/>
    <n v="1197.77"/>
    <n v="0"/>
  </r>
  <r>
    <x v="1"/>
    <x v="6"/>
    <x v="9"/>
    <x v="6"/>
    <s v="18"/>
    <x v="1"/>
    <n v="5994"/>
    <n v="4452.96"/>
    <n v="0"/>
  </r>
  <r>
    <x v="1"/>
    <x v="6"/>
    <x v="9"/>
    <x v="6"/>
    <s v="19"/>
    <x v="0"/>
    <n v="7772"/>
    <n v="5571.83"/>
    <n v="0"/>
  </r>
  <r>
    <x v="1"/>
    <x v="6"/>
    <x v="9"/>
    <x v="6"/>
    <s v="20"/>
    <x v="0"/>
    <n v="6767"/>
    <n v="4804.57"/>
    <n v="0"/>
  </r>
  <r>
    <x v="1"/>
    <x v="6"/>
    <x v="9"/>
    <x v="6"/>
    <s v="20"/>
    <x v="1"/>
    <n v="23111"/>
    <n v="16660.75"/>
    <n v="0"/>
  </r>
  <r>
    <x v="1"/>
    <x v="6"/>
    <x v="9"/>
    <x v="6"/>
    <s v="21"/>
    <x v="0"/>
    <n v="160979"/>
    <n v="114395.97"/>
    <n v="0"/>
  </r>
  <r>
    <x v="1"/>
    <x v="6"/>
    <x v="9"/>
    <x v="6"/>
    <s v="21"/>
    <x v="1"/>
    <n v="45744"/>
    <n v="33605.699999999997"/>
    <n v="0"/>
  </r>
  <r>
    <x v="1"/>
    <x v="6"/>
    <x v="9"/>
    <x v="6"/>
    <s v="25"/>
    <x v="0"/>
    <n v="2179"/>
    <n v="1547.09"/>
    <n v="0"/>
  </r>
  <r>
    <x v="1"/>
    <x v="6"/>
    <x v="9"/>
    <x v="6"/>
    <s v="25"/>
    <x v="1"/>
    <n v="603"/>
    <n v="469.93"/>
    <n v="0"/>
  </r>
  <r>
    <x v="1"/>
    <x v="6"/>
    <x v="9"/>
    <x v="6"/>
    <s v="26"/>
    <x v="1"/>
    <n v="1879"/>
    <n v="1416.17"/>
    <n v="0"/>
  </r>
  <r>
    <x v="1"/>
    <x v="6"/>
    <x v="9"/>
    <x v="6"/>
    <s v="27"/>
    <x v="0"/>
    <n v="8033"/>
    <n v="5703.43"/>
    <n v="0"/>
  </r>
  <r>
    <x v="1"/>
    <x v="6"/>
    <x v="9"/>
    <x v="6"/>
    <s v="28"/>
    <x v="0"/>
    <n v="6737"/>
    <n v="4783.2700000000004"/>
    <n v="0"/>
  </r>
  <r>
    <x v="1"/>
    <x v="6"/>
    <x v="9"/>
    <x v="6"/>
    <s v="29"/>
    <x v="0"/>
    <n v="879"/>
    <n v="629.03"/>
    <n v="0"/>
  </r>
  <r>
    <x v="1"/>
    <x v="6"/>
    <x v="9"/>
    <x v="6"/>
    <s v="30"/>
    <x v="0"/>
    <n v="1940"/>
    <n v="1377.4"/>
    <n v="0"/>
  </r>
  <r>
    <x v="1"/>
    <x v="6"/>
    <x v="9"/>
    <x v="6"/>
    <s v="30"/>
    <x v="1"/>
    <n v="24719"/>
    <n v="18790.830000000002"/>
    <n v="0"/>
  </r>
  <r>
    <x v="1"/>
    <x v="6"/>
    <x v="9"/>
    <x v="6"/>
    <s v="31"/>
    <x v="0"/>
    <n v="2749"/>
    <n v="1951.79"/>
    <n v="0"/>
  </r>
  <r>
    <x v="1"/>
    <x v="6"/>
    <x v="9"/>
    <x v="6"/>
    <s v="31"/>
    <x v="1"/>
    <n v="65361"/>
    <n v="50110.84"/>
    <n v="0"/>
  </r>
  <r>
    <x v="1"/>
    <x v="6"/>
    <x v="9"/>
    <x v="6"/>
    <s v="32"/>
    <x v="0"/>
    <n v="862782"/>
    <n v="612741.03"/>
    <n v="0"/>
  </r>
  <r>
    <x v="1"/>
    <x v="6"/>
    <x v="9"/>
    <x v="6"/>
    <s v="32"/>
    <x v="1"/>
    <n v="714687"/>
    <n v="511866.78"/>
    <n v="0"/>
  </r>
  <r>
    <x v="1"/>
    <x v="6"/>
    <x v="9"/>
    <x v="6"/>
    <s v="33"/>
    <x v="0"/>
    <n v="6491"/>
    <n v="4608.6099999999997"/>
    <n v="0"/>
  </r>
  <r>
    <x v="1"/>
    <x v="6"/>
    <x v="9"/>
    <x v="6"/>
    <s v="50"/>
    <x v="0"/>
    <n v="4499"/>
    <n v="3298.79"/>
    <n v="0"/>
  </r>
  <r>
    <x v="1"/>
    <x v="6"/>
    <x v="9"/>
    <x v="6"/>
    <s v="50"/>
    <x v="1"/>
    <n v="37512"/>
    <n v="29682.639999999999"/>
    <n v="0"/>
  </r>
  <r>
    <x v="1"/>
    <x v="6"/>
    <x v="9"/>
    <x v="6"/>
    <s v="57"/>
    <x v="0"/>
    <n v="729"/>
    <n v="517.59"/>
    <n v="0"/>
  </r>
  <r>
    <x v="1"/>
    <x v="6"/>
    <x v="9"/>
    <x v="6"/>
    <s v="59"/>
    <x v="1"/>
    <n v="79071"/>
    <n v="62349.16"/>
    <n v="0"/>
  </r>
  <r>
    <x v="1"/>
    <x v="6"/>
    <x v="9"/>
    <x v="6"/>
    <s v="60"/>
    <x v="0"/>
    <n v="346808"/>
    <n v="247403.19"/>
    <n v="0"/>
  </r>
  <r>
    <x v="1"/>
    <x v="6"/>
    <x v="10"/>
    <x v="7"/>
    <m/>
    <x v="0"/>
    <n v="1506365"/>
    <n v="1304422.28"/>
    <n v="0"/>
  </r>
  <r>
    <x v="1"/>
    <x v="6"/>
    <x v="10"/>
    <x v="7"/>
    <s v="01"/>
    <x v="0"/>
    <n v="436552"/>
    <n v="310363.96999999997"/>
    <n v="0"/>
  </r>
  <r>
    <x v="1"/>
    <x v="6"/>
    <x v="10"/>
    <x v="7"/>
    <s v="01"/>
    <x v="1"/>
    <n v="721619"/>
    <n v="521320.79"/>
    <n v="0"/>
  </r>
  <r>
    <x v="1"/>
    <x v="6"/>
    <x v="10"/>
    <x v="7"/>
    <s v="02"/>
    <x v="0"/>
    <n v="464019"/>
    <n v="331081.19"/>
    <n v="0"/>
  </r>
  <r>
    <x v="1"/>
    <x v="6"/>
    <x v="10"/>
    <x v="7"/>
    <s v="02"/>
    <x v="1"/>
    <n v="439194"/>
    <n v="321086.78999999998"/>
    <n v="0"/>
  </r>
  <r>
    <x v="1"/>
    <x v="6"/>
    <x v="10"/>
    <x v="7"/>
    <s v="03"/>
    <x v="0"/>
    <n v="1505474"/>
    <n v="1069765.58"/>
    <n v="0"/>
  </r>
  <r>
    <x v="1"/>
    <x v="6"/>
    <x v="10"/>
    <x v="7"/>
    <s v="03"/>
    <x v="1"/>
    <n v="948443"/>
    <n v="686557.37"/>
    <n v="0"/>
  </r>
  <r>
    <x v="1"/>
    <x v="6"/>
    <x v="10"/>
    <x v="7"/>
    <s v="04"/>
    <x v="0"/>
    <n v="47285"/>
    <n v="33572.35"/>
    <n v="0"/>
  </r>
  <r>
    <x v="1"/>
    <x v="6"/>
    <x v="10"/>
    <x v="7"/>
    <s v="04"/>
    <x v="1"/>
    <n v="184972"/>
    <n v="134783.53"/>
    <n v="0"/>
  </r>
  <r>
    <x v="1"/>
    <x v="6"/>
    <x v="10"/>
    <x v="7"/>
    <s v="05"/>
    <x v="0"/>
    <n v="12041"/>
    <n v="8549.11"/>
    <n v="0"/>
  </r>
  <r>
    <x v="1"/>
    <x v="6"/>
    <x v="10"/>
    <x v="7"/>
    <s v="05"/>
    <x v="1"/>
    <n v="113668"/>
    <n v="82024.100000000006"/>
    <n v="0"/>
  </r>
  <r>
    <x v="1"/>
    <x v="6"/>
    <x v="10"/>
    <x v="7"/>
    <s v="06"/>
    <x v="0"/>
    <n v="5816"/>
    <n v="4129.3599999999997"/>
    <n v="0"/>
  </r>
  <r>
    <x v="1"/>
    <x v="6"/>
    <x v="10"/>
    <x v="7"/>
    <s v="06"/>
    <x v="1"/>
    <n v="49607"/>
    <n v="35542.449999999997"/>
    <n v="0"/>
  </r>
  <r>
    <x v="1"/>
    <x v="6"/>
    <x v="10"/>
    <x v="7"/>
    <s v="07"/>
    <x v="0"/>
    <n v="1201"/>
    <n v="852.71"/>
    <n v="0"/>
  </r>
  <r>
    <x v="1"/>
    <x v="6"/>
    <x v="10"/>
    <x v="7"/>
    <s v="07"/>
    <x v="1"/>
    <n v="462954"/>
    <n v="331751.96999999997"/>
    <n v="0"/>
  </r>
  <r>
    <x v="1"/>
    <x v="6"/>
    <x v="10"/>
    <x v="7"/>
    <s v="08"/>
    <x v="0"/>
    <n v="498207"/>
    <n v="354196.42"/>
    <n v="0"/>
  </r>
  <r>
    <x v="1"/>
    <x v="6"/>
    <x v="10"/>
    <x v="7"/>
    <s v="08"/>
    <x v="1"/>
    <n v="111318"/>
    <n v="80498.759999999995"/>
    <n v="0"/>
  </r>
  <r>
    <x v="1"/>
    <x v="6"/>
    <x v="10"/>
    <x v="7"/>
    <s v="09"/>
    <x v="0"/>
    <n v="4299"/>
    <n v="3052.29"/>
    <n v="0"/>
  </r>
  <r>
    <x v="1"/>
    <x v="6"/>
    <x v="10"/>
    <x v="7"/>
    <s v="09"/>
    <x v="1"/>
    <n v="433569"/>
    <n v="342944.08"/>
    <n v="0"/>
  </r>
  <r>
    <x v="1"/>
    <x v="6"/>
    <x v="10"/>
    <x v="7"/>
    <s v="10"/>
    <x v="0"/>
    <n v="423606"/>
    <n v="301139.87"/>
    <n v="0"/>
  </r>
  <r>
    <x v="1"/>
    <x v="6"/>
    <x v="10"/>
    <x v="7"/>
    <s v="10"/>
    <x v="1"/>
    <n v="488490"/>
    <n v="350469.19"/>
    <n v="0"/>
  </r>
  <r>
    <x v="1"/>
    <x v="6"/>
    <x v="10"/>
    <x v="7"/>
    <s v="11"/>
    <x v="0"/>
    <n v="12932"/>
    <n v="9181.7199999999993"/>
    <n v="0"/>
  </r>
  <r>
    <x v="1"/>
    <x v="6"/>
    <x v="10"/>
    <x v="7"/>
    <s v="11"/>
    <x v="1"/>
    <n v="33037"/>
    <n v="23890.42"/>
    <n v="0"/>
  </r>
  <r>
    <x v="1"/>
    <x v="6"/>
    <x v="10"/>
    <x v="7"/>
    <s v="12"/>
    <x v="0"/>
    <n v="123133"/>
    <n v="88408.84"/>
    <n v="0"/>
  </r>
  <r>
    <x v="1"/>
    <x v="6"/>
    <x v="10"/>
    <x v="7"/>
    <s v="12"/>
    <x v="1"/>
    <n v="64101"/>
    <n v="47163.81"/>
    <n v="0"/>
  </r>
  <r>
    <x v="1"/>
    <x v="6"/>
    <x v="10"/>
    <x v="7"/>
    <s v="13"/>
    <x v="0"/>
    <n v="10319"/>
    <n v="7326.49"/>
    <n v="0"/>
  </r>
  <r>
    <x v="1"/>
    <x v="6"/>
    <x v="10"/>
    <x v="7"/>
    <s v="13"/>
    <x v="1"/>
    <n v="21369"/>
    <n v="15730.21"/>
    <n v="0"/>
  </r>
  <r>
    <x v="1"/>
    <x v="6"/>
    <x v="10"/>
    <x v="7"/>
    <s v="14"/>
    <x v="0"/>
    <n v="21833"/>
    <n v="15501.43"/>
    <n v="0"/>
  </r>
  <r>
    <x v="1"/>
    <x v="6"/>
    <x v="10"/>
    <x v="7"/>
    <s v="14"/>
    <x v="1"/>
    <n v="8736"/>
    <n v="6399.97"/>
    <n v="0"/>
  </r>
  <r>
    <x v="1"/>
    <x v="6"/>
    <x v="10"/>
    <x v="7"/>
    <s v="15"/>
    <x v="0"/>
    <n v="51675"/>
    <n v="36689.25"/>
    <n v="0"/>
  </r>
  <r>
    <x v="1"/>
    <x v="6"/>
    <x v="10"/>
    <x v="7"/>
    <s v="16"/>
    <x v="0"/>
    <n v="478123"/>
    <n v="339467.33"/>
    <n v="0"/>
  </r>
  <r>
    <x v="1"/>
    <x v="6"/>
    <x v="10"/>
    <x v="7"/>
    <s v="16"/>
    <x v="1"/>
    <n v="367036"/>
    <n v="267411.15000000002"/>
    <n v="0"/>
  </r>
  <r>
    <x v="1"/>
    <x v="6"/>
    <x v="10"/>
    <x v="7"/>
    <s v="17"/>
    <x v="0"/>
    <n v="188088"/>
    <n v="133616.69"/>
    <n v="0"/>
  </r>
  <r>
    <x v="1"/>
    <x v="6"/>
    <x v="10"/>
    <x v="7"/>
    <s v="17"/>
    <x v="1"/>
    <n v="1178731"/>
    <n v="842685.09"/>
    <n v="0"/>
  </r>
  <r>
    <x v="1"/>
    <x v="6"/>
    <x v="10"/>
    <x v="7"/>
    <s v="18"/>
    <x v="0"/>
    <n v="22055"/>
    <n v="15659.05"/>
    <n v="0"/>
  </r>
  <r>
    <x v="1"/>
    <x v="6"/>
    <x v="10"/>
    <x v="7"/>
    <s v="18"/>
    <x v="1"/>
    <n v="35071"/>
    <n v="25889.17"/>
    <n v="0"/>
  </r>
  <r>
    <x v="1"/>
    <x v="6"/>
    <x v="10"/>
    <x v="7"/>
    <s v="19"/>
    <x v="0"/>
    <n v="18741"/>
    <n v="13306.11"/>
    <n v="0"/>
  </r>
  <r>
    <x v="1"/>
    <x v="6"/>
    <x v="10"/>
    <x v="7"/>
    <s v="20"/>
    <x v="0"/>
    <n v="52820"/>
    <n v="37502.199999999997"/>
    <n v="0"/>
  </r>
  <r>
    <x v="1"/>
    <x v="6"/>
    <x v="10"/>
    <x v="7"/>
    <s v="20"/>
    <x v="1"/>
    <n v="41112"/>
    <n v="30870.639999999999"/>
    <n v="0"/>
  </r>
  <r>
    <x v="1"/>
    <x v="6"/>
    <x v="10"/>
    <x v="7"/>
    <s v="21"/>
    <x v="0"/>
    <n v="2050149"/>
    <n v="1456246.21"/>
    <n v="0"/>
  </r>
  <r>
    <x v="1"/>
    <x v="6"/>
    <x v="10"/>
    <x v="7"/>
    <s v="21"/>
    <x v="1"/>
    <n v="224356"/>
    <n v="168923.64"/>
    <n v="0"/>
  </r>
  <r>
    <x v="1"/>
    <x v="6"/>
    <x v="10"/>
    <x v="7"/>
    <s v="22"/>
    <x v="0"/>
    <n v="10661"/>
    <n v="7569.31"/>
    <n v="0"/>
  </r>
  <r>
    <x v="1"/>
    <x v="6"/>
    <x v="10"/>
    <x v="7"/>
    <s v="25"/>
    <x v="0"/>
    <n v="1831"/>
    <n v="1300.01"/>
    <n v="0"/>
  </r>
  <r>
    <x v="1"/>
    <x v="6"/>
    <x v="10"/>
    <x v="7"/>
    <s v="25"/>
    <x v="1"/>
    <n v="2176"/>
    <n v="1568.14"/>
    <n v="0"/>
  </r>
  <r>
    <x v="1"/>
    <x v="6"/>
    <x v="10"/>
    <x v="7"/>
    <s v="26"/>
    <x v="1"/>
    <n v="10881"/>
    <n v="7923.57"/>
    <n v="0"/>
  </r>
  <r>
    <x v="1"/>
    <x v="6"/>
    <x v="10"/>
    <x v="7"/>
    <s v="27"/>
    <x v="0"/>
    <n v="127112"/>
    <n v="90249.52"/>
    <n v="0"/>
  </r>
  <r>
    <x v="1"/>
    <x v="6"/>
    <x v="10"/>
    <x v="7"/>
    <s v="28"/>
    <x v="0"/>
    <n v="10194"/>
    <n v="7237.74"/>
    <n v="0"/>
  </r>
  <r>
    <x v="1"/>
    <x v="6"/>
    <x v="10"/>
    <x v="7"/>
    <s v="29"/>
    <x v="0"/>
    <n v="2437"/>
    <n v="1730.27"/>
    <n v="0"/>
  </r>
  <r>
    <x v="1"/>
    <x v="6"/>
    <x v="10"/>
    <x v="7"/>
    <s v="30"/>
    <x v="0"/>
    <n v="16597"/>
    <n v="11783.87"/>
    <n v="0"/>
  </r>
  <r>
    <x v="1"/>
    <x v="6"/>
    <x v="10"/>
    <x v="7"/>
    <s v="30"/>
    <x v="1"/>
    <n v="119146"/>
    <n v="88862.92"/>
    <n v="0"/>
  </r>
  <r>
    <x v="1"/>
    <x v="6"/>
    <x v="10"/>
    <x v="7"/>
    <s v="31"/>
    <x v="0"/>
    <n v="6073"/>
    <n v="4311.83"/>
    <n v="0"/>
  </r>
  <r>
    <x v="1"/>
    <x v="6"/>
    <x v="10"/>
    <x v="7"/>
    <s v="31"/>
    <x v="1"/>
    <n v="98565"/>
    <n v="70847.429999999993"/>
    <n v="0"/>
  </r>
  <r>
    <x v="1"/>
    <x v="6"/>
    <x v="10"/>
    <x v="7"/>
    <s v="32"/>
    <x v="0"/>
    <n v="1810721"/>
    <n v="1287284.3"/>
    <n v="0"/>
  </r>
  <r>
    <x v="1"/>
    <x v="6"/>
    <x v="10"/>
    <x v="7"/>
    <s v="32"/>
    <x v="1"/>
    <n v="866756"/>
    <n v="619884.06000000006"/>
    <n v="0"/>
  </r>
  <r>
    <x v="1"/>
    <x v="6"/>
    <x v="10"/>
    <x v="7"/>
    <s v="33"/>
    <x v="0"/>
    <n v="33193"/>
    <n v="23567.03"/>
    <n v="0"/>
  </r>
  <r>
    <x v="1"/>
    <x v="6"/>
    <x v="10"/>
    <x v="7"/>
    <s v="35"/>
    <x v="0"/>
    <n v="4738"/>
    <n v="3363.98"/>
    <n v="0"/>
  </r>
  <r>
    <x v="1"/>
    <x v="6"/>
    <x v="10"/>
    <x v="7"/>
    <s v="50"/>
    <x v="0"/>
    <n v="5615"/>
    <n v="3986.65"/>
    <n v="0"/>
  </r>
  <r>
    <x v="1"/>
    <x v="6"/>
    <x v="10"/>
    <x v="7"/>
    <s v="50"/>
    <x v="1"/>
    <n v="236119"/>
    <n v="170148.12"/>
    <n v="0"/>
  </r>
  <r>
    <x v="1"/>
    <x v="6"/>
    <x v="10"/>
    <x v="7"/>
    <s v="57"/>
    <x v="0"/>
    <n v="5724"/>
    <n v="4064.04"/>
    <n v="0"/>
  </r>
  <r>
    <x v="1"/>
    <x v="6"/>
    <x v="10"/>
    <x v="7"/>
    <s v="59"/>
    <x v="1"/>
    <n v="258451"/>
    <n v="186204.3"/>
    <n v="0"/>
  </r>
  <r>
    <x v="1"/>
    <x v="6"/>
    <x v="10"/>
    <x v="7"/>
    <s v="60"/>
    <x v="0"/>
    <n v="1147689"/>
    <n v="815280.67"/>
    <n v="0"/>
  </r>
  <r>
    <x v="1"/>
    <x v="6"/>
    <x v="10"/>
    <x v="8"/>
    <m/>
    <x v="0"/>
    <n v="2076"/>
    <n v="1473.96"/>
    <n v="0"/>
  </r>
  <r>
    <x v="1"/>
    <x v="6"/>
    <x v="10"/>
    <x v="8"/>
    <s v="02"/>
    <x v="0"/>
    <n v="1038"/>
    <n v="736.98"/>
    <n v="0"/>
  </r>
  <r>
    <x v="1"/>
    <x v="6"/>
    <x v="10"/>
    <x v="8"/>
    <s v="03"/>
    <x v="0"/>
    <n v="2076"/>
    <n v="1473.96"/>
    <n v="0"/>
  </r>
  <r>
    <x v="1"/>
    <x v="6"/>
    <x v="10"/>
    <x v="8"/>
    <s v="03"/>
    <x v="1"/>
    <n v="3114"/>
    <n v="2210.94"/>
    <n v="0"/>
  </r>
  <r>
    <x v="1"/>
    <x v="6"/>
    <x v="10"/>
    <x v="8"/>
    <s v="04"/>
    <x v="0"/>
    <n v="1038"/>
    <n v="736.98"/>
    <n v="0"/>
  </r>
  <r>
    <x v="1"/>
    <x v="6"/>
    <x v="10"/>
    <x v="8"/>
    <s v="05"/>
    <x v="1"/>
    <n v="4152"/>
    <n v="2947.92"/>
    <n v="0"/>
  </r>
  <r>
    <x v="1"/>
    <x v="6"/>
    <x v="10"/>
    <x v="8"/>
    <s v="08"/>
    <x v="1"/>
    <n v="11418"/>
    <n v="8106.78"/>
    <n v="0"/>
  </r>
  <r>
    <x v="1"/>
    <x v="6"/>
    <x v="10"/>
    <x v="8"/>
    <s v="09"/>
    <x v="1"/>
    <n v="58128"/>
    <n v="41270.879999999997"/>
    <n v="0"/>
  </r>
  <r>
    <x v="1"/>
    <x v="6"/>
    <x v="10"/>
    <x v="8"/>
    <s v="10"/>
    <x v="0"/>
    <n v="43596"/>
    <n v="30953.16"/>
    <n v="0"/>
  </r>
  <r>
    <x v="1"/>
    <x v="6"/>
    <x v="10"/>
    <x v="8"/>
    <s v="10"/>
    <x v="1"/>
    <n v="11418"/>
    <n v="8106.78"/>
    <n v="0"/>
  </r>
  <r>
    <x v="1"/>
    <x v="6"/>
    <x v="10"/>
    <x v="8"/>
    <s v="11"/>
    <x v="0"/>
    <n v="19722"/>
    <n v="14002.62"/>
    <n v="0"/>
  </r>
  <r>
    <x v="1"/>
    <x v="6"/>
    <x v="10"/>
    <x v="8"/>
    <s v="16"/>
    <x v="0"/>
    <n v="62280"/>
    <n v="44218.8"/>
    <n v="0"/>
  </r>
  <r>
    <x v="1"/>
    <x v="6"/>
    <x v="10"/>
    <x v="8"/>
    <s v="16"/>
    <x v="1"/>
    <n v="6228"/>
    <n v="4421.88"/>
    <n v="0"/>
  </r>
  <r>
    <x v="1"/>
    <x v="6"/>
    <x v="10"/>
    <x v="8"/>
    <s v="17"/>
    <x v="0"/>
    <n v="1038"/>
    <n v="736.98"/>
    <n v="0"/>
  </r>
  <r>
    <x v="1"/>
    <x v="6"/>
    <x v="10"/>
    <x v="8"/>
    <s v="17"/>
    <x v="1"/>
    <n v="72660"/>
    <n v="51588.6"/>
    <n v="0"/>
  </r>
  <r>
    <x v="1"/>
    <x v="6"/>
    <x v="10"/>
    <x v="8"/>
    <s v="20"/>
    <x v="1"/>
    <n v="1038"/>
    <n v="736.98"/>
    <n v="0"/>
  </r>
  <r>
    <x v="1"/>
    <x v="6"/>
    <x v="10"/>
    <x v="8"/>
    <s v="32"/>
    <x v="0"/>
    <n v="45672"/>
    <n v="32427.119999999999"/>
    <n v="0"/>
  </r>
  <r>
    <x v="1"/>
    <x v="6"/>
    <x v="10"/>
    <x v="8"/>
    <s v="32"/>
    <x v="1"/>
    <n v="5190"/>
    <n v="3684.9"/>
    <n v="0"/>
  </r>
  <r>
    <x v="1"/>
    <x v="6"/>
    <x v="10"/>
    <x v="8"/>
    <s v="59"/>
    <x v="1"/>
    <n v="2076"/>
    <n v="1473.96"/>
    <n v="0"/>
  </r>
  <r>
    <x v="1"/>
    <x v="6"/>
    <x v="10"/>
    <x v="9"/>
    <m/>
    <x v="0"/>
    <n v="9304"/>
    <n v="8373.6"/>
    <n v="1200"/>
  </r>
  <r>
    <x v="1"/>
    <x v="6"/>
    <x v="11"/>
    <x v="10"/>
    <m/>
    <x v="0"/>
    <n v="238978"/>
    <n v="231408.78"/>
    <n v="893.9"/>
  </r>
  <r>
    <x v="1"/>
    <x v="6"/>
    <x v="11"/>
    <x v="10"/>
    <s v="03"/>
    <x v="1"/>
    <n v="1154"/>
    <n v="1056.78"/>
    <n v="0"/>
  </r>
  <r>
    <x v="1"/>
    <x v="6"/>
    <x v="11"/>
    <x v="10"/>
    <s v="04"/>
    <x v="0"/>
    <n v="11319"/>
    <n v="10885.77"/>
    <n v="0"/>
  </r>
  <r>
    <x v="1"/>
    <x v="6"/>
    <x v="11"/>
    <x v="10"/>
    <s v="07"/>
    <x v="0"/>
    <n v="873"/>
    <n v="857.27"/>
    <n v="0"/>
  </r>
  <r>
    <x v="1"/>
    <x v="6"/>
    <x v="11"/>
    <x v="10"/>
    <s v="08"/>
    <x v="0"/>
    <n v="18393"/>
    <n v="17926.55"/>
    <n v="0"/>
  </r>
  <r>
    <x v="1"/>
    <x v="6"/>
    <x v="11"/>
    <x v="10"/>
    <s v="08"/>
    <x v="1"/>
    <n v="281"/>
    <n v="199.51"/>
    <n v="0"/>
  </r>
  <r>
    <x v="1"/>
    <x v="6"/>
    <x v="11"/>
    <x v="10"/>
    <s v="21"/>
    <x v="0"/>
    <n v="24673"/>
    <n v="22860.23"/>
    <n v="0"/>
  </r>
  <r>
    <x v="1"/>
    <x v="6"/>
    <x v="11"/>
    <x v="0"/>
    <m/>
    <x v="0"/>
    <n v="947041"/>
    <n v="613243.80000000005"/>
    <n v="146483.88"/>
  </r>
  <r>
    <x v="1"/>
    <x v="6"/>
    <x v="11"/>
    <x v="0"/>
    <s v="01"/>
    <x v="0"/>
    <n v="120812"/>
    <n v="72647.63"/>
    <n v="14827.19"/>
  </r>
  <r>
    <x v="1"/>
    <x v="6"/>
    <x v="11"/>
    <x v="0"/>
    <s v="01"/>
    <x v="1"/>
    <n v="346334"/>
    <n v="254573.81"/>
    <n v="33535.89"/>
  </r>
  <r>
    <x v="1"/>
    <x v="6"/>
    <x v="11"/>
    <x v="0"/>
    <s v="02"/>
    <x v="0"/>
    <n v="175351"/>
    <n v="113094.46"/>
    <n v="31282.83"/>
  </r>
  <r>
    <x v="1"/>
    <x v="6"/>
    <x v="11"/>
    <x v="0"/>
    <s v="02"/>
    <x v="1"/>
    <n v="372866"/>
    <n v="302623.81"/>
    <n v="229276.19"/>
  </r>
  <r>
    <x v="1"/>
    <x v="6"/>
    <x v="11"/>
    <x v="0"/>
    <s v="03"/>
    <x v="0"/>
    <n v="165350"/>
    <n v="134736.17000000001"/>
    <n v="38108.36"/>
  </r>
  <r>
    <x v="1"/>
    <x v="6"/>
    <x v="11"/>
    <x v="0"/>
    <s v="03"/>
    <x v="1"/>
    <n v="328373"/>
    <n v="241382.31"/>
    <n v="18417.12"/>
  </r>
  <r>
    <x v="1"/>
    <x v="6"/>
    <x v="11"/>
    <x v="0"/>
    <s v="04"/>
    <x v="0"/>
    <n v="111572"/>
    <n v="75426.320000000007"/>
    <n v="15057.87"/>
  </r>
  <r>
    <x v="1"/>
    <x v="6"/>
    <x v="11"/>
    <x v="0"/>
    <s v="04"/>
    <x v="1"/>
    <n v="205636"/>
    <n v="174561.48"/>
    <n v="100165.79"/>
  </r>
  <r>
    <x v="1"/>
    <x v="6"/>
    <x v="11"/>
    <x v="0"/>
    <s v="05"/>
    <x v="0"/>
    <n v="330185"/>
    <n v="215174.18"/>
    <n v="68400.479999999996"/>
  </r>
  <r>
    <x v="1"/>
    <x v="6"/>
    <x v="11"/>
    <x v="0"/>
    <s v="05"/>
    <x v="1"/>
    <n v="1315375"/>
    <n v="1439200.59"/>
    <n v="1717055.65"/>
  </r>
  <r>
    <x v="1"/>
    <x v="6"/>
    <x v="11"/>
    <x v="0"/>
    <s v="06"/>
    <x v="0"/>
    <n v="732834"/>
    <n v="412578.27"/>
    <n v="31420.11"/>
  </r>
  <r>
    <x v="1"/>
    <x v="6"/>
    <x v="11"/>
    <x v="0"/>
    <s v="06"/>
    <x v="1"/>
    <n v="309346"/>
    <n v="234166.75"/>
    <n v="12077.24"/>
  </r>
  <r>
    <x v="1"/>
    <x v="6"/>
    <x v="11"/>
    <x v="0"/>
    <s v="07"/>
    <x v="0"/>
    <n v="14417"/>
    <n v="9100.1299999999992"/>
    <n v="0"/>
  </r>
  <r>
    <x v="1"/>
    <x v="6"/>
    <x v="11"/>
    <x v="0"/>
    <s v="07"/>
    <x v="1"/>
    <n v="220334"/>
    <n v="186641.58"/>
    <n v="161666.43"/>
  </r>
  <r>
    <x v="1"/>
    <x v="6"/>
    <x v="11"/>
    <x v="0"/>
    <s v="08"/>
    <x v="0"/>
    <n v="38259"/>
    <n v="24991.98"/>
    <n v="1773.67"/>
  </r>
  <r>
    <x v="1"/>
    <x v="6"/>
    <x v="11"/>
    <x v="0"/>
    <s v="08"/>
    <x v="1"/>
    <n v="95339"/>
    <n v="90541.39"/>
    <n v="67990.179999999993"/>
  </r>
  <r>
    <x v="1"/>
    <x v="6"/>
    <x v="11"/>
    <x v="0"/>
    <s v="09"/>
    <x v="0"/>
    <n v="690"/>
    <n v="772.8"/>
    <n v="0"/>
  </r>
  <r>
    <x v="1"/>
    <x v="6"/>
    <x v="11"/>
    <x v="0"/>
    <s v="09"/>
    <x v="1"/>
    <n v="48587"/>
    <n v="40601.230000000003"/>
    <n v="326.58999999999997"/>
  </r>
  <r>
    <x v="1"/>
    <x v="6"/>
    <x v="11"/>
    <x v="0"/>
    <s v="10"/>
    <x v="0"/>
    <n v="273643"/>
    <n v="194119.3"/>
    <n v="5441.99"/>
  </r>
  <r>
    <x v="1"/>
    <x v="6"/>
    <x v="11"/>
    <x v="0"/>
    <s v="10"/>
    <x v="1"/>
    <n v="244499"/>
    <n v="181856.91"/>
    <n v="6382.36"/>
  </r>
  <r>
    <x v="1"/>
    <x v="6"/>
    <x v="11"/>
    <x v="0"/>
    <s v="11"/>
    <x v="0"/>
    <n v="492900"/>
    <n v="373358.7"/>
    <n v="1686.92"/>
  </r>
  <r>
    <x v="1"/>
    <x v="6"/>
    <x v="11"/>
    <x v="0"/>
    <s v="11"/>
    <x v="1"/>
    <n v="47224"/>
    <n v="45158.83"/>
    <n v="472.95"/>
  </r>
  <r>
    <x v="1"/>
    <x v="6"/>
    <x v="11"/>
    <x v="0"/>
    <s v="12"/>
    <x v="0"/>
    <n v="191088"/>
    <n v="132436.74"/>
    <n v="35721.24"/>
  </r>
  <r>
    <x v="1"/>
    <x v="6"/>
    <x v="11"/>
    <x v="0"/>
    <s v="12"/>
    <x v="1"/>
    <n v="80188"/>
    <n v="74701.929999999993"/>
    <n v="3320.36"/>
  </r>
  <r>
    <x v="1"/>
    <x v="6"/>
    <x v="11"/>
    <x v="0"/>
    <s v="13"/>
    <x v="0"/>
    <n v="194928"/>
    <n v="117215.03999999999"/>
    <n v="14794.84"/>
  </r>
  <r>
    <x v="1"/>
    <x v="6"/>
    <x v="11"/>
    <x v="0"/>
    <s v="13"/>
    <x v="1"/>
    <n v="85606"/>
    <n v="88273.58"/>
    <n v="118401.47"/>
  </r>
  <r>
    <x v="1"/>
    <x v="6"/>
    <x v="11"/>
    <x v="0"/>
    <s v="14"/>
    <x v="0"/>
    <n v="47482"/>
    <n v="27630.16"/>
    <n v="2596.44"/>
  </r>
  <r>
    <x v="1"/>
    <x v="6"/>
    <x v="11"/>
    <x v="0"/>
    <s v="14"/>
    <x v="1"/>
    <n v="4452"/>
    <n v="2650.38"/>
    <n v="0"/>
  </r>
  <r>
    <x v="1"/>
    <x v="6"/>
    <x v="11"/>
    <x v="0"/>
    <s v="15"/>
    <x v="0"/>
    <n v="567"/>
    <n v="635.04"/>
    <n v="0"/>
  </r>
  <r>
    <x v="1"/>
    <x v="6"/>
    <x v="11"/>
    <x v="0"/>
    <s v="16"/>
    <x v="0"/>
    <n v="292699"/>
    <n v="246217.69"/>
    <n v="12995.81"/>
  </r>
  <r>
    <x v="1"/>
    <x v="6"/>
    <x v="11"/>
    <x v="0"/>
    <s v="16"/>
    <x v="1"/>
    <n v="170406"/>
    <n v="146067.06"/>
    <n v="53948.78"/>
  </r>
  <r>
    <x v="1"/>
    <x v="6"/>
    <x v="11"/>
    <x v="0"/>
    <s v="17"/>
    <x v="0"/>
    <n v="970957"/>
    <n v="537919.44999999995"/>
    <n v="12531.8"/>
  </r>
  <r>
    <x v="1"/>
    <x v="6"/>
    <x v="11"/>
    <x v="0"/>
    <s v="17"/>
    <x v="1"/>
    <n v="1617938"/>
    <n v="1161301.54"/>
    <n v="1678646.46"/>
  </r>
  <r>
    <x v="1"/>
    <x v="6"/>
    <x v="11"/>
    <x v="0"/>
    <s v="18"/>
    <x v="1"/>
    <n v="38052"/>
    <n v="22330.62"/>
    <n v="909.52"/>
  </r>
  <r>
    <x v="1"/>
    <x v="6"/>
    <x v="11"/>
    <x v="0"/>
    <s v="19"/>
    <x v="0"/>
    <n v="9406"/>
    <n v="9366.7900000000009"/>
    <n v="0"/>
  </r>
  <r>
    <x v="1"/>
    <x v="6"/>
    <x v="11"/>
    <x v="0"/>
    <s v="20"/>
    <x v="0"/>
    <n v="8885"/>
    <n v="9951.2000000000007"/>
    <n v="0"/>
  </r>
  <r>
    <x v="1"/>
    <x v="6"/>
    <x v="11"/>
    <x v="0"/>
    <s v="20"/>
    <x v="1"/>
    <n v="29910"/>
    <n v="20985.7"/>
    <n v="1571.07"/>
  </r>
  <r>
    <x v="1"/>
    <x v="6"/>
    <x v="11"/>
    <x v="0"/>
    <s v="21"/>
    <x v="0"/>
    <n v="832193"/>
    <n v="633433.73"/>
    <n v="114534.84"/>
  </r>
  <r>
    <x v="1"/>
    <x v="6"/>
    <x v="11"/>
    <x v="0"/>
    <s v="21"/>
    <x v="1"/>
    <n v="98723"/>
    <n v="88748.98"/>
    <n v="12272.23"/>
  </r>
  <r>
    <x v="1"/>
    <x v="6"/>
    <x v="11"/>
    <x v="0"/>
    <s v="22"/>
    <x v="0"/>
    <n v="8351"/>
    <n v="4789.7"/>
    <n v="901.77"/>
  </r>
  <r>
    <x v="1"/>
    <x v="6"/>
    <x v="11"/>
    <x v="0"/>
    <s v="25"/>
    <x v="0"/>
    <n v="43551"/>
    <n v="27403.83"/>
    <n v="5125.09"/>
  </r>
  <r>
    <x v="1"/>
    <x v="6"/>
    <x v="11"/>
    <x v="0"/>
    <s v="25"/>
    <x v="1"/>
    <n v="8029"/>
    <n v="5208.71"/>
    <n v="545.71"/>
  </r>
  <r>
    <x v="1"/>
    <x v="6"/>
    <x v="11"/>
    <x v="0"/>
    <s v="26"/>
    <x v="0"/>
    <n v="6204"/>
    <n v="5780.55"/>
    <n v="0"/>
  </r>
  <r>
    <x v="1"/>
    <x v="6"/>
    <x v="11"/>
    <x v="0"/>
    <s v="26"/>
    <x v="1"/>
    <n v="29242"/>
    <n v="18163.63"/>
    <n v="1298.22"/>
  </r>
  <r>
    <x v="1"/>
    <x v="6"/>
    <x v="11"/>
    <x v="0"/>
    <s v="27"/>
    <x v="0"/>
    <n v="8462"/>
    <n v="7020.74"/>
    <n v="654.85"/>
  </r>
  <r>
    <x v="1"/>
    <x v="6"/>
    <x v="11"/>
    <x v="0"/>
    <s v="29"/>
    <x v="0"/>
    <n v="22789"/>
    <n v="15624.49"/>
    <n v="2141.6799999999998"/>
  </r>
  <r>
    <x v="1"/>
    <x v="6"/>
    <x v="11"/>
    <x v="0"/>
    <s v="30"/>
    <x v="0"/>
    <n v="4786"/>
    <n v="4192.3900000000003"/>
    <n v="0"/>
  </r>
  <r>
    <x v="1"/>
    <x v="6"/>
    <x v="11"/>
    <x v="0"/>
    <s v="30"/>
    <x v="1"/>
    <n v="46556"/>
    <n v="33430.04"/>
    <n v="3586.26"/>
  </r>
  <r>
    <x v="1"/>
    <x v="6"/>
    <x v="11"/>
    <x v="0"/>
    <s v="31"/>
    <x v="0"/>
    <n v="225120"/>
    <n v="215849.91"/>
    <n v="0"/>
  </r>
  <r>
    <x v="1"/>
    <x v="6"/>
    <x v="11"/>
    <x v="0"/>
    <s v="31"/>
    <x v="1"/>
    <n v="437405"/>
    <n v="358508.53"/>
    <n v="105344.36"/>
  </r>
  <r>
    <x v="1"/>
    <x v="6"/>
    <x v="11"/>
    <x v="0"/>
    <s v="32"/>
    <x v="0"/>
    <n v="90247"/>
    <n v="66670.87"/>
    <n v="3267.92"/>
  </r>
  <r>
    <x v="1"/>
    <x v="6"/>
    <x v="11"/>
    <x v="0"/>
    <s v="32"/>
    <x v="1"/>
    <n v="82591"/>
    <n v="64788.88"/>
    <n v="4702.16"/>
  </r>
  <r>
    <x v="1"/>
    <x v="6"/>
    <x v="11"/>
    <x v="0"/>
    <s v="34"/>
    <x v="0"/>
    <n v="793"/>
    <n v="888.16"/>
    <n v="0"/>
  </r>
  <r>
    <x v="1"/>
    <x v="6"/>
    <x v="11"/>
    <x v="0"/>
    <s v="40"/>
    <x v="0"/>
    <n v="0"/>
    <n v="0"/>
    <n v="0"/>
  </r>
  <r>
    <x v="1"/>
    <x v="6"/>
    <x v="11"/>
    <x v="0"/>
    <s v="50"/>
    <x v="0"/>
    <n v="8571"/>
    <n v="5149.53"/>
    <n v="0"/>
  </r>
  <r>
    <x v="1"/>
    <x v="6"/>
    <x v="11"/>
    <x v="0"/>
    <s v="50"/>
    <x v="1"/>
    <n v="53429"/>
    <n v="54987.5"/>
    <n v="2657.63"/>
  </r>
  <r>
    <x v="1"/>
    <x v="6"/>
    <x v="11"/>
    <x v="0"/>
    <s v="59"/>
    <x v="1"/>
    <n v="261632"/>
    <n v="262004.69"/>
    <n v="260173.6"/>
  </r>
  <r>
    <x v="1"/>
    <x v="6"/>
    <x v="11"/>
    <x v="0"/>
    <s v="60"/>
    <x v="0"/>
    <n v="2679170"/>
    <n v="2029634.15"/>
    <n v="185074.5"/>
  </r>
  <r>
    <x v="1"/>
    <x v="6"/>
    <x v="12"/>
    <x v="11"/>
    <m/>
    <x v="0"/>
    <n v="686439"/>
    <n v="487371.69"/>
    <n v="0"/>
  </r>
  <r>
    <x v="1"/>
    <x v="6"/>
    <x v="12"/>
    <x v="11"/>
    <s v="01"/>
    <x v="0"/>
    <n v="4327"/>
    <n v="3072.17"/>
    <n v="0"/>
  </r>
  <r>
    <x v="1"/>
    <x v="6"/>
    <x v="12"/>
    <x v="11"/>
    <s v="01"/>
    <x v="1"/>
    <n v="77413"/>
    <n v="59770.23"/>
    <n v="0"/>
  </r>
  <r>
    <x v="1"/>
    <x v="6"/>
    <x v="12"/>
    <x v="11"/>
    <s v="02"/>
    <x v="1"/>
    <n v="86271"/>
    <n v="61252.41"/>
    <n v="0"/>
  </r>
  <r>
    <x v="1"/>
    <x v="6"/>
    <x v="12"/>
    <x v="11"/>
    <s v="03"/>
    <x v="0"/>
    <n v="33270"/>
    <n v="23712.9"/>
    <n v="0"/>
  </r>
  <r>
    <x v="1"/>
    <x v="6"/>
    <x v="12"/>
    <x v="11"/>
    <s v="03"/>
    <x v="1"/>
    <n v="60826"/>
    <n v="43186.46"/>
    <n v="0"/>
  </r>
  <r>
    <x v="1"/>
    <x v="6"/>
    <x v="12"/>
    <x v="11"/>
    <s v="04"/>
    <x v="1"/>
    <n v="164724"/>
    <n v="116954.04"/>
    <n v="0"/>
  </r>
  <r>
    <x v="1"/>
    <x v="6"/>
    <x v="12"/>
    <x v="11"/>
    <s v="05"/>
    <x v="1"/>
    <n v="75073"/>
    <n v="53575.43"/>
    <n v="0"/>
  </r>
  <r>
    <x v="1"/>
    <x v="6"/>
    <x v="12"/>
    <x v="11"/>
    <s v="06"/>
    <x v="1"/>
    <n v="28615"/>
    <n v="20316.650000000001"/>
    <n v="0"/>
  </r>
  <r>
    <x v="1"/>
    <x v="6"/>
    <x v="12"/>
    <x v="11"/>
    <s v="07"/>
    <x v="1"/>
    <n v="39643"/>
    <n v="28146.53"/>
    <n v="0"/>
  </r>
  <r>
    <x v="1"/>
    <x v="6"/>
    <x v="12"/>
    <x v="11"/>
    <s v="08"/>
    <x v="0"/>
    <n v="159371"/>
    <n v="113153.41"/>
    <n v="0"/>
  </r>
  <r>
    <x v="1"/>
    <x v="6"/>
    <x v="12"/>
    <x v="11"/>
    <s v="08"/>
    <x v="1"/>
    <n v="30332"/>
    <n v="21555.48"/>
    <n v="0"/>
  </r>
  <r>
    <x v="1"/>
    <x v="6"/>
    <x v="12"/>
    <x v="11"/>
    <s v="09"/>
    <x v="1"/>
    <n v="151900"/>
    <n v="110784.69"/>
    <n v="0"/>
  </r>
  <r>
    <x v="1"/>
    <x v="6"/>
    <x v="12"/>
    <x v="11"/>
    <s v="10"/>
    <x v="0"/>
    <n v="36306"/>
    <n v="25777.26"/>
    <n v="0"/>
  </r>
  <r>
    <x v="1"/>
    <x v="6"/>
    <x v="12"/>
    <x v="11"/>
    <s v="10"/>
    <x v="1"/>
    <n v="28898"/>
    <n v="20517.580000000002"/>
    <n v="0"/>
  </r>
  <r>
    <x v="1"/>
    <x v="6"/>
    <x v="12"/>
    <x v="11"/>
    <s v="11"/>
    <x v="0"/>
    <n v="4285"/>
    <n v="3042.35"/>
    <n v="0"/>
  </r>
  <r>
    <x v="1"/>
    <x v="6"/>
    <x v="12"/>
    <x v="11"/>
    <s v="11"/>
    <x v="1"/>
    <n v="29904"/>
    <n v="21456.99"/>
    <n v="0"/>
  </r>
  <r>
    <x v="1"/>
    <x v="6"/>
    <x v="12"/>
    <x v="11"/>
    <s v="12"/>
    <x v="0"/>
    <n v="412"/>
    <n v="292.52"/>
    <n v="0"/>
  </r>
  <r>
    <x v="1"/>
    <x v="6"/>
    <x v="12"/>
    <x v="11"/>
    <s v="12"/>
    <x v="1"/>
    <n v="74487"/>
    <n v="53110.92"/>
    <n v="0"/>
  </r>
  <r>
    <x v="1"/>
    <x v="6"/>
    <x v="12"/>
    <x v="11"/>
    <s v="13"/>
    <x v="1"/>
    <n v="2424"/>
    <n v="1721.04"/>
    <n v="0"/>
  </r>
  <r>
    <x v="1"/>
    <x v="6"/>
    <x v="12"/>
    <x v="11"/>
    <s v="16"/>
    <x v="0"/>
    <n v="180"/>
    <n v="127.8"/>
    <n v="0"/>
  </r>
  <r>
    <x v="1"/>
    <x v="6"/>
    <x v="12"/>
    <x v="11"/>
    <s v="16"/>
    <x v="1"/>
    <n v="17230"/>
    <n v="12233.3"/>
    <n v="0"/>
  </r>
  <r>
    <x v="1"/>
    <x v="6"/>
    <x v="12"/>
    <x v="11"/>
    <s v="17"/>
    <x v="1"/>
    <n v="20225"/>
    <n v="14359.75"/>
    <n v="0"/>
  </r>
  <r>
    <x v="1"/>
    <x v="6"/>
    <x v="12"/>
    <x v="11"/>
    <s v="20"/>
    <x v="1"/>
    <n v="12100"/>
    <n v="8591"/>
    <n v="0"/>
  </r>
  <r>
    <x v="1"/>
    <x v="6"/>
    <x v="12"/>
    <x v="11"/>
    <s v="21"/>
    <x v="0"/>
    <n v="10254"/>
    <n v="7280.34"/>
    <n v="0"/>
  </r>
  <r>
    <x v="1"/>
    <x v="6"/>
    <x v="12"/>
    <x v="11"/>
    <s v="21"/>
    <x v="1"/>
    <n v="13510"/>
    <n v="9592.1"/>
    <n v="0"/>
  </r>
  <r>
    <x v="1"/>
    <x v="6"/>
    <x v="12"/>
    <x v="11"/>
    <s v="25"/>
    <x v="1"/>
    <n v="11741"/>
    <n v="8336.11"/>
    <n v="0"/>
  </r>
  <r>
    <x v="1"/>
    <x v="6"/>
    <x v="12"/>
    <x v="11"/>
    <s v="30"/>
    <x v="1"/>
    <n v="771"/>
    <n v="547.41"/>
    <n v="0"/>
  </r>
  <r>
    <x v="1"/>
    <x v="6"/>
    <x v="12"/>
    <x v="11"/>
    <s v="31"/>
    <x v="1"/>
    <n v="60366"/>
    <n v="42859.86"/>
    <n v="0"/>
  </r>
  <r>
    <x v="1"/>
    <x v="6"/>
    <x v="12"/>
    <x v="11"/>
    <s v="32"/>
    <x v="0"/>
    <n v="345993"/>
    <n v="245655.03"/>
    <n v="0"/>
  </r>
  <r>
    <x v="1"/>
    <x v="6"/>
    <x v="12"/>
    <x v="11"/>
    <s v="32"/>
    <x v="1"/>
    <n v="171584"/>
    <n v="122274.94"/>
    <n v="0"/>
  </r>
  <r>
    <x v="1"/>
    <x v="6"/>
    <x v="12"/>
    <x v="11"/>
    <s v="35"/>
    <x v="0"/>
    <n v="15772"/>
    <n v="11198.12"/>
    <n v="0"/>
  </r>
  <r>
    <x v="1"/>
    <x v="6"/>
    <x v="12"/>
    <x v="11"/>
    <s v="50"/>
    <x v="1"/>
    <n v="90237"/>
    <n v="65362.74"/>
    <n v="0"/>
  </r>
  <r>
    <x v="1"/>
    <x v="6"/>
    <x v="12"/>
    <x v="11"/>
    <s v="59"/>
    <x v="1"/>
    <n v="94870"/>
    <n v="67784.509999999995"/>
    <n v="0"/>
  </r>
  <r>
    <x v="1"/>
    <x v="6"/>
    <x v="12"/>
    <x v="11"/>
    <s v="60"/>
    <x v="0"/>
    <n v="5277"/>
    <n v="3746.67"/>
    <n v="0"/>
  </r>
  <r>
    <x v="1"/>
    <x v="6"/>
    <x v="13"/>
    <x v="12"/>
    <m/>
    <x v="0"/>
    <n v="30622"/>
    <n v="30622"/>
    <n v="60"/>
  </r>
  <r>
    <x v="1"/>
    <x v="6"/>
    <x v="13"/>
    <x v="12"/>
    <s v="03"/>
    <x v="1"/>
    <n v="554"/>
    <n v="554"/>
    <n v="0"/>
  </r>
  <r>
    <x v="1"/>
    <x v="6"/>
    <x v="13"/>
    <x v="12"/>
    <s v="17"/>
    <x v="1"/>
    <n v="31928"/>
    <n v="31928"/>
    <n v="240"/>
  </r>
  <r>
    <x v="1"/>
    <x v="6"/>
    <x v="13"/>
    <x v="12"/>
    <s v="26"/>
    <x v="1"/>
    <n v="16168"/>
    <n v="16168"/>
    <n v="0"/>
  </r>
  <r>
    <x v="1"/>
    <x v="6"/>
    <x v="13"/>
    <x v="12"/>
    <s v="30"/>
    <x v="1"/>
    <n v="6467"/>
    <n v="6467"/>
    <n v="0"/>
  </r>
  <r>
    <x v="1"/>
    <x v="6"/>
    <x v="14"/>
    <x v="13"/>
    <m/>
    <x v="0"/>
    <n v="1731627"/>
    <n v="1229455.17"/>
    <n v="0"/>
  </r>
  <r>
    <x v="1"/>
    <x v="6"/>
    <x v="14"/>
    <x v="13"/>
    <s v="01"/>
    <x v="1"/>
    <n v="18378"/>
    <n v="13048.38"/>
    <n v="0"/>
  </r>
  <r>
    <x v="1"/>
    <x v="6"/>
    <x v="14"/>
    <x v="13"/>
    <s v="02"/>
    <x v="0"/>
    <n v="244459"/>
    <n v="173943.91"/>
    <n v="0"/>
  </r>
  <r>
    <x v="1"/>
    <x v="6"/>
    <x v="14"/>
    <x v="13"/>
    <s v="02"/>
    <x v="1"/>
    <n v="48741"/>
    <n v="34606.11"/>
    <n v="0"/>
  </r>
  <r>
    <x v="1"/>
    <x v="6"/>
    <x v="14"/>
    <x v="13"/>
    <s v="03"/>
    <x v="0"/>
    <n v="4751"/>
    <n v="3373.21"/>
    <n v="0"/>
  </r>
  <r>
    <x v="1"/>
    <x v="6"/>
    <x v="14"/>
    <x v="13"/>
    <s v="03"/>
    <x v="1"/>
    <n v="96592"/>
    <n v="68580.320000000007"/>
    <n v="0"/>
  </r>
  <r>
    <x v="1"/>
    <x v="6"/>
    <x v="14"/>
    <x v="13"/>
    <s v="04"/>
    <x v="0"/>
    <n v="35112"/>
    <n v="24929.52"/>
    <n v="0"/>
  </r>
  <r>
    <x v="1"/>
    <x v="6"/>
    <x v="14"/>
    <x v="13"/>
    <s v="04"/>
    <x v="1"/>
    <n v="1168956"/>
    <n v="829958.76"/>
    <n v="0"/>
  </r>
  <r>
    <x v="1"/>
    <x v="6"/>
    <x v="14"/>
    <x v="13"/>
    <s v="05"/>
    <x v="0"/>
    <n v="5949"/>
    <n v="4223.79"/>
    <n v="0"/>
  </r>
  <r>
    <x v="1"/>
    <x v="6"/>
    <x v="14"/>
    <x v="13"/>
    <s v="05"/>
    <x v="1"/>
    <n v="75830"/>
    <n v="53839.3"/>
    <n v="0"/>
  </r>
  <r>
    <x v="1"/>
    <x v="6"/>
    <x v="14"/>
    <x v="13"/>
    <s v="06"/>
    <x v="0"/>
    <n v="1655"/>
    <n v="1175.05"/>
    <n v="0"/>
  </r>
  <r>
    <x v="1"/>
    <x v="6"/>
    <x v="14"/>
    <x v="13"/>
    <s v="06"/>
    <x v="1"/>
    <n v="26073"/>
    <n v="18511.830000000002"/>
    <n v="0"/>
  </r>
  <r>
    <x v="1"/>
    <x v="6"/>
    <x v="14"/>
    <x v="13"/>
    <s v="07"/>
    <x v="1"/>
    <n v="19966"/>
    <n v="14175.86"/>
    <n v="0"/>
  </r>
  <r>
    <x v="1"/>
    <x v="6"/>
    <x v="14"/>
    <x v="13"/>
    <s v="08"/>
    <x v="0"/>
    <n v="6163"/>
    <n v="4375.7299999999996"/>
    <n v="0"/>
  </r>
  <r>
    <x v="1"/>
    <x v="6"/>
    <x v="14"/>
    <x v="13"/>
    <s v="08"/>
    <x v="1"/>
    <n v="310346"/>
    <n v="220345.66"/>
    <n v="0"/>
  </r>
  <r>
    <x v="1"/>
    <x v="6"/>
    <x v="14"/>
    <x v="13"/>
    <s v="09"/>
    <x v="1"/>
    <n v="1625"/>
    <n v="1153.75"/>
    <n v="0"/>
  </r>
  <r>
    <x v="1"/>
    <x v="6"/>
    <x v="14"/>
    <x v="13"/>
    <s v="10"/>
    <x v="0"/>
    <n v="4453"/>
    <n v="3161.63"/>
    <n v="0"/>
  </r>
  <r>
    <x v="1"/>
    <x v="6"/>
    <x v="14"/>
    <x v="13"/>
    <s v="10"/>
    <x v="1"/>
    <n v="75272"/>
    <n v="53443.12"/>
    <n v="0"/>
  </r>
  <r>
    <x v="1"/>
    <x v="6"/>
    <x v="14"/>
    <x v="13"/>
    <s v="11"/>
    <x v="0"/>
    <n v="10791"/>
    <n v="7661.61"/>
    <n v="0"/>
  </r>
  <r>
    <x v="1"/>
    <x v="6"/>
    <x v="14"/>
    <x v="13"/>
    <s v="11"/>
    <x v="1"/>
    <n v="30342"/>
    <n v="21542.82"/>
    <n v="0"/>
  </r>
  <r>
    <x v="1"/>
    <x v="6"/>
    <x v="14"/>
    <x v="13"/>
    <s v="12"/>
    <x v="0"/>
    <n v="137248"/>
    <n v="97446.080000000002"/>
    <n v="0"/>
  </r>
  <r>
    <x v="1"/>
    <x v="6"/>
    <x v="14"/>
    <x v="13"/>
    <s v="12"/>
    <x v="1"/>
    <n v="620605"/>
    <n v="445346.19"/>
    <n v="0"/>
  </r>
  <r>
    <x v="1"/>
    <x v="6"/>
    <x v="14"/>
    <x v="13"/>
    <s v="13"/>
    <x v="0"/>
    <n v="47593"/>
    <n v="33791.03"/>
    <n v="0"/>
  </r>
  <r>
    <x v="1"/>
    <x v="6"/>
    <x v="14"/>
    <x v="13"/>
    <s v="13"/>
    <x v="1"/>
    <n v="154331"/>
    <n v="109575.01"/>
    <n v="0"/>
  </r>
  <r>
    <x v="1"/>
    <x v="6"/>
    <x v="14"/>
    <x v="13"/>
    <s v="14"/>
    <x v="0"/>
    <n v="13617"/>
    <n v="9668.07"/>
    <n v="0"/>
  </r>
  <r>
    <x v="1"/>
    <x v="6"/>
    <x v="14"/>
    <x v="13"/>
    <s v="14"/>
    <x v="1"/>
    <n v="10534"/>
    <n v="7479.14"/>
    <n v="0"/>
  </r>
  <r>
    <x v="1"/>
    <x v="6"/>
    <x v="14"/>
    <x v="13"/>
    <s v="16"/>
    <x v="0"/>
    <n v="93157"/>
    <n v="66141.47"/>
    <n v="0"/>
  </r>
  <r>
    <x v="1"/>
    <x v="6"/>
    <x v="14"/>
    <x v="13"/>
    <s v="16"/>
    <x v="1"/>
    <n v="152697"/>
    <n v="108414.87"/>
    <n v="0"/>
  </r>
  <r>
    <x v="1"/>
    <x v="6"/>
    <x v="14"/>
    <x v="13"/>
    <s v="20"/>
    <x v="0"/>
    <n v="8438"/>
    <n v="5990.98"/>
    <n v="0"/>
  </r>
  <r>
    <x v="1"/>
    <x v="6"/>
    <x v="14"/>
    <x v="13"/>
    <s v="20"/>
    <x v="1"/>
    <n v="20904"/>
    <n v="14841.84"/>
    <n v="0"/>
  </r>
  <r>
    <x v="1"/>
    <x v="6"/>
    <x v="14"/>
    <x v="13"/>
    <s v="21"/>
    <x v="0"/>
    <n v="135632"/>
    <n v="96298.72"/>
    <n v="0"/>
  </r>
  <r>
    <x v="1"/>
    <x v="6"/>
    <x v="14"/>
    <x v="13"/>
    <s v="21"/>
    <x v="1"/>
    <n v="26509"/>
    <n v="19343.73"/>
    <n v="0"/>
  </r>
  <r>
    <x v="1"/>
    <x v="6"/>
    <x v="14"/>
    <x v="13"/>
    <s v="25"/>
    <x v="0"/>
    <n v="28731"/>
    <n v="20399.009999999998"/>
    <n v="0"/>
  </r>
  <r>
    <x v="1"/>
    <x v="6"/>
    <x v="14"/>
    <x v="13"/>
    <s v="25"/>
    <x v="1"/>
    <n v="38932"/>
    <n v="27641.72"/>
    <n v="0"/>
  </r>
  <r>
    <x v="1"/>
    <x v="6"/>
    <x v="14"/>
    <x v="13"/>
    <s v="29"/>
    <x v="0"/>
    <n v="113756"/>
    <n v="80766.759999999995"/>
    <n v="0"/>
  </r>
  <r>
    <x v="1"/>
    <x v="6"/>
    <x v="14"/>
    <x v="13"/>
    <s v="30"/>
    <x v="1"/>
    <n v="1669"/>
    <n v="1184.99"/>
    <n v="0"/>
  </r>
  <r>
    <x v="1"/>
    <x v="6"/>
    <x v="14"/>
    <x v="13"/>
    <s v="31"/>
    <x v="1"/>
    <n v="4105"/>
    <n v="2914.55"/>
    <n v="0"/>
  </r>
  <r>
    <x v="1"/>
    <x v="6"/>
    <x v="14"/>
    <x v="13"/>
    <s v="32"/>
    <x v="0"/>
    <n v="303708"/>
    <n v="215632.68"/>
    <n v="0"/>
  </r>
  <r>
    <x v="1"/>
    <x v="6"/>
    <x v="14"/>
    <x v="13"/>
    <s v="32"/>
    <x v="1"/>
    <n v="40196"/>
    <n v="28539.16"/>
    <n v="0"/>
  </r>
  <r>
    <x v="1"/>
    <x v="6"/>
    <x v="14"/>
    <x v="13"/>
    <s v="50"/>
    <x v="1"/>
    <n v="33880"/>
    <n v="24054.799999999999"/>
    <n v="0"/>
  </r>
  <r>
    <x v="1"/>
    <x v="6"/>
    <x v="14"/>
    <x v="13"/>
    <s v="59"/>
    <x v="1"/>
    <n v="101009"/>
    <n v="71716.39"/>
    <n v="0"/>
  </r>
  <r>
    <x v="1"/>
    <x v="6"/>
    <x v="14"/>
    <x v="13"/>
    <s v="60"/>
    <x v="0"/>
    <n v="1710"/>
    <n v="1214.0999999999999"/>
    <n v="0"/>
  </r>
  <r>
    <x v="1"/>
    <x v="6"/>
    <x v="15"/>
    <x v="14"/>
    <m/>
    <x v="0"/>
    <n v="1084235"/>
    <n v="1084235"/>
    <n v="0"/>
  </r>
  <r>
    <x v="1"/>
    <x v="6"/>
    <x v="15"/>
    <x v="14"/>
    <s v="02"/>
    <x v="1"/>
    <n v="11413"/>
    <n v="11413"/>
    <n v="0"/>
  </r>
  <r>
    <x v="1"/>
    <x v="6"/>
    <x v="15"/>
    <x v="14"/>
    <s v="07"/>
    <x v="1"/>
    <n v="11413"/>
    <n v="11413"/>
    <n v="0"/>
  </r>
  <r>
    <x v="1"/>
    <x v="6"/>
    <x v="15"/>
    <x v="14"/>
    <s v="59"/>
    <x v="1"/>
    <n v="11413"/>
    <n v="11413"/>
    <n v="0"/>
  </r>
  <r>
    <x v="1"/>
    <x v="6"/>
    <x v="15"/>
    <x v="14"/>
    <s v="60"/>
    <x v="0"/>
    <n v="11413"/>
    <n v="11413"/>
    <n v="0"/>
  </r>
  <r>
    <x v="1"/>
    <x v="6"/>
    <x v="15"/>
    <x v="15"/>
    <m/>
    <x v="0"/>
    <n v="42780"/>
    <n v="30373.8"/>
    <n v="0"/>
  </r>
  <r>
    <x v="1"/>
    <x v="6"/>
    <x v="15"/>
    <x v="15"/>
    <s v="01"/>
    <x v="0"/>
    <n v="8812"/>
    <n v="6256.52"/>
    <n v="0"/>
  </r>
  <r>
    <x v="1"/>
    <x v="6"/>
    <x v="15"/>
    <x v="15"/>
    <s v="01"/>
    <x v="1"/>
    <n v="3061"/>
    <n v="2173.31"/>
    <n v="0"/>
  </r>
  <r>
    <x v="1"/>
    <x v="6"/>
    <x v="15"/>
    <x v="15"/>
    <s v="02"/>
    <x v="1"/>
    <n v="17846"/>
    <n v="12670.66"/>
    <n v="0"/>
  </r>
  <r>
    <x v="1"/>
    <x v="6"/>
    <x v="15"/>
    <x v="15"/>
    <s v="03"/>
    <x v="1"/>
    <n v="97169"/>
    <n v="68989.990000000005"/>
    <n v="0"/>
  </r>
  <r>
    <x v="1"/>
    <x v="6"/>
    <x v="15"/>
    <x v="15"/>
    <s v="06"/>
    <x v="1"/>
    <n v="1571"/>
    <n v="1115.4100000000001"/>
    <n v="0"/>
  </r>
  <r>
    <x v="1"/>
    <x v="6"/>
    <x v="15"/>
    <x v="15"/>
    <s v="07"/>
    <x v="1"/>
    <n v="9572"/>
    <n v="6796.12"/>
    <n v="0"/>
  </r>
  <r>
    <x v="1"/>
    <x v="6"/>
    <x v="15"/>
    <x v="15"/>
    <s v="08"/>
    <x v="1"/>
    <n v="4872"/>
    <n v="3459.12"/>
    <n v="0"/>
  </r>
  <r>
    <x v="1"/>
    <x v="6"/>
    <x v="15"/>
    <x v="15"/>
    <s v="09"/>
    <x v="1"/>
    <n v="5003"/>
    <n v="3552.13"/>
    <n v="0"/>
  </r>
  <r>
    <x v="1"/>
    <x v="6"/>
    <x v="15"/>
    <x v="15"/>
    <s v="10"/>
    <x v="0"/>
    <n v="6956"/>
    <n v="4938.76"/>
    <n v="0"/>
  </r>
  <r>
    <x v="1"/>
    <x v="6"/>
    <x v="15"/>
    <x v="15"/>
    <s v="10"/>
    <x v="1"/>
    <n v="20679"/>
    <n v="14682.09"/>
    <n v="0"/>
  </r>
  <r>
    <x v="1"/>
    <x v="6"/>
    <x v="15"/>
    <x v="15"/>
    <s v="17"/>
    <x v="1"/>
    <n v="35462"/>
    <n v="25178.02"/>
    <n v="0"/>
  </r>
  <r>
    <x v="1"/>
    <x v="6"/>
    <x v="15"/>
    <x v="15"/>
    <s v="18"/>
    <x v="0"/>
    <n v="163485"/>
    <n v="116074.35"/>
    <n v="0"/>
  </r>
  <r>
    <x v="1"/>
    <x v="6"/>
    <x v="15"/>
    <x v="15"/>
    <s v="18"/>
    <x v="1"/>
    <n v="60676"/>
    <n v="43079.96"/>
    <n v="0"/>
  </r>
  <r>
    <x v="1"/>
    <x v="6"/>
    <x v="15"/>
    <x v="15"/>
    <s v="31"/>
    <x v="1"/>
    <n v="6720"/>
    <n v="4771.2"/>
    <n v="0"/>
  </r>
  <r>
    <x v="1"/>
    <x v="6"/>
    <x v="15"/>
    <x v="15"/>
    <s v="38"/>
    <x v="0"/>
    <n v="210001"/>
    <n v="149100.71"/>
    <n v="0"/>
  </r>
  <r>
    <x v="1"/>
    <x v="6"/>
    <x v="15"/>
    <x v="15"/>
    <s v="60"/>
    <x v="0"/>
    <n v="86237"/>
    <n v="61228.27"/>
    <n v="0"/>
  </r>
  <r>
    <x v="1"/>
    <x v="6"/>
    <x v="16"/>
    <x v="1"/>
    <m/>
    <x v="0"/>
    <n v="169836"/>
    <n v="183422.88"/>
    <n v="120"/>
  </r>
  <r>
    <x v="1"/>
    <x v="6"/>
    <x v="16"/>
    <x v="1"/>
    <s v="01"/>
    <x v="0"/>
    <n v="1388"/>
    <n v="1499.04"/>
    <n v="0"/>
  </r>
  <r>
    <x v="1"/>
    <x v="6"/>
    <x v="16"/>
    <x v="1"/>
    <s v="03"/>
    <x v="0"/>
    <n v="5096"/>
    <n v="5503.68"/>
    <n v="30"/>
  </r>
  <r>
    <x v="1"/>
    <x v="6"/>
    <x v="16"/>
    <x v="1"/>
    <s v="03"/>
    <x v="1"/>
    <n v="14812"/>
    <n v="15996.96"/>
    <n v="0"/>
  </r>
  <r>
    <x v="1"/>
    <x v="6"/>
    <x v="16"/>
    <x v="1"/>
    <s v="04"/>
    <x v="0"/>
    <n v="2776"/>
    <n v="2998.08"/>
    <n v="0"/>
  </r>
  <r>
    <x v="1"/>
    <x v="6"/>
    <x v="16"/>
    <x v="1"/>
    <s v="04"/>
    <x v="1"/>
    <n v="11104"/>
    <n v="11992.32"/>
    <n v="0"/>
  </r>
  <r>
    <x v="1"/>
    <x v="6"/>
    <x v="16"/>
    <x v="1"/>
    <s v="07"/>
    <x v="0"/>
    <n v="1388"/>
    <n v="1499.04"/>
    <n v="0"/>
  </r>
  <r>
    <x v="1"/>
    <x v="6"/>
    <x v="16"/>
    <x v="1"/>
    <s v="08"/>
    <x v="0"/>
    <n v="4164"/>
    <n v="4497.12"/>
    <n v="0"/>
  </r>
  <r>
    <x v="1"/>
    <x v="6"/>
    <x v="16"/>
    <x v="1"/>
    <s v="08"/>
    <x v="1"/>
    <n v="44416"/>
    <n v="47969.279999999999"/>
    <n v="0"/>
  </r>
  <r>
    <x v="1"/>
    <x v="6"/>
    <x v="16"/>
    <x v="1"/>
    <s v="10"/>
    <x v="0"/>
    <n v="8336"/>
    <n v="9002.8799999999992"/>
    <n v="0"/>
  </r>
  <r>
    <x v="1"/>
    <x v="6"/>
    <x v="16"/>
    <x v="1"/>
    <s v="10"/>
    <x v="1"/>
    <n v="41897"/>
    <n v="45248.76"/>
    <n v="0"/>
  </r>
  <r>
    <x v="1"/>
    <x v="6"/>
    <x v="16"/>
    <x v="1"/>
    <s v="11"/>
    <x v="1"/>
    <n v="12492"/>
    <n v="13491.36"/>
    <n v="0"/>
  </r>
  <r>
    <x v="1"/>
    <x v="6"/>
    <x v="16"/>
    <x v="1"/>
    <s v="16"/>
    <x v="0"/>
    <n v="2776"/>
    <n v="2998.08"/>
    <n v="0"/>
  </r>
  <r>
    <x v="1"/>
    <x v="6"/>
    <x v="16"/>
    <x v="1"/>
    <s v="16"/>
    <x v="1"/>
    <n v="14346"/>
    <n v="15493.68"/>
    <n v="0"/>
  </r>
  <r>
    <x v="1"/>
    <x v="6"/>
    <x v="16"/>
    <x v="1"/>
    <s v="17"/>
    <x v="0"/>
    <n v="47589"/>
    <n v="51396.12"/>
    <n v="300"/>
  </r>
  <r>
    <x v="1"/>
    <x v="6"/>
    <x v="16"/>
    <x v="1"/>
    <s v="17"/>
    <x v="1"/>
    <n v="27840"/>
    <n v="30067.200000000001"/>
    <n v="0"/>
  </r>
  <r>
    <x v="1"/>
    <x v="6"/>
    <x v="16"/>
    <x v="1"/>
    <s v="18"/>
    <x v="0"/>
    <n v="18044"/>
    <n v="19487.52"/>
    <n v="0"/>
  </r>
  <r>
    <x v="1"/>
    <x v="6"/>
    <x v="16"/>
    <x v="1"/>
    <s v="21"/>
    <x v="0"/>
    <n v="16952"/>
    <n v="18308.16"/>
    <n v="0"/>
  </r>
  <r>
    <x v="1"/>
    <x v="6"/>
    <x v="16"/>
    <x v="1"/>
    <s v="21"/>
    <x v="1"/>
    <n v="24984"/>
    <n v="26982.720000000001"/>
    <n v="0"/>
  </r>
  <r>
    <x v="1"/>
    <x v="6"/>
    <x v="16"/>
    <x v="1"/>
    <s v="26"/>
    <x v="0"/>
    <n v="1388"/>
    <n v="1499.04"/>
    <n v="0"/>
  </r>
  <r>
    <x v="1"/>
    <x v="6"/>
    <x v="16"/>
    <x v="1"/>
    <s v="26"/>
    <x v="1"/>
    <n v="14584"/>
    <n v="15750.72"/>
    <n v="0"/>
  </r>
  <r>
    <x v="1"/>
    <x v="6"/>
    <x v="16"/>
    <x v="1"/>
    <s v="27"/>
    <x v="0"/>
    <n v="1388"/>
    <n v="1499.04"/>
    <n v="0"/>
  </r>
  <r>
    <x v="1"/>
    <x v="6"/>
    <x v="16"/>
    <x v="1"/>
    <s v="30"/>
    <x v="1"/>
    <n v="13900"/>
    <n v="15012"/>
    <n v="0"/>
  </r>
  <r>
    <x v="1"/>
    <x v="6"/>
    <x v="16"/>
    <x v="1"/>
    <s v="31"/>
    <x v="1"/>
    <n v="14812"/>
    <n v="15996.96"/>
    <n v="0"/>
  </r>
  <r>
    <x v="1"/>
    <x v="6"/>
    <x v="16"/>
    <x v="1"/>
    <s v="32"/>
    <x v="0"/>
    <n v="9716"/>
    <n v="10493.28"/>
    <n v="0"/>
  </r>
  <r>
    <x v="1"/>
    <x v="6"/>
    <x v="16"/>
    <x v="1"/>
    <s v="32"/>
    <x v="1"/>
    <n v="33312"/>
    <n v="35976.959999999999"/>
    <n v="0"/>
  </r>
  <r>
    <x v="1"/>
    <x v="6"/>
    <x v="17"/>
    <x v="16"/>
    <m/>
    <x v="0"/>
    <n v="282448"/>
    <n v="218337.47"/>
    <n v="0"/>
  </r>
  <r>
    <x v="1"/>
    <x v="6"/>
    <x v="17"/>
    <x v="16"/>
    <s v="01"/>
    <x v="0"/>
    <n v="51955"/>
    <n v="36888.050000000003"/>
    <n v="0"/>
  </r>
  <r>
    <x v="1"/>
    <x v="6"/>
    <x v="17"/>
    <x v="16"/>
    <s v="01"/>
    <x v="1"/>
    <n v="127622"/>
    <n v="100364.7"/>
    <n v="0"/>
  </r>
  <r>
    <x v="1"/>
    <x v="6"/>
    <x v="17"/>
    <x v="16"/>
    <s v="02"/>
    <x v="0"/>
    <n v="122123"/>
    <n v="87126.56"/>
    <n v="0"/>
  </r>
  <r>
    <x v="1"/>
    <x v="6"/>
    <x v="17"/>
    <x v="16"/>
    <s v="02"/>
    <x v="1"/>
    <n v="219431"/>
    <n v="167302.22"/>
    <n v="0"/>
  </r>
  <r>
    <x v="1"/>
    <x v="6"/>
    <x v="17"/>
    <x v="16"/>
    <s v="03"/>
    <x v="0"/>
    <n v="296415"/>
    <n v="211370.26"/>
    <n v="0"/>
  </r>
  <r>
    <x v="1"/>
    <x v="6"/>
    <x v="17"/>
    <x v="16"/>
    <s v="03"/>
    <x v="1"/>
    <n v="353630"/>
    <n v="266625.19"/>
    <n v="0"/>
  </r>
  <r>
    <x v="1"/>
    <x v="6"/>
    <x v="17"/>
    <x v="16"/>
    <s v="04"/>
    <x v="0"/>
    <n v="31240"/>
    <n v="22207.759999999998"/>
    <n v="0"/>
  </r>
  <r>
    <x v="1"/>
    <x v="6"/>
    <x v="17"/>
    <x v="16"/>
    <s v="04"/>
    <x v="1"/>
    <n v="171163"/>
    <n v="135152.34"/>
    <n v="0"/>
  </r>
  <r>
    <x v="1"/>
    <x v="6"/>
    <x v="17"/>
    <x v="16"/>
    <s v="05"/>
    <x v="0"/>
    <n v="23133"/>
    <n v="16672.38"/>
    <n v="0"/>
  </r>
  <r>
    <x v="1"/>
    <x v="6"/>
    <x v="17"/>
    <x v="16"/>
    <s v="05"/>
    <x v="1"/>
    <n v="60202"/>
    <n v="49322.74"/>
    <n v="0"/>
  </r>
  <r>
    <x v="1"/>
    <x v="6"/>
    <x v="17"/>
    <x v="16"/>
    <s v="06"/>
    <x v="0"/>
    <n v="10649"/>
    <n v="7658.07"/>
    <n v="0"/>
  </r>
  <r>
    <x v="1"/>
    <x v="6"/>
    <x v="17"/>
    <x v="16"/>
    <s v="06"/>
    <x v="1"/>
    <n v="46464"/>
    <n v="36582.910000000003"/>
    <n v="0"/>
  </r>
  <r>
    <x v="1"/>
    <x v="6"/>
    <x v="17"/>
    <x v="16"/>
    <s v="07"/>
    <x v="1"/>
    <n v="252762"/>
    <n v="200844.95"/>
    <n v="0"/>
  </r>
  <r>
    <x v="1"/>
    <x v="6"/>
    <x v="17"/>
    <x v="16"/>
    <s v="08"/>
    <x v="0"/>
    <n v="153563"/>
    <n v="109388.06"/>
    <n v="0"/>
  </r>
  <r>
    <x v="1"/>
    <x v="6"/>
    <x v="17"/>
    <x v="16"/>
    <s v="08"/>
    <x v="1"/>
    <n v="103391"/>
    <n v="76175.070000000007"/>
    <n v="0"/>
  </r>
  <r>
    <x v="1"/>
    <x v="6"/>
    <x v="17"/>
    <x v="16"/>
    <s v="09"/>
    <x v="0"/>
    <n v="725"/>
    <n v="514.75"/>
    <n v="0"/>
  </r>
  <r>
    <x v="1"/>
    <x v="6"/>
    <x v="17"/>
    <x v="16"/>
    <s v="09"/>
    <x v="1"/>
    <n v="124535"/>
    <n v="96188.38"/>
    <n v="0"/>
  </r>
  <r>
    <x v="1"/>
    <x v="6"/>
    <x v="17"/>
    <x v="16"/>
    <s v="10"/>
    <x v="0"/>
    <n v="177293"/>
    <n v="126030.79"/>
    <n v="0"/>
  </r>
  <r>
    <x v="1"/>
    <x v="6"/>
    <x v="17"/>
    <x v="16"/>
    <s v="10"/>
    <x v="1"/>
    <n v="400602"/>
    <n v="304096.38"/>
    <n v="0"/>
  </r>
  <r>
    <x v="1"/>
    <x v="6"/>
    <x v="17"/>
    <x v="16"/>
    <s v="11"/>
    <x v="0"/>
    <n v="49449"/>
    <n v="35108.79"/>
    <n v="0"/>
  </r>
  <r>
    <x v="1"/>
    <x v="6"/>
    <x v="17"/>
    <x v="16"/>
    <s v="11"/>
    <x v="1"/>
    <n v="54313"/>
    <n v="41869.18"/>
    <n v="0"/>
  </r>
  <r>
    <x v="1"/>
    <x v="6"/>
    <x v="17"/>
    <x v="16"/>
    <s v="12"/>
    <x v="0"/>
    <n v="62362"/>
    <n v="44525.78"/>
    <n v="0"/>
  </r>
  <r>
    <x v="1"/>
    <x v="6"/>
    <x v="17"/>
    <x v="16"/>
    <s v="12"/>
    <x v="1"/>
    <n v="19524"/>
    <n v="14831.61"/>
    <n v="0"/>
  </r>
  <r>
    <x v="1"/>
    <x v="6"/>
    <x v="17"/>
    <x v="16"/>
    <s v="13"/>
    <x v="0"/>
    <n v="64190"/>
    <n v="46163.33"/>
    <n v="0"/>
  </r>
  <r>
    <x v="1"/>
    <x v="6"/>
    <x v="17"/>
    <x v="16"/>
    <s v="13"/>
    <x v="1"/>
    <n v="20994"/>
    <n v="15857.45"/>
    <n v="0"/>
  </r>
  <r>
    <x v="1"/>
    <x v="6"/>
    <x v="17"/>
    <x v="16"/>
    <s v="14"/>
    <x v="0"/>
    <n v="15662"/>
    <n v="11192.98"/>
    <n v="0"/>
  </r>
  <r>
    <x v="1"/>
    <x v="6"/>
    <x v="17"/>
    <x v="16"/>
    <s v="14"/>
    <x v="1"/>
    <n v="6746"/>
    <n v="5050.1499999999996"/>
    <n v="0"/>
  </r>
  <r>
    <x v="1"/>
    <x v="6"/>
    <x v="17"/>
    <x v="16"/>
    <s v="15"/>
    <x v="0"/>
    <n v="240633"/>
    <n v="170849.43"/>
    <n v="0"/>
  </r>
  <r>
    <x v="1"/>
    <x v="6"/>
    <x v="17"/>
    <x v="16"/>
    <s v="16"/>
    <x v="0"/>
    <n v="182245"/>
    <n v="130395.82"/>
    <n v="0"/>
  </r>
  <r>
    <x v="1"/>
    <x v="6"/>
    <x v="17"/>
    <x v="16"/>
    <s v="16"/>
    <x v="1"/>
    <n v="412594"/>
    <n v="307016.56"/>
    <n v="0"/>
  </r>
  <r>
    <x v="1"/>
    <x v="6"/>
    <x v="17"/>
    <x v="16"/>
    <s v="17"/>
    <x v="0"/>
    <n v="57004"/>
    <n v="40472.839999999997"/>
    <n v="0"/>
  </r>
  <r>
    <x v="1"/>
    <x v="6"/>
    <x v="17"/>
    <x v="16"/>
    <s v="17"/>
    <x v="1"/>
    <n v="534778"/>
    <n v="394613.27"/>
    <n v="0"/>
  </r>
  <r>
    <x v="1"/>
    <x v="6"/>
    <x v="17"/>
    <x v="16"/>
    <s v="18"/>
    <x v="0"/>
    <n v="4485"/>
    <n v="3184.35"/>
    <n v="0"/>
  </r>
  <r>
    <x v="1"/>
    <x v="6"/>
    <x v="17"/>
    <x v="16"/>
    <s v="18"/>
    <x v="1"/>
    <n v="3448"/>
    <n v="2822.38"/>
    <n v="0"/>
  </r>
  <r>
    <x v="1"/>
    <x v="6"/>
    <x v="17"/>
    <x v="16"/>
    <s v="19"/>
    <x v="0"/>
    <n v="52850"/>
    <n v="37523.5"/>
    <n v="0"/>
  </r>
  <r>
    <x v="1"/>
    <x v="6"/>
    <x v="17"/>
    <x v="16"/>
    <s v="20"/>
    <x v="0"/>
    <n v="185619"/>
    <n v="131789.49"/>
    <n v="0"/>
  </r>
  <r>
    <x v="1"/>
    <x v="6"/>
    <x v="17"/>
    <x v="16"/>
    <s v="20"/>
    <x v="1"/>
    <n v="122668"/>
    <n v="91665.87"/>
    <n v="0"/>
  </r>
  <r>
    <x v="1"/>
    <x v="6"/>
    <x v="17"/>
    <x v="16"/>
    <s v="21"/>
    <x v="0"/>
    <n v="22781"/>
    <n v="16174.51"/>
    <n v="0"/>
  </r>
  <r>
    <x v="1"/>
    <x v="6"/>
    <x v="17"/>
    <x v="16"/>
    <s v="21"/>
    <x v="1"/>
    <n v="25728"/>
    <n v="20092.02"/>
    <n v="0"/>
  </r>
  <r>
    <x v="1"/>
    <x v="6"/>
    <x v="17"/>
    <x v="16"/>
    <s v="22"/>
    <x v="1"/>
    <n v="272"/>
    <n v="193.12"/>
    <n v="0"/>
  </r>
  <r>
    <x v="1"/>
    <x v="6"/>
    <x v="17"/>
    <x v="16"/>
    <s v="24"/>
    <x v="0"/>
    <n v="11313"/>
    <n v="8032.23"/>
    <n v="0"/>
  </r>
  <r>
    <x v="1"/>
    <x v="6"/>
    <x v="17"/>
    <x v="16"/>
    <s v="25"/>
    <x v="0"/>
    <n v="13295"/>
    <n v="9439.4500000000007"/>
    <n v="0"/>
  </r>
  <r>
    <x v="1"/>
    <x v="6"/>
    <x v="17"/>
    <x v="16"/>
    <s v="25"/>
    <x v="1"/>
    <n v="5320"/>
    <n v="3980.12"/>
    <n v="0"/>
  </r>
  <r>
    <x v="1"/>
    <x v="6"/>
    <x v="17"/>
    <x v="16"/>
    <s v="26"/>
    <x v="0"/>
    <n v="771"/>
    <n v="547.41"/>
    <n v="0"/>
  </r>
  <r>
    <x v="1"/>
    <x v="6"/>
    <x v="17"/>
    <x v="16"/>
    <s v="26"/>
    <x v="1"/>
    <n v="8235"/>
    <n v="6015.57"/>
    <n v="0"/>
  </r>
  <r>
    <x v="1"/>
    <x v="6"/>
    <x v="17"/>
    <x v="16"/>
    <s v="27"/>
    <x v="0"/>
    <n v="72"/>
    <n v="51.12"/>
    <n v="0"/>
  </r>
  <r>
    <x v="1"/>
    <x v="6"/>
    <x v="17"/>
    <x v="16"/>
    <s v="29"/>
    <x v="0"/>
    <n v="21922"/>
    <n v="15734.86"/>
    <n v="0"/>
  </r>
  <r>
    <x v="1"/>
    <x v="6"/>
    <x v="17"/>
    <x v="16"/>
    <s v="30"/>
    <x v="0"/>
    <n v="8083"/>
    <n v="5738.93"/>
    <n v="0"/>
  </r>
  <r>
    <x v="1"/>
    <x v="6"/>
    <x v="17"/>
    <x v="16"/>
    <s v="30"/>
    <x v="1"/>
    <n v="99278"/>
    <n v="73932.460000000006"/>
    <n v="0"/>
  </r>
  <r>
    <x v="1"/>
    <x v="6"/>
    <x v="17"/>
    <x v="16"/>
    <s v="31"/>
    <x v="0"/>
    <n v="20782"/>
    <n v="15128.38"/>
    <n v="0"/>
  </r>
  <r>
    <x v="1"/>
    <x v="6"/>
    <x v="17"/>
    <x v="16"/>
    <s v="31"/>
    <x v="1"/>
    <n v="51162"/>
    <n v="39854.46"/>
    <n v="0"/>
  </r>
  <r>
    <x v="1"/>
    <x v="6"/>
    <x v="17"/>
    <x v="16"/>
    <s v="32"/>
    <x v="0"/>
    <n v="265991"/>
    <n v="189444.7"/>
    <n v="0"/>
  </r>
  <r>
    <x v="1"/>
    <x v="6"/>
    <x v="17"/>
    <x v="16"/>
    <s v="32"/>
    <x v="1"/>
    <n v="398214"/>
    <n v="304488.27"/>
    <n v="0"/>
  </r>
  <r>
    <x v="1"/>
    <x v="6"/>
    <x v="17"/>
    <x v="16"/>
    <s v="33"/>
    <x v="0"/>
    <n v="771"/>
    <n v="547.41"/>
    <n v="0"/>
  </r>
  <r>
    <x v="1"/>
    <x v="6"/>
    <x v="17"/>
    <x v="16"/>
    <s v="35"/>
    <x v="0"/>
    <n v="876"/>
    <n v="621.96"/>
    <n v="0"/>
  </r>
  <r>
    <x v="1"/>
    <x v="6"/>
    <x v="17"/>
    <x v="16"/>
    <s v="37"/>
    <x v="0"/>
    <n v="192"/>
    <n v="136.32"/>
    <n v="0"/>
  </r>
  <r>
    <x v="1"/>
    <x v="6"/>
    <x v="17"/>
    <x v="16"/>
    <s v="40"/>
    <x v="0"/>
    <n v="260"/>
    <n v="184.6"/>
    <n v="0"/>
  </r>
  <r>
    <x v="1"/>
    <x v="6"/>
    <x v="17"/>
    <x v="16"/>
    <s v="50"/>
    <x v="0"/>
    <n v="4821"/>
    <n v="3472.31"/>
    <n v="0"/>
  </r>
  <r>
    <x v="1"/>
    <x v="6"/>
    <x v="17"/>
    <x v="16"/>
    <s v="50"/>
    <x v="1"/>
    <n v="39601"/>
    <n v="32097.97"/>
    <n v="0"/>
  </r>
  <r>
    <x v="1"/>
    <x v="6"/>
    <x v="17"/>
    <x v="16"/>
    <s v="59"/>
    <x v="1"/>
    <n v="156436"/>
    <n v="123910.75"/>
    <n v="0"/>
  </r>
  <r>
    <x v="1"/>
    <x v="6"/>
    <x v="17"/>
    <x v="16"/>
    <s v="60"/>
    <x v="0"/>
    <n v="167335"/>
    <n v="122319.05"/>
    <n v="0"/>
  </r>
  <r>
    <x v="1"/>
    <x v="6"/>
    <x v="18"/>
    <x v="8"/>
    <m/>
    <x v="0"/>
    <n v="1106113"/>
    <n v="785914.23"/>
    <n v="0"/>
  </r>
  <r>
    <x v="1"/>
    <x v="6"/>
    <x v="18"/>
    <x v="8"/>
    <s v="01"/>
    <x v="0"/>
    <n v="20408"/>
    <n v="14489.68"/>
    <n v="0"/>
  </r>
  <r>
    <x v="1"/>
    <x v="6"/>
    <x v="18"/>
    <x v="8"/>
    <s v="01"/>
    <x v="1"/>
    <n v="32689"/>
    <n v="23209.19"/>
    <n v="0"/>
  </r>
  <r>
    <x v="1"/>
    <x v="6"/>
    <x v="18"/>
    <x v="8"/>
    <s v="02"/>
    <x v="0"/>
    <n v="95926"/>
    <n v="68107.460000000006"/>
    <n v="0"/>
  </r>
  <r>
    <x v="1"/>
    <x v="6"/>
    <x v="18"/>
    <x v="8"/>
    <s v="02"/>
    <x v="1"/>
    <n v="11496"/>
    <n v="8162.16"/>
    <n v="0"/>
  </r>
  <r>
    <x v="1"/>
    <x v="6"/>
    <x v="18"/>
    <x v="8"/>
    <s v="03"/>
    <x v="0"/>
    <n v="422457"/>
    <n v="299944.46999999997"/>
    <n v="0"/>
  </r>
  <r>
    <x v="1"/>
    <x v="6"/>
    <x v="18"/>
    <x v="8"/>
    <s v="03"/>
    <x v="1"/>
    <n v="118568"/>
    <n v="84183.28"/>
    <n v="0"/>
  </r>
  <r>
    <x v="1"/>
    <x v="6"/>
    <x v="18"/>
    <x v="8"/>
    <s v="04"/>
    <x v="0"/>
    <n v="2975"/>
    <n v="2112.25"/>
    <n v="0"/>
  </r>
  <r>
    <x v="1"/>
    <x v="6"/>
    <x v="18"/>
    <x v="8"/>
    <s v="05"/>
    <x v="1"/>
    <n v="34927"/>
    <n v="24798.17"/>
    <n v="0"/>
  </r>
  <r>
    <x v="1"/>
    <x v="6"/>
    <x v="18"/>
    <x v="8"/>
    <s v="07"/>
    <x v="1"/>
    <n v="9623"/>
    <n v="6832.33"/>
    <n v="0"/>
  </r>
  <r>
    <x v="1"/>
    <x v="6"/>
    <x v="18"/>
    <x v="8"/>
    <s v="08"/>
    <x v="0"/>
    <n v="1716"/>
    <n v="1218.3599999999999"/>
    <n v="0"/>
  </r>
  <r>
    <x v="1"/>
    <x v="6"/>
    <x v="18"/>
    <x v="8"/>
    <s v="08"/>
    <x v="1"/>
    <n v="12395"/>
    <n v="8800.4500000000007"/>
    <n v="0"/>
  </r>
  <r>
    <x v="1"/>
    <x v="6"/>
    <x v="18"/>
    <x v="8"/>
    <s v="09"/>
    <x v="1"/>
    <n v="5566"/>
    <n v="3951.86"/>
    <n v="0"/>
  </r>
  <r>
    <x v="1"/>
    <x v="6"/>
    <x v="18"/>
    <x v="8"/>
    <s v="10"/>
    <x v="0"/>
    <n v="243853"/>
    <n v="173135.63"/>
    <n v="0"/>
  </r>
  <r>
    <x v="1"/>
    <x v="6"/>
    <x v="18"/>
    <x v="8"/>
    <s v="10"/>
    <x v="1"/>
    <n v="37596"/>
    <n v="26693.16"/>
    <n v="0"/>
  </r>
  <r>
    <x v="1"/>
    <x v="6"/>
    <x v="18"/>
    <x v="8"/>
    <s v="11"/>
    <x v="0"/>
    <n v="90182"/>
    <n v="64029.22"/>
    <n v="0"/>
  </r>
  <r>
    <x v="1"/>
    <x v="6"/>
    <x v="18"/>
    <x v="8"/>
    <s v="11"/>
    <x v="1"/>
    <n v="2178"/>
    <n v="1546.38"/>
    <n v="0"/>
  </r>
  <r>
    <x v="1"/>
    <x v="6"/>
    <x v="18"/>
    <x v="8"/>
    <s v="14"/>
    <x v="0"/>
    <n v="4251"/>
    <n v="3018.21"/>
    <n v="0"/>
  </r>
  <r>
    <x v="1"/>
    <x v="6"/>
    <x v="18"/>
    <x v="8"/>
    <s v="15"/>
    <x v="0"/>
    <n v="955710"/>
    <n v="678554.1"/>
    <n v="0"/>
  </r>
  <r>
    <x v="1"/>
    <x v="6"/>
    <x v="18"/>
    <x v="8"/>
    <s v="16"/>
    <x v="0"/>
    <n v="425034"/>
    <n v="301774.14"/>
    <n v="0"/>
  </r>
  <r>
    <x v="1"/>
    <x v="6"/>
    <x v="18"/>
    <x v="8"/>
    <s v="16"/>
    <x v="1"/>
    <n v="142885"/>
    <n v="101448.35"/>
    <n v="0"/>
  </r>
  <r>
    <x v="1"/>
    <x v="6"/>
    <x v="18"/>
    <x v="8"/>
    <s v="17"/>
    <x v="0"/>
    <n v="18107"/>
    <n v="12855.97"/>
    <n v="0"/>
  </r>
  <r>
    <x v="1"/>
    <x v="6"/>
    <x v="18"/>
    <x v="8"/>
    <s v="17"/>
    <x v="1"/>
    <n v="89377"/>
    <n v="63457.67"/>
    <n v="0"/>
  </r>
  <r>
    <x v="1"/>
    <x v="6"/>
    <x v="18"/>
    <x v="8"/>
    <s v="18"/>
    <x v="0"/>
    <n v="2307"/>
    <n v="1637.97"/>
    <n v="0"/>
  </r>
  <r>
    <x v="1"/>
    <x v="6"/>
    <x v="18"/>
    <x v="8"/>
    <s v="18"/>
    <x v="1"/>
    <n v="339"/>
    <n v="240.69"/>
    <n v="0"/>
  </r>
  <r>
    <x v="1"/>
    <x v="6"/>
    <x v="18"/>
    <x v="8"/>
    <s v="19"/>
    <x v="0"/>
    <n v="1085"/>
    <n v="770.35"/>
    <n v="0"/>
  </r>
  <r>
    <x v="1"/>
    <x v="6"/>
    <x v="18"/>
    <x v="8"/>
    <s v="20"/>
    <x v="0"/>
    <n v="73069"/>
    <n v="51878.99"/>
    <n v="0"/>
  </r>
  <r>
    <x v="1"/>
    <x v="6"/>
    <x v="18"/>
    <x v="8"/>
    <s v="20"/>
    <x v="1"/>
    <n v="101694"/>
    <n v="72202.740000000005"/>
    <n v="0"/>
  </r>
  <r>
    <x v="1"/>
    <x v="6"/>
    <x v="18"/>
    <x v="8"/>
    <s v="21"/>
    <x v="0"/>
    <n v="1432"/>
    <n v="1016.72"/>
    <n v="0"/>
  </r>
  <r>
    <x v="1"/>
    <x v="6"/>
    <x v="18"/>
    <x v="8"/>
    <s v="21"/>
    <x v="1"/>
    <n v="2178"/>
    <n v="1546.38"/>
    <n v="0"/>
  </r>
  <r>
    <x v="1"/>
    <x v="6"/>
    <x v="18"/>
    <x v="8"/>
    <s v="27"/>
    <x v="0"/>
    <n v="4905"/>
    <n v="3482.55"/>
    <n v="0"/>
  </r>
  <r>
    <x v="1"/>
    <x v="6"/>
    <x v="18"/>
    <x v="8"/>
    <s v="32"/>
    <x v="0"/>
    <n v="630819"/>
    <n v="447881.49"/>
    <n v="0"/>
  </r>
  <r>
    <x v="1"/>
    <x v="6"/>
    <x v="18"/>
    <x v="8"/>
    <s v="32"/>
    <x v="1"/>
    <n v="386724"/>
    <n v="274574.03999999998"/>
    <n v="0"/>
  </r>
  <r>
    <x v="1"/>
    <x v="6"/>
    <x v="18"/>
    <x v="8"/>
    <s v="35"/>
    <x v="0"/>
    <n v="7102"/>
    <n v="5042.42"/>
    <n v="0"/>
  </r>
  <r>
    <x v="1"/>
    <x v="6"/>
    <x v="18"/>
    <x v="8"/>
    <s v="50"/>
    <x v="1"/>
    <n v="1750"/>
    <n v="1242.5"/>
    <n v="0"/>
  </r>
  <r>
    <x v="1"/>
    <x v="6"/>
    <x v="18"/>
    <x v="8"/>
    <s v="59"/>
    <x v="1"/>
    <n v="8636"/>
    <n v="6131.56"/>
    <n v="0"/>
  </r>
  <r>
    <x v="1"/>
    <x v="6"/>
    <x v="18"/>
    <x v="8"/>
    <s v="60"/>
    <x v="0"/>
    <n v="15064"/>
    <n v="10695.44"/>
    <n v="0"/>
  </r>
  <r>
    <x v="1"/>
    <x v="6"/>
    <x v="19"/>
    <x v="2"/>
    <m/>
    <x v="0"/>
    <n v="1321838"/>
    <n v="660919"/>
    <n v="0"/>
  </r>
  <r>
    <x v="1"/>
    <x v="6"/>
    <x v="19"/>
    <x v="2"/>
    <s v="04"/>
    <x v="1"/>
    <n v="220842"/>
    <n v="110421"/>
    <n v="0"/>
  </r>
  <r>
    <x v="1"/>
    <x v="6"/>
    <x v="19"/>
    <x v="2"/>
    <s v="06"/>
    <x v="1"/>
    <n v="183086"/>
    <n v="91543"/>
    <n v="0"/>
  </r>
  <r>
    <x v="1"/>
    <x v="6"/>
    <x v="19"/>
    <x v="2"/>
    <s v="08"/>
    <x v="0"/>
    <n v="809200"/>
    <n v="404600"/>
    <n v="0"/>
  </r>
  <r>
    <x v="1"/>
    <x v="6"/>
    <x v="19"/>
    <x v="2"/>
    <s v="10"/>
    <x v="0"/>
    <n v="16352"/>
    <n v="8176"/>
    <n v="0"/>
  </r>
  <r>
    <x v="1"/>
    <x v="6"/>
    <x v="19"/>
    <x v="2"/>
    <s v="10"/>
    <x v="1"/>
    <n v="7088"/>
    <n v="3544"/>
    <n v="0"/>
  </r>
  <r>
    <x v="1"/>
    <x v="6"/>
    <x v="19"/>
    <x v="2"/>
    <s v="13"/>
    <x v="1"/>
    <n v="10473"/>
    <n v="5236.5"/>
    <n v="0"/>
  </r>
  <r>
    <x v="1"/>
    <x v="6"/>
    <x v="19"/>
    <x v="2"/>
    <s v="16"/>
    <x v="0"/>
    <n v="416316"/>
    <n v="208158"/>
    <n v="0"/>
  </r>
  <r>
    <x v="1"/>
    <x v="6"/>
    <x v="19"/>
    <x v="2"/>
    <s v="16"/>
    <x v="1"/>
    <n v="142536"/>
    <n v="71268"/>
    <n v="0"/>
  </r>
  <r>
    <x v="1"/>
    <x v="6"/>
    <x v="19"/>
    <x v="2"/>
    <s v="21"/>
    <x v="0"/>
    <n v="309826"/>
    <n v="154913"/>
    <n v="0"/>
  </r>
  <r>
    <x v="1"/>
    <x v="6"/>
    <x v="19"/>
    <x v="2"/>
    <s v="37"/>
    <x v="0"/>
    <n v="22556"/>
    <n v="11278"/>
    <n v="0"/>
  </r>
  <r>
    <x v="1"/>
    <x v="6"/>
    <x v="21"/>
    <x v="18"/>
    <m/>
    <x v="0"/>
    <n v="4373"/>
    <n v="3935.7"/>
    <n v="0"/>
  </r>
  <r>
    <x v="1"/>
    <x v="6"/>
    <x v="21"/>
    <x v="18"/>
    <s v="01"/>
    <x v="0"/>
    <n v="1780"/>
    <n v="1602"/>
    <n v="0"/>
  </r>
  <r>
    <x v="1"/>
    <x v="6"/>
    <x v="21"/>
    <x v="18"/>
    <s v="02"/>
    <x v="0"/>
    <n v="1895"/>
    <n v="1705.5"/>
    <n v="0"/>
  </r>
  <r>
    <x v="1"/>
    <x v="6"/>
    <x v="21"/>
    <x v="18"/>
    <s v="03"/>
    <x v="0"/>
    <n v="7100"/>
    <n v="6390"/>
    <n v="0"/>
  </r>
  <r>
    <x v="1"/>
    <x v="6"/>
    <x v="21"/>
    <x v="18"/>
    <s v="09"/>
    <x v="0"/>
    <n v="722"/>
    <n v="649.79999999999995"/>
    <n v="0"/>
  </r>
  <r>
    <x v="1"/>
    <x v="6"/>
    <x v="21"/>
    <x v="18"/>
    <s v="10"/>
    <x v="0"/>
    <n v="1420"/>
    <n v="1278"/>
    <n v="0"/>
  </r>
  <r>
    <x v="1"/>
    <x v="6"/>
    <x v="21"/>
    <x v="18"/>
    <s v="18"/>
    <x v="0"/>
    <n v="463"/>
    <n v="416.7"/>
    <n v="0"/>
  </r>
  <r>
    <x v="1"/>
    <x v="6"/>
    <x v="21"/>
    <x v="18"/>
    <s v="21"/>
    <x v="0"/>
    <n v="361"/>
    <n v="324.89999999999998"/>
    <n v="0"/>
  </r>
  <r>
    <x v="1"/>
    <x v="6"/>
    <x v="21"/>
    <x v="18"/>
    <s v="27"/>
    <x v="0"/>
    <n v="11669"/>
    <n v="10502.1"/>
    <n v="0"/>
  </r>
  <r>
    <x v="1"/>
    <x v="6"/>
    <x v="20"/>
    <x v="17"/>
    <m/>
    <x v="1"/>
    <n v="834067"/>
    <n v="675594.27"/>
    <n v="0"/>
  </r>
  <r>
    <x v="1"/>
    <x v="7"/>
    <x v="0"/>
    <x v="0"/>
    <m/>
    <x v="0"/>
    <n v="873"/>
    <n v="785.7"/>
    <n v="0"/>
  </r>
  <r>
    <x v="1"/>
    <x v="7"/>
    <x v="0"/>
    <x v="0"/>
    <s v="06"/>
    <x v="1"/>
    <n v="873"/>
    <n v="785.7"/>
    <n v="0"/>
  </r>
  <r>
    <x v="1"/>
    <x v="7"/>
    <x v="0"/>
    <x v="0"/>
    <s v="08"/>
    <x v="0"/>
    <n v="303804"/>
    <n v="339876.36"/>
    <n v="0"/>
  </r>
  <r>
    <x v="1"/>
    <x v="7"/>
    <x v="0"/>
    <x v="1"/>
    <m/>
    <x v="0"/>
    <n v="19432"/>
    <n v="20986.560000000001"/>
    <n v="0"/>
  </r>
  <r>
    <x v="1"/>
    <x v="7"/>
    <x v="2"/>
    <x v="0"/>
    <s v="02"/>
    <x v="1"/>
    <n v="486"/>
    <n v="544.32000000000005"/>
    <n v="0"/>
  </r>
  <r>
    <x v="1"/>
    <x v="7"/>
    <x v="2"/>
    <x v="0"/>
    <s v="03"/>
    <x v="1"/>
    <n v="486"/>
    <n v="544.32000000000005"/>
    <n v="0"/>
  </r>
  <r>
    <x v="1"/>
    <x v="7"/>
    <x v="2"/>
    <x v="0"/>
    <s v="08"/>
    <x v="1"/>
    <n v="265"/>
    <n v="296.8"/>
    <n v="0"/>
  </r>
  <r>
    <x v="1"/>
    <x v="7"/>
    <x v="2"/>
    <x v="0"/>
    <s v="12"/>
    <x v="0"/>
    <n v="13120"/>
    <n v="14694.4"/>
    <n v="0"/>
  </r>
  <r>
    <x v="1"/>
    <x v="7"/>
    <x v="2"/>
    <x v="0"/>
    <s v="12"/>
    <x v="1"/>
    <n v="1401"/>
    <n v="1569.12"/>
    <n v="0"/>
  </r>
  <r>
    <x v="1"/>
    <x v="7"/>
    <x v="2"/>
    <x v="0"/>
    <s v="21"/>
    <x v="1"/>
    <n v="1622"/>
    <n v="1816.64"/>
    <n v="0"/>
  </r>
  <r>
    <x v="1"/>
    <x v="7"/>
    <x v="3"/>
    <x v="3"/>
    <m/>
    <x v="0"/>
    <n v="24435"/>
    <n v="24435"/>
    <n v="0"/>
  </r>
  <r>
    <x v="1"/>
    <x v="7"/>
    <x v="3"/>
    <x v="3"/>
    <s v="14"/>
    <x v="0"/>
    <n v="99412"/>
    <n v="99412"/>
    <n v="0"/>
  </r>
  <r>
    <x v="1"/>
    <x v="7"/>
    <x v="3"/>
    <x v="3"/>
    <s v="17"/>
    <x v="1"/>
    <n v="117"/>
    <n v="117"/>
    <n v="0"/>
  </r>
  <r>
    <x v="1"/>
    <x v="7"/>
    <x v="3"/>
    <x v="3"/>
    <s v="25"/>
    <x v="0"/>
    <n v="117"/>
    <n v="117"/>
    <n v="0"/>
  </r>
  <r>
    <x v="1"/>
    <x v="7"/>
    <x v="3"/>
    <x v="3"/>
    <s v="31"/>
    <x v="1"/>
    <n v="117"/>
    <n v="117"/>
    <n v="0"/>
  </r>
  <r>
    <x v="1"/>
    <x v="7"/>
    <x v="4"/>
    <x v="1"/>
    <m/>
    <x v="0"/>
    <n v="64074"/>
    <n v="69199.92"/>
    <n v="90"/>
  </r>
  <r>
    <x v="1"/>
    <x v="7"/>
    <x v="4"/>
    <x v="1"/>
    <s v="17"/>
    <x v="0"/>
    <n v="2429"/>
    <n v="2623.32"/>
    <n v="0"/>
  </r>
  <r>
    <x v="1"/>
    <x v="7"/>
    <x v="4"/>
    <x v="1"/>
    <s v="18"/>
    <x v="0"/>
    <n v="38205"/>
    <n v="41261.4"/>
    <n v="30"/>
  </r>
  <r>
    <x v="1"/>
    <x v="7"/>
    <x v="4"/>
    <x v="1"/>
    <s v="18"/>
    <x v="1"/>
    <n v="18540"/>
    <n v="20023.2"/>
    <n v="0"/>
  </r>
  <r>
    <x v="1"/>
    <x v="7"/>
    <x v="4"/>
    <x v="1"/>
    <s v="24"/>
    <x v="0"/>
    <n v="548"/>
    <n v="591.84"/>
    <n v="0"/>
  </r>
  <r>
    <x v="1"/>
    <x v="7"/>
    <x v="4"/>
    <x v="4"/>
    <s v="18"/>
    <x v="1"/>
    <n v="29452"/>
    <n v="23561.599999999999"/>
    <n v="0"/>
  </r>
  <r>
    <x v="1"/>
    <x v="7"/>
    <x v="5"/>
    <x v="5"/>
    <m/>
    <x v="0"/>
    <n v="2043012"/>
    <n v="2104302.36"/>
    <n v="1326168.3400000001"/>
  </r>
  <r>
    <x v="1"/>
    <x v="7"/>
    <x v="5"/>
    <x v="5"/>
    <s v="01"/>
    <x v="0"/>
    <n v="104387"/>
    <n v="107518.61"/>
    <n v="66901.64"/>
  </r>
  <r>
    <x v="1"/>
    <x v="7"/>
    <x v="5"/>
    <x v="5"/>
    <s v="01"/>
    <x v="1"/>
    <n v="76059"/>
    <n v="78340.77"/>
    <n v="48419.44"/>
  </r>
  <r>
    <x v="1"/>
    <x v="7"/>
    <x v="5"/>
    <x v="5"/>
    <s v="02"/>
    <x v="0"/>
    <n v="101549"/>
    <n v="104595.47"/>
    <n v="71333.33"/>
  </r>
  <r>
    <x v="1"/>
    <x v="7"/>
    <x v="5"/>
    <x v="5"/>
    <s v="02"/>
    <x v="1"/>
    <n v="10018"/>
    <n v="10318.540000000001"/>
    <n v="7356.65"/>
  </r>
  <r>
    <x v="1"/>
    <x v="7"/>
    <x v="5"/>
    <x v="5"/>
    <s v="03"/>
    <x v="0"/>
    <n v="150676"/>
    <n v="155196.28"/>
    <n v="97792.08"/>
  </r>
  <r>
    <x v="1"/>
    <x v="7"/>
    <x v="5"/>
    <x v="5"/>
    <s v="03"/>
    <x v="1"/>
    <n v="74171"/>
    <n v="76396.13"/>
    <n v="46238.19"/>
  </r>
  <r>
    <x v="1"/>
    <x v="7"/>
    <x v="5"/>
    <x v="5"/>
    <s v="04"/>
    <x v="0"/>
    <n v="361406"/>
    <n v="372248.18"/>
    <n v="249061.96"/>
  </r>
  <r>
    <x v="1"/>
    <x v="7"/>
    <x v="5"/>
    <x v="5"/>
    <s v="04"/>
    <x v="1"/>
    <n v="78365"/>
    <n v="80715.95"/>
    <n v="33924.6"/>
  </r>
  <r>
    <x v="1"/>
    <x v="7"/>
    <x v="5"/>
    <x v="5"/>
    <s v="05"/>
    <x v="1"/>
    <n v="14507"/>
    <n v="14942.21"/>
    <n v="9101.2199999999993"/>
  </r>
  <r>
    <x v="1"/>
    <x v="7"/>
    <x v="5"/>
    <x v="5"/>
    <s v="06"/>
    <x v="0"/>
    <n v="29014"/>
    <n v="29884.42"/>
    <n v="20051.240000000002"/>
  </r>
  <r>
    <x v="1"/>
    <x v="7"/>
    <x v="5"/>
    <x v="5"/>
    <s v="07"/>
    <x v="0"/>
    <n v="14507"/>
    <n v="14942.21"/>
    <n v="14191.38"/>
  </r>
  <r>
    <x v="1"/>
    <x v="7"/>
    <x v="5"/>
    <x v="5"/>
    <s v="08"/>
    <x v="0"/>
    <n v="14507"/>
    <n v="14942.21"/>
    <n v="8739.4699999999993"/>
  </r>
  <r>
    <x v="1"/>
    <x v="7"/>
    <x v="5"/>
    <x v="5"/>
    <s v="08"/>
    <x v="1"/>
    <n v="7679"/>
    <n v="7909.37"/>
    <n v="4135.6400000000003"/>
  </r>
  <r>
    <x v="1"/>
    <x v="7"/>
    <x v="5"/>
    <x v="5"/>
    <s v="10"/>
    <x v="0"/>
    <n v="14334"/>
    <n v="14764.02"/>
    <n v="2995.99"/>
  </r>
  <r>
    <x v="1"/>
    <x v="7"/>
    <x v="5"/>
    <x v="5"/>
    <s v="10"/>
    <x v="1"/>
    <n v="17674"/>
    <n v="18204.22"/>
    <n v="2794.8"/>
  </r>
  <r>
    <x v="1"/>
    <x v="7"/>
    <x v="5"/>
    <x v="5"/>
    <s v="11"/>
    <x v="0"/>
    <n v="112592"/>
    <n v="115969.76"/>
    <n v="49007.97"/>
  </r>
  <r>
    <x v="1"/>
    <x v="7"/>
    <x v="5"/>
    <x v="5"/>
    <s v="12"/>
    <x v="0"/>
    <n v="133291"/>
    <n v="137289.73000000001"/>
    <n v="78896.97"/>
  </r>
  <r>
    <x v="1"/>
    <x v="7"/>
    <x v="5"/>
    <x v="5"/>
    <s v="12"/>
    <x v="1"/>
    <n v="9984"/>
    <n v="10283.52"/>
    <n v="5842.5"/>
  </r>
  <r>
    <x v="1"/>
    <x v="7"/>
    <x v="5"/>
    <x v="5"/>
    <s v="13"/>
    <x v="0"/>
    <n v="130563"/>
    <n v="134479.89000000001"/>
    <n v="87538.63"/>
  </r>
  <r>
    <x v="1"/>
    <x v="7"/>
    <x v="5"/>
    <x v="5"/>
    <s v="16"/>
    <x v="0"/>
    <n v="485977"/>
    <n v="500556.31"/>
    <n v="313521.87"/>
  </r>
  <r>
    <x v="1"/>
    <x v="7"/>
    <x v="5"/>
    <x v="5"/>
    <s v="16"/>
    <x v="1"/>
    <n v="75596"/>
    <n v="77863.88"/>
    <n v="64233.63"/>
  </r>
  <r>
    <x v="1"/>
    <x v="7"/>
    <x v="5"/>
    <x v="5"/>
    <s v="17"/>
    <x v="0"/>
    <n v="4992"/>
    <n v="5141.76"/>
    <n v="2775"/>
  </r>
  <r>
    <x v="1"/>
    <x v="7"/>
    <x v="5"/>
    <x v="5"/>
    <s v="17"/>
    <x v="1"/>
    <n v="70472"/>
    <n v="72586.16"/>
    <n v="47933"/>
  </r>
  <r>
    <x v="1"/>
    <x v="7"/>
    <x v="5"/>
    <x v="5"/>
    <s v="19"/>
    <x v="0"/>
    <n v="13140"/>
    <n v="13534.2"/>
    <n v="8478.75"/>
  </r>
  <r>
    <x v="1"/>
    <x v="7"/>
    <x v="5"/>
    <x v="5"/>
    <s v="20"/>
    <x v="0"/>
    <n v="2151"/>
    <n v="2215.5300000000002"/>
    <n v="6066"/>
  </r>
  <r>
    <x v="1"/>
    <x v="7"/>
    <x v="5"/>
    <x v="5"/>
    <s v="20"/>
    <x v="1"/>
    <n v="14507"/>
    <n v="14942.21"/>
    <n v="9338.17"/>
  </r>
  <r>
    <x v="1"/>
    <x v="7"/>
    <x v="5"/>
    <x v="5"/>
    <s v="21"/>
    <x v="0"/>
    <n v="1586958"/>
    <n v="1634738.82"/>
    <n v="1266103.42"/>
  </r>
  <r>
    <x v="1"/>
    <x v="7"/>
    <x v="5"/>
    <x v="5"/>
    <s v="21"/>
    <x v="1"/>
    <n v="16419"/>
    <n v="16911.57"/>
    <n v="11449.57"/>
  </r>
  <r>
    <x v="1"/>
    <x v="7"/>
    <x v="5"/>
    <x v="5"/>
    <s v="22"/>
    <x v="0"/>
    <n v="15381"/>
    <n v="15842.43"/>
    <n v="9839.17"/>
  </r>
  <r>
    <x v="1"/>
    <x v="7"/>
    <x v="5"/>
    <x v="5"/>
    <s v="22"/>
    <x v="1"/>
    <n v="63756"/>
    <n v="65668.679999999993"/>
    <n v="44828.9"/>
  </r>
  <r>
    <x v="1"/>
    <x v="7"/>
    <x v="5"/>
    <x v="5"/>
    <s v="25"/>
    <x v="0"/>
    <n v="29014"/>
    <n v="29884.42"/>
    <n v="17421.84"/>
  </r>
  <r>
    <x v="1"/>
    <x v="7"/>
    <x v="5"/>
    <x v="5"/>
    <s v="29"/>
    <x v="0"/>
    <n v="14872"/>
    <n v="15318.16"/>
    <n v="0"/>
  </r>
  <r>
    <x v="1"/>
    <x v="7"/>
    <x v="5"/>
    <x v="5"/>
    <s v="30"/>
    <x v="1"/>
    <n v="22626"/>
    <n v="23304.78"/>
    <n v="13852.53"/>
  </r>
  <r>
    <x v="1"/>
    <x v="7"/>
    <x v="5"/>
    <x v="5"/>
    <s v="31"/>
    <x v="0"/>
    <n v="7436"/>
    <n v="7659.08"/>
    <n v="0"/>
  </r>
  <r>
    <x v="1"/>
    <x v="7"/>
    <x v="5"/>
    <x v="5"/>
    <s v="32"/>
    <x v="0"/>
    <n v="623657"/>
    <n v="642366.71"/>
    <n v="409308.59"/>
  </r>
  <r>
    <x v="1"/>
    <x v="7"/>
    <x v="5"/>
    <x v="5"/>
    <s v="32"/>
    <x v="1"/>
    <n v="130563"/>
    <n v="134479.89000000001"/>
    <n v="90464.76"/>
  </r>
  <r>
    <x v="1"/>
    <x v="7"/>
    <x v="5"/>
    <x v="5"/>
    <s v="50"/>
    <x v="0"/>
    <n v="23392"/>
    <n v="24093.759999999998"/>
    <n v="14413.49"/>
  </r>
  <r>
    <x v="1"/>
    <x v="7"/>
    <x v="5"/>
    <x v="5"/>
    <s v="59"/>
    <x v="1"/>
    <n v="6717"/>
    <n v="6918.51"/>
    <n v="0"/>
  </r>
  <r>
    <x v="1"/>
    <x v="7"/>
    <x v="5"/>
    <x v="5"/>
    <s v="60"/>
    <x v="0"/>
    <n v="24606"/>
    <n v="25344.18"/>
    <n v="16668.79"/>
  </r>
  <r>
    <x v="1"/>
    <x v="7"/>
    <x v="6"/>
    <x v="4"/>
    <s v="01"/>
    <x v="1"/>
    <n v="154197"/>
    <n v="125869.92"/>
    <n v="0"/>
  </r>
  <r>
    <x v="1"/>
    <x v="7"/>
    <x v="6"/>
    <x v="4"/>
    <s v="02"/>
    <x v="1"/>
    <n v="117199"/>
    <n v="93759.2"/>
    <n v="0"/>
  </r>
  <r>
    <x v="1"/>
    <x v="7"/>
    <x v="6"/>
    <x v="4"/>
    <s v="03"/>
    <x v="1"/>
    <n v="140622"/>
    <n v="113207.67999999999"/>
    <n v="0"/>
  </r>
  <r>
    <x v="1"/>
    <x v="7"/>
    <x v="6"/>
    <x v="4"/>
    <s v="04"/>
    <x v="1"/>
    <n v="202717"/>
    <n v="162173.6"/>
    <n v="0"/>
  </r>
  <r>
    <x v="1"/>
    <x v="7"/>
    <x v="6"/>
    <x v="4"/>
    <s v="05"/>
    <x v="1"/>
    <n v="3420"/>
    <n v="2736"/>
    <n v="0"/>
  </r>
  <r>
    <x v="1"/>
    <x v="7"/>
    <x v="6"/>
    <x v="4"/>
    <s v="06"/>
    <x v="1"/>
    <n v="148224"/>
    <n v="119085.75999999999"/>
    <n v="0"/>
  </r>
  <r>
    <x v="1"/>
    <x v="7"/>
    <x v="6"/>
    <x v="4"/>
    <s v="07"/>
    <x v="1"/>
    <n v="49389"/>
    <n v="41423.519999999997"/>
    <n v="0"/>
  </r>
  <r>
    <x v="1"/>
    <x v="7"/>
    <x v="6"/>
    <x v="4"/>
    <s v="08"/>
    <x v="1"/>
    <n v="828"/>
    <n v="662.4"/>
    <n v="0"/>
  </r>
  <r>
    <x v="1"/>
    <x v="7"/>
    <x v="6"/>
    <x v="4"/>
    <s v="09"/>
    <x v="1"/>
    <n v="138366"/>
    <n v="110692.8"/>
    <n v="0"/>
  </r>
  <r>
    <x v="1"/>
    <x v="7"/>
    <x v="6"/>
    <x v="4"/>
    <s v="10"/>
    <x v="1"/>
    <n v="76154"/>
    <n v="60923.199999999997"/>
    <n v="0"/>
  </r>
  <r>
    <x v="1"/>
    <x v="7"/>
    <x v="6"/>
    <x v="4"/>
    <s v="11"/>
    <x v="1"/>
    <n v="207128"/>
    <n v="165702.39999999999"/>
    <n v="0"/>
  </r>
  <r>
    <x v="1"/>
    <x v="7"/>
    <x v="6"/>
    <x v="4"/>
    <s v="12"/>
    <x v="1"/>
    <n v="11914"/>
    <n v="9531.2000000000007"/>
    <n v="0"/>
  </r>
  <r>
    <x v="1"/>
    <x v="7"/>
    <x v="6"/>
    <x v="4"/>
    <s v="13"/>
    <x v="1"/>
    <n v="4055"/>
    <n v="3244"/>
    <n v="0"/>
  </r>
  <r>
    <x v="1"/>
    <x v="7"/>
    <x v="6"/>
    <x v="4"/>
    <s v="16"/>
    <x v="1"/>
    <n v="154928"/>
    <n v="124763.2"/>
    <n v="0"/>
  </r>
  <r>
    <x v="1"/>
    <x v="7"/>
    <x v="6"/>
    <x v="4"/>
    <s v="17"/>
    <x v="1"/>
    <n v="449701"/>
    <n v="359760.8"/>
    <n v="0"/>
  </r>
  <r>
    <x v="1"/>
    <x v="7"/>
    <x v="6"/>
    <x v="4"/>
    <s v="18"/>
    <x v="1"/>
    <n v="1600"/>
    <n v="1280"/>
    <n v="0"/>
  </r>
  <r>
    <x v="1"/>
    <x v="7"/>
    <x v="6"/>
    <x v="4"/>
    <s v="20"/>
    <x v="1"/>
    <n v="1080"/>
    <n v="864"/>
    <n v="0"/>
  </r>
  <r>
    <x v="1"/>
    <x v="7"/>
    <x v="6"/>
    <x v="4"/>
    <s v="21"/>
    <x v="1"/>
    <n v="45436"/>
    <n v="36348.800000000003"/>
    <n v="0"/>
  </r>
  <r>
    <x v="1"/>
    <x v="7"/>
    <x v="6"/>
    <x v="4"/>
    <s v="26"/>
    <x v="0"/>
    <n v="1026181"/>
    <n v="822039.2"/>
    <n v="0"/>
  </r>
  <r>
    <x v="1"/>
    <x v="7"/>
    <x v="6"/>
    <x v="4"/>
    <s v="26"/>
    <x v="1"/>
    <n v="1057459"/>
    <n v="846087.8"/>
    <n v="0"/>
  </r>
  <r>
    <x v="1"/>
    <x v="7"/>
    <x v="6"/>
    <x v="4"/>
    <s v="30"/>
    <x v="1"/>
    <n v="480547"/>
    <n v="384437.6"/>
    <n v="0"/>
  </r>
  <r>
    <x v="1"/>
    <x v="7"/>
    <x v="6"/>
    <x v="4"/>
    <s v="31"/>
    <x v="1"/>
    <n v="185563"/>
    <n v="149805.92000000001"/>
    <n v="0"/>
  </r>
  <r>
    <x v="1"/>
    <x v="7"/>
    <x v="6"/>
    <x v="4"/>
    <s v="32"/>
    <x v="1"/>
    <n v="45912"/>
    <n v="36729.599999999999"/>
    <n v="0"/>
  </r>
  <r>
    <x v="1"/>
    <x v="7"/>
    <x v="6"/>
    <x v="4"/>
    <s v="50"/>
    <x v="1"/>
    <n v="296910"/>
    <n v="237528"/>
    <n v="0"/>
  </r>
  <r>
    <x v="1"/>
    <x v="7"/>
    <x v="6"/>
    <x v="4"/>
    <s v="59"/>
    <x v="1"/>
    <n v="86802"/>
    <n v="69441.600000000006"/>
    <n v="0"/>
  </r>
  <r>
    <x v="1"/>
    <x v="7"/>
    <x v="7"/>
    <x v="4"/>
    <m/>
    <x v="0"/>
    <n v="6288"/>
    <n v="5030.3999999999996"/>
    <n v="0"/>
  </r>
  <r>
    <x v="1"/>
    <x v="7"/>
    <x v="7"/>
    <x v="4"/>
    <s v="01"/>
    <x v="0"/>
    <n v="162"/>
    <n v="129.6"/>
    <n v="0"/>
  </r>
  <r>
    <x v="1"/>
    <x v="7"/>
    <x v="7"/>
    <x v="4"/>
    <s v="08"/>
    <x v="0"/>
    <n v="2336"/>
    <n v="1868.8"/>
    <n v="0"/>
  </r>
  <r>
    <x v="1"/>
    <x v="7"/>
    <x v="7"/>
    <x v="4"/>
    <s v="10"/>
    <x v="0"/>
    <n v="162"/>
    <n v="129.6"/>
    <n v="0"/>
  </r>
  <r>
    <x v="1"/>
    <x v="7"/>
    <x v="7"/>
    <x v="4"/>
    <s v="11"/>
    <x v="0"/>
    <n v="6070"/>
    <n v="4856"/>
    <n v="0"/>
  </r>
  <r>
    <x v="1"/>
    <x v="7"/>
    <x v="7"/>
    <x v="4"/>
    <s v="13"/>
    <x v="0"/>
    <n v="148"/>
    <n v="118.4"/>
    <n v="0"/>
  </r>
  <r>
    <x v="1"/>
    <x v="7"/>
    <x v="7"/>
    <x v="4"/>
    <s v="16"/>
    <x v="0"/>
    <n v="734"/>
    <n v="587.20000000000005"/>
    <n v="0"/>
  </r>
  <r>
    <x v="1"/>
    <x v="7"/>
    <x v="7"/>
    <x v="4"/>
    <s v="27"/>
    <x v="0"/>
    <n v="50025"/>
    <n v="40020"/>
    <n v="0"/>
  </r>
  <r>
    <x v="1"/>
    <x v="7"/>
    <x v="7"/>
    <x v="4"/>
    <s v="60"/>
    <x v="0"/>
    <n v="324"/>
    <n v="259.2"/>
    <n v="0"/>
  </r>
  <r>
    <x v="1"/>
    <x v="7"/>
    <x v="8"/>
    <x v="2"/>
    <m/>
    <x v="0"/>
    <n v="1008679"/>
    <n v="504339.5"/>
    <n v="0"/>
  </r>
  <r>
    <x v="1"/>
    <x v="7"/>
    <x v="8"/>
    <x v="2"/>
    <s v="02"/>
    <x v="0"/>
    <n v="1285"/>
    <n v="642.5"/>
    <n v="0"/>
  </r>
  <r>
    <x v="1"/>
    <x v="7"/>
    <x v="8"/>
    <x v="2"/>
    <s v="04"/>
    <x v="0"/>
    <n v="1285"/>
    <n v="642.5"/>
    <n v="0"/>
  </r>
  <r>
    <x v="1"/>
    <x v="7"/>
    <x v="8"/>
    <x v="2"/>
    <s v="08"/>
    <x v="0"/>
    <n v="173094"/>
    <n v="86547"/>
    <n v="0"/>
  </r>
  <r>
    <x v="1"/>
    <x v="7"/>
    <x v="8"/>
    <x v="2"/>
    <s v="09"/>
    <x v="1"/>
    <n v="1285"/>
    <n v="642.5"/>
    <n v="0"/>
  </r>
  <r>
    <x v="1"/>
    <x v="7"/>
    <x v="8"/>
    <x v="2"/>
    <s v="10"/>
    <x v="0"/>
    <n v="5140"/>
    <n v="2570"/>
    <n v="0"/>
  </r>
  <r>
    <x v="1"/>
    <x v="7"/>
    <x v="8"/>
    <x v="2"/>
    <s v="10"/>
    <x v="1"/>
    <n v="1285"/>
    <n v="642.5"/>
    <n v="0"/>
  </r>
  <r>
    <x v="1"/>
    <x v="7"/>
    <x v="8"/>
    <x v="2"/>
    <s v="16"/>
    <x v="0"/>
    <n v="1285"/>
    <n v="642.5"/>
    <n v="0"/>
  </r>
  <r>
    <x v="1"/>
    <x v="7"/>
    <x v="8"/>
    <x v="2"/>
    <s v="21"/>
    <x v="0"/>
    <n v="184251"/>
    <n v="92125.5"/>
    <n v="0"/>
  </r>
  <r>
    <x v="1"/>
    <x v="7"/>
    <x v="8"/>
    <x v="2"/>
    <s v="28"/>
    <x v="0"/>
    <n v="4018485"/>
    <n v="2009242.5"/>
    <n v="0"/>
  </r>
  <r>
    <x v="1"/>
    <x v="7"/>
    <x v="8"/>
    <x v="2"/>
    <s v="29"/>
    <x v="0"/>
    <n v="2570"/>
    <n v="1285"/>
    <n v="0"/>
  </r>
  <r>
    <x v="1"/>
    <x v="7"/>
    <x v="8"/>
    <x v="2"/>
    <s v="50"/>
    <x v="0"/>
    <n v="1285"/>
    <n v="642.5"/>
    <n v="0"/>
  </r>
  <r>
    <x v="1"/>
    <x v="7"/>
    <x v="9"/>
    <x v="2"/>
    <m/>
    <x v="0"/>
    <n v="298401"/>
    <n v="149200.5"/>
    <n v="0"/>
  </r>
  <r>
    <x v="1"/>
    <x v="7"/>
    <x v="9"/>
    <x v="2"/>
    <s v="01"/>
    <x v="0"/>
    <n v="8060"/>
    <n v="4030"/>
    <n v="0"/>
  </r>
  <r>
    <x v="1"/>
    <x v="7"/>
    <x v="9"/>
    <x v="2"/>
    <s v="01"/>
    <x v="1"/>
    <n v="16120"/>
    <n v="8060"/>
    <n v="0"/>
  </r>
  <r>
    <x v="1"/>
    <x v="7"/>
    <x v="9"/>
    <x v="2"/>
    <s v="03"/>
    <x v="0"/>
    <n v="11592"/>
    <n v="5796"/>
    <n v="0"/>
  </r>
  <r>
    <x v="1"/>
    <x v="7"/>
    <x v="9"/>
    <x v="2"/>
    <s v="03"/>
    <x v="1"/>
    <n v="0"/>
    <n v="0"/>
    <n v="0"/>
  </r>
  <r>
    <x v="1"/>
    <x v="7"/>
    <x v="9"/>
    <x v="2"/>
    <s v="04"/>
    <x v="1"/>
    <n v="25742"/>
    <n v="12871"/>
    <n v="0"/>
  </r>
  <r>
    <x v="1"/>
    <x v="7"/>
    <x v="9"/>
    <x v="2"/>
    <s v="05"/>
    <x v="0"/>
    <n v="0"/>
    <n v="0"/>
    <n v="0"/>
  </r>
  <r>
    <x v="1"/>
    <x v="7"/>
    <x v="9"/>
    <x v="2"/>
    <s v="10"/>
    <x v="0"/>
    <n v="3855"/>
    <n v="1927.5"/>
    <n v="0"/>
  </r>
  <r>
    <x v="1"/>
    <x v="7"/>
    <x v="9"/>
    <x v="2"/>
    <s v="10"/>
    <x v="1"/>
    <n v="257833"/>
    <n v="128916.5"/>
    <n v="0"/>
  </r>
  <r>
    <x v="1"/>
    <x v="7"/>
    <x v="9"/>
    <x v="2"/>
    <s v="12"/>
    <x v="1"/>
    <n v="28039"/>
    <n v="14019.5"/>
    <n v="0"/>
  </r>
  <r>
    <x v="1"/>
    <x v="7"/>
    <x v="9"/>
    <x v="2"/>
    <s v="13"/>
    <x v="1"/>
    <n v="273697"/>
    <n v="136848.5"/>
    <n v="0"/>
  </r>
  <r>
    <x v="1"/>
    <x v="7"/>
    <x v="9"/>
    <x v="2"/>
    <s v="14"/>
    <x v="1"/>
    <n v="39969"/>
    <n v="19984.5"/>
    <n v="0"/>
  </r>
  <r>
    <x v="1"/>
    <x v="7"/>
    <x v="9"/>
    <x v="2"/>
    <s v="16"/>
    <x v="1"/>
    <n v="38741"/>
    <n v="19370.5"/>
    <n v="0"/>
  </r>
  <r>
    <x v="1"/>
    <x v="7"/>
    <x v="9"/>
    <x v="2"/>
    <s v="17"/>
    <x v="0"/>
    <n v="8060"/>
    <n v="4030"/>
    <n v="0"/>
  </r>
  <r>
    <x v="1"/>
    <x v="7"/>
    <x v="9"/>
    <x v="2"/>
    <s v="17"/>
    <x v="1"/>
    <n v="91727"/>
    <n v="45863.5"/>
    <n v="0"/>
  </r>
  <r>
    <x v="1"/>
    <x v="7"/>
    <x v="9"/>
    <x v="2"/>
    <s v="20"/>
    <x v="1"/>
    <n v="16120"/>
    <n v="8060"/>
    <n v="0"/>
  </r>
  <r>
    <x v="1"/>
    <x v="7"/>
    <x v="9"/>
    <x v="2"/>
    <s v="26"/>
    <x v="1"/>
    <n v="8060"/>
    <n v="4030"/>
    <n v="0"/>
  </r>
  <r>
    <x v="1"/>
    <x v="7"/>
    <x v="9"/>
    <x v="2"/>
    <s v="28"/>
    <x v="0"/>
    <n v="11592"/>
    <n v="5796"/>
    <n v="0"/>
  </r>
  <r>
    <x v="1"/>
    <x v="7"/>
    <x v="9"/>
    <x v="2"/>
    <s v="32"/>
    <x v="0"/>
    <n v="5599866"/>
    <n v="2843074.46"/>
    <n v="0"/>
  </r>
  <r>
    <x v="1"/>
    <x v="7"/>
    <x v="9"/>
    <x v="2"/>
    <s v="32"/>
    <x v="1"/>
    <n v="1621348"/>
    <n v="810674"/>
    <n v="0"/>
  </r>
  <r>
    <x v="1"/>
    <x v="7"/>
    <x v="9"/>
    <x v="6"/>
    <m/>
    <x v="0"/>
    <n v="47453"/>
    <n v="33729.25"/>
    <n v="0"/>
  </r>
  <r>
    <x v="1"/>
    <x v="7"/>
    <x v="9"/>
    <x v="6"/>
    <s v="01"/>
    <x v="0"/>
    <n v="86658"/>
    <n v="61527.18"/>
    <n v="0"/>
  </r>
  <r>
    <x v="1"/>
    <x v="7"/>
    <x v="9"/>
    <x v="6"/>
    <s v="01"/>
    <x v="1"/>
    <n v="146356"/>
    <n v="112529.89"/>
    <n v="0"/>
  </r>
  <r>
    <x v="1"/>
    <x v="7"/>
    <x v="9"/>
    <x v="6"/>
    <s v="02"/>
    <x v="0"/>
    <n v="86542"/>
    <n v="61592.42"/>
    <n v="0"/>
  </r>
  <r>
    <x v="1"/>
    <x v="7"/>
    <x v="9"/>
    <x v="6"/>
    <s v="02"/>
    <x v="1"/>
    <n v="103324"/>
    <n v="79391.539999999994"/>
    <n v="0"/>
  </r>
  <r>
    <x v="1"/>
    <x v="7"/>
    <x v="9"/>
    <x v="6"/>
    <s v="03"/>
    <x v="0"/>
    <n v="139435"/>
    <n v="99025.5"/>
    <n v="0"/>
  </r>
  <r>
    <x v="1"/>
    <x v="7"/>
    <x v="9"/>
    <x v="6"/>
    <s v="03"/>
    <x v="1"/>
    <n v="229829"/>
    <n v="170944.08"/>
    <n v="0"/>
  </r>
  <r>
    <x v="1"/>
    <x v="7"/>
    <x v="9"/>
    <x v="6"/>
    <s v="04"/>
    <x v="0"/>
    <n v="8602"/>
    <n v="6107.42"/>
    <n v="0"/>
  </r>
  <r>
    <x v="1"/>
    <x v="7"/>
    <x v="9"/>
    <x v="6"/>
    <s v="04"/>
    <x v="1"/>
    <n v="54236"/>
    <n v="43621.18"/>
    <n v="0"/>
  </r>
  <r>
    <x v="1"/>
    <x v="7"/>
    <x v="9"/>
    <x v="6"/>
    <s v="05"/>
    <x v="0"/>
    <n v="9405"/>
    <n v="6677.55"/>
    <n v="0"/>
  </r>
  <r>
    <x v="1"/>
    <x v="7"/>
    <x v="9"/>
    <x v="6"/>
    <s v="05"/>
    <x v="1"/>
    <n v="18947"/>
    <n v="15308.33"/>
    <n v="0"/>
  </r>
  <r>
    <x v="1"/>
    <x v="7"/>
    <x v="9"/>
    <x v="6"/>
    <s v="06"/>
    <x v="0"/>
    <n v="1523"/>
    <n v="1081.33"/>
    <n v="0"/>
  </r>
  <r>
    <x v="1"/>
    <x v="7"/>
    <x v="9"/>
    <x v="6"/>
    <s v="06"/>
    <x v="1"/>
    <n v="32782"/>
    <n v="26319.77"/>
    <n v="0"/>
  </r>
  <r>
    <x v="1"/>
    <x v="7"/>
    <x v="9"/>
    <x v="6"/>
    <s v="07"/>
    <x v="0"/>
    <n v="65"/>
    <n v="46.15"/>
    <n v="0"/>
  </r>
  <r>
    <x v="1"/>
    <x v="7"/>
    <x v="9"/>
    <x v="6"/>
    <s v="07"/>
    <x v="1"/>
    <n v="89499"/>
    <n v="69280.66"/>
    <n v="0"/>
  </r>
  <r>
    <x v="1"/>
    <x v="7"/>
    <x v="9"/>
    <x v="6"/>
    <s v="08"/>
    <x v="0"/>
    <n v="18721"/>
    <n v="13291.91"/>
    <n v="0"/>
  </r>
  <r>
    <x v="1"/>
    <x v="7"/>
    <x v="9"/>
    <x v="6"/>
    <s v="08"/>
    <x v="1"/>
    <n v="120299"/>
    <n v="91722.02"/>
    <n v="0"/>
  </r>
  <r>
    <x v="1"/>
    <x v="7"/>
    <x v="9"/>
    <x v="6"/>
    <s v="09"/>
    <x v="0"/>
    <n v="65"/>
    <n v="46.15"/>
    <n v="0"/>
  </r>
  <r>
    <x v="1"/>
    <x v="7"/>
    <x v="9"/>
    <x v="6"/>
    <s v="09"/>
    <x v="1"/>
    <n v="61438"/>
    <n v="44065.96"/>
    <n v="0"/>
  </r>
  <r>
    <x v="1"/>
    <x v="7"/>
    <x v="9"/>
    <x v="6"/>
    <s v="10"/>
    <x v="0"/>
    <n v="78514"/>
    <n v="55771.59"/>
    <n v="0"/>
  </r>
  <r>
    <x v="1"/>
    <x v="7"/>
    <x v="9"/>
    <x v="6"/>
    <s v="10"/>
    <x v="1"/>
    <n v="129173"/>
    <n v="94935.3"/>
    <n v="0"/>
  </r>
  <r>
    <x v="1"/>
    <x v="7"/>
    <x v="9"/>
    <x v="6"/>
    <s v="11"/>
    <x v="0"/>
    <n v="3255"/>
    <n v="2337.6999999999998"/>
    <n v="0"/>
  </r>
  <r>
    <x v="1"/>
    <x v="7"/>
    <x v="9"/>
    <x v="6"/>
    <s v="11"/>
    <x v="1"/>
    <n v="13011"/>
    <n v="10836.09"/>
    <n v="0"/>
  </r>
  <r>
    <x v="1"/>
    <x v="7"/>
    <x v="9"/>
    <x v="6"/>
    <s v="12"/>
    <x v="0"/>
    <n v="4476"/>
    <n v="3177.96"/>
    <n v="0"/>
  </r>
  <r>
    <x v="1"/>
    <x v="7"/>
    <x v="9"/>
    <x v="6"/>
    <s v="12"/>
    <x v="1"/>
    <n v="19651"/>
    <n v="15885.65"/>
    <n v="0"/>
  </r>
  <r>
    <x v="1"/>
    <x v="7"/>
    <x v="9"/>
    <x v="6"/>
    <s v="13"/>
    <x v="0"/>
    <n v="969"/>
    <n v="703.95"/>
    <n v="0"/>
  </r>
  <r>
    <x v="1"/>
    <x v="7"/>
    <x v="9"/>
    <x v="6"/>
    <s v="13"/>
    <x v="1"/>
    <n v="35246"/>
    <n v="25565.4"/>
    <n v="0"/>
  </r>
  <r>
    <x v="1"/>
    <x v="7"/>
    <x v="9"/>
    <x v="6"/>
    <s v="14"/>
    <x v="0"/>
    <n v="2471"/>
    <n v="1754.41"/>
    <n v="0"/>
  </r>
  <r>
    <x v="1"/>
    <x v="7"/>
    <x v="9"/>
    <x v="6"/>
    <s v="14"/>
    <x v="1"/>
    <n v="8230"/>
    <n v="5939.06"/>
    <n v="0"/>
  </r>
  <r>
    <x v="1"/>
    <x v="7"/>
    <x v="9"/>
    <x v="6"/>
    <s v="15"/>
    <x v="0"/>
    <n v="14150"/>
    <n v="10073.15"/>
    <n v="0"/>
  </r>
  <r>
    <x v="1"/>
    <x v="7"/>
    <x v="9"/>
    <x v="6"/>
    <s v="16"/>
    <x v="0"/>
    <n v="45738"/>
    <n v="32473.98"/>
    <n v="0"/>
  </r>
  <r>
    <x v="1"/>
    <x v="7"/>
    <x v="9"/>
    <x v="6"/>
    <s v="16"/>
    <x v="1"/>
    <n v="82293"/>
    <n v="62355.01"/>
    <n v="0"/>
  </r>
  <r>
    <x v="1"/>
    <x v="7"/>
    <x v="9"/>
    <x v="6"/>
    <s v="17"/>
    <x v="0"/>
    <n v="63977"/>
    <n v="45423.67"/>
    <n v="0"/>
  </r>
  <r>
    <x v="1"/>
    <x v="7"/>
    <x v="9"/>
    <x v="6"/>
    <s v="17"/>
    <x v="1"/>
    <n v="239268"/>
    <n v="174547.65"/>
    <n v="0"/>
  </r>
  <r>
    <x v="1"/>
    <x v="7"/>
    <x v="9"/>
    <x v="6"/>
    <s v="18"/>
    <x v="0"/>
    <n v="1166"/>
    <n v="827.86"/>
    <n v="0"/>
  </r>
  <r>
    <x v="1"/>
    <x v="7"/>
    <x v="9"/>
    <x v="6"/>
    <s v="18"/>
    <x v="1"/>
    <n v="6200"/>
    <n v="4568.4399999999996"/>
    <n v="0"/>
  </r>
  <r>
    <x v="1"/>
    <x v="7"/>
    <x v="9"/>
    <x v="6"/>
    <s v="19"/>
    <x v="0"/>
    <n v="8811"/>
    <n v="6255.81"/>
    <n v="0"/>
  </r>
  <r>
    <x v="1"/>
    <x v="7"/>
    <x v="9"/>
    <x v="6"/>
    <s v="20"/>
    <x v="0"/>
    <n v="7227"/>
    <n v="5131.17"/>
    <n v="0"/>
  </r>
  <r>
    <x v="1"/>
    <x v="7"/>
    <x v="9"/>
    <x v="6"/>
    <s v="20"/>
    <x v="1"/>
    <n v="21797"/>
    <n v="15750.23"/>
    <n v="0"/>
  </r>
  <r>
    <x v="1"/>
    <x v="7"/>
    <x v="9"/>
    <x v="6"/>
    <s v="21"/>
    <x v="0"/>
    <n v="157915"/>
    <n v="112226.25"/>
    <n v="0"/>
  </r>
  <r>
    <x v="1"/>
    <x v="7"/>
    <x v="9"/>
    <x v="6"/>
    <s v="21"/>
    <x v="1"/>
    <n v="77409"/>
    <n v="57141.66"/>
    <n v="0"/>
  </r>
  <r>
    <x v="1"/>
    <x v="7"/>
    <x v="9"/>
    <x v="6"/>
    <s v="22"/>
    <x v="0"/>
    <n v="130"/>
    <n v="92.3"/>
    <n v="0"/>
  </r>
  <r>
    <x v="1"/>
    <x v="7"/>
    <x v="9"/>
    <x v="6"/>
    <s v="22"/>
    <x v="1"/>
    <n v="1300"/>
    <n v="923"/>
    <n v="0"/>
  </r>
  <r>
    <x v="1"/>
    <x v="7"/>
    <x v="9"/>
    <x v="6"/>
    <s v="25"/>
    <x v="0"/>
    <n v="1116"/>
    <n v="792.36"/>
    <n v="0"/>
  </r>
  <r>
    <x v="1"/>
    <x v="7"/>
    <x v="9"/>
    <x v="6"/>
    <s v="26"/>
    <x v="1"/>
    <n v="12635"/>
    <n v="9103.4699999999993"/>
    <n v="0"/>
  </r>
  <r>
    <x v="1"/>
    <x v="7"/>
    <x v="9"/>
    <x v="6"/>
    <s v="27"/>
    <x v="0"/>
    <n v="7068"/>
    <n v="5018.28"/>
    <n v="0"/>
  </r>
  <r>
    <x v="1"/>
    <x v="7"/>
    <x v="9"/>
    <x v="6"/>
    <s v="28"/>
    <x v="0"/>
    <n v="14287"/>
    <n v="10143.77"/>
    <n v="0"/>
  </r>
  <r>
    <x v="1"/>
    <x v="7"/>
    <x v="9"/>
    <x v="6"/>
    <s v="29"/>
    <x v="0"/>
    <n v="328"/>
    <n v="232.88"/>
    <n v="0"/>
  </r>
  <r>
    <x v="1"/>
    <x v="7"/>
    <x v="9"/>
    <x v="6"/>
    <s v="30"/>
    <x v="0"/>
    <n v="2180"/>
    <n v="1547.8"/>
    <n v="0"/>
  </r>
  <r>
    <x v="1"/>
    <x v="7"/>
    <x v="9"/>
    <x v="6"/>
    <s v="30"/>
    <x v="1"/>
    <n v="19551"/>
    <n v="14827.03"/>
    <n v="0"/>
  </r>
  <r>
    <x v="1"/>
    <x v="7"/>
    <x v="9"/>
    <x v="6"/>
    <s v="31"/>
    <x v="0"/>
    <n v="4468"/>
    <n v="3172.28"/>
    <n v="0"/>
  </r>
  <r>
    <x v="1"/>
    <x v="7"/>
    <x v="9"/>
    <x v="6"/>
    <s v="31"/>
    <x v="1"/>
    <n v="50656"/>
    <n v="39724.74"/>
    <n v="0"/>
  </r>
  <r>
    <x v="1"/>
    <x v="7"/>
    <x v="9"/>
    <x v="6"/>
    <s v="32"/>
    <x v="0"/>
    <n v="975038"/>
    <n v="694668.92"/>
    <n v="0"/>
  </r>
  <r>
    <x v="1"/>
    <x v="7"/>
    <x v="9"/>
    <x v="6"/>
    <s v="32"/>
    <x v="1"/>
    <n v="1292331"/>
    <n v="926628.16"/>
    <n v="0"/>
  </r>
  <r>
    <x v="1"/>
    <x v="7"/>
    <x v="9"/>
    <x v="6"/>
    <s v="33"/>
    <x v="0"/>
    <n v="9565"/>
    <n v="6791.15"/>
    <n v="0"/>
  </r>
  <r>
    <x v="1"/>
    <x v="7"/>
    <x v="9"/>
    <x v="6"/>
    <s v="35"/>
    <x v="0"/>
    <n v="87"/>
    <n v="61.77"/>
    <n v="0"/>
  </r>
  <r>
    <x v="1"/>
    <x v="7"/>
    <x v="9"/>
    <x v="6"/>
    <s v="50"/>
    <x v="0"/>
    <n v="4408"/>
    <n v="3129.68"/>
    <n v="0"/>
  </r>
  <r>
    <x v="1"/>
    <x v="7"/>
    <x v="9"/>
    <x v="6"/>
    <s v="50"/>
    <x v="1"/>
    <n v="84130"/>
    <n v="66764.58"/>
    <n v="0"/>
  </r>
  <r>
    <x v="1"/>
    <x v="7"/>
    <x v="9"/>
    <x v="6"/>
    <s v="57"/>
    <x v="0"/>
    <n v="1215"/>
    <n v="962.28"/>
    <n v="0"/>
  </r>
  <r>
    <x v="1"/>
    <x v="7"/>
    <x v="9"/>
    <x v="6"/>
    <s v="59"/>
    <x v="1"/>
    <n v="73367"/>
    <n v="56922.65"/>
    <n v="0"/>
  </r>
  <r>
    <x v="1"/>
    <x v="7"/>
    <x v="9"/>
    <x v="6"/>
    <s v="60"/>
    <x v="0"/>
    <n v="341924"/>
    <n v="243748.67"/>
    <n v="0"/>
  </r>
  <r>
    <x v="1"/>
    <x v="7"/>
    <x v="10"/>
    <x v="7"/>
    <m/>
    <x v="0"/>
    <n v="1210297"/>
    <n v="1036104.22"/>
    <n v="0"/>
  </r>
  <r>
    <x v="1"/>
    <x v="7"/>
    <x v="10"/>
    <x v="7"/>
    <s v="01"/>
    <x v="0"/>
    <n v="381255"/>
    <n v="270691.05"/>
    <n v="0"/>
  </r>
  <r>
    <x v="1"/>
    <x v="7"/>
    <x v="10"/>
    <x v="7"/>
    <s v="01"/>
    <x v="1"/>
    <n v="728933"/>
    <n v="539241.15"/>
    <n v="0"/>
  </r>
  <r>
    <x v="1"/>
    <x v="7"/>
    <x v="10"/>
    <x v="7"/>
    <s v="02"/>
    <x v="0"/>
    <n v="492468"/>
    <n v="350386.27"/>
    <n v="0"/>
  </r>
  <r>
    <x v="1"/>
    <x v="7"/>
    <x v="10"/>
    <x v="7"/>
    <s v="02"/>
    <x v="1"/>
    <n v="434392"/>
    <n v="319266.59000000003"/>
    <n v="0"/>
  </r>
  <r>
    <x v="1"/>
    <x v="7"/>
    <x v="10"/>
    <x v="7"/>
    <s v="03"/>
    <x v="0"/>
    <n v="1585940"/>
    <n v="1126237.98"/>
    <n v="0"/>
  </r>
  <r>
    <x v="1"/>
    <x v="7"/>
    <x v="10"/>
    <x v="7"/>
    <s v="03"/>
    <x v="1"/>
    <n v="927832"/>
    <n v="678267.22"/>
    <n v="0"/>
  </r>
  <r>
    <x v="1"/>
    <x v="7"/>
    <x v="10"/>
    <x v="7"/>
    <s v="04"/>
    <x v="0"/>
    <n v="69922"/>
    <n v="49644.62"/>
    <n v="0"/>
  </r>
  <r>
    <x v="1"/>
    <x v="7"/>
    <x v="10"/>
    <x v="7"/>
    <s v="04"/>
    <x v="1"/>
    <n v="188355"/>
    <n v="138742.28"/>
    <n v="0"/>
  </r>
  <r>
    <x v="1"/>
    <x v="7"/>
    <x v="10"/>
    <x v="7"/>
    <s v="05"/>
    <x v="0"/>
    <n v="28240"/>
    <n v="20050.400000000001"/>
    <n v="0"/>
  </r>
  <r>
    <x v="1"/>
    <x v="7"/>
    <x v="10"/>
    <x v="7"/>
    <s v="05"/>
    <x v="1"/>
    <n v="46068"/>
    <n v="34211.46"/>
    <n v="0"/>
  </r>
  <r>
    <x v="1"/>
    <x v="7"/>
    <x v="10"/>
    <x v="7"/>
    <s v="06"/>
    <x v="0"/>
    <n v="7445"/>
    <n v="5285.95"/>
    <n v="0"/>
  </r>
  <r>
    <x v="1"/>
    <x v="7"/>
    <x v="10"/>
    <x v="7"/>
    <s v="06"/>
    <x v="1"/>
    <n v="100823"/>
    <n v="72206.850000000006"/>
    <n v="0"/>
  </r>
  <r>
    <x v="1"/>
    <x v="7"/>
    <x v="10"/>
    <x v="7"/>
    <s v="07"/>
    <x v="0"/>
    <n v="858"/>
    <n v="609.17999999999995"/>
    <n v="0"/>
  </r>
  <r>
    <x v="1"/>
    <x v="7"/>
    <x v="10"/>
    <x v="7"/>
    <s v="07"/>
    <x v="1"/>
    <n v="365343"/>
    <n v="269861.33"/>
    <n v="0"/>
  </r>
  <r>
    <x v="1"/>
    <x v="7"/>
    <x v="10"/>
    <x v="7"/>
    <s v="08"/>
    <x v="0"/>
    <n v="708590"/>
    <n v="503874.21"/>
    <n v="0"/>
  </r>
  <r>
    <x v="1"/>
    <x v="7"/>
    <x v="10"/>
    <x v="7"/>
    <s v="08"/>
    <x v="1"/>
    <n v="105116"/>
    <n v="76113.210000000006"/>
    <n v="0"/>
  </r>
  <r>
    <x v="1"/>
    <x v="7"/>
    <x v="10"/>
    <x v="7"/>
    <s v="09"/>
    <x v="0"/>
    <n v="196"/>
    <n v="139.16"/>
    <n v="0"/>
  </r>
  <r>
    <x v="1"/>
    <x v="7"/>
    <x v="10"/>
    <x v="7"/>
    <s v="09"/>
    <x v="1"/>
    <n v="335974"/>
    <n v="263306.31"/>
    <n v="0"/>
  </r>
  <r>
    <x v="1"/>
    <x v="7"/>
    <x v="10"/>
    <x v="7"/>
    <s v="10"/>
    <x v="0"/>
    <n v="327564"/>
    <n v="233289.31"/>
    <n v="0"/>
  </r>
  <r>
    <x v="1"/>
    <x v="7"/>
    <x v="10"/>
    <x v="7"/>
    <s v="10"/>
    <x v="1"/>
    <n v="644569"/>
    <n v="461410.38"/>
    <n v="0"/>
  </r>
  <r>
    <x v="1"/>
    <x v="7"/>
    <x v="10"/>
    <x v="7"/>
    <s v="11"/>
    <x v="0"/>
    <n v="8511"/>
    <n v="6186.72"/>
    <n v="0"/>
  </r>
  <r>
    <x v="1"/>
    <x v="7"/>
    <x v="10"/>
    <x v="7"/>
    <s v="11"/>
    <x v="1"/>
    <n v="28594"/>
    <n v="21109.24"/>
    <n v="0"/>
  </r>
  <r>
    <x v="1"/>
    <x v="7"/>
    <x v="10"/>
    <x v="7"/>
    <s v="12"/>
    <x v="0"/>
    <n v="135293"/>
    <n v="96674.67"/>
    <n v="0"/>
  </r>
  <r>
    <x v="1"/>
    <x v="7"/>
    <x v="10"/>
    <x v="7"/>
    <s v="12"/>
    <x v="1"/>
    <n v="79606"/>
    <n v="58938.01"/>
    <n v="0"/>
  </r>
  <r>
    <x v="1"/>
    <x v="7"/>
    <x v="10"/>
    <x v="7"/>
    <s v="13"/>
    <x v="0"/>
    <n v="2578"/>
    <n v="1830.38"/>
    <n v="0"/>
  </r>
  <r>
    <x v="1"/>
    <x v="7"/>
    <x v="10"/>
    <x v="7"/>
    <s v="13"/>
    <x v="1"/>
    <n v="21367"/>
    <n v="15505.92"/>
    <n v="0"/>
  </r>
  <r>
    <x v="1"/>
    <x v="7"/>
    <x v="10"/>
    <x v="7"/>
    <s v="14"/>
    <x v="0"/>
    <n v="12737"/>
    <n v="9043.27"/>
    <n v="0"/>
  </r>
  <r>
    <x v="1"/>
    <x v="7"/>
    <x v="10"/>
    <x v="7"/>
    <s v="14"/>
    <x v="1"/>
    <n v="5926"/>
    <n v="4215.82"/>
    <n v="0"/>
  </r>
  <r>
    <x v="1"/>
    <x v="7"/>
    <x v="10"/>
    <x v="7"/>
    <s v="15"/>
    <x v="0"/>
    <n v="75498"/>
    <n v="53639.11"/>
    <n v="0"/>
  </r>
  <r>
    <x v="1"/>
    <x v="7"/>
    <x v="10"/>
    <x v="7"/>
    <s v="16"/>
    <x v="0"/>
    <n v="523597"/>
    <n v="371798.52"/>
    <n v="0"/>
  </r>
  <r>
    <x v="1"/>
    <x v="7"/>
    <x v="10"/>
    <x v="7"/>
    <s v="16"/>
    <x v="1"/>
    <n v="426762"/>
    <n v="311956.24"/>
    <n v="0"/>
  </r>
  <r>
    <x v="1"/>
    <x v="7"/>
    <x v="10"/>
    <x v="7"/>
    <s v="17"/>
    <x v="0"/>
    <n v="244945"/>
    <n v="173910.95"/>
    <n v="0"/>
  </r>
  <r>
    <x v="1"/>
    <x v="7"/>
    <x v="10"/>
    <x v="7"/>
    <s v="17"/>
    <x v="1"/>
    <n v="969969"/>
    <n v="695997.79"/>
    <n v="0"/>
  </r>
  <r>
    <x v="1"/>
    <x v="7"/>
    <x v="10"/>
    <x v="7"/>
    <s v="18"/>
    <x v="0"/>
    <n v="8658"/>
    <n v="6147.18"/>
    <n v="0"/>
  </r>
  <r>
    <x v="1"/>
    <x v="7"/>
    <x v="10"/>
    <x v="7"/>
    <s v="18"/>
    <x v="1"/>
    <n v="38589"/>
    <n v="29237.58"/>
    <n v="0"/>
  </r>
  <r>
    <x v="1"/>
    <x v="7"/>
    <x v="10"/>
    <x v="7"/>
    <s v="19"/>
    <x v="0"/>
    <n v="19454"/>
    <n v="13812.34"/>
    <n v="0"/>
  </r>
  <r>
    <x v="1"/>
    <x v="7"/>
    <x v="10"/>
    <x v="7"/>
    <s v="20"/>
    <x v="0"/>
    <n v="75161"/>
    <n v="53919.040000000001"/>
    <n v="0"/>
  </r>
  <r>
    <x v="1"/>
    <x v="7"/>
    <x v="10"/>
    <x v="7"/>
    <s v="20"/>
    <x v="1"/>
    <n v="46284"/>
    <n v="35096.5"/>
    <n v="0"/>
  </r>
  <r>
    <x v="1"/>
    <x v="7"/>
    <x v="10"/>
    <x v="7"/>
    <s v="21"/>
    <x v="0"/>
    <n v="2297820"/>
    <n v="1634233.15"/>
    <n v="0"/>
  </r>
  <r>
    <x v="1"/>
    <x v="7"/>
    <x v="10"/>
    <x v="7"/>
    <s v="21"/>
    <x v="1"/>
    <n v="350148"/>
    <n v="264227.53999999998"/>
    <n v="0"/>
  </r>
  <r>
    <x v="1"/>
    <x v="7"/>
    <x v="10"/>
    <x v="7"/>
    <s v="22"/>
    <x v="0"/>
    <n v="85482"/>
    <n v="60692.22"/>
    <n v="0"/>
  </r>
  <r>
    <x v="1"/>
    <x v="7"/>
    <x v="10"/>
    <x v="7"/>
    <s v="22"/>
    <x v="1"/>
    <n v="21833"/>
    <n v="16002.27"/>
    <n v="0"/>
  </r>
  <r>
    <x v="1"/>
    <x v="7"/>
    <x v="10"/>
    <x v="7"/>
    <s v="25"/>
    <x v="0"/>
    <n v="1932"/>
    <n v="1371.72"/>
    <n v="0"/>
  </r>
  <r>
    <x v="1"/>
    <x v="7"/>
    <x v="10"/>
    <x v="7"/>
    <s v="26"/>
    <x v="0"/>
    <n v="37"/>
    <n v="26.27"/>
    <n v="0"/>
  </r>
  <r>
    <x v="1"/>
    <x v="7"/>
    <x v="10"/>
    <x v="7"/>
    <s v="26"/>
    <x v="1"/>
    <n v="4873"/>
    <n v="3636.53"/>
    <n v="0"/>
  </r>
  <r>
    <x v="1"/>
    <x v="7"/>
    <x v="10"/>
    <x v="7"/>
    <s v="27"/>
    <x v="0"/>
    <n v="79714"/>
    <n v="56596.94"/>
    <n v="0"/>
  </r>
  <r>
    <x v="1"/>
    <x v="7"/>
    <x v="10"/>
    <x v="7"/>
    <s v="28"/>
    <x v="0"/>
    <n v="2941"/>
    <n v="2088.11"/>
    <n v="0"/>
  </r>
  <r>
    <x v="1"/>
    <x v="7"/>
    <x v="10"/>
    <x v="7"/>
    <s v="29"/>
    <x v="0"/>
    <n v="886"/>
    <n v="629.05999999999995"/>
    <n v="0"/>
  </r>
  <r>
    <x v="1"/>
    <x v="7"/>
    <x v="10"/>
    <x v="7"/>
    <s v="30"/>
    <x v="0"/>
    <n v="28144"/>
    <n v="19982.240000000002"/>
    <n v="0"/>
  </r>
  <r>
    <x v="1"/>
    <x v="7"/>
    <x v="10"/>
    <x v="7"/>
    <s v="30"/>
    <x v="1"/>
    <n v="145580"/>
    <n v="107671.13"/>
    <n v="0"/>
  </r>
  <r>
    <x v="1"/>
    <x v="7"/>
    <x v="10"/>
    <x v="7"/>
    <s v="31"/>
    <x v="0"/>
    <n v="11449"/>
    <n v="8128.79"/>
    <n v="0"/>
  </r>
  <r>
    <x v="1"/>
    <x v="7"/>
    <x v="10"/>
    <x v="7"/>
    <s v="31"/>
    <x v="1"/>
    <n v="101418"/>
    <n v="72970.48"/>
    <n v="0"/>
  </r>
  <r>
    <x v="1"/>
    <x v="7"/>
    <x v="10"/>
    <x v="7"/>
    <s v="32"/>
    <x v="0"/>
    <n v="2126528"/>
    <n v="1524729.93"/>
    <n v="0"/>
  </r>
  <r>
    <x v="1"/>
    <x v="7"/>
    <x v="10"/>
    <x v="7"/>
    <s v="32"/>
    <x v="1"/>
    <n v="1352079"/>
    <n v="972696.61"/>
    <n v="0"/>
  </r>
  <r>
    <x v="1"/>
    <x v="7"/>
    <x v="10"/>
    <x v="7"/>
    <s v="33"/>
    <x v="0"/>
    <n v="53874"/>
    <n v="38250.54"/>
    <n v="0"/>
  </r>
  <r>
    <x v="1"/>
    <x v="7"/>
    <x v="10"/>
    <x v="7"/>
    <s v="35"/>
    <x v="0"/>
    <n v="18647"/>
    <n v="13239.37"/>
    <n v="0"/>
  </r>
  <r>
    <x v="1"/>
    <x v="7"/>
    <x v="10"/>
    <x v="7"/>
    <s v="50"/>
    <x v="0"/>
    <n v="18104"/>
    <n v="12853.84"/>
    <n v="0"/>
  </r>
  <r>
    <x v="1"/>
    <x v="7"/>
    <x v="10"/>
    <x v="7"/>
    <s v="50"/>
    <x v="1"/>
    <n v="507631"/>
    <n v="367253.64"/>
    <n v="0"/>
  </r>
  <r>
    <x v="1"/>
    <x v="7"/>
    <x v="10"/>
    <x v="7"/>
    <s v="57"/>
    <x v="0"/>
    <n v="4460"/>
    <n v="3484.76"/>
    <n v="0"/>
  </r>
  <r>
    <x v="1"/>
    <x v="7"/>
    <x v="10"/>
    <x v="7"/>
    <s v="59"/>
    <x v="1"/>
    <n v="212664"/>
    <n v="153182.51999999999"/>
    <n v="0"/>
  </r>
  <r>
    <x v="1"/>
    <x v="7"/>
    <x v="10"/>
    <x v="7"/>
    <s v="60"/>
    <x v="0"/>
    <n v="1224217"/>
    <n v="872549.17"/>
    <n v="0"/>
  </r>
  <r>
    <x v="1"/>
    <x v="7"/>
    <x v="10"/>
    <x v="8"/>
    <m/>
    <x v="0"/>
    <n v="2076"/>
    <n v="1473.96"/>
    <n v="0"/>
  </r>
  <r>
    <x v="1"/>
    <x v="7"/>
    <x v="10"/>
    <x v="8"/>
    <s v="03"/>
    <x v="0"/>
    <n v="4152"/>
    <n v="2947.92"/>
    <n v="0"/>
  </r>
  <r>
    <x v="1"/>
    <x v="7"/>
    <x v="10"/>
    <x v="8"/>
    <s v="03"/>
    <x v="1"/>
    <n v="12456"/>
    <n v="8843.76"/>
    <n v="0"/>
  </r>
  <r>
    <x v="1"/>
    <x v="7"/>
    <x v="10"/>
    <x v="8"/>
    <s v="04"/>
    <x v="1"/>
    <n v="1038"/>
    <n v="736.98"/>
    <n v="0"/>
  </r>
  <r>
    <x v="1"/>
    <x v="7"/>
    <x v="10"/>
    <x v="8"/>
    <s v="08"/>
    <x v="1"/>
    <n v="2076"/>
    <n v="1473.96"/>
    <n v="0"/>
  </r>
  <r>
    <x v="1"/>
    <x v="7"/>
    <x v="10"/>
    <x v="8"/>
    <s v="09"/>
    <x v="0"/>
    <n v="1038"/>
    <n v="736.98"/>
    <n v="0"/>
  </r>
  <r>
    <x v="1"/>
    <x v="7"/>
    <x v="10"/>
    <x v="8"/>
    <s v="09"/>
    <x v="1"/>
    <n v="59166"/>
    <n v="42007.86"/>
    <n v="0"/>
  </r>
  <r>
    <x v="1"/>
    <x v="7"/>
    <x v="10"/>
    <x v="8"/>
    <s v="10"/>
    <x v="0"/>
    <n v="40482"/>
    <n v="29167.8"/>
    <n v="0"/>
  </r>
  <r>
    <x v="1"/>
    <x v="7"/>
    <x v="10"/>
    <x v="8"/>
    <s v="10"/>
    <x v="1"/>
    <n v="23874"/>
    <n v="16950.54"/>
    <n v="0"/>
  </r>
  <r>
    <x v="1"/>
    <x v="7"/>
    <x v="10"/>
    <x v="8"/>
    <s v="11"/>
    <x v="0"/>
    <n v="11418"/>
    <n v="8532.36"/>
    <n v="0"/>
  </r>
  <r>
    <x v="1"/>
    <x v="7"/>
    <x v="10"/>
    <x v="8"/>
    <s v="11"/>
    <x v="1"/>
    <n v="1038"/>
    <n v="736.98"/>
    <n v="0"/>
  </r>
  <r>
    <x v="1"/>
    <x v="7"/>
    <x v="10"/>
    <x v="8"/>
    <s v="16"/>
    <x v="0"/>
    <n v="57090"/>
    <n v="40533.9"/>
    <n v="0"/>
  </r>
  <r>
    <x v="1"/>
    <x v="7"/>
    <x v="10"/>
    <x v="8"/>
    <s v="16"/>
    <x v="1"/>
    <n v="5190"/>
    <n v="3684.9"/>
    <n v="0"/>
  </r>
  <r>
    <x v="1"/>
    <x v="7"/>
    <x v="10"/>
    <x v="8"/>
    <s v="17"/>
    <x v="0"/>
    <n v="6228"/>
    <n v="4421.88"/>
    <n v="0"/>
  </r>
  <r>
    <x v="1"/>
    <x v="7"/>
    <x v="10"/>
    <x v="8"/>
    <s v="17"/>
    <x v="1"/>
    <n v="99648"/>
    <n v="70750.080000000002"/>
    <n v="0"/>
  </r>
  <r>
    <x v="1"/>
    <x v="7"/>
    <x v="10"/>
    <x v="8"/>
    <s v="19"/>
    <x v="0"/>
    <n v="19722"/>
    <n v="14002.62"/>
    <n v="0"/>
  </r>
  <r>
    <x v="1"/>
    <x v="7"/>
    <x v="10"/>
    <x v="8"/>
    <s v="20"/>
    <x v="1"/>
    <n v="1038"/>
    <n v="736.98"/>
    <n v="0"/>
  </r>
  <r>
    <x v="1"/>
    <x v="7"/>
    <x v="10"/>
    <x v="8"/>
    <s v="21"/>
    <x v="0"/>
    <n v="1038"/>
    <n v="736.98"/>
    <n v="0"/>
  </r>
  <r>
    <x v="1"/>
    <x v="7"/>
    <x v="10"/>
    <x v="8"/>
    <s v="32"/>
    <x v="0"/>
    <n v="46710"/>
    <n v="33164.1"/>
    <n v="0"/>
  </r>
  <r>
    <x v="1"/>
    <x v="7"/>
    <x v="10"/>
    <x v="8"/>
    <s v="32"/>
    <x v="1"/>
    <n v="4152"/>
    <n v="2947.92"/>
    <n v="0"/>
  </r>
  <r>
    <x v="1"/>
    <x v="7"/>
    <x v="10"/>
    <x v="9"/>
    <m/>
    <x v="0"/>
    <n v="7051"/>
    <n v="6345.9"/>
    <n v="810"/>
  </r>
  <r>
    <x v="1"/>
    <x v="7"/>
    <x v="11"/>
    <x v="10"/>
    <m/>
    <x v="0"/>
    <n v="312100"/>
    <n v="302439.32"/>
    <n v="0"/>
  </r>
  <r>
    <x v="1"/>
    <x v="7"/>
    <x v="11"/>
    <x v="10"/>
    <s v="04"/>
    <x v="0"/>
    <n v="4927"/>
    <n v="4685.37"/>
    <n v="0"/>
  </r>
  <r>
    <x v="1"/>
    <x v="7"/>
    <x v="11"/>
    <x v="10"/>
    <s v="08"/>
    <x v="0"/>
    <n v="18273"/>
    <n v="17485.189999999999"/>
    <n v="0"/>
  </r>
  <r>
    <x v="1"/>
    <x v="7"/>
    <x v="11"/>
    <x v="10"/>
    <s v="08"/>
    <x v="1"/>
    <n v="873"/>
    <n v="857.27"/>
    <n v="0"/>
  </r>
  <r>
    <x v="1"/>
    <x v="7"/>
    <x v="11"/>
    <x v="10"/>
    <s v="17"/>
    <x v="1"/>
    <n v="873"/>
    <n v="857.27"/>
    <n v="0"/>
  </r>
  <r>
    <x v="1"/>
    <x v="7"/>
    <x v="11"/>
    <x v="10"/>
    <s v="21"/>
    <x v="0"/>
    <n v="24029"/>
    <n v="21809.39"/>
    <n v="4086.6"/>
  </r>
  <r>
    <x v="1"/>
    <x v="7"/>
    <x v="11"/>
    <x v="0"/>
    <m/>
    <x v="0"/>
    <n v="859886"/>
    <n v="554135.18999999994"/>
    <n v="114506.9"/>
  </r>
  <r>
    <x v="1"/>
    <x v="7"/>
    <x v="11"/>
    <x v="0"/>
    <m/>
    <x v="1"/>
    <n v="0"/>
    <n v="0"/>
    <n v="-4647.32"/>
  </r>
  <r>
    <x v="1"/>
    <x v="7"/>
    <x v="11"/>
    <x v="0"/>
    <s v="01"/>
    <x v="0"/>
    <n v="135790"/>
    <n v="83892.28"/>
    <n v="17969.849999999999"/>
  </r>
  <r>
    <x v="1"/>
    <x v="7"/>
    <x v="11"/>
    <x v="0"/>
    <s v="01"/>
    <x v="1"/>
    <n v="386627"/>
    <n v="269728.40000000002"/>
    <n v="82798.429999999993"/>
  </r>
  <r>
    <x v="1"/>
    <x v="7"/>
    <x v="11"/>
    <x v="0"/>
    <s v="02"/>
    <x v="0"/>
    <n v="248078"/>
    <n v="149318.06"/>
    <n v="36466.74"/>
  </r>
  <r>
    <x v="1"/>
    <x v="7"/>
    <x v="11"/>
    <x v="0"/>
    <s v="02"/>
    <x v="1"/>
    <n v="314846"/>
    <n v="223202.35"/>
    <n v="89224.87"/>
  </r>
  <r>
    <x v="1"/>
    <x v="7"/>
    <x v="11"/>
    <x v="0"/>
    <s v="03"/>
    <x v="0"/>
    <n v="111635"/>
    <n v="79388.45"/>
    <n v="1601.32"/>
  </r>
  <r>
    <x v="1"/>
    <x v="7"/>
    <x v="11"/>
    <x v="0"/>
    <s v="03"/>
    <x v="1"/>
    <n v="309048"/>
    <n v="210954.43"/>
    <n v="23814.33"/>
  </r>
  <r>
    <x v="1"/>
    <x v="7"/>
    <x v="11"/>
    <x v="0"/>
    <s v="04"/>
    <x v="0"/>
    <n v="158062"/>
    <n v="109136.2"/>
    <n v="25922.560000000001"/>
  </r>
  <r>
    <x v="1"/>
    <x v="7"/>
    <x v="11"/>
    <x v="0"/>
    <s v="04"/>
    <x v="1"/>
    <n v="254122"/>
    <n v="233461.72"/>
    <n v="174345.1"/>
  </r>
  <r>
    <x v="1"/>
    <x v="7"/>
    <x v="11"/>
    <x v="0"/>
    <s v="05"/>
    <x v="0"/>
    <n v="516505"/>
    <n v="362677.93"/>
    <n v="187006.69"/>
  </r>
  <r>
    <x v="1"/>
    <x v="7"/>
    <x v="11"/>
    <x v="0"/>
    <s v="05"/>
    <x v="1"/>
    <n v="1401782"/>
    <n v="1542597.92"/>
    <n v="2076767.58"/>
  </r>
  <r>
    <x v="1"/>
    <x v="7"/>
    <x v="11"/>
    <x v="0"/>
    <s v="06"/>
    <x v="0"/>
    <n v="965450"/>
    <n v="549925.49"/>
    <n v="62501.95"/>
  </r>
  <r>
    <x v="1"/>
    <x v="7"/>
    <x v="11"/>
    <x v="0"/>
    <s v="06"/>
    <x v="1"/>
    <n v="591089"/>
    <n v="477009.11"/>
    <n v="80554.850000000006"/>
  </r>
  <r>
    <x v="1"/>
    <x v="7"/>
    <x v="11"/>
    <x v="0"/>
    <s v="07"/>
    <x v="0"/>
    <n v="1994"/>
    <n v="2233.2800000000002"/>
    <n v="0"/>
  </r>
  <r>
    <x v="1"/>
    <x v="7"/>
    <x v="11"/>
    <x v="0"/>
    <s v="07"/>
    <x v="1"/>
    <n v="150209"/>
    <n v="121984.4"/>
    <n v="189525.02"/>
  </r>
  <r>
    <x v="1"/>
    <x v="7"/>
    <x v="11"/>
    <x v="0"/>
    <s v="08"/>
    <x v="0"/>
    <n v="6866"/>
    <n v="6280.88"/>
    <n v="1136.6099999999999"/>
  </r>
  <r>
    <x v="1"/>
    <x v="7"/>
    <x v="11"/>
    <x v="0"/>
    <s v="08"/>
    <x v="1"/>
    <n v="41111"/>
    <n v="40928.6"/>
    <n v="29710.12"/>
  </r>
  <r>
    <x v="1"/>
    <x v="7"/>
    <x v="11"/>
    <x v="0"/>
    <s v="09"/>
    <x v="0"/>
    <n v="155"/>
    <n v="173.6"/>
    <n v="0"/>
  </r>
  <r>
    <x v="1"/>
    <x v="7"/>
    <x v="11"/>
    <x v="0"/>
    <s v="09"/>
    <x v="1"/>
    <n v="91455"/>
    <n v="63210.92"/>
    <n v="84.34"/>
  </r>
  <r>
    <x v="1"/>
    <x v="7"/>
    <x v="11"/>
    <x v="0"/>
    <s v="10"/>
    <x v="0"/>
    <n v="220995"/>
    <n v="182507.61"/>
    <n v="4890.09"/>
  </r>
  <r>
    <x v="1"/>
    <x v="7"/>
    <x v="11"/>
    <x v="0"/>
    <s v="10"/>
    <x v="1"/>
    <n v="387954"/>
    <n v="318359.52"/>
    <n v="199461.71"/>
  </r>
  <r>
    <x v="1"/>
    <x v="7"/>
    <x v="11"/>
    <x v="0"/>
    <s v="11"/>
    <x v="0"/>
    <n v="712398"/>
    <n v="520599.32"/>
    <n v="0"/>
  </r>
  <r>
    <x v="1"/>
    <x v="7"/>
    <x v="11"/>
    <x v="0"/>
    <s v="11"/>
    <x v="1"/>
    <n v="55226"/>
    <n v="53701.31"/>
    <n v="454.76"/>
  </r>
  <r>
    <x v="1"/>
    <x v="7"/>
    <x v="11"/>
    <x v="0"/>
    <s v="12"/>
    <x v="0"/>
    <n v="227258"/>
    <n v="157724.72"/>
    <n v="33176.300000000003"/>
  </r>
  <r>
    <x v="1"/>
    <x v="7"/>
    <x v="11"/>
    <x v="0"/>
    <s v="12"/>
    <x v="1"/>
    <n v="117103"/>
    <n v="104954.5"/>
    <n v="21035.82"/>
  </r>
  <r>
    <x v="1"/>
    <x v="7"/>
    <x v="11"/>
    <x v="0"/>
    <s v="13"/>
    <x v="0"/>
    <n v="195805"/>
    <n v="117647.23"/>
    <n v="11175.3"/>
  </r>
  <r>
    <x v="1"/>
    <x v="7"/>
    <x v="11"/>
    <x v="0"/>
    <s v="13"/>
    <x v="1"/>
    <n v="20339"/>
    <n v="16498.95"/>
    <n v="76963.38"/>
  </r>
  <r>
    <x v="1"/>
    <x v="7"/>
    <x v="11"/>
    <x v="0"/>
    <s v="14"/>
    <x v="0"/>
    <n v="44300"/>
    <n v="25143.62"/>
    <n v="0"/>
  </r>
  <r>
    <x v="1"/>
    <x v="7"/>
    <x v="11"/>
    <x v="0"/>
    <s v="14"/>
    <x v="1"/>
    <n v="12576"/>
    <n v="7038.21"/>
    <n v="0"/>
  </r>
  <r>
    <x v="1"/>
    <x v="7"/>
    <x v="11"/>
    <x v="0"/>
    <s v="15"/>
    <x v="0"/>
    <n v="1869"/>
    <n v="2093.2800000000002"/>
    <n v="0"/>
  </r>
  <r>
    <x v="1"/>
    <x v="7"/>
    <x v="11"/>
    <x v="0"/>
    <s v="16"/>
    <x v="0"/>
    <n v="306163"/>
    <n v="249385.84"/>
    <n v="15339.13"/>
  </r>
  <r>
    <x v="1"/>
    <x v="7"/>
    <x v="11"/>
    <x v="0"/>
    <s v="16"/>
    <x v="1"/>
    <n v="179432"/>
    <n v="140925.41"/>
    <n v="10914.4"/>
  </r>
  <r>
    <x v="1"/>
    <x v="7"/>
    <x v="11"/>
    <x v="0"/>
    <s v="17"/>
    <x v="0"/>
    <n v="701043"/>
    <n v="389887.41"/>
    <n v="3205.14"/>
  </r>
  <r>
    <x v="1"/>
    <x v="7"/>
    <x v="11"/>
    <x v="0"/>
    <s v="17"/>
    <x v="1"/>
    <n v="1679929"/>
    <n v="1149004.1599999999"/>
    <n v="1406583.08"/>
  </r>
  <r>
    <x v="1"/>
    <x v="7"/>
    <x v="11"/>
    <x v="0"/>
    <s v="18"/>
    <x v="0"/>
    <n v="1563"/>
    <n v="1750.56"/>
    <n v="0"/>
  </r>
  <r>
    <x v="1"/>
    <x v="7"/>
    <x v="11"/>
    <x v="0"/>
    <s v="18"/>
    <x v="1"/>
    <n v="13554"/>
    <n v="8112.48"/>
    <n v="545.71"/>
  </r>
  <r>
    <x v="1"/>
    <x v="7"/>
    <x v="11"/>
    <x v="0"/>
    <s v="19"/>
    <x v="0"/>
    <n v="21475"/>
    <n v="18716.23"/>
    <n v="654.85"/>
  </r>
  <r>
    <x v="1"/>
    <x v="7"/>
    <x v="11"/>
    <x v="0"/>
    <s v="20"/>
    <x v="0"/>
    <n v="20324"/>
    <n v="13763.72"/>
    <n v="3628.76"/>
  </r>
  <r>
    <x v="1"/>
    <x v="7"/>
    <x v="11"/>
    <x v="0"/>
    <s v="20"/>
    <x v="1"/>
    <n v="20398"/>
    <n v="16546.36"/>
    <n v="1814.38"/>
  </r>
  <r>
    <x v="1"/>
    <x v="7"/>
    <x v="11"/>
    <x v="0"/>
    <s v="21"/>
    <x v="0"/>
    <n v="956579"/>
    <n v="689451.95"/>
    <n v="146727.69"/>
  </r>
  <r>
    <x v="1"/>
    <x v="7"/>
    <x v="11"/>
    <x v="0"/>
    <s v="21"/>
    <x v="1"/>
    <n v="154255"/>
    <n v="115829.85"/>
    <n v="39368.959999999999"/>
  </r>
  <r>
    <x v="1"/>
    <x v="7"/>
    <x v="11"/>
    <x v="0"/>
    <s v="22"/>
    <x v="0"/>
    <n v="690"/>
    <n v="772.8"/>
    <n v="0"/>
  </r>
  <r>
    <x v="1"/>
    <x v="7"/>
    <x v="11"/>
    <x v="0"/>
    <s v="25"/>
    <x v="0"/>
    <n v="13986"/>
    <n v="10811.34"/>
    <n v="1746.27"/>
  </r>
  <r>
    <x v="1"/>
    <x v="7"/>
    <x v="11"/>
    <x v="0"/>
    <s v="26"/>
    <x v="0"/>
    <n v="12325"/>
    <n v="8407.81"/>
    <n v="545.71"/>
  </r>
  <r>
    <x v="1"/>
    <x v="7"/>
    <x v="11"/>
    <x v="0"/>
    <s v="26"/>
    <x v="1"/>
    <n v="9682"/>
    <n v="6996.19"/>
    <n v="0"/>
  </r>
  <r>
    <x v="1"/>
    <x v="7"/>
    <x v="11"/>
    <x v="0"/>
    <s v="27"/>
    <x v="0"/>
    <n v="24279"/>
    <n v="15221.91"/>
    <n v="2523.6799999999998"/>
  </r>
  <r>
    <x v="1"/>
    <x v="7"/>
    <x v="11"/>
    <x v="0"/>
    <s v="29"/>
    <x v="0"/>
    <n v="13171"/>
    <n v="12174.55"/>
    <n v="700.04"/>
  </r>
  <r>
    <x v="1"/>
    <x v="7"/>
    <x v="11"/>
    <x v="0"/>
    <s v="30"/>
    <x v="0"/>
    <n v="14095"/>
    <n v="9102.01"/>
    <n v="700.04"/>
  </r>
  <r>
    <x v="1"/>
    <x v="7"/>
    <x v="11"/>
    <x v="0"/>
    <s v="30"/>
    <x v="1"/>
    <n v="59077"/>
    <n v="39037.300000000003"/>
    <n v="2606.2399999999998"/>
  </r>
  <r>
    <x v="1"/>
    <x v="7"/>
    <x v="11"/>
    <x v="0"/>
    <s v="31"/>
    <x v="0"/>
    <n v="348842"/>
    <n v="290005.7"/>
    <n v="681.85"/>
  </r>
  <r>
    <x v="1"/>
    <x v="7"/>
    <x v="11"/>
    <x v="0"/>
    <s v="31"/>
    <x v="1"/>
    <n v="425092"/>
    <n v="351257.14"/>
    <n v="21418.12"/>
  </r>
  <r>
    <x v="1"/>
    <x v="7"/>
    <x v="11"/>
    <x v="0"/>
    <s v="32"/>
    <x v="0"/>
    <n v="133977"/>
    <n v="97834.83"/>
    <n v="5632.91"/>
  </r>
  <r>
    <x v="1"/>
    <x v="7"/>
    <x v="11"/>
    <x v="0"/>
    <s v="32"/>
    <x v="1"/>
    <n v="166619"/>
    <n v="105546.83"/>
    <n v="10874.71"/>
  </r>
  <r>
    <x v="1"/>
    <x v="7"/>
    <x v="11"/>
    <x v="0"/>
    <s v="34"/>
    <x v="0"/>
    <n v="1294"/>
    <n v="1449.28"/>
    <n v="893.9"/>
  </r>
  <r>
    <x v="1"/>
    <x v="7"/>
    <x v="11"/>
    <x v="0"/>
    <s v="50"/>
    <x v="0"/>
    <n v="10011"/>
    <n v="6298.92"/>
    <n v="1382.47"/>
  </r>
  <r>
    <x v="1"/>
    <x v="7"/>
    <x v="11"/>
    <x v="0"/>
    <s v="50"/>
    <x v="1"/>
    <n v="156224"/>
    <n v="158154.26"/>
    <n v="515893.39"/>
  </r>
  <r>
    <x v="1"/>
    <x v="7"/>
    <x v="11"/>
    <x v="0"/>
    <s v="59"/>
    <x v="1"/>
    <n v="219899"/>
    <n v="219945.46"/>
    <n v="210779.55"/>
  </r>
  <r>
    <x v="1"/>
    <x v="7"/>
    <x v="11"/>
    <x v="0"/>
    <s v="60"/>
    <x v="0"/>
    <n v="2554731"/>
    <n v="1925646.26"/>
    <n v="64044.79"/>
  </r>
  <r>
    <x v="1"/>
    <x v="7"/>
    <x v="12"/>
    <x v="11"/>
    <m/>
    <x v="0"/>
    <n v="714528"/>
    <n v="508246.4"/>
    <n v="0"/>
  </r>
  <r>
    <x v="1"/>
    <x v="7"/>
    <x v="12"/>
    <x v="11"/>
    <s v="01"/>
    <x v="0"/>
    <n v="5973"/>
    <n v="4240.83"/>
    <n v="0"/>
  </r>
  <r>
    <x v="1"/>
    <x v="7"/>
    <x v="12"/>
    <x v="11"/>
    <s v="01"/>
    <x v="1"/>
    <n v="89626"/>
    <n v="74478.77"/>
    <n v="0"/>
  </r>
  <r>
    <x v="1"/>
    <x v="7"/>
    <x v="12"/>
    <x v="11"/>
    <s v="02"/>
    <x v="1"/>
    <n v="69031"/>
    <n v="49012.01"/>
    <n v="0"/>
  </r>
  <r>
    <x v="1"/>
    <x v="7"/>
    <x v="12"/>
    <x v="11"/>
    <s v="03"/>
    <x v="0"/>
    <n v="7700"/>
    <n v="5467"/>
    <n v="0"/>
  </r>
  <r>
    <x v="1"/>
    <x v="7"/>
    <x v="12"/>
    <x v="11"/>
    <s v="03"/>
    <x v="1"/>
    <n v="25075"/>
    <n v="17803.25"/>
    <n v="0"/>
  </r>
  <r>
    <x v="1"/>
    <x v="7"/>
    <x v="12"/>
    <x v="11"/>
    <s v="04"/>
    <x v="1"/>
    <n v="119665"/>
    <n v="84962.15"/>
    <n v="0"/>
  </r>
  <r>
    <x v="1"/>
    <x v="7"/>
    <x v="12"/>
    <x v="11"/>
    <s v="05"/>
    <x v="1"/>
    <n v="45899"/>
    <n v="32588.29"/>
    <n v="0"/>
  </r>
  <r>
    <x v="1"/>
    <x v="7"/>
    <x v="12"/>
    <x v="11"/>
    <s v="06"/>
    <x v="1"/>
    <n v="64539"/>
    <n v="46869.01"/>
    <n v="0"/>
  </r>
  <r>
    <x v="1"/>
    <x v="7"/>
    <x v="12"/>
    <x v="11"/>
    <s v="07"/>
    <x v="1"/>
    <n v="35832"/>
    <n v="26390.69"/>
    <n v="0"/>
  </r>
  <r>
    <x v="1"/>
    <x v="7"/>
    <x v="12"/>
    <x v="11"/>
    <s v="08"/>
    <x v="0"/>
    <n v="162352"/>
    <n v="116039.49"/>
    <n v="0"/>
  </r>
  <r>
    <x v="1"/>
    <x v="7"/>
    <x v="12"/>
    <x v="11"/>
    <s v="08"/>
    <x v="1"/>
    <n v="53804"/>
    <n v="38344.67"/>
    <n v="0"/>
  </r>
  <r>
    <x v="1"/>
    <x v="7"/>
    <x v="12"/>
    <x v="11"/>
    <s v="09"/>
    <x v="1"/>
    <n v="145723"/>
    <n v="107665.37"/>
    <n v="0"/>
  </r>
  <r>
    <x v="1"/>
    <x v="7"/>
    <x v="12"/>
    <x v="11"/>
    <s v="10"/>
    <x v="0"/>
    <n v="28858"/>
    <n v="20489.18"/>
    <n v="0"/>
  </r>
  <r>
    <x v="1"/>
    <x v="7"/>
    <x v="12"/>
    <x v="11"/>
    <s v="10"/>
    <x v="1"/>
    <n v="44004"/>
    <n v="31242.84"/>
    <n v="0"/>
  </r>
  <r>
    <x v="1"/>
    <x v="7"/>
    <x v="12"/>
    <x v="11"/>
    <s v="11"/>
    <x v="0"/>
    <n v="8806"/>
    <n v="6252.26"/>
    <n v="0"/>
  </r>
  <r>
    <x v="1"/>
    <x v="7"/>
    <x v="12"/>
    <x v="11"/>
    <s v="11"/>
    <x v="1"/>
    <n v="82585"/>
    <n v="59535.95"/>
    <n v="0"/>
  </r>
  <r>
    <x v="1"/>
    <x v="7"/>
    <x v="12"/>
    <x v="11"/>
    <s v="12"/>
    <x v="1"/>
    <n v="56363"/>
    <n v="40918.33"/>
    <n v="0"/>
  </r>
  <r>
    <x v="1"/>
    <x v="7"/>
    <x v="12"/>
    <x v="11"/>
    <s v="13"/>
    <x v="1"/>
    <n v="3577"/>
    <n v="2539.67"/>
    <n v="0"/>
  </r>
  <r>
    <x v="1"/>
    <x v="7"/>
    <x v="12"/>
    <x v="11"/>
    <s v="16"/>
    <x v="0"/>
    <n v="720"/>
    <n v="511.2"/>
    <n v="0"/>
  </r>
  <r>
    <x v="1"/>
    <x v="7"/>
    <x v="12"/>
    <x v="11"/>
    <s v="16"/>
    <x v="1"/>
    <n v="35312"/>
    <n v="25071.52"/>
    <n v="0"/>
  </r>
  <r>
    <x v="1"/>
    <x v="7"/>
    <x v="12"/>
    <x v="11"/>
    <s v="17"/>
    <x v="1"/>
    <n v="719"/>
    <n v="510.49"/>
    <n v="0"/>
  </r>
  <r>
    <x v="1"/>
    <x v="7"/>
    <x v="12"/>
    <x v="11"/>
    <s v="18"/>
    <x v="1"/>
    <n v="1497"/>
    <n v="1206.7"/>
    <n v="0"/>
  </r>
  <r>
    <x v="1"/>
    <x v="7"/>
    <x v="12"/>
    <x v="11"/>
    <s v="19"/>
    <x v="0"/>
    <n v="640"/>
    <n v="454.4"/>
    <n v="0"/>
  </r>
  <r>
    <x v="1"/>
    <x v="7"/>
    <x v="12"/>
    <x v="11"/>
    <s v="21"/>
    <x v="0"/>
    <n v="2084"/>
    <n v="1479.64"/>
    <n v="0"/>
  </r>
  <r>
    <x v="1"/>
    <x v="7"/>
    <x v="12"/>
    <x v="11"/>
    <s v="21"/>
    <x v="1"/>
    <n v="50601"/>
    <n v="35926.71"/>
    <n v="0"/>
  </r>
  <r>
    <x v="1"/>
    <x v="7"/>
    <x v="12"/>
    <x v="11"/>
    <s v="30"/>
    <x v="1"/>
    <n v="1169"/>
    <n v="829.99"/>
    <n v="0"/>
  </r>
  <r>
    <x v="1"/>
    <x v="7"/>
    <x v="12"/>
    <x v="11"/>
    <s v="31"/>
    <x v="1"/>
    <n v="54632"/>
    <n v="38788.720000000001"/>
    <n v="0"/>
  </r>
  <r>
    <x v="1"/>
    <x v="7"/>
    <x v="12"/>
    <x v="11"/>
    <s v="32"/>
    <x v="0"/>
    <n v="307773"/>
    <n v="218518.83"/>
    <n v="0"/>
  </r>
  <r>
    <x v="1"/>
    <x v="7"/>
    <x v="12"/>
    <x v="11"/>
    <s v="32"/>
    <x v="1"/>
    <n v="213474"/>
    <n v="155325.09"/>
    <n v="0"/>
  </r>
  <r>
    <x v="1"/>
    <x v="7"/>
    <x v="12"/>
    <x v="11"/>
    <s v="35"/>
    <x v="0"/>
    <n v="33250"/>
    <n v="23607.5"/>
    <n v="0"/>
  </r>
  <r>
    <x v="1"/>
    <x v="7"/>
    <x v="12"/>
    <x v="11"/>
    <s v="50"/>
    <x v="1"/>
    <n v="176966"/>
    <n v="128686.05"/>
    <n v="0"/>
  </r>
  <r>
    <x v="1"/>
    <x v="7"/>
    <x v="12"/>
    <x v="11"/>
    <s v="59"/>
    <x v="1"/>
    <n v="55462"/>
    <n v="39378.019999999997"/>
    <n v="0"/>
  </r>
  <r>
    <x v="1"/>
    <x v="7"/>
    <x v="12"/>
    <x v="11"/>
    <s v="60"/>
    <x v="0"/>
    <n v="5667"/>
    <n v="4023.57"/>
    <n v="0"/>
  </r>
  <r>
    <x v="1"/>
    <x v="7"/>
    <x v="13"/>
    <x v="12"/>
    <m/>
    <x v="0"/>
    <n v="37883"/>
    <n v="37883"/>
    <n v="120"/>
  </r>
  <r>
    <x v="1"/>
    <x v="7"/>
    <x v="13"/>
    <x v="12"/>
    <s v="06"/>
    <x v="1"/>
    <n v="554"/>
    <n v="554"/>
    <n v="0"/>
  </r>
  <r>
    <x v="1"/>
    <x v="7"/>
    <x v="13"/>
    <x v="12"/>
    <s v="17"/>
    <x v="1"/>
    <n v="25100"/>
    <n v="25100"/>
    <n v="0"/>
  </r>
  <r>
    <x v="1"/>
    <x v="7"/>
    <x v="13"/>
    <x v="12"/>
    <s v="26"/>
    <x v="1"/>
    <n v="19775"/>
    <n v="19775"/>
    <n v="0"/>
  </r>
  <r>
    <x v="1"/>
    <x v="7"/>
    <x v="13"/>
    <x v="12"/>
    <s v="30"/>
    <x v="1"/>
    <n v="3878"/>
    <n v="3878"/>
    <n v="0"/>
  </r>
  <r>
    <x v="1"/>
    <x v="7"/>
    <x v="14"/>
    <x v="13"/>
    <m/>
    <x v="0"/>
    <n v="1383737"/>
    <n v="982453.27"/>
    <n v="0"/>
  </r>
  <r>
    <x v="1"/>
    <x v="7"/>
    <x v="14"/>
    <x v="13"/>
    <s v="01"/>
    <x v="0"/>
    <n v="1669"/>
    <n v="1184.99"/>
    <n v="0"/>
  </r>
  <r>
    <x v="1"/>
    <x v="7"/>
    <x v="14"/>
    <x v="13"/>
    <s v="01"/>
    <x v="1"/>
    <n v="13140"/>
    <n v="9329.4"/>
    <n v="0"/>
  </r>
  <r>
    <x v="1"/>
    <x v="7"/>
    <x v="14"/>
    <x v="13"/>
    <s v="02"/>
    <x v="0"/>
    <n v="267158"/>
    <n v="189682.18"/>
    <n v="0"/>
  </r>
  <r>
    <x v="1"/>
    <x v="7"/>
    <x v="14"/>
    <x v="13"/>
    <s v="02"/>
    <x v="1"/>
    <n v="37247"/>
    <n v="26445.37"/>
    <n v="0"/>
  </r>
  <r>
    <x v="1"/>
    <x v="7"/>
    <x v="14"/>
    <x v="13"/>
    <s v="03"/>
    <x v="0"/>
    <n v="19419"/>
    <n v="13787.49"/>
    <n v="0"/>
  </r>
  <r>
    <x v="1"/>
    <x v="7"/>
    <x v="14"/>
    <x v="13"/>
    <s v="03"/>
    <x v="1"/>
    <n v="87128"/>
    <n v="61860.88"/>
    <n v="0"/>
  </r>
  <r>
    <x v="1"/>
    <x v="7"/>
    <x v="14"/>
    <x v="13"/>
    <s v="04"/>
    <x v="0"/>
    <n v="55629"/>
    <n v="39496.589999999997"/>
    <n v="0"/>
  </r>
  <r>
    <x v="1"/>
    <x v="7"/>
    <x v="14"/>
    <x v="13"/>
    <s v="04"/>
    <x v="1"/>
    <n v="1136822"/>
    <n v="807690.56"/>
    <n v="0"/>
  </r>
  <r>
    <x v="1"/>
    <x v="7"/>
    <x v="14"/>
    <x v="13"/>
    <s v="05"/>
    <x v="0"/>
    <n v="2303"/>
    <n v="1635.13"/>
    <n v="0"/>
  </r>
  <r>
    <x v="1"/>
    <x v="7"/>
    <x v="14"/>
    <x v="13"/>
    <s v="05"/>
    <x v="1"/>
    <n v="60253"/>
    <n v="42779.63"/>
    <n v="0"/>
  </r>
  <r>
    <x v="1"/>
    <x v="7"/>
    <x v="14"/>
    <x v="13"/>
    <s v="06"/>
    <x v="1"/>
    <n v="52160"/>
    <n v="37033.599999999999"/>
    <n v="0"/>
  </r>
  <r>
    <x v="1"/>
    <x v="7"/>
    <x v="14"/>
    <x v="13"/>
    <s v="07"/>
    <x v="1"/>
    <n v="9772"/>
    <n v="6938.12"/>
    <n v="0"/>
  </r>
  <r>
    <x v="1"/>
    <x v="7"/>
    <x v="14"/>
    <x v="13"/>
    <s v="08"/>
    <x v="0"/>
    <n v="18392"/>
    <n v="13058.32"/>
    <n v="0"/>
  </r>
  <r>
    <x v="1"/>
    <x v="7"/>
    <x v="14"/>
    <x v="13"/>
    <s v="08"/>
    <x v="1"/>
    <n v="292967"/>
    <n v="208006.57"/>
    <n v="0"/>
  </r>
  <r>
    <x v="1"/>
    <x v="7"/>
    <x v="14"/>
    <x v="13"/>
    <s v="10"/>
    <x v="0"/>
    <n v="11421"/>
    <n v="8108.91"/>
    <n v="0"/>
  </r>
  <r>
    <x v="1"/>
    <x v="7"/>
    <x v="14"/>
    <x v="13"/>
    <s v="10"/>
    <x v="1"/>
    <n v="75983"/>
    <n v="53947.93"/>
    <n v="0"/>
  </r>
  <r>
    <x v="1"/>
    <x v="7"/>
    <x v="14"/>
    <x v="13"/>
    <s v="11"/>
    <x v="0"/>
    <n v="5220"/>
    <n v="3706.2"/>
    <n v="0"/>
  </r>
  <r>
    <x v="1"/>
    <x v="7"/>
    <x v="14"/>
    <x v="13"/>
    <s v="11"/>
    <x v="1"/>
    <n v="27725"/>
    <n v="19684.75"/>
    <n v="0"/>
  </r>
  <r>
    <x v="1"/>
    <x v="7"/>
    <x v="14"/>
    <x v="13"/>
    <s v="12"/>
    <x v="0"/>
    <n v="237751"/>
    <n v="168803.21"/>
    <n v="0"/>
  </r>
  <r>
    <x v="1"/>
    <x v="7"/>
    <x v="14"/>
    <x v="13"/>
    <s v="12"/>
    <x v="1"/>
    <n v="591149"/>
    <n v="419715.79"/>
    <n v="0"/>
  </r>
  <r>
    <x v="1"/>
    <x v="7"/>
    <x v="14"/>
    <x v="13"/>
    <s v="13"/>
    <x v="0"/>
    <n v="48958"/>
    <n v="34760.18"/>
    <n v="0"/>
  </r>
  <r>
    <x v="1"/>
    <x v="7"/>
    <x v="14"/>
    <x v="13"/>
    <s v="13"/>
    <x v="1"/>
    <n v="96468"/>
    <n v="68492.28"/>
    <n v="0"/>
  </r>
  <r>
    <x v="1"/>
    <x v="7"/>
    <x v="14"/>
    <x v="13"/>
    <s v="14"/>
    <x v="0"/>
    <n v="10372"/>
    <n v="7364.12"/>
    <n v="0"/>
  </r>
  <r>
    <x v="1"/>
    <x v="7"/>
    <x v="14"/>
    <x v="13"/>
    <s v="14"/>
    <x v="1"/>
    <n v="3929"/>
    <n v="2789.59"/>
    <n v="0"/>
  </r>
  <r>
    <x v="1"/>
    <x v="7"/>
    <x v="14"/>
    <x v="13"/>
    <s v="16"/>
    <x v="0"/>
    <n v="60579"/>
    <n v="43011.09"/>
    <n v="0"/>
  </r>
  <r>
    <x v="1"/>
    <x v="7"/>
    <x v="14"/>
    <x v="13"/>
    <s v="16"/>
    <x v="1"/>
    <n v="97972"/>
    <n v="69560.12"/>
    <n v="0"/>
  </r>
  <r>
    <x v="1"/>
    <x v="7"/>
    <x v="14"/>
    <x v="13"/>
    <s v="17"/>
    <x v="1"/>
    <n v="5069"/>
    <n v="3598.99"/>
    <n v="0"/>
  </r>
  <r>
    <x v="1"/>
    <x v="7"/>
    <x v="14"/>
    <x v="13"/>
    <s v="18"/>
    <x v="1"/>
    <n v="11219"/>
    <n v="7965.49"/>
    <n v="0"/>
  </r>
  <r>
    <x v="1"/>
    <x v="7"/>
    <x v="14"/>
    <x v="13"/>
    <s v="20"/>
    <x v="0"/>
    <n v="6628"/>
    <n v="4705.88"/>
    <n v="0"/>
  </r>
  <r>
    <x v="1"/>
    <x v="7"/>
    <x v="14"/>
    <x v="13"/>
    <s v="20"/>
    <x v="1"/>
    <n v="25345"/>
    <n v="17994.95"/>
    <n v="0"/>
  </r>
  <r>
    <x v="1"/>
    <x v="7"/>
    <x v="14"/>
    <x v="13"/>
    <s v="21"/>
    <x v="0"/>
    <n v="138450"/>
    <n v="98299.5"/>
    <n v="0"/>
  </r>
  <r>
    <x v="1"/>
    <x v="7"/>
    <x v="14"/>
    <x v="13"/>
    <s v="21"/>
    <x v="1"/>
    <n v="15733"/>
    <n v="11170.43"/>
    <n v="0"/>
  </r>
  <r>
    <x v="1"/>
    <x v="7"/>
    <x v="14"/>
    <x v="13"/>
    <s v="24"/>
    <x v="0"/>
    <n v="4395"/>
    <n v="3120.45"/>
    <n v="0"/>
  </r>
  <r>
    <x v="1"/>
    <x v="7"/>
    <x v="14"/>
    <x v="13"/>
    <s v="25"/>
    <x v="0"/>
    <n v="39737"/>
    <n v="28213.27"/>
    <n v="0"/>
  </r>
  <r>
    <x v="1"/>
    <x v="7"/>
    <x v="14"/>
    <x v="13"/>
    <s v="25"/>
    <x v="1"/>
    <n v="7641"/>
    <n v="5425.11"/>
    <n v="0"/>
  </r>
  <r>
    <x v="1"/>
    <x v="7"/>
    <x v="14"/>
    <x v="13"/>
    <s v="29"/>
    <x v="0"/>
    <n v="158987"/>
    <n v="112880.77"/>
    <n v="0"/>
  </r>
  <r>
    <x v="1"/>
    <x v="7"/>
    <x v="14"/>
    <x v="13"/>
    <s v="31"/>
    <x v="0"/>
    <n v="733"/>
    <n v="520.42999999999995"/>
    <n v="0"/>
  </r>
  <r>
    <x v="1"/>
    <x v="7"/>
    <x v="14"/>
    <x v="13"/>
    <s v="31"/>
    <x v="1"/>
    <n v="12347"/>
    <n v="8766.3700000000008"/>
    <n v="0"/>
  </r>
  <r>
    <x v="1"/>
    <x v="7"/>
    <x v="14"/>
    <x v="13"/>
    <s v="32"/>
    <x v="0"/>
    <n v="185047"/>
    <n v="134617.85999999999"/>
    <n v="0"/>
  </r>
  <r>
    <x v="1"/>
    <x v="7"/>
    <x v="14"/>
    <x v="13"/>
    <s v="32"/>
    <x v="1"/>
    <n v="134873"/>
    <n v="95759.83"/>
    <n v="0"/>
  </r>
  <r>
    <x v="1"/>
    <x v="7"/>
    <x v="14"/>
    <x v="13"/>
    <s v="50"/>
    <x v="0"/>
    <n v="733"/>
    <n v="520.42999999999995"/>
    <n v="0"/>
  </r>
  <r>
    <x v="1"/>
    <x v="7"/>
    <x v="14"/>
    <x v="13"/>
    <s v="50"/>
    <x v="1"/>
    <n v="24817"/>
    <n v="17620.07"/>
    <n v="0"/>
  </r>
  <r>
    <x v="1"/>
    <x v="7"/>
    <x v="14"/>
    <x v="13"/>
    <s v="59"/>
    <x v="1"/>
    <n v="105944"/>
    <n v="75220.240000000005"/>
    <n v="0"/>
  </r>
  <r>
    <x v="1"/>
    <x v="7"/>
    <x v="14"/>
    <x v="13"/>
    <s v="60"/>
    <x v="0"/>
    <n v="733"/>
    <n v="520.42999999999995"/>
    <n v="0"/>
  </r>
  <r>
    <x v="1"/>
    <x v="7"/>
    <x v="14"/>
    <x v="2"/>
    <s v="01"/>
    <x v="0"/>
    <n v="7070"/>
    <n v="3535"/>
    <n v="0"/>
  </r>
  <r>
    <x v="1"/>
    <x v="7"/>
    <x v="14"/>
    <x v="2"/>
    <s v="01"/>
    <x v="1"/>
    <n v="21850"/>
    <n v="10925"/>
    <n v="0"/>
  </r>
  <r>
    <x v="1"/>
    <x v="7"/>
    <x v="15"/>
    <x v="14"/>
    <m/>
    <x v="0"/>
    <n v="1038583"/>
    <n v="1037898.22"/>
    <n v="0"/>
  </r>
  <r>
    <x v="1"/>
    <x v="7"/>
    <x v="15"/>
    <x v="15"/>
    <m/>
    <x v="0"/>
    <n v="56940"/>
    <n v="40427.4"/>
    <n v="0"/>
  </r>
  <r>
    <x v="1"/>
    <x v="7"/>
    <x v="15"/>
    <x v="15"/>
    <s v="01"/>
    <x v="0"/>
    <n v="20198"/>
    <n v="14340.58"/>
    <n v="0"/>
  </r>
  <r>
    <x v="1"/>
    <x v="7"/>
    <x v="15"/>
    <x v="15"/>
    <s v="01"/>
    <x v="1"/>
    <n v="10608"/>
    <n v="7531.68"/>
    <n v="0"/>
  </r>
  <r>
    <x v="1"/>
    <x v="7"/>
    <x v="15"/>
    <x v="15"/>
    <s v="02"/>
    <x v="1"/>
    <n v="24741"/>
    <n v="17566.11"/>
    <n v="0"/>
  </r>
  <r>
    <x v="1"/>
    <x v="7"/>
    <x v="15"/>
    <x v="15"/>
    <s v="03"/>
    <x v="1"/>
    <n v="145542"/>
    <n v="103334.82"/>
    <n v="0"/>
  </r>
  <r>
    <x v="1"/>
    <x v="7"/>
    <x v="15"/>
    <x v="15"/>
    <s v="07"/>
    <x v="1"/>
    <n v="68809"/>
    <n v="48854.39"/>
    <n v="0"/>
  </r>
  <r>
    <x v="1"/>
    <x v="7"/>
    <x v="15"/>
    <x v="15"/>
    <s v="08"/>
    <x v="1"/>
    <n v="2574"/>
    <n v="1827.54"/>
    <n v="0"/>
  </r>
  <r>
    <x v="1"/>
    <x v="7"/>
    <x v="15"/>
    <x v="15"/>
    <s v="10"/>
    <x v="1"/>
    <n v="71155"/>
    <n v="50520.05"/>
    <n v="0"/>
  </r>
  <r>
    <x v="1"/>
    <x v="7"/>
    <x v="15"/>
    <x v="15"/>
    <s v="17"/>
    <x v="1"/>
    <n v="19323"/>
    <n v="13719.33"/>
    <n v="0"/>
  </r>
  <r>
    <x v="1"/>
    <x v="7"/>
    <x v="15"/>
    <x v="15"/>
    <s v="18"/>
    <x v="0"/>
    <n v="66471"/>
    <n v="47194.41"/>
    <n v="0"/>
  </r>
  <r>
    <x v="1"/>
    <x v="7"/>
    <x v="15"/>
    <x v="15"/>
    <s v="18"/>
    <x v="1"/>
    <n v="53364"/>
    <n v="37888.44"/>
    <n v="0"/>
  </r>
  <r>
    <x v="1"/>
    <x v="7"/>
    <x v="15"/>
    <x v="15"/>
    <s v="31"/>
    <x v="1"/>
    <n v="5563"/>
    <n v="3949.73"/>
    <n v="0"/>
  </r>
  <r>
    <x v="1"/>
    <x v="7"/>
    <x v="15"/>
    <x v="15"/>
    <s v="38"/>
    <x v="0"/>
    <n v="231008"/>
    <n v="164452.32999999999"/>
    <n v="0"/>
  </r>
  <r>
    <x v="1"/>
    <x v="7"/>
    <x v="15"/>
    <x v="15"/>
    <s v="60"/>
    <x v="0"/>
    <n v="118078"/>
    <n v="83835.38"/>
    <n v="0"/>
  </r>
  <r>
    <x v="1"/>
    <x v="7"/>
    <x v="16"/>
    <x v="1"/>
    <m/>
    <x v="0"/>
    <n v="254638"/>
    <n v="275009.03999999998"/>
    <n v="240"/>
  </r>
  <r>
    <x v="1"/>
    <x v="7"/>
    <x v="16"/>
    <x v="1"/>
    <s v="01"/>
    <x v="0"/>
    <n v="5552"/>
    <n v="5996.16"/>
    <n v="0"/>
  </r>
  <r>
    <x v="1"/>
    <x v="7"/>
    <x v="16"/>
    <x v="1"/>
    <s v="01"/>
    <x v="1"/>
    <n v="4164"/>
    <n v="4497.12"/>
    <n v="0"/>
  </r>
  <r>
    <x v="1"/>
    <x v="7"/>
    <x v="16"/>
    <x v="1"/>
    <s v="02"/>
    <x v="0"/>
    <n v="2082"/>
    <n v="2248.56"/>
    <n v="0"/>
  </r>
  <r>
    <x v="1"/>
    <x v="7"/>
    <x v="16"/>
    <x v="1"/>
    <s v="02"/>
    <x v="1"/>
    <n v="4164"/>
    <n v="4497.12"/>
    <n v="0"/>
  </r>
  <r>
    <x v="1"/>
    <x v="7"/>
    <x v="16"/>
    <x v="1"/>
    <s v="03"/>
    <x v="0"/>
    <n v="18064"/>
    <n v="19509.12"/>
    <n v="90"/>
  </r>
  <r>
    <x v="1"/>
    <x v="7"/>
    <x v="16"/>
    <x v="1"/>
    <s v="03"/>
    <x v="1"/>
    <n v="13890"/>
    <n v="15001.2"/>
    <n v="0"/>
  </r>
  <r>
    <x v="1"/>
    <x v="7"/>
    <x v="16"/>
    <x v="1"/>
    <s v="04"/>
    <x v="0"/>
    <n v="2776"/>
    <n v="2998.08"/>
    <n v="0"/>
  </r>
  <r>
    <x v="1"/>
    <x v="7"/>
    <x v="16"/>
    <x v="1"/>
    <s v="04"/>
    <x v="1"/>
    <n v="4164"/>
    <n v="4497.12"/>
    <n v="0"/>
  </r>
  <r>
    <x v="1"/>
    <x v="7"/>
    <x v="16"/>
    <x v="1"/>
    <s v="07"/>
    <x v="0"/>
    <n v="5552"/>
    <n v="5996.16"/>
    <n v="0"/>
  </r>
  <r>
    <x v="1"/>
    <x v="7"/>
    <x v="16"/>
    <x v="1"/>
    <s v="08"/>
    <x v="0"/>
    <n v="6593"/>
    <n v="7120.44"/>
    <n v="0"/>
  </r>
  <r>
    <x v="1"/>
    <x v="7"/>
    <x v="16"/>
    <x v="1"/>
    <s v="08"/>
    <x v="1"/>
    <n v="54132"/>
    <n v="58462.559999999998"/>
    <n v="0"/>
  </r>
  <r>
    <x v="1"/>
    <x v="7"/>
    <x v="16"/>
    <x v="1"/>
    <s v="10"/>
    <x v="0"/>
    <n v="14520"/>
    <n v="15681.6"/>
    <n v="0"/>
  </r>
  <r>
    <x v="1"/>
    <x v="7"/>
    <x v="16"/>
    <x v="1"/>
    <s v="10"/>
    <x v="1"/>
    <n v="66099"/>
    <n v="71386.92"/>
    <n v="0"/>
  </r>
  <r>
    <x v="1"/>
    <x v="7"/>
    <x v="16"/>
    <x v="1"/>
    <s v="16"/>
    <x v="0"/>
    <n v="6246"/>
    <n v="6745.68"/>
    <n v="0"/>
  </r>
  <r>
    <x v="1"/>
    <x v="7"/>
    <x v="16"/>
    <x v="1"/>
    <s v="16"/>
    <x v="1"/>
    <n v="18976"/>
    <n v="20494.080000000002"/>
    <n v="0"/>
  </r>
  <r>
    <x v="1"/>
    <x v="7"/>
    <x v="16"/>
    <x v="1"/>
    <s v="17"/>
    <x v="0"/>
    <n v="45725"/>
    <n v="49383"/>
    <n v="210"/>
  </r>
  <r>
    <x v="1"/>
    <x v="7"/>
    <x v="16"/>
    <x v="1"/>
    <s v="17"/>
    <x v="1"/>
    <n v="47877"/>
    <n v="51707.16"/>
    <n v="0"/>
  </r>
  <r>
    <x v="1"/>
    <x v="7"/>
    <x v="16"/>
    <x v="1"/>
    <s v="18"/>
    <x v="0"/>
    <n v="19206"/>
    <n v="20742.48"/>
    <n v="0"/>
  </r>
  <r>
    <x v="1"/>
    <x v="7"/>
    <x v="16"/>
    <x v="1"/>
    <s v="21"/>
    <x v="0"/>
    <n v="12492"/>
    <n v="13491.36"/>
    <n v="0"/>
  </r>
  <r>
    <x v="1"/>
    <x v="7"/>
    <x v="16"/>
    <x v="1"/>
    <s v="21"/>
    <x v="1"/>
    <n v="29174"/>
    <n v="31507.919999999998"/>
    <n v="0"/>
  </r>
  <r>
    <x v="1"/>
    <x v="7"/>
    <x v="16"/>
    <x v="1"/>
    <s v="26"/>
    <x v="0"/>
    <n v="1388"/>
    <n v="1499.04"/>
    <n v="0"/>
  </r>
  <r>
    <x v="1"/>
    <x v="7"/>
    <x v="16"/>
    <x v="1"/>
    <s v="26"/>
    <x v="1"/>
    <n v="46528"/>
    <n v="50250.239999999998"/>
    <n v="0"/>
  </r>
  <r>
    <x v="1"/>
    <x v="7"/>
    <x v="16"/>
    <x v="1"/>
    <s v="31"/>
    <x v="1"/>
    <n v="19908"/>
    <n v="21500.639999999999"/>
    <n v="0"/>
  </r>
  <r>
    <x v="1"/>
    <x v="7"/>
    <x v="16"/>
    <x v="1"/>
    <s v="32"/>
    <x v="0"/>
    <n v="4164"/>
    <n v="4497.12"/>
    <n v="0"/>
  </r>
  <r>
    <x v="1"/>
    <x v="7"/>
    <x v="16"/>
    <x v="1"/>
    <s v="32"/>
    <x v="1"/>
    <n v="22208"/>
    <n v="24040.16"/>
    <n v="0"/>
  </r>
  <r>
    <x v="1"/>
    <x v="7"/>
    <x v="16"/>
    <x v="1"/>
    <s v="50"/>
    <x v="1"/>
    <n v="2776"/>
    <n v="2998.08"/>
    <n v="0"/>
  </r>
  <r>
    <x v="1"/>
    <x v="7"/>
    <x v="17"/>
    <x v="16"/>
    <m/>
    <x v="0"/>
    <n v="414435"/>
    <n v="315103.63"/>
    <n v="0"/>
  </r>
  <r>
    <x v="1"/>
    <x v="7"/>
    <x v="17"/>
    <x v="16"/>
    <s v="01"/>
    <x v="0"/>
    <n v="65183"/>
    <n v="46308.05"/>
    <n v="0"/>
  </r>
  <r>
    <x v="1"/>
    <x v="7"/>
    <x v="17"/>
    <x v="16"/>
    <s v="01"/>
    <x v="1"/>
    <n v="127620"/>
    <n v="100954.36"/>
    <n v="0"/>
  </r>
  <r>
    <x v="1"/>
    <x v="7"/>
    <x v="17"/>
    <x v="16"/>
    <s v="02"/>
    <x v="0"/>
    <n v="137989"/>
    <n v="98194.68"/>
    <n v="0"/>
  </r>
  <r>
    <x v="1"/>
    <x v="7"/>
    <x v="17"/>
    <x v="16"/>
    <s v="02"/>
    <x v="1"/>
    <n v="178835"/>
    <n v="136614.01999999999"/>
    <n v="0"/>
  </r>
  <r>
    <x v="1"/>
    <x v="7"/>
    <x v="17"/>
    <x v="16"/>
    <s v="03"/>
    <x v="0"/>
    <n v="147889"/>
    <n v="105570.81"/>
    <n v="0"/>
  </r>
  <r>
    <x v="1"/>
    <x v="7"/>
    <x v="17"/>
    <x v="16"/>
    <s v="03"/>
    <x v="1"/>
    <n v="363467"/>
    <n v="274496.03999999998"/>
    <n v="0"/>
  </r>
  <r>
    <x v="1"/>
    <x v="7"/>
    <x v="17"/>
    <x v="16"/>
    <s v="04"/>
    <x v="0"/>
    <n v="28417"/>
    <n v="20176.07"/>
    <n v="0"/>
  </r>
  <r>
    <x v="1"/>
    <x v="7"/>
    <x v="17"/>
    <x v="16"/>
    <s v="04"/>
    <x v="1"/>
    <n v="185838"/>
    <n v="145841"/>
    <n v="0"/>
  </r>
  <r>
    <x v="1"/>
    <x v="7"/>
    <x v="17"/>
    <x v="16"/>
    <s v="05"/>
    <x v="0"/>
    <n v="25461"/>
    <n v="18332.669999999998"/>
    <n v="0"/>
  </r>
  <r>
    <x v="1"/>
    <x v="7"/>
    <x v="17"/>
    <x v="16"/>
    <s v="05"/>
    <x v="1"/>
    <n v="12907"/>
    <n v="10034.61"/>
    <n v="0"/>
  </r>
  <r>
    <x v="1"/>
    <x v="7"/>
    <x v="17"/>
    <x v="16"/>
    <s v="06"/>
    <x v="0"/>
    <n v="448"/>
    <n v="318.08"/>
    <n v="0"/>
  </r>
  <r>
    <x v="1"/>
    <x v="7"/>
    <x v="17"/>
    <x v="16"/>
    <s v="06"/>
    <x v="1"/>
    <n v="69145"/>
    <n v="54105.97"/>
    <n v="0"/>
  </r>
  <r>
    <x v="1"/>
    <x v="7"/>
    <x v="17"/>
    <x v="16"/>
    <s v="07"/>
    <x v="0"/>
    <n v="72"/>
    <n v="51.12"/>
    <n v="0"/>
  </r>
  <r>
    <x v="1"/>
    <x v="7"/>
    <x v="17"/>
    <x v="16"/>
    <s v="07"/>
    <x v="1"/>
    <n v="172659"/>
    <n v="140645.79999999999"/>
    <n v="0"/>
  </r>
  <r>
    <x v="1"/>
    <x v="7"/>
    <x v="17"/>
    <x v="16"/>
    <s v="08"/>
    <x v="0"/>
    <n v="273890"/>
    <n v="194712.51"/>
    <n v="0"/>
  </r>
  <r>
    <x v="1"/>
    <x v="7"/>
    <x v="17"/>
    <x v="16"/>
    <s v="08"/>
    <x v="1"/>
    <n v="82138"/>
    <n v="61258.42"/>
    <n v="0"/>
  </r>
  <r>
    <x v="1"/>
    <x v="7"/>
    <x v="17"/>
    <x v="16"/>
    <s v="09"/>
    <x v="1"/>
    <n v="113723"/>
    <n v="87810.38"/>
    <n v="0"/>
  </r>
  <r>
    <x v="1"/>
    <x v="7"/>
    <x v="17"/>
    <x v="16"/>
    <s v="10"/>
    <x v="0"/>
    <n v="178238"/>
    <n v="126644.74"/>
    <n v="0"/>
  </r>
  <r>
    <x v="1"/>
    <x v="7"/>
    <x v="17"/>
    <x v="16"/>
    <s v="10"/>
    <x v="1"/>
    <n v="379316"/>
    <n v="286582.13"/>
    <n v="0"/>
  </r>
  <r>
    <x v="1"/>
    <x v="7"/>
    <x v="17"/>
    <x v="16"/>
    <s v="11"/>
    <x v="0"/>
    <n v="69188"/>
    <n v="49547.08"/>
    <n v="0"/>
  </r>
  <r>
    <x v="1"/>
    <x v="7"/>
    <x v="17"/>
    <x v="16"/>
    <s v="11"/>
    <x v="1"/>
    <n v="52359"/>
    <n v="40588.050000000003"/>
    <n v="0"/>
  </r>
  <r>
    <x v="1"/>
    <x v="7"/>
    <x v="17"/>
    <x v="16"/>
    <s v="12"/>
    <x v="0"/>
    <n v="67805"/>
    <n v="48193.42"/>
    <n v="0"/>
  </r>
  <r>
    <x v="1"/>
    <x v="7"/>
    <x v="17"/>
    <x v="16"/>
    <s v="12"/>
    <x v="1"/>
    <n v="64259"/>
    <n v="49796.1"/>
    <n v="0"/>
  </r>
  <r>
    <x v="1"/>
    <x v="7"/>
    <x v="17"/>
    <x v="16"/>
    <s v="13"/>
    <x v="0"/>
    <n v="56081"/>
    <n v="40369.46"/>
    <n v="0"/>
  </r>
  <r>
    <x v="1"/>
    <x v="7"/>
    <x v="17"/>
    <x v="16"/>
    <s v="13"/>
    <x v="1"/>
    <n v="15821"/>
    <n v="12198.87"/>
    <n v="0"/>
  </r>
  <r>
    <x v="1"/>
    <x v="7"/>
    <x v="17"/>
    <x v="16"/>
    <s v="14"/>
    <x v="0"/>
    <n v="13661"/>
    <n v="9699.31"/>
    <n v="0"/>
  </r>
  <r>
    <x v="1"/>
    <x v="7"/>
    <x v="17"/>
    <x v="16"/>
    <s v="14"/>
    <x v="1"/>
    <n v="2888"/>
    <n v="2196.9699999999998"/>
    <n v="0"/>
  </r>
  <r>
    <x v="1"/>
    <x v="7"/>
    <x v="17"/>
    <x v="16"/>
    <s v="15"/>
    <x v="0"/>
    <n v="462171"/>
    <n v="329506.71000000002"/>
    <n v="0"/>
  </r>
  <r>
    <x v="1"/>
    <x v="7"/>
    <x v="17"/>
    <x v="16"/>
    <s v="16"/>
    <x v="0"/>
    <n v="187516"/>
    <n v="134016.82"/>
    <n v="0"/>
  </r>
  <r>
    <x v="1"/>
    <x v="7"/>
    <x v="17"/>
    <x v="16"/>
    <s v="16"/>
    <x v="1"/>
    <n v="441785"/>
    <n v="330174.57"/>
    <n v="0"/>
  </r>
  <r>
    <x v="1"/>
    <x v="7"/>
    <x v="17"/>
    <x v="16"/>
    <s v="17"/>
    <x v="0"/>
    <n v="88560"/>
    <n v="62891.28"/>
    <n v="0"/>
  </r>
  <r>
    <x v="1"/>
    <x v="7"/>
    <x v="17"/>
    <x v="16"/>
    <s v="17"/>
    <x v="1"/>
    <n v="365919"/>
    <n v="270587.46000000002"/>
    <n v="0"/>
  </r>
  <r>
    <x v="1"/>
    <x v="7"/>
    <x v="17"/>
    <x v="16"/>
    <s v="18"/>
    <x v="0"/>
    <n v="771"/>
    <n v="547.41"/>
    <n v="0"/>
  </r>
  <r>
    <x v="1"/>
    <x v="7"/>
    <x v="17"/>
    <x v="16"/>
    <s v="18"/>
    <x v="1"/>
    <n v="14007"/>
    <n v="10251.06"/>
    <n v="0"/>
  </r>
  <r>
    <x v="1"/>
    <x v="7"/>
    <x v="17"/>
    <x v="16"/>
    <s v="19"/>
    <x v="0"/>
    <n v="75519"/>
    <n v="53618.49"/>
    <n v="0"/>
  </r>
  <r>
    <x v="1"/>
    <x v="7"/>
    <x v="17"/>
    <x v="16"/>
    <s v="20"/>
    <x v="0"/>
    <n v="251290"/>
    <n v="178415.9"/>
    <n v="0"/>
  </r>
  <r>
    <x v="1"/>
    <x v="7"/>
    <x v="17"/>
    <x v="16"/>
    <s v="20"/>
    <x v="1"/>
    <n v="131257"/>
    <n v="97434.22"/>
    <n v="0"/>
  </r>
  <r>
    <x v="1"/>
    <x v="7"/>
    <x v="17"/>
    <x v="16"/>
    <s v="21"/>
    <x v="0"/>
    <n v="27850"/>
    <n v="19773.5"/>
    <n v="0"/>
  </r>
  <r>
    <x v="1"/>
    <x v="7"/>
    <x v="17"/>
    <x v="16"/>
    <s v="21"/>
    <x v="1"/>
    <n v="29681"/>
    <n v="22724.23"/>
    <n v="0"/>
  </r>
  <r>
    <x v="1"/>
    <x v="7"/>
    <x v="17"/>
    <x v="16"/>
    <s v="22"/>
    <x v="0"/>
    <n v="76"/>
    <n v="53.96"/>
    <n v="0"/>
  </r>
  <r>
    <x v="1"/>
    <x v="7"/>
    <x v="17"/>
    <x v="16"/>
    <s v="24"/>
    <x v="0"/>
    <n v="7690"/>
    <n v="5459.9"/>
    <n v="0"/>
  </r>
  <r>
    <x v="1"/>
    <x v="7"/>
    <x v="17"/>
    <x v="16"/>
    <s v="25"/>
    <x v="0"/>
    <n v="20379"/>
    <n v="14469.09"/>
    <n v="0"/>
  </r>
  <r>
    <x v="1"/>
    <x v="7"/>
    <x v="17"/>
    <x v="16"/>
    <s v="26"/>
    <x v="0"/>
    <n v="468"/>
    <n v="332.28"/>
    <n v="0"/>
  </r>
  <r>
    <x v="1"/>
    <x v="7"/>
    <x v="17"/>
    <x v="16"/>
    <s v="26"/>
    <x v="1"/>
    <n v="7268"/>
    <n v="5674.61"/>
    <n v="0"/>
  </r>
  <r>
    <x v="1"/>
    <x v="7"/>
    <x v="17"/>
    <x v="16"/>
    <s v="27"/>
    <x v="0"/>
    <n v="2235"/>
    <n v="1586.85"/>
    <n v="0"/>
  </r>
  <r>
    <x v="1"/>
    <x v="7"/>
    <x v="17"/>
    <x v="16"/>
    <s v="28"/>
    <x v="0"/>
    <n v="10043"/>
    <n v="7130.53"/>
    <n v="0"/>
  </r>
  <r>
    <x v="1"/>
    <x v="7"/>
    <x v="17"/>
    <x v="16"/>
    <s v="29"/>
    <x v="0"/>
    <n v="26126"/>
    <n v="18642.75"/>
    <n v="0"/>
  </r>
  <r>
    <x v="1"/>
    <x v="7"/>
    <x v="17"/>
    <x v="16"/>
    <s v="30"/>
    <x v="0"/>
    <n v="15374"/>
    <n v="10915.54"/>
    <n v="0"/>
  </r>
  <r>
    <x v="1"/>
    <x v="7"/>
    <x v="17"/>
    <x v="16"/>
    <s v="30"/>
    <x v="1"/>
    <n v="81133"/>
    <n v="60886.49"/>
    <n v="0"/>
  </r>
  <r>
    <x v="1"/>
    <x v="7"/>
    <x v="17"/>
    <x v="16"/>
    <s v="31"/>
    <x v="0"/>
    <n v="25382"/>
    <n v="18114.509999999998"/>
    <n v="0"/>
  </r>
  <r>
    <x v="1"/>
    <x v="7"/>
    <x v="17"/>
    <x v="16"/>
    <s v="31"/>
    <x v="1"/>
    <n v="49952"/>
    <n v="38940.639999999999"/>
    <n v="0"/>
  </r>
  <r>
    <x v="1"/>
    <x v="7"/>
    <x v="17"/>
    <x v="16"/>
    <s v="32"/>
    <x v="0"/>
    <n v="367370"/>
    <n v="263098.49"/>
    <n v="0"/>
  </r>
  <r>
    <x v="1"/>
    <x v="7"/>
    <x v="17"/>
    <x v="16"/>
    <s v="32"/>
    <x v="1"/>
    <n v="569754"/>
    <n v="433989.71"/>
    <n v="0"/>
  </r>
  <r>
    <x v="1"/>
    <x v="7"/>
    <x v="17"/>
    <x v="16"/>
    <s v="35"/>
    <x v="0"/>
    <n v="10195"/>
    <n v="7238.45"/>
    <n v="0"/>
  </r>
  <r>
    <x v="1"/>
    <x v="7"/>
    <x v="17"/>
    <x v="16"/>
    <s v="37"/>
    <x v="0"/>
    <n v="384"/>
    <n v="272.64"/>
    <n v="0"/>
  </r>
  <r>
    <x v="1"/>
    <x v="7"/>
    <x v="17"/>
    <x v="16"/>
    <s v="50"/>
    <x v="0"/>
    <n v="8574"/>
    <n v="6235.74"/>
    <n v="0"/>
  </r>
  <r>
    <x v="1"/>
    <x v="7"/>
    <x v="17"/>
    <x v="16"/>
    <s v="50"/>
    <x v="1"/>
    <n v="95269"/>
    <n v="74543.5"/>
    <n v="0"/>
  </r>
  <r>
    <x v="1"/>
    <x v="7"/>
    <x v="17"/>
    <x v="16"/>
    <s v="59"/>
    <x v="1"/>
    <n v="154981"/>
    <n v="121865.91"/>
    <n v="0"/>
  </r>
  <r>
    <x v="1"/>
    <x v="7"/>
    <x v="17"/>
    <x v="16"/>
    <s v="60"/>
    <x v="0"/>
    <n v="169614"/>
    <n v="122537.29"/>
    <n v="0"/>
  </r>
  <r>
    <x v="1"/>
    <x v="7"/>
    <x v="18"/>
    <x v="8"/>
    <m/>
    <x v="0"/>
    <n v="850529"/>
    <n v="603875.59"/>
    <n v="0"/>
  </r>
  <r>
    <x v="1"/>
    <x v="7"/>
    <x v="18"/>
    <x v="8"/>
    <s v="01"/>
    <x v="0"/>
    <n v="29751"/>
    <n v="21123.21"/>
    <n v="0"/>
  </r>
  <r>
    <x v="1"/>
    <x v="7"/>
    <x v="18"/>
    <x v="8"/>
    <s v="01"/>
    <x v="1"/>
    <n v="23559"/>
    <n v="16726.89"/>
    <n v="0"/>
  </r>
  <r>
    <x v="1"/>
    <x v="7"/>
    <x v="18"/>
    <x v="8"/>
    <s v="02"/>
    <x v="0"/>
    <n v="112096"/>
    <n v="79588.160000000003"/>
    <n v="0"/>
  </r>
  <r>
    <x v="1"/>
    <x v="7"/>
    <x v="18"/>
    <x v="8"/>
    <s v="02"/>
    <x v="1"/>
    <n v="11043"/>
    <n v="7840.53"/>
    <n v="0"/>
  </r>
  <r>
    <x v="1"/>
    <x v="7"/>
    <x v="18"/>
    <x v="8"/>
    <s v="03"/>
    <x v="0"/>
    <n v="494503"/>
    <n v="351097.13"/>
    <n v="0"/>
  </r>
  <r>
    <x v="1"/>
    <x v="7"/>
    <x v="18"/>
    <x v="8"/>
    <s v="03"/>
    <x v="1"/>
    <n v="214709"/>
    <n v="152443.39000000001"/>
    <n v="0"/>
  </r>
  <r>
    <x v="1"/>
    <x v="7"/>
    <x v="18"/>
    <x v="8"/>
    <s v="04"/>
    <x v="0"/>
    <n v="1607"/>
    <n v="1140.97"/>
    <n v="0"/>
  </r>
  <r>
    <x v="1"/>
    <x v="7"/>
    <x v="18"/>
    <x v="8"/>
    <s v="04"/>
    <x v="1"/>
    <n v="5173"/>
    <n v="3672.83"/>
    <n v="0"/>
  </r>
  <r>
    <x v="1"/>
    <x v="7"/>
    <x v="18"/>
    <x v="8"/>
    <s v="07"/>
    <x v="1"/>
    <n v="5171"/>
    <n v="3671.41"/>
    <n v="0"/>
  </r>
  <r>
    <x v="1"/>
    <x v="7"/>
    <x v="18"/>
    <x v="8"/>
    <s v="08"/>
    <x v="1"/>
    <n v="14051"/>
    <n v="9976.2099999999991"/>
    <n v="0"/>
  </r>
  <r>
    <x v="1"/>
    <x v="7"/>
    <x v="18"/>
    <x v="8"/>
    <s v="09"/>
    <x v="1"/>
    <n v="23169"/>
    <n v="16449.990000000002"/>
    <n v="0"/>
  </r>
  <r>
    <x v="1"/>
    <x v="7"/>
    <x v="18"/>
    <x v="8"/>
    <s v="10"/>
    <x v="0"/>
    <n v="432623"/>
    <n v="307162.33"/>
    <n v="0"/>
  </r>
  <r>
    <x v="1"/>
    <x v="7"/>
    <x v="18"/>
    <x v="8"/>
    <s v="10"/>
    <x v="1"/>
    <n v="273283"/>
    <n v="194059.05"/>
    <n v="0"/>
  </r>
  <r>
    <x v="1"/>
    <x v="7"/>
    <x v="18"/>
    <x v="8"/>
    <s v="11"/>
    <x v="0"/>
    <n v="131006"/>
    <n v="95662.04"/>
    <n v="0"/>
  </r>
  <r>
    <x v="1"/>
    <x v="7"/>
    <x v="18"/>
    <x v="8"/>
    <s v="13"/>
    <x v="1"/>
    <n v="7067"/>
    <n v="5017.57"/>
    <n v="0"/>
  </r>
  <r>
    <x v="1"/>
    <x v="7"/>
    <x v="18"/>
    <x v="8"/>
    <s v="14"/>
    <x v="0"/>
    <n v="5014"/>
    <n v="3559.94"/>
    <n v="0"/>
  </r>
  <r>
    <x v="1"/>
    <x v="7"/>
    <x v="18"/>
    <x v="8"/>
    <s v="15"/>
    <x v="0"/>
    <n v="1694418"/>
    <n v="1207490.6100000001"/>
    <n v="0"/>
  </r>
  <r>
    <x v="1"/>
    <x v="7"/>
    <x v="18"/>
    <x v="8"/>
    <s v="16"/>
    <x v="0"/>
    <n v="337307"/>
    <n v="239487.97"/>
    <n v="0"/>
  </r>
  <r>
    <x v="1"/>
    <x v="7"/>
    <x v="18"/>
    <x v="8"/>
    <s v="16"/>
    <x v="1"/>
    <n v="155002"/>
    <n v="110051.42"/>
    <n v="0"/>
  </r>
  <r>
    <x v="1"/>
    <x v="7"/>
    <x v="18"/>
    <x v="8"/>
    <s v="17"/>
    <x v="0"/>
    <n v="20714"/>
    <n v="14706.94"/>
    <n v="0"/>
  </r>
  <r>
    <x v="1"/>
    <x v="7"/>
    <x v="18"/>
    <x v="8"/>
    <s v="17"/>
    <x v="1"/>
    <n v="55119"/>
    <n v="39134.49"/>
    <n v="0"/>
  </r>
  <r>
    <x v="1"/>
    <x v="7"/>
    <x v="18"/>
    <x v="8"/>
    <s v="19"/>
    <x v="0"/>
    <n v="1977"/>
    <n v="1403.67"/>
    <n v="0"/>
  </r>
  <r>
    <x v="1"/>
    <x v="7"/>
    <x v="18"/>
    <x v="8"/>
    <s v="20"/>
    <x v="0"/>
    <n v="57845"/>
    <n v="41069.949999999997"/>
    <n v="0"/>
  </r>
  <r>
    <x v="1"/>
    <x v="7"/>
    <x v="18"/>
    <x v="8"/>
    <s v="20"/>
    <x v="1"/>
    <n v="49847"/>
    <n v="35391.370000000003"/>
    <n v="0"/>
  </r>
  <r>
    <x v="1"/>
    <x v="7"/>
    <x v="18"/>
    <x v="8"/>
    <s v="30"/>
    <x v="0"/>
    <n v="8316"/>
    <n v="5904.36"/>
    <n v="0"/>
  </r>
  <r>
    <x v="1"/>
    <x v="7"/>
    <x v="18"/>
    <x v="8"/>
    <s v="31"/>
    <x v="1"/>
    <n v="4550"/>
    <n v="3230.5"/>
    <n v="0"/>
  </r>
  <r>
    <x v="1"/>
    <x v="7"/>
    <x v="18"/>
    <x v="8"/>
    <s v="32"/>
    <x v="0"/>
    <n v="1031530"/>
    <n v="732911.1"/>
    <n v="0"/>
  </r>
  <r>
    <x v="1"/>
    <x v="7"/>
    <x v="18"/>
    <x v="8"/>
    <s v="32"/>
    <x v="1"/>
    <n v="422915"/>
    <n v="300269.65000000002"/>
    <n v="0"/>
  </r>
  <r>
    <x v="1"/>
    <x v="7"/>
    <x v="18"/>
    <x v="8"/>
    <s v="35"/>
    <x v="0"/>
    <n v="3372"/>
    <n v="2394.12"/>
    <n v="0"/>
  </r>
  <r>
    <x v="1"/>
    <x v="7"/>
    <x v="18"/>
    <x v="8"/>
    <s v="50"/>
    <x v="1"/>
    <n v="1483"/>
    <n v="1052.93"/>
    <n v="0"/>
  </r>
  <r>
    <x v="1"/>
    <x v="7"/>
    <x v="18"/>
    <x v="8"/>
    <s v="59"/>
    <x v="1"/>
    <n v="7788"/>
    <n v="5529.48"/>
    <n v="0"/>
  </r>
  <r>
    <x v="1"/>
    <x v="7"/>
    <x v="18"/>
    <x v="8"/>
    <s v="60"/>
    <x v="0"/>
    <n v="4496"/>
    <n v="3192.16"/>
    <n v="0"/>
  </r>
  <r>
    <x v="1"/>
    <x v="7"/>
    <x v="19"/>
    <x v="2"/>
    <m/>
    <x v="0"/>
    <n v="1237494"/>
    <n v="618747"/>
    <n v="0"/>
  </r>
  <r>
    <x v="1"/>
    <x v="7"/>
    <x v="19"/>
    <x v="2"/>
    <s v="04"/>
    <x v="1"/>
    <n v="381852"/>
    <n v="190926"/>
    <n v="0"/>
  </r>
  <r>
    <x v="1"/>
    <x v="7"/>
    <x v="19"/>
    <x v="2"/>
    <s v="06"/>
    <x v="1"/>
    <n v="258816"/>
    <n v="129408"/>
    <n v="0"/>
  </r>
  <r>
    <x v="1"/>
    <x v="7"/>
    <x v="19"/>
    <x v="2"/>
    <s v="08"/>
    <x v="0"/>
    <n v="1134038"/>
    <n v="567019"/>
    <n v="0"/>
  </r>
  <r>
    <x v="1"/>
    <x v="7"/>
    <x v="19"/>
    <x v="2"/>
    <s v="10"/>
    <x v="1"/>
    <n v="2115"/>
    <n v="1057.5"/>
    <n v="0"/>
  </r>
  <r>
    <x v="1"/>
    <x v="7"/>
    <x v="19"/>
    <x v="2"/>
    <s v="16"/>
    <x v="0"/>
    <n v="231105"/>
    <n v="115552.5"/>
    <n v="0"/>
  </r>
  <r>
    <x v="1"/>
    <x v="7"/>
    <x v="19"/>
    <x v="2"/>
    <s v="16"/>
    <x v="1"/>
    <n v="169599"/>
    <n v="84799.5"/>
    <n v="0"/>
  </r>
  <r>
    <x v="1"/>
    <x v="7"/>
    <x v="19"/>
    <x v="2"/>
    <s v="21"/>
    <x v="0"/>
    <n v="295751"/>
    <n v="147875.5"/>
    <n v="0"/>
  </r>
  <r>
    <x v="1"/>
    <x v="7"/>
    <x v="19"/>
    <x v="2"/>
    <s v="59"/>
    <x v="1"/>
    <n v="70571"/>
    <n v="35285.5"/>
    <n v="0"/>
  </r>
  <r>
    <x v="1"/>
    <x v="7"/>
    <x v="21"/>
    <x v="18"/>
    <m/>
    <x v="0"/>
    <n v="5094"/>
    <n v="4584.6000000000004"/>
    <n v="0"/>
  </r>
  <r>
    <x v="1"/>
    <x v="7"/>
    <x v="21"/>
    <x v="18"/>
    <s v="02"/>
    <x v="0"/>
    <n v="3069"/>
    <n v="2762.1"/>
    <n v="0"/>
  </r>
  <r>
    <x v="1"/>
    <x v="7"/>
    <x v="21"/>
    <x v="18"/>
    <s v="03"/>
    <x v="0"/>
    <n v="12802"/>
    <n v="11521.8"/>
    <n v="0"/>
  </r>
  <r>
    <x v="1"/>
    <x v="7"/>
    <x v="21"/>
    <x v="18"/>
    <s v="13"/>
    <x v="0"/>
    <n v="463"/>
    <n v="416.7"/>
    <n v="0"/>
  </r>
  <r>
    <x v="1"/>
    <x v="7"/>
    <x v="21"/>
    <x v="18"/>
    <s v="21"/>
    <x v="0"/>
    <n v="361"/>
    <n v="324.89999999999998"/>
    <n v="0"/>
  </r>
  <r>
    <x v="1"/>
    <x v="7"/>
    <x v="21"/>
    <x v="18"/>
    <s v="25"/>
    <x v="0"/>
    <n v="710"/>
    <n v="639"/>
    <n v="0"/>
  </r>
  <r>
    <x v="1"/>
    <x v="7"/>
    <x v="21"/>
    <x v="18"/>
    <s v="27"/>
    <x v="0"/>
    <n v="12132"/>
    <n v="10918.8"/>
    <n v="0"/>
  </r>
  <r>
    <x v="1"/>
    <x v="7"/>
    <x v="20"/>
    <x v="17"/>
    <m/>
    <x v="1"/>
    <n v="862916"/>
    <n v="698961.96"/>
    <n v="0"/>
  </r>
  <r>
    <x v="1"/>
    <x v="8"/>
    <x v="0"/>
    <x v="0"/>
    <s v="08"/>
    <x v="0"/>
    <n v="230472"/>
    <n v="257552.46"/>
    <n v="0"/>
  </r>
  <r>
    <x v="1"/>
    <x v="8"/>
    <x v="0"/>
    <x v="0"/>
    <s v="08"/>
    <x v="1"/>
    <n v="873"/>
    <n v="785.7"/>
    <n v="0"/>
  </r>
  <r>
    <x v="1"/>
    <x v="8"/>
    <x v="0"/>
    <x v="1"/>
    <m/>
    <x v="0"/>
    <n v="26372"/>
    <n v="28481.759999999998"/>
    <n v="0"/>
  </r>
  <r>
    <x v="1"/>
    <x v="8"/>
    <x v="2"/>
    <x v="0"/>
    <s v="12"/>
    <x v="0"/>
    <n v="18506"/>
    <n v="20726.72"/>
    <n v="0"/>
  </r>
  <r>
    <x v="1"/>
    <x v="8"/>
    <x v="2"/>
    <x v="0"/>
    <s v="12"/>
    <x v="1"/>
    <n v="2802"/>
    <n v="3138.24"/>
    <n v="0"/>
  </r>
  <r>
    <x v="1"/>
    <x v="8"/>
    <x v="2"/>
    <x v="0"/>
    <s v="21"/>
    <x v="1"/>
    <n v="6999"/>
    <n v="7838.88"/>
    <n v="0"/>
  </r>
  <r>
    <x v="1"/>
    <x v="8"/>
    <x v="2"/>
    <x v="0"/>
    <s v="32"/>
    <x v="1"/>
    <n v="486"/>
    <n v="544.32000000000005"/>
    <n v="0"/>
  </r>
  <r>
    <x v="1"/>
    <x v="8"/>
    <x v="2"/>
    <x v="0"/>
    <s v="59"/>
    <x v="1"/>
    <n v="1401"/>
    <n v="1569.12"/>
    <n v="0"/>
  </r>
  <r>
    <x v="1"/>
    <x v="8"/>
    <x v="3"/>
    <x v="3"/>
    <m/>
    <x v="0"/>
    <n v="13923"/>
    <n v="13923"/>
    <n v="0"/>
  </r>
  <r>
    <x v="1"/>
    <x v="8"/>
    <x v="3"/>
    <x v="3"/>
    <s v="14"/>
    <x v="0"/>
    <n v="56090"/>
    <n v="56090"/>
    <n v="0"/>
  </r>
  <r>
    <x v="1"/>
    <x v="8"/>
    <x v="3"/>
    <x v="3"/>
    <s v="17"/>
    <x v="1"/>
    <n v="234"/>
    <n v="234"/>
    <n v="0"/>
  </r>
  <r>
    <x v="1"/>
    <x v="8"/>
    <x v="4"/>
    <x v="1"/>
    <m/>
    <x v="0"/>
    <n v="73987"/>
    <n v="79905.960000000006"/>
    <n v="210"/>
  </r>
  <r>
    <x v="1"/>
    <x v="8"/>
    <x v="4"/>
    <x v="1"/>
    <s v="06"/>
    <x v="0"/>
    <n v="2320"/>
    <n v="2505.6"/>
    <n v="30"/>
  </r>
  <r>
    <x v="1"/>
    <x v="8"/>
    <x v="4"/>
    <x v="1"/>
    <s v="17"/>
    <x v="0"/>
    <n v="5096"/>
    <n v="5503.68"/>
    <n v="30"/>
  </r>
  <r>
    <x v="1"/>
    <x v="8"/>
    <x v="4"/>
    <x v="1"/>
    <s v="18"/>
    <x v="0"/>
    <n v="50241"/>
    <n v="54260.28"/>
    <n v="30"/>
  </r>
  <r>
    <x v="1"/>
    <x v="8"/>
    <x v="4"/>
    <x v="1"/>
    <s v="18"/>
    <x v="1"/>
    <n v="16002"/>
    <n v="17282.16"/>
    <n v="0"/>
  </r>
  <r>
    <x v="1"/>
    <x v="8"/>
    <x v="4"/>
    <x v="1"/>
    <s v="24"/>
    <x v="0"/>
    <n v="1096"/>
    <n v="1183.68"/>
    <n v="0"/>
  </r>
  <r>
    <x v="1"/>
    <x v="8"/>
    <x v="4"/>
    <x v="4"/>
    <s v="18"/>
    <x v="1"/>
    <n v="75494"/>
    <n v="60395.199999999997"/>
    <n v="0"/>
  </r>
  <r>
    <x v="1"/>
    <x v="8"/>
    <x v="5"/>
    <x v="5"/>
    <m/>
    <x v="0"/>
    <n v="1939989"/>
    <n v="1998188.67"/>
    <n v="1287234.94"/>
  </r>
  <r>
    <x v="1"/>
    <x v="8"/>
    <x v="5"/>
    <x v="5"/>
    <s v="01"/>
    <x v="0"/>
    <n v="99309"/>
    <n v="102288.27"/>
    <n v="73597.149999999994"/>
  </r>
  <r>
    <x v="1"/>
    <x v="8"/>
    <x v="5"/>
    <x v="5"/>
    <s v="01"/>
    <x v="1"/>
    <n v="211666"/>
    <n v="218015.98"/>
    <n v="171964.26"/>
  </r>
  <r>
    <x v="1"/>
    <x v="8"/>
    <x v="5"/>
    <x v="5"/>
    <s v="02"/>
    <x v="0"/>
    <n v="45855"/>
    <n v="47230.65"/>
    <n v="32722.17"/>
  </r>
  <r>
    <x v="1"/>
    <x v="8"/>
    <x v="5"/>
    <x v="5"/>
    <s v="02"/>
    <x v="1"/>
    <n v="34284"/>
    <n v="35312.519999999997"/>
    <n v="23963.8"/>
  </r>
  <r>
    <x v="1"/>
    <x v="8"/>
    <x v="5"/>
    <x v="5"/>
    <s v="03"/>
    <x v="0"/>
    <n v="95045"/>
    <n v="97896.35"/>
    <n v="77704.070000000007"/>
  </r>
  <r>
    <x v="1"/>
    <x v="8"/>
    <x v="5"/>
    <x v="5"/>
    <s v="03"/>
    <x v="1"/>
    <n v="107138"/>
    <n v="110352.14"/>
    <n v="66865.02"/>
  </r>
  <r>
    <x v="1"/>
    <x v="8"/>
    <x v="5"/>
    <x v="5"/>
    <s v="04"/>
    <x v="0"/>
    <n v="282774"/>
    <n v="291257.21999999997"/>
    <n v="208870.5"/>
  </r>
  <r>
    <x v="1"/>
    <x v="8"/>
    <x v="5"/>
    <x v="5"/>
    <s v="04"/>
    <x v="1"/>
    <n v="51303"/>
    <n v="52842.09"/>
    <n v="29343.14"/>
  </r>
  <r>
    <x v="1"/>
    <x v="8"/>
    <x v="5"/>
    <x v="5"/>
    <s v="05"/>
    <x v="1"/>
    <n v="14507"/>
    <n v="14942.21"/>
    <n v="11855.73"/>
  </r>
  <r>
    <x v="1"/>
    <x v="8"/>
    <x v="5"/>
    <x v="5"/>
    <s v="08"/>
    <x v="0"/>
    <n v="29014"/>
    <n v="29884.42"/>
    <n v="21801.88"/>
  </r>
  <r>
    <x v="1"/>
    <x v="8"/>
    <x v="5"/>
    <x v="5"/>
    <s v="10"/>
    <x v="0"/>
    <n v="26830"/>
    <n v="27634.9"/>
    <n v="3927.34"/>
  </r>
  <r>
    <x v="1"/>
    <x v="8"/>
    <x v="5"/>
    <x v="5"/>
    <s v="10"/>
    <x v="1"/>
    <n v="16419"/>
    <n v="16911.57"/>
    <n v="2578.92"/>
  </r>
  <r>
    <x v="1"/>
    <x v="8"/>
    <x v="5"/>
    <x v="5"/>
    <s v="11"/>
    <x v="0"/>
    <n v="49601"/>
    <n v="51089.03"/>
    <n v="8655"/>
  </r>
  <r>
    <x v="1"/>
    <x v="8"/>
    <x v="5"/>
    <x v="5"/>
    <s v="11"/>
    <x v="1"/>
    <n v="2334"/>
    <n v="2404.02"/>
    <n v="1288.8"/>
  </r>
  <r>
    <x v="1"/>
    <x v="8"/>
    <x v="5"/>
    <x v="5"/>
    <s v="12"/>
    <x v="0"/>
    <n v="119582"/>
    <n v="124475.09"/>
    <n v="72028.960000000006"/>
  </r>
  <r>
    <x v="1"/>
    <x v="8"/>
    <x v="5"/>
    <x v="5"/>
    <s v="12"/>
    <x v="1"/>
    <n v="4293"/>
    <n v="4421.79"/>
    <n v="3290.4"/>
  </r>
  <r>
    <x v="1"/>
    <x v="8"/>
    <x v="5"/>
    <x v="5"/>
    <s v="13"/>
    <x v="0"/>
    <n v="261126"/>
    <n v="268959.78000000003"/>
    <n v="173742.39"/>
  </r>
  <r>
    <x v="1"/>
    <x v="8"/>
    <x v="5"/>
    <x v="5"/>
    <s v="16"/>
    <x v="0"/>
    <n v="482984"/>
    <n v="497473.52"/>
    <n v="360774.44"/>
  </r>
  <r>
    <x v="1"/>
    <x v="8"/>
    <x v="5"/>
    <x v="5"/>
    <s v="16"/>
    <x v="1"/>
    <n v="74760"/>
    <n v="77002.8"/>
    <n v="48219.43"/>
  </r>
  <r>
    <x v="1"/>
    <x v="8"/>
    <x v="5"/>
    <x v="5"/>
    <s v="17"/>
    <x v="0"/>
    <n v="9500"/>
    <n v="9785"/>
    <n v="37490.800000000003"/>
  </r>
  <r>
    <x v="1"/>
    <x v="8"/>
    <x v="5"/>
    <x v="5"/>
    <s v="17"/>
    <x v="1"/>
    <n v="15692"/>
    <n v="16162.76"/>
    <n v="12192.95"/>
  </r>
  <r>
    <x v="1"/>
    <x v="8"/>
    <x v="5"/>
    <x v="5"/>
    <s v="19"/>
    <x v="0"/>
    <n v="11315"/>
    <n v="11654.45"/>
    <n v="8013.75"/>
  </r>
  <r>
    <x v="1"/>
    <x v="8"/>
    <x v="5"/>
    <x v="5"/>
    <s v="21"/>
    <x v="0"/>
    <n v="1812075"/>
    <n v="1866437.25"/>
    <n v="1428183.18"/>
  </r>
  <r>
    <x v="1"/>
    <x v="8"/>
    <x v="5"/>
    <x v="5"/>
    <s v="21"/>
    <x v="1"/>
    <n v="2349"/>
    <n v="2419.4699999999998"/>
    <n v="1566"/>
  </r>
  <r>
    <x v="1"/>
    <x v="8"/>
    <x v="5"/>
    <x v="5"/>
    <s v="22"/>
    <x v="0"/>
    <n v="437"/>
    <n v="450.11"/>
    <n v="516"/>
  </r>
  <r>
    <x v="1"/>
    <x v="8"/>
    <x v="5"/>
    <x v="5"/>
    <s v="22"/>
    <x v="1"/>
    <n v="79780"/>
    <n v="82173.399999999994"/>
    <n v="67917.850000000006"/>
  </r>
  <r>
    <x v="1"/>
    <x v="8"/>
    <x v="5"/>
    <x v="5"/>
    <s v="25"/>
    <x v="0"/>
    <n v="14507"/>
    <n v="14942.21"/>
    <n v="5240.26"/>
  </r>
  <r>
    <x v="1"/>
    <x v="8"/>
    <x v="5"/>
    <x v="5"/>
    <s v="29"/>
    <x v="0"/>
    <n v="7040"/>
    <n v="7251.2"/>
    <n v="2022"/>
  </r>
  <r>
    <x v="1"/>
    <x v="8"/>
    <x v="5"/>
    <x v="5"/>
    <s v="30"/>
    <x v="0"/>
    <n v="14507"/>
    <n v="14942.21"/>
    <n v="7927.07"/>
  </r>
  <r>
    <x v="1"/>
    <x v="8"/>
    <x v="5"/>
    <x v="5"/>
    <s v="30"/>
    <x v="1"/>
    <n v="14507"/>
    <n v="14942.21"/>
    <n v="6503.31"/>
  </r>
  <r>
    <x v="1"/>
    <x v="8"/>
    <x v="5"/>
    <x v="5"/>
    <s v="31"/>
    <x v="0"/>
    <n v="7436"/>
    <n v="7659.08"/>
    <n v="0"/>
  </r>
  <r>
    <x v="1"/>
    <x v="8"/>
    <x v="5"/>
    <x v="5"/>
    <s v="31"/>
    <x v="1"/>
    <n v="7436"/>
    <n v="7659.08"/>
    <n v="0"/>
  </r>
  <r>
    <x v="1"/>
    <x v="8"/>
    <x v="5"/>
    <x v="5"/>
    <s v="32"/>
    <x v="0"/>
    <n v="594787"/>
    <n v="612630.61"/>
    <n v="407084.68"/>
  </r>
  <r>
    <x v="1"/>
    <x v="8"/>
    <x v="5"/>
    <x v="5"/>
    <s v="32"/>
    <x v="1"/>
    <n v="81165"/>
    <n v="83599.95"/>
    <n v="51699.77"/>
  </r>
  <r>
    <x v="1"/>
    <x v="8"/>
    <x v="5"/>
    <x v="5"/>
    <s v="37"/>
    <x v="0"/>
    <n v="2334"/>
    <n v="2404.02"/>
    <n v="1288.8"/>
  </r>
  <r>
    <x v="1"/>
    <x v="8"/>
    <x v="5"/>
    <x v="5"/>
    <s v="50"/>
    <x v="0"/>
    <n v="13886"/>
    <n v="14302.58"/>
    <n v="7913.84"/>
  </r>
  <r>
    <x v="1"/>
    <x v="8"/>
    <x v="5"/>
    <x v="5"/>
    <s v="50"/>
    <x v="1"/>
    <n v="4508"/>
    <n v="4643.24"/>
    <n v="3861.7"/>
  </r>
  <r>
    <x v="1"/>
    <x v="8"/>
    <x v="5"/>
    <x v="5"/>
    <s v="60"/>
    <x v="0"/>
    <n v="22918"/>
    <n v="23605.54"/>
    <n v="13839.32"/>
  </r>
  <r>
    <x v="1"/>
    <x v="8"/>
    <x v="6"/>
    <x v="4"/>
    <s v="01"/>
    <x v="1"/>
    <n v="146866"/>
    <n v="117492.8"/>
    <n v="0"/>
  </r>
  <r>
    <x v="1"/>
    <x v="8"/>
    <x v="6"/>
    <x v="4"/>
    <s v="02"/>
    <x v="1"/>
    <n v="90263"/>
    <n v="72210.399999999994"/>
    <n v="0"/>
  </r>
  <r>
    <x v="1"/>
    <x v="8"/>
    <x v="6"/>
    <x v="4"/>
    <s v="03"/>
    <x v="1"/>
    <n v="67145"/>
    <n v="53716"/>
    <n v="0"/>
  </r>
  <r>
    <x v="1"/>
    <x v="8"/>
    <x v="6"/>
    <x v="4"/>
    <s v="04"/>
    <x v="1"/>
    <n v="162870"/>
    <n v="130296"/>
    <n v="0"/>
  </r>
  <r>
    <x v="1"/>
    <x v="8"/>
    <x v="6"/>
    <x v="4"/>
    <s v="06"/>
    <x v="1"/>
    <n v="120215"/>
    <n v="96771.68"/>
    <n v="0"/>
  </r>
  <r>
    <x v="1"/>
    <x v="8"/>
    <x v="6"/>
    <x v="4"/>
    <s v="07"/>
    <x v="1"/>
    <n v="16458"/>
    <n v="13440"/>
    <n v="0"/>
  </r>
  <r>
    <x v="1"/>
    <x v="8"/>
    <x v="6"/>
    <x v="4"/>
    <s v="09"/>
    <x v="1"/>
    <n v="99002"/>
    <n v="79201.600000000006"/>
    <n v="0"/>
  </r>
  <r>
    <x v="1"/>
    <x v="8"/>
    <x v="6"/>
    <x v="4"/>
    <s v="10"/>
    <x v="1"/>
    <n v="50492"/>
    <n v="40393.599999999999"/>
    <n v="0"/>
  </r>
  <r>
    <x v="1"/>
    <x v="8"/>
    <x v="6"/>
    <x v="4"/>
    <s v="11"/>
    <x v="1"/>
    <n v="269740"/>
    <n v="215792"/>
    <n v="0"/>
  </r>
  <r>
    <x v="1"/>
    <x v="8"/>
    <x v="6"/>
    <x v="4"/>
    <s v="12"/>
    <x v="1"/>
    <n v="2819"/>
    <n v="2255.1999999999998"/>
    <n v="0"/>
  </r>
  <r>
    <x v="1"/>
    <x v="8"/>
    <x v="6"/>
    <x v="4"/>
    <s v="16"/>
    <x v="1"/>
    <n v="157443"/>
    <n v="125954.4"/>
    <n v="0"/>
  </r>
  <r>
    <x v="1"/>
    <x v="8"/>
    <x v="6"/>
    <x v="4"/>
    <s v="17"/>
    <x v="1"/>
    <n v="291217"/>
    <n v="232973.6"/>
    <n v="0"/>
  </r>
  <r>
    <x v="1"/>
    <x v="8"/>
    <x v="6"/>
    <x v="4"/>
    <s v="20"/>
    <x v="1"/>
    <n v="1577"/>
    <n v="1261.5999999999999"/>
    <n v="0"/>
  </r>
  <r>
    <x v="1"/>
    <x v="8"/>
    <x v="6"/>
    <x v="4"/>
    <s v="21"/>
    <x v="1"/>
    <n v="37486"/>
    <n v="29988.799999999999"/>
    <n v="0"/>
  </r>
  <r>
    <x v="1"/>
    <x v="8"/>
    <x v="6"/>
    <x v="4"/>
    <s v="25"/>
    <x v="1"/>
    <n v="855"/>
    <n v="684"/>
    <n v="0"/>
  </r>
  <r>
    <x v="1"/>
    <x v="8"/>
    <x v="6"/>
    <x v="4"/>
    <s v="26"/>
    <x v="0"/>
    <n v="1930328"/>
    <n v="1550176"/>
    <n v="0"/>
  </r>
  <r>
    <x v="1"/>
    <x v="8"/>
    <x v="6"/>
    <x v="4"/>
    <s v="26"/>
    <x v="1"/>
    <n v="799936"/>
    <n v="639948.80000000005"/>
    <n v="0"/>
  </r>
  <r>
    <x v="1"/>
    <x v="8"/>
    <x v="6"/>
    <x v="4"/>
    <s v="30"/>
    <x v="1"/>
    <n v="361201"/>
    <n v="288960.8"/>
    <n v="0"/>
  </r>
  <r>
    <x v="1"/>
    <x v="8"/>
    <x v="6"/>
    <x v="4"/>
    <s v="31"/>
    <x v="1"/>
    <n v="98283"/>
    <n v="78897.119999999995"/>
    <n v="0"/>
  </r>
  <r>
    <x v="1"/>
    <x v="8"/>
    <x v="6"/>
    <x v="4"/>
    <s v="32"/>
    <x v="1"/>
    <n v="38225"/>
    <n v="30580"/>
    <n v="0"/>
  </r>
  <r>
    <x v="1"/>
    <x v="8"/>
    <x v="6"/>
    <x v="4"/>
    <s v="50"/>
    <x v="1"/>
    <n v="224076"/>
    <n v="179260.79999999999"/>
    <n v="0"/>
  </r>
  <r>
    <x v="1"/>
    <x v="8"/>
    <x v="6"/>
    <x v="4"/>
    <s v="59"/>
    <x v="1"/>
    <n v="33421"/>
    <n v="26736.799999999999"/>
    <n v="0"/>
  </r>
  <r>
    <x v="1"/>
    <x v="8"/>
    <x v="7"/>
    <x v="4"/>
    <m/>
    <x v="0"/>
    <n v="10672"/>
    <n v="8537.6"/>
    <n v="0"/>
  </r>
  <r>
    <x v="1"/>
    <x v="8"/>
    <x v="7"/>
    <x v="4"/>
    <s v="01"/>
    <x v="0"/>
    <n v="404"/>
    <n v="323.2"/>
    <n v="0"/>
  </r>
  <r>
    <x v="1"/>
    <x v="8"/>
    <x v="7"/>
    <x v="4"/>
    <s v="03"/>
    <x v="0"/>
    <n v="134"/>
    <n v="107.2"/>
    <n v="0"/>
  </r>
  <r>
    <x v="1"/>
    <x v="8"/>
    <x v="7"/>
    <x v="4"/>
    <s v="04"/>
    <x v="0"/>
    <n v="162"/>
    <n v="129.6"/>
    <n v="0"/>
  </r>
  <r>
    <x v="1"/>
    <x v="8"/>
    <x v="7"/>
    <x v="4"/>
    <s v="08"/>
    <x v="0"/>
    <n v="3042"/>
    <n v="2433.6"/>
    <n v="0"/>
  </r>
  <r>
    <x v="1"/>
    <x v="8"/>
    <x v="7"/>
    <x v="4"/>
    <s v="10"/>
    <x v="0"/>
    <n v="162"/>
    <n v="129.6"/>
    <n v="0"/>
  </r>
  <r>
    <x v="1"/>
    <x v="8"/>
    <x v="7"/>
    <x v="4"/>
    <s v="11"/>
    <x v="0"/>
    <n v="1259"/>
    <n v="1007.2"/>
    <n v="0"/>
  </r>
  <r>
    <x v="1"/>
    <x v="8"/>
    <x v="7"/>
    <x v="4"/>
    <s v="13"/>
    <x v="0"/>
    <n v="248"/>
    <n v="198.4"/>
    <n v="0"/>
  </r>
  <r>
    <x v="1"/>
    <x v="8"/>
    <x v="7"/>
    <x v="4"/>
    <s v="16"/>
    <x v="0"/>
    <n v="488"/>
    <n v="390.4"/>
    <n v="0"/>
  </r>
  <r>
    <x v="1"/>
    <x v="8"/>
    <x v="7"/>
    <x v="4"/>
    <s v="17"/>
    <x v="0"/>
    <n v="282"/>
    <n v="225.6"/>
    <n v="0"/>
  </r>
  <r>
    <x v="1"/>
    <x v="8"/>
    <x v="7"/>
    <x v="4"/>
    <s v="17"/>
    <x v="1"/>
    <n v="410"/>
    <n v="328"/>
    <n v="0"/>
  </r>
  <r>
    <x v="1"/>
    <x v="8"/>
    <x v="7"/>
    <x v="4"/>
    <s v="27"/>
    <x v="0"/>
    <n v="77507"/>
    <n v="62005.599999999999"/>
    <n v="0"/>
  </r>
  <r>
    <x v="1"/>
    <x v="8"/>
    <x v="7"/>
    <x v="4"/>
    <s v="60"/>
    <x v="0"/>
    <n v="486"/>
    <n v="388.8"/>
    <n v="0"/>
  </r>
  <r>
    <x v="1"/>
    <x v="8"/>
    <x v="8"/>
    <x v="2"/>
    <m/>
    <x v="0"/>
    <n v="1066998"/>
    <n v="533499"/>
    <n v="0"/>
  </r>
  <r>
    <x v="1"/>
    <x v="8"/>
    <x v="8"/>
    <x v="2"/>
    <s v="03"/>
    <x v="0"/>
    <n v="1285"/>
    <n v="642.5"/>
    <n v="0"/>
  </r>
  <r>
    <x v="1"/>
    <x v="8"/>
    <x v="8"/>
    <x v="2"/>
    <s v="06"/>
    <x v="0"/>
    <n v="1285"/>
    <n v="642.5"/>
    <n v="0"/>
  </r>
  <r>
    <x v="1"/>
    <x v="8"/>
    <x v="8"/>
    <x v="2"/>
    <s v="08"/>
    <x v="0"/>
    <n v="30569"/>
    <n v="15284.5"/>
    <n v="0"/>
  </r>
  <r>
    <x v="1"/>
    <x v="8"/>
    <x v="8"/>
    <x v="2"/>
    <s v="09"/>
    <x v="1"/>
    <n v="93458"/>
    <n v="46729"/>
    <n v="0"/>
  </r>
  <r>
    <x v="1"/>
    <x v="8"/>
    <x v="8"/>
    <x v="2"/>
    <s v="10"/>
    <x v="0"/>
    <n v="3855"/>
    <n v="1927.5"/>
    <n v="0"/>
  </r>
  <r>
    <x v="1"/>
    <x v="8"/>
    <x v="8"/>
    <x v="2"/>
    <s v="10"/>
    <x v="1"/>
    <n v="2570"/>
    <n v="1285"/>
    <n v="0"/>
  </r>
  <r>
    <x v="1"/>
    <x v="8"/>
    <x v="8"/>
    <x v="2"/>
    <s v="17"/>
    <x v="0"/>
    <n v="1285"/>
    <n v="642.5"/>
    <n v="0"/>
  </r>
  <r>
    <x v="1"/>
    <x v="8"/>
    <x v="8"/>
    <x v="2"/>
    <s v="17"/>
    <x v="1"/>
    <n v="5140"/>
    <n v="2570"/>
    <n v="0"/>
  </r>
  <r>
    <x v="1"/>
    <x v="8"/>
    <x v="8"/>
    <x v="2"/>
    <s v="18"/>
    <x v="0"/>
    <n v="1285"/>
    <n v="642.5"/>
    <n v="0"/>
  </r>
  <r>
    <x v="1"/>
    <x v="8"/>
    <x v="8"/>
    <x v="2"/>
    <s v="21"/>
    <x v="0"/>
    <n v="10280"/>
    <n v="5140"/>
    <n v="0"/>
  </r>
  <r>
    <x v="1"/>
    <x v="8"/>
    <x v="8"/>
    <x v="2"/>
    <s v="28"/>
    <x v="0"/>
    <n v="4375924"/>
    <n v="2187962"/>
    <n v="0"/>
  </r>
  <r>
    <x v="1"/>
    <x v="8"/>
    <x v="8"/>
    <x v="2"/>
    <s v="50"/>
    <x v="1"/>
    <n v="1285"/>
    <n v="642.5"/>
    <n v="0"/>
  </r>
  <r>
    <x v="1"/>
    <x v="8"/>
    <x v="9"/>
    <x v="2"/>
    <m/>
    <x v="0"/>
    <n v="161199"/>
    <n v="80599.5"/>
    <n v="0"/>
  </r>
  <r>
    <x v="1"/>
    <x v="8"/>
    <x v="9"/>
    <x v="2"/>
    <s v="01"/>
    <x v="0"/>
    <n v="0"/>
    <n v="0"/>
    <n v="0"/>
  </r>
  <r>
    <x v="1"/>
    <x v="8"/>
    <x v="9"/>
    <x v="2"/>
    <s v="01"/>
    <x v="1"/>
    <n v="72540"/>
    <n v="36270"/>
    <n v="0"/>
  </r>
  <r>
    <x v="1"/>
    <x v="8"/>
    <x v="9"/>
    <x v="2"/>
    <s v="03"/>
    <x v="0"/>
    <n v="0"/>
    <n v="0"/>
    <n v="0"/>
  </r>
  <r>
    <x v="1"/>
    <x v="8"/>
    <x v="9"/>
    <x v="2"/>
    <s v="03"/>
    <x v="1"/>
    <n v="5796"/>
    <n v="2898"/>
    <n v="0"/>
  </r>
  <r>
    <x v="1"/>
    <x v="8"/>
    <x v="9"/>
    <x v="2"/>
    <s v="05"/>
    <x v="1"/>
    <n v="8060"/>
    <n v="4030"/>
    <n v="0"/>
  </r>
  <r>
    <x v="1"/>
    <x v="8"/>
    <x v="9"/>
    <x v="2"/>
    <s v="08"/>
    <x v="0"/>
    <n v="32240"/>
    <n v="16120"/>
    <n v="0"/>
  </r>
  <r>
    <x v="1"/>
    <x v="8"/>
    <x v="9"/>
    <x v="2"/>
    <s v="10"/>
    <x v="0"/>
    <n v="39856"/>
    <n v="19928"/>
    <n v="0"/>
  </r>
  <r>
    <x v="1"/>
    <x v="8"/>
    <x v="9"/>
    <x v="2"/>
    <s v="10"/>
    <x v="1"/>
    <n v="116989"/>
    <n v="58494.5"/>
    <n v="0"/>
  </r>
  <r>
    <x v="1"/>
    <x v="8"/>
    <x v="9"/>
    <x v="2"/>
    <s v="11"/>
    <x v="1"/>
    <n v="11011"/>
    <n v="5505.5"/>
    <n v="0"/>
  </r>
  <r>
    <x v="1"/>
    <x v="8"/>
    <x v="9"/>
    <x v="2"/>
    <s v="16"/>
    <x v="0"/>
    <n v="8060"/>
    <n v="4030"/>
    <n v="0"/>
  </r>
  <r>
    <x v="1"/>
    <x v="8"/>
    <x v="9"/>
    <x v="2"/>
    <s v="16"/>
    <x v="1"/>
    <n v="5796"/>
    <n v="2898"/>
    <n v="0"/>
  </r>
  <r>
    <x v="1"/>
    <x v="8"/>
    <x v="9"/>
    <x v="2"/>
    <s v="17"/>
    <x v="1"/>
    <n v="8060"/>
    <n v="4030"/>
    <n v="0"/>
  </r>
  <r>
    <x v="1"/>
    <x v="8"/>
    <x v="9"/>
    <x v="2"/>
    <s v="28"/>
    <x v="0"/>
    <n v="11592"/>
    <n v="5796"/>
    <n v="0"/>
  </r>
  <r>
    <x v="1"/>
    <x v="8"/>
    <x v="9"/>
    <x v="2"/>
    <s v="32"/>
    <x v="0"/>
    <n v="8420063"/>
    <n v="4210031.5"/>
    <n v="0"/>
  </r>
  <r>
    <x v="1"/>
    <x v="8"/>
    <x v="9"/>
    <x v="2"/>
    <s v="32"/>
    <x v="1"/>
    <n v="1770344"/>
    <n v="885172"/>
    <n v="0"/>
  </r>
  <r>
    <x v="1"/>
    <x v="8"/>
    <x v="9"/>
    <x v="6"/>
    <m/>
    <x v="0"/>
    <n v="36885"/>
    <n v="26214.19"/>
    <n v="0"/>
  </r>
  <r>
    <x v="1"/>
    <x v="8"/>
    <x v="9"/>
    <x v="6"/>
    <s v="01"/>
    <x v="0"/>
    <n v="66197"/>
    <n v="47047.75"/>
    <n v="0"/>
  </r>
  <r>
    <x v="1"/>
    <x v="8"/>
    <x v="9"/>
    <x v="6"/>
    <s v="01"/>
    <x v="1"/>
    <n v="250270"/>
    <n v="183878.1"/>
    <n v="0"/>
  </r>
  <r>
    <x v="1"/>
    <x v="8"/>
    <x v="9"/>
    <x v="6"/>
    <s v="02"/>
    <x v="0"/>
    <n v="142372"/>
    <n v="101320.69"/>
    <n v="0"/>
  </r>
  <r>
    <x v="1"/>
    <x v="8"/>
    <x v="9"/>
    <x v="6"/>
    <s v="02"/>
    <x v="1"/>
    <n v="111997"/>
    <n v="85865.69"/>
    <n v="0"/>
  </r>
  <r>
    <x v="1"/>
    <x v="8"/>
    <x v="9"/>
    <x v="6"/>
    <s v="03"/>
    <x v="0"/>
    <n v="181539"/>
    <n v="129097.28"/>
    <n v="0"/>
  </r>
  <r>
    <x v="1"/>
    <x v="8"/>
    <x v="9"/>
    <x v="6"/>
    <s v="03"/>
    <x v="1"/>
    <n v="195256"/>
    <n v="145305.32"/>
    <n v="0"/>
  </r>
  <r>
    <x v="1"/>
    <x v="8"/>
    <x v="9"/>
    <x v="6"/>
    <s v="04"/>
    <x v="0"/>
    <n v="10125"/>
    <n v="7220.67"/>
    <n v="0"/>
  </r>
  <r>
    <x v="1"/>
    <x v="8"/>
    <x v="9"/>
    <x v="6"/>
    <s v="04"/>
    <x v="1"/>
    <n v="51890"/>
    <n v="42174.48"/>
    <n v="0"/>
  </r>
  <r>
    <x v="1"/>
    <x v="8"/>
    <x v="9"/>
    <x v="6"/>
    <s v="05"/>
    <x v="0"/>
    <n v="3389"/>
    <n v="2438.11"/>
    <n v="0"/>
  </r>
  <r>
    <x v="1"/>
    <x v="8"/>
    <x v="9"/>
    <x v="6"/>
    <s v="05"/>
    <x v="1"/>
    <n v="31120"/>
    <n v="24171.14"/>
    <n v="0"/>
  </r>
  <r>
    <x v="1"/>
    <x v="8"/>
    <x v="9"/>
    <x v="6"/>
    <s v="06"/>
    <x v="0"/>
    <n v="1105"/>
    <n v="784.55"/>
    <n v="0"/>
  </r>
  <r>
    <x v="1"/>
    <x v="8"/>
    <x v="9"/>
    <x v="6"/>
    <s v="06"/>
    <x v="1"/>
    <n v="31566"/>
    <n v="25167.279999999999"/>
    <n v="0"/>
  </r>
  <r>
    <x v="1"/>
    <x v="8"/>
    <x v="9"/>
    <x v="6"/>
    <s v="07"/>
    <x v="1"/>
    <n v="77504"/>
    <n v="59681.57"/>
    <n v="0"/>
  </r>
  <r>
    <x v="1"/>
    <x v="8"/>
    <x v="9"/>
    <x v="6"/>
    <s v="08"/>
    <x v="0"/>
    <n v="48442"/>
    <n v="34401.040000000001"/>
    <n v="0"/>
  </r>
  <r>
    <x v="1"/>
    <x v="8"/>
    <x v="9"/>
    <x v="6"/>
    <s v="08"/>
    <x v="1"/>
    <n v="112664"/>
    <n v="85699.42"/>
    <n v="0"/>
  </r>
  <r>
    <x v="1"/>
    <x v="8"/>
    <x v="9"/>
    <x v="6"/>
    <s v="09"/>
    <x v="1"/>
    <n v="65486"/>
    <n v="46855.68"/>
    <n v="0"/>
  </r>
  <r>
    <x v="1"/>
    <x v="8"/>
    <x v="9"/>
    <x v="6"/>
    <s v="10"/>
    <x v="0"/>
    <n v="123172"/>
    <n v="87452.12"/>
    <n v="0"/>
  </r>
  <r>
    <x v="1"/>
    <x v="8"/>
    <x v="9"/>
    <x v="6"/>
    <s v="10"/>
    <x v="1"/>
    <n v="137496"/>
    <n v="101081.73"/>
    <n v="0"/>
  </r>
  <r>
    <x v="1"/>
    <x v="8"/>
    <x v="9"/>
    <x v="6"/>
    <s v="11"/>
    <x v="0"/>
    <n v="5035"/>
    <n v="3574.85"/>
    <n v="0"/>
  </r>
  <r>
    <x v="1"/>
    <x v="8"/>
    <x v="9"/>
    <x v="6"/>
    <s v="11"/>
    <x v="1"/>
    <n v="50972"/>
    <n v="38869.120000000003"/>
    <n v="0"/>
  </r>
  <r>
    <x v="1"/>
    <x v="8"/>
    <x v="9"/>
    <x v="6"/>
    <s v="12"/>
    <x v="0"/>
    <n v="5262"/>
    <n v="3736.02"/>
    <n v="0"/>
  </r>
  <r>
    <x v="1"/>
    <x v="8"/>
    <x v="9"/>
    <x v="6"/>
    <s v="12"/>
    <x v="1"/>
    <n v="30246"/>
    <n v="23944.66"/>
    <n v="0"/>
  </r>
  <r>
    <x v="1"/>
    <x v="8"/>
    <x v="9"/>
    <x v="6"/>
    <s v="13"/>
    <x v="0"/>
    <n v="2097"/>
    <n v="1488.87"/>
    <n v="0"/>
  </r>
  <r>
    <x v="1"/>
    <x v="8"/>
    <x v="9"/>
    <x v="6"/>
    <s v="13"/>
    <x v="1"/>
    <n v="7931"/>
    <n v="6140.21"/>
    <n v="0"/>
  </r>
  <r>
    <x v="1"/>
    <x v="8"/>
    <x v="9"/>
    <x v="6"/>
    <s v="14"/>
    <x v="0"/>
    <n v="1314"/>
    <n v="932.94"/>
    <n v="0"/>
  </r>
  <r>
    <x v="1"/>
    <x v="8"/>
    <x v="9"/>
    <x v="6"/>
    <s v="14"/>
    <x v="1"/>
    <n v="6400"/>
    <n v="4995.82"/>
    <n v="0"/>
  </r>
  <r>
    <x v="1"/>
    <x v="8"/>
    <x v="9"/>
    <x v="6"/>
    <s v="15"/>
    <x v="0"/>
    <n v="15122"/>
    <n v="10763.27"/>
    <n v="0"/>
  </r>
  <r>
    <x v="1"/>
    <x v="8"/>
    <x v="9"/>
    <x v="6"/>
    <s v="16"/>
    <x v="0"/>
    <n v="47525"/>
    <n v="33818.26"/>
    <n v="0"/>
  </r>
  <r>
    <x v="1"/>
    <x v="8"/>
    <x v="9"/>
    <x v="6"/>
    <s v="16"/>
    <x v="1"/>
    <n v="109939"/>
    <n v="82668.160000000003"/>
    <n v="0"/>
  </r>
  <r>
    <x v="1"/>
    <x v="8"/>
    <x v="9"/>
    <x v="6"/>
    <s v="17"/>
    <x v="0"/>
    <n v="70900"/>
    <n v="50365.65"/>
    <n v="0"/>
  </r>
  <r>
    <x v="1"/>
    <x v="8"/>
    <x v="9"/>
    <x v="6"/>
    <s v="17"/>
    <x v="1"/>
    <n v="249991"/>
    <n v="183097.56"/>
    <n v="0"/>
  </r>
  <r>
    <x v="1"/>
    <x v="8"/>
    <x v="9"/>
    <x v="6"/>
    <s v="18"/>
    <x v="0"/>
    <n v="975"/>
    <n v="692.25"/>
    <n v="0"/>
  </r>
  <r>
    <x v="1"/>
    <x v="8"/>
    <x v="9"/>
    <x v="6"/>
    <s v="18"/>
    <x v="1"/>
    <n v="8016"/>
    <n v="6012.84"/>
    <n v="0"/>
  </r>
  <r>
    <x v="1"/>
    <x v="8"/>
    <x v="9"/>
    <x v="6"/>
    <s v="19"/>
    <x v="0"/>
    <n v="8520"/>
    <n v="6049.2"/>
    <n v="0"/>
  </r>
  <r>
    <x v="1"/>
    <x v="8"/>
    <x v="9"/>
    <x v="6"/>
    <s v="20"/>
    <x v="0"/>
    <n v="6667"/>
    <n v="4733.57"/>
    <n v="0"/>
  </r>
  <r>
    <x v="1"/>
    <x v="8"/>
    <x v="9"/>
    <x v="6"/>
    <s v="20"/>
    <x v="1"/>
    <n v="13023"/>
    <n v="9660.15"/>
    <n v="0"/>
  </r>
  <r>
    <x v="1"/>
    <x v="8"/>
    <x v="9"/>
    <x v="6"/>
    <s v="21"/>
    <x v="0"/>
    <n v="152431"/>
    <n v="108340.04"/>
    <n v="0"/>
  </r>
  <r>
    <x v="1"/>
    <x v="8"/>
    <x v="9"/>
    <x v="6"/>
    <s v="21"/>
    <x v="1"/>
    <n v="82104"/>
    <n v="60970.39"/>
    <n v="0"/>
  </r>
  <r>
    <x v="1"/>
    <x v="8"/>
    <x v="9"/>
    <x v="6"/>
    <s v="22"/>
    <x v="0"/>
    <n v="390"/>
    <n v="276.89999999999998"/>
    <n v="0"/>
  </r>
  <r>
    <x v="1"/>
    <x v="8"/>
    <x v="9"/>
    <x v="6"/>
    <s v="22"/>
    <x v="1"/>
    <n v="1430"/>
    <n v="1015.3"/>
    <n v="0"/>
  </r>
  <r>
    <x v="1"/>
    <x v="8"/>
    <x v="9"/>
    <x v="6"/>
    <s v="25"/>
    <x v="0"/>
    <n v="1395"/>
    <n v="990.45"/>
    <n v="0"/>
  </r>
  <r>
    <x v="1"/>
    <x v="8"/>
    <x v="9"/>
    <x v="6"/>
    <s v="25"/>
    <x v="1"/>
    <n v="4656"/>
    <n v="3635.98"/>
    <n v="0"/>
  </r>
  <r>
    <x v="1"/>
    <x v="8"/>
    <x v="9"/>
    <x v="6"/>
    <s v="26"/>
    <x v="1"/>
    <n v="4339"/>
    <n v="3345.93"/>
    <n v="0"/>
  </r>
  <r>
    <x v="1"/>
    <x v="8"/>
    <x v="9"/>
    <x v="6"/>
    <s v="27"/>
    <x v="0"/>
    <n v="12032"/>
    <n v="8542.7199999999993"/>
    <n v="0"/>
  </r>
  <r>
    <x v="1"/>
    <x v="8"/>
    <x v="9"/>
    <x v="6"/>
    <s v="28"/>
    <x v="0"/>
    <n v="4768"/>
    <n v="3385.28"/>
    <n v="0"/>
  </r>
  <r>
    <x v="1"/>
    <x v="8"/>
    <x v="9"/>
    <x v="6"/>
    <s v="29"/>
    <x v="0"/>
    <n v="1605"/>
    <n v="1139.55"/>
    <n v="0"/>
  </r>
  <r>
    <x v="1"/>
    <x v="8"/>
    <x v="9"/>
    <x v="6"/>
    <s v="30"/>
    <x v="0"/>
    <n v="1509"/>
    <n v="1071.3900000000001"/>
    <n v="0"/>
  </r>
  <r>
    <x v="1"/>
    <x v="8"/>
    <x v="9"/>
    <x v="6"/>
    <s v="30"/>
    <x v="1"/>
    <n v="27119"/>
    <n v="20383.47"/>
    <n v="0"/>
  </r>
  <r>
    <x v="1"/>
    <x v="8"/>
    <x v="9"/>
    <x v="6"/>
    <s v="31"/>
    <x v="0"/>
    <n v="3575"/>
    <n v="2538.25"/>
    <n v="0"/>
  </r>
  <r>
    <x v="1"/>
    <x v="8"/>
    <x v="9"/>
    <x v="6"/>
    <s v="31"/>
    <x v="1"/>
    <n v="49268"/>
    <n v="37802.9"/>
    <n v="0"/>
  </r>
  <r>
    <x v="1"/>
    <x v="8"/>
    <x v="9"/>
    <x v="6"/>
    <s v="32"/>
    <x v="0"/>
    <n v="1229050"/>
    <n v="876182.61"/>
    <n v="0"/>
  </r>
  <r>
    <x v="1"/>
    <x v="8"/>
    <x v="9"/>
    <x v="6"/>
    <s v="32"/>
    <x v="1"/>
    <n v="1214123"/>
    <n v="869014.77"/>
    <n v="0"/>
  </r>
  <r>
    <x v="1"/>
    <x v="8"/>
    <x v="9"/>
    <x v="6"/>
    <s v="33"/>
    <x v="0"/>
    <n v="27319"/>
    <n v="19396.490000000002"/>
    <n v="0"/>
  </r>
  <r>
    <x v="1"/>
    <x v="8"/>
    <x v="9"/>
    <x v="6"/>
    <s v="50"/>
    <x v="0"/>
    <n v="3001"/>
    <n v="2172.5100000000002"/>
    <n v="0"/>
  </r>
  <r>
    <x v="1"/>
    <x v="8"/>
    <x v="9"/>
    <x v="6"/>
    <s v="50"/>
    <x v="1"/>
    <n v="85793"/>
    <n v="67970.22"/>
    <n v="0"/>
  </r>
  <r>
    <x v="1"/>
    <x v="8"/>
    <x v="9"/>
    <x v="6"/>
    <s v="57"/>
    <x v="0"/>
    <n v="3337"/>
    <n v="2369.27"/>
    <n v="0"/>
  </r>
  <r>
    <x v="1"/>
    <x v="8"/>
    <x v="9"/>
    <x v="6"/>
    <s v="59"/>
    <x v="1"/>
    <n v="51986"/>
    <n v="40641.279999999999"/>
    <n v="0"/>
  </r>
  <r>
    <x v="1"/>
    <x v="8"/>
    <x v="9"/>
    <x v="6"/>
    <s v="60"/>
    <x v="0"/>
    <n v="320745"/>
    <n v="229098.74"/>
    <n v="0"/>
  </r>
  <r>
    <x v="1"/>
    <x v="8"/>
    <x v="10"/>
    <x v="7"/>
    <m/>
    <x v="0"/>
    <n v="820232"/>
    <n v="674298.08"/>
    <n v="0"/>
  </r>
  <r>
    <x v="1"/>
    <x v="8"/>
    <x v="10"/>
    <x v="7"/>
    <s v="01"/>
    <x v="0"/>
    <n v="639797"/>
    <n v="456937.27"/>
    <n v="0"/>
  </r>
  <r>
    <x v="1"/>
    <x v="8"/>
    <x v="10"/>
    <x v="7"/>
    <s v="01"/>
    <x v="1"/>
    <n v="772466"/>
    <n v="558613.09"/>
    <n v="0"/>
  </r>
  <r>
    <x v="1"/>
    <x v="8"/>
    <x v="10"/>
    <x v="7"/>
    <s v="02"/>
    <x v="0"/>
    <n v="672677"/>
    <n v="478526.45"/>
    <n v="0"/>
  </r>
  <r>
    <x v="1"/>
    <x v="8"/>
    <x v="10"/>
    <x v="7"/>
    <s v="02"/>
    <x v="1"/>
    <n v="410736"/>
    <n v="302823.88"/>
    <n v="0"/>
  </r>
  <r>
    <x v="1"/>
    <x v="8"/>
    <x v="10"/>
    <x v="7"/>
    <s v="03"/>
    <x v="0"/>
    <n v="2636945"/>
    <n v="1874095.63"/>
    <n v="0"/>
  </r>
  <r>
    <x v="1"/>
    <x v="8"/>
    <x v="10"/>
    <x v="7"/>
    <s v="03"/>
    <x v="1"/>
    <n v="970102"/>
    <n v="704819.92"/>
    <n v="0"/>
  </r>
  <r>
    <x v="1"/>
    <x v="8"/>
    <x v="10"/>
    <x v="7"/>
    <s v="04"/>
    <x v="0"/>
    <n v="123160"/>
    <n v="87443.6"/>
    <n v="0"/>
  </r>
  <r>
    <x v="1"/>
    <x v="8"/>
    <x v="10"/>
    <x v="7"/>
    <s v="04"/>
    <x v="1"/>
    <n v="191409"/>
    <n v="139424.29"/>
    <n v="0"/>
  </r>
  <r>
    <x v="1"/>
    <x v="8"/>
    <x v="10"/>
    <x v="7"/>
    <s v="05"/>
    <x v="0"/>
    <n v="32254"/>
    <n v="22900.34"/>
    <n v="0"/>
  </r>
  <r>
    <x v="1"/>
    <x v="8"/>
    <x v="10"/>
    <x v="7"/>
    <s v="05"/>
    <x v="1"/>
    <n v="44365"/>
    <n v="32553.46"/>
    <n v="0"/>
  </r>
  <r>
    <x v="1"/>
    <x v="8"/>
    <x v="10"/>
    <x v="7"/>
    <s v="06"/>
    <x v="0"/>
    <n v="7894"/>
    <n v="5604.74"/>
    <n v="0"/>
  </r>
  <r>
    <x v="1"/>
    <x v="8"/>
    <x v="10"/>
    <x v="7"/>
    <s v="06"/>
    <x v="1"/>
    <n v="86936"/>
    <n v="62084.12"/>
    <n v="0"/>
  </r>
  <r>
    <x v="1"/>
    <x v="8"/>
    <x v="10"/>
    <x v="7"/>
    <s v="07"/>
    <x v="1"/>
    <n v="307074"/>
    <n v="231202.52"/>
    <n v="0"/>
  </r>
  <r>
    <x v="1"/>
    <x v="8"/>
    <x v="10"/>
    <x v="7"/>
    <s v="08"/>
    <x v="0"/>
    <n v="723209"/>
    <n v="513478.39"/>
    <n v="0"/>
  </r>
  <r>
    <x v="1"/>
    <x v="8"/>
    <x v="10"/>
    <x v="7"/>
    <s v="08"/>
    <x v="1"/>
    <n v="125718"/>
    <n v="90680.03"/>
    <n v="0"/>
  </r>
  <r>
    <x v="1"/>
    <x v="8"/>
    <x v="10"/>
    <x v="7"/>
    <s v="09"/>
    <x v="1"/>
    <n v="301479"/>
    <n v="224200"/>
    <n v="0"/>
  </r>
  <r>
    <x v="1"/>
    <x v="8"/>
    <x v="10"/>
    <x v="7"/>
    <s v="10"/>
    <x v="0"/>
    <n v="913575"/>
    <n v="650214.30000000005"/>
    <n v="0"/>
  </r>
  <r>
    <x v="1"/>
    <x v="8"/>
    <x v="10"/>
    <x v="7"/>
    <s v="10"/>
    <x v="1"/>
    <n v="622687"/>
    <n v="445751.75"/>
    <n v="0"/>
  </r>
  <r>
    <x v="1"/>
    <x v="8"/>
    <x v="10"/>
    <x v="7"/>
    <s v="11"/>
    <x v="0"/>
    <n v="10507"/>
    <n v="7459.97"/>
    <n v="0"/>
  </r>
  <r>
    <x v="1"/>
    <x v="8"/>
    <x v="10"/>
    <x v="7"/>
    <s v="11"/>
    <x v="1"/>
    <n v="55590"/>
    <n v="40739.620000000003"/>
    <n v="0"/>
  </r>
  <r>
    <x v="1"/>
    <x v="8"/>
    <x v="10"/>
    <x v="7"/>
    <s v="12"/>
    <x v="0"/>
    <n v="223412"/>
    <n v="158814.81"/>
    <n v="0"/>
  </r>
  <r>
    <x v="1"/>
    <x v="8"/>
    <x v="10"/>
    <x v="7"/>
    <s v="12"/>
    <x v="1"/>
    <n v="93422"/>
    <n v="69332.240000000005"/>
    <n v="0"/>
  </r>
  <r>
    <x v="1"/>
    <x v="8"/>
    <x v="10"/>
    <x v="7"/>
    <s v="13"/>
    <x v="0"/>
    <n v="5260"/>
    <n v="3734.6"/>
    <n v="0"/>
  </r>
  <r>
    <x v="1"/>
    <x v="8"/>
    <x v="10"/>
    <x v="7"/>
    <s v="13"/>
    <x v="1"/>
    <n v="23476"/>
    <n v="17174.88"/>
    <n v="0"/>
  </r>
  <r>
    <x v="1"/>
    <x v="8"/>
    <x v="10"/>
    <x v="7"/>
    <s v="14"/>
    <x v="0"/>
    <n v="18995"/>
    <n v="13486.45"/>
    <n v="0"/>
  </r>
  <r>
    <x v="1"/>
    <x v="8"/>
    <x v="10"/>
    <x v="7"/>
    <s v="14"/>
    <x v="1"/>
    <n v="5930"/>
    <n v="4452.17"/>
    <n v="0"/>
  </r>
  <r>
    <x v="1"/>
    <x v="8"/>
    <x v="10"/>
    <x v="7"/>
    <s v="15"/>
    <x v="0"/>
    <n v="114675"/>
    <n v="81648.44"/>
    <n v="0"/>
  </r>
  <r>
    <x v="1"/>
    <x v="8"/>
    <x v="10"/>
    <x v="7"/>
    <s v="16"/>
    <x v="0"/>
    <n v="484503"/>
    <n v="344209.63"/>
    <n v="0"/>
  </r>
  <r>
    <x v="1"/>
    <x v="8"/>
    <x v="10"/>
    <x v="7"/>
    <s v="16"/>
    <x v="1"/>
    <n v="527747"/>
    <n v="388043.13"/>
    <n v="0"/>
  </r>
  <r>
    <x v="1"/>
    <x v="8"/>
    <x v="10"/>
    <x v="7"/>
    <s v="17"/>
    <x v="0"/>
    <n v="297416"/>
    <n v="211165.36"/>
    <n v="0"/>
  </r>
  <r>
    <x v="1"/>
    <x v="8"/>
    <x v="10"/>
    <x v="7"/>
    <s v="17"/>
    <x v="1"/>
    <n v="1277019"/>
    <n v="922671.88"/>
    <n v="0"/>
  </r>
  <r>
    <x v="1"/>
    <x v="8"/>
    <x v="10"/>
    <x v="7"/>
    <s v="18"/>
    <x v="0"/>
    <n v="11184"/>
    <n v="7940.64"/>
    <n v="0"/>
  </r>
  <r>
    <x v="1"/>
    <x v="8"/>
    <x v="10"/>
    <x v="7"/>
    <s v="18"/>
    <x v="1"/>
    <n v="30795"/>
    <n v="23391.48"/>
    <n v="0"/>
  </r>
  <r>
    <x v="1"/>
    <x v="8"/>
    <x v="10"/>
    <x v="7"/>
    <s v="19"/>
    <x v="0"/>
    <n v="17376"/>
    <n v="12336.96"/>
    <n v="0"/>
  </r>
  <r>
    <x v="1"/>
    <x v="8"/>
    <x v="10"/>
    <x v="7"/>
    <s v="20"/>
    <x v="0"/>
    <n v="97605"/>
    <n v="69547.600000000006"/>
    <n v="0"/>
  </r>
  <r>
    <x v="1"/>
    <x v="8"/>
    <x v="10"/>
    <x v="7"/>
    <s v="20"/>
    <x v="1"/>
    <n v="40106"/>
    <n v="30718.400000000001"/>
    <n v="0"/>
  </r>
  <r>
    <x v="1"/>
    <x v="8"/>
    <x v="10"/>
    <x v="7"/>
    <s v="21"/>
    <x v="0"/>
    <n v="2677036"/>
    <n v="1901584.4"/>
    <n v="0"/>
  </r>
  <r>
    <x v="1"/>
    <x v="8"/>
    <x v="10"/>
    <x v="7"/>
    <s v="21"/>
    <x v="1"/>
    <n v="348686"/>
    <n v="265740.87"/>
    <n v="0"/>
  </r>
  <r>
    <x v="1"/>
    <x v="8"/>
    <x v="10"/>
    <x v="7"/>
    <s v="22"/>
    <x v="0"/>
    <n v="133124"/>
    <n v="94518.04"/>
    <n v="0"/>
  </r>
  <r>
    <x v="1"/>
    <x v="8"/>
    <x v="10"/>
    <x v="7"/>
    <s v="22"/>
    <x v="1"/>
    <n v="24051"/>
    <n v="17601.560000000001"/>
    <n v="0"/>
  </r>
  <r>
    <x v="1"/>
    <x v="8"/>
    <x v="10"/>
    <x v="7"/>
    <s v="25"/>
    <x v="0"/>
    <n v="1011"/>
    <n v="717.81"/>
    <n v="0"/>
  </r>
  <r>
    <x v="1"/>
    <x v="8"/>
    <x v="10"/>
    <x v="7"/>
    <s v="25"/>
    <x v="1"/>
    <n v="9685"/>
    <n v="7090.48"/>
    <n v="0"/>
  </r>
  <r>
    <x v="1"/>
    <x v="8"/>
    <x v="10"/>
    <x v="7"/>
    <s v="26"/>
    <x v="1"/>
    <n v="5442"/>
    <n v="4137.99"/>
    <n v="0"/>
  </r>
  <r>
    <x v="1"/>
    <x v="8"/>
    <x v="10"/>
    <x v="7"/>
    <s v="27"/>
    <x v="0"/>
    <n v="139822"/>
    <n v="99273.62"/>
    <n v="0"/>
  </r>
  <r>
    <x v="1"/>
    <x v="8"/>
    <x v="10"/>
    <x v="7"/>
    <s v="28"/>
    <x v="0"/>
    <n v="25704"/>
    <n v="18249.84"/>
    <n v="0"/>
  </r>
  <r>
    <x v="1"/>
    <x v="8"/>
    <x v="10"/>
    <x v="7"/>
    <s v="29"/>
    <x v="0"/>
    <n v="4038"/>
    <n v="2866.98"/>
    <n v="0"/>
  </r>
  <r>
    <x v="1"/>
    <x v="8"/>
    <x v="10"/>
    <x v="7"/>
    <s v="30"/>
    <x v="0"/>
    <n v="42551"/>
    <n v="30211.21"/>
    <n v="0"/>
  </r>
  <r>
    <x v="1"/>
    <x v="8"/>
    <x v="10"/>
    <x v="7"/>
    <s v="30"/>
    <x v="1"/>
    <n v="144698"/>
    <n v="108151.69"/>
    <n v="0"/>
  </r>
  <r>
    <x v="1"/>
    <x v="8"/>
    <x v="10"/>
    <x v="7"/>
    <s v="31"/>
    <x v="0"/>
    <n v="9757"/>
    <n v="6927.47"/>
    <n v="0"/>
  </r>
  <r>
    <x v="1"/>
    <x v="8"/>
    <x v="10"/>
    <x v="7"/>
    <s v="31"/>
    <x v="1"/>
    <n v="82915"/>
    <n v="59244.52"/>
    <n v="0"/>
  </r>
  <r>
    <x v="1"/>
    <x v="8"/>
    <x v="10"/>
    <x v="7"/>
    <s v="32"/>
    <x v="0"/>
    <n v="2365998"/>
    <n v="1685988.04"/>
    <n v="0"/>
  </r>
  <r>
    <x v="1"/>
    <x v="8"/>
    <x v="10"/>
    <x v="7"/>
    <s v="32"/>
    <x v="1"/>
    <n v="1443740"/>
    <n v="1038435.47"/>
    <n v="0"/>
  </r>
  <r>
    <x v="1"/>
    <x v="8"/>
    <x v="10"/>
    <x v="7"/>
    <s v="33"/>
    <x v="0"/>
    <n v="116535"/>
    <n v="83393.8"/>
    <n v="0"/>
  </r>
  <r>
    <x v="1"/>
    <x v="8"/>
    <x v="10"/>
    <x v="7"/>
    <s v="35"/>
    <x v="0"/>
    <n v="23612"/>
    <n v="16777.64"/>
    <n v="0"/>
  </r>
  <r>
    <x v="1"/>
    <x v="8"/>
    <x v="10"/>
    <x v="7"/>
    <s v="50"/>
    <x v="0"/>
    <n v="15275"/>
    <n v="10845.25"/>
    <n v="0"/>
  </r>
  <r>
    <x v="1"/>
    <x v="8"/>
    <x v="10"/>
    <x v="7"/>
    <s v="50"/>
    <x v="1"/>
    <n v="518483"/>
    <n v="374658.08"/>
    <n v="0"/>
  </r>
  <r>
    <x v="1"/>
    <x v="8"/>
    <x v="10"/>
    <x v="7"/>
    <s v="57"/>
    <x v="0"/>
    <n v="13215"/>
    <n v="9382.65"/>
    <n v="0"/>
  </r>
  <r>
    <x v="1"/>
    <x v="8"/>
    <x v="10"/>
    <x v="7"/>
    <s v="59"/>
    <x v="1"/>
    <n v="160887"/>
    <n v="115414.96"/>
    <n v="0"/>
  </r>
  <r>
    <x v="1"/>
    <x v="8"/>
    <x v="10"/>
    <x v="7"/>
    <s v="60"/>
    <x v="0"/>
    <n v="1100264"/>
    <n v="783049.44"/>
    <n v="0"/>
  </r>
  <r>
    <x v="1"/>
    <x v="8"/>
    <x v="10"/>
    <x v="8"/>
    <s v="01"/>
    <x v="1"/>
    <n v="3114"/>
    <n v="2210.94"/>
    <n v="0"/>
  </r>
  <r>
    <x v="1"/>
    <x v="8"/>
    <x v="10"/>
    <x v="8"/>
    <s v="02"/>
    <x v="1"/>
    <n v="1038"/>
    <n v="736.98"/>
    <n v="0"/>
  </r>
  <r>
    <x v="1"/>
    <x v="8"/>
    <x v="10"/>
    <x v="8"/>
    <s v="03"/>
    <x v="0"/>
    <n v="3114"/>
    <n v="2210.94"/>
    <n v="0"/>
  </r>
  <r>
    <x v="1"/>
    <x v="8"/>
    <x v="10"/>
    <x v="8"/>
    <s v="03"/>
    <x v="1"/>
    <n v="5190"/>
    <n v="3684.9"/>
    <n v="0"/>
  </r>
  <r>
    <x v="1"/>
    <x v="8"/>
    <x v="10"/>
    <x v="8"/>
    <s v="04"/>
    <x v="0"/>
    <n v="1038"/>
    <n v="736.98"/>
    <n v="0"/>
  </r>
  <r>
    <x v="1"/>
    <x v="8"/>
    <x v="10"/>
    <x v="8"/>
    <s v="07"/>
    <x v="1"/>
    <n v="1038"/>
    <n v="736.98"/>
    <n v="0"/>
  </r>
  <r>
    <x v="1"/>
    <x v="8"/>
    <x v="10"/>
    <x v="8"/>
    <s v="08"/>
    <x v="0"/>
    <n v="3114"/>
    <n v="2210.94"/>
    <n v="0"/>
  </r>
  <r>
    <x v="1"/>
    <x v="8"/>
    <x v="10"/>
    <x v="8"/>
    <s v="08"/>
    <x v="1"/>
    <n v="2076"/>
    <n v="1473.96"/>
    <n v="0"/>
  </r>
  <r>
    <x v="1"/>
    <x v="8"/>
    <x v="10"/>
    <x v="8"/>
    <s v="09"/>
    <x v="1"/>
    <n v="76812"/>
    <n v="54536.52"/>
    <n v="0"/>
  </r>
  <r>
    <x v="1"/>
    <x v="8"/>
    <x v="10"/>
    <x v="8"/>
    <s v="10"/>
    <x v="0"/>
    <n v="62280"/>
    <n v="44218.8"/>
    <n v="0"/>
  </r>
  <r>
    <x v="1"/>
    <x v="8"/>
    <x v="10"/>
    <x v="8"/>
    <s v="10"/>
    <x v="1"/>
    <n v="17646"/>
    <n v="12528.66"/>
    <n v="0"/>
  </r>
  <r>
    <x v="1"/>
    <x v="8"/>
    <x v="10"/>
    <x v="8"/>
    <s v="11"/>
    <x v="0"/>
    <n v="8304"/>
    <n v="5895.84"/>
    <n v="0"/>
  </r>
  <r>
    <x v="1"/>
    <x v="8"/>
    <x v="10"/>
    <x v="8"/>
    <s v="11"/>
    <x v="1"/>
    <n v="5190"/>
    <n v="3684.9"/>
    <n v="0"/>
  </r>
  <r>
    <x v="1"/>
    <x v="8"/>
    <x v="10"/>
    <x v="8"/>
    <s v="16"/>
    <x v="0"/>
    <n v="96534"/>
    <n v="68539.14"/>
    <n v="0"/>
  </r>
  <r>
    <x v="1"/>
    <x v="8"/>
    <x v="10"/>
    <x v="8"/>
    <s v="16"/>
    <x v="1"/>
    <n v="12456"/>
    <n v="8843.76"/>
    <n v="0"/>
  </r>
  <r>
    <x v="1"/>
    <x v="8"/>
    <x v="10"/>
    <x v="8"/>
    <s v="17"/>
    <x v="0"/>
    <n v="9342"/>
    <n v="6632.82"/>
    <n v="0"/>
  </r>
  <r>
    <x v="1"/>
    <x v="8"/>
    <x v="10"/>
    <x v="8"/>
    <s v="17"/>
    <x v="1"/>
    <n v="105876"/>
    <n v="75171.960000000006"/>
    <n v="0"/>
  </r>
  <r>
    <x v="1"/>
    <x v="8"/>
    <x v="10"/>
    <x v="8"/>
    <s v="20"/>
    <x v="0"/>
    <n v="1038"/>
    <n v="736.98"/>
    <n v="0"/>
  </r>
  <r>
    <x v="1"/>
    <x v="8"/>
    <x v="10"/>
    <x v="8"/>
    <s v="27"/>
    <x v="0"/>
    <n v="1038"/>
    <n v="736.98"/>
    <n v="0"/>
  </r>
  <r>
    <x v="1"/>
    <x v="8"/>
    <x v="10"/>
    <x v="8"/>
    <s v="30"/>
    <x v="1"/>
    <n v="2076"/>
    <n v="1473.96"/>
    <n v="0"/>
  </r>
  <r>
    <x v="1"/>
    <x v="8"/>
    <x v="10"/>
    <x v="8"/>
    <s v="32"/>
    <x v="0"/>
    <n v="67470"/>
    <n v="47903.7"/>
    <n v="0"/>
  </r>
  <r>
    <x v="1"/>
    <x v="8"/>
    <x v="10"/>
    <x v="8"/>
    <s v="32"/>
    <x v="1"/>
    <n v="5190"/>
    <n v="3684.9"/>
    <n v="0"/>
  </r>
  <r>
    <x v="1"/>
    <x v="8"/>
    <x v="10"/>
    <x v="8"/>
    <s v="50"/>
    <x v="1"/>
    <n v="1038"/>
    <n v="736.98"/>
    <n v="0"/>
  </r>
  <r>
    <x v="1"/>
    <x v="8"/>
    <x v="10"/>
    <x v="9"/>
    <m/>
    <x v="0"/>
    <n v="9788"/>
    <n v="8809.2000000000007"/>
    <n v="1560"/>
  </r>
  <r>
    <x v="1"/>
    <x v="8"/>
    <x v="11"/>
    <x v="10"/>
    <m/>
    <x v="0"/>
    <n v="373360"/>
    <n v="361486.24"/>
    <n v="0"/>
  </r>
  <r>
    <x v="1"/>
    <x v="8"/>
    <x v="11"/>
    <x v="10"/>
    <s v="04"/>
    <x v="0"/>
    <n v="14811"/>
    <n v="14314.85"/>
    <n v="0"/>
  </r>
  <r>
    <x v="1"/>
    <x v="8"/>
    <x v="11"/>
    <x v="10"/>
    <s v="08"/>
    <x v="0"/>
    <n v="27655"/>
    <n v="26045.93"/>
    <n v="0"/>
  </r>
  <r>
    <x v="1"/>
    <x v="8"/>
    <x v="11"/>
    <x v="10"/>
    <s v="08"/>
    <x v="1"/>
    <n v="873"/>
    <n v="857.27"/>
    <n v="0"/>
  </r>
  <r>
    <x v="1"/>
    <x v="8"/>
    <x v="11"/>
    <x v="10"/>
    <s v="10"/>
    <x v="0"/>
    <n v="281"/>
    <n v="199.51"/>
    <n v="0"/>
  </r>
  <r>
    <x v="1"/>
    <x v="8"/>
    <x v="11"/>
    <x v="10"/>
    <s v="21"/>
    <x v="0"/>
    <n v="32456"/>
    <n v="29098.48"/>
    <n v="1787.8"/>
  </r>
  <r>
    <x v="1"/>
    <x v="8"/>
    <x v="11"/>
    <x v="10"/>
    <s v="29"/>
    <x v="0"/>
    <n v="281"/>
    <n v="199.51"/>
    <n v="0"/>
  </r>
  <r>
    <x v="1"/>
    <x v="8"/>
    <x v="11"/>
    <x v="10"/>
    <s v="34"/>
    <x v="0"/>
    <n v="562"/>
    <n v="399.02"/>
    <n v="0"/>
  </r>
  <r>
    <x v="1"/>
    <x v="8"/>
    <x v="11"/>
    <x v="0"/>
    <m/>
    <x v="0"/>
    <n v="980413"/>
    <n v="639662.59"/>
    <n v="254862.86"/>
  </r>
  <r>
    <x v="1"/>
    <x v="8"/>
    <x v="11"/>
    <x v="0"/>
    <m/>
    <x v="1"/>
    <n v="0"/>
    <n v="0"/>
    <n v="-1186.55"/>
  </r>
  <r>
    <x v="1"/>
    <x v="8"/>
    <x v="11"/>
    <x v="0"/>
    <s v="01"/>
    <x v="0"/>
    <n v="101718"/>
    <n v="65165.79"/>
    <n v="10336.25"/>
  </r>
  <r>
    <x v="1"/>
    <x v="8"/>
    <x v="11"/>
    <x v="0"/>
    <s v="01"/>
    <x v="1"/>
    <n v="463730"/>
    <n v="337054.37"/>
    <n v="84831.24"/>
  </r>
  <r>
    <x v="1"/>
    <x v="8"/>
    <x v="11"/>
    <x v="0"/>
    <s v="02"/>
    <x v="0"/>
    <n v="380149"/>
    <n v="229457.17"/>
    <n v="46261.04"/>
  </r>
  <r>
    <x v="1"/>
    <x v="8"/>
    <x v="11"/>
    <x v="0"/>
    <s v="02"/>
    <x v="1"/>
    <n v="357596"/>
    <n v="309008.03000000003"/>
    <n v="311183.09000000003"/>
  </r>
  <r>
    <x v="1"/>
    <x v="8"/>
    <x v="11"/>
    <x v="0"/>
    <s v="03"/>
    <x v="0"/>
    <n v="130885"/>
    <n v="96369.07"/>
    <n v="9624.84"/>
  </r>
  <r>
    <x v="1"/>
    <x v="8"/>
    <x v="11"/>
    <x v="0"/>
    <s v="03"/>
    <x v="1"/>
    <n v="327627"/>
    <n v="268521.15999999997"/>
    <n v="83461.84"/>
  </r>
  <r>
    <x v="1"/>
    <x v="8"/>
    <x v="11"/>
    <x v="0"/>
    <s v="04"/>
    <x v="0"/>
    <n v="263813"/>
    <n v="185759.81"/>
    <n v="29743.15"/>
  </r>
  <r>
    <x v="1"/>
    <x v="8"/>
    <x v="11"/>
    <x v="0"/>
    <s v="04"/>
    <x v="1"/>
    <n v="218505"/>
    <n v="181321.44"/>
    <n v="110200.71"/>
  </r>
  <r>
    <x v="1"/>
    <x v="8"/>
    <x v="11"/>
    <x v="0"/>
    <s v="05"/>
    <x v="0"/>
    <n v="346115"/>
    <n v="234367.82"/>
    <n v="71370.02"/>
  </r>
  <r>
    <x v="1"/>
    <x v="8"/>
    <x v="11"/>
    <x v="0"/>
    <s v="05"/>
    <x v="1"/>
    <n v="1471290"/>
    <n v="1608060.72"/>
    <n v="2674792.67"/>
  </r>
  <r>
    <x v="1"/>
    <x v="8"/>
    <x v="11"/>
    <x v="0"/>
    <s v="06"/>
    <x v="0"/>
    <n v="1324733"/>
    <n v="736242.86"/>
    <n v="78384.31"/>
  </r>
  <r>
    <x v="1"/>
    <x v="8"/>
    <x v="11"/>
    <x v="0"/>
    <s v="06"/>
    <x v="1"/>
    <n v="647531"/>
    <n v="521001.86"/>
    <n v="526569.59"/>
  </r>
  <r>
    <x v="1"/>
    <x v="8"/>
    <x v="11"/>
    <x v="0"/>
    <s v="07"/>
    <x v="0"/>
    <n v="11644"/>
    <n v="8933.86"/>
    <n v="0"/>
  </r>
  <r>
    <x v="1"/>
    <x v="8"/>
    <x v="11"/>
    <x v="0"/>
    <s v="07"/>
    <x v="1"/>
    <n v="149043"/>
    <n v="130531.85"/>
    <n v="197208.42"/>
  </r>
  <r>
    <x v="1"/>
    <x v="8"/>
    <x v="11"/>
    <x v="0"/>
    <s v="08"/>
    <x v="0"/>
    <n v="15893"/>
    <n v="13236.74"/>
    <n v="2584.56"/>
  </r>
  <r>
    <x v="1"/>
    <x v="8"/>
    <x v="11"/>
    <x v="0"/>
    <s v="08"/>
    <x v="1"/>
    <n v="42830"/>
    <n v="28328.42"/>
    <n v="949.15"/>
  </r>
  <r>
    <x v="1"/>
    <x v="8"/>
    <x v="11"/>
    <x v="0"/>
    <s v="09"/>
    <x v="0"/>
    <n v="690"/>
    <n v="772.8"/>
    <n v="0"/>
  </r>
  <r>
    <x v="1"/>
    <x v="8"/>
    <x v="11"/>
    <x v="0"/>
    <s v="09"/>
    <x v="1"/>
    <n v="33846"/>
    <n v="32167.72"/>
    <n v="140.38"/>
  </r>
  <r>
    <x v="1"/>
    <x v="8"/>
    <x v="11"/>
    <x v="0"/>
    <s v="10"/>
    <x v="0"/>
    <n v="364635"/>
    <n v="299026.44"/>
    <n v="7069.23"/>
  </r>
  <r>
    <x v="1"/>
    <x v="8"/>
    <x v="11"/>
    <x v="0"/>
    <s v="10"/>
    <x v="1"/>
    <n v="441114"/>
    <n v="335850.84"/>
    <n v="14194.27"/>
  </r>
  <r>
    <x v="1"/>
    <x v="8"/>
    <x v="11"/>
    <x v="0"/>
    <s v="11"/>
    <x v="0"/>
    <n v="1071282"/>
    <n v="794552.73"/>
    <n v="7957.35"/>
  </r>
  <r>
    <x v="1"/>
    <x v="8"/>
    <x v="11"/>
    <x v="0"/>
    <s v="11"/>
    <x v="1"/>
    <n v="103337"/>
    <n v="98572.69"/>
    <n v="727.62"/>
  </r>
  <r>
    <x v="1"/>
    <x v="8"/>
    <x v="11"/>
    <x v="0"/>
    <s v="12"/>
    <x v="0"/>
    <n v="295854"/>
    <n v="204528.06"/>
    <n v="53482.17"/>
  </r>
  <r>
    <x v="1"/>
    <x v="8"/>
    <x v="11"/>
    <x v="0"/>
    <s v="12"/>
    <x v="1"/>
    <n v="122098"/>
    <n v="105994.1"/>
    <n v="57603.53"/>
  </r>
  <r>
    <x v="1"/>
    <x v="8"/>
    <x v="11"/>
    <x v="0"/>
    <s v="13"/>
    <x v="0"/>
    <n v="205526"/>
    <n v="120793.58"/>
    <n v="8398.17"/>
  </r>
  <r>
    <x v="1"/>
    <x v="8"/>
    <x v="11"/>
    <x v="0"/>
    <s v="13"/>
    <x v="1"/>
    <n v="50636"/>
    <n v="52950.41"/>
    <n v="57085.41"/>
  </r>
  <r>
    <x v="1"/>
    <x v="8"/>
    <x v="11"/>
    <x v="0"/>
    <s v="14"/>
    <x v="0"/>
    <n v="15382"/>
    <n v="8892.16"/>
    <n v="1018.66"/>
  </r>
  <r>
    <x v="1"/>
    <x v="8"/>
    <x v="11"/>
    <x v="0"/>
    <s v="14"/>
    <x v="1"/>
    <n v="8904"/>
    <n v="5300.76"/>
    <n v="0"/>
  </r>
  <r>
    <x v="1"/>
    <x v="8"/>
    <x v="11"/>
    <x v="0"/>
    <s v="15"/>
    <x v="0"/>
    <n v="2327"/>
    <n v="2606.2399999999998"/>
    <n v="0"/>
  </r>
  <r>
    <x v="1"/>
    <x v="8"/>
    <x v="11"/>
    <x v="0"/>
    <s v="16"/>
    <x v="0"/>
    <n v="377309"/>
    <n v="296383.96999999997"/>
    <n v="21330.12"/>
  </r>
  <r>
    <x v="1"/>
    <x v="8"/>
    <x v="11"/>
    <x v="0"/>
    <s v="16"/>
    <x v="1"/>
    <n v="207608"/>
    <n v="180099.81"/>
    <n v="13363.51"/>
  </r>
  <r>
    <x v="1"/>
    <x v="8"/>
    <x v="11"/>
    <x v="0"/>
    <s v="17"/>
    <x v="0"/>
    <n v="1588452"/>
    <n v="890098.8"/>
    <n v="9556.1"/>
  </r>
  <r>
    <x v="1"/>
    <x v="8"/>
    <x v="11"/>
    <x v="0"/>
    <s v="17"/>
    <x v="1"/>
    <n v="1608969"/>
    <n v="1110780.33"/>
    <n v="1409363.33"/>
  </r>
  <r>
    <x v="1"/>
    <x v="8"/>
    <x v="11"/>
    <x v="0"/>
    <s v="18"/>
    <x v="0"/>
    <n v="10314"/>
    <n v="5672.7"/>
    <n v="0"/>
  </r>
  <r>
    <x v="1"/>
    <x v="8"/>
    <x v="11"/>
    <x v="0"/>
    <s v="18"/>
    <x v="1"/>
    <n v="9324"/>
    <n v="6479.07"/>
    <n v="0"/>
  </r>
  <r>
    <x v="1"/>
    <x v="8"/>
    <x v="11"/>
    <x v="0"/>
    <s v="19"/>
    <x v="0"/>
    <n v="31215"/>
    <n v="23806.47"/>
    <n v="0"/>
  </r>
  <r>
    <x v="1"/>
    <x v="8"/>
    <x v="11"/>
    <x v="0"/>
    <s v="20"/>
    <x v="0"/>
    <n v="5949"/>
    <n v="6662.88"/>
    <n v="0"/>
  </r>
  <r>
    <x v="1"/>
    <x v="8"/>
    <x v="11"/>
    <x v="0"/>
    <s v="20"/>
    <x v="1"/>
    <n v="38883"/>
    <n v="24203.52"/>
    <n v="3628.76"/>
  </r>
  <r>
    <x v="1"/>
    <x v="8"/>
    <x v="11"/>
    <x v="0"/>
    <s v="21"/>
    <x v="0"/>
    <n v="1020041"/>
    <n v="754053.05"/>
    <n v="128968.96000000001"/>
  </r>
  <r>
    <x v="1"/>
    <x v="8"/>
    <x v="11"/>
    <x v="0"/>
    <s v="21"/>
    <x v="1"/>
    <n v="148785"/>
    <n v="135966.97"/>
    <n v="54261.14"/>
  </r>
  <r>
    <x v="1"/>
    <x v="8"/>
    <x v="11"/>
    <x v="0"/>
    <s v="25"/>
    <x v="0"/>
    <n v="45671"/>
    <n v="27309.56"/>
    <n v="3826.53"/>
  </r>
  <r>
    <x v="1"/>
    <x v="8"/>
    <x v="11"/>
    <x v="0"/>
    <s v="25"/>
    <x v="1"/>
    <n v="16236"/>
    <n v="10452.27"/>
    <n v="727.61"/>
  </r>
  <r>
    <x v="1"/>
    <x v="8"/>
    <x v="11"/>
    <x v="0"/>
    <s v="26"/>
    <x v="0"/>
    <n v="24459"/>
    <n v="16239.75"/>
    <n v="0"/>
  </r>
  <r>
    <x v="1"/>
    <x v="8"/>
    <x v="11"/>
    <x v="0"/>
    <s v="26"/>
    <x v="1"/>
    <n v="16231"/>
    <n v="11302.27"/>
    <n v="849.78"/>
  </r>
  <r>
    <x v="1"/>
    <x v="8"/>
    <x v="11"/>
    <x v="0"/>
    <s v="27"/>
    <x v="0"/>
    <n v="56632"/>
    <n v="34402.870000000003"/>
    <n v="6370.07"/>
  </r>
  <r>
    <x v="1"/>
    <x v="8"/>
    <x v="11"/>
    <x v="0"/>
    <s v="28"/>
    <x v="0"/>
    <n v="10314"/>
    <n v="5672.7"/>
    <n v="0"/>
  </r>
  <r>
    <x v="1"/>
    <x v="8"/>
    <x v="11"/>
    <x v="0"/>
    <s v="29"/>
    <x v="0"/>
    <n v="22384"/>
    <n v="15969.46"/>
    <n v="3494"/>
  </r>
  <r>
    <x v="1"/>
    <x v="8"/>
    <x v="11"/>
    <x v="0"/>
    <s v="30"/>
    <x v="0"/>
    <n v="8706"/>
    <n v="6811.23"/>
    <n v="0"/>
  </r>
  <r>
    <x v="1"/>
    <x v="8"/>
    <x v="11"/>
    <x v="0"/>
    <s v="30"/>
    <x v="1"/>
    <n v="57079"/>
    <n v="39915.269999999997"/>
    <n v="2051"/>
  </r>
  <r>
    <x v="1"/>
    <x v="8"/>
    <x v="11"/>
    <x v="0"/>
    <s v="31"/>
    <x v="0"/>
    <n v="279140"/>
    <n v="245225.18"/>
    <n v="0"/>
  </r>
  <r>
    <x v="1"/>
    <x v="8"/>
    <x v="11"/>
    <x v="0"/>
    <s v="31"/>
    <x v="1"/>
    <n v="340092"/>
    <n v="280166.33"/>
    <n v="18849.310000000001"/>
  </r>
  <r>
    <x v="1"/>
    <x v="8"/>
    <x v="11"/>
    <x v="0"/>
    <s v="32"/>
    <x v="0"/>
    <n v="129337"/>
    <n v="99126.91"/>
    <n v="2536.8000000000002"/>
  </r>
  <r>
    <x v="1"/>
    <x v="8"/>
    <x v="11"/>
    <x v="0"/>
    <s v="32"/>
    <x v="1"/>
    <n v="128662"/>
    <n v="89410.26"/>
    <n v="3495.79"/>
  </r>
  <r>
    <x v="1"/>
    <x v="8"/>
    <x v="11"/>
    <x v="0"/>
    <s v="34"/>
    <x v="0"/>
    <n v="509"/>
    <n v="570.08000000000004"/>
    <n v="0"/>
  </r>
  <r>
    <x v="1"/>
    <x v="8"/>
    <x v="11"/>
    <x v="0"/>
    <s v="50"/>
    <x v="0"/>
    <n v="37007"/>
    <n v="20697.560000000001"/>
    <n v="5693.67"/>
  </r>
  <r>
    <x v="1"/>
    <x v="8"/>
    <x v="11"/>
    <x v="0"/>
    <s v="50"/>
    <x v="1"/>
    <n v="140994"/>
    <n v="123237.72"/>
    <n v="75874.320000000007"/>
  </r>
  <r>
    <x v="1"/>
    <x v="8"/>
    <x v="11"/>
    <x v="0"/>
    <s v="57"/>
    <x v="0"/>
    <n v="177"/>
    <n v="198.24"/>
    <n v="0"/>
  </r>
  <r>
    <x v="1"/>
    <x v="8"/>
    <x v="11"/>
    <x v="0"/>
    <s v="59"/>
    <x v="1"/>
    <n v="202652"/>
    <n v="212243.57"/>
    <n v="542855.49"/>
  </r>
  <r>
    <x v="1"/>
    <x v="8"/>
    <x v="11"/>
    <x v="0"/>
    <s v="60"/>
    <x v="0"/>
    <n v="2426117"/>
    <n v="1802837.6"/>
    <n v="88852.6"/>
  </r>
  <r>
    <x v="1"/>
    <x v="8"/>
    <x v="12"/>
    <x v="11"/>
    <m/>
    <x v="0"/>
    <n v="750971"/>
    <n v="533189.41"/>
    <n v="0"/>
  </r>
  <r>
    <x v="1"/>
    <x v="8"/>
    <x v="12"/>
    <x v="11"/>
    <s v="01"/>
    <x v="0"/>
    <n v="4887"/>
    <n v="3469.77"/>
    <n v="0"/>
  </r>
  <r>
    <x v="1"/>
    <x v="8"/>
    <x v="12"/>
    <x v="11"/>
    <s v="01"/>
    <x v="1"/>
    <n v="97341"/>
    <n v="75850.460000000006"/>
    <n v="0"/>
  </r>
  <r>
    <x v="1"/>
    <x v="8"/>
    <x v="12"/>
    <x v="11"/>
    <s v="02"/>
    <x v="1"/>
    <n v="87099"/>
    <n v="61840.29"/>
    <n v="0"/>
  </r>
  <r>
    <x v="1"/>
    <x v="8"/>
    <x v="12"/>
    <x v="11"/>
    <s v="03"/>
    <x v="0"/>
    <n v="12702"/>
    <n v="9018.42"/>
    <n v="0"/>
  </r>
  <r>
    <x v="1"/>
    <x v="8"/>
    <x v="12"/>
    <x v="11"/>
    <s v="03"/>
    <x v="1"/>
    <n v="53513"/>
    <n v="37994.230000000003"/>
    <n v="0"/>
  </r>
  <r>
    <x v="1"/>
    <x v="8"/>
    <x v="12"/>
    <x v="11"/>
    <s v="04"/>
    <x v="1"/>
    <n v="120353"/>
    <n v="85450.63"/>
    <n v="0"/>
  </r>
  <r>
    <x v="1"/>
    <x v="8"/>
    <x v="12"/>
    <x v="11"/>
    <s v="05"/>
    <x v="1"/>
    <n v="45233"/>
    <n v="32115.43"/>
    <n v="0"/>
  </r>
  <r>
    <x v="1"/>
    <x v="8"/>
    <x v="12"/>
    <x v="11"/>
    <s v="06"/>
    <x v="1"/>
    <n v="72775"/>
    <n v="51670.25"/>
    <n v="0"/>
  </r>
  <r>
    <x v="1"/>
    <x v="8"/>
    <x v="12"/>
    <x v="11"/>
    <s v="07"/>
    <x v="1"/>
    <n v="31367"/>
    <n v="22491.56"/>
    <n v="0"/>
  </r>
  <r>
    <x v="1"/>
    <x v="8"/>
    <x v="12"/>
    <x v="11"/>
    <s v="08"/>
    <x v="0"/>
    <n v="98047"/>
    <n v="69613.37"/>
    <n v="0"/>
  </r>
  <r>
    <x v="1"/>
    <x v="8"/>
    <x v="12"/>
    <x v="11"/>
    <s v="08"/>
    <x v="1"/>
    <n v="58427"/>
    <n v="41627"/>
    <n v="0"/>
  </r>
  <r>
    <x v="1"/>
    <x v="8"/>
    <x v="12"/>
    <x v="11"/>
    <s v="09"/>
    <x v="1"/>
    <n v="106214"/>
    <n v="77766.8"/>
    <n v="0"/>
  </r>
  <r>
    <x v="1"/>
    <x v="8"/>
    <x v="12"/>
    <x v="11"/>
    <s v="10"/>
    <x v="0"/>
    <n v="17643"/>
    <n v="12526.53"/>
    <n v="0"/>
  </r>
  <r>
    <x v="1"/>
    <x v="8"/>
    <x v="12"/>
    <x v="11"/>
    <s v="10"/>
    <x v="1"/>
    <n v="60375"/>
    <n v="42866.25"/>
    <n v="0"/>
  </r>
  <r>
    <x v="1"/>
    <x v="8"/>
    <x v="12"/>
    <x v="11"/>
    <s v="11"/>
    <x v="0"/>
    <n v="12678"/>
    <n v="9001.3799999999992"/>
    <n v="0"/>
  </r>
  <r>
    <x v="1"/>
    <x v="8"/>
    <x v="12"/>
    <x v="11"/>
    <s v="11"/>
    <x v="1"/>
    <n v="95382"/>
    <n v="69072.12"/>
    <n v="0"/>
  </r>
  <r>
    <x v="1"/>
    <x v="8"/>
    <x v="12"/>
    <x v="11"/>
    <s v="12"/>
    <x v="1"/>
    <n v="62208"/>
    <n v="44167.68"/>
    <n v="0"/>
  </r>
  <r>
    <x v="1"/>
    <x v="8"/>
    <x v="12"/>
    <x v="11"/>
    <s v="13"/>
    <x v="1"/>
    <n v="1708"/>
    <n v="1212.68"/>
    <n v="0"/>
  </r>
  <r>
    <x v="1"/>
    <x v="8"/>
    <x v="12"/>
    <x v="11"/>
    <s v="16"/>
    <x v="0"/>
    <n v="180"/>
    <n v="127.8"/>
    <n v="0"/>
  </r>
  <r>
    <x v="1"/>
    <x v="8"/>
    <x v="12"/>
    <x v="11"/>
    <s v="16"/>
    <x v="1"/>
    <n v="33658"/>
    <n v="24088.65"/>
    <n v="0"/>
  </r>
  <r>
    <x v="1"/>
    <x v="8"/>
    <x v="12"/>
    <x v="11"/>
    <s v="17"/>
    <x v="1"/>
    <n v="5571"/>
    <n v="3955.41"/>
    <n v="0"/>
  </r>
  <r>
    <x v="1"/>
    <x v="8"/>
    <x v="12"/>
    <x v="11"/>
    <s v="19"/>
    <x v="0"/>
    <n v="287"/>
    <n v="203.77"/>
    <n v="0"/>
  </r>
  <r>
    <x v="1"/>
    <x v="8"/>
    <x v="12"/>
    <x v="11"/>
    <s v="20"/>
    <x v="1"/>
    <n v="287"/>
    <n v="203.77"/>
    <n v="0"/>
  </r>
  <r>
    <x v="1"/>
    <x v="8"/>
    <x v="12"/>
    <x v="11"/>
    <s v="21"/>
    <x v="0"/>
    <n v="1617"/>
    <n v="1148.07"/>
    <n v="0"/>
  </r>
  <r>
    <x v="1"/>
    <x v="8"/>
    <x v="12"/>
    <x v="11"/>
    <s v="21"/>
    <x v="1"/>
    <n v="44486"/>
    <n v="31585.06"/>
    <n v="0"/>
  </r>
  <r>
    <x v="1"/>
    <x v="8"/>
    <x v="12"/>
    <x v="11"/>
    <s v="25"/>
    <x v="0"/>
    <n v="59"/>
    <n v="41.89"/>
    <n v="0"/>
  </r>
  <r>
    <x v="1"/>
    <x v="8"/>
    <x v="12"/>
    <x v="11"/>
    <s v="25"/>
    <x v="1"/>
    <n v="2343"/>
    <n v="1663.53"/>
    <n v="0"/>
  </r>
  <r>
    <x v="1"/>
    <x v="8"/>
    <x v="12"/>
    <x v="11"/>
    <s v="30"/>
    <x v="0"/>
    <n v="180"/>
    <n v="127.8"/>
    <n v="0"/>
  </r>
  <r>
    <x v="1"/>
    <x v="8"/>
    <x v="12"/>
    <x v="11"/>
    <s v="30"/>
    <x v="1"/>
    <n v="3215"/>
    <n v="2282.65"/>
    <n v="0"/>
  </r>
  <r>
    <x v="1"/>
    <x v="8"/>
    <x v="12"/>
    <x v="11"/>
    <s v="31"/>
    <x v="1"/>
    <n v="72218"/>
    <n v="51274.78"/>
    <n v="0"/>
  </r>
  <r>
    <x v="1"/>
    <x v="8"/>
    <x v="12"/>
    <x v="11"/>
    <s v="32"/>
    <x v="0"/>
    <n v="286800"/>
    <n v="203701.8"/>
    <n v="0"/>
  </r>
  <r>
    <x v="1"/>
    <x v="8"/>
    <x v="12"/>
    <x v="11"/>
    <s v="32"/>
    <x v="1"/>
    <n v="253247"/>
    <n v="181649.32"/>
    <n v="0"/>
  </r>
  <r>
    <x v="1"/>
    <x v="8"/>
    <x v="12"/>
    <x v="11"/>
    <s v="35"/>
    <x v="0"/>
    <n v="33184"/>
    <n v="23560.639999999999"/>
    <n v="0"/>
  </r>
  <r>
    <x v="1"/>
    <x v="8"/>
    <x v="12"/>
    <x v="11"/>
    <s v="50"/>
    <x v="1"/>
    <n v="115977"/>
    <n v="85076.44"/>
    <n v="0"/>
  </r>
  <r>
    <x v="1"/>
    <x v="8"/>
    <x v="12"/>
    <x v="11"/>
    <s v="59"/>
    <x v="1"/>
    <n v="21973"/>
    <n v="15600.83"/>
    <n v="0"/>
  </r>
  <r>
    <x v="1"/>
    <x v="8"/>
    <x v="12"/>
    <x v="11"/>
    <s v="60"/>
    <x v="0"/>
    <n v="4679"/>
    <n v="3322.09"/>
    <n v="0"/>
  </r>
  <r>
    <x v="1"/>
    <x v="8"/>
    <x v="13"/>
    <x v="12"/>
    <m/>
    <x v="0"/>
    <n v="62597"/>
    <n v="62597"/>
    <n v="120"/>
  </r>
  <r>
    <x v="1"/>
    <x v="8"/>
    <x v="13"/>
    <x v="12"/>
    <s v="17"/>
    <x v="1"/>
    <n v="42589"/>
    <n v="42589"/>
    <n v="90"/>
  </r>
  <r>
    <x v="1"/>
    <x v="8"/>
    <x v="13"/>
    <x v="12"/>
    <s v="26"/>
    <x v="1"/>
    <n v="16490"/>
    <n v="16490"/>
    <n v="0"/>
  </r>
  <r>
    <x v="1"/>
    <x v="8"/>
    <x v="13"/>
    <x v="12"/>
    <s v="30"/>
    <x v="1"/>
    <n v="8039"/>
    <n v="8039"/>
    <n v="0"/>
  </r>
  <r>
    <x v="1"/>
    <x v="8"/>
    <x v="14"/>
    <x v="13"/>
    <m/>
    <x v="0"/>
    <n v="1402613"/>
    <n v="995855.23"/>
    <n v="0"/>
  </r>
  <r>
    <x v="1"/>
    <x v="8"/>
    <x v="14"/>
    <x v="13"/>
    <s v="01"/>
    <x v="0"/>
    <n v="6812"/>
    <n v="4836.5200000000004"/>
    <n v="0"/>
  </r>
  <r>
    <x v="1"/>
    <x v="8"/>
    <x v="14"/>
    <x v="13"/>
    <s v="01"/>
    <x v="1"/>
    <n v="35773"/>
    <n v="25398.83"/>
    <n v="0"/>
  </r>
  <r>
    <x v="1"/>
    <x v="8"/>
    <x v="14"/>
    <x v="13"/>
    <s v="02"/>
    <x v="0"/>
    <n v="217464"/>
    <n v="154399.44"/>
    <n v="0"/>
  </r>
  <r>
    <x v="1"/>
    <x v="8"/>
    <x v="14"/>
    <x v="13"/>
    <s v="02"/>
    <x v="1"/>
    <n v="75125"/>
    <n v="53338.75"/>
    <n v="0"/>
  </r>
  <r>
    <x v="1"/>
    <x v="8"/>
    <x v="14"/>
    <x v="13"/>
    <s v="03"/>
    <x v="0"/>
    <n v="32593"/>
    <n v="23141.03"/>
    <n v="0"/>
  </r>
  <r>
    <x v="1"/>
    <x v="8"/>
    <x v="14"/>
    <x v="13"/>
    <s v="03"/>
    <x v="1"/>
    <n v="76120"/>
    <n v="54045.2"/>
    <n v="0"/>
  </r>
  <r>
    <x v="1"/>
    <x v="8"/>
    <x v="14"/>
    <x v="13"/>
    <s v="04"/>
    <x v="0"/>
    <n v="95048"/>
    <n v="67484.08"/>
    <n v="0"/>
  </r>
  <r>
    <x v="1"/>
    <x v="8"/>
    <x v="14"/>
    <x v="13"/>
    <s v="04"/>
    <x v="1"/>
    <n v="1268030"/>
    <n v="900301.3"/>
    <n v="0"/>
  </r>
  <r>
    <x v="1"/>
    <x v="8"/>
    <x v="14"/>
    <x v="13"/>
    <s v="05"/>
    <x v="0"/>
    <n v="5988"/>
    <n v="4251.4799999999996"/>
    <n v="0"/>
  </r>
  <r>
    <x v="1"/>
    <x v="8"/>
    <x v="14"/>
    <x v="13"/>
    <s v="05"/>
    <x v="1"/>
    <n v="87393"/>
    <n v="62049.03"/>
    <n v="0"/>
  </r>
  <r>
    <x v="1"/>
    <x v="8"/>
    <x v="14"/>
    <x v="13"/>
    <s v="06"/>
    <x v="0"/>
    <n v="6203"/>
    <n v="4404.13"/>
    <n v="0"/>
  </r>
  <r>
    <x v="1"/>
    <x v="8"/>
    <x v="14"/>
    <x v="13"/>
    <s v="06"/>
    <x v="1"/>
    <n v="92157"/>
    <n v="80728.98"/>
    <n v="0"/>
  </r>
  <r>
    <x v="1"/>
    <x v="8"/>
    <x v="14"/>
    <x v="13"/>
    <s v="07"/>
    <x v="1"/>
    <n v="36786"/>
    <n v="26118.06"/>
    <n v="0"/>
  </r>
  <r>
    <x v="1"/>
    <x v="8"/>
    <x v="14"/>
    <x v="13"/>
    <s v="08"/>
    <x v="0"/>
    <n v="28573"/>
    <n v="20286.830000000002"/>
    <n v="0"/>
  </r>
  <r>
    <x v="1"/>
    <x v="8"/>
    <x v="14"/>
    <x v="13"/>
    <s v="08"/>
    <x v="1"/>
    <n v="369989"/>
    <n v="262692.19"/>
    <n v="0"/>
  </r>
  <r>
    <x v="1"/>
    <x v="8"/>
    <x v="14"/>
    <x v="13"/>
    <s v="10"/>
    <x v="0"/>
    <n v="26727"/>
    <n v="18976.169999999998"/>
    <n v="0"/>
  </r>
  <r>
    <x v="1"/>
    <x v="8"/>
    <x v="14"/>
    <x v="13"/>
    <s v="10"/>
    <x v="1"/>
    <n v="104942"/>
    <n v="74508.820000000007"/>
    <n v="0"/>
  </r>
  <r>
    <x v="1"/>
    <x v="8"/>
    <x v="14"/>
    <x v="13"/>
    <s v="11"/>
    <x v="0"/>
    <n v="1189"/>
    <n v="844.19"/>
    <n v="0"/>
  </r>
  <r>
    <x v="1"/>
    <x v="8"/>
    <x v="14"/>
    <x v="13"/>
    <s v="11"/>
    <x v="1"/>
    <n v="18211"/>
    <n v="12929.81"/>
    <n v="0"/>
  </r>
  <r>
    <x v="1"/>
    <x v="8"/>
    <x v="14"/>
    <x v="13"/>
    <s v="12"/>
    <x v="0"/>
    <n v="258218"/>
    <n v="183334.78"/>
    <n v="0"/>
  </r>
  <r>
    <x v="1"/>
    <x v="8"/>
    <x v="14"/>
    <x v="13"/>
    <s v="12"/>
    <x v="1"/>
    <n v="523375"/>
    <n v="371596.25"/>
    <n v="0"/>
  </r>
  <r>
    <x v="1"/>
    <x v="8"/>
    <x v="14"/>
    <x v="13"/>
    <s v="13"/>
    <x v="0"/>
    <n v="26517"/>
    <n v="18827.07"/>
    <n v="0"/>
  </r>
  <r>
    <x v="1"/>
    <x v="8"/>
    <x v="14"/>
    <x v="13"/>
    <s v="13"/>
    <x v="1"/>
    <n v="100860"/>
    <n v="71610.600000000006"/>
    <n v="0"/>
  </r>
  <r>
    <x v="1"/>
    <x v="8"/>
    <x v="14"/>
    <x v="13"/>
    <s v="14"/>
    <x v="0"/>
    <n v="7312"/>
    <n v="5191.5200000000004"/>
    <n v="0"/>
  </r>
  <r>
    <x v="1"/>
    <x v="8"/>
    <x v="14"/>
    <x v="13"/>
    <s v="14"/>
    <x v="1"/>
    <n v="4205"/>
    <n v="2985.55"/>
    <n v="0"/>
  </r>
  <r>
    <x v="1"/>
    <x v="8"/>
    <x v="14"/>
    <x v="13"/>
    <s v="16"/>
    <x v="0"/>
    <n v="44785"/>
    <n v="31797.35"/>
    <n v="0"/>
  </r>
  <r>
    <x v="1"/>
    <x v="8"/>
    <x v="14"/>
    <x v="13"/>
    <s v="16"/>
    <x v="1"/>
    <n v="188192"/>
    <n v="133616.32000000001"/>
    <n v="0"/>
  </r>
  <r>
    <x v="1"/>
    <x v="8"/>
    <x v="14"/>
    <x v="13"/>
    <s v="17"/>
    <x v="1"/>
    <n v="8574"/>
    <n v="6087.54"/>
    <n v="0"/>
  </r>
  <r>
    <x v="1"/>
    <x v="8"/>
    <x v="14"/>
    <x v="13"/>
    <s v="20"/>
    <x v="0"/>
    <n v="49177"/>
    <n v="34915.67"/>
    <n v="0"/>
  </r>
  <r>
    <x v="1"/>
    <x v="8"/>
    <x v="14"/>
    <x v="13"/>
    <s v="20"/>
    <x v="1"/>
    <n v="42933"/>
    <n v="30482.43"/>
    <n v="0"/>
  </r>
  <r>
    <x v="1"/>
    <x v="8"/>
    <x v="14"/>
    <x v="13"/>
    <s v="21"/>
    <x v="0"/>
    <n v="106390"/>
    <n v="75536.899999999994"/>
    <n v="0"/>
  </r>
  <r>
    <x v="1"/>
    <x v="8"/>
    <x v="14"/>
    <x v="13"/>
    <s v="21"/>
    <x v="1"/>
    <n v="7600"/>
    <n v="5396"/>
    <n v="0"/>
  </r>
  <r>
    <x v="1"/>
    <x v="8"/>
    <x v="14"/>
    <x v="13"/>
    <s v="24"/>
    <x v="0"/>
    <n v="2041"/>
    <n v="1449.11"/>
    <n v="0"/>
  </r>
  <r>
    <x v="1"/>
    <x v="8"/>
    <x v="14"/>
    <x v="13"/>
    <s v="25"/>
    <x v="0"/>
    <n v="31666"/>
    <n v="22482.86"/>
    <n v="0"/>
  </r>
  <r>
    <x v="1"/>
    <x v="8"/>
    <x v="14"/>
    <x v="13"/>
    <s v="25"/>
    <x v="1"/>
    <n v="49083"/>
    <n v="34848.93"/>
    <n v="0"/>
  </r>
  <r>
    <x v="1"/>
    <x v="8"/>
    <x v="14"/>
    <x v="13"/>
    <s v="29"/>
    <x v="0"/>
    <n v="217677"/>
    <n v="154550.67000000001"/>
    <n v="0"/>
  </r>
  <r>
    <x v="1"/>
    <x v="8"/>
    <x v="14"/>
    <x v="13"/>
    <s v="30"/>
    <x v="1"/>
    <n v="2367"/>
    <n v="1680.57"/>
    <n v="0"/>
  </r>
  <r>
    <x v="1"/>
    <x v="8"/>
    <x v="14"/>
    <x v="13"/>
    <s v="31"/>
    <x v="0"/>
    <n v="1158"/>
    <n v="822.18"/>
    <n v="0"/>
  </r>
  <r>
    <x v="1"/>
    <x v="8"/>
    <x v="14"/>
    <x v="13"/>
    <s v="31"/>
    <x v="1"/>
    <n v="8728"/>
    <n v="6196.88"/>
    <n v="0"/>
  </r>
  <r>
    <x v="1"/>
    <x v="8"/>
    <x v="14"/>
    <x v="13"/>
    <s v="32"/>
    <x v="0"/>
    <n v="241388"/>
    <n v="171385.48"/>
    <n v="0"/>
  </r>
  <r>
    <x v="1"/>
    <x v="8"/>
    <x v="14"/>
    <x v="13"/>
    <s v="32"/>
    <x v="1"/>
    <n v="65247"/>
    <n v="46325.37"/>
    <n v="0"/>
  </r>
  <r>
    <x v="1"/>
    <x v="8"/>
    <x v="14"/>
    <x v="13"/>
    <s v="50"/>
    <x v="1"/>
    <n v="30501"/>
    <n v="21655.71"/>
    <n v="0"/>
  </r>
  <r>
    <x v="1"/>
    <x v="8"/>
    <x v="14"/>
    <x v="13"/>
    <s v="59"/>
    <x v="1"/>
    <n v="112302"/>
    <n v="79734.42"/>
    <n v="0"/>
  </r>
  <r>
    <x v="1"/>
    <x v="8"/>
    <x v="14"/>
    <x v="2"/>
    <s v="01"/>
    <x v="0"/>
    <n v="13222"/>
    <n v="6611"/>
    <n v="0"/>
  </r>
  <r>
    <x v="1"/>
    <x v="8"/>
    <x v="14"/>
    <x v="2"/>
    <s v="01"/>
    <x v="1"/>
    <n v="58400"/>
    <n v="29200"/>
    <n v="0"/>
  </r>
  <r>
    <x v="1"/>
    <x v="8"/>
    <x v="15"/>
    <x v="14"/>
    <m/>
    <x v="0"/>
    <n v="1221181"/>
    <n v="1221181"/>
    <n v="0"/>
  </r>
  <r>
    <x v="1"/>
    <x v="8"/>
    <x v="15"/>
    <x v="14"/>
    <s v="60"/>
    <x v="0"/>
    <n v="22826"/>
    <n v="22826"/>
    <n v="0"/>
  </r>
  <r>
    <x v="1"/>
    <x v="8"/>
    <x v="15"/>
    <x v="15"/>
    <m/>
    <x v="0"/>
    <n v="67969"/>
    <n v="48257.99"/>
    <n v="0"/>
  </r>
  <r>
    <x v="1"/>
    <x v="8"/>
    <x v="15"/>
    <x v="15"/>
    <s v="01"/>
    <x v="0"/>
    <n v="44060"/>
    <n v="31282.6"/>
    <n v="0"/>
  </r>
  <r>
    <x v="1"/>
    <x v="8"/>
    <x v="15"/>
    <x v="15"/>
    <s v="02"/>
    <x v="1"/>
    <n v="17199"/>
    <n v="12211.29"/>
    <n v="0"/>
  </r>
  <r>
    <x v="1"/>
    <x v="8"/>
    <x v="15"/>
    <x v="15"/>
    <s v="03"/>
    <x v="1"/>
    <n v="69288"/>
    <n v="49194.48"/>
    <n v="0"/>
  </r>
  <r>
    <x v="1"/>
    <x v="8"/>
    <x v="15"/>
    <x v="15"/>
    <s v="04"/>
    <x v="0"/>
    <n v="4406"/>
    <n v="3128.26"/>
    <n v="0"/>
  </r>
  <r>
    <x v="1"/>
    <x v="8"/>
    <x v="15"/>
    <x v="15"/>
    <s v="07"/>
    <x v="1"/>
    <n v="51121"/>
    <n v="36295.910000000003"/>
    <n v="0"/>
  </r>
  <r>
    <x v="1"/>
    <x v="8"/>
    <x v="15"/>
    <x v="15"/>
    <s v="08"/>
    <x v="1"/>
    <n v="5778"/>
    <n v="4102.38"/>
    <n v="0"/>
  </r>
  <r>
    <x v="1"/>
    <x v="8"/>
    <x v="15"/>
    <x v="15"/>
    <s v="09"/>
    <x v="1"/>
    <n v="3883"/>
    <n v="2756.93"/>
    <n v="0"/>
  </r>
  <r>
    <x v="1"/>
    <x v="8"/>
    <x v="15"/>
    <x v="15"/>
    <s v="10"/>
    <x v="0"/>
    <n v="7996"/>
    <n v="5677.16"/>
    <n v="0"/>
  </r>
  <r>
    <x v="1"/>
    <x v="8"/>
    <x v="15"/>
    <x v="15"/>
    <s v="10"/>
    <x v="1"/>
    <n v="53079"/>
    <n v="37686.089999999997"/>
    <n v="0"/>
  </r>
  <r>
    <x v="1"/>
    <x v="8"/>
    <x v="15"/>
    <x v="15"/>
    <s v="17"/>
    <x v="1"/>
    <n v="9403"/>
    <n v="6676.13"/>
    <n v="0"/>
  </r>
  <r>
    <x v="1"/>
    <x v="8"/>
    <x v="15"/>
    <x v="15"/>
    <s v="18"/>
    <x v="0"/>
    <n v="84478"/>
    <n v="59979.38"/>
    <n v="0"/>
  </r>
  <r>
    <x v="1"/>
    <x v="8"/>
    <x v="15"/>
    <x v="15"/>
    <s v="18"/>
    <x v="1"/>
    <n v="15312"/>
    <n v="10871.52"/>
    <n v="0"/>
  </r>
  <r>
    <x v="1"/>
    <x v="8"/>
    <x v="15"/>
    <x v="15"/>
    <s v="31"/>
    <x v="1"/>
    <n v="16607"/>
    <n v="11790.97"/>
    <n v="0"/>
  </r>
  <r>
    <x v="1"/>
    <x v="8"/>
    <x v="15"/>
    <x v="15"/>
    <s v="38"/>
    <x v="0"/>
    <n v="155338"/>
    <n v="110289.98"/>
    <n v="0"/>
  </r>
  <r>
    <x v="1"/>
    <x v="8"/>
    <x v="15"/>
    <x v="15"/>
    <s v="60"/>
    <x v="0"/>
    <n v="163355"/>
    <n v="115982.05"/>
    <n v="0"/>
  </r>
  <r>
    <x v="1"/>
    <x v="8"/>
    <x v="16"/>
    <x v="1"/>
    <m/>
    <x v="0"/>
    <n v="244240"/>
    <n v="263779.20000000001"/>
    <n v="330"/>
  </r>
  <r>
    <x v="1"/>
    <x v="8"/>
    <x v="16"/>
    <x v="1"/>
    <s v="01"/>
    <x v="0"/>
    <n v="6940"/>
    <n v="7495.2"/>
    <n v="0"/>
  </r>
  <r>
    <x v="1"/>
    <x v="8"/>
    <x v="16"/>
    <x v="1"/>
    <s v="01"/>
    <x v="1"/>
    <n v="2776"/>
    <n v="2998.08"/>
    <n v="0"/>
  </r>
  <r>
    <x v="1"/>
    <x v="8"/>
    <x v="16"/>
    <x v="1"/>
    <s v="02"/>
    <x v="1"/>
    <n v="1388"/>
    <n v="1499.04"/>
    <n v="0"/>
  </r>
  <r>
    <x v="1"/>
    <x v="8"/>
    <x v="16"/>
    <x v="1"/>
    <s v="03"/>
    <x v="0"/>
    <n v="15288"/>
    <n v="16511.04"/>
    <n v="90"/>
  </r>
  <r>
    <x v="1"/>
    <x v="8"/>
    <x v="16"/>
    <x v="1"/>
    <s v="03"/>
    <x v="1"/>
    <n v="15040"/>
    <n v="16243.2"/>
    <n v="0"/>
  </r>
  <r>
    <x v="1"/>
    <x v="8"/>
    <x v="16"/>
    <x v="1"/>
    <s v="07"/>
    <x v="0"/>
    <n v="9716"/>
    <n v="10493.28"/>
    <n v="0"/>
  </r>
  <r>
    <x v="1"/>
    <x v="8"/>
    <x v="16"/>
    <x v="1"/>
    <s v="08"/>
    <x v="0"/>
    <n v="5552"/>
    <n v="5996.16"/>
    <n v="0"/>
  </r>
  <r>
    <x v="1"/>
    <x v="8"/>
    <x v="16"/>
    <x v="1"/>
    <s v="08"/>
    <x v="1"/>
    <n v="44416"/>
    <n v="47969.279999999999"/>
    <n v="0"/>
  </r>
  <r>
    <x v="1"/>
    <x v="8"/>
    <x v="16"/>
    <x v="1"/>
    <s v="09"/>
    <x v="0"/>
    <n v="1743"/>
    <n v="1882.44"/>
    <n v="0"/>
  </r>
  <r>
    <x v="1"/>
    <x v="8"/>
    <x v="16"/>
    <x v="1"/>
    <s v="10"/>
    <x v="0"/>
    <n v="12863"/>
    <n v="13892.04"/>
    <n v="0"/>
  </r>
  <r>
    <x v="1"/>
    <x v="8"/>
    <x v="16"/>
    <x v="1"/>
    <s v="10"/>
    <x v="1"/>
    <n v="82287"/>
    <n v="88869.96"/>
    <n v="0"/>
  </r>
  <r>
    <x v="1"/>
    <x v="8"/>
    <x v="16"/>
    <x v="1"/>
    <s v="13"/>
    <x v="1"/>
    <n v="14574"/>
    <n v="15739.92"/>
    <n v="0"/>
  </r>
  <r>
    <x v="1"/>
    <x v="8"/>
    <x v="16"/>
    <x v="1"/>
    <s v="16"/>
    <x v="0"/>
    <n v="2776"/>
    <n v="2998.08"/>
    <n v="0"/>
  </r>
  <r>
    <x v="1"/>
    <x v="8"/>
    <x v="16"/>
    <x v="1"/>
    <s v="16"/>
    <x v="1"/>
    <n v="23596"/>
    <n v="25483.68"/>
    <n v="0"/>
  </r>
  <r>
    <x v="1"/>
    <x v="8"/>
    <x v="16"/>
    <x v="1"/>
    <s v="17"/>
    <x v="0"/>
    <n v="57821"/>
    <n v="62446.68"/>
    <n v="630"/>
  </r>
  <r>
    <x v="1"/>
    <x v="8"/>
    <x v="16"/>
    <x v="1"/>
    <s v="17"/>
    <x v="1"/>
    <n v="52309"/>
    <n v="56493.72"/>
    <n v="0"/>
  </r>
  <r>
    <x v="1"/>
    <x v="8"/>
    <x v="16"/>
    <x v="1"/>
    <s v="18"/>
    <x v="0"/>
    <n v="11798"/>
    <n v="12741.84"/>
    <n v="0"/>
  </r>
  <r>
    <x v="1"/>
    <x v="8"/>
    <x v="16"/>
    <x v="1"/>
    <s v="21"/>
    <x v="0"/>
    <n v="18488"/>
    <n v="19967.04"/>
    <n v="0"/>
  </r>
  <r>
    <x v="1"/>
    <x v="8"/>
    <x v="16"/>
    <x v="1"/>
    <s v="21"/>
    <x v="1"/>
    <n v="36792"/>
    <n v="39735.360000000001"/>
    <n v="0"/>
  </r>
  <r>
    <x v="1"/>
    <x v="8"/>
    <x v="16"/>
    <x v="1"/>
    <s v="24"/>
    <x v="0"/>
    <n v="2320"/>
    <n v="2505.6"/>
    <n v="30"/>
  </r>
  <r>
    <x v="1"/>
    <x v="8"/>
    <x v="16"/>
    <x v="1"/>
    <s v="26"/>
    <x v="0"/>
    <n v="1388"/>
    <n v="1499.04"/>
    <n v="0"/>
  </r>
  <r>
    <x v="1"/>
    <x v="8"/>
    <x v="16"/>
    <x v="1"/>
    <s v="26"/>
    <x v="1"/>
    <n v="8328"/>
    <n v="8994.24"/>
    <n v="0"/>
  </r>
  <r>
    <x v="1"/>
    <x v="8"/>
    <x v="16"/>
    <x v="1"/>
    <s v="27"/>
    <x v="0"/>
    <n v="2776"/>
    <n v="2998.08"/>
    <n v="0"/>
  </r>
  <r>
    <x v="1"/>
    <x v="8"/>
    <x v="16"/>
    <x v="1"/>
    <s v="30"/>
    <x v="1"/>
    <n v="6256"/>
    <n v="6756.48"/>
    <n v="0"/>
  </r>
  <r>
    <x v="1"/>
    <x v="8"/>
    <x v="16"/>
    <x v="1"/>
    <s v="31"/>
    <x v="1"/>
    <n v="5552"/>
    <n v="5996.16"/>
    <n v="0"/>
  </r>
  <r>
    <x v="1"/>
    <x v="8"/>
    <x v="16"/>
    <x v="1"/>
    <s v="32"/>
    <x v="0"/>
    <n v="6940"/>
    <n v="7495.2"/>
    <n v="0"/>
  </r>
  <r>
    <x v="1"/>
    <x v="8"/>
    <x v="16"/>
    <x v="1"/>
    <s v="32"/>
    <x v="1"/>
    <n v="68012"/>
    <n v="73452.960000000006"/>
    <n v="0"/>
  </r>
  <r>
    <x v="1"/>
    <x v="8"/>
    <x v="16"/>
    <x v="1"/>
    <s v="50"/>
    <x v="1"/>
    <n v="6940"/>
    <n v="7495.2"/>
    <n v="0"/>
  </r>
  <r>
    <x v="1"/>
    <x v="8"/>
    <x v="17"/>
    <x v="16"/>
    <m/>
    <x v="0"/>
    <n v="385622"/>
    <n v="289676.38"/>
    <n v="0"/>
  </r>
  <r>
    <x v="1"/>
    <x v="8"/>
    <x v="17"/>
    <x v="16"/>
    <s v="01"/>
    <x v="0"/>
    <n v="56704"/>
    <n v="40259.839999999997"/>
    <n v="0"/>
  </r>
  <r>
    <x v="1"/>
    <x v="8"/>
    <x v="17"/>
    <x v="16"/>
    <s v="01"/>
    <x v="1"/>
    <n v="142806"/>
    <n v="113019.31"/>
    <n v="0"/>
  </r>
  <r>
    <x v="1"/>
    <x v="8"/>
    <x v="17"/>
    <x v="16"/>
    <s v="02"/>
    <x v="0"/>
    <n v="133406"/>
    <n v="94718.26"/>
    <n v="0"/>
  </r>
  <r>
    <x v="1"/>
    <x v="8"/>
    <x v="17"/>
    <x v="16"/>
    <s v="02"/>
    <x v="1"/>
    <n v="155478"/>
    <n v="117004.04"/>
    <n v="0"/>
  </r>
  <r>
    <x v="1"/>
    <x v="8"/>
    <x v="17"/>
    <x v="16"/>
    <s v="03"/>
    <x v="0"/>
    <n v="165385"/>
    <n v="117437.03"/>
    <n v="0"/>
  </r>
  <r>
    <x v="1"/>
    <x v="8"/>
    <x v="17"/>
    <x v="16"/>
    <s v="03"/>
    <x v="1"/>
    <n v="373898"/>
    <n v="282719.77"/>
    <n v="0"/>
  </r>
  <r>
    <x v="1"/>
    <x v="8"/>
    <x v="17"/>
    <x v="16"/>
    <s v="04"/>
    <x v="0"/>
    <n v="37150"/>
    <n v="26376.5"/>
    <n v="0"/>
  </r>
  <r>
    <x v="1"/>
    <x v="8"/>
    <x v="17"/>
    <x v="16"/>
    <s v="04"/>
    <x v="1"/>
    <n v="173822"/>
    <n v="136104.67000000001"/>
    <n v="0"/>
  </r>
  <r>
    <x v="1"/>
    <x v="8"/>
    <x v="17"/>
    <x v="16"/>
    <s v="05"/>
    <x v="0"/>
    <n v="30813"/>
    <n v="21904.21"/>
    <n v="0"/>
  </r>
  <r>
    <x v="1"/>
    <x v="8"/>
    <x v="17"/>
    <x v="16"/>
    <s v="05"/>
    <x v="1"/>
    <n v="25905"/>
    <n v="20297.490000000002"/>
    <n v="0"/>
  </r>
  <r>
    <x v="1"/>
    <x v="8"/>
    <x v="17"/>
    <x v="16"/>
    <s v="06"/>
    <x v="0"/>
    <n v="925"/>
    <n v="656.75"/>
    <n v="0"/>
  </r>
  <r>
    <x v="1"/>
    <x v="8"/>
    <x v="17"/>
    <x v="16"/>
    <s v="06"/>
    <x v="1"/>
    <n v="74560"/>
    <n v="57499.12"/>
    <n v="0"/>
  </r>
  <r>
    <x v="1"/>
    <x v="8"/>
    <x v="17"/>
    <x v="16"/>
    <s v="07"/>
    <x v="1"/>
    <n v="144873"/>
    <n v="117464.13"/>
    <n v="0"/>
  </r>
  <r>
    <x v="1"/>
    <x v="8"/>
    <x v="17"/>
    <x v="16"/>
    <s v="08"/>
    <x v="0"/>
    <n v="236547"/>
    <n v="168282.96"/>
    <n v="0"/>
  </r>
  <r>
    <x v="1"/>
    <x v="8"/>
    <x v="17"/>
    <x v="16"/>
    <s v="08"/>
    <x v="1"/>
    <n v="97256"/>
    <n v="72247.37"/>
    <n v="0"/>
  </r>
  <r>
    <x v="1"/>
    <x v="8"/>
    <x v="17"/>
    <x v="16"/>
    <s v="09"/>
    <x v="1"/>
    <n v="109506"/>
    <n v="84988.26"/>
    <n v="0"/>
  </r>
  <r>
    <x v="1"/>
    <x v="8"/>
    <x v="17"/>
    <x v="16"/>
    <s v="10"/>
    <x v="0"/>
    <n v="247551"/>
    <n v="176083.26"/>
    <n v="0"/>
  </r>
  <r>
    <x v="1"/>
    <x v="8"/>
    <x v="17"/>
    <x v="16"/>
    <s v="10"/>
    <x v="1"/>
    <n v="410891"/>
    <n v="314531.46999999997"/>
    <n v="0"/>
  </r>
  <r>
    <x v="1"/>
    <x v="8"/>
    <x v="17"/>
    <x v="16"/>
    <s v="11"/>
    <x v="0"/>
    <n v="72369"/>
    <n v="51381.99"/>
    <n v="0"/>
  </r>
  <r>
    <x v="1"/>
    <x v="8"/>
    <x v="17"/>
    <x v="16"/>
    <s v="11"/>
    <x v="1"/>
    <n v="105523"/>
    <n v="83262.710000000006"/>
    <n v="0"/>
  </r>
  <r>
    <x v="1"/>
    <x v="8"/>
    <x v="17"/>
    <x v="16"/>
    <s v="12"/>
    <x v="0"/>
    <n v="73767"/>
    <n v="52415.61"/>
    <n v="0"/>
  </r>
  <r>
    <x v="1"/>
    <x v="8"/>
    <x v="17"/>
    <x v="16"/>
    <s v="12"/>
    <x v="1"/>
    <n v="40172"/>
    <n v="30792.62"/>
    <n v="0"/>
  </r>
  <r>
    <x v="1"/>
    <x v="8"/>
    <x v="17"/>
    <x v="16"/>
    <s v="13"/>
    <x v="0"/>
    <n v="67830"/>
    <n v="48889.66"/>
    <n v="0"/>
  </r>
  <r>
    <x v="1"/>
    <x v="8"/>
    <x v="17"/>
    <x v="16"/>
    <s v="13"/>
    <x v="1"/>
    <n v="11460"/>
    <n v="8752.2000000000007"/>
    <n v="0"/>
  </r>
  <r>
    <x v="1"/>
    <x v="8"/>
    <x v="17"/>
    <x v="16"/>
    <s v="14"/>
    <x v="0"/>
    <n v="20978"/>
    <n v="14975.51"/>
    <n v="0"/>
  </r>
  <r>
    <x v="1"/>
    <x v="8"/>
    <x v="17"/>
    <x v="16"/>
    <s v="14"/>
    <x v="1"/>
    <n v="9760"/>
    <n v="7197.88"/>
    <n v="0"/>
  </r>
  <r>
    <x v="1"/>
    <x v="8"/>
    <x v="17"/>
    <x v="16"/>
    <s v="15"/>
    <x v="0"/>
    <n v="394352"/>
    <n v="280535.86"/>
    <n v="0"/>
  </r>
  <r>
    <x v="1"/>
    <x v="8"/>
    <x v="17"/>
    <x v="16"/>
    <s v="16"/>
    <x v="0"/>
    <n v="181351"/>
    <n v="129644.26"/>
    <n v="0"/>
  </r>
  <r>
    <x v="1"/>
    <x v="8"/>
    <x v="17"/>
    <x v="16"/>
    <s v="16"/>
    <x v="1"/>
    <n v="488240"/>
    <n v="364141.93"/>
    <n v="0"/>
  </r>
  <r>
    <x v="1"/>
    <x v="8"/>
    <x v="17"/>
    <x v="16"/>
    <s v="17"/>
    <x v="0"/>
    <n v="72410"/>
    <n v="51411.1"/>
    <n v="0"/>
  </r>
  <r>
    <x v="1"/>
    <x v="8"/>
    <x v="17"/>
    <x v="16"/>
    <s v="17"/>
    <x v="1"/>
    <n v="557291"/>
    <n v="411851.13"/>
    <n v="0"/>
  </r>
  <r>
    <x v="1"/>
    <x v="8"/>
    <x v="17"/>
    <x v="16"/>
    <s v="18"/>
    <x v="0"/>
    <n v="4337"/>
    <n v="3079.27"/>
    <n v="0"/>
  </r>
  <r>
    <x v="1"/>
    <x v="8"/>
    <x v="17"/>
    <x v="16"/>
    <s v="18"/>
    <x v="1"/>
    <n v="993"/>
    <n v="743.22"/>
    <n v="0"/>
  </r>
  <r>
    <x v="1"/>
    <x v="8"/>
    <x v="17"/>
    <x v="16"/>
    <s v="19"/>
    <x v="0"/>
    <n v="82463"/>
    <n v="58548.73"/>
    <n v="0"/>
  </r>
  <r>
    <x v="1"/>
    <x v="8"/>
    <x v="17"/>
    <x v="16"/>
    <s v="20"/>
    <x v="0"/>
    <n v="166429"/>
    <n v="118164.59"/>
    <n v="0"/>
  </r>
  <r>
    <x v="1"/>
    <x v="8"/>
    <x v="17"/>
    <x v="16"/>
    <s v="20"/>
    <x v="1"/>
    <n v="117418"/>
    <n v="86752.77"/>
    <n v="0"/>
  </r>
  <r>
    <x v="1"/>
    <x v="8"/>
    <x v="17"/>
    <x v="16"/>
    <s v="21"/>
    <x v="0"/>
    <n v="18367"/>
    <n v="13040.57"/>
    <n v="0"/>
  </r>
  <r>
    <x v="1"/>
    <x v="8"/>
    <x v="17"/>
    <x v="16"/>
    <s v="21"/>
    <x v="1"/>
    <n v="57764"/>
    <n v="45236.9"/>
    <n v="0"/>
  </r>
  <r>
    <x v="1"/>
    <x v="8"/>
    <x v="17"/>
    <x v="16"/>
    <s v="24"/>
    <x v="0"/>
    <n v="12033"/>
    <n v="8543.43"/>
    <n v="0"/>
  </r>
  <r>
    <x v="1"/>
    <x v="8"/>
    <x v="17"/>
    <x v="16"/>
    <s v="25"/>
    <x v="0"/>
    <n v="13219"/>
    <n v="9385.49"/>
    <n v="0"/>
  </r>
  <r>
    <x v="1"/>
    <x v="8"/>
    <x v="17"/>
    <x v="16"/>
    <s v="25"/>
    <x v="1"/>
    <n v="26983"/>
    <n v="20655.32"/>
    <n v="0"/>
  </r>
  <r>
    <x v="1"/>
    <x v="8"/>
    <x v="17"/>
    <x v="16"/>
    <s v="26"/>
    <x v="0"/>
    <n v="3252"/>
    <n v="2308.92"/>
    <n v="0"/>
  </r>
  <r>
    <x v="1"/>
    <x v="8"/>
    <x v="17"/>
    <x v="16"/>
    <s v="26"/>
    <x v="1"/>
    <n v="3653"/>
    <n v="2648.35"/>
    <n v="0"/>
  </r>
  <r>
    <x v="1"/>
    <x v="8"/>
    <x v="17"/>
    <x v="16"/>
    <s v="27"/>
    <x v="0"/>
    <n v="3051"/>
    <n v="2166.21"/>
    <n v="0"/>
  </r>
  <r>
    <x v="1"/>
    <x v="8"/>
    <x v="17"/>
    <x v="16"/>
    <s v="28"/>
    <x v="0"/>
    <n v="5162"/>
    <n v="3665.02"/>
    <n v="0"/>
  </r>
  <r>
    <x v="1"/>
    <x v="8"/>
    <x v="17"/>
    <x v="16"/>
    <s v="29"/>
    <x v="0"/>
    <n v="11190"/>
    <n v="7944.9"/>
    <n v="0"/>
  </r>
  <r>
    <x v="1"/>
    <x v="8"/>
    <x v="17"/>
    <x v="16"/>
    <s v="30"/>
    <x v="0"/>
    <n v="23402"/>
    <n v="16615.419999999998"/>
    <n v="0"/>
  </r>
  <r>
    <x v="1"/>
    <x v="8"/>
    <x v="17"/>
    <x v="16"/>
    <s v="30"/>
    <x v="1"/>
    <n v="109423"/>
    <n v="81162.009999999995"/>
    <n v="0"/>
  </r>
  <r>
    <x v="1"/>
    <x v="8"/>
    <x v="17"/>
    <x v="16"/>
    <s v="31"/>
    <x v="0"/>
    <n v="33193"/>
    <n v="24094.85"/>
    <n v="0"/>
  </r>
  <r>
    <x v="1"/>
    <x v="8"/>
    <x v="17"/>
    <x v="16"/>
    <s v="31"/>
    <x v="1"/>
    <n v="48880"/>
    <n v="38478.58"/>
    <n v="0"/>
  </r>
  <r>
    <x v="1"/>
    <x v="8"/>
    <x v="17"/>
    <x v="16"/>
    <s v="32"/>
    <x v="0"/>
    <n v="338325"/>
    <n v="241639.17"/>
    <n v="0"/>
  </r>
  <r>
    <x v="1"/>
    <x v="8"/>
    <x v="17"/>
    <x v="16"/>
    <s v="32"/>
    <x v="1"/>
    <n v="615710"/>
    <n v="472001.62"/>
    <n v="0"/>
  </r>
  <r>
    <x v="1"/>
    <x v="8"/>
    <x v="17"/>
    <x v="16"/>
    <s v="35"/>
    <x v="0"/>
    <n v="280"/>
    <n v="198.8"/>
    <n v="0"/>
  </r>
  <r>
    <x v="1"/>
    <x v="8"/>
    <x v="17"/>
    <x v="16"/>
    <s v="37"/>
    <x v="0"/>
    <n v="1083"/>
    <n v="768.93"/>
    <n v="0"/>
  </r>
  <r>
    <x v="1"/>
    <x v="8"/>
    <x v="17"/>
    <x v="16"/>
    <s v="50"/>
    <x v="0"/>
    <n v="8303"/>
    <n v="6077.34"/>
    <n v="0"/>
  </r>
  <r>
    <x v="1"/>
    <x v="8"/>
    <x v="17"/>
    <x v="16"/>
    <s v="50"/>
    <x v="1"/>
    <n v="68161"/>
    <n v="53297.7"/>
    <n v="0"/>
  </r>
  <r>
    <x v="1"/>
    <x v="8"/>
    <x v="17"/>
    <x v="16"/>
    <s v="59"/>
    <x v="1"/>
    <n v="114547"/>
    <n v="91266.7"/>
    <n v="0"/>
  </r>
  <r>
    <x v="1"/>
    <x v="8"/>
    <x v="17"/>
    <x v="16"/>
    <s v="60"/>
    <x v="0"/>
    <n v="118426"/>
    <n v="86197.92"/>
    <n v="0"/>
  </r>
  <r>
    <x v="1"/>
    <x v="8"/>
    <x v="18"/>
    <x v="8"/>
    <m/>
    <x v="0"/>
    <n v="941168"/>
    <n v="668229.28"/>
    <n v="0"/>
  </r>
  <r>
    <x v="1"/>
    <x v="8"/>
    <x v="18"/>
    <x v="8"/>
    <s v="01"/>
    <x v="0"/>
    <n v="12648"/>
    <n v="8980.08"/>
    <n v="0"/>
  </r>
  <r>
    <x v="1"/>
    <x v="8"/>
    <x v="18"/>
    <x v="8"/>
    <s v="01"/>
    <x v="1"/>
    <n v="42685"/>
    <n v="30306.35"/>
    <n v="0"/>
  </r>
  <r>
    <x v="1"/>
    <x v="8"/>
    <x v="18"/>
    <x v="8"/>
    <s v="02"/>
    <x v="0"/>
    <n v="109215"/>
    <n v="77542.649999999994"/>
    <n v="0"/>
  </r>
  <r>
    <x v="1"/>
    <x v="8"/>
    <x v="18"/>
    <x v="8"/>
    <s v="02"/>
    <x v="1"/>
    <n v="33336"/>
    <n v="23668.560000000001"/>
    <n v="0"/>
  </r>
  <r>
    <x v="1"/>
    <x v="8"/>
    <x v="18"/>
    <x v="8"/>
    <s v="03"/>
    <x v="0"/>
    <n v="698614"/>
    <n v="496015.94"/>
    <n v="0"/>
  </r>
  <r>
    <x v="1"/>
    <x v="8"/>
    <x v="18"/>
    <x v="8"/>
    <s v="03"/>
    <x v="1"/>
    <n v="228360"/>
    <n v="162135.6"/>
    <n v="0"/>
  </r>
  <r>
    <x v="1"/>
    <x v="8"/>
    <x v="18"/>
    <x v="8"/>
    <s v="04"/>
    <x v="0"/>
    <n v="1607"/>
    <n v="1140.97"/>
    <n v="0"/>
  </r>
  <r>
    <x v="1"/>
    <x v="8"/>
    <x v="18"/>
    <x v="8"/>
    <s v="05"/>
    <x v="1"/>
    <n v="6458"/>
    <n v="4585.18"/>
    <n v="0"/>
  </r>
  <r>
    <x v="1"/>
    <x v="8"/>
    <x v="18"/>
    <x v="8"/>
    <s v="07"/>
    <x v="1"/>
    <n v="10792"/>
    <n v="7662.32"/>
    <n v="0"/>
  </r>
  <r>
    <x v="1"/>
    <x v="8"/>
    <x v="18"/>
    <x v="8"/>
    <s v="08"/>
    <x v="0"/>
    <n v="566"/>
    <n v="401.86"/>
    <n v="0"/>
  </r>
  <r>
    <x v="1"/>
    <x v="8"/>
    <x v="18"/>
    <x v="8"/>
    <s v="08"/>
    <x v="1"/>
    <n v="5009"/>
    <n v="3556.39"/>
    <n v="0"/>
  </r>
  <r>
    <x v="1"/>
    <x v="8"/>
    <x v="18"/>
    <x v="8"/>
    <s v="09"/>
    <x v="1"/>
    <n v="25208"/>
    <n v="17897.68"/>
    <n v="0"/>
  </r>
  <r>
    <x v="1"/>
    <x v="8"/>
    <x v="18"/>
    <x v="8"/>
    <s v="10"/>
    <x v="0"/>
    <n v="636593"/>
    <n v="451981.03"/>
    <n v="0"/>
  </r>
  <r>
    <x v="1"/>
    <x v="8"/>
    <x v="18"/>
    <x v="8"/>
    <s v="10"/>
    <x v="1"/>
    <n v="67939"/>
    <n v="48236.69"/>
    <n v="0"/>
  </r>
  <r>
    <x v="1"/>
    <x v="8"/>
    <x v="18"/>
    <x v="8"/>
    <s v="11"/>
    <x v="0"/>
    <n v="196839"/>
    <n v="139755.69"/>
    <n v="0"/>
  </r>
  <r>
    <x v="1"/>
    <x v="8"/>
    <x v="18"/>
    <x v="8"/>
    <s v="14"/>
    <x v="0"/>
    <n v="5130"/>
    <n v="3642.3"/>
    <n v="0"/>
  </r>
  <r>
    <x v="1"/>
    <x v="8"/>
    <x v="18"/>
    <x v="8"/>
    <s v="15"/>
    <x v="0"/>
    <n v="1781053"/>
    <n v="1270039.17"/>
    <n v="0"/>
  </r>
  <r>
    <x v="1"/>
    <x v="8"/>
    <x v="18"/>
    <x v="8"/>
    <s v="16"/>
    <x v="0"/>
    <n v="295721"/>
    <n v="209961.91"/>
    <n v="0"/>
  </r>
  <r>
    <x v="1"/>
    <x v="8"/>
    <x v="18"/>
    <x v="8"/>
    <s v="16"/>
    <x v="1"/>
    <n v="130030"/>
    <n v="92321.3"/>
    <n v="0"/>
  </r>
  <r>
    <x v="1"/>
    <x v="8"/>
    <x v="18"/>
    <x v="8"/>
    <s v="17"/>
    <x v="0"/>
    <n v="39928"/>
    <n v="28348.880000000001"/>
    <n v="0"/>
  </r>
  <r>
    <x v="1"/>
    <x v="8"/>
    <x v="18"/>
    <x v="8"/>
    <s v="17"/>
    <x v="1"/>
    <n v="79657"/>
    <n v="56556.47"/>
    <n v="0"/>
  </r>
  <r>
    <x v="1"/>
    <x v="8"/>
    <x v="18"/>
    <x v="8"/>
    <s v="19"/>
    <x v="0"/>
    <n v="477"/>
    <n v="338.67"/>
    <n v="0"/>
  </r>
  <r>
    <x v="1"/>
    <x v="8"/>
    <x v="18"/>
    <x v="8"/>
    <s v="20"/>
    <x v="0"/>
    <n v="63039"/>
    <n v="44757.69"/>
    <n v="0"/>
  </r>
  <r>
    <x v="1"/>
    <x v="8"/>
    <x v="18"/>
    <x v="8"/>
    <s v="20"/>
    <x v="1"/>
    <n v="102637"/>
    <n v="72872.27"/>
    <n v="0"/>
  </r>
  <r>
    <x v="1"/>
    <x v="8"/>
    <x v="18"/>
    <x v="8"/>
    <s v="21"/>
    <x v="0"/>
    <n v="4136"/>
    <n v="2936.56"/>
    <n v="0"/>
  </r>
  <r>
    <x v="1"/>
    <x v="8"/>
    <x v="18"/>
    <x v="8"/>
    <s v="21"/>
    <x v="1"/>
    <n v="3661"/>
    <n v="2599.31"/>
    <n v="0"/>
  </r>
  <r>
    <x v="1"/>
    <x v="8"/>
    <x v="18"/>
    <x v="8"/>
    <s v="27"/>
    <x v="0"/>
    <n v="1280"/>
    <n v="908.8"/>
    <n v="0"/>
  </r>
  <r>
    <x v="1"/>
    <x v="8"/>
    <x v="18"/>
    <x v="8"/>
    <s v="30"/>
    <x v="0"/>
    <n v="4158"/>
    <n v="2952.18"/>
    <n v="0"/>
  </r>
  <r>
    <x v="1"/>
    <x v="8"/>
    <x v="18"/>
    <x v="8"/>
    <s v="30"/>
    <x v="1"/>
    <n v="2966"/>
    <n v="2105.86"/>
    <n v="0"/>
  </r>
  <r>
    <x v="1"/>
    <x v="8"/>
    <x v="18"/>
    <x v="8"/>
    <s v="31"/>
    <x v="1"/>
    <n v="3460"/>
    <n v="2456.6"/>
    <n v="0"/>
  </r>
  <r>
    <x v="1"/>
    <x v="8"/>
    <x v="18"/>
    <x v="8"/>
    <s v="32"/>
    <x v="0"/>
    <n v="868247"/>
    <n v="616455.37"/>
    <n v="0"/>
  </r>
  <r>
    <x v="1"/>
    <x v="8"/>
    <x v="18"/>
    <x v="8"/>
    <s v="32"/>
    <x v="1"/>
    <n v="927341"/>
    <n v="658419.14"/>
    <n v="0"/>
  </r>
  <r>
    <x v="1"/>
    <x v="8"/>
    <x v="18"/>
    <x v="8"/>
    <s v="35"/>
    <x v="0"/>
    <n v="6146"/>
    <n v="4363.66"/>
    <n v="0"/>
  </r>
  <r>
    <x v="1"/>
    <x v="8"/>
    <x v="18"/>
    <x v="8"/>
    <s v="50"/>
    <x v="0"/>
    <n v="9783"/>
    <n v="6945.93"/>
    <n v="0"/>
  </r>
  <r>
    <x v="1"/>
    <x v="8"/>
    <x v="18"/>
    <x v="8"/>
    <s v="59"/>
    <x v="1"/>
    <n v="1945"/>
    <n v="1380.95"/>
    <n v="0"/>
  </r>
  <r>
    <x v="1"/>
    <x v="8"/>
    <x v="18"/>
    <x v="8"/>
    <s v="60"/>
    <x v="0"/>
    <n v="7587"/>
    <n v="5386.77"/>
    <n v="0"/>
  </r>
  <r>
    <x v="1"/>
    <x v="8"/>
    <x v="19"/>
    <x v="2"/>
    <m/>
    <x v="0"/>
    <n v="1063317"/>
    <n v="531658.5"/>
    <n v="0"/>
  </r>
  <r>
    <x v="1"/>
    <x v="8"/>
    <x v="19"/>
    <x v="2"/>
    <s v="02"/>
    <x v="0"/>
    <n v="19524"/>
    <n v="9762"/>
    <n v="0"/>
  </r>
  <r>
    <x v="1"/>
    <x v="8"/>
    <x v="19"/>
    <x v="2"/>
    <s v="04"/>
    <x v="1"/>
    <n v="265848"/>
    <n v="132924"/>
    <n v="0"/>
  </r>
  <r>
    <x v="1"/>
    <x v="8"/>
    <x v="19"/>
    <x v="2"/>
    <s v="06"/>
    <x v="1"/>
    <n v="336912"/>
    <n v="168456"/>
    <n v="0"/>
  </r>
  <r>
    <x v="1"/>
    <x v="8"/>
    <x v="19"/>
    <x v="2"/>
    <s v="10"/>
    <x v="0"/>
    <n v="8176"/>
    <n v="4088"/>
    <n v="0"/>
  </r>
  <r>
    <x v="1"/>
    <x v="8"/>
    <x v="19"/>
    <x v="2"/>
    <s v="10"/>
    <x v="1"/>
    <n v="8881"/>
    <n v="4440.5"/>
    <n v="0"/>
  </r>
  <r>
    <x v="1"/>
    <x v="8"/>
    <x v="19"/>
    <x v="2"/>
    <s v="16"/>
    <x v="0"/>
    <n v="291189"/>
    <n v="145594.5"/>
    <n v="0"/>
  </r>
  <r>
    <x v="1"/>
    <x v="8"/>
    <x v="19"/>
    <x v="2"/>
    <s v="16"/>
    <x v="1"/>
    <n v="163572"/>
    <n v="81786"/>
    <n v="0"/>
  </r>
  <r>
    <x v="1"/>
    <x v="8"/>
    <x v="19"/>
    <x v="2"/>
    <s v="21"/>
    <x v="0"/>
    <n v="691567"/>
    <n v="345783.5"/>
    <n v="0"/>
  </r>
  <r>
    <x v="1"/>
    <x v="8"/>
    <x v="19"/>
    <x v="2"/>
    <s v="37"/>
    <x v="0"/>
    <n v="45662"/>
    <n v="22831"/>
    <n v="0"/>
  </r>
  <r>
    <x v="1"/>
    <x v="8"/>
    <x v="21"/>
    <x v="18"/>
    <m/>
    <x v="0"/>
    <n v="3900"/>
    <n v="3510"/>
    <n v="0"/>
  </r>
  <r>
    <x v="1"/>
    <x v="8"/>
    <x v="21"/>
    <x v="18"/>
    <s v="02"/>
    <x v="0"/>
    <n v="968"/>
    <n v="871.2"/>
    <n v="0"/>
  </r>
  <r>
    <x v="1"/>
    <x v="8"/>
    <x v="21"/>
    <x v="18"/>
    <s v="03"/>
    <x v="0"/>
    <n v="5680"/>
    <n v="5112"/>
    <n v="0"/>
  </r>
  <r>
    <x v="1"/>
    <x v="8"/>
    <x v="21"/>
    <x v="18"/>
    <s v="27"/>
    <x v="0"/>
    <n v="10568"/>
    <n v="9511.2000000000007"/>
    <n v="0"/>
  </r>
  <r>
    <x v="1"/>
    <x v="8"/>
    <x v="20"/>
    <x v="17"/>
    <m/>
    <x v="1"/>
    <n v="814199"/>
    <n v="659501.18999999994"/>
    <n v="0"/>
  </r>
  <r>
    <x v="1"/>
    <x v="9"/>
    <x v="0"/>
    <x v="0"/>
    <s v="08"/>
    <x v="0"/>
    <n v="298566"/>
    <n v="334201.86"/>
    <n v="0"/>
  </r>
  <r>
    <x v="1"/>
    <x v="9"/>
    <x v="0"/>
    <x v="1"/>
    <m/>
    <x v="0"/>
    <n v="29148"/>
    <n v="31479.84"/>
    <n v="0"/>
  </r>
  <r>
    <x v="1"/>
    <x v="9"/>
    <x v="2"/>
    <x v="0"/>
    <s v="08"/>
    <x v="1"/>
    <n v="486"/>
    <n v="544.32000000000005"/>
    <n v="0"/>
  </r>
  <r>
    <x v="1"/>
    <x v="9"/>
    <x v="2"/>
    <x v="0"/>
    <s v="12"/>
    <x v="0"/>
    <n v="12935"/>
    <n v="14487.2"/>
    <n v="909.52"/>
  </r>
  <r>
    <x v="1"/>
    <x v="9"/>
    <x v="2"/>
    <x v="0"/>
    <s v="12"/>
    <x v="1"/>
    <n v="486"/>
    <n v="544.32000000000005"/>
    <n v="0"/>
  </r>
  <r>
    <x v="1"/>
    <x v="9"/>
    <x v="2"/>
    <x v="0"/>
    <s v="21"/>
    <x v="1"/>
    <n v="1401"/>
    <n v="1569.12"/>
    <n v="0"/>
  </r>
  <r>
    <x v="1"/>
    <x v="9"/>
    <x v="3"/>
    <x v="3"/>
    <m/>
    <x v="0"/>
    <n v="28850"/>
    <n v="28850"/>
    <n v="0"/>
  </r>
  <r>
    <x v="1"/>
    <x v="9"/>
    <x v="3"/>
    <x v="3"/>
    <s v="14"/>
    <x v="0"/>
    <n v="146833"/>
    <n v="146833"/>
    <n v="0"/>
  </r>
  <r>
    <x v="1"/>
    <x v="9"/>
    <x v="3"/>
    <x v="3"/>
    <s v="25"/>
    <x v="0"/>
    <n v="117"/>
    <n v="117"/>
    <n v="0"/>
  </r>
  <r>
    <x v="1"/>
    <x v="9"/>
    <x v="3"/>
    <x v="3"/>
    <s v="25"/>
    <x v="1"/>
    <n v="117"/>
    <n v="117"/>
    <n v="0"/>
  </r>
  <r>
    <x v="1"/>
    <x v="9"/>
    <x v="4"/>
    <x v="1"/>
    <m/>
    <x v="0"/>
    <n v="102284"/>
    <n v="110466.72"/>
    <n v="270"/>
  </r>
  <r>
    <x v="1"/>
    <x v="9"/>
    <x v="4"/>
    <x v="1"/>
    <s v="06"/>
    <x v="0"/>
    <n v="1160"/>
    <n v="1252.8"/>
    <n v="30"/>
  </r>
  <r>
    <x v="1"/>
    <x v="9"/>
    <x v="4"/>
    <x v="1"/>
    <s v="17"/>
    <x v="0"/>
    <n v="2776"/>
    <n v="2998.08"/>
    <n v="0"/>
  </r>
  <r>
    <x v="1"/>
    <x v="9"/>
    <x v="4"/>
    <x v="1"/>
    <s v="18"/>
    <x v="0"/>
    <n v="105055"/>
    <n v="113459.4"/>
    <n v="240"/>
  </r>
  <r>
    <x v="1"/>
    <x v="9"/>
    <x v="4"/>
    <x v="1"/>
    <s v="18"/>
    <x v="1"/>
    <n v="24806"/>
    <n v="26790.48"/>
    <n v="0"/>
  </r>
  <r>
    <x v="1"/>
    <x v="9"/>
    <x v="4"/>
    <x v="1"/>
    <s v="24"/>
    <x v="0"/>
    <n v="1096"/>
    <n v="1183.68"/>
    <n v="0"/>
  </r>
  <r>
    <x v="1"/>
    <x v="9"/>
    <x v="4"/>
    <x v="4"/>
    <s v="18"/>
    <x v="1"/>
    <n v="103402"/>
    <n v="82721.600000000006"/>
    <n v="0"/>
  </r>
  <r>
    <x v="1"/>
    <x v="9"/>
    <x v="5"/>
    <x v="5"/>
    <m/>
    <x v="0"/>
    <n v="1954024"/>
    <n v="2012644.72"/>
    <n v="1344895.35"/>
  </r>
  <r>
    <x v="1"/>
    <x v="9"/>
    <x v="5"/>
    <x v="5"/>
    <s v="01"/>
    <x v="0"/>
    <n v="156808"/>
    <n v="161512.24"/>
    <n v="141709.04999999999"/>
  </r>
  <r>
    <x v="1"/>
    <x v="9"/>
    <x v="5"/>
    <x v="5"/>
    <s v="01"/>
    <x v="1"/>
    <n v="103286"/>
    <n v="106384.58"/>
    <n v="92628.97"/>
  </r>
  <r>
    <x v="1"/>
    <x v="9"/>
    <x v="5"/>
    <x v="5"/>
    <s v="02"/>
    <x v="0"/>
    <n v="116056"/>
    <n v="119537.68"/>
    <n v="75549.34"/>
  </r>
  <r>
    <x v="1"/>
    <x v="9"/>
    <x v="5"/>
    <x v="5"/>
    <s v="02"/>
    <x v="1"/>
    <n v="29193"/>
    <n v="30068.79"/>
    <n v="18743.66"/>
  </r>
  <r>
    <x v="1"/>
    <x v="9"/>
    <x v="5"/>
    <x v="5"/>
    <s v="03"/>
    <x v="0"/>
    <n v="128586"/>
    <n v="132443.57999999999"/>
    <n v="66949.52"/>
  </r>
  <r>
    <x v="1"/>
    <x v="9"/>
    <x v="5"/>
    <x v="5"/>
    <s v="03"/>
    <x v="1"/>
    <n v="49557"/>
    <n v="51043.71"/>
    <n v="36124.620000000003"/>
  </r>
  <r>
    <x v="1"/>
    <x v="9"/>
    <x v="5"/>
    <x v="5"/>
    <s v="04"/>
    <x v="0"/>
    <n v="608166"/>
    <n v="626410.98"/>
    <n v="438145.74"/>
  </r>
  <r>
    <x v="1"/>
    <x v="9"/>
    <x v="5"/>
    <x v="5"/>
    <s v="04"/>
    <x v="1"/>
    <n v="40972"/>
    <n v="42201.16"/>
    <n v="18075.490000000002"/>
  </r>
  <r>
    <x v="1"/>
    <x v="9"/>
    <x v="5"/>
    <x v="5"/>
    <s v="05"/>
    <x v="0"/>
    <n v="14944"/>
    <n v="15392.32"/>
    <n v="11089.67"/>
  </r>
  <r>
    <x v="1"/>
    <x v="9"/>
    <x v="5"/>
    <x v="5"/>
    <s v="06"/>
    <x v="0"/>
    <n v="43521"/>
    <n v="44826.63"/>
    <n v="29661.72"/>
  </r>
  <r>
    <x v="1"/>
    <x v="9"/>
    <x v="5"/>
    <x v="5"/>
    <s v="07"/>
    <x v="1"/>
    <n v="7436"/>
    <n v="7659.08"/>
    <n v="0"/>
  </r>
  <r>
    <x v="1"/>
    <x v="9"/>
    <x v="5"/>
    <x v="5"/>
    <s v="08"/>
    <x v="0"/>
    <n v="18027"/>
    <n v="18567.810000000001"/>
    <n v="10630.81"/>
  </r>
  <r>
    <x v="1"/>
    <x v="9"/>
    <x v="5"/>
    <x v="5"/>
    <s v="08"/>
    <x v="1"/>
    <n v="12385"/>
    <n v="12756.55"/>
    <n v="9333"/>
  </r>
  <r>
    <x v="1"/>
    <x v="9"/>
    <x v="5"/>
    <x v="5"/>
    <s v="10"/>
    <x v="0"/>
    <n v="27694"/>
    <n v="28524.82"/>
    <n v="4907.79"/>
  </r>
  <r>
    <x v="1"/>
    <x v="9"/>
    <x v="5"/>
    <x v="5"/>
    <s v="10"/>
    <x v="1"/>
    <n v="1349"/>
    <n v="1389.47"/>
    <n v="129"/>
  </r>
  <r>
    <x v="1"/>
    <x v="9"/>
    <x v="5"/>
    <x v="5"/>
    <s v="11"/>
    <x v="0"/>
    <n v="97126"/>
    <n v="100039.78"/>
    <n v="42205.49"/>
  </r>
  <r>
    <x v="1"/>
    <x v="9"/>
    <x v="5"/>
    <x v="5"/>
    <s v="11"/>
    <x v="1"/>
    <n v="21943"/>
    <n v="22601.29"/>
    <n v="11291.66"/>
  </r>
  <r>
    <x v="1"/>
    <x v="9"/>
    <x v="5"/>
    <x v="5"/>
    <s v="12"/>
    <x v="0"/>
    <n v="92886"/>
    <n v="96978.21"/>
    <n v="53456.09"/>
  </r>
  <r>
    <x v="1"/>
    <x v="9"/>
    <x v="5"/>
    <x v="5"/>
    <s v="12"/>
    <x v="1"/>
    <n v="6687"/>
    <n v="6887.61"/>
    <n v="3579.5"/>
  </r>
  <r>
    <x v="1"/>
    <x v="9"/>
    <x v="5"/>
    <x v="5"/>
    <s v="13"/>
    <x v="0"/>
    <n v="261563"/>
    <n v="269409.89"/>
    <n v="172054.75"/>
  </r>
  <r>
    <x v="1"/>
    <x v="9"/>
    <x v="5"/>
    <x v="5"/>
    <s v="16"/>
    <x v="0"/>
    <n v="475242"/>
    <n v="489499.26"/>
    <n v="341759.76"/>
  </r>
  <r>
    <x v="1"/>
    <x v="9"/>
    <x v="5"/>
    <x v="5"/>
    <s v="16"/>
    <x v="1"/>
    <n v="26785"/>
    <n v="27583.74"/>
    <n v="27115.62"/>
  </r>
  <r>
    <x v="1"/>
    <x v="9"/>
    <x v="5"/>
    <x v="5"/>
    <s v="17"/>
    <x v="1"/>
    <n v="39032"/>
    <n v="40202.959999999999"/>
    <n v="24752.35"/>
  </r>
  <r>
    <x v="1"/>
    <x v="9"/>
    <x v="5"/>
    <x v="5"/>
    <s v="19"/>
    <x v="0"/>
    <n v="5110"/>
    <n v="5263.3"/>
    <n v="5835"/>
  </r>
  <r>
    <x v="1"/>
    <x v="9"/>
    <x v="5"/>
    <x v="5"/>
    <s v="20"/>
    <x v="0"/>
    <n v="1434"/>
    <n v="1477.02"/>
    <n v="4148"/>
  </r>
  <r>
    <x v="1"/>
    <x v="9"/>
    <x v="5"/>
    <x v="5"/>
    <s v="21"/>
    <x v="0"/>
    <n v="1912116"/>
    <n v="1969479.48"/>
    <n v="1343798.13"/>
  </r>
  <r>
    <x v="1"/>
    <x v="9"/>
    <x v="5"/>
    <x v="5"/>
    <s v="21"/>
    <x v="1"/>
    <n v="22666"/>
    <n v="23345.98"/>
    <n v="15860.72"/>
  </r>
  <r>
    <x v="1"/>
    <x v="9"/>
    <x v="5"/>
    <x v="5"/>
    <s v="22"/>
    <x v="0"/>
    <n v="94805"/>
    <n v="97649.15"/>
    <n v="65045.93"/>
  </r>
  <r>
    <x v="1"/>
    <x v="9"/>
    <x v="5"/>
    <x v="5"/>
    <s v="22"/>
    <x v="1"/>
    <n v="119096"/>
    <n v="122668.88"/>
    <n v="113552.77"/>
  </r>
  <r>
    <x v="1"/>
    <x v="9"/>
    <x v="5"/>
    <x v="5"/>
    <s v="25"/>
    <x v="0"/>
    <n v="29014"/>
    <n v="29884.42"/>
    <n v="19449.46"/>
  </r>
  <r>
    <x v="1"/>
    <x v="9"/>
    <x v="5"/>
    <x v="5"/>
    <s v="29"/>
    <x v="0"/>
    <n v="50561"/>
    <n v="52077.83"/>
    <n v="32682.93"/>
  </r>
  <r>
    <x v="1"/>
    <x v="9"/>
    <x v="5"/>
    <x v="5"/>
    <s v="30"/>
    <x v="1"/>
    <n v="19499"/>
    <n v="20083.97"/>
    <n v="14394.44"/>
  </r>
  <r>
    <x v="1"/>
    <x v="9"/>
    <x v="5"/>
    <x v="5"/>
    <s v="31"/>
    <x v="0"/>
    <n v="14872"/>
    <n v="15318.16"/>
    <n v="0"/>
  </r>
  <r>
    <x v="1"/>
    <x v="9"/>
    <x v="5"/>
    <x v="5"/>
    <s v="31"/>
    <x v="1"/>
    <n v="7436"/>
    <n v="7659.08"/>
    <n v="0"/>
  </r>
  <r>
    <x v="1"/>
    <x v="9"/>
    <x v="5"/>
    <x v="5"/>
    <s v="32"/>
    <x v="0"/>
    <n v="565773"/>
    <n v="582746.18999999994"/>
    <n v="394074.56"/>
  </r>
  <r>
    <x v="1"/>
    <x v="9"/>
    <x v="5"/>
    <x v="5"/>
    <s v="32"/>
    <x v="1"/>
    <n v="93985"/>
    <n v="96804.55"/>
    <n v="60799.5"/>
  </r>
  <r>
    <x v="1"/>
    <x v="9"/>
    <x v="5"/>
    <x v="5"/>
    <s v="50"/>
    <x v="0"/>
    <n v="11533"/>
    <n v="11878.99"/>
    <n v="15917.9"/>
  </r>
  <r>
    <x v="1"/>
    <x v="9"/>
    <x v="5"/>
    <x v="5"/>
    <s v="60"/>
    <x v="0"/>
    <n v="10767"/>
    <n v="11090.01"/>
    <n v="6908.1"/>
  </r>
  <r>
    <x v="1"/>
    <x v="9"/>
    <x v="6"/>
    <x v="4"/>
    <s v="01"/>
    <x v="1"/>
    <n v="222631"/>
    <n v="178104.8"/>
    <n v="0"/>
  </r>
  <r>
    <x v="1"/>
    <x v="9"/>
    <x v="6"/>
    <x v="4"/>
    <s v="02"/>
    <x v="1"/>
    <n v="131041"/>
    <n v="105285.6"/>
    <n v="0"/>
  </r>
  <r>
    <x v="1"/>
    <x v="9"/>
    <x v="6"/>
    <x v="4"/>
    <s v="03"/>
    <x v="1"/>
    <n v="124422"/>
    <n v="99537.600000000006"/>
    <n v="0"/>
  </r>
  <r>
    <x v="1"/>
    <x v="9"/>
    <x v="6"/>
    <x v="4"/>
    <s v="04"/>
    <x v="1"/>
    <n v="214303"/>
    <n v="171442.4"/>
    <n v="0"/>
  </r>
  <r>
    <x v="1"/>
    <x v="9"/>
    <x v="6"/>
    <x v="4"/>
    <s v="05"/>
    <x v="1"/>
    <n v="855"/>
    <n v="684"/>
    <n v="0"/>
  </r>
  <r>
    <x v="1"/>
    <x v="9"/>
    <x v="6"/>
    <x v="4"/>
    <s v="06"/>
    <x v="1"/>
    <n v="174527"/>
    <n v="139621.6"/>
    <n v="0"/>
  </r>
  <r>
    <x v="1"/>
    <x v="9"/>
    <x v="6"/>
    <x v="4"/>
    <s v="07"/>
    <x v="1"/>
    <n v="118568"/>
    <n v="98137.600000000006"/>
    <n v="0"/>
  </r>
  <r>
    <x v="1"/>
    <x v="9"/>
    <x v="6"/>
    <x v="4"/>
    <s v="08"/>
    <x v="1"/>
    <n v="3420"/>
    <n v="2736"/>
    <n v="0"/>
  </r>
  <r>
    <x v="1"/>
    <x v="9"/>
    <x v="6"/>
    <x v="4"/>
    <s v="09"/>
    <x v="1"/>
    <n v="135637"/>
    <n v="108509.6"/>
    <n v="0"/>
  </r>
  <r>
    <x v="1"/>
    <x v="9"/>
    <x v="6"/>
    <x v="4"/>
    <s v="10"/>
    <x v="1"/>
    <n v="111366"/>
    <n v="89092.800000000003"/>
    <n v="0"/>
  </r>
  <r>
    <x v="1"/>
    <x v="9"/>
    <x v="6"/>
    <x v="4"/>
    <s v="11"/>
    <x v="1"/>
    <n v="413473"/>
    <n v="330778.40000000002"/>
    <n v="0"/>
  </r>
  <r>
    <x v="1"/>
    <x v="9"/>
    <x v="6"/>
    <x v="4"/>
    <s v="12"/>
    <x v="1"/>
    <n v="5005"/>
    <n v="4004"/>
    <n v="0"/>
  </r>
  <r>
    <x v="1"/>
    <x v="9"/>
    <x v="6"/>
    <x v="4"/>
    <s v="13"/>
    <x v="1"/>
    <n v="682"/>
    <n v="545.6"/>
    <n v="0"/>
  </r>
  <r>
    <x v="1"/>
    <x v="9"/>
    <x v="6"/>
    <x v="4"/>
    <s v="16"/>
    <x v="1"/>
    <n v="259778"/>
    <n v="207822.4"/>
    <n v="0"/>
  </r>
  <r>
    <x v="1"/>
    <x v="9"/>
    <x v="6"/>
    <x v="4"/>
    <s v="17"/>
    <x v="1"/>
    <n v="568658"/>
    <n v="454926.4"/>
    <n v="0"/>
  </r>
  <r>
    <x v="1"/>
    <x v="9"/>
    <x v="6"/>
    <x v="4"/>
    <s v="21"/>
    <x v="1"/>
    <n v="48318"/>
    <n v="38654.400000000001"/>
    <n v="0"/>
  </r>
  <r>
    <x v="1"/>
    <x v="9"/>
    <x v="6"/>
    <x v="4"/>
    <s v="25"/>
    <x v="1"/>
    <n v="11464"/>
    <n v="9171.2000000000007"/>
    <n v="0"/>
  </r>
  <r>
    <x v="1"/>
    <x v="9"/>
    <x v="6"/>
    <x v="4"/>
    <s v="26"/>
    <x v="0"/>
    <n v="1103319"/>
    <n v="885459.04"/>
    <n v="0"/>
  </r>
  <r>
    <x v="1"/>
    <x v="9"/>
    <x v="6"/>
    <x v="4"/>
    <s v="26"/>
    <x v="1"/>
    <n v="1214743"/>
    <n v="971794.4"/>
    <n v="0"/>
  </r>
  <r>
    <x v="1"/>
    <x v="9"/>
    <x v="6"/>
    <x v="4"/>
    <s v="30"/>
    <x v="1"/>
    <n v="579595"/>
    <n v="463676"/>
    <n v="0"/>
  </r>
  <r>
    <x v="1"/>
    <x v="9"/>
    <x v="6"/>
    <x v="4"/>
    <s v="31"/>
    <x v="1"/>
    <n v="145328"/>
    <n v="116262.39999999999"/>
    <n v="0"/>
  </r>
  <r>
    <x v="1"/>
    <x v="9"/>
    <x v="6"/>
    <x v="4"/>
    <s v="32"/>
    <x v="1"/>
    <n v="113811"/>
    <n v="91048.8"/>
    <n v="0"/>
  </r>
  <r>
    <x v="1"/>
    <x v="9"/>
    <x v="6"/>
    <x v="4"/>
    <s v="50"/>
    <x v="1"/>
    <n v="249051"/>
    <n v="199240.8"/>
    <n v="0"/>
  </r>
  <r>
    <x v="1"/>
    <x v="9"/>
    <x v="6"/>
    <x v="4"/>
    <s v="59"/>
    <x v="1"/>
    <n v="80403"/>
    <n v="64322.400000000001"/>
    <n v="0"/>
  </r>
  <r>
    <x v="1"/>
    <x v="9"/>
    <x v="7"/>
    <x v="4"/>
    <m/>
    <x v="0"/>
    <n v="12268"/>
    <n v="9814.4"/>
    <n v="0"/>
  </r>
  <r>
    <x v="1"/>
    <x v="9"/>
    <x v="7"/>
    <x v="4"/>
    <s v="01"/>
    <x v="0"/>
    <n v="296"/>
    <n v="236.8"/>
    <n v="0"/>
  </r>
  <r>
    <x v="1"/>
    <x v="9"/>
    <x v="7"/>
    <x v="4"/>
    <s v="03"/>
    <x v="0"/>
    <n v="430"/>
    <n v="344"/>
    <n v="0"/>
  </r>
  <r>
    <x v="1"/>
    <x v="9"/>
    <x v="7"/>
    <x v="4"/>
    <s v="04"/>
    <x v="0"/>
    <n v="162"/>
    <n v="129.6"/>
    <n v="0"/>
  </r>
  <r>
    <x v="1"/>
    <x v="9"/>
    <x v="7"/>
    <x v="4"/>
    <s v="08"/>
    <x v="0"/>
    <n v="1276"/>
    <n v="1020.8"/>
    <n v="0"/>
  </r>
  <r>
    <x v="1"/>
    <x v="9"/>
    <x v="7"/>
    <x v="4"/>
    <s v="10"/>
    <x v="0"/>
    <n v="162"/>
    <n v="129.6"/>
    <n v="0"/>
  </r>
  <r>
    <x v="1"/>
    <x v="9"/>
    <x v="7"/>
    <x v="4"/>
    <s v="11"/>
    <x v="0"/>
    <n v="929"/>
    <n v="743.2"/>
    <n v="0"/>
  </r>
  <r>
    <x v="1"/>
    <x v="9"/>
    <x v="7"/>
    <x v="4"/>
    <s v="16"/>
    <x v="0"/>
    <n v="1086"/>
    <n v="868.8"/>
    <n v="0"/>
  </r>
  <r>
    <x v="1"/>
    <x v="9"/>
    <x v="7"/>
    <x v="4"/>
    <s v="17"/>
    <x v="0"/>
    <n v="592"/>
    <n v="473.6"/>
    <n v="0"/>
  </r>
  <r>
    <x v="1"/>
    <x v="9"/>
    <x v="7"/>
    <x v="4"/>
    <s v="27"/>
    <x v="0"/>
    <n v="119266"/>
    <n v="95412.800000000003"/>
    <n v="0"/>
  </r>
  <r>
    <x v="1"/>
    <x v="9"/>
    <x v="7"/>
    <x v="4"/>
    <s v="30"/>
    <x v="1"/>
    <n v="162"/>
    <n v="129.6"/>
    <n v="0"/>
  </r>
  <r>
    <x v="1"/>
    <x v="9"/>
    <x v="7"/>
    <x v="4"/>
    <s v="60"/>
    <x v="0"/>
    <n v="189"/>
    <n v="151.19999999999999"/>
    <n v="0"/>
  </r>
  <r>
    <x v="1"/>
    <x v="9"/>
    <x v="8"/>
    <x v="2"/>
    <m/>
    <x v="0"/>
    <n v="2473314"/>
    <n v="1236657"/>
    <n v="0"/>
  </r>
  <r>
    <x v="1"/>
    <x v="9"/>
    <x v="8"/>
    <x v="2"/>
    <s v="01"/>
    <x v="1"/>
    <n v="2570"/>
    <n v="1285"/>
    <n v="0"/>
  </r>
  <r>
    <x v="1"/>
    <x v="9"/>
    <x v="8"/>
    <x v="2"/>
    <s v="03"/>
    <x v="0"/>
    <n v="1285"/>
    <n v="642.5"/>
    <n v="0"/>
  </r>
  <r>
    <x v="1"/>
    <x v="9"/>
    <x v="8"/>
    <x v="2"/>
    <s v="08"/>
    <x v="0"/>
    <n v="36093"/>
    <n v="18046.5"/>
    <n v="0"/>
  </r>
  <r>
    <x v="1"/>
    <x v="9"/>
    <x v="8"/>
    <x v="2"/>
    <s v="09"/>
    <x v="1"/>
    <n v="43916"/>
    <n v="21958"/>
    <n v="0"/>
  </r>
  <r>
    <x v="1"/>
    <x v="9"/>
    <x v="8"/>
    <x v="2"/>
    <s v="10"/>
    <x v="0"/>
    <n v="21492"/>
    <n v="10746"/>
    <n v="0"/>
  </r>
  <r>
    <x v="1"/>
    <x v="9"/>
    <x v="8"/>
    <x v="2"/>
    <s v="10"/>
    <x v="1"/>
    <n v="72628"/>
    <n v="36314"/>
    <n v="0"/>
  </r>
  <r>
    <x v="1"/>
    <x v="9"/>
    <x v="8"/>
    <x v="2"/>
    <s v="17"/>
    <x v="0"/>
    <n v="3855"/>
    <n v="1927.5"/>
    <n v="0"/>
  </r>
  <r>
    <x v="1"/>
    <x v="9"/>
    <x v="8"/>
    <x v="2"/>
    <s v="17"/>
    <x v="1"/>
    <n v="2570"/>
    <n v="1285"/>
    <n v="0"/>
  </r>
  <r>
    <x v="1"/>
    <x v="9"/>
    <x v="8"/>
    <x v="2"/>
    <s v="18"/>
    <x v="0"/>
    <n v="2570"/>
    <n v="1285"/>
    <n v="0"/>
  </r>
  <r>
    <x v="1"/>
    <x v="9"/>
    <x v="8"/>
    <x v="2"/>
    <s v="20"/>
    <x v="0"/>
    <n v="2570"/>
    <n v="1285"/>
    <n v="0"/>
  </r>
  <r>
    <x v="1"/>
    <x v="9"/>
    <x v="8"/>
    <x v="2"/>
    <s v="21"/>
    <x v="0"/>
    <n v="74267"/>
    <n v="37133.5"/>
    <n v="0"/>
  </r>
  <r>
    <x v="1"/>
    <x v="9"/>
    <x v="8"/>
    <x v="2"/>
    <s v="21"/>
    <x v="1"/>
    <n v="3855"/>
    <n v="1927.5"/>
    <n v="0"/>
  </r>
  <r>
    <x v="1"/>
    <x v="9"/>
    <x v="8"/>
    <x v="2"/>
    <s v="28"/>
    <x v="0"/>
    <n v="4601489"/>
    <n v="2300744.5"/>
    <n v="0"/>
  </r>
  <r>
    <x v="1"/>
    <x v="9"/>
    <x v="8"/>
    <x v="2"/>
    <s v="29"/>
    <x v="0"/>
    <n v="0"/>
    <n v="0"/>
    <n v="0"/>
  </r>
  <r>
    <x v="1"/>
    <x v="9"/>
    <x v="9"/>
    <x v="2"/>
    <m/>
    <x v="0"/>
    <n v="222596"/>
    <n v="111298"/>
    <n v="0"/>
  </r>
  <r>
    <x v="1"/>
    <x v="9"/>
    <x v="9"/>
    <x v="2"/>
    <s v="01"/>
    <x v="0"/>
    <n v="13856"/>
    <n v="6928"/>
    <n v="0"/>
  </r>
  <r>
    <x v="1"/>
    <x v="9"/>
    <x v="9"/>
    <x v="2"/>
    <s v="01"/>
    <x v="1"/>
    <n v="56420"/>
    <n v="28210"/>
    <n v="0"/>
  </r>
  <r>
    <x v="1"/>
    <x v="9"/>
    <x v="9"/>
    <x v="2"/>
    <s v="02"/>
    <x v="1"/>
    <n v="16120"/>
    <n v="8060"/>
    <n v="0"/>
  </r>
  <r>
    <x v="1"/>
    <x v="9"/>
    <x v="9"/>
    <x v="2"/>
    <s v="03"/>
    <x v="1"/>
    <n v="41855"/>
    <n v="20927.5"/>
    <n v="0"/>
  </r>
  <r>
    <x v="1"/>
    <x v="9"/>
    <x v="9"/>
    <x v="2"/>
    <s v="05"/>
    <x v="0"/>
    <n v="8060"/>
    <n v="4030"/>
    <n v="0"/>
  </r>
  <r>
    <x v="1"/>
    <x v="9"/>
    <x v="9"/>
    <x v="2"/>
    <s v="05"/>
    <x v="1"/>
    <n v="16120"/>
    <n v="8060"/>
    <n v="0"/>
  </r>
  <r>
    <x v="1"/>
    <x v="9"/>
    <x v="9"/>
    <x v="2"/>
    <s v="07"/>
    <x v="1"/>
    <n v="5796"/>
    <n v="2898"/>
    <n v="0"/>
  </r>
  <r>
    <x v="1"/>
    <x v="9"/>
    <x v="9"/>
    <x v="2"/>
    <s v="08"/>
    <x v="0"/>
    <n v="16120"/>
    <n v="8060"/>
    <n v="0"/>
  </r>
  <r>
    <x v="1"/>
    <x v="9"/>
    <x v="9"/>
    <x v="2"/>
    <s v="10"/>
    <x v="0"/>
    <n v="87784"/>
    <n v="43892"/>
    <n v="0"/>
  </r>
  <r>
    <x v="1"/>
    <x v="9"/>
    <x v="9"/>
    <x v="2"/>
    <s v="10"/>
    <x v="1"/>
    <n v="170593"/>
    <n v="85296.5"/>
    <n v="0"/>
  </r>
  <r>
    <x v="1"/>
    <x v="9"/>
    <x v="9"/>
    <x v="2"/>
    <s v="13"/>
    <x v="1"/>
    <n v="310779"/>
    <n v="155389.5"/>
    <n v="0"/>
  </r>
  <r>
    <x v="1"/>
    <x v="9"/>
    <x v="9"/>
    <x v="2"/>
    <s v="16"/>
    <x v="0"/>
    <n v="8060"/>
    <n v="4030"/>
    <n v="0"/>
  </r>
  <r>
    <x v="1"/>
    <x v="9"/>
    <x v="9"/>
    <x v="2"/>
    <s v="17"/>
    <x v="0"/>
    <n v="16120"/>
    <n v="8060"/>
    <n v="0"/>
  </r>
  <r>
    <x v="1"/>
    <x v="9"/>
    <x v="9"/>
    <x v="2"/>
    <s v="17"/>
    <x v="1"/>
    <n v="24180"/>
    <n v="12090"/>
    <n v="0"/>
  </r>
  <r>
    <x v="1"/>
    <x v="9"/>
    <x v="9"/>
    <x v="2"/>
    <s v="28"/>
    <x v="0"/>
    <n v="34776"/>
    <n v="17388"/>
    <n v="0"/>
  </r>
  <r>
    <x v="1"/>
    <x v="9"/>
    <x v="9"/>
    <x v="2"/>
    <s v="32"/>
    <x v="0"/>
    <n v="7676676"/>
    <n v="3838338"/>
    <n v="0"/>
  </r>
  <r>
    <x v="1"/>
    <x v="9"/>
    <x v="9"/>
    <x v="2"/>
    <s v="32"/>
    <x v="1"/>
    <n v="2909045"/>
    <n v="1454522.5"/>
    <n v="0"/>
  </r>
  <r>
    <x v="1"/>
    <x v="9"/>
    <x v="9"/>
    <x v="2"/>
    <s v="35"/>
    <x v="0"/>
    <n v="8060"/>
    <n v="4030"/>
    <n v="0"/>
  </r>
  <r>
    <x v="1"/>
    <x v="9"/>
    <x v="9"/>
    <x v="6"/>
    <m/>
    <x v="0"/>
    <n v="80509"/>
    <n v="57220.31"/>
    <n v="0"/>
  </r>
  <r>
    <x v="1"/>
    <x v="9"/>
    <x v="9"/>
    <x v="6"/>
    <s v="01"/>
    <x v="0"/>
    <n v="64666"/>
    <n v="45971.43"/>
    <n v="0"/>
  </r>
  <r>
    <x v="1"/>
    <x v="9"/>
    <x v="9"/>
    <x v="6"/>
    <s v="01"/>
    <x v="1"/>
    <n v="274169"/>
    <n v="202049.09"/>
    <n v="0"/>
  </r>
  <r>
    <x v="1"/>
    <x v="9"/>
    <x v="9"/>
    <x v="6"/>
    <s v="02"/>
    <x v="0"/>
    <n v="123724"/>
    <n v="88146.62"/>
    <n v="0"/>
  </r>
  <r>
    <x v="1"/>
    <x v="9"/>
    <x v="9"/>
    <x v="6"/>
    <s v="02"/>
    <x v="1"/>
    <n v="134419"/>
    <n v="102797.09"/>
    <n v="0"/>
  </r>
  <r>
    <x v="1"/>
    <x v="9"/>
    <x v="9"/>
    <x v="6"/>
    <s v="03"/>
    <x v="0"/>
    <n v="141508"/>
    <n v="100497.33"/>
    <n v="0"/>
  </r>
  <r>
    <x v="1"/>
    <x v="9"/>
    <x v="9"/>
    <x v="6"/>
    <s v="03"/>
    <x v="1"/>
    <n v="278669"/>
    <n v="204320.69"/>
    <n v="0"/>
  </r>
  <r>
    <x v="1"/>
    <x v="9"/>
    <x v="9"/>
    <x v="6"/>
    <s v="04"/>
    <x v="0"/>
    <n v="11266"/>
    <n v="8014.82"/>
    <n v="0"/>
  </r>
  <r>
    <x v="1"/>
    <x v="9"/>
    <x v="9"/>
    <x v="6"/>
    <s v="04"/>
    <x v="1"/>
    <n v="49729"/>
    <n v="40920.949999999997"/>
    <n v="0"/>
  </r>
  <r>
    <x v="1"/>
    <x v="9"/>
    <x v="9"/>
    <x v="6"/>
    <s v="05"/>
    <x v="0"/>
    <n v="13464"/>
    <n v="9559.44"/>
    <n v="0"/>
  </r>
  <r>
    <x v="1"/>
    <x v="9"/>
    <x v="9"/>
    <x v="6"/>
    <s v="05"/>
    <x v="1"/>
    <n v="49671"/>
    <n v="37350.01"/>
    <n v="0"/>
  </r>
  <r>
    <x v="1"/>
    <x v="9"/>
    <x v="9"/>
    <x v="6"/>
    <s v="06"/>
    <x v="0"/>
    <n v="525"/>
    <n v="372.75"/>
    <n v="0"/>
  </r>
  <r>
    <x v="1"/>
    <x v="9"/>
    <x v="9"/>
    <x v="6"/>
    <s v="06"/>
    <x v="1"/>
    <n v="27338"/>
    <n v="21889.86"/>
    <n v="0"/>
  </r>
  <r>
    <x v="1"/>
    <x v="9"/>
    <x v="9"/>
    <x v="6"/>
    <s v="07"/>
    <x v="0"/>
    <n v="651"/>
    <n v="462.21"/>
    <n v="0"/>
  </r>
  <r>
    <x v="1"/>
    <x v="9"/>
    <x v="9"/>
    <x v="6"/>
    <s v="07"/>
    <x v="1"/>
    <n v="164323"/>
    <n v="127277.04"/>
    <n v="0"/>
  </r>
  <r>
    <x v="1"/>
    <x v="9"/>
    <x v="9"/>
    <x v="6"/>
    <s v="08"/>
    <x v="0"/>
    <n v="27268"/>
    <n v="19360.28"/>
    <n v="0"/>
  </r>
  <r>
    <x v="1"/>
    <x v="9"/>
    <x v="9"/>
    <x v="6"/>
    <s v="08"/>
    <x v="1"/>
    <n v="102841"/>
    <n v="78802.61"/>
    <n v="0"/>
  </r>
  <r>
    <x v="1"/>
    <x v="9"/>
    <x v="9"/>
    <x v="6"/>
    <s v="09"/>
    <x v="0"/>
    <n v="524"/>
    <n v="372.04"/>
    <n v="0"/>
  </r>
  <r>
    <x v="1"/>
    <x v="9"/>
    <x v="9"/>
    <x v="6"/>
    <s v="09"/>
    <x v="1"/>
    <n v="54114"/>
    <n v="38553.18"/>
    <n v="0"/>
  </r>
  <r>
    <x v="1"/>
    <x v="9"/>
    <x v="9"/>
    <x v="6"/>
    <s v="10"/>
    <x v="0"/>
    <n v="176038"/>
    <n v="124986.98"/>
    <n v="0"/>
  </r>
  <r>
    <x v="1"/>
    <x v="9"/>
    <x v="9"/>
    <x v="6"/>
    <s v="10"/>
    <x v="1"/>
    <n v="119328"/>
    <n v="87193.64"/>
    <n v="0"/>
  </r>
  <r>
    <x v="1"/>
    <x v="9"/>
    <x v="9"/>
    <x v="6"/>
    <s v="11"/>
    <x v="0"/>
    <n v="3902"/>
    <n v="2770.42"/>
    <n v="0"/>
  </r>
  <r>
    <x v="1"/>
    <x v="9"/>
    <x v="9"/>
    <x v="6"/>
    <s v="11"/>
    <x v="1"/>
    <n v="20790"/>
    <n v="17426.62"/>
    <n v="0"/>
  </r>
  <r>
    <x v="1"/>
    <x v="9"/>
    <x v="9"/>
    <x v="6"/>
    <s v="12"/>
    <x v="0"/>
    <n v="7473"/>
    <n v="5483.43"/>
    <n v="0"/>
  </r>
  <r>
    <x v="1"/>
    <x v="9"/>
    <x v="9"/>
    <x v="6"/>
    <s v="12"/>
    <x v="1"/>
    <n v="26144"/>
    <n v="21441.34"/>
    <n v="0"/>
  </r>
  <r>
    <x v="1"/>
    <x v="9"/>
    <x v="9"/>
    <x v="6"/>
    <s v="13"/>
    <x v="0"/>
    <n v="2466"/>
    <n v="1750.86"/>
    <n v="0"/>
  </r>
  <r>
    <x v="1"/>
    <x v="9"/>
    <x v="9"/>
    <x v="6"/>
    <s v="13"/>
    <x v="1"/>
    <n v="15086"/>
    <n v="11139.7"/>
    <n v="0"/>
  </r>
  <r>
    <x v="1"/>
    <x v="9"/>
    <x v="9"/>
    <x v="6"/>
    <s v="14"/>
    <x v="0"/>
    <n v="2730"/>
    <n v="1938.3"/>
    <n v="0"/>
  </r>
  <r>
    <x v="1"/>
    <x v="9"/>
    <x v="9"/>
    <x v="6"/>
    <s v="14"/>
    <x v="1"/>
    <n v="4779"/>
    <n v="3696.33"/>
    <n v="0"/>
  </r>
  <r>
    <x v="1"/>
    <x v="9"/>
    <x v="9"/>
    <x v="6"/>
    <s v="15"/>
    <x v="0"/>
    <n v="16419"/>
    <n v="11657.49"/>
    <n v="0"/>
  </r>
  <r>
    <x v="1"/>
    <x v="9"/>
    <x v="9"/>
    <x v="6"/>
    <s v="16"/>
    <x v="0"/>
    <n v="51651"/>
    <n v="36725.51"/>
    <n v="0"/>
  </r>
  <r>
    <x v="1"/>
    <x v="9"/>
    <x v="9"/>
    <x v="6"/>
    <s v="16"/>
    <x v="1"/>
    <n v="117301"/>
    <n v="87867.65"/>
    <n v="0"/>
  </r>
  <r>
    <x v="1"/>
    <x v="9"/>
    <x v="9"/>
    <x v="6"/>
    <s v="17"/>
    <x v="0"/>
    <n v="73635"/>
    <n v="52307.5"/>
    <n v="0"/>
  </r>
  <r>
    <x v="1"/>
    <x v="9"/>
    <x v="9"/>
    <x v="6"/>
    <s v="17"/>
    <x v="1"/>
    <n v="268582"/>
    <n v="196138.62"/>
    <n v="0"/>
  </r>
  <r>
    <x v="1"/>
    <x v="9"/>
    <x v="9"/>
    <x v="6"/>
    <s v="18"/>
    <x v="0"/>
    <n v="1942"/>
    <n v="1378.82"/>
    <n v="0"/>
  </r>
  <r>
    <x v="1"/>
    <x v="9"/>
    <x v="9"/>
    <x v="6"/>
    <s v="18"/>
    <x v="1"/>
    <n v="8554"/>
    <n v="6294.93"/>
    <n v="0"/>
  </r>
  <r>
    <x v="1"/>
    <x v="9"/>
    <x v="9"/>
    <x v="6"/>
    <s v="19"/>
    <x v="0"/>
    <n v="8595"/>
    <n v="6102.45"/>
    <n v="0"/>
  </r>
  <r>
    <x v="1"/>
    <x v="9"/>
    <x v="9"/>
    <x v="6"/>
    <s v="20"/>
    <x v="0"/>
    <n v="7402"/>
    <n v="5255.42"/>
    <n v="0"/>
  </r>
  <r>
    <x v="1"/>
    <x v="9"/>
    <x v="9"/>
    <x v="6"/>
    <s v="20"/>
    <x v="1"/>
    <n v="7959"/>
    <n v="5944.63"/>
    <n v="0"/>
  </r>
  <r>
    <x v="1"/>
    <x v="9"/>
    <x v="9"/>
    <x v="6"/>
    <s v="21"/>
    <x v="0"/>
    <n v="171506"/>
    <n v="121874.22"/>
    <n v="0"/>
  </r>
  <r>
    <x v="1"/>
    <x v="9"/>
    <x v="9"/>
    <x v="6"/>
    <s v="21"/>
    <x v="1"/>
    <n v="104289"/>
    <n v="76818.2"/>
    <n v="0"/>
  </r>
  <r>
    <x v="1"/>
    <x v="9"/>
    <x v="9"/>
    <x v="6"/>
    <s v="22"/>
    <x v="0"/>
    <n v="130"/>
    <n v="92.3"/>
    <n v="0"/>
  </r>
  <r>
    <x v="1"/>
    <x v="9"/>
    <x v="9"/>
    <x v="6"/>
    <s v="22"/>
    <x v="1"/>
    <n v="1812"/>
    <n v="1291.08"/>
    <n v="0"/>
  </r>
  <r>
    <x v="1"/>
    <x v="9"/>
    <x v="9"/>
    <x v="6"/>
    <s v="25"/>
    <x v="0"/>
    <n v="1171"/>
    <n v="831.41"/>
    <n v="0"/>
  </r>
  <r>
    <x v="1"/>
    <x v="9"/>
    <x v="9"/>
    <x v="6"/>
    <s v="25"/>
    <x v="1"/>
    <n v="8323"/>
    <n v="6601.31"/>
    <n v="0"/>
  </r>
  <r>
    <x v="1"/>
    <x v="9"/>
    <x v="9"/>
    <x v="6"/>
    <s v="26"/>
    <x v="0"/>
    <n v="126"/>
    <n v="89.46"/>
    <n v="0"/>
  </r>
  <r>
    <x v="1"/>
    <x v="9"/>
    <x v="9"/>
    <x v="6"/>
    <s v="26"/>
    <x v="1"/>
    <n v="4633"/>
    <n v="3544.79"/>
    <n v="0"/>
  </r>
  <r>
    <x v="1"/>
    <x v="9"/>
    <x v="9"/>
    <x v="6"/>
    <s v="27"/>
    <x v="0"/>
    <n v="16058"/>
    <n v="11401.18"/>
    <n v="0"/>
  </r>
  <r>
    <x v="1"/>
    <x v="9"/>
    <x v="9"/>
    <x v="6"/>
    <s v="28"/>
    <x v="0"/>
    <n v="5067"/>
    <n v="3597.57"/>
    <n v="0"/>
  </r>
  <r>
    <x v="1"/>
    <x v="9"/>
    <x v="9"/>
    <x v="6"/>
    <s v="29"/>
    <x v="0"/>
    <n v="2301"/>
    <n v="1633.71"/>
    <n v="0"/>
  </r>
  <r>
    <x v="1"/>
    <x v="9"/>
    <x v="9"/>
    <x v="6"/>
    <s v="30"/>
    <x v="0"/>
    <n v="8199"/>
    <n v="5821.29"/>
    <n v="0"/>
  </r>
  <r>
    <x v="1"/>
    <x v="9"/>
    <x v="9"/>
    <x v="6"/>
    <s v="30"/>
    <x v="1"/>
    <n v="22509"/>
    <n v="16993.330000000002"/>
    <n v="0"/>
  </r>
  <r>
    <x v="1"/>
    <x v="9"/>
    <x v="9"/>
    <x v="6"/>
    <s v="31"/>
    <x v="0"/>
    <n v="2245"/>
    <n v="1593.95"/>
    <n v="0"/>
  </r>
  <r>
    <x v="1"/>
    <x v="9"/>
    <x v="9"/>
    <x v="6"/>
    <s v="31"/>
    <x v="1"/>
    <n v="40426"/>
    <n v="31621.1"/>
    <n v="0"/>
  </r>
  <r>
    <x v="1"/>
    <x v="9"/>
    <x v="9"/>
    <x v="6"/>
    <s v="32"/>
    <x v="0"/>
    <n v="1126400"/>
    <n v="799876.02"/>
    <n v="0"/>
  </r>
  <r>
    <x v="1"/>
    <x v="9"/>
    <x v="9"/>
    <x v="6"/>
    <s v="32"/>
    <x v="1"/>
    <n v="1270122"/>
    <n v="910219.2"/>
    <n v="0"/>
  </r>
  <r>
    <x v="1"/>
    <x v="9"/>
    <x v="9"/>
    <x v="6"/>
    <s v="33"/>
    <x v="0"/>
    <n v="31987"/>
    <n v="22710.77"/>
    <n v="0"/>
  </r>
  <r>
    <x v="1"/>
    <x v="9"/>
    <x v="9"/>
    <x v="6"/>
    <s v="35"/>
    <x v="0"/>
    <n v="6470"/>
    <n v="4593.7"/>
    <n v="0"/>
  </r>
  <r>
    <x v="1"/>
    <x v="9"/>
    <x v="9"/>
    <x v="6"/>
    <s v="50"/>
    <x v="0"/>
    <n v="3143"/>
    <n v="2231.5300000000002"/>
    <n v="0"/>
  </r>
  <r>
    <x v="1"/>
    <x v="9"/>
    <x v="9"/>
    <x v="6"/>
    <s v="50"/>
    <x v="1"/>
    <n v="109151"/>
    <n v="84849.29"/>
    <n v="0"/>
  </r>
  <r>
    <x v="1"/>
    <x v="9"/>
    <x v="9"/>
    <x v="6"/>
    <s v="57"/>
    <x v="0"/>
    <n v="3888"/>
    <n v="2760.48"/>
    <n v="0"/>
  </r>
  <r>
    <x v="1"/>
    <x v="9"/>
    <x v="9"/>
    <x v="6"/>
    <s v="59"/>
    <x v="1"/>
    <n v="84594"/>
    <n v="66105.64"/>
    <n v="0"/>
  </r>
  <r>
    <x v="1"/>
    <x v="9"/>
    <x v="9"/>
    <x v="6"/>
    <s v="60"/>
    <x v="0"/>
    <n v="363179"/>
    <n v="260141.91"/>
    <n v="0"/>
  </r>
  <r>
    <x v="1"/>
    <x v="9"/>
    <x v="10"/>
    <x v="7"/>
    <m/>
    <x v="0"/>
    <n v="1224371"/>
    <n v="1037982.52"/>
    <n v="0"/>
  </r>
  <r>
    <x v="1"/>
    <x v="9"/>
    <x v="10"/>
    <x v="7"/>
    <s v="01"/>
    <x v="0"/>
    <n v="786568"/>
    <n v="559283.28"/>
    <n v="0"/>
  </r>
  <r>
    <x v="1"/>
    <x v="9"/>
    <x v="10"/>
    <x v="7"/>
    <s v="01"/>
    <x v="1"/>
    <n v="820674"/>
    <n v="593402.87"/>
    <n v="0"/>
  </r>
  <r>
    <x v="1"/>
    <x v="9"/>
    <x v="10"/>
    <x v="7"/>
    <s v="02"/>
    <x v="0"/>
    <n v="586717"/>
    <n v="418090.58"/>
    <n v="0"/>
  </r>
  <r>
    <x v="1"/>
    <x v="9"/>
    <x v="10"/>
    <x v="7"/>
    <s v="02"/>
    <x v="1"/>
    <n v="461450"/>
    <n v="339372.37"/>
    <n v="0"/>
  </r>
  <r>
    <x v="1"/>
    <x v="9"/>
    <x v="10"/>
    <x v="7"/>
    <s v="03"/>
    <x v="0"/>
    <n v="2185611"/>
    <n v="1554223.72"/>
    <n v="0"/>
  </r>
  <r>
    <x v="1"/>
    <x v="9"/>
    <x v="10"/>
    <x v="7"/>
    <s v="03"/>
    <x v="1"/>
    <n v="1001197"/>
    <n v="726782.69"/>
    <n v="0"/>
  </r>
  <r>
    <x v="1"/>
    <x v="9"/>
    <x v="10"/>
    <x v="7"/>
    <s v="04"/>
    <x v="0"/>
    <n v="133084"/>
    <n v="94489.64"/>
    <n v="0"/>
  </r>
  <r>
    <x v="1"/>
    <x v="9"/>
    <x v="10"/>
    <x v="7"/>
    <s v="04"/>
    <x v="1"/>
    <n v="174453"/>
    <n v="127196.13"/>
    <n v="0"/>
  </r>
  <r>
    <x v="1"/>
    <x v="9"/>
    <x v="10"/>
    <x v="7"/>
    <s v="05"/>
    <x v="0"/>
    <n v="50291"/>
    <n v="35741.46"/>
    <n v="0"/>
  </r>
  <r>
    <x v="1"/>
    <x v="9"/>
    <x v="10"/>
    <x v="7"/>
    <s v="05"/>
    <x v="1"/>
    <n v="85165"/>
    <n v="62219.38"/>
    <n v="0"/>
  </r>
  <r>
    <x v="1"/>
    <x v="9"/>
    <x v="10"/>
    <x v="7"/>
    <s v="06"/>
    <x v="0"/>
    <n v="4613"/>
    <n v="3275.23"/>
    <n v="0"/>
  </r>
  <r>
    <x v="1"/>
    <x v="9"/>
    <x v="10"/>
    <x v="7"/>
    <s v="06"/>
    <x v="1"/>
    <n v="84016"/>
    <n v="59874.61"/>
    <n v="0"/>
  </r>
  <r>
    <x v="1"/>
    <x v="9"/>
    <x v="10"/>
    <x v="7"/>
    <s v="07"/>
    <x v="0"/>
    <n v="3626"/>
    <n v="2574.46"/>
    <n v="0"/>
  </r>
  <r>
    <x v="1"/>
    <x v="9"/>
    <x v="10"/>
    <x v="7"/>
    <s v="07"/>
    <x v="1"/>
    <n v="572033"/>
    <n v="415629.55"/>
    <n v="0"/>
  </r>
  <r>
    <x v="1"/>
    <x v="9"/>
    <x v="10"/>
    <x v="7"/>
    <s v="08"/>
    <x v="0"/>
    <n v="817401"/>
    <n v="580354.71"/>
    <n v="0"/>
  </r>
  <r>
    <x v="1"/>
    <x v="9"/>
    <x v="10"/>
    <x v="7"/>
    <s v="08"/>
    <x v="1"/>
    <n v="105434"/>
    <n v="76353.899999999994"/>
    <n v="0"/>
  </r>
  <r>
    <x v="1"/>
    <x v="9"/>
    <x v="10"/>
    <x v="7"/>
    <s v="09"/>
    <x v="0"/>
    <n v="839"/>
    <n v="595.69000000000005"/>
    <n v="0"/>
  </r>
  <r>
    <x v="1"/>
    <x v="9"/>
    <x v="10"/>
    <x v="7"/>
    <s v="09"/>
    <x v="1"/>
    <n v="255876"/>
    <n v="198035.45"/>
    <n v="0"/>
  </r>
  <r>
    <x v="1"/>
    <x v="9"/>
    <x v="10"/>
    <x v="7"/>
    <s v="10"/>
    <x v="0"/>
    <n v="1120259"/>
    <n v="796246.21"/>
    <n v="0"/>
  </r>
  <r>
    <x v="1"/>
    <x v="9"/>
    <x v="10"/>
    <x v="7"/>
    <s v="10"/>
    <x v="1"/>
    <n v="551740"/>
    <n v="395622.13"/>
    <n v="0"/>
  </r>
  <r>
    <x v="1"/>
    <x v="9"/>
    <x v="10"/>
    <x v="7"/>
    <s v="11"/>
    <x v="0"/>
    <n v="8226"/>
    <n v="5840.46"/>
    <n v="0"/>
  </r>
  <r>
    <x v="1"/>
    <x v="9"/>
    <x v="10"/>
    <x v="7"/>
    <s v="11"/>
    <x v="1"/>
    <n v="48952"/>
    <n v="35721.31"/>
    <n v="0"/>
  </r>
  <r>
    <x v="1"/>
    <x v="9"/>
    <x v="10"/>
    <x v="7"/>
    <s v="12"/>
    <x v="0"/>
    <n v="224497"/>
    <n v="159876.37"/>
    <n v="0"/>
  </r>
  <r>
    <x v="1"/>
    <x v="9"/>
    <x v="10"/>
    <x v="7"/>
    <s v="12"/>
    <x v="1"/>
    <n v="80897"/>
    <n v="60718.63"/>
    <n v="0"/>
  </r>
  <r>
    <x v="1"/>
    <x v="9"/>
    <x v="10"/>
    <x v="7"/>
    <s v="13"/>
    <x v="0"/>
    <n v="12548"/>
    <n v="8909.08"/>
    <n v="0"/>
  </r>
  <r>
    <x v="1"/>
    <x v="9"/>
    <x v="10"/>
    <x v="7"/>
    <s v="13"/>
    <x v="1"/>
    <n v="27296"/>
    <n v="19681.310000000001"/>
    <n v="0"/>
  </r>
  <r>
    <x v="1"/>
    <x v="9"/>
    <x v="10"/>
    <x v="7"/>
    <s v="14"/>
    <x v="0"/>
    <n v="12782"/>
    <n v="9075.2199999999993"/>
    <n v="0"/>
  </r>
  <r>
    <x v="1"/>
    <x v="9"/>
    <x v="10"/>
    <x v="7"/>
    <s v="14"/>
    <x v="1"/>
    <n v="7879"/>
    <n v="5877.57"/>
    <n v="0"/>
  </r>
  <r>
    <x v="1"/>
    <x v="9"/>
    <x v="10"/>
    <x v="7"/>
    <s v="15"/>
    <x v="0"/>
    <n v="66570"/>
    <n v="47264.7"/>
    <n v="0"/>
  </r>
  <r>
    <x v="1"/>
    <x v="9"/>
    <x v="10"/>
    <x v="7"/>
    <s v="16"/>
    <x v="0"/>
    <n v="406085"/>
    <n v="288623.75"/>
    <n v="0"/>
  </r>
  <r>
    <x v="1"/>
    <x v="9"/>
    <x v="10"/>
    <x v="7"/>
    <s v="16"/>
    <x v="1"/>
    <n v="496521"/>
    <n v="364171.31"/>
    <n v="0"/>
  </r>
  <r>
    <x v="1"/>
    <x v="9"/>
    <x v="10"/>
    <x v="7"/>
    <s v="17"/>
    <x v="0"/>
    <n v="255958"/>
    <n v="181804.39"/>
    <n v="0"/>
  </r>
  <r>
    <x v="1"/>
    <x v="9"/>
    <x v="10"/>
    <x v="7"/>
    <s v="17"/>
    <x v="1"/>
    <n v="1157946"/>
    <n v="836494.87"/>
    <n v="0"/>
  </r>
  <r>
    <x v="1"/>
    <x v="9"/>
    <x v="10"/>
    <x v="7"/>
    <s v="18"/>
    <x v="0"/>
    <n v="17393"/>
    <n v="12349.03"/>
    <n v="0"/>
  </r>
  <r>
    <x v="1"/>
    <x v="9"/>
    <x v="10"/>
    <x v="7"/>
    <s v="18"/>
    <x v="1"/>
    <n v="39469"/>
    <n v="29966.43"/>
    <n v="0"/>
  </r>
  <r>
    <x v="1"/>
    <x v="9"/>
    <x v="10"/>
    <x v="7"/>
    <s v="19"/>
    <x v="0"/>
    <n v="19661"/>
    <n v="13959.31"/>
    <n v="0"/>
  </r>
  <r>
    <x v="1"/>
    <x v="9"/>
    <x v="10"/>
    <x v="7"/>
    <s v="20"/>
    <x v="0"/>
    <n v="110782"/>
    <n v="78655.22"/>
    <n v="0"/>
  </r>
  <r>
    <x v="1"/>
    <x v="9"/>
    <x v="10"/>
    <x v="7"/>
    <s v="20"/>
    <x v="1"/>
    <n v="37343"/>
    <n v="28833.13"/>
    <n v="0"/>
  </r>
  <r>
    <x v="1"/>
    <x v="9"/>
    <x v="10"/>
    <x v="7"/>
    <s v="21"/>
    <x v="0"/>
    <n v="2952636"/>
    <n v="2097959.9"/>
    <n v="0"/>
  </r>
  <r>
    <x v="1"/>
    <x v="9"/>
    <x v="10"/>
    <x v="7"/>
    <s v="21"/>
    <x v="1"/>
    <n v="380557"/>
    <n v="287752.15999999997"/>
    <n v="0"/>
  </r>
  <r>
    <x v="1"/>
    <x v="9"/>
    <x v="10"/>
    <x v="7"/>
    <s v="22"/>
    <x v="0"/>
    <n v="139345"/>
    <n v="98934.95"/>
    <n v="0"/>
  </r>
  <r>
    <x v="1"/>
    <x v="9"/>
    <x v="10"/>
    <x v="7"/>
    <s v="22"/>
    <x v="1"/>
    <n v="28849"/>
    <n v="21105.040000000001"/>
    <n v="0"/>
  </r>
  <r>
    <x v="1"/>
    <x v="9"/>
    <x v="10"/>
    <x v="7"/>
    <s v="25"/>
    <x v="0"/>
    <n v="3893"/>
    <n v="2764.03"/>
    <n v="0"/>
  </r>
  <r>
    <x v="1"/>
    <x v="9"/>
    <x v="10"/>
    <x v="7"/>
    <s v="25"/>
    <x v="1"/>
    <n v="18244"/>
    <n v="13357.37"/>
    <n v="0"/>
  </r>
  <r>
    <x v="1"/>
    <x v="9"/>
    <x v="10"/>
    <x v="7"/>
    <s v="26"/>
    <x v="0"/>
    <n v="349"/>
    <n v="247.79"/>
    <n v="0"/>
  </r>
  <r>
    <x v="1"/>
    <x v="9"/>
    <x v="10"/>
    <x v="7"/>
    <s v="26"/>
    <x v="1"/>
    <n v="4551"/>
    <n v="3390.43"/>
    <n v="0"/>
  </r>
  <r>
    <x v="1"/>
    <x v="9"/>
    <x v="10"/>
    <x v="7"/>
    <s v="27"/>
    <x v="0"/>
    <n v="169062"/>
    <n v="120034.02"/>
    <n v="0"/>
  </r>
  <r>
    <x v="1"/>
    <x v="9"/>
    <x v="10"/>
    <x v="7"/>
    <s v="28"/>
    <x v="0"/>
    <n v="5253"/>
    <n v="3729.63"/>
    <n v="0"/>
  </r>
  <r>
    <x v="1"/>
    <x v="9"/>
    <x v="10"/>
    <x v="7"/>
    <s v="29"/>
    <x v="0"/>
    <n v="3859"/>
    <n v="2739.89"/>
    <n v="0"/>
  </r>
  <r>
    <x v="1"/>
    <x v="9"/>
    <x v="10"/>
    <x v="7"/>
    <s v="30"/>
    <x v="0"/>
    <n v="76370"/>
    <n v="54222.7"/>
    <n v="0"/>
  </r>
  <r>
    <x v="1"/>
    <x v="9"/>
    <x v="10"/>
    <x v="7"/>
    <s v="30"/>
    <x v="1"/>
    <n v="143170"/>
    <n v="106948.06"/>
    <n v="0"/>
  </r>
  <r>
    <x v="1"/>
    <x v="9"/>
    <x v="10"/>
    <x v="7"/>
    <s v="31"/>
    <x v="0"/>
    <n v="6027"/>
    <n v="4279.17"/>
    <n v="0"/>
  </r>
  <r>
    <x v="1"/>
    <x v="9"/>
    <x v="10"/>
    <x v="7"/>
    <s v="31"/>
    <x v="1"/>
    <n v="97146"/>
    <n v="69639.360000000001"/>
    <n v="0"/>
  </r>
  <r>
    <x v="1"/>
    <x v="9"/>
    <x v="10"/>
    <x v="7"/>
    <s v="32"/>
    <x v="0"/>
    <n v="1692983"/>
    <n v="1202379.1399999999"/>
    <n v="0"/>
  </r>
  <r>
    <x v="1"/>
    <x v="9"/>
    <x v="10"/>
    <x v="7"/>
    <s v="32"/>
    <x v="1"/>
    <n v="983833"/>
    <n v="711534.62"/>
    <n v="0"/>
  </r>
  <r>
    <x v="1"/>
    <x v="9"/>
    <x v="10"/>
    <x v="7"/>
    <s v="33"/>
    <x v="0"/>
    <n v="177987"/>
    <n v="126465.89"/>
    <n v="0"/>
  </r>
  <r>
    <x v="1"/>
    <x v="9"/>
    <x v="10"/>
    <x v="7"/>
    <s v="35"/>
    <x v="0"/>
    <n v="23073"/>
    <n v="16381.83"/>
    <n v="0"/>
  </r>
  <r>
    <x v="1"/>
    <x v="9"/>
    <x v="10"/>
    <x v="7"/>
    <s v="50"/>
    <x v="0"/>
    <n v="17751"/>
    <n v="12603.21"/>
    <n v="0"/>
  </r>
  <r>
    <x v="1"/>
    <x v="9"/>
    <x v="10"/>
    <x v="7"/>
    <s v="50"/>
    <x v="1"/>
    <n v="487528"/>
    <n v="352035.09"/>
    <n v="0"/>
  </r>
  <r>
    <x v="1"/>
    <x v="9"/>
    <x v="10"/>
    <x v="7"/>
    <s v="57"/>
    <x v="0"/>
    <n v="19085"/>
    <n v="13550.35"/>
    <n v="0"/>
  </r>
  <r>
    <x v="1"/>
    <x v="9"/>
    <x v="10"/>
    <x v="7"/>
    <s v="59"/>
    <x v="1"/>
    <n v="275881"/>
    <n v="197661.13"/>
    <n v="0"/>
  </r>
  <r>
    <x v="1"/>
    <x v="9"/>
    <x v="10"/>
    <x v="7"/>
    <s v="60"/>
    <x v="0"/>
    <n v="1224118"/>
    <n v="873152.85"/>
    <n v="0"/>
  </r>
  <r>
    <x v="1"/>
    <x v="9"/>
    <x v="10"/>
    <x v="8"/>
    <m/>
    <x v="0"/>
    <n v="2076"/>
    <n v="1473.96"/>
    <n v="0"/>
  </r>
  <r>
    <x v="1"/>
    <x v="9"/>
    <x v="10"/>
    <x v="8"/>
    <s v="01"/>
    <x v="1"/>
    <n v="2076"/>
    <n v="1473.96"/>
    <n v="0"/>
  </r>
  <r>
    <x v="1"/>
    <x v="9"/>
    <x v="10"/>
    <x v="8"/>
    <s v="02"/>
    <x v="0"/>
    <n v="4152"/>
    <n v="2947.92"/>
    <n v="0"/>
  </r>
  <r>
    <x v="1"/>
    <x v="9"/>
    <x v="10"/>
    <x v="8"/>
    <s v="02"/>
    <x v="1"/>
    <n v="1038"/>
    <n v="736.98"/>
    <n v="0"/>
  </r>
  <r>
    <x v="1"/>
    <x v="9"/>
    <x v="10"/>
    <x v="8"/>
    <s v="03"/>
    <x v="0"/>
    <n v="5190"/>
    <n v="3684.9"/>
    <n v="0"/>
  </r>
  <r>
    <x v="1"/>
    <x v="9"/>
    <x v="10"/>
    <x v="8"/>
    <s v="03"/>
    <x v="1"/>
    <n v="9342"/>
    <n v="6632.82"/>
    <n v="0"/>
  </r>
  <r>
    <x v="1"/>
    <x v="9"/>
    <x v="10"/>
    <x v="8"/>
    <s v="04"/>
    <x v="0"/>
    <n v="1038"/>
    <n v="736.98"/>
    <n v="0"/>
  </r>
  <r>
    <x v="1"/>
    <x v="9"/>
    <x v="10"/>
    <x v="8"/>
    <s v="04"/>
    <x v="1"/>
    <n v="2076"/>
    <n v="1473.96"/>
    <n v="0"/>
  </r>
  <r>
    <x v="1"/>
    <x v="9"/>
    <x v="10"/>
    <x v="8"/>
    <s v="05"/>
    <x v="1"/>
    <n v="3114"/>
    <n v="2210.94"/>
    <n v="0"/>
  </r>
  <r>
    <x v="1"/>
    <x v="9"/>
    <x v="10"/>
    <x v="8"/>
    <s v="08"/>
    <x v="0"/>
    <n v="12456"/>
    <n v="8843.76"/>
    <n v="0"/>
  </r>
  <r>
    <x v="1"/>
    <x v="9"/>
    <x v="10"/>
    <x v="8"/>
    <s v="08"/>
    <x v="1"/>
    <n v="7266"/>
    <n v="5158.8599999999997"/>
    <n v="0"/>
  </r>
  <r>
    <x v="1"/>
    <x v="9"/>
    <x v="10"/>
    <x v="8"/>
    <s v="09"/>
    <x v="1"/>
    <n v="60204"/>
    <n v="42744.84"/>
    <n v="0"/>
  </r>
  <r>
    <x v="1"/>
    <x v="9"/>
    <x v="10"/>
    <x v="8"/>
    <s v="10"/>
    <x v="0"/>
    <n v="59166"/>
    <n v="42007.86"/>
    <n v="0"/>
  </r>
  <r>
    <x v="1"/>
    <x v="9"/>
    <x v="10"/>
    <x v="8"/>
    <s v="10"/>
    <x v="1"/>
    <n v="33216"/>
    <n v="23583.360000000001"/>
    <n v="0"/>
  </r>
  <r>
    <x v="1"/>
    <x v="9"/>
    <x v="10"/>
    <x v="8"/>
    <s v="11"/>
    <x v="0"/>
    <n v="9342"/>
    <n v="6632.82"/>
    <n v="0"/>
  </r>
  <r>
    <x v="1"/>
    <x v="9"/>
    <x v="10"/>
    <x v="8"/>
    <s v="11"/>
    <x v="1"/>
    <n v="9342"/>
    <n v="6632.82"/>
    <n v="0"/>
  </r>
  <r>
    <x v="1"/>
    <x v="9"/>
    <x v="10"/>
    <x v="8"/>
    <s v="16"/>
    <x v="0"/>
    <n v="79926"/>
    <n v="56747.46"/>
    <n v="0"/>
  </r>
  <r>
    <x v="1"/>
    <x v="9"/>
    <x v="10"/>
    <x v="8"/>
    <s v="16"/>
    <x v="1"/>
    <n v="6228"/>
    <n v="4421.88"/>
    <n v="0"/>
  </r>
  <r>
    <x v="1"/>
    <x v="9"/>
    <x v="10"/>
    <x v="8"/>
    <s v="17"/>
    <x v="0"/>
    <n v="9342"/>
    <n v="6632.82"/>
    <n v="0"/>
  </r>
  <r>
    <x v="1"/>
    <x v="9"/>
    <x v="10"/>
    <x v="8"/>
    <s v="17"/>
    <x v="1"/>
    <n v="114180"/>
    <n v="82344.539999999994"/>
    <n v="0"/>
  </r>
  <r>
    <x v="1"/>
    <x v="9"/>
    <x v="10"/>
    <x v="8"/>
    <s v="19"/>
    <x v="0"/>
    <n v="22836"/>
    <n v="16213.56"/>
    <n v="0"/>
  </r>
  <r>
    <x v="1"/>
    <x v="9"/>
    <x v="10"/>
    <x v="8"/>
    <s v="30"/>
    <x v="1"/>
    <n v="1038"/>
    <n v="736.98"/>
    <n v="0"/>
  </r>
  <r>
    <x v="1"/>
    <x v="9"/>
    <x v="10"/>
    <x v="8"/>
    <s v="32"/>
    <x v="0"/>
    <n v="72660"/>
    <n v="51588.6"/>
    <n v="0"/>
  </r>
  <r>
    <x v="1"/>
    <x v="9"/>
    <x v="10"/>
    <x v="8"/>
    <s v="32"/>
    <x v="1"/>
    <n v="10380"/>
    <n v="7369.8"/>
    <n v="0"/>
  </r>
  <r>
    <x v="1"/>
    <x v="9"/>
    <x v="10"/>
    <x v="8"/>
    <s v="50"/>
    <x v="1"/>
    <n v="1038"/>
    <n v="736.98"/>
    <n v="0"/>
  </r>
  <r>
    <x v="1"/>
    <x v="9"/>
    <x v="10"/>
    <x v="9"/>
    <m/>
    <x v="0"/>
    <n v="23117"/>
    <n v="20881.64"/>
    <n v="3180"/>
  </r>
  <r>
    <x v="1"/>
    <x v="9"/>
    <x v="11"/>
    <x v="10"/>
    <m/>
    <x v="0"/>
    <n v="414784"/>
    <n v="402769.28"/>
    <n v="893.9"/>
  </r>
  <r>
    <x v="1"/>
    <x v="9"/>
    <x v="11"/>
    <x v="10"/>
    <s v="04"/>
    <x v="0"/>
    <n v="9884"/>
    <n v="9629.48"/>
    <n v="0"/>
  </r>
  <r>
    <x v="1"/>
    <x v="9"/>
    <x v="11"/>
    <x v="10"/>
    <s v="08"/>
    <x v="0"/>
    <n v="45917"/>
    <n v="43998.19"/>
    <n v="0"/>
  </r>
  <r>
    <x v="1"/>
    <x v="9"/>
    <x v="11"/>
    <x v="10"/>
    <s v="08"/>
    <x v="1"/>
    <n v="3181"/>
    <n v="2970.83"/>
    <n v="0"/>
  </r>
  <r>
    <x v="1"/>
    <x v="9"/>
    <x v="11"/>
    <x v="10"/>
    <s v="16"/>
    <x v="1"/>
    <n v="873"/>
    <n v="857.27"/>
    <n v="0"/>
  </r>
  <r>
    <x v="1"/>
    <x v="9"/>
    <x v="11"/>
    <x v="10"/>
    <s v="21"/>
    <x v="0"/>
    <n v="40957"/>
    <n v="38102.19"/>
    <n v="2681.7"/>
  </r>
  <r>
    <x v="1"/>
    <x v="9"/>
    <x v="11"/>
    <x v="0"/>
    <m/>
    <x v="0"/>
    <n v="943576"/>
    <n v="622419.72"/>
    <n v="207534.2"/>
  </r>
  <r>
    <x v="1"/>
    <x v="9"/>
    <x v="11"/>
    <x v="0"/>
    <m/>
    <x v="1"/>
    <n v="0"/>
    <n v="0"/>
    <n v="-16049.2"/>
  </r>
  <r>
    <x v="1"/>
    <x v="9"/>
    <x v="11"/>
    <x v="0"/>
    <s v="01"/>
    <x v="0"/>
    <n v="276900"/>
    <n v="161740.47"/>
    <n v="40035.57"/>
  </r>
  <r>
    <x v="1"/>
    <x v="9"/>
    <x v="11"/>
    <x v="0"/>
    <s v="01"/>
    <x v="1"/>
    <n v="330522"/>
    <n v="218880.71"/>
    <n v="34702.19"/>
  </r>
  <r>
    <x v="1"/>
    <x v="9"/>
    <x v="11"/>
    <x v="0"/>
    <s v="02"/>
    <x v="0"/>
    <n v="348974"/>
    <n v="205846.55"/>
    <n v="38298.160000000003"/>
  </r>
  <r>
    <x v="1"/>
    <x v="9"/>
    <x v="11"/>
    <x v="0"/>
    <s v="02"/>
    <x v="1"/>
    <n v="363393"/>
    <n v="292653.21999999997"/>
    <n v="220930.68"/>
  </r>
  <r>
    <x v="1"/>
    <x v="9"/>
    <x v="11"/>
    <x v="0"/>
    <s v="03"/>
    <x v="0"/>
    <n v="173865"/>
    <n v="120065.64"/>
    <n v="16465.71"/>
  </r>
  <r>
    <x v="1"/>
    <x v="9"/>
    <x v="11"/>
    <x v="0"/>
    <s v="03"/>
    <x v="1"/>
    <n v="560978"/>
    <n v="460992.53"/>
    <n v="203609.39"/>
  </r>
  <r>
    <x v="1"/>
    <x v="9"/>
    <x v="11"/>
    <x v="0"/>
    <s v="04"/>
    <x v="0"/>
    <n v="250858"/>
    <n v="180593.08"/>
    <n v="43375.79"/>
  </r>
  <r>
    <x v="1"/>
    <x v="9"/>
    <x v="11"/>
    <x v="0"/>
    <s v="04"/>
    <x v="1"/>
    <n v="213079"/>
    <n v="196952.47"/>
    <n v="154843.54"/>
  </r>
  <r>
    <x v="1"/>
    <x v="9"/>
    <x v="11"/>
    <x v="0"/>
    <s v="05"/>
    <x v="0"/>
    <n v="548854"/>
    <n v="356601.67"/>
    <n v="107800.06"/>
  </r>
  <r>
    <x v="1"/>
    <x v="9"/>
    <x v="11"/>
    <x v="0"/>
    <s v="05"/>
    <x v="1"/>
    <n v="2017275"/>
    <n v="2234092.54"/>
    <n v="3842445.96"/>
  </r>
  <r>
    <x v="1"/>
    <x v="9"/>
    <x v="11"/>
    <x v="0"/>
    <s v="06"/>
    <x v="0"/>
    <n v="1319282"/>
    <n v="735737.42"/>
    <n v="76151.97"/>
  </r>
  <r>
    <x v="1"/>
    <x v="9"/>
    <x v="11"/>
    <x v="0"/>
    <s v="06"/>
    <x v="1"/>
    <n v="619281"/>
    <n v="513265.56"/>
    <n v="850823.52"/>
  </r>
  <r>
    <x v="1"/>
    <x v="9"/>
    <x v="11"/>
    <x v="0"/>
    <s v="07"/>
    <x v="0"/>
    <n v="8994"/>
    <n v="8905.35"/>
    <n v="0"/>
  </r>
  <r>
    <x v="1"/>
    <x v="9"/>
    <x v="11"/>
    <x v="0"/>
    <s v="07"/>
    <x v="1"/>
    <n v="127911"/>
    <n v="104214.93"/>
    <n v="9038.0400000000009"/>
  </r>
  <r>
    <x v="1"/>
    <x v="9"/>
    <x v="11"/>
    <x v="0"/>
    <s v="08"/>
    <x v="0"/>
    <n v="59390"/>
    <n v="35125.760000000002"/>
    <n v="2541.79"/>
  </r>
  <r>
    <x v="1"/>
    <x v="9"/>
    <x v="11"/>
    <x v="0"/>
    <s v="08"/>
    <x v="1"/>
    <n v="223693"/>
    <n v="203609.07"/>
    <n v="136800.35999999999"/>
  </r>
  <r>
    <x v="1"/>
    <x v="9"/>
    <x v="11"/>
    <x v="0"/>
    <s v="09"/>
    <x v="0"/>
    <n v="845"/>
    <n v="946.4"/>
    <n v="0"/>
  </r>
  <r>
    <x v="1"/>
    <x v="9"/>
    <x v="11"/>
    <x v="0"/>
    <s v="09"/>
    <x v="1"/>
    <n v="42324"/>
    <n v="34206.410000000003"/>
    <n v="0"/>
  </r>
  <r>
    <x v="1"/>
    <x v="9"/>
    <x v="11"/>
    <x v="0"/>
    <s v="10"/>
    <x v="0"/>
    <n v="477477"/>
    <n v="385783.65"/>
    <n v="7817.42"/>
  </r>
  <r>
    <x v="1"/>
    <x v="9"/>
    <x v="11"/>
    <x v="0"/>
    <s v="10"/>
    <x v="1"/>
    <n v="267626"/>
    <n v="205516.46"/>
    <n v="8975.5400000000009"/>
  </r>
  <r>
    <x v="1"/>
    <x v="9"/>
    <x v="11"/>
    <x v="0"/>
    <s v="11"/>
    <x v="0"/>
    <n v="1150406"/>
    <n v="863742.02"/>
    <n v="1782.67"/>
  </r>
  <r>
    <x v="1"/>
    <x v="9"/>
    <x v="11"/>
    <x v="0"/>
    <s v="11"/>
    <x v="1"/>
    <n v="97866"/>
    <n v="96984.92"/>
    <n v="3600.27"/>
  </r>
  <r>
    <x v="1"/>
    <x v="9"/>
    <x v="11"/>
    <x v="0"/>
    <s v="12"/>
    <x v="0"/>
    <n v="327000"/>
    <n v="221686.29"/>
    <n v="62688.480000000003"/>
  </r>
  <r>
    <x v="1"/>
    <x v="9"/>
    <x v="11"/>
    <x v="0"/>
    <s v="12"/>
    <x v="1"/>
    <n v="115800"/>
    <n v="107213.77"/>
    <n v="7454.91"/>
  </r>
  <r>
    <x v="1"/>
    <x v="9"/>
    <x v="11"/>
    <x v="0"/>
    <s v="13"/>
    <x v="0"/>
    <n v="172551"/>
    <n v="102800.4"/>
    <n v="8729.7099999999991"/>
  </r>
  <r>
    <x v="1"/>
    <x v="9"/>
    <x v="11"/>
    <x v="0"/>
    <s v="13"/>
    <x v="1"/>
    <n v="23322"/>
    <n v="15272.15"/>
    <n v="1091.42"/>
  </r>
  <r>
    <x v="1"/>
    <x v="9"/>
    <x v="11"/>
    <x v="0"/>
    <s v="14"/>
    <x v="0"/>
    <n v="80027"/>
    <n v="45040.85"/>
    <n v="2530.38"/>
  </r>
  <r>
    <x v="1"/>
    <x v="9"/>
    <x v="11"/>
    <x v="0"/>
    <s v="14"/>
    <x v="1"/>
    <n v="1607"/>
    <n v="1799.84"/>
    <n v="0"/>
  </r>
  <r>
    <x v="1"/>
    <x v="9"/>
    <x v="11"/>
    <x v="0"/>
    <s v="15"/>
    <x v="0"/>
    <n v="3714"/>
    <n v="2991.75"/>
    <n v="0"/>
  </r>
  <r>
    <x v="1"/>
    <x v="9"/>
    <x v="11"/>
    <x v="0"/>
    <s v="16"/>
    <x v="0"/>
    <n v="369879"/>
    <n v="305847.63"/>
    <n v="18004.82"/>
  </r>
  <r>
    <x v="1"/>
    <x v="9"/>
    <x v="11"/>
    <x v="0"/>
    <s v="16"/>
    <x v="1"/>
    <n v="370053"/>
    <n v="303662.82"/>
    <n v="153613.93"/>
  </r>
  <r>
    <x v="1"/>
    <x v="9"/>
    <x v="11"/>
    <x v="0"/>
    <s v="17"/>
    <x v="0"/>
    <n v="1527097"/>
    <n v="847901.02"/>
    <n v="8430.14"/>
  </r>
  <r>
    <x v="1"/>
    <x v="9"/>
    <x v="11"/>
    <x v="0"/>
    <s v="17"/>
    <x v="1"/>
    <n v="1521620"/>
    <n v="1036384.86"/>
    <n v="1200075.06"/>
  </r>
  <r>
    <x v="1"/>
    <x v="9"/>
    <x v="11"/>
    <x v="0"/>
    <s v="18"/>
    <x v="0"/>
    <n v="15648"/>
    <n v="8707.2900000000009"/>
    <n v="0"/>
  </r>
  <r>
    <x v="1"/>
    <x v="9"/>
    <x v="11"/>
    <x v="0"/>
    <s v="18"/>
    <x v="1"/>
    <n v="30569"/>
    <n v="18781.55"/>
    <n v="654.85"/>
  </r>
  <r>
    <x v="1"/>
    <x v="9"/>
    <x v="11"/>
    <x v="0"/>
    <s v="19"/>
    <x v="0"/>
    <n v="20452"/>
    <n v="15295.03"/>
    <n v="0"/>
  </r>
  <r>
    <x v="1"/>
    <x v="9"/>
    <x v="11"/>
    <x v="0"/>
    <s v="20"/>
    <x v="0"/>
    <n v="8182"/>
    <n v="9163.84"/>
    <n v="0"/>
  </r>
  <r>
    <x v="1"/>
    <x v="9"/>
    <x v="11"/>
    <x v="0"/>
    <s v="20"/>
    <x v="1"/>
    <n v="14103"/>
    <n v="11058.63"/>
    <n v="727.62"/>
  </r>
  <r>
    <x v="1"/>
    <x v="9"/>
    <x v="11"/>
    <x v="0"/>
    <s v="21"/>
    <x v="0"/>
    <n v="1149575"/>
    <n v="838410.74"/>
    <n v="179712.6"/>
  </r>
  <r>
    <x v="1"/>
    <x v="9"/>
    <x v="11"/>
    <x v="0"/>
    <s v="21"/>
    <x v="1"/>
    <n v="257849"/>
    <n v="222180.42"/>
    <n v="127945.82"/>
  </r>
  <r>
    <x v="1"/>
    <x v="9"/>
    <x v="11"/>
    <x v="0"/>
    <s v="25"/>
    <x v="0"/>
    <n v="75081"/>
    <n v="46528.86"/>
    <n v="8040.12"/>
  </r>
  <r>
    <x v="1"/>
    <x v="9"/>
    <x v="11"/>
    <x v="0"/>
    <s v="25"/>
    <x v="1"/>
    <n v="36700"/>
    <n v="33941.019999999997"/>
    <n v="3305.19"/>
  </r>
  <r>
    <x v="1"/>
    <x v="9"/>
    <x v="11"/>
    <x v="0"/>
    <s v="26"/>
    <x v="0"/>
    <n v="9612"/>
    <n v="7825.95"/>
    <n v="0"/>
  </r>
  <r>
    <x v="1"/>
    <x v="9"/>
    <x v="11"/>
    <x v="0"/>
    <s v="26"/>
    <x v="1"/>
    <n v="15952"/>
    <n v="12206.77"/>
    <n v="0"/>
  </r>
  <r>
    <x v="1"/>
    <x v="9"/>
    <x v="11"/>
    <x v="0"/>
    <s v="27"/>
    <x v="0"/>
    <n v="75408"/>
    <n v="45500.31"/>
    <n v="6100.76"/>
  </r>
  <r>
    <x v="1"/>
    <x v="9"/>
    <x v="11"/>
    <x v="0"/>
    <s v="29"/>
    <x v="0"/>
    <n v="37574"/>
    <n v="24448.79"/>
    <n v="3851.77"/>
  </r>
  <r>
    <x v="1"/>
    <x v="9"/>
    <x v="11"/>
    <x v="0"/>
    <s v="30"/>
    <x v="0"/>
    <n v="11178"/>
    <n v="9015.57"/>
    <n v="0"/>
  </r>
  <r>
    <x v="1"/>
    <x v="9"/>
    <x v="11"/>
    <x v="0"/>
    <s v="30"/>
    <x v="1"/>
    <n v="69786"/>
    <n v="46493.33"/>
    <n v="5036.83"/>
  </r>
  <r>
    <x v="1"/>
    <x v="9"/>
    <x v="11"/>
    <x v="0"/>
    <s v="31"/>
    <x v="0"/>
    <n v="361589"/>
    <n v="297740.45"/>
    <n v="0"/>
  </r>
  <r>
    <x v="1"/>
    <x v="9"/>
    <x v="11"/>
    <x v="0"/>
    <s v="31"/>
    <x v="1"/>
    <n v="412412"/>
    <n v="357168.04"/>
    <n v="14772.56"/>
  </r>
  <r>
    <x v="1"/>
    <x v="9"/>
    <x v="11"/>
    <x v="0"/>
    <s v="32"/>
    <x v="0"/>
    <n v="172415"/>
    <n v="122781.44"/>
    <n v="4486.3100000000004"/>
  </r>
  <r>
    <x v="1"/>
    <x v="9"/>
    <x v="11"/>
    <x v="0"/>
    <s v="32"/>
    <x v="1"/>
    <n v="161886"/>
    <n v="112336.85"/>
    <n v="8205.89"/>
  </r>
  <r>
    <x v="1"/>
    <x v="9"/>
    <x v="11"/>
    <x v="0"/>
    <s v="33"/>
    <x v="0"/>
    <n v="978"/>
    <n v="1095.3599999999999"/>
    <n v="0"/>
  </r>
  <r>
    <x v="1"/>
    <x v="9"/>
    <x v="11"/>
    <x v="0"/>
    <s v="34"/>
    <x v="0"/>
    <n v="568"/>
    <n v="636.16"/>
    <n v="0"/>
  </r>
  <r>
    <x v="1"/>
    <x v="9"/>
    <x v="11"/>
    <x v="0"/>
    <s v="39"/>
    <x v="0"/>
    <n v="2049"/>
    <n v="1126.95"/>
    <n v="0"/>
  </r>
  <r>
    <x v="1"/>
    <x v="9"/>
    <x v="11"/>
    <x v="0"/>
    <s v="50"/>
    <x v="0"/>
    <n v="39549"/>
    <n v="22447.919999999998"/>
    <n v="5302.01"/>
  </r>
  <r>
    <x v="1"/>
    <x v="9"/>
    <x v="11"/>
    <x v="0"/>
    <s v="50"/>
    <x v="1"/>
    <n v="122666"/>
    <n v="123782.69"/>
    <n v="120606.31"/>
  </r>
  <r>
    <x v="1"/>
    <x v="9"/>
    <x v="11"/>
    <x v="0"/>
    <s v="57"/>
    <x v="0"/>
    <n v="2472"/>
    <n v="1359.6"/>
    <n v="700.04"/>
  </r>
  <r>
    <x v="1"/>
    <x v="9"/>
    <x v="11"/>
    <x v="0"/>
    <s v="59"/>
    <x v="1"/>
    <n v="349716"/>
    <n v="339095.32"/>
    <n v="553480.06000000006"/>
  </r>
  <r>
    <x v="1"/>
    <x v="9"/>
    <x v="11"/>
    <x v="0"/>
    <s v="60"/>
    <x v="0"/>
    <n v="2556255"/>
    <n v="1925485.32"/>
    <n v="67800.89"/>
  </r>
  <r>
    <x v="1"/>
    <x v="9"/>
    <x v="12"/>
    <x v="11"/>
    <m/>
    <x v="0"/>
    <n v="740264"/>
    <n v="526117.98"/>
    <n v="0"/>
  </r>
  <r>
    <x v="1"/>
    <x v="9"/>
    <x v="12"/>
    <x v="11"/>
    <s v="01"/>
    <x v="0"/>
    <n v="11763"/>
    <n v="8351.73"/>
    <n v="0"/>
  </r>
  <r>
    <x v="1"/>
    <x v="9"/>
    <x v="12"/>
    <x v="11"/>
    <s v="01"/>
    <x v="1"/>
    <n v="117340"/>
    <n v="90011.18"/>
    <n v="0"/>
  </r>
  <r>
    <x v="1"/>
    <x v="9"/>
    <x v="12"/>
    <x v="11"/>
    <s v="02"/>
    <x v="1"/>
    <n v="90697"/>
    <n v="64960.67"/>
    <n v="0"/>
  </r>
  <r>
    <x v="1"/>
    <x v="9"/>
    <x v="12"/>
    <x v="11"/>
    <s v="03"/>
    <x v="0"/>
    <n v="14662"/>
    <n v="10410.02"/>
    <n v="0"/>
  </r>
  <r>
    <x v="1"/>
    <x v="9"/>
    <x v="12"/>
    <x v="11"/>
    <s v="03"/>
    <x v="1"/>
    <n v="83775"/>
    <n v="59480.25"/>
    <n v="0"/>
  </r>
  <r>
    <x v="1"/>
    <x v="9"/>
    <x v="12"/>
    <x v="11"/>
    <s v="04"/>
    <x v="1"/>
    <n v="118493"/>
    <n v="84130.03"/>
    <n v="0"/>
  </r>
  <r>
    <x v="1"/>
    <x v="9"/>
    <x v="12"/>
    <x v="11"/>
    <s v="05"/>
    <x v="1"/>
    <n v="60952"/>
    <n v="43640.72"/>
    <n v="0"/>
  </r>
  <r>
    <x v="1"/>
    <x v="9"/>
    <x v="12"/>
    <x v="11"/>
    <s v="06"/>
    <x v="1"/>
    <n v="54462"/>
    <n v="38668.019999999997"/>
    <n v="0"/>
  </r>
  <r>
    <x v="1"/>
    <x v="9"/>
    <x v="12"/>
    <x v="11"/>
    <s v="07"/>
    <x v="1"/>
    <n v="88185"/>
    <n v="65835.179999999993"/>
    <n v="0"/>
  </r>
  <r>
    <x v="1"/>
    <x v="9"/>
    <x v="12"/>
    <x v="11"/>
    <s v="08"/>
    <x v="0"/>
    <n v="128697"/>
    <n v="92144.44"/>
    <n v="0"/>
  </r>
  <r>
    <x v="1"/>
    <x v="9"/>
    <x v="12"/>
    <x v="11"/>
    <s v="08"/>
    <x v="1"/>
    <n v="66541"/>
    <n v="47665.72"/>
    <n v="0"/>
  </r>
  <r>
    <x v="1"/>
    <x v="9"/>
    <x v="12"/>
    <x v="11"/>
    <s v="09"/>
    <x v="1"/>
    <n v="113595"/>
    <n v="82841.440000000002"/>
    <n v="0"/>
  </r>
  <r>
    <x v="1"/>
    <x v="9"/>
    <x v="12"/>
    <x v="11"/>
    <s v="10"/>
    <x v="0"/>
    <n v="16748"/>
    <n v="11891.08"/>
    <n v="0"/>
  </r>
  <r>
    <x v="1"/>
    <x v="9"/>
    <x v="12"/>
    <x v="11"/>
    <s v="10"/>
    <x v="1"/>
    <n v="15491"/>
    <n v="10998.61"/>
    <n v="0"/>
  </r>
  <r>
    <x v="1"/>
    <x v="9"/>
    <x v="12"/>
    <x v="11"/>
    <s v="11"/>
    <x v="0"/>
    <n v="18309"/>
    <n v="12999.39"/>
    <n v="0"/>
  </r>
  <r>
    <x v="1"/>
    <x v="9"/>
    <x v="12"/>
    <x v="11"/>
    <s v="11"/>
    <x v="1"/>
    <n v="91145"/>
    <n v="66739.3"/>
    <n v="0"/>
  </r>
  <r>
    <x v="1"/>
    <x v="9"/>
    <x v="12"/>
    <x v="11"/>
    <s v="12"/>
    <x v="1"/>
    <n v="72401"/>
    <n v="56927.47"/>
    <n v="0"/>
  </r>
  <r>
    <x v="1"/>
    <x v="9"/>
    <x v="12"/>
    <x v="11"/>
    <s v="13"/>
    <x v="1"/>
    <n v="2767"/>
    <n v="1964.57"/>
    <n v="0"/>
  </r>
  <r>
    <x v="1"/>
    <x v="9"/>
    <x v="12"/>
    <x v="11"/>
    <s v="16"/>
    <x v="0"/>
    <n v="360"/>
    <n v="255.6"/>
    <n v="0"/>
  </r>
  <r>
    <x v="1"/>
    <x v="9"/>
    <x v="12"/>
    <x v="11"/>
    <s v="16"/>
    <x v="1"/>
    <n v="11920"/>
    <n v="8463.2000000000007"/>
    <n v="0"/>
  </r>
  <r>
    <x v="1"/>
    <x v="9"/>
    <x v="12"/>
    <x v="11"/>
    <s v="17"/>
    <x v="1"/>
    <n v="2338"/>
    <n v="1659.98"/>
    <n v="0"/>
  </r>
  <r>
    <x v="1"/>
    <x v="9"/>
    <x v="12"/>
    <x v="11"/>
    <s v="19"/>
    <x v="0"/>
    <n v="2363"/>
    <n v="1677.73"/>
    <n v="0"/>
  </r>
  <r>
    <x v="1"/>
    <x v="9"/>
    <x v="12"/>
    <x v="11"/>
    <s v="21"/>
    <x v="0"/>
    <n v="3953"/>
    <n v="2806.63"/>
    <n v="0"/>
  </r>
  <r>
    <x v="1"/>
    <x v="9"/>
    <x v="12"/>
    <x v="11"/>
    <s v="21"/>
    <x v="1"/>
    <n v="27420"/>
    <n v="19468.2"/>
    <n v="0"/>
  </r>
  <r>
    <x v="1"/>
    <x v="9"/>
    <x v="12"/>
    <x v="11"/>
    <s v="25"/>
    <x v="1"/>
    <n v="5669"/>
    <n v="4024.99"/>
    <n v="0"/>
  </r>
  <r>
    <x v="1"/>
    <x v="9"/>
    <x v="12"/>
    <x v="11"/>
    <s v="29"/>
    <x v="0"/>
    <n v="1105"/>
    <n v="784.55"/>
    <n v="0"/>
  </r>
  <r>
    <x v="1"/>
    <x v="9"/>
    <x v="12"/>
    <x v="11"/>
    <s v="30"/>
    <x v="1"/>
    <n v="1006"/>
    <n v="714.26"/>
    <n v="0"/>
  </r>
  <r>
    <x v="1"/>
    <x v="9"/>
    <x v="12"/>
    <x v="11"/>
    <s v="31"/>
    <x v="1"/>
    <n v="43350"/>
    <n v="30778.5"/>
    <n v="0"/>
  </r>
  <r>
    <x v="1"/>
    <x v="9"/>
    <x v="12"/>
    <x v="11"/>
    <s v="32"/>
    <x v="0"/>
    <n v="331044"/>
    <n v="235041.24"/>
    <n v="0"/>
  </r>
  <r>
    <x v="1"/>
    <x v="9"/>
    <x v="12"/>
    <x v="11"/>
    <s v="32"/>
    <x v="1"/>
    <n v="277887"/>
    <n v="198344.2"/>
    <n v="0"/>
  </r>
  <r>
    <x v="1"/>
    <x v="9"/>
    <x v="12"/>
    <x v="11"/>
    <s v="35"/>
    <x v="0"/>
    <n v="30066"/>
    <n v="21346.86"/>
    <n v="0"/>
  </r>
  <r>
    <x v="1"/>
    <x v="9"/>
    <x v="12"/>
    <x v="11"/>
    <s v="50"/>
    <x v="1"/>
    <n v="132410"/>
    <n v="97060.22"/>
    <n v="0"/>
  </r>
  <r>
    <x v="1"/>
    <x v="9"/>
    <x v="12"/>
    <x v="11"/>
    <s v="59"/>
    <x v="1"/>
    <n v="110784"/>
    <n v="78656.639999999999"/>
    <n v="0"/>
  </r>
  <r>
    <x v="1"/>
    <x v="9"/>
    <x v="12"/>
    <x v="11"/>
    <s v="60"/>
    <x v="0"/>
    <n v="4535"/>
    <n v="3219.85"/>
    <n v="0"/>
  </r>
  <r>
    <x v="1"/>
    <x v="9"/>
    <x v="13"/>
    <x v="12"/>
    <m/>
    <x v="0"/>
    <n v="73967"/>
    <n v="73967"/>
    <n v="210"/>
  </r>
  <r>
    <x v="1"/>
    <x v="9"/>
    <x v="13"/>
    <x v="12"/>
    <s v="06"/>
    <x v="1"/>
    <n v="2035"/>
    <n v="2035"/>
    <n v="0"/>
  </r>
  <r>
    <x v="1"/>
    <x v="9"/>
    <x v="13"/>
    <x v="12"/>
    <s v="17"/>
    <x v="1"/>
    <n v="54246"/>
    <n v="54246"/>
    <n v="300"/>
  </r>
  <r>
    <x v="1"/>
    <x v="9"/>
    <x v="13"/>
    <x v="12"/>
    <s v="26"/>
    <x v="1"/>
    <n v="20317"/>
    <n v="20317"/>
    <n v="30"/>
  </r>
  <r>
    <x v="1"/>
    <x v="9"/>
    <x v="13"/>
    <x v="12"/>
    <s v="30"/>
    <x v="1"/>
    <n v="13256"/>
    <n v="13256"/>
    <n v="30"/>
  </r>
  <r>
    <x v="1"/>
    <x v="9"/>
    <x v="14"/>
    <x v="13"/>
    <m/>
    <x v="0"/>
    <n v="1354852"/>
    <n v="961944.92"/>
    <n v="0"/>
  </r>
  <r>
    <x v="1"/>
    <x v="9"/>
    <x v="14"/>
    <x v="13"/>
    <s v="01"/>
    <x v="0"/>
    <n v="26730"/>
    <n v="18978.3"/>
    <n v="0"/>
  </r>
  <r>
    <x v="1"/>
    <x v="9"/>
    <x v="14"/>
    <x v="13"/>
    <s v="01"/>
    <x v="1"/>
    <n v="26011"/>
    <n v="18467.810000000001"/>
    <n v="0"/>
  </r>
  <r>
    <x v="1"/>
    <x v="9"/>
    <x v="14"/>
    <x v="13"/>
    <s v="02"/>
    <x v="0"/>
    <n v="370467"/>
    <n v="265216.05"/>
    <n v="0"/>
  </r>
  <r>
    <x v="1"/>
    <x v="9"/>
    <x v="14"/>
    <x v="13"/>
    <s v="02"/>
    <x v="1"/>
    <n v="59181"/>
    <n v="42018.51"/>
    <n v="0"/>
  </r>
  <r>
    <x v="1"/>
    <x v="9"/>
    <x v="14"/>
    <x v="13"/>
    <s v="03"/>
    <x v="0"/>
    <n v="17949"/>
    <n v="12743.79"/>
    <n v="0"/>
  </r>
  <r>
    <x v="1"/>
    <x v="9"/>
    <x v="14"/>
    <x v="13"/>
    <s v="03"/>
    <x v="1"/>
    <n v="89609"/>
    <n v="63622.39"/>
    <n v="0"/>
  </r>
  <r>
    <x v="1"/>
    <x v="9"/>
    <x v="14"/>
    <x v="13"/>
    <s v="04"/>
    <x v="0"/>
    <n v="41538"/>
    <n v="29491.98"/>
    <n v="0"/>
  </r>
  <r>
    <x v="1"/>
    <x v="9"/>
    <x v="14"/>
    <x v="13"/>
    <s v="04"/>
    <x v="1"/>
    <n v="1037019"/>
    <n v="736283.49"/>
    <n v="0"/>
  </r>
  <r>
    <x v="1"/>
    <x v="9"/>
    <x v="14"/>
    <x v="13"/>
    <s v="05"/>
    <x v="0"/>
    <n v="6460"/>
    <n v="4586.6000000000004"/>
    <n v="0"/>
  </r>
  <r>
    <x v="1"/>
    <x v="9"/>
    <x v="14"/>
    <x v="13"/>
    <s v="05"/>
    <x v="1"/>
    <n v="84622"/>
    <n v="61189.03"/>
    <n v="0"/>
  </r>
  <r>
    <x v="1"/>
    <x v="9"/>
    <x v="14"/>
    <x v="13"/>
    <s v="06"/>
    <x v="0"/>
    <n v="1879"/>
    <n v="1334.09"/>
    <n v="0"/>
  </r>
  <r>
    <x v="1"/>
    <x v="9"/>
    <x v="14"/>
    <x v="13"/>
    <s v="06"/>
    <x v="1"/>
    <n v="79836"/>
    <n v="56683.56"/>
    <n v="0"/>
  </r>
  <r>
    <x v="1"/>
    <x v="9"/>
    <x v="14"/>
    <x v="13"/>
    <s v="07"/>
    <x v="0"/>
    <n v="2195"/>
    <n v="1558.45"/>
    <n v="0"/>
  </r>
  <r>
    <x v="1"/>
    <x v="9"/>
    <x v="14"/>
    <x v="13"/>
    <s v="07"/>
    <x v="1"/>
    <n v="71306"/>
    <n v="50627.26"/>
    <n v="0"/>
  </r>
  <r>
    <x v="1"/>
    <x v="9"/>
    <x v="14"/>
    <x v="13"/>
    <s v="08"/>
    <x v="0"/>
    <n v="19951"/>
    <n v="14165.21"/>
    <n v="0"/>
  </r>
  <r>
    <x v="1"/>
    <x v="9"/>
    <x v="14"/>
    <x v="13"/>
    <s v="08"/>
    <x v="1"/>
    <n v="450060"/>
    <n v="319542.59999999998"/>
    <n v="0"/>
  </r>
  <r>
    <x v="1"/>
    <x v="9"/>
    <x v="14"/>
    <x v="13"/>
    <s v="10"/>
    <x v="0"/>
    <n v="51565"/>
    <n v="36611.15"/>
    <n v="0"/>
  </r>
  <r>
    <x v="1"/>
    <x v="9"/>
    <x v="14"/>
    <x v="13"/>
    <s v="10"/>
    <x v="1"/>
    <n v="143215"/>
    <n v="101682.65"/>
    <n v="0"/>
  </r>
  <r>
    <x v="1"/>
    <x v="9"/>
    <x v="14"/>
    <x v="13"/>
    <s v="11"/>
    <x v="0"/>
    <n v="5858"/>
    <n v="4159.18"/>
    <n v="0"/>
  </r>
  <r>
    <x v="1"/>
    <x v="9"/>
    <x v="14"/>
    <x v="13"/>
    <s v="11"/>
    <x v="1"/>
    <n v="34395"/>
    <n v="24420.45"/>
    <n v="0"/>
  </r>
  <r>
    <x v="1"/>
    <x v="9"/>
    <x v="14"/>
    <x v="13"/>
    <s v="12"/>
    <x v="0"/>
    <n v="257955"/>
    <n v="183148.05"/>
    <n v="0"/>
  </r>
  <r>
    <x v="1"/>
    <x v="9"/>
    <x v="14"/>
    <x v="13"/>
    <s v="12"/>
    <x v="1"/>
    <n v="624775"/>
    <n v="443590.25"/>
    <n v="0"/>
  </r>
  <r>
    <x v="1"/>
    <x v="9"/>
    <x v="14"/>
    <x v="13"/>
    <s v="13"/>
    <x v="0"/>
    <n v="26583"/>
    <n v="19174.05"/>
    <n v="0"/>
  </r>
  <r>
    <x v="1"/>
    <x v="9"/>
    <x v="14"/>
    <x v="13"/>
    <s v="13"/>
    <x v="1"/>
    <n v="126685"/>
    <n v="89946.35"/>
    <n v="0"/>
  </r>
  <r>
    <x v="1"/>
    <x v="9"/>
    <x v="14"/>
    <x v="13"/>
    <s v="14"/>
    <x v="0"/>
    <n v="5606"/>
    <n v="3980.26"/>
    <n v="0"/>
  </r>
  <r>
    <x v="1"/>
    <x v="9"/>
    <x v="14"/>
    <x v="13"/>
    <s v="14"/>
    <x v="1"/>
    <n v="4753"/>
    <n v="3374.63"/>
    <n v="0"/>
  </r>
  <r>
    <x v="1"/>
    <x v="9"/>
    <x v="14"/>
    <x v="13"/>
    <s v="16"/>
    <x v="0"/>
    <n v="58629"/>
    <n v="41626.589999999997"/>
    <n v="0"/>
  </r>
  <r>
    <x v="1"/>
    <x v="9"/>
    <x v="14"/>
    <x v="13"/>
    <s v="16"/>
    <x v="1"/>
    <n v="103698"/>
    <n v="73625.58"/>
    <n v="0"/>
  </r>
  <r>
    <x v="1"/>
    <x v="9"/>
    <x v="14"/>
    <x v="13"/>
    <s v="17"/>
    <x v="1"/>
    <n v="501"/>
    <n v="355.71"/>
    <n v="0"/>
  </r>
  <r>
    <x v="1"/>
    <x v="9"/>
    <x v="14"/>
    <x v="13"/>
    <s v="20"/>
    <x v="0"/>
    <n v="98599"/>
    <n v="70005.289999999994"/>
    <n v="0"/>
  </r>
  <r>
    <x v="1"/>
    <x v="9"/>
    <x v="14"/>
    <x v="13"/>
    <s v="20"/>
    <x v="1"/>
    <n v="39817"/>
    <n v="28270.07"/>
    <n v="0"/>
  </r>
  <r>
    <x v="1"/>
    <x v="9"/>
    <x v="14"/>
    <x v="13"/>
    <s v="21"/>
    <x v="0"/>
    <n v="265208"/>
    <n v="188297.68"/>
    <n v="0"/>
  </r>
  <r>
    <x v="1"/>
    <x v="9"/>
    <x v="14"/>
    <x v="13"/>
    <s v="21"/>
    <x v="1"/>
    <n v="22799"/>
    <n v="16187.29"/>
    <n v="0"/>
  </r>
  <r>
    <x v="1"/>
    <x v="9"/>
    <x v="14"/>
    <x v="13"/>
    <s v="24"/>
    <x v="0"/>
    <n v="10035"/>
    <n v="7124.85"/>
    <n v="0"/>
  </r>
  <r>
    <x v="1"/>
    <x v="9"/>
    <x v="14"/>
    <x v="13"/>
    <s v="25"/>
    <x v="0"/>
    <n v="70223"/>
    <n v="50648.4"/>
    <n v="0"/>
  </r>
  <r>
    <x v="1"/>
    <x v="9"/>
    <x v="14"/>
    <x v="13"/>
    <s v="25"/>
    <x v="1"/>
    <n v="56227"/>
    <n v="39921.17"/>
    <n v="0"/>
  </r>
  <r>
    <x v="1"/>
    <x v="9"/>
    <x v="14"/>
    <x v="13"/>
    <s v="27"/>
    <x v="0"/>
    <n v="783"/>
    <n v="555.92999999999995"/>
    <n v="0"/>
  </r>
  <r>
    <x v="1"/>
    <x v="9"/>
    <x v="14"/>
    <x v="13"/>
    <s v="29"/>
    <x v="0"/>
    <n v="168523"/>
    <n v="119651.33"/>
    <n v="0"/>
  </r>
  <r>
    <x v="1"/>
    <x v="9"/>
    <x v="14"/>
    <x v="13"/>
    <s v="30"/>
    <x v="1"/>
    <n v="791"/>
    <n v="561.61"/>
    <n v="0"/>
  </r>
  <r>
    <x v="1"/>
    <x v="9"/>
    <x v="14"/>
    <x v="13"/>
    <s v="31"/>
    <x v="0"/>
    <n v="1466"/>
    <n v="1040.8599999999999"/>
    <n v="0"/>
  </r>
  <r>
    <x v="1"/>
    <x v="9"/>
    <x v="14"/>
    <x v="13"/>
    <s v="31"/>
    <x v="1"/>
    <n v="733"/>
    <n v="520.42999999999995"/>
    <n v="0"/>
  </r>
  <r>
    <x v="1"/>
    <x v="9"/>
    <x v="14"/>
    <x v="13"/>
    <s v="32"/>
    <x v="0"/>
    <n v="228255"/>
    <n v="162061.04999999999"/>
    <n v="0"/>
  </r>
  <r>
    <x v="1"/>
    <x v="9"/>
    <x v="14"/>
    <x v="13"/>
    <s v="32"/>
    <x v="1"/>
    <n v="165550"/>
    <n v="117540.5"/>
    <n v="0"/>
  </r>
  <r>
    <x v="1"/>
    <x v="9"/>
    <x v="14"/>
    <x v="13"/>
    <s v="50"/>
    <x v="1"/>
    <n v="9234"/>
    <n v="6556.14"/>
    <n v="0"/>
  </r>
  <r>
    <x v="1"/>
    <x v="9"/>
    <x v="14"/>
    <x v="13"/>
    <s v="59"/>
    <x v="1"/>
    <n v="85505"/>
    <n v="60708.55"/>
    <n v="0"/>
  </r>
  <r>
    <x v="1"/>
    <x v="9"/>
    <x v="14"/>
    <x v="13"/>
    <s v="60"/>
    <x v="0"/>
    <n v="1370"/>
    <n v="972.7"/>
    <n v="0"/>
  </r>
  <r>
    <x v="1"/>
    <x v="9"/>
    <x v="14"/>
    <x v="2"/>
    <s v="01"/>
    <x v="0"/>
    <n v="19647"/>
    <n v="9823.5"/>
    <n v="0"/>
  </r>
  <r>
    <x v="1"/>
    <x v="9"/>
    <x v="14"/>
    <x v="2"/>
    <s v="01"/>
    <x v="1"/>
    <n v="25338"/>
    <n v="12669"/>
    <n v="0"/>
  </r>
  <r>
    <x v="1"/>
    <x v="9"/>
    <x v="14"/>
    <x v="2"/>
    <s v="06"/>
    <x v="1"/>
    <n v="11937"/>
    <n v="5968.5"/>
    <n v="0"/>
  </r>
  <r>
    <x v="1"/>
    <x v="9"/>
    <x v="15"/>
    <x v="14"/>
    <m/>
    <x v="0"/>
    <n v="1266843"/>
    <n v="1266843"/>
    <n v="0"/>
  </r>
  <r>
    <x v="1"/>
    <x v="9"/>
    <x v="15"/>
    <x v="14"/>
    <s v="07"/>
    <x v="1"/>
    <n v="11413"/>
    <n v="11413"/>
    <n v="0"/>
  </r>
  <r>
    <x v="1"/>
    <x v="9"/>
    <x v="15"/>
    <x v="14"/>
    <s v="31"/>
    <x v="1"/>
    <n v="11413"/>
    <n v="11413"/>
    <n v="0"/>
  </r>
  <r>
    <x v="1"/>
    <x v="9"/>
    <x v="15"/>
    <x v="14"/>
    <s v="60"/>
    <x v="0"/>
    <n v="22826"/>
    <n v="22826"/>
    <n v="0"/>
  </r>
  <r>
    <x v="1"/>
    <x v="9"/>
    <x v="15"/>
    <x v="15"/>
    <m/>
    <x v="0"/>
    <n v="98615"/>
    <n v="70016.649999999994"/>
    <n v="0"/>
  </r>
  <r>
    <x v="1"/>
    <x v="9"/>
    <x v="15"/>
    <x v="15"/>
    <s v="01"/>
    <x v="0"/>
    <n v="35190"/>
    <n v="24984.9"/>
    <n v="0"/>
  </r>
  <r>
    <x v="1"/>
    <x v="9"/>
    <x v="15"/>
    <x v="15"/>
    <s v="01"/>
    <x v="1"/>
    <n v="4406"/>
    <n v="3128.26"/>
    <n v="0"/>
  </r>
  <r>
    <x v="1"/>
    <x v="9"/>
    <x v="15"/>
    <x v="15"/>
    <s v="02"/>
    <x v="1"/>
    <n v="50627"/>
    <n v="35945.17"/>
    <n v="0"/>
  </r>
  <r>
    <x v="1"/>
    <x v="9"/>
    <x v="15"/>
    <x v="15"/>
    <s v="03"/>
    <x v="1"/>
    <n v="60398"/>
    <n v="42889.61"/>
    <n v="0"/>
  </r>
  <r>
    <x v="1"/>
    <x v="9"/>
    <x v="15"/>
    <x v="15"/>
    <s v="06"/>
    <x v="1"/>
    <n v="15067"/>
    <n v="10697.57"/>
    <n v="0"/>
  </r>
  <r>
    <x v="1"/>
    <x v="9"/>
    <x v="15"/>
    <x v="15"/>
    <s v="07"/>
    <x v="1"/>
    <n v="60196"/>
    <n v="42739.16"/>
    <n v="0"/>
  </r>
  <r>
    <x v="1"/>
    <x v="9"/>
    <x v="15"/>
    <x v="15"/>
    <s v="08"/>
    <x v="1"/>
    <n v="3003"/>
    <n v="2132.13"/>
    <n v="0"/>
  </r>
  <r>
    <x v="1"/>
    <x v="9"/>
    <x v="15"/>
    <x v="15"/>
    <s v="09"/>
    <x v="1"/>
    <n v="429"/>
    <n v="304.58999999999997"/>
    <n v="0"/>
  </r>
  <r>
    <x v="1"/>
    <x v="9"/>
    <x v="15"/>
    <x v="15"/>
    <s v="10"/>
    <x v="0"/>
    <n v="4777"/>
    <n v="3391.67"/>
    <n v="0"/>
  </r>
  <r>
    <x v="1"/>
    <x v="9"/>
    <x v="15"/>
    <x v="15"/>
    <s v="10"/>
    <x v="1"/>
    <n v="59822"/>
    <n v="42473.62"/>
    <n v="0"/>
  </r>
  <r>
    <x v="1"/>
    <x v="9"/>
    <x v="15"/>
    <x v="15"/>
    <s v="17"/>
    <x v="1"/>
    <n v="16578"/>
    <n v="11770.38"/>
    <n v="0"/>
  </r>
  <r>
    <x v="1"/>
    <x v="9"/>
    <x v="15"/>
    <x v="15"/>
    <s v="18"/>
    <x v="0"/>
    <n v="159090"/>
    <n v="112953.9"/>
    <n v="0"/>
  </r>
  <r>
    <x v="1"/>
    <x v="9"/>
    <x v="15"/>
    <x v="15"/>
    <s v="18"/>
    <x v="1"/>
    <n v="11998"/>
    <n v="8518.58"/>
    <n v="0"/>
  </r>
  <r>
    <x v="1"/>
    <x v="9"/>
    <x v="15"/>
    <x v="15"/>
    <s v="38"/>
    <x v="0"/>
    <n v="235945"/>
    <n v="167520.95000000001"/>
    <n v="0"/>
  </r>
  <r>
    <x v="1"/>
    <x v="9"/>
    <x v="15"/>
    <x v="15"/>
    <s v="60"/>
    <x v="0"/>
    <n v="133524"/>
    <n v="94802.04"/>
    <n v="0"/>
  </r>
  <r>
    <x v="1"/>
    <x v="9"/>
    <x v="16"/>
    <x v="1"/>
    <m/>
    <x v="0"/>
    <n v="273383"/>
    <n v="295253.64"/>
    <n v="90"/>
  </r>
  <r>
    <x v="1"/>
    <x v="9"/>
    <x v="16"/>
    <x v="1"/>
    <s v="01"/>
    <x v="0"/>
    <n v="9369"/>
    <n v="10118.52"/>
    <n v="0"/>
  </r>
  <r>
    <x v="1"/>
    <x v="9"/>
    <x v="16"/>
    <x v="1"/>
    <s v="01"/>
    <x v="1"/>
    <n v="1388"/>
    <n v="1499.04"/>
    <n v="0"/>
  </r>
  <r>
    <x v="1"/>
    <x v="9"/>
    <x v="16"/>
    <x v="1"/>
    <s v="02"/>
    <x v="1"/>
    <n v="1160"/>
    <n v="1252.8"/>
    <n v="0"/>
  </r>
  <r>
    <x v="1"/>
    <x v="9"/>
    <x v="16"/>
    <x v="1"/>
    <s v="03"/>
    <x v="0"/>
    <n v="28345"/>
    <n v="30612.6"/>
    <n v="30"/>
  </r>
  <r>
    <x v="1"/>
    <x v="9"/>
    <x v="16"/>
    <x v="1"/>
    <s v="03"/>
    <x v="1"/>
    <n v="9736"/>
    <n v="10514.88"/>
    <n v="0"/>
  </r>
  <r>
    <x v="1"/>
    <x v="9"/>
    <x v="16"/>
    <x v="1"/>
    <s v="04"/>
    <x v="1"/>
    <n v="6940"/>
    <n v="7495.2"/>
    <n v="0"/>
  </r>
  <r>
    <x v="1"/>
    <x v="9"/>
    <x v="16"/>
    <x v="1"/>
    <s v="07"/>
    <x v="0"/>
    <n v="8328"/>
    <n v="8994.24"/>
    <n v="0"/>
  </r>
  <r>
    <x v="1"/>
    <x v="9"/>
    <x v="16"/>
    <x v="1"/>
    <s v="07"/>
    <x v="1"/>
    <n v="2082"/>
    <n v="2248.56"/>
    <n v="0"/>
  </r>
  <r>
    <x v="1"/>
    <x v="9"/>
    <x v="16"/>
    <x v="1"/>
    <s v="08"/>
    <x v="0"/>
    <n v="9716"/>
    <n v="10493.28"/>
    <n v="0"/>
  </r>
  <r>
    <x v="1"/>
    <x v="9"/>
    <x v="16"/>
    <x v="1"/>
    <s v="08"/>
    <x v="1"/>
    <n v="52744"/>
    <n v="56963.519999999997"/>
    <n v="0"/>
  </r>
  <r>
    <x v="1"/>
    <x v="9"/>
    <x v="16"/>
    <x v="1"/>
    <s v="09"/>
    <x v="0"/>
    <n v="6391"/>
    <n v="6902.28"/>
    <n v="0"/>
  </r>
  <r>
    <x v="1"/>
    <x v="9"/>
    <x v="16"/>
    <x v="1"/>
    <s v="10"/>
    <x v="0"/>
    <n v="20088"/>
    <n v="21695.040000000001"/>
    <n v="0"/>
  </r>
  <r>
    <x v="1"/>
    <x v="9"/>
    <x v="16"/>
    <x v="1"/>
    <s v="10"/>
    <x v="1"/>
    <n v="60910"/>
    <n v="65782.8"/>
    <n v="0"/>
  </r>
  <r>
    <x v="1"/>
    <x v="9"/>
    <x v="16"/>
    <x v="1"/>
    <s v="12"/>
    <x v="1"/>
    <n v="2776"/>
    <n v="2998.08"/>
    <n v="0"/>
  </r>
  <r>
    <x v="1"/>
    <x v="9"/>
    <x v="16"/>
    <x v="1"/>
    <s v="13"/>
    <x v="1"/>
    <n v="8328"/>
    <n v="8994.24"/>
    <n v="0"/>
  </r>
  <r>
    <x v="1"/>
    <x v="9"/>
    <x v="16"/>
    <x v="1"/>
    <s v="16"/>
    <x v="0"/>
    <n v="4164"/>
    <n v="4497.12"/>
    <n v="0"/>
  </r>
  <r>
    <x v="1"/>
    <x v="9"/>
    <x v="16"/>
    <x v="1"/>
    <s v="16"/>
    <x v="1"/>
    <n v="43742"/>
    <n v="47241.36"/>
    <n v="0"/>
  </r>
  <r>
    <x v="1"/>
    <x v="9"/>
    <x v="16"/>
    <x v="1"/>
    <s v="17"/>
    <x v="0"/>
    <n v="61399"/>
    <n v="66310.92"/>
    <n v="570"/>
  </r>
  <r>
    <x v="1"/>
    <x v="9"/>
    <x v="16"/>
    <x v="1"/>
    <s v="17"/>
    <x v="1"/>
    <n v="90708"/>
    <n v="97964.64"/>
    <n v="0"/>
  </r>
  <r>
    <x v="1"/>
    <x v="9"/>
    <x v="16"/>
    <x v="1"/>
    <s v="18"/>
    <x v="0"/>
    <n v="20372"/>
    <n v="22001.759999999998"/>
    <n v="30"/>
  </r>
  <r>
    <x v="1"/>
    <x v="9"/>
    <x v="16"/>
    <x v="1"/>
    <s v="18"/>
    <x v="1"/>
    <n v="1160"/>
    <n v="1252.8"/>
    <n v="0"/>
  </r>
  <r>
    <x v="1"/>
    <x v="9"/>
    <x v="16"/>
    <x v="1"/>
    <s v="21"/>
    <x v="0"/>
    <n v="17248"/>
    <n v="18627.84"/>
    <n v="0"/>
  </r>
  <r>
    <x v="1"/>
    <x v="9"/>
    <x v="16"/>
    <x v="1"/>
    <s v="21"/>
    <x v="1"/>
    <n v="35642"/>
    <n v="38493.360000000001"/>
    <n v="0"/>
  </r>
  <r>
    <x v="1"/>
    <x v="9"/>
    <x v="16"/>
    <x v="1"/>
    <s v="26"/>
    <x v="1"/>
    <n v="39588"/>
    <n v="42755.040000000001"/>
    <n v="0"/>
  </r>
  <r>
    <x v="1"/>
    <x v="9"/>
    <x v="16"/>
    <x v="1"/>
    <s v="27"/>
    <x v="0"/>
    <n v="1735"/>
    <n v="1873.8"/>
    <n v="0"/>
  </r>
  <r>
    <x v="1"/>
    <x v="9"/>
    <x v="16"/>
    <x v="1"/>
    <s v="30"/>
    <x v="1"/>
    <n v="23636"/>
    <n v="25526.880000000001"/>
    <n v="0"/>
  </r>
  <r>
    <x v="1"/>
    <x v="9"/>
    <x v="16"/>
    <x v="1"/>
    <s v="31"/>
    <x v="1"/>
    <n v="33312"/>
    <n v="35976.959999999999"/>
    <n v="0"/>
  </r>
  <r>
    <x v="1"/>
    <x v="9"/>
    <x v="16"/>
    <x v="1"/>
    <s v="32"/>
    <x v="0"/>
    <n v="3708"/>
    <n v="4004.64"/>
    <n v="0"/>
  </r>
  <r>
    <x v="1"/>
    <x v="9"/>
    <x v="16"/>
    <x v="1"/>
    <s v="32"/>
    <x v="1"/>
    <n v="68711"/>
    <n v="74207.88"/>
    <n v="0"/>
  </r>
  <r>
    <x v="1"/>
    <x v="9"/>
    <x v="17"/>
    <x v="16"/>
    <m/>
    <x v="0"/>
    <n v="410435"/>
    <n v="309373.75"/>
    <n v="0"/>
  </r>
  <r>
    <x v="1"/>
    <x v="9"/>
    <x v="17"/>
    <x v="16"/>
    <s v="01"/>
    <x v="0"/>
    <n v="38475"/>
    <n v="27317.25"/>
    <n v="0"/>
  </r>
  <r>
    <x v="1"/>
    <x v="9"/>
    <x v="17"/>
    <x v="16"/>
    <s v="01"/>
    <x v="1"/>
    <n v="150097"/>
    <n v="116803.41"/>
    <n v="0"/>
  </r>
  <r>
    <x v="1"/>
    <x v="9"/>
    <x v="17"/>
    <x v="16"/>
    <s v="02"/>
    <x v="0"/>
    <n v="244546"/>
    <n v="173680.86"/>
    <n v="0"/>
  </r>
  <r>
    <x v="1"/>
    <x v="9"/>
    <x v="17"/>
    <x v="16"/>
    <s v="02"/>
    <x v="1"/>
    <n v="175704"/>
    <n v="132563.01999999999"/>
    <n v="0"/>
  </r>
  <r>
    <x v="1"/>
    <x v="9"/>
    <x v="17"/>
    <x v="16"/>
    <s v="03"/>
    <x v="0"/>
    <n v="417583"/>
    <n v="297817.34999999998"/>
    <n v="0"/>
  </r>
  <r>
    <x v="1"/>
    <x v="9"/>
    <x v="17"/>
    <x v="16"/>
    <s v="03"/>
    <x v="1"/>
    <n v="424092"/>
    <n v="317179.89"/>
    <n v="0"/>
  </r>
  <r>
    <x v="1"/>
    <x v="9"/>
    <x v="17"/>
    <x v="16"/>
    <s v="04"/>
    <x v="0"/>
    <n v="39972"/>
    <n v="28408.81"/>
    <n v="0"/>
  </r>
  <r>
    <x v="1"/>
    <x v="9"/>
    <x v="17"/>
    <x v="16"/>
    <s v="04"/>
    <x v="1"/>
    <n v="199244"/>
    <n v="155159.96"/>
    <n v="0"/>
  </r>
  <r>
    <x v="1"/>
    <x v="9"/>
    <x v="17"/>
    <x v="16"/>
    <s v="05"/>
    <x v="0"/>
    <n v="34869"/>
    <n v="25012.35"/>
    <n v="0"/>
  </r>
  <r>
    <x v="1"/>
    <x v="9"/>
    <x v="17"/>
    <x v="16"/>
    <s v="05"/>
    <x v="1"/>
    <n v="45851"/>
    <n v="36656.69"/>
    <n v="0"/>
  </r>
  <r>
    <x v="1"/>
    <x v="9"/>
    <x v="17"/>
    <x v="16"/>
    <s v="06"/>
    <x v="0"/>
    <n v="2196"/>
    <n v="1559.16"/>
    <n v="0"/>
  </r>
  <r>
    <x v="1"/>
    <x v="9"/>
    <x v="17"/>
    <x v="16"/>
    <s v="06"/>
    <x v="1"/>
    <n v="97066"/>
    <n v="74935.679999999993"/>
    <n v="0"/>
  </r>
  <r>
    <x v="1"/>
    <x v="9"/>
    <x v="17"/>
    <x v="16"/>
    <s v="07"/>
    <x v="0"/>
    <n v="34"/>
    <n v="24.14"/>
    <n v="0"/>
  </r>
  <r>
    <x v="1"/>
    <x v="9"/>
    <x v="17"/>
    <x v="16"/>
    <s v="07"/>
    <x v="1"/>
    <n v="298216"/>
    <n v="241618.04"/>
    <n v="0"/>
  </r>
  <r>
    <x v="1"/>
    <x v="9"/>
    <x v="17"/>
    <x v="16"/>
    <s v="08"/>
    <x v="0"/>
    <n v="345978"/>
    <n v="245791.06"/>
    <n v="0"/>
  </r>
  <r>
    <x v="1"/>
    <x v="9"/>
    <x v="17"/>
    <x v="16"/>
    <s v="08"/>
    <x v="1"/>
    <n v="87136"/>
    <n v="65966.759999999995"/>
    <n v="0"/>
  </r>
  <r>
    <x v="1"/>
    <x v="9"/>
    <x v="17"/>
    <x v="16"/>
    <s v="09"/>
    <x v="1"/>
    <n v="139295"/>
    <n v="106012.48"/>
    <n v="0"/>
  </r>
  <r>
    <x v="1"/>
    <x v="9"/>
    <x v="17"/>
    <x v="16"/>
    <s v="10"/>
    <x v="0"/>
    <n v="287403"/>
    <n v="204085.01"/>
    <n v="0"/>
  </r>
  <r>
    <x v="1"/>
    <x v="9"/>
    <x v="17"/>
    <x v="16"/>
    <s v="10"/>
    <x v="1"/>
    <n v="477020"/>
    <n v="357836.77"/>
    <n v="0"/>
  </r>
  <r>
    <x v="1"/>
    <x v="9"/>
    <x v="17"/>
    <x v="16"/>
    <s v="11"/>
    <x v="0"/>
    <n v="68518"/>
    <n v="48875.21"/>
    <n v="0"/>
  </r>
  <r>
    <x v="1"/>
    <x v="9"/>
    <x v="17"/>
    <x v="16"/>
    <s v="11"/>
    <x v="1"/>
    <n v="180668"/>
    <n v="141981.26"/>
    <n v="0"/>
  </r>
  <r>
    <x v="1"/>
    <x v="9"/>
    <x v="17"/>
    <x v="16"/>
    <s v="12"/>
    <x v="0"/>
    <n v="66602"/>
    <n v="47342.14"/>
    <n v="0"/>
  </r>
  <r>
    <x v="1"/>
    <x v="9"/>
    <x v="17"/>
    <x v="16"/>
    <s v="12"/>
    <x v="1"/>
    <n v="44003"/>
    <n v="35496.94"/>
    <n v="0"/>
  </r>
  <r>
    <x v="1"/>
    <x v="9"/>
    <x v="17"/>
    <x v="16"/>
    <s v="13"/>
    <x v="0"/>
    <n v="78645"/>
    <n v="56177.86"/>
    <n v="0"/>
  </r>
  <r>
    <x v="1"/>
    <x v="9"/>
    <x v="17"/>
    <x v="16"/>
    <s v="13"/>
    <x v="1"/>
    <n v="18325"/>
    <n v="13651.05"/>
    <n v="0"/>
  </r>
  <r>
    <x v="1"/>
    <x v="9"/>
    <x v="17"/>
    <x v="16"/>
    <s v="14"/>
    <x v="0"/>
    <n v="76128"/>
    <n v="54087.360000000001"/>
    <n v="0"/>
  </r>
  <r>
    <x v="1"/>
    <x v="9"/>
    <x v="17"/>
    <x v="16"/>
    <s v="14"/>
    <x v="1"/>
    <n v="5210"/>
    <n v="3808.54"/>
    <n v="0"/>
  </r>
  <r>
    <x v="1"/>
    <x v="9"/>
    <x v="17"/>
    <x v="16"/>
    <s v="15"/>
    <x v="0"/>
    <n v="430286"/>
    <n v="305503.06"/>
    <n v="0"/>
  </r>
  <r>
    <x v="1"/>
    <x v="9"/>
    <x v="17"/>
    <x v="16"/>
    <s v="16"/>
    <x v="0"/>
    <n v="380923"/>
    <n v="270662.62"/>
    <n v="0"/>
  </r>
  <r>
    <x v="1"/>
    <x v="9"/>
    <x v="17"/>
    <x v="16"/>
    <s v="16"/>
    <x v="1"/>
    <n v="589935"/>
    <n v="433302.53"/>
    <n v="0"/>
  </r>
  <r>
    <x v="1"/>
    <x v="9"/>
    <x v="17"/>
    <x v="16"/>
    <s v="17"/>
    <x v="0"/>
    <n v="61136"/>
    <n v="43406.559999999998"/>
    <n v="0"/>
  </r>
  <r>
    <x v="1"/>
    <x v="9"/>
    <x v="17"/>
    <x v="16"/>
    <s v="17"/>
    <x v="1"/>
    <n v="1203185"/>
    <n v="870943.98"/>
    <n v="0"/>
  </r>
  <r>
    <x v="1"/>
    <x v="9"/>
    <x v="17"/>
    <x v="16"/>
    <s v="18"/>
    <x v="0"/>
    <n v="3059"/>
    <n v="2171.89"/>
    <n v="0"/>
  </r>
  <r>
    <x v="1"/>
    <x v="9"/>
    <x v="17"/>
    <x v="16"/>
    <s v="18"/>
    <x v="1"/>
    <n v="1058"/>
    <n v="801.34"/>
    <n v="0"/>
  </r>
  <r>
    <x v="1"/>
    <x v="9"/>
    <x v="17"/>
    <x v="16"/>
    <s v="19"/>
    <x v="0"/>
    <n v="65806"/>
    <n v="46722.26"/>
    <n v="0"/>
  </r>
  <r>
    <x v="1"/>
    <x v="9"/>
    <x v="17"/>
    <x v="16"/>
    <s v="20"/>
    <x v="0"/>
    <n v="241415"/>
    <n v="172650.64"/>
    <n v="0"/>
  </r>
  <r>
    <x v="1"/>
    <x v="9"/>
    <x v="17"/>
    <x v="16"/>
    <s v="20"/>
    <x v="1"/>
    <n v="137508"/>
    <n v="101267.85"/>
    <n v="0"/>
  </r>
  <r>
    <x v="1"/>
    <x v="9"/>
    <x v="17"/>
    <x v="16"/>
    <s v="21"/>
    <x v="0"/>
    <n v="18670"/>
    <n v="13255.7"/>
    <n v="0"/>
  </r>
  <r>
    <x v="1"/>
    <x v="9"/>
    <x v="17"/>
    <x v="16"/>
    <s v="21"/>
    <x v="1"/>
    <n v="61491"/>
    <n v="47912.71"/>
    <n v="0"/>
  </r>
  <r>
    <x v="1"/>
    <x v="9"/>
    <x v="17"/>
    <x v="16"/>
    <s v="22"/>
    <x v="0"/>
    <n v="4541"/>
    <n v="3224.11"/>
    <n v="0"/>
  </r>
  <r>
    <x v="1"/>
    <x v="9"/>
    <x v="17"/>
    <x v="16"/>
    <s v="24"/>
    <x v="0"/>
    <n v="13026"/>
    <n v="9248.4599999999991"/>
    <n v="0"/>
  </r>
  <r>
    <x v="1"/>
    <x v="9"/>
    <x v="17"/>
    <x v="16"/>
    <s v="25"/>
    <x v="0"/>
    <n v="9932"/>
    <n v="7051.72"/>
    <n v="0"/>
  </r>
  <r>
    <x v="1"/>
    <x v="9"/>
    <x v="17"/>
    <x v="16"/>
    <s v="25"/>
    <x v="1"/>
    <n v="29032"/>
    <n v="22382.76"/>
    <n v="0"/>
  </r>
  <r>
    <x v="1"/>
    <x v="9"/>
    <x v="17"/>
    <x v="16"/>
    <s v="26"/>
    <x v="0"/>
    <n v="450"/>
    <n v="319.5"/>
    <n v="0"/>
  </r>
  <r>
    <x v="1"/>
    <x v="9"/>
    <x v="17"/>
    <x v="16"/>
    <s v="26"/>
    <x v="1"/>
    <n v="9749"/>
    <n v="7329.91"/>
    <n v="0"/>
  </r>
  <r>
    <x v="1"/>
    <x v="9"/>
    <x v="17"/>
    <x v="16"/>
    <s v="27"/>
    <x v="0"/>
    <n v="3355"/>
    <n v="2382.0500000000002"/>
    <n v="0"/>
  </r>
  <r>
    <x v="1"/>
    <x v="9"/>
    <x v="17"/>
    <x v="16"/>
    <s v="28"/>
    <x v="0"/>
    <n v="7064"/>
    <n v="5015.4399999999996"/>
    <n v="0"/>
  </r>
  <r>
    <x v="1"/>
    <x v="9"/>
    <x v="17"/>
    <x v="16"/>
    <s v="29"/>
    <x v="0"/>
    <n v="14532"/>
    <n v="10317.719999999999"/>
    <n v="0"/>
  </r>
  <r>
    <x v="1"/>
    <x v="9"/>
    <x v="17"/>
    <x v="16"/>
    <s v="30"/>
    <x v="0"/>
    <n v="47788"/>
    <n v="33929.480000000003"/>
    <n v="0"/>
  </r>
  <r>
    <x v="1"/>
    <x v="9"/>
    <x v="17"/>
    <x v="16"/>
    <s v="30"/>
    <x v="1"/>
    <n v="103914"/>
    <n v="77889.78"/>
    <n v="0"/>
  </r>
  <r>
    <x v="1"/>
    <x v="9"/>
    <x v="17"/>
    <x v="16"/>
    <s v="31"/>
    <x v="0"/>
    <n v="18201"/>
    <n v="13178.07"/>
    <n v="0"/>
  </r>
  <r>
    <x v="1"/>
    <x v="9"/>
    <x v="17"/>
    <x v="16"/>
    <s v="31"/>
    <x v="1"/>
    <n v="76836"/>
    <n v="61202.23"/>
    <n v="0"/>
  </r>
  <r>
    <x v="1"/>
    <x v="9"/>
    <x v="17"/>
    <x v="16"/>
    <s v="32"/>
    <x v="0"/>
    <n v="864933"/>
    <n v="615879.68999999994"/>
    <n v="0"/>
  </r>
  <r>
    <x v="1"/>
    <x v="9"/>
    <x v="17"/>
    <x v="16"/>
    <s v="32"/>
    <x v="1"/>
    <n v="1006879"/>
    <n v="749818.82"/>
    <n v="0"/>
  </r>
  <r>
    <x v="1"/>
    <x v="9"/>
    <x v="17"/>
    <x v="16"/>
    <s v="33"/>
    <x v="0"/>
    <n v="771"/>
    <n v="547.41"/>
    <n v="0"/>
  </r>
  <r>
    <x v="1"/>
    <x v="9"/>
    <x v="17"/>
    <x v="16"/>
    <s v="35"/>
    <x v="0"/>
    <n v="604"/>
    <n v="428.84"/>
    <n v="0"/>
  </r>
  <r>
    <x v="1"/>
    <x v="9"/>
    <x v="17"/>
    <x v="16"/>
    <s v="37"/>
    <x v="0"/>
    <n v="1213"/>
    <n v="861.23"/>
    <n v="0"/>
  </r>
  <r>
    <x v="1"/>
    <x v="9"/>
    <x v="17"/>
    <x v="16"/>
    <s v="50"/>
    <x v="0"/>
    <n v="2425"/>
    <n v="1830.43"/>
    <n v="0"/>
  </r>
  <r>
    <x v="1"/>
    <x v="9"/>
    <x v="17"/>
    <x v="16"/>
    <s v="50"/>
    <x v="1"/>
    <n v="60810"/>
    <n v="48780.29"/>
    <n v="0"/>
  </r>
  <r>
    <x v="1"/>
    <x v="9"/>
    <x v="17"/>
    <x v="16"/>
    <s v="59"/>
    <x v="1"/>
    <n v="151177"/>
    <n v="121390.73"/>
    <n v="0"/>
  </r>
  <r>
    <x v="1"/>
    <x v="9"/>
    <x v="17"/>
    <x v="16"/>
    <s v="60"/>
    <x v="0"/>
    <n v="158476"/>
    <n v="117073.21"/>
    <n v="0"/>
  </r>
  <r>
    <x v="1"/>
    <x v="9"/>
    <x v="17"/>
    <x v="16"/>
    <s v="60"/>
    <x v="1"/>
    <n v="280"/>
    <n v="252"/>
    <n v="0"/>
  </r>
  <r>
    <x v="1"/>
    <x v="9"/>
    <x v="18"/>
    <x v="8"/>
    <m/>
    <x v="0"/>
    <n v="1553105"/>
    <n v="1102704.55"/>
    <n v="0"/>
  </r>
  <r>
    <x v="1"/>
    <x v="9"/>
    <x v="18"/>
    <x v="8"/>
    <s v="01"/>
    <x v="0"/>
    <n v="6527"/>
    <n v="4634.17"/>
    <n v="0"/>
  </r>
  <r>
    <x v="1"/>
    <x v="9"/>
    <x v="18"/>
    <x v="8"/>
    <s v="01"/>
    <x v="1"/>
    <n v="47389"/>
    <n v="33646.19"/>
    <n v="0"/>
  </r>
  <r>
    <x v="1"/>
    <x v="9"/>
    <x v="18"/>
    <x v="8"/>
    <s v="02"/>
    <x v="0"/>
    <n v="118670"/>
    <n v="84255.7"/>
    <n v="0"/>
  </r>
  <r>
    <x v="1"/>
    <x v="9"/>
    <x v="18"/>
    <x v="8"/>
    <s v="02"/>
    <x v="1"/>
    <n v="20894"/>
    <n v="14834.74"/>
    <n v="0"/>
  </r>
  <r>
    <x v="1"/>
    <x v="9"/>
    <x v="18"/>
    <x v="8"/>
    <s v="03"/>
    <x v="0"/>
    <n v="676859"/>
    <n v="480915.52"/>
    <n v="0"/>
  </r>
  <r>
    <x v="1"/>
    <x v="9"/>
    <x v="18"/>
    <x v="8"/>
    <s v="03"/>
    <x v="1"/>
    <n v="340127"/>
    <n v="241490.17"/>
    <n v="0"/>
  </r>
  <r>
    <x v="1"/>
    <x v="9"/>
    <x v="18"/>
    <x v="8"/>
    <s v="04"/>
    <x v="0"/>
    <n v="1951"/>
    <n v="1385.21"/>
    <n v="0"/>
  </r>
  <r>
    <x v="1"/>
    <x v="9"/>
    <x v="18"/>
    <x v="8"/>
    <s v="04"/>
    <x v="1"/>
    <n v="2312"/>
    <n v="1641.52"/>
    <n v="0"/>
  </r>
  <r>
    <x v="1"/>
    <x v="9"/>
    <x v="18"/>
    <x v="8"/>
    <s v="05"/>
    <x v="0"/>
    <n v="9483"/>
    <n v="6732.93"/>
    <n v="0"/>
  </r>
  <r>
    <x v="1"/>
    <x v="9"/>
    <x v="18"/>
    <x v="8"/>
    <s v="05"/>
    <x v="1"/>
    <n v="33067"/>
    <n v="23477.57"/>
    <n v="0"/>
  </r>
  <r>
    <x v="1"/>
    <x v="9"/>
    <x v="18"/>
    <x v="8"/>
    <s v="07"/>
    <x v="1"/>
    <n v="10997"/>
    <n v="7807.87"/>
    <n v="0"/>
  </r>
  <r>
    <x v="1"/>
    <x v="9"/>
    <x v="18"/>
    <x v="8"/>
    <s v="08"/>
    <x v="0"/>
    <n v="1392"/>
    <n v="988.32"/>
    <n v="0"/>
  </r>
  <r>
    <x v="1"/>
    <x v="9"/>
    <x v="18"/>
    <x v="8"/>
    <s v="10"/>
    <x v="0"/>
    <n v="868482"/>
    <n v="616622.22"/>
    <n v="0"/>
  </r>
  <r>
    <x v="1"/>
    <x v="9"/>
    <x v="18"/>
    <x v="8"/>
    <s v="10"/>
    <x v="1"/>
    <n v="70308"/>
    <n v="49918.68"/>
    <n v="0"/>
  </r>
  <r>
    <x v="1"/>
    <x v="9"/>
    <x v="18"/>
    <x v="8"/>
    <s v="11"/>
    <x v="0"/>
    <n v="199380"/>
    <n v="141559.79999999999"/>
    <n v="0"/>
  </r>
  <r>
    <x v="1"/>
    <x v="9"/>
    <x v="18"/>
    <x v="8"/>
    <s v="12"/>
    <x v="0"/>
    <n v="1607"/>
    <n v="1140.97"/>
    <n v="0"/>
  </r>
  <r>
    <x v="1"/>
    <x v="9"/>
    <x v="18"/>
    <x v="8"/>
    <s v="13"/>
    <x v="0"/>
    <n v="1280"/>
    <n v="908.8"/>
    <n v="0"/>
  </r>
  <r>
    <x v="1"/>
    <x v="9"/>
    <x v="18"/>
    <x v="8"/>
    <s v="14"/>
    <x v="0"/>
    <n v="11907"/>
    <n v="8453.9699999999993"/>
    <n v="0"/>
  </r>
  <r>
    <x v="1"/>
    <x v="9"/>
    <x v="18"/>
    <x v="8"/>
    <s v="14"/>
    <x v="1"/>
    <n v="879"/>
    <n v="624.09"/>
    <n v="0"/>
  </r>
  <r>
    <x v="1"/>
    <x v="9"/>
    <x v="18"/>
    <x v="8"/>
    <s v="15"/>
    <x v="0"/>
    <n v="1939819"/>
    <n v="1377271.49"/>
    <n v="0"/>
  </r>
  <r>
    <x v="1"/>
    <x v="9"/>
    <x v="18"/>
    <x v="8"/>
    <s v="16"/>
    <x v="0"/>
    <n v="614924"/>
    <n v="436596.04"/>
    <n v="0"/>
  </r>
  <r>
    <x v="1"/>
    <x v="9"/>
    <x v="18"/>
    <x v="8"/>
    <s v="16"/>
    <x v="1"/>
    <n v="196255"/>
    <n v="139341.04999999999"/>
    <n v="0"/>
  </r>
  <r>
    <x v="1"/>
    <x v="9"/>
    <x v="18"/>
    <x v="8"/>
    <s v="17"/>
    <x v="0"/>
    <n v="22772"/>
    <n v="16168.12"/>
    <n v="0"/>
  </r>
  <r>
    <x v="1"/>
    <x v="9"/>
    <x v="18"/>
    <x v="8"/>
    <s v="17"/>
    <x v="1"/>
    <n v="157971"/>
    <n v="112159.41"/>
    <n v="0"/>
  </r>
  <r>
    <x v="1"/>
    <x v="9"/>
    <x v="18"/>
    <x v="8"/>
    <s v="19"/>
    <x v="0"/>
    <n v="1612"/>
    <n v="1144.52"/>
    <n v="0"/>
  </r>
  <r>
    <x v="1"/>
    <x v="9"/>
    <x v="18"/>
    <x v="8"/>
    <s v="20"/>
    <x v="0"/>
    <n v="49076"/>
    <n v="34843.96"/>
    <n v="0"/>
  </r>
  <r>
    <x v="1"/>
    <x v="9"/>
    <x v="18"/>
    <x v="8"/>
    <s v="20"/>
    <x v="1"/>
    <n v="36210"/>
    <n v="25709.1"/>
    <n v="0"/>
  </r>
  <r>
    <x v="1"/>
    <x v="9"/>
    <x v="18"/>
    <x v="8"/>
    <s v="21"/>
    <x v="0"/>
    <n v="1483"/>
    <n v="1052.93"/>
    <n v="0"/>
  </r>
  <r>
    <x v="1"/>
    <x v="9"/>
    <x v="18"/>
    <x v="8"/>
    <s v="21"/>
    <x v="1"/>
    <n v="3661"/>
    <n v="2599.31"/>
    <n v="0"/>
  </r>
  <r>
    <x v="1"/>
    <x v="9"/>
    <x v="18"/>
    <x v="8"/>
    <s v="27"/>
    <x v="0"/>
    <n v="7235"/>
    <n v="5136.8500000000004"/>
    <n v="0"/>
  </r>
  <r>
    <x v="1"/>
    <x v="9"/>
    <x v="18"/>
    <x v="8"/>
    <s v="29"/>
    <x v="0"/>
    <n v="1280"/>
    <n v="908.8"/>
    <n v="0"/>
  </r>
  <r>
    <x v="1"/>
    <x v="9"/>
    <x v="18"/>
    <x v="8"/>
    <s v="30"/>
    <x v="0"/>
    <n v="886"/>
    <n v="629.05999999999995"/>
    <n v="0"/>
  </r>
  <r>
    <x v="1"/>
    <x v="9"/>
    <x v="18"/>
    <x v="8"/>
    <s v="30"/>
    <x v="1"/>
    <n v="5555"/>
    <n v="3944.05"/>
    <n v="0"/>
  </r>
  <r>
    <x v="1"/>
    <x v="9"/>
    <x v="18"/>
    <x v="8"/>
    <s v="32"/>
    <x v="0"/>
    <n v="1114043"/>
    <n v="790970.53"/>
    <n v="0"/>
  </r>
  <r>
    <x v="1"/>
    <x v="9"/>
    <x v="18"/>
    <x v="8"/>
    <s v="32"/>
    <x v="1"/>
    <n v="677208"/>
    <n v="480817.68"/>
    <n v="0"/>
  </r>
  <r>
    <x v="1"/>
    <x v="9"/>
    <x v="18"/>
    <x v="8"/>
    <s v="59"/>
    <x v="1"/>
    <n v="4785"/>
    <n v="3397.35"/>
    <n v="0"/>
  </r>
  <r>
    <x v="1"/>
    <x v="9"/>
    <x v="18"/>
    <x v="8"/>
    <s v="60"/>
    <x v="0"/>
    <n v="5697"/>
    <n v="4044.87"/>
    <n v="0"/>
  </r>
  <r>
    <x v="1"/>
    <x v="9"/>
    <x v="19"/>
    <x v="2"/>
    <m/>
    <x v="0"/>
    <n v="1110212"/>
    <n v="555106"/>
    <n v="0"/>
  </r>
  <r>
    <x v="1"/>
    <x v="9"/>
    <x v="19"/>
    <x v="2"/>
    <s v="02"/>
    <x v="0"/>
    <n v="73701"/>
    <n v="36850.5"/>
    <n v="0"/>
  </r>
  <r>
    <x v="1"/>
    <x v="9"/>
    <x v="19"/>
    <x v="2"/>
    <s v="04"/>
    <x v="1"/>
    <n v="333381"/>
    <n v="166690.5"/>
    <n v="0"/>
  </r>
  <r>
    <x v="1"/>
    <x v="9"/>
    <x v="19"/>
    <x v="2"/>
    <s v="06"/>
    <x v="1"/>
    <n v="94448"/>
    <n v="47224"/>
    <n v="0"/>
  </r>
  <r>
    <x v="1"/>
    <x v="9"/>
    <x v="19"/>
    <x v="2"/>
    <s v="08"/>
    <x v="0"/>
    <n v="772841"/>
    <n v="386420.5"/>
    <n v="0"/>
  </r>
  <r>
    <x v="1"/>
    <x v="9"/>
    <x v="19"/>
    <x v="2"/>
    <s v="09"/>
    <x v="1"/>
    <n v="80920"/>
    <n v="40460"/>
    <n v="0"/>
  </r>
  <r>
    <x v="1"/>
    <x v="9"/>
    <x v="19"/>
    <x v="2"/>
    <s v="10"/>
    <x v="1"/>
    <n v="25432"/>
    <n v="12716"/>
    <n v="0"/>
  </r>
  <r>
    <x v="1"/>
    <x v="9"/>
    <x v="19"/>
    <x v="2"/>
    <s v="16"/>
    <x v="0"/>
    <n v="258099"/>
    <n v="129049.5"/>
    <n v="0"/>
  </r>
  <r>
    <x v="1"/>
    <x v="9"/>
    <x v="19"/>
    <x v="2"/>
    <s v="16"/>
    <x v="1"/>
    <n v="52455"/>
    <n v="26227.5"/>
    <n v="0"/>
  </r>
  <r>
    <x v="1"/>
    <x v="9"/>
    <x v="19"/>
    <x v="2"/>
    <s v="21"/>
    <x v="0"/>
    <n v="393997"/>
    <n v="196998.5"/>
    <n v="0"/>
  </r>
  <r>
    <x v="1"/>
    <x v="9"/>
    <x v="19"/>
    <x v="2"/>
    <s v="21"/>
    <x v="1"/>
    <n v="106461"/>
    <n v="53230.5"/>
    <n v="0"/>
  </r>
  <r>
    <x v="1"/>
    <x v="9"/>
    <x v="19"/>
    <x v="2"/>
    <s v="37"/>
    <x v="0"/>
    <n v="61608"/>
    <n v="30804"/>
    <n v="0"/>
  </r>
  <r>
    <x v="1"/>
    <x v="9"/>
    <x v="21"/>
    <x v="18"/>
    <m/>
    <x v="0"/>
    <n v="9837"/>
    <n v="8853.2999999999993"/>
    <n v="0"/>
  </r>
  <r>
    <x v="1"/>
    <x v="9"/>
    <x v="21"/>
    <x v="18"/>
    <s v="01"/>
    <x v="0"/>
    <n v="1698"/>
    <n v="1528.2"/>
    <n v="0"/>
  </r>
  <r>
    <x v="1"/>
    <x v="9"/>
    <x v="21"/>
    <x v="18"/>
    <s v="02"/>
    <x v="0"/>
    <n v="1522"/>
    <n v="1369.8"/>
    <n v="0"/>
  </r>
  <r>
    <x v="1"/>
    <x v="9"/>
    <x v="21"/>
    <x v="18"/>
    <s v="03"/>
    <x v="0"/>
    <n v="7131"/>
    <n v="6417.9"/>
    <n v="0"/>
  </r>
  <r>
    <x v="1"/>
    <x v="9"/>
    <x v="21"/>
    <x v="18"/>
    <s v="04"/>
    <x v="0"/>
    <n v="607"/>
    <n v="546.29999999999995"/>
    <n v="0"/>
  </r>
  <r>
    <x v="1"/>
    <x v="9"/>
    <x v="21"/>
    <x v="18"/>
    <s v="10"/>
    <x v="0"/>
    <n v="1174"/>
    <n v="1056.5999999999999"/>
    <n v="0"/>
  </r>
  <r>
    <x v="1"/>
    <x v="9"/>
    <x v="21"/>
    <x v="18"/>
    <s v="27"/>
    <x v="0"/>
    <n v="13790"/>
    <n v="12411"/>
    <n v="0"/>
  </r>
  <r>
    <x v="1"/>
    <x v="9"/>
    <x v="21"/>
    <x v="18"/>
    <s v="30"/>
    <x v="0"/>
    <n v="463"/>
    <n v="416.7"/>
    <n v="0"/>
  </r>
  <r>
    <x v="1"/>
    <x v="9"/>
    <x v="20"/>
    <x v="17"/>
    <m/>
    <x v="1"/>
    <n v="907159"/>
    <n v="734798.79"/>
    <n v="0"/>
  </r>
  <r>
    <x v="1"/>
    <x v="10"/>
    <x v="0"/>
    <x v="0"/>
    <s v="08"/>
    <x v="0"/>
    <n v="268884"/>
    <n v="301150.08000000002"/>
    <n v="0"/>
  </r>
  <r>
    <x v="1"/>
    <x v="10"/>
    <x v="0"/>
    <x v="0"/>
    <s v="32"/>
    <x v="0"/>
    <n v="873"/>
    <n v="977.76"/>
    <n v="0"/>
  </r>
  <r>
    <x v="1"/>
    <x v="10"/>
    <x v="0"/>
    <x v="1"/>
    <m/>
    <x v="0"/>
    <n v="26372"/>
    <n v="28481.759999999998"/>
    <n v="0"/>
  </r>
  <r>
    <x v="1"/>
    <x v="10"/>
    <x v="2"/>
    <x v="0"/>
    <s v="12"/>
    <x v="0"/>
    <n v="6746"/>
    <n v="7555.52"/>
    <n v="454.76"/>
  </r>
  <r>
    <x v="1"/>
    <x v="10"/>
    <x v="2"/>
    <x v="0"/>
    <s v="12"/>
    <x v="1"/>
    <n v="2112"/>
    <n v="2365.44"/>
    <n v="0"/>
  </r>
  <r>
    <x v="1"/>
    <x v="10"/>
    <x v="3"/>
    <x v="3"/>
    <m/>
    <x v="0"/>
    <n v="29117"/>
    <n v="29117"/>
    <n v="0"/>
  </r>
  <r>
    <x v="1"/>
    <x v="10"/>
    <x v="3"/>
    <x v="3"/>
    <s v="14"/>
    <x v="0"/>
    <n v="139799"/>
    <n v="139799"/>
    <n v="0"/>
  </r>
  <r>
    <x v="1"/>
    <x v="10"/>
    <x v="4"/>
    <x v="1"/>
    <m/>
    <x v="0"/>
    <n v="82508"/>
    <n v="89108.64"/>
    <n v="180"/>
  </r>
  <r>
    <x v="1"/>
    <x v="10"/>
    <x v="4"/>
    <x v="1"/>
    <s v="10"/>
    <x v="1"/>
    <n v="1388"/>
    <n v="1499.04"/>
    <n v="0"/>
  </r>
  <r>
    <x v="1"/>
    <x v="10"/>
    <x v="4"/>
    <x v="1"/>
    <s v="17"/>
    <x v="0"/>
    <n v="2776"/>
    <n v="2998.08"/>
    <n v="0"/>
  </r>
  <r>
    <x v="1"/>
    <x v="10"/>
    <x v="4"/>
    <x v="1"/>
    <s v="18"/>
    <x v="0"/>
    <n v="84661"/>
    <n v="91433.88"/>
    <n v="120"/>
  </r>
  <r>
    <x v="1"/>
    <x v="10"/>
    <x v="4"/>
    <x v="1"/>
    <s v="18"/>
    <x v="1"/>
    <n v="22558"/>
    <n v="24362.639999999999"/>
    <n v="0"/>
  </r>
  <r>
    <x v="1"/>
    <x v="10"/>
    <x v="4"/>
    <x v="1"/>
    <s v="24"/>
    <x v="0"/>
    <n v="548"/>
    <n v="591.84"/>
    <n v="0"/>
  </r>
  <r>
    <x v="1"/>
    <x v="10"/>
    <x v="4"/>
    <x v="4"/>
    <s v="18"/>
    <x v="1"/>
    <n v="70761"/>
    <n v="56608.800000000003"/>
    <n v="0"/>
  </r>
  <r>
    <x v="1"/>
    <x v="10"/>
    <x v="5"/>
    <x v="5"/>
    <m/>
    <x v="0"/>
    <n v="1659408"/>
    <n v="1709209.5"/>
    <n v="1065488.67"/>
  </r>
  <r>
    <x v="1"/>
    <x v="10"/>
    <x v="5"/>
    <x v="5"/>
    <s v="01"/>
    <x v="0"/>
    <n v="120210"/>
    <n v="123816.3"/>
    <n v="82889.19"/>
  </r>
  <r>
    <x v="1"/>
    <x v="10"/>
    <x v="5"/>
    <x v="5"/>
    <s v="01"/>
    <x v="1"/>
    <n v="126307"/>
    <n v="130299.07"/>
    <n v="95604.19"/>
  </r>
  <r>
    <x v="1"/>
    <x v="10"/>
    <x v="5"/>
    <x v="5"/>
    <s v="02"/>
    <x v="0"/>
    <n v="87042"/>
    <n v="89653.26"/>
    <n v="54247.59"/>
  </r>
  <r>
    <x v="1"/>
    <x v="10"/>
    <x v="5"/>
    <x v="5"/>
    <s v="02"/>
    <x v="1"/>
    <n v="29014"/>
    <n v="29884.42"/>
    <n v="15427.32"/>
  </r>
  <r>
    <x v="1"/>
    <x v="10"/>
    <x v="5"/>
    <x v="5"/>
    <s v="03"/>
    <x v="0"/>
    <n v="133841"/>
    <n v="137856.23000000001"/>
    <n v="97566.37"/>
  </r>
  <r>
    <x v="1"/>
    <x v="10"/>
    <x v="5"/>
    <x v="5"/>
    <s v="03"/>
    <x v="1"/>
    <n v="121950"/>
    <n v="125608.5"/>
    <n v="98428.6"/>
  </r>
  <r>
    <x v="1"/>
    <x v="10"/>
    <x v="5"/>
    <x v="5"/>
    <s v="04"/>
    <x v="0"/>
    <n v="576437"/>
    <n v="593730.11"/>
    <n v="407286.21"/>
  </r>
  <r>
    <x v="1"/>
    <x v="10"/>
    <x v="5"/>
    <x v="5"/>
    <s v="04"/>
    <x v="1"/>
    <n v="40972"/>
    <n v="42201.16"/>
    <n v="20567.93"/>
  </r>
  <r>
    <x v="1"/>
    <x v="10"/>
    <x v="5"/>
    <x v="5"/>
    <s v="06"/>
    <x v="0"/>
    <n v="58028"/>
    <n v="59768.84"/>
    <n v="41121.199999999997"/>
  </r>
  <r>
    <x v="1"/>
    <x v="10"/>
    <x v="5"/>
    <x v="5"/>
    <s v="08"/>
    <x v="0"/>
    <n v="29014"/>
    <n v="29884.42"/>
    <n v="17706.439999999999"/>
  </r>
  <r>
    <x v="1"/>
    <x v="10"/>
    <x v="5"/>
    <x v="5"/>
    <s v="08"/>
    <x v="1"/>
    <n v="27106"/>
    <n v="27914.37"/>
    <n v="17172.14"/>
  </r>
  <r>
    <x v="1"/>
    <x v="10"/>
    <x v="5"/>
    <x v="5"/>
    <s v="10"/>
    <x v="0"/>
    <n v="32097"/>
    <n v="33059.910000000003"/>
    <n v="9698.11"/>
  </r>
  <r>
    <x v="1"/>
    <x v="10"/>
    <x v="5"/>
    <x v="5"/>
    <s v="10"/>
    <x v="1"/>
    <n v="14507"/>
    <n v="14942.21"/>
    <n v="2449.73"/>
  </r>
  <r>
    <x v="1"/>
    <x v="10"/>
    <x v="5"/>
    <x v="5"/>
    <s v="11"/>
    <x v="0"/>
    <n v="58622"/>
    <n v="60380.66"/>
    <n v="17917.57"/>
  </r>
  <r>
    <x v="1"/>
    <x v="10"/>
    <x v="5"/>
    <x v="5"/>
    <s v="12"/>
    <x v="0"/>
    <n v="141921"/>
    <n v="146178.63"/>
    <n v="79688.350000000006"/>
  </r>
  <r>
    <x v="1"/>
    <x v="10"/>
    <x v="5"/>
    <x v="5"/>
    <s v="12"/>
    <x v="1"/>
    <n v="36340"/>
    <n v="37430.199999999997"/>
    <n v="22180.48"/>
  </r>
  <r>
    <x v="1"/>
    <x v="10"/>
    <x v="5"/>
    <x v="5"/>
    <s v="13"/>
    <x v="0"/>
    <n v="192111"/>
    <n v="197874.33"/>
    <n v="119320.82"/>
  </r>
  <r>
    <x v="1"/>
    <x v="10"/>
    <x v="5"/>
    <x v="5"/>
    <s v="16"/>
    <x v="0"/>
    <n v="507746"/>
    <n v="524284.01"/>
    <n v="349863.23"/>
  </r>
  <r>
    <x v="1"/>
    <x v="10"/>
    <x v="5"/>
    <x v="5"/>
    <s v="16"/>
    <x v="1"/>
    <n v="40252"/>
    <n v="41454.75"/>
    <n v="22480.7"/>
  </r>
  <r>
    <x v="1"/>
    <x v="10"/>
    <x v="5"/>
    <x v="5"/>
    <s v="17"/>
    <x v="0"/>
    <n v="9500"/>
    <n v="9785"/>
    <n v="52996.88"/>
  </r>
  <r>
    <x v="1"/>
    <x v="10"/>
    <x v="5"/>
    <x v="5"/>
    <s v="17"/>
    <x v="1"/>
    <n v="28467"/>
    <n v="29321.01"/>
    <n v="45932.87"/>
  </r>
  <r>
    <x v="1"/>
    <x v="10"/>
    <x v="5"/>
    <x v="5"/>
    <s v="19"/>
    <x v="0"/>
    <n v="2555"/>
    <n v="2631.65"/>
    <n v="2812.5"/>
  </r>
  <r>
    <x v="1"/>
    <x v="10"/>
    <x v="5"/>
    <x v="5"/>
    <s v="21"/>
    <x v="0"/>
    <n v="1543045"/>
    <n v="1590641.98"/>
    <n v="1039247.24"/>
  </r>
  <r>
    <x v="1"/>
    <x v="10"/>
    <x v="5"/>
    <x v="5"/>
    <s v="21"/>
    <x v="1"/>
    <n v="14507"/>
    <n v="14942.21"/>
    <n v="8317.7999999999993"/>
  </r>
  <r>
    <x v="1"/>
    <x v="10"/>
    <x v="5"/>
    <x v="5"/>
    <s v="22"/>
    <x v="0"/>
    <n v="103022"/>
    <n v="106112.66"/>
    <n v="65433.78"/>
  </r>
  <r>
    <x v="1"/>
    <x v="10"/>
    <x v="5"/>
    <x v="5"/>
    <s v="22"/>
    <x v="1"/>
    <n v="85101"/>
    <n v="87654.03"/>
    <n v="77824.5"/>
  </r>
  <r>
    <x v="1"/>
    <x v="10"/>
    <x v="5"/>
    <x v="5"/>
    <s v="25"/>
    <x v="0"/>
    <n v="19852"/>
    <n v="20447.560000000001"/>
    <n v="12807.35"/>
  </r>
  <r>
    <x v="1"/>
    <x v="10"/>
    <x v="5"/>
    <x v="5"/>
    <s v="25"/>
    <x v="1"/>
    <n v="29014"/>
    <n v="29884.42"/>
    <n v="15586.66"/>
  </r>
  <r>
    <x v="1"/>
    <x v="10"/>
    <x v="5"/>
    <x v="5"/>
    <s v="29"/>
    <x v="0"/>
    <n v="29014"/>
    <n v="29884.42"/>
    <n v="18823.09"/>
  </r>
  <r>
    <x v="1"/>
    <x v="10"/>
    <x v="5"/>
    <x v="5"/>
    <s v="30"/>
    <x v="1"/>
    <n v="6943"/>
    <n v="7151.29"/>
    <n v="3112.72"/>
  </r>
  <r>
    <x v="1"/>
    <x v="10"/>
    <x v="5"/>
    <x v="5"/>
    <s v="31"/>
    <x v="0"/>
    <n v="27554"/>
    <n v="28380.62"/>
    <n v="10744.62"/>
  </r>
  <r>
    <x v="1"/>
    <x v="10"/>
    <x v="5"/>
    <x v="5"/>
    <s v="32"/>
    <x v="0"/>
    <n v="730168"/>
    <n v="752073.04"/>
    <n v="515254.19"/>
  </r>
  <r>
    <x v="1"/>
    <x v="10"/>
    <x v="5"/>
    <x v="5"/>
    <s v="32"/>
    <x v="1"/>
    <n v="72653"/>
    <n v="74817.25"/>
    <n v="49780.98"/>
  </r>
  <r>
    <x v="1"/>
    <x v="10"/>
    <x v="5"/>
    <x v="5"/>
    <s v="50"/>
    <x v="0"/>
    <n v="28712"/>
    <n v="29573.360000000001"/>
    <n v="28161.02"/>
  </r>
  <r>
    <x v="1"/>
    <x v="10"/>
    <x v="5"/>
    <x v="5"/>
    <s v="50"/>
    <x v="1"/>
    <n v="1422"/>
    <n v="1464.66"/>
    <n v="4131"/>
  </r>
  <r>
    <x v="1"/>
    <x v="10"/>
    <x v="5"/>
    <x v="5"/>
    <s v="60"/>
    <x v="0"/>
    <n v="24542"/>
    <n v="25278.26"/>
    <n v="20412.759999999998"/>
  </r>
  <r>
    <x v="1"/>
    <x v="10"/>
    <x v="6"/>
    <x v="4"/>
    <s v="01"/>
    <x v="1"/>
    <n v="228602"/>
    <n v="182881.6"/>
    <n v="0"/>
  </r>
  <r>
    <x v="1"/>
    <x v="10"/>
    <x v="6"/>
    <x v="4"/>
    <s v="02"/>
    <x v="1"/>
    <n v="130216"/>
    <n v="104172.8"/>
    <n v="0"/>
  </r>
  <r>
    <x v="1"/>
    <x v="10"/>
    <x v="6"/>
    <x v="4"/>
    <s v="03"/>
    <x v="1"/>
    <n v="123122"/>
    <n v="99135.360000000001"/>
    <n v="0"/>
  </r>
  <r>
    <x v="1"/>
    <x v="10"/>
    <x v="6"/>
    <x v="4"/>
    <s v="04"/>
    <x v="1"/>
    <n v="232422"/>
    <n v="186261.12"/>
    <n v="0"/>
  </r>
  <r>
    <x v="1"/>
    <x v="10"/>
    <x v="6"/>
    <x v="4"/>
    <s v="05"/>
    <x v="1"/>
    <n v="2455"/>
    <n v="1964"/>
    <n v="0"/>
  </r>
  <r>
    <x v="1"/>
    <x v="10"/>
    <x v="6"/>
    <x v="4"/>
    <s v="06"/>
    <x v="1"/>
    <n v="196510"/>
    <n v="157208"/>
    <n v="0"/>
  </r>
  <r>
    <x v="1"/>
    <x v="10"/>
    <x v="6"/>
    <x v="4"/>
    <s v="07"/>
    <x v="1"/>
    <n v="57838"/>
    <n v="51625.919999999998"/>
    <n v="0"/>
  </r>
  <r>
    <x v="1"/>
    <x v="10"/>
    <x v="6"/>
    <x v="4"/>
    <s v="08"/>
    <x v="1"/>
    <n v="2284"/>
    <n v="1827.2"/>
    <n v="0"/>
  </r>
  <r>
    <x v="1"/>
    <x v="10"/>
    <x v="6"/>
    <x v="4"/>
    <s v="09"/>
    <x v="1"/>
    <n v="147957"/>
    <n v="118365.6"/>
    <n v="0"/>
  </r>
  <r>
    <x v="1"/>
    <x v="10"/>
    <x v="6"/>
    <x v="4"/>
    <s v="10"/>
    <x v="1"/>
    <n v="130095"/>
    <n v="104076"/>
    <n v="0"/>
  </r>
  <r>
    <x v="1"/>
    <x v="10"/>
    <x v="6"/>
    <x v="4"/>
    <s v="11"/>
    <x v="1"/>
    <n v="411543"/>
    <n v="329234.40000000002"/>
    <n v="0"/>
  </r>
  <r>
    <x v="1"/>
    <x v="10"/>
    <x v="6"/>
    <x v="4"/>
    <s v="12"/>
    <x v="1"/>
    <n v="2038"/>
    <n v="1630.4"/>
    <n v="0"/>
  </r>
  <r>
    <x v="1"/>
    <x v="10"/>
    <x v="6"/>
    <x v="4"/>
    <s v="13"/>
    <x v="1"/>
    <n v="164"/>
    <n v="131.19999999999999"/>
    <n v="0"/>
  </r>
  <r>
    <x v="1"/>
    <x v="10"/>
    <x v="6"/>
    <x v="4"/>
    <s v="16"/>
    <x v="1"/>
    <n v="265735"/>
    <n v="212588"/>
    <n v="0"/>
  </r>
  <r>
    <x v="1"/>
    <x v="10"/>
    <x v="6"/>
    <x v="4"/>
    <s v="17"/>
    <x v="1"/>
    <n v="640327"/>
    <n v="512261.6"/>
    <n v="0"/>
  </r>
  <r>
    <x v="1"/>
    <x v="10"/>
    <x v="6"/>
    <x v="4"/>
    <s v="20"/>
    <x v="1"/>
    <n v="2770"/>
    <n v="2216"/>
    <n v="0"/>
  </r>
  <r>
    <x v="1"/>
    <x v="10"/>
    <x v="6"/>
    <x v="4"/>
    <s v="21"/>
    <x v="1"/>
    <n v="21322"/>
    <n v="17057.599999999999"/>
    <n v="0"/>
  </r>
  <r>
    <x v="1"/>
    <x v="10"/>
    <x v="6"/>
    <x v="4"/>
    <s v="25"/>
    <x v="1"/>
    <n v="6840"/>
    <n v="5472"/>
    <n v="0"/>
  </r>
  <r>
    <x v="1"/>
    <x v="10"/>
    <x v="6"/>
    <x v="4"/>
    <s v="26"/>
    <x v="0"/>
    <n v="1053632"/>
    <n v="846457.92"/>
    <n v="0"/>
  </r>
  <r>
    <x v="1"/>
    <x v="10"/>
    <x v="6"/>
    <x v="4"/>
    <s v="26"/>
    <x v="1"/>
    <n v="1247392"/>
    <n v="997927"/>
    <n v="0"/>
  </r>
  <r>
    <x v="1"/>
    <x v="10"/>
    <x v="6"/>
    <x v="4"/>
    <s v="30"/>
    <x v="1"/>
    <n v="672738"/>
    <n v="538190.4"/>
    <n v="0"/>
  </r>
  <r>
    <x v="1"/>
    <x v="10"/>
    <x v="6"/>
    <x v="4"/>
    <s v="31"/>
    <x v="1"/>
    <n v="115671"/>
    <n v="92536.8"/>
    <n v="0"/>
  </r>
  <r>
    <x v="1"/>
    <x v="10"/>
    <x v="6"/>
    <x v="4"/>
    <s v="32"/>
    <x v="1"/>
    <n v="102480"/>
    <n v="81984"/>
    <n v="0"/>
  </r>
  <r>
    <x v="1"/>
    <x v="10"/>
    <x v="6"/>
    <x v="4"/>
    <s v="50"/>
    <x v="1"/>
    <n v="282977"/>
    <n v="226381.6"/>
    <n v="0"/>
  </r>
  <r>
    <x v="1"/>
    <x v="10"/>
    <x v="6"/>
    <x v="4"/>
    <s v="59"/>
    <x v="1"/>
    <n v="96003"/>
    <n v="76802.399999999994"/>
    <n v="0"/>
  </r>
  <r>
    <x v="1"/>
    <x v="10"/>
    <x v="7"/>
    <x v="4"/>
    <m/>
    <x v="0"/>
    <n v="22327"/>
    <n v="17861.599999999999"/>
    <n v="0"/>
  </r>
  <r>
    <x v="1"/>
    <x v="10"/>
    <x v="7"/>
    <x v="4"/>
    <s v="03"/>
    <x v="0"/>
    <n v="363"/>
    <n v="290.39999999999998"/>
    <n v="0"/>
  </r>
  <r>
    <x v="1"/>
    <x v="10"/>
    <x v="7"/>
    <x v="4"/>
    <s v="08"/>
    <x v="0"/>
    <n v="3725"/>
    <n v="2980"/>
    <n v="0"/>
  </r>
  <r>
    <x v="1"/>
    <x v="10"/>
    <x v="7"/>
    <x v="4"/>
    <s v="10"/>
    <x v="0"/>
    <n v="243"/>
    <n v="194.4"/>
    <n v="0"/>
  </r>
  <r>
    <x v="1"/>
    <x v="10"/>
    <x v="7"/>
    <x v="4"/>
    <s v="11"/>
    <x v="0"/>
    <n v="3210"/>
    <n v="2568"/>
    <n v="0"/>
  </r>
  <r>
    <x v="1"/>
    <x v="10"/>
    <x v="7"/>
    <x v="4"/>
    <s v="16"/>
    <x v="0"/>
    <n v="2328"/>
    <n v="1862.4"/>
    <n v="0"/>
  </r>
  <r>
    <x v="1"/>
    <x v="10"/>
    <x v="7"/>
    <x v="4"/>
    <s v="17"/>
    <x v="0"/>
    <n v="412"/>
    <n v="329.6"/>
    <n v="0"/>
  </r>
  <r>
    <x v="1"/>
    <x v="10"/>
    <x v="7"/>
    <x v="4"/>
    <s v="27"/>
    <x v="0"/>
    <n v="183318"/>
    <n v="146654.39999999999"/>
    <n v="0"/>
  </r>
  <r>
    <x v="1"/>
    <x v="10"/>
    <x v="8"/>
    <x v="2"/>
    <m/>
    <x v="0"/>
    <n v="897687"/>
    <n v="448843.5"/>
    <n v="0"/>
  </r>
  <r>
    <x v="1"/>
    <x v="10"/>
    <x v="8"/>
    <x v="2"/>
    <s v="01"/>
    <x v="0"/>
    <n v="1285"/>
    <n v="642.5"/>
    <n v="0"/>
  </r>
  <r>
    <x v="1"/>
    <x v="10"/>
    <x v="8"/>
    <x v="2"/>
    <s v="01"/>
    <x v="1"/>
    <n v="8096"/>
    <n v="4048"/>
    <n v="0"/>
  </r>
  <r>
    <x v="1"/>
    <x v="10"/>
    <x v="8"/>
    <x v="2"/>
    <s v="04"/>
    <x v="0"/>
    <n v="0"/>
    <n v="0"/>
    <n v="0"/>
  </r>
  <r>
    <x v="1"/>
    <x v="10"/>
    <x v="8"/>
    <x v="2"/>
    <s v="08"/>
    <x v="0"/>
    <n v="47707"/>
    <n v="23853.5"/>
    <n v="0"/>
  </r>
  <r>
    <x v="1"/>
    <x v="10"/>
    <x v="8"/>
    <x v="2"/>
    <s v="09"/>
    <x v="1"/>
    <n v="55421"/>
    <n v="27710.5"/>
    <n v="0"/>
  </r>
  <r>
    <x v="1"/>
    <x v="10"/>
    <x v="8"/>
    <x v="2"/>
    <s v="10"/>
    <x v="0"/>
    <n v="3855"/>
    <n v="1927.5"/>
    <n v="0"/>
  </r>
  <r>
    <x v="1"/>
    <x v="10"/>
    <x v="8"/>
    <x v="2"/>
    <s v="10"/>
    <x v="1"/>
    <n v="37025"/>
    <n v="18512.5"/>
    <n v="0"/>
  </r>
  <r>
    <x v="1"/>
    <x v="10"/>
    <x v="8"/>
    <x v="2"/>
    <s v="17"/>
    <x v="1"/>
    <n v="2570"/>
    <n v="1285"/>
    <n v="0"/>
  </r>
  <r>
    <x v="1"/>
    <x v="10"/>
    <x v="8"/>
    <x v="2"/>
    <s v="21"/>
    <x v="0"/>
    <n v="10280"/>
    <n v="5140"/>
    <n v="0"/>
  </r>
  <r>
    <x v="1"/>
    <x v="10"/>
    <x v="8"/>
    <x v="2"/>
    <s v="28"/>
    <x v="0"/>
    <n v="4090333"/>
    <n v="2045963.2"/>
    <n v="0"/>
  </r>
  <r>
    <x v="1"/>
    <x v="10"/>
    <x v="8"/>
    <x v="2"/>
    <s v="29"/>
    <x v="0"/>
    <n v="0"/>
    <n v="0"/>
    <n v="0"/>
  </r>
  <r>
    <x v="1"/>
    <x v="10"/>
    <x v="22"/>
    <x v="19"/>
    <m/>
    <x v="1"/>
    <n v="1723"/>
    <n v="1550.7"/>
    <n v="0"/>
  </r>
  <r>
    <x v="1"/>
    <x v="10"/>
    <x v="22"/>
    <x v="20"/>
    <m/>
    <x v="1"/>
    <n v="0"/>
    <n v="0"/>
    <n v="0"/>
  </r>
  <r>
    <x v="1"/>
    <x v="10"/>
    <x v="9"/>
    <x v="2"/>
    <m/>
    <x v="0"/>
    <n v="846590"/>
    <n v="423295"/>
    <n v="0"/>
  </r>
  <r>
    <x v="1"/>
    <x v="10"/>
    <x v="9"/>
    <x v="2"/>
    <s v="01"/>
    <x v="0"/>
    <n v="16120"/>
    <n v="8060"/>
    <n v="0"/>
  </r>
  <r>
    <x v="1"/>
    <x v="10"/>
    <x v="9"/>
    <x v="2"/>
    <s v="01"/>
    <x v="1"/>
    <n v="119377"/>
    <n v="59688.5"/>
    <n v="0"/>
  </r>
  <r>
    <x v="1"/>
    <x v="10"/>
    <x v="9"/>
    <x v="2"/>
    <s v="03"/>
    <x v="0"/>
    <n v="8060"/>
    <n v="4030"/>
    <n v="0"/>
  </r>
  <r>
    <x v="1"/>
    <x v="10"/>
    <x v="9"/>
    <x v="2"/>
    <s v="03"/>
    <x v="1"/>
    <n v="13856"/>
    <n v="6928"/>
    <n v="0"/>
  </r>
  <r>
    <x v="1"/>
    <x v="10"/>
    <x v="9"/>
    <x v="2"/>
    <s v="08"/>
    <x v="0"/>
    <n v="29976"/>
    <n v="14988"/>
    <n v="0"/>
  </r>
  <r>
    <x v="1"/>
    <x v="10"/>
    <x v="9"/>
    <x v="2"/>
    <s v="08"/>
    <x v="1"/>
    <n v="17388"/>
    <n v="8694"/>
    <n v="0"/>
  </r>
  <r>
    <x v="1"/>
    <x v="10"/>
    <x v="9"/>
    <x v="2"/>
    <s v="10"/>
    <x v="0"/>
    <n v="161681"/>
    <n v="80840.5"/>
    <n v="0"/>
  </r>
  <r>
    <x v="1"/>
    <x v="10"/>
    <x v="9"/>
    <x v="2"/>
    <s v="10"/>
    <x v="1"/>
    <n v="31956"/>
    <n v="15978"/>
    <n v="0"/>
  </r>
  <r>
    <x v="1"/>
    <x v="10"/>
    <x v="9"/>
    <x v="2"/>
    <s v="14"/>
    <x v="1"/>
    <n v="1285"/>
    <n v="642.5"/>
    <n v="0"/>
  </r>
  <r>
    <x v="1"/>
    <x v="10"/>
    <x v="9"/>
    <x v="2"/>
    <s v="16"/>
    <x v="0"/>
    <n v="8060"/>
    <n v="4030"/>
    <n v="0"/>
  </r>
  <r>
    <x v="1"/>
    <x v="10"/>
    <x v="9"/>
    <x v="2"/>
    <s v="17"/>
    <x v="1"/>
    <n v="13856"/>
    <n v="6928"/>
    <n v="0"/>
  </r>
  <r>
    <x v="1"/>
    <x v="10"/>
    <x v="9"/>
    <x v="2"/>
    <s v="20"/>
    <x v="0"/>
    <n v="0"/>
    <n v="0"/>
    <n v="0"/>
  </r>
  <r>
    <x v="1"/>
    <x v="10"/>
    <x v="9"/>
    <x v="2"/>
    <s v="28"/>
    <x v="0"/>
    <n v="23184"/>
    <n v="11592"/>
    <n v="0"/>
  </r>
  <r>
    <x v="1"/>
    <x v="10"/>
    <x v="9"/>
    <x v="2"/>
    <s v="32"/>
    <x v="0"/>
    <n v="5056466"/>
    <n v="2528233"/>
    <n v="0"/>
  </r>
  <r>
    <x v="1"/>
    <x v="10"/>
    <x v="9"/>
    <x v="2"/>
    <s v="32"/>
    <x v="1"/>
    <n v="1846956"/>
    <n v="923478"/>
    <n v="0"/>
  </r>
  <r>
    <x v="1"/>
    <x v="10"/>
    <x v="9"/>
    <x v="6"/>
    <m/>
    <x v="0"/>
    <n v="71420"/>
    <n v="50740.52"/>
    <n v="0"/>
  </r>
  <r>
    <x v="1"/>
    <x v="10"/>
    <x v="9"/>
    <x v="6"/>
    <s v="01"/>
    <x v="0"/>
    <n v="86053"/>
    <n v="61149.29"/>
    <n v="0"/>
  </r>
  <r>
    <x v="1"/>
    <x v="10"/>
    <x v="9"/>
    <x v="6"/>
    <s v="01"/>
    <x v="1"/>
    <n v="236387"/>
    <n v="175352.88"/>
    <n v="0"/>
  </r>
  <r>
    <x v="1"/>
    <x v="10"/>
    <x v="9"/>
    <x v="6"/>
    <s v="02"/>
    <x v="0"/>
    <n v="118032"/>
    <n v="83902.35"/>
    <n v="0"/>
  </r>
  <r>
    <x v="1"/>
    <x v="10"/>
    <x v="9"/>
    <x v="6"/>
    <s v="02"/>
    <x v="1"/>
    <n v="115338"/>
    <n v="88320.34"/>
    <n v="0"/>
  </r>
  <r>
    <x v="1"/>
    <x v="10"/>
    <x v="9"/>
    <x v="6"/>
    <s v="03"/>
    <x v="0"/>
    <n v="172380"/>
    <n v="122443.1"/>
    <n v="0"/>
  </r>
  <r>
    <x v="1"/>
    <x v="10"/>
    <x v="9"/>
    <x v="6"/>
    <s v="03"/>
    <x v="1"/>
    <n v="239235"/>
    <n v="176283.2"/>
    <n v="0"/>
  </r>
  <r>
    <x v="1"/>
    <x v="10"/>
    <x v="9"/>
    <x v="6"/>
    <s v="04"/>
    <x v="0"/>
    <n v="14120"/>
    <n v="10025.200000000001"/>
    <n v="0"/>
  </r>
  <r>
    <x v="1"/>
    <x v="10"/>
    <x v="9"/>
    <x v="6"/>
    <s v="04"/>
    <x v="1"/>
    <n v="50812"/>
    <n v="41518.120000000003"/>
    <n v="0"/>
  </r>
  <r>
    <x v="1"/>
    <x v="10"/>
    <x v="9"/>
    <x v="6"/>
    <s v="05"/>
    <x v="0"/>
    <n v="3171"/>
    <n v="2251.41"/>
    <n v="0"/>
  </r>
  <r>
    <x v="1"/>
    <x v="10"/>
    <x v="9"/>
    <x v="6"/>
    <s v="05"/>
    <x v="1"/>
    <n v="37957"/>
    <n v="28820.59"/>
    <n v="0"/>
  </r>
  <r>
    <x v="1"/>
    <x v="10"/>
    <x v="9"/>
    <x v="6"/>
    <s v="06"/>
    <x v="0"/>
    <n v="1169"/>
    <n v="829.99"/>
    <n v="0"/>
  </r>
  <r>
    <x v="1"/>
    <x v="10"/>
    <x v="9"/>
    <x v="6"/>
    <s v="06"/>
    <x v="1"/>
    <n v="29623"/>
    <n v="23598.85"/>
    <n v="0"/>
  </r>
  <r>
    <x v="1"/>
    <x v="10"/>
    <x v="9"/>
    <x v="6"/>
    <s v="07"/>
    <x v="0"/>
    <n v="1368"/>
    <n v="971.28"/>
    <n v="0"/>
  </r>
  <r>
    <x v="1"/>
    <x v="10"/>
    <x v="9"/>
    <x v="6"/>
    <s v="07"/>
    <x v="1"/>
    <n v="95854"/>
    <n v="73980.36"/>
    <n v="0"/>
  </r>
  <r>
    <x v="1"/>
    <x v="10"/>
    <x v="9"/>
    <x v="6"/>
    <s v="08"/>
    <x v="0"/>
    <n v="52392"/>
    <n v="37198.32"/>
    <n v="0"/>
  </r>
  <r>
    <x v="1"/>
    <x v="10"/>
    <x v="9"/>
    <x v="6"/>
    <s v="08"/>
    <x v="1"/>
    <n v="107030"/>
    <n v="81117.5"/>
    <n v="0"/>
  </r>
  <r>
    <x v="1"/>
    <x v="10"/>
    <x v="9"/>
    <x v="6"/>
    <s v="09"/>
    <x v="0"/>
    <n v="353"/>
    <n v="250.63"/>
    <n v="0"/>
  </r>
  <r>
    <x v="1"/>
    <x v="10"/>
    <x v="9"/>
    <x v="6"/>
    <s v="09"/>
    <x v="1"/>
    <n v="32773"/>
    <n v="23565.99"/>
    <n v="0"/>
  </r>
  <r>
    <x v="1"/>
    <x v="10"/>
    <x v="9"/>
    <x v="6"/>
    <s v="10"/>
    <x v="0"/>
    <n v="193960"/>
    <n v="137711.6"/>
    <n v="0"/>
  </r>
  <r>
    <x v="1"/>
    <x v="10"/>
    <x v="9"/>
    <x v="6"/>
    <s v="10"/>
    <x v="1"/>
    <n v="166835"/>
    <n v="122233.84"/>
    <n v="0"/>
  </r>
  <r>
    <x v="1"/>
    <x v="10"/>
    <x v="9"/>
    <x v="6"/>
    <s v="11"/>
    <x v="0"/>
    <n v="5864"/>
    <n v="4163.4399999999996"/>
    <n v="0"/>
  </r>
  <r>
    <x v="1"/>
    <x v="10"/>
    <x v="9"/>
    <x v="6"/>
    <s v="11"/>
    <x v="1"/>
    <n v="30223"/>
    <n v="24094.01"/>
    <n v="0"/>
  </r>
  <r>
    <x v="1"/>
    <x v="10"/>
    <x v="9"/>
    <x v="6"/>
    <s v="12"/>
    <x v="0"/>
    <n v="6558"/>
    <n v="4755.8100000000004"/>
    <n v="0"/>
  </r>
  <r>
    <x v="1"/>
    <x v="10"/>
    <x v="9"/>
    <x v="6"/>
    <s v="12"/>
    <x v="1"/>
    <n v="26135"/>
    <n v="21043.33"/>
    <n v="0"/>
  </r>
  <r>
    <x v="1"/>
    <x v="10"/>
    <x v="9"/>
    <x v="6"/>
    <s v="13"/>
    <x v="0"/>
    <n v="3651"/>
    <n v="2592.21"/>
    <n v="0"/>
  </r>
  <r>
    <x v="1"/>
    <x v="10"/>
    <x v="9"/>
    <x v="6"/>
    <s v="13"/>
    <x v="1"/>
    <n v="11854"/>
    <n v="9128.4599999999991"/>
    <n v="0"/>
  </r>
  <r>
    <x v="1"/>
    <x v="10"/>
    <x v="9"/>
    <x v="6"/>
    <s v="14"/>
    <x v="0"/>
    <n v="2068"/>
    <n v="1468.28"/>
    <n v="0"/>
  </r>
  <r>
    <x v="1"/>
    <x v="10"/>
    <x v="9"/>
    <x v="6"/>
    <s v="14"/>
    <x v="1"/>
    <n v="8650"/>
    <n v="6492.62"/>
    <n v="0"/>
  </r>
  <r>
    <x v="1"/>
    <x v="10"/>
    <x v="9"/>
    <x v="6"/>
    <s v="15"/>
    <x v="0"/>
    <n v="14527"/>
    <n v="10314.17"/>
    <n v="0"/>
  </r>
  <r>
    <x v="1"/>
    <x v="10"/>
    <x v="9"/>
    <x v="6"/>
    <s v="16"/>
    <x v="0"/>
    <n v="62779"/>
    <n v="44573.09"/>
    <n v="0"/>
  </r>
  <r>
    <x v="1"/>
    <x v="10"/>
    <x v="9"/>
    <x v="6"/>
    <s v="16"/>
    <x v="1"/>
    <n v="106542"/>
    <n v="80347.7"/>
    <n v="0"/>
  </r>
  <r>
    <x v="1"/>
    <x v="10"/>
    <x v="9"/>
    <x v="6"/>
    <s v="17"/>
    <x v="0"/>
    <n v="41276"/>
    <n v="29305.96"/>
    <n v="0"/>
  </r>
  <r>
    <x v="1"/>
    <x v="10"/>
    <x v="9"/>
    <x v="6"/>
    <s v="17"/>
    <x v="1"/>
    <n v="208438"/>
    <n v="153234.98000000001"/>
    <n v="0"/>
  </r>
  <r>
    <x v="1"/>
    <x v="10"/>
    <x v="9"/>
    <x v="6"/>
    <s v="18"/>
    <x v="0"/>
    <n v="1495"/>
    <n v="1061.45"/>
    <n v="0"/>
  </r>
  <r>
    <x v="1"/>
    <x v="10"/>
    <x v="9"/>
    <x v="6"/>
    <s v="18"/>
    <x v="1"/>
    <n v="9652"/>
    <n v="7202.62"/>
    <n v="0"/>
  </r>
  <r>
    <x v="1"/>
    <x v="10"/>
    <x v="9"/>
    <x v="6"/>
    <s v="19"/>
    <x v="0"/>
    <n v="8290"/>
    <n v="5885.9"/>
    <n v="0"/>
  </r>
  <r>
    <x v="1"/>
    <x v="10"/>
    <x v="9"/>
    <x v="6"/>
    <s v="20"/>
    <x v="0"/>
    <n v="14371"/>
    <n v="10203.41"/>
    <n v="0"/>
  </r>
  <r>
    <x v="1"/>
    <x v="10"/>
    <x v="9"/>
    <x v="6"/>
    <s v="20"/>
    <x v="1"/>
    <n v="5904"/>
    <n v="4292.54"/>
    <n v="0"/>
  </r>
  <r>
    <x v="1"/>
    <x v="10"/>
    <x v="9"/>
    <x v="6"/>
    <s v="21"/>
    <x v="0"/>
    <n v="168556"/>
    <n v="119834.66"/>
    <n v="0"/>
  </r>
  <r>
    <x v="1"/>
    <x v="10"/>
    <x v="9"/>
    <x v="6"/>
    <s v="21"/>
    <x v="1"/>
    <n v="99201"/>
    <n v="73166.880000000005"/>
    <n v="0"/>
  </r>
  <r>
    <x v="1"/>
    <x v="10"/>
    <x v="9"/>
    <x v="6"/>
    <s v="22"/>
    <x v="0"/>
    <n v="568"/>
    <n v="403.28"/>
    <n v="0"/>
  </r>
  <r>
    <x v="1"/>
    <x v="10"/>
    <x v="9"/>
    <x v="6"/>
    <s v="22"/>
    <x v="1"/>
    <n v="1816"/>
    <n v="1291.6400000000001"/>
    <n v="0"/>
  </r>
  <r>
    <x v="1"/>
    <x v="10"/>
    <x v="9"/>
    <x v="6"/>
    <s v="25"/>
    <x v="0"/>
    <n v="1028"/>
    <n v="729.88"/>
    <n v="0"/>
  </r>
  <r>
    <x v="1"/>
    <x v="10"/>
    <x v="9"/>
    <x v="6"/>
    <s v="25"/>
    <x v="1"/>
    <n v="7966"/>
    <n v="6293.5"/>
    <n v="0"/>
  </r>
  <r>
    <x v="1"/>
    <x v="10"/>
    <x v="9"/>
    <x v="6"/>
    <s v="26"/>
    <x v="0"/>
    <n v="422"/>
    <n v="299.62"/>
    <n v="0"/>
  </r>
  <r>
    <x v="1"/>
    <x v="10"/>
    <x v="9"/>
    <x v="6"/>
    <s v="26"/>
    <x v="1"/>
    <n v="2255"/>
    <n v="1706.69"/>
    <n v="0"/>
  </r>
  <r>
    <x v="1"/>
    <x v="10"/>
    <x v="9"/>
    <x v="6"/>
    <s v="27"/>
    <x v="0"/>
    <n v="11982"/>
    <n v="8507.2199999999993"/>
    <n v="0"/>
  </r>
  <r>
    <x v="1"/>
    <x v="10"/>
    <x v="9"/>
    <x v="6"/>
    <s v="28"/>
    <x v="0"/>
    <n v="4725"/>
    <n v="3354.75"/>
    <n v="0"/>
  </r>
  <r>
    <x v="1"/>
    <x v="10"/>
    <x v="9"/>
    <x v="6"/>
    <s v="30"/>
    <x v="0"/>
    <n v="2248"/>
    <n v="1596.08"/>
    <n v="0"/>
  </r>
  <r>
    <x v="1"/>
    <x v="10"/>
    <x v="9"/>
    <x v="6"/>
    <s v="30"/>
    <x v="1"/>
    <n v="41784"/>
    <n v="31932.58"/>
    <n v="0"/>
  </r>
  <r>
    <x v="1"/>
    <x v="10"/>
    <x v="9"/>
    <x v="6"/>
    <s v="31"/>
    <x v="0"/>
    <n v="4626"/>
    <n v="3284.46"/>
    <n v="0"/>
  </r>
  <r>
    <x v="1"/>
    <x v="10"/>
    <x v="9"/>
    <x v="6"/>
    <s v="31"/>
    <x v="1"/>
    <n v="35689"/>
    <n v="27700.89"/>
    <n v="0"/>
  </r>
  <r>
    <x v="1"/>
    <x v="10"/>
    <x v="9"/>
    <x v="6"/>
    <s v="32"/>
    <x v="0"/>
    <n v="964942"/>
    <n v="685230.59"/>
    <n v="0"/>
  </r>
  <r>
    <x v="1"/>
    <x v="10"/>
    <x v="9"/>
    <x v="6"/>
    <s v="32"/>
    <x v="1"/>
    <n v="1312622"/>
    <n v="941313.42"/>
    <n v="0"/>
  </r>
  <r>
    <x v="1"/>
    <x v="10"/>
    <x v="9"/>
    <x v="6"/>
    <s v="33"/>
    <x v="0"/>
    <n v="26559"/>
    <n v="18856.89"/>
    <n v="0"/>
  </r>
  <r>
    <x v="1"/>
    <x v="10"/>
    <x v="9"/>
    <x v="6"/>
    <s v="50"/>
    <x v="0"/>
    <n v="4355"/>
    <n v="3092.05"/>
    <n v="0"/>
  </r>
  <r>
    <x v="1"/>
    <x v="10"/>
    <x v="9"/>
    <x v="6"/>
    <s v="50"/>
    <x v="1"/>
    <n v="91655"/>
    <n v="72452.37"/>
    <n v="0"/>
  </r>
  <r>
    <x v="1"/>
    <x v="10"/>
    <x v="9"/>
    <x v="6"/>
    <s v="57"/>
    <x v="0"/>
    <n v="3478"/>
    <n v="2469.38"/>
    <n v="0"/>
  </r>
  <r>
    <x v="1"/>
    <x v="10"/>
    <x v="9"/>
    <x v="6"/>
    <s v="59"/>
    <x v="1"/>
    <n v="91835"/>
    <n v="71059.03"/>
    <n v="0"/>
  </r>
  <r>
    <x v="1"/>
    <x v="10"/>
    <x v="9"/>
    <x v="6"/>
    <s v="60"/>
    <x v="0"/>
    <n v="346127"/>
    <n v="246943.29"/>
    <n v="0"/>
  </r>
  <r>
    <x v="1"/>
    <x v="10"/>
    <x v="10"/>
    <x v="7"/>
    <m/>
    <x v="0"/>
    <n v="880470"/>
    <n v="732560.38"/>
    <n v="0"/>
  </r>
  <r>
    <x v="1"/>
    <x v="10"/>
    <x v="10"/>
    <x v="7"/>
    <s v="01"/>
    <x v="0"/>
    <n v="853344"/>
    <n v="605874.24"/>
    <n v="0"/>
  </r>
  <r>
    <x v="1"/>
    <x v="10"/>
    <x v="10"/>
    <x v="7"/>
    <s v="01"/>
    <x v="1"/>
    <n v="856625"/>
    <n v="620546.72"/>
    <n v="0"/>
  </r>
  <r>
    <x v="1"/>
    <x v="10"/>
    <x v="10"/>
    <x v="7"/>
    <s v="02"/>
    <x v="0"/>
    <n v="564227"/>
    <n v="400909.49"/>
    <n v="0"/>
  </r>
  <r>
    <x v="1"/>
    <x v="10"/>
    <x v="10"/>
    <x v="7"/>
    <s v="02"/>
    <x v="1"/>
    <n v="412014"/>
    <n v="302084.59999999998"/>
    <n v="0"/>
  </r>
  <r>
    <x v="1"/>
    <x v="10"/>
    <x v="10"/>
    <x v="7"/>
    <s v="03"/>
    <x v="0"/>
    <n v="2333127"/>
    <n v="1657582.89"/>
    <n v="0"/>
  </r>
  <r>
    <x v="1"/>
    <x v="10"/>
    <x v="10"/>
    <x v="7"/>
    <s v="03"/>
    <x v="1"/>
    <n v="1075728"/>
    <n v="782214.49"/>
    <n v="0"/>
  </r>
  <r>
    <x v="1"/>
    <x v="10"/>
    <x v="10"/>
    <x v="7"/>
    <s v="04"/>
    <x v="0"/>
    <n v="117417"/>
    <n v="83366.070000000007"/>
    <n v="0"/>
  </r>
  <r>
    <x v="1"/>
    <x v="10"/>
    <x v="10"/>
    <x v="7"/>
    <s v="04"/>
    <x v="1"/>
    <n v="207235"/>
    <n v="151499.51999999999"/>
    <n v="0"/>
  </r>
  <r>
    <x v="1"/>
    <x v="10"/>
    <x v="10"/>
    <x v="7"/>
    <s v="05"/>
    <x v="0"/>
    <n v="29733"/>
    <n v="21110.43"/>
    <n v="0"/>
  </r>
  <r>
    <x v="1"/>
    <x v="10"/>
    <x v="10"/>
    <x v="7"/>
    <s v="05"/>
    <x v="1"/>
    <n v="87488"/>
    <n v="64466.21"/>
    <n v="0"/>
  </r>
  <r>
    <x v="1"/>
    <x v="10"/>
    <x v="10"/>
    <x v="7"/>
    <s v="06"/>
    <x v="0"/>
    <n v="5867"/>
    <n v="4165.57"/>
    <n v="0"/>
  </r>
  <r>
    <x v="1"/>
    <x v="10"/>
    <x v="10"/>
    <x v="7"/>
    <s v="06"/>
    <x v="1"/>
    <n v="80799"/>
    <n v="57712.68"/>
    <n v="0"/>
  </r>
  <r>
    <x v="1"/>
    <x v="10"/>
    <x v="10"/>
    <x v="7"/>
    <s v="07"/>
    <x v="0"/>
    <n v="4299"/>
    <n v="3052.29"/>
    <n v="0"/>
  </r>
  <r>
    <x v="1"/>
    <x v="10"/>
    <x v="10"/>
    <x v="7"/>
    <s v="07"/>
    <x v="1"/>
    <n v="320762"/>
    <n v="229873.01"/>
    <n v="0"/>
  </r>
  <r>
    <x v="1"/>
    <x v="10"/>
    <x v="10"/>
    <x v="7"/>
    <s v="08"/>
    <x v="0"/>
    <n v="762214"/>
    <n v="541923.47"/>
    <n v="0"/>
  </r>
  <r>
    <x v="1"/>
    <x v="10"/>
    <x v="10"/>
    <x v="7"/>
    <s v="08"/>
    <x v="1"/>
    <n v="121943"/>
    <n v="88168.69"/>
    <n v="0"/>
  </r>
  <r>
    <x v="1"/>
    <x v="10"/>
    <x v="10"/>
    <x v="7"/>
    <s v="09"/>
    <x v="0"/>
    <n v="1132"/>
    <n v="803.72"/>
    <n v="0"/>
  </r>
  <r>
    <x v="1"/>
    <x v="10"/>
    <x v="10"/>
    <x v="7"/>
    <s v="09"/>
    <x v="1"/>
    <n v="240059"/>
    <n v="181058.72"/>
    <n v="0"/>
  </r>
  <r>
    <x v="1"/>
    <x v="10"/>
    <x v="10"/>
    <x v="7"/>
    <s v="10"/>
    <x v="0"/>
    <n v="1134992"/>
    <n v="806712"/>
    <n v="0"/>
  </r>
  <r>
    <x v="1"/>
    <x v="10"/>
    <x v="10"/>
    <x v="7"/>
    <s v="10"/>
    <x v="1"/>
    <n v="663678"/>
    <n v="477545.54"/>
    <n v="0"/>
  </r>
  <r>
    <x v="1"/>
    <x v="10"/>
    <x v="10"/>
    <x v="7"/>
    <s v="11"/>
    <x v="0"/>
    <n v="11614"/>
    <n v="8245.94"/>
    <n v="0"/>
  </r>
  <r>
    <x v="1"/>
    <x v="10"/>
    <x v="10"/>
    <x v="7"/>
    <s v="11"/>
    <x v="1"/>
    <n v="47258"/>
    <n v="34799.93"/>
    <n v="0"/>
  </r>
  <r>
    <x v="1"/>
    <x v="10"/>
    <x v="10"/>
    <x v="7"/>
    <s v="12"/>
    <x v="0"/>
    <n v="278197"/>
    <n v="198892.55"/>
    <n v="0"/>
  </r>
  <r>
    <x v="1"/>
    <x v="10"/>
    <x v="10"/>
    <x v="7"/>
    <s v="12"/>
    <x v="1"/>
    <n v="95783"/>
    <n v="70598.100000000006"/>
    <n v="0"/>
  </r>
  <r>
    <x v="1"/>
    <x v="10"/>
    <x v="10"/>
    <x v="7"/>
    <s v="13"/>
    <x v="0"/>
    <n v="11485"/>
    <n v="8154.35"/>
    <n v="0"/>
  </r>
  <r>
    <x v="1"/>
    <x v="10"/>
    <x v="10"/>
    <x v="7"/>
    <s v="13"/>
    <x v="1"/>
    <n v="22616"/>
    <n v="16634.580000000002"/>
    <n v="0"/>
  </r>
  <r>
    <x v="1"/>
    <x v="10"/>
    <x v="10"/>
    <x v="7"/>
    <s v="14"/>
    <x v="0"/>
    <n v="10506"/>
    <n v="7459.26"/>
    <n v="0"/>
  </r>
  <r>
    <x v="1"/>
    <x v="10"/>
    <x v="10"/>
    <x v="7"/>
    <s v="14"/>
    <x v="1"/>
    <n v="5804"/>
    <n v="4476.8999999999996"/>
    <n v="0"/>
  </r>
  <r>
    <x v="1"/>
    <x v="10"/>
    <x v="10"/>
    <x v="7"/>
    <s v="15"/>
    <x v="0"/>
    <n v="72217"/>
    <n v="51274.07"/>
    <n v="0"/>
  </r>
  <r>
    <x v="1"/>
    <x v="10"/>
    <x v="10"/>
    <x v="7"/>
    <s v="16"/>
    <x v="0"/>
    <n v="492472"/>
    <n v="351325.87"/>
    <n v="0"/>
  </r>
  <r>
    <x v="1"/>
    <x v="10"/>
    <x v="10"/>
    <x v="7"/>
    <s v="16"/>
    <x v="1"/>
    <n v="520099"/>
    <n v="380868.73"/>
    <n v="0"/>
  </r>
  <r>
    <x v="1"/>
    <x v="10"/>
    <x v="10"/>
    <x v="7"/>
    <s v="17"/>
    <x v="0"/>
    <n v="613921"/>
    <n v="435883.91"/>
    <n v="0"/>
  </r>
  <r>
    <x v="1"/>
    <x v="10"/>
    <x v="10"/>
    <x v="7"/>
    <s v="17"/>
    <x v="1"/>
    <n v="1066291"/>
    <n v="766308.61"/>
    <n v="0"/>
  </r>
  <r>
    <x v="1"/>
    <x v="10"/>
    <x v="10"/>
    <x v="7"/>
    <s v="18"/>
    <x v="0"/>
    <n v="18830"/>
    <n v="13369.3"/>
    <n v="0"/>
  </r>
  <r>
    <x v="1"/>
    <x v="10"/>
    <x v="10"/>
    <x v="7"/>
    <s v="18"/>
    <x v="1"/>
    <n v="46512"/>
    <n v="34870.660000000003"/>
    <n v="0"/>
  </r>
  <r>
    <x v="1"/>
    <x v="10"/>
    <x v="10"/>
    <x v="7"/>
    <s v="19"/>
    <x v="0"/>
    <n v="24167"/>
    <n v="17158.57"/>
    <n v="0"/>
  </r>
  <r>
    <x v="1"/>
    <x v="10"/>
    <x v="10"/>
    <x v="7"/>
    <s v="20"/>
    <x v="0"/>
    <n v="97083"/>
    <n v="68928.929999999993"/>
    <n v="0"/>
  </r>
  <r>
    <x v="1"/>
    <x v="10"/>
    <x v="10"/>
    <x v="7"/>
    <s v="20"/>
    <x v="1"/>
    <n v="44244"/>
    <n v="33669.11"/>
    <n v="0"/>
  </r>
  <r>
    <x v="1"/>
    <x v="10"/>
    <x v="10"/>
    <x v="7"/>
    <s v="21"/>
    <x v="0"/>
    <n v="3147893"/>
    <n v="2236706.7599999998"/>
    <n v="0"/>
  </r>
  <r>
    <x v="1"/>
    <x v="10"/>
    <x v="10"/>
    <x v="7"/>
    <s v="21"/>
    <x v="1"/>
    <n v="364105"/>
    <n v="274860.13"/>
    <n v="0"/>
  </r>
  <r>
    <x v="1"/>
    <x v="10"/>
    <x v="10"/>
    <x v="7"/>
    <s v="22"/>
    <x v="0"/>
    <n v="153106"/>
    <n v="109130.43"/>
    <n v="0"/>
  </r>
  <r>
    <x v="1"/>
    <x v="10"/>
    <x v="10"/>
    <x v="7"/>
    <s v="22"/>
    <x v="1"/>
    <n v="33040"/>
    <n v="24123.59"/>
    <n v="0"/>
  </r>
  <r>
    <x v="1"/>
    <x v="10"/>
    <x v="10"/>
    <x v="7"/>
    <s v="25"/>
    <x v="0"/>
    <n v="3990"/>
    <n v="2832.9"/>
    <n v="0"/>
  </r>
  <r>
    <x v="1"/>
    <x v="10"/>
    <x v="10"/>
    <x v="7"/>
    <s v="25"/>
    <x v="1"/>
    <n v="23081"/>
    <n v="16780.89"/>
    <n v="0"/>
  </r>
  <r>
    <x v="1"/>
    <x v="10"/>
    <x v="10"/>
    <x v="7"/>
    <s v="26"/>
    <x v="0"/>
    <n v="2505"/>
    <n v="1778.55"/>
    <n v="0"/>
  </r>
  <r>
    <x v="1"/>
    <x v="10"/>
    <x v="10"/>
    <x v="7"/>
    <s v="26"/>
    <x v="1"/>
    <n v="5140"/>
    <n v="3695.57"/>
    <n v="0"/>
  </r>
  <r>
    <x v="1"/>
    <x v="10"/>
    <x v="10"/>
    <x v="7"/>
    <s v="27"/>
    <x v="0"/>
    <n v="163229"/>
    <n v="115892.59"/>
    <n v="0"/>
  </r>
  <r>
    <x v="1"/>
    <x v="10"/>
    <x v="10"/>
    <x v="7"/>
    <s v="28"/>
    <x v="0"/>
    <n v="6437"/>
    <n v="4570.2700000000004"/>
    <n v="0"/>
  </r>
  <r>
    <x v="1"/>
    <x v="10"/>
    <x v="10"/>
    <x v="7"/>
    <s v="29"/>
    <x v="0"/>
    <n v="74"/>
    <n v="52.54"/>
    <n v="0"/>
  </r>
  <r>
    <x v="1"/>
    <x v="10"/>
    <x v="10"/>
    <x v="7"/>
    <s v="30"/>
    <x v="0"/>
    <n v="46117"/>
    <n v="32743.07"/>
    <n v="0"/>
  </r>
  <r>
    <x v="1"/>
    <x v="10"/>
    <x v="10"/>
    <x v="7"/>
    <s v="30"/>
    <x v="1"/>
    <n v="152563"/>
    <n v="114413.87"/>
    <n v="0"/>
  </r>
  <r>
    <x v="1"/>
    <x v="10"/>
    <x v="10"/>
    <x v="7"/>
    <s v="31"/>
    <x v="0"/>
    <n v="5984"/>
    <n v="4248.6400000000003"/>
    <n v="0"/>
  </r>
  <r>
    <x v="1"/>
    <x v="10"/>
    <x v="10"/>
    <x v="7"/>
    <s v="31"/>
    <x v="1"/>
    <n v="79261"/>
    <n v="56577.57"/>
    <n v="0"/>
  </r>
  <r>
    <x v="1"/>
    <x v="10"/>
    <x v="10"/>
    <x v="7"/>
    <s v="32"/>
    <x v="0"/>
    <n v="1635357"/>
    <n v="1161716.83"/>
    <n v="0"/>
  </r>
  <r>
    <x v="1"/>
    <x v="10"/>
    <x v="10"/>
    <x v="7"/>
    <s v="32"/>
    <x v="1"/>
    <n v="927669"/>
    <n v="670727.4"/>
    <n v="0"/>
  </r>
  <r>
    <x v="1"/>
    <x v="10"/>
    <x v="10"/>
    <x v="7"/>
    <s v="33"/>
    <x v="0"/>
    <n v="152223"/>
    <n v="108078.33"/>
    <n v="0"/>
  </r>
  <r>
    <x v="1"/>
    <x v="10"/>
    <x v="10"/>
    <x v="7"/>
    <s v="35"/>
    <x v="0"/>
    <n v="21030"/>
    <n v="14931.3"/>
    <n v="0"/>
  </r>
  <r>
    <x v="1"/>
    <x v="10"/>
    <x v="10"/>
    <x v="7"/>
    <s v="50"/>
    <x v="0"/>
    <n v="18943"/>
    <n v="13449.53"/>
    <n v="0"/>
  </r>
  <r>
    <x v="1"/>
    <x v="10"/>
    <x v="10"/>
    <x v="7"/>
    <s v="50"/>
    <x v="1"/>
    <n v="496220"/>
    <n v="358552.57"/>
    <n v="0"/>
  </r>
  <r>
    <x v="1"/>
    <x v="10"/>
    <x v="10"/>
    <x v="7"/>
    <s v="57"/>
    <x v="0"/>
    <n v="18809"/>
    <n v="13354.39"/>
    <n v="0"/>
  </r>
  <r>
    <x v="1"/>
    <x v="10"/>
    <x v="10"/>
    <x v="7"/>
    <s v="59"/>
    <x v="1"/>
    <n v="281147"/>
    <n v="201674.05"/>
    <n v="0"/>
  </r>
  <r>
    <x v="1"/>
    <x v="10"/>
    <x v="10"/>
    <x v="7"/>
    <s v="60"/>
    <x v="0"/>
    <n v="1212169"/>
    <n v="864424.17"/>
    <n v="0"/>
  </r>
  <r>
    <x v="1"/>
    <x v="10"/>
    <x v="10"/>
    <x v="8"/>
    <m/>
    <x v="0"/>
    <n v="1038"/>
    <n v="736.98"/>
    <n v="0"/>
  </r>
  <r>
    <x v="1"/>
    <x v="10"/>
    <x v="10"/>
    <x v="8"/>
    <s v="01"/>
    <x v="0"/>
    <n v="1038"/>
    <n v="736.98"/>
    <n v="0"/>
  </r>
  <r>
    <x v="1"/>
    <x v="10"/>
    <x v="10"/>
    <x v="8"/>
    <s v="01"/>
    <x v="1"/>
    <n v="2076"/>
    <n v="1473.96"/>
    <n v="0"/>
  </r>
  <r>
    <x v="1"/>
    <x v="10"/>
    <x v="10"/>
    <x v="8"/>
    <s v="02"/>
    <x v="0"/>
    <n v="2076"/>
    <n v="1473.96"/>
    <n v="0"/>
  </r>
  <r>
    <x v="1"/>
    <x v="10"/>
    <x v="10"/>
    <x v="8"/>
    <s v="03"/>
    <x v="0"/>
    <n v="6228"/>
    <n v="4421.88"/>
    <n v="0"/>
  </r>
  <r>
    <x v="1"/>
    <x v="10"/>
    <x v="10"/>
    <x v="8"/>
    <s v="03"/>
    <x v="1"/>
    <n v="6228"/>
    <n v="4421.88"/>
    <n v="0"/>
  </r>
  <r>
    <x v="1"/>
    <x v="10"/>
    <x v="10"/>
    <x v="8"/>
    <s v="05"/>
    <x v="1"/>
    <n v="1038"/>
    <n v="736.98"/>
    <n v="0"/>
  </r>
  <r>
    <x v="1"/>
    <x v="10"/>
    <x v="10"/>
    <x v="8"/>
    <s v="08"/>
    <x v="0"/>
    <n v="5190"/>
    <n v="3684.9"/>
    <n v="0"/>
  </r>
  <r>
    <x v="1"/>
    <x v="10"/>
    <x v="10"/>
    <x v="8"/>
    <s v="08"/>
    <x v="1"/>
    <n v="5190"/>
    <n v="3684.9"/>
    <n v="0"/>
  </r>
  <r>
    <x v="1"/>
    <x v="10"/>
    <x v="10"/>
    <x v="8"/>
    <s v="09"/>
    <x v="1"/>
    <n v="45672"/>
    <n v="32427.119999999999"/>
    <n v="0"/>
  </r>
  <r>
    <x v="1"/>
    <x v="10"/>
    <x v="10"/>
    <x v="8"/>
    <s v="10"/>
    <x v="0"/>
    <n v="71622"/>
    <n v="50851.62"/>
    <n v="0"/>
  </r>
  <r>
    <x v="1"/>
    <x v="10"/>
    <x v="10"/>
    <x v="8"/>
    <s v="10"/>
    <x v="1"/>
    <n v="37368"/>
    <n v="26531.279999999999"/>
    <n v="0"/>
  </r>
  <r>
    <x v="1"/>
    <x v="10"/>
    <x v="10"/>
    <x v="8"/>
    <s v="11"/>
    <x v="0"/>
    <n v="10380"/>
    <n v="7369.8"/>
    <n v="0"/>
  </r>
  <r>
    <x v="1"/>
    <x v="10"/>
    <x v="10"/>
    <x v="8"/>
    <s v="11"/>
    <x v="1"/>
    <n v="9342"/>
    <n v="6632.82"/>
    <n v="0"/>
  </r>
  <r>
    <x v="1"/>
    <x v="10"/>
    <x v="10"/>
    <x v="8"/>
    <s v="16"/>
    <x v="0"/>
    <n v="93420"/>
    <n v="66328.2"/>
    <n v="0"/>
  </r>
  <r>
    <x v="1"/>
    <x v="10"/>
    <x v="10"/>
    <x v="8"/>
    <s v="16"/>
    <x v="1"/>
    <n v="6228"/>
    <n v="4421.88"/>
    <n v="0"/>
  </r>
  <r>
    <x v="1"/>
    <x v="10"/>
    <x v="10"/>
    <x v="8"/>
    <s v="17"/>
    <x v="0"/>
    <n v="3114"/>
    <n v="2210.94"/>
    <n v="0"/>
  </r>
  <r>
    <x v="1"/>
    <x v="10"/>
    <x v="10"/>
    <x v="8"/>
    <s v="17"/>
    <x v="1"/>
    <n v="115218"/>
    <n v="81804.78"/>
    <n v="0"/>
  </r>
  <r>
    <x v="1"/>
    <x v="10"/>
    <x v="10"/>
    <x v="8"/>
    <s v="20"/>
    <x v="1"/>
    <n v="1038"/>
    <n v="736.98"/>
    <n v="0"/>
  </r>
  <r>
    <x v="1"/>
    <x v="10"/>
    <x v="10"/>
    <x v="8"/>
    <s v="32"/>
    <x v="0"/>
    <n v="57090"/>
    <n v="40533.9"/>
    <n v="0"/>
  </r>
  <r>
    <x v="1"/>
    <x v="10"/>
    <x v="10"/>
    <x v="8"/>
    <s v="32"/>
    <x v="1"/>
    <n v="3114"/>
    <n v="2210.94"/>
    <n v="0"/>
  </r>
  <r>
    <x v="1"/>
    <x v="10"/>
    <x v="10"/>
    <x v="8"/>
    <s v="59"/>
    <x v="1"/>
    <n v="2076"/>
    <n v="1473.96"/>
    <n v="0"/>
  </r>
  <r>
    <x v="1"/>
    <x v="10"/>
    <x v="10"/>
    <x v="9"/>
    <m/>
    <x v="0"/>
    <n v="20422"/>
    <n v="18379.8"/>
    <n v="2730"/>
  </r>
  <r>
    <x v="1"/>
    <x v="10"/>
    <x v="11"/>
    <x v="10"/>
    <m/>
    <x v="0"/>
    <n v="422173"/>
    <n v="409796.27"/>
    <n v="0"/>
  </r>
  <r>
    <x v="1"/>
    <x v="10"/>
    <x v="11"/>
    <x v="10"/>
    <s v="03"/>
    <x v="1"/>
    <n v="281"/>
    <n v="199.51"/>
    <n v="0"/>
  </r>
  <r>
    <x v="1"/>
    <x v="10"/>
    <x v="11"/>
    <x v="10"/>
    <s v="04"/>
    <x v="0"/>
    <n v="10446"/>
    <n v="10028.5"/>
    <n v="0"/>
  </r>
  <r>
    <x v="1"/>
    <x v="10"/>
    <x v="11"/>
    <x v="10"/>
    <s v="04"/>
    <x v="1"/>
    <n v="281"/>
    <n v="199.51"/>
    <n v="0"/>
  </r>
  <r>
    <x v="1"/>
    <x v="10"/>
    <x v="11"/>
    <x v="10"/>
    <s v="08"/>
    <x v="0"/>
    <n v="45306"/>
    <n v="42614.62"/>
    <n v="0"/>
  </r>
  <r>
    <x v="1"/>
    <x v="10"/>
    <x v="11"/>
    <x v="10"/>
    <s v="08"/>
    <x v="1"/>
    <n v="873"/>
    <n v="857.27"/>
    <n v="0"/>
  </r>
  <r>
    <x v="1"/>
    <x v="10"/>
    <x v="11"/>
    <x v="10"/>
    <s v="16"/>
    <x v="1"/>
    <n v="1154"/>
    <n v="1056.78"/>
    <n v="893.9"/>
  </r>
  <r>
    <x v="1"/>
    <x v="10"/>
    <x v="11"/>
    <x v="10"/>
    <s v="21"/>
    <x v="0"/>
    <n v="55555"/>
    <n v="50841.17"/>
    <n v="3575.6"/>
  </r>
  <r>
    <x v="1"/>
    <x v="10"/>
    <x v="11"/>
    <x v="10"/>
    <s v="34"/>
    <x v="0"/>
    <n v="772"/>
    <n v="548.12"/>
    <n v="893.9"/>
  </r>
  <r>
    <x v="1"/>
    <x v="10"/>
    <x v="11"/>
    <x v="0"/>
    <m/>
    <x v="0"/>
    <n v="1072797"/>
    <n v="712368.6"/>
    <n v="243650.82"/>
  </r>
  <r>
    <x v="1"/>
    <x v="10"/>
    <x v="11"/>
    <x v="0"/>
    <m/>
    <x v="1"/>
    <n v="0"/>
    <n v="0"/>
    <n v="-4547.6099999999997"/>
  </r>
  <r>
    <x v="1"/>
    <x v="10"/>
    <x v="11"/>
    <x v="0"/>
    <s v="01"/>
    <x v="0"/>
    <n v="192569"/>
    <n v="117774.65"/>
    <n v="25853.37"/>
  </r>
  <r>
    <x v="1"/>
    <x v="10"/>
    <x v="11"/>
    <x v="0"/>
    <s v="01"/>
    <x v="1"/>
    <n v="394871"/>
    <n v="263334.87"/>
    <n v="66101.45"/>
  </r>
  <r>
    <x v="1"/>
    <x v="10"/>
    <x v="11"/>
    <x v="0"/>
    <s v="02"/>
    <x v="0"/>
    <n v="317357"/>
    <n v="185774.78"/>
    <n v="43470.559999999998"/>
  </r>
  <r>
    <x v="1"/>
    <x v="10"/>
    <x v="11"/>
    <x v="0"/>
    <s v="02"/>
    <x v="1"/>
    <n v="515107"/>
    <n v="478173.87"/>
    <n v="664940.53"/>
  </r>
  <r>
    <x v="1"/>
    <x v="10"/>
    <x v="11"/>
    <x v="0"/>
    <s v="03"/>
    <x v="0"/>
    <n v="279061"/>
    <n v="209523.67"/>
    <n v="30174.19"/>
  </r>
  <r>
    <x v="1"/>
    <x v="10"/>
    <x v="11"/>
    <x v="0"/>
    <s v="03"/>
    <x v="1"/>
    <n v="579166"/>
    <n v="513435.7"/>
    <n v="356218.16"/>
  </r>
  <r>
    <x v="1"/>
    <x v="10"/>
    <x v="11"/>
    <x v="0"/>
    <s v="04"/>
    <x v="0"/>
    <n v="197642"/>
    <n v="150152"/>
    <n v="38490.21"/>
  </r>
  <r>
    <x v="1"/>
    <x v="10"/>
    <x v="11"/>
    <x v="0"/>
    <s v="04"/>
    <x v="1"/>
    <n v="287526"/>
    <n v="261478.93"/>
    <n v="148586.16"/>
  </r>
  <r>
    <x v="1"/>
    <x v="10"/>
    <x v="11"/>
    <x v="0"/>
    <s v="05"/>
    <x v="0"/>
    <n v="457937"/>
    <n v="315347.39"/>
    <n v="83527.990000000005"/>
  </r>
  <r>
    <x v="1"/>
    <x v="10"/>
    <x v="11"/>
    <x v="0"/>
    <s v="05"/>
    <x v="1"/>
    <n v="1967105"/>
    <n v="2181818.39"/>
    <n v="3033893.66"/>
  </r>
  <r>
    <x v="1"/>
    <x v="10"/>
    <x v="11"/>
    <x v="0"/>
    <s v="06"/>
    <x v="0"/>
    <n v="958897"/>
    <n v="539468.23"/>
    <n v="58510.58"/>
  </r>
  <r>
    <x v="1"/>
    <x v="10"/>
    <x v="11"/>
    <x v="0"/>
    <s v="06"/>
    <x v="1"/>
    <n v="492936"/>
    <n v="392574.6"/>
    <n v="359947.74"/>
  </r>
  <r>
    <x v="1"/>
    <x v="10"/>
    <x v="11"/>
    <x v="0"/>
    <s v="07"/>
    <x v="0"/>
    <n v="22596"/>
    <n v="16489.05"/>
    <n v="0"/>
  </r>
  <r>
    <x v="1"/>
    <x v="10"/>
    <x v="11"/>
    <x v="0"/>
    <s v="07"/>
    <x v="1"/>
    <n v="191048"/>
    <n v="182905.42"/>
    <n v="213510.44"/>
  </r>
  <r>
    <x v="1"/>
    <x v="10"/>
    <x v="11"/>
    <x v="0"/>
    <s v="08"/>
    <x v="0"/>
    <n v="40652"/>
    <n v="25280.42"/>
    <n v="5117.93"/>
  </r>
  <r>
    <x v="1"/>
    <x v="10"/>
    <x v="11"/>
    <x v="0"/>
    <s v="08"/>
    <x v="1"/>
    <n v="113498"/>
    <n v="100765.25"/>
    <n v="72339.72"/>
  </r>
  <r>
    <x v="1"/>
    <x v="10"/>
    <x v="11"/>
    <x v="0"/>
    <s v="09"/>
    <x v="0"/>
    <n v="15788"/>
    <n v="8683.4"/>
    <n v="168.69"/>
  </r>
  <r>
    <x v="1"/>
    <x v="10"/>
    <x v="11"/>
    <x v="0"/>
    <s v="09"/>
    <x v="1"/>
    <n v="57866"/>
    <n v="44016.2"/>
    <n v="0"/>
  </r>
  <r>
    <x v="1"/>
    <x v="10"/>
    <x v="11"/>
    <x v="0"/>
    <s v="10"/>
    <x v="0"/>
    <n v="527643"/>
    <n v="398737.95"/>
    <n v="9130.11"/>
  </r>
  <r>
    <x v="1"/>
    <x v="10"/>
    <x v="11"/>
    <x v="0"/>
    <s v="10"/>
    <x v="1"/>
    <n v="408890"/>
    <n v="311482.21000000002"/>
    <n v="24939.1"/>
  </r>
  <r>
    <x v="1"/>
    <x v="10"/>
    <x v="11"/>
    <x v="0"/>
    <s v="11"/>
    <x v="0"/>
    <n v="1078974"/>
    <n v="811429.68"/>
    <n v="2572.62"/>
  </r>
  <r>
    <x v="1"/>
    <x v="10"/>
    <x v="11"/>
    <x v="0"/>
    <s v="11"/>
    <x v="1"/>
    <n v="84229"/>
    <n v="85977.37"/>
    <n v="1295.26"/>
  </r>
  <r>
    <x v="1"/>
    <x v="10"/>
    <x v="11"/>
    <x v="0"/>
    <s v="12"/>
    <x v="0"/>
    <n v="329592"/>
    <n v="217582.95"/>
    <n v="58062.09"/>
  </r>
  <r>
    <x v="1"/>
    <x v="10"/>
    <x v="11"/>
    <x v="0"/>
    <s v="12"/>
    <x v="1"/>
    <n v="95752"/>
    <n v="81979.11"/>
    <n v="4605.79"/>
  </r>
  <r>
    <x v="1"/>
    <x v="10"/>
    <x v="11"/>
    <x v="0"/>
    <s v="13"/>
    <x v="0"/>
    <n v="186178"/>
    <n v="113887.96"/>
    <n v="10788.01"/>
  </r>
  <r>
    <x v="1"/>
    <x v="10"/>
    <x v="11"/>
    <x v="0"/>
    <s v="13"/>
    <x v="1"/>
    <n v="7683"/>
    <n v="6140.92"/>
    <n v="1182.3699999999999"/>
  </r>
  <r>
    <x v="1"/>
    <x v="10"/>
    <x v="11"/>
    <x v="0"/>
    <s v="14"/>
    <x v="0"/>
    <n v="16586"/>
    <n v="9908.9"/>
    <n v="1950.11"/>
  </r>
  <r>
    <x v="1"/>
    <x v="10"/>
    <x v="11"/>
    <x v="0"/>
    <s v="14"/>
    <x v="1"/>
    <n v="2970"/>
    <n v="2158.4699999999998"/>
    <n v="0"/>
  </r>
  <r>
    <x v="1"/>
    <x v="10"/>
    <x v="11"/>
    <x v="0"/>
    <s v="15"/>
    <x v="0"/>
    <n v="1442"/>
    <n v="1615.04"/>
    <n v="0"/>
  </r>
  <r>
    <x v="1"/>
    <x v="10"/>
    <x v="11"/>
    <x v="0"/>
    <s v="16"/>
    <x v="0"/>
    <n v="435208"/>
    <n v="349279.63"/>
    <n v="19749.88"/>
  </r>
  <r>
    <x v="1"/>
    <x v="10"/>
    <x v="11"/>
    <x v="0"/>
    <s v="16"/>
    <x v="1"/>
    <n v="302852"/>
    <n v="235787.34"/>
    <n v="19206.14"/>
  </r>
  <r>
    <x v="1"/>
    <x v="10"/>
    <x v="11"/>
    <x v="0"/>
    <s v="17"/>
    <x v="0"/>
    <n v="1775026"/>
    <n v="989846.26"/>
    <n v="13040.69"/>
  </r>
  <r>
    <x v="1"/>
    <x v="10"/>
    <x v="11"/>
    <x v="0"/>
    <s v="17"/>
    <x v="1"/>
    <n v="1341854"/>
    <n v="861663.91"/>
    <n v="639231.43999999994"/>
  </r>
  <r>
    <x v="1"/>
    <x v="10"/>
    <x v="11"/>
    <x v="0"/>
    <s v="18"/>
    <x v="0"/>
    <n v="20628"/>
    <n v="11345.4"/>
    <n v="0"/>
  </r>
  <r>
    <x v="1"/>
    <x v="10"/>
    <x v="11"/>
    <x v="0"/>
    <s v="18"/>
    <x v="1"/>
    <n v="24828"/>
    <n v="16128.06"/>
    <n v="0"/>
  </r>
  <r>
    <x v="1"/>
    <x v="10"/>
    <x v="11"/>
    <x v="0"/>
    <s v="19"/>
    <x v="0"/>
    <n v="37922"/>
    <n v="28526.45"/>
    <n v="843.46"/>
  </r>
  <r>
    <x v="1"/>
    <x v="10"/>
    <x v="11"/>
    <x v="0"/>
    <s v="20"/>
    <x v="0"/>
    <n v="3834"/>
    <n v="4294.08"/>
    <n v="0"/>
  </r>
  <r>
    <x v="1"/>
    <x v="10"/>
    <x v="11"/>
    <x v="0"/>
    <s v="20"/>
    <x v="1"/>
    <n v="13933"/>
    <n v="11435.4"/>
    <n v="0"/>
  </r>
  <r>
    <x v="1"/>
    <x v="10"/>
    <x v="11"/>
    <x v="0"/>
    <s v="21"/>
    <x v="0"/>
    <n v="1028079"/>
    <n v="759423.57"/>
    <n v="167259.53"/>
  </r>
  <r>
    <x v="1"/>
    <x v="10"/>
    <x v="11"/>
    <x v="0"/>
    <s v="21"/>
    <x v="1"/>
    <n v="142601"/>
    <n v="124205.98"/>
    <n v="23383.08"/>
  </r>
  <r>
    <x v="1"/>
    <x v="10"/>
    <x v="11"/>
    <x v="0"/>
    <s v="25"/>
    <x v="0"/>
    <n v="65532"/>
    <n v="39648.42"/>
    <n v="9001.3700000000008"/>
  </r>
  <r>
    <x v="1"/>
    <x v="10"/>
    <x v="11"/>
    <x v="0"/>
    <s v="25"/>
    <x v="1"/>
    <n v="23330"/>
    <n v="14433.84"/>
    <n v="2425.52"/>
  </r>
  <r>
    <x v="1"/>
    <x v="10"/>
    <x v="11"/>
    <x v="0"/>
    <s v="26"/>
    <x v="0"/>
    <n v="19850"/>
    <n v="13413.53"/>
    <n v="0"/>
  </r>
  <r>
    <x v="1"/>
    <x v="10"/>
    <x v="11"/>
    <x v="0"/>
    <s v="26"/>
    <x v="1"/>
    <n v="48771"/>
    <n v="29607.18"/>
    <n v="1295.26"/>
  </r>
  <r>
    <x v="1"/>
    <x v="10"/>
    <x v="11"/>
    <x v="0"/>
    <s v="27"/>
    <x v="0"/>
    <n v="65879"/>
    <n v="39484.730000000003"/>
    <n v="10723.98"/>
  </r>
  <r>
    <x v="1"/>
    <x v="10"/>
    <x v="11"/>
    <x v="0"/>
    <s v="29"/>
    <x v="0"/>
    <n v="37661"/>
    <n v="24005.87"/>
    <n v="2844.01"/>
  </r>
  <r>
    <x v="1"/>
    <x v="10"/>
    <x v="11"/>
    <x v="0"/>
    <s v="30"/>
    <x v="0"/>
    <n v="43085"/>
    <n v="24886.34"/>
    <n v="2047.04"/>
  </r>
  <r>
    <x v="1"/>
    <x v="10"/>
    <x v="11"/>
    <x v="0"/>
    <s v="30"/>
    <x v="1"/>
    <n v="41222"/>
    <n v="30871.43"/>
    <n v="2013.96"/>
  </r>
  <r>
    <x v="1"/>
    <x v="10"/>
    <x v="11"/>
    <x v="0"/>
    <s v="31"/>
    <x v="0"/>
    <n v="310347"/>
    <n v="256377.81"/>
    <n v="2380.0700000000002"/>
  </r>
  <r>
    <x v="1"/>
    <x v="10"/>
    <x v="11"/>
    <x v="0"/>
    <s v="31"/>
    <x v="1"/>
    <n v="294432"/>
    <n v="245195.69"/>
    <n v="12091.45"/>
  </r>
  <r>
    <x v="1"/>
    <x v="10"/>
    <x v="11"/>
    <x v="0"/>
    <s v="32"/>
    <x v="0"/>
    <n v="192093"/>
    <n v="129563.22"/>
    <n v="6711.38"/>
  </r>
  <r>
    <x v="1"/>
    <x v="10"/>
    <x v="11"/>
    <x v="0"/>
    <s v="32"/>
    <x v="1"/>
    <n v="162237"/>
    <n v="102338.36"/>
    <n v="11640.02"/>
  </r>
  <r>
    <x v="1"/>
    <x v="10"/>
    <x v="11"/>
    <x v="0"/>
    <s v="34"/>
    <x v="0"/>
    <n v="374"/>
    <n v="418.88"/>
    <n v="0"/>
  </r>
  <r>
    <x v="1"/>
    <x v="10"/>
    <x v="11"/>
    <x v="0"/>
    <s v="39"/>
    <x v="0"/>
    <n v="704"/>
    <n v="788.48"/>
    <n v="0"/>
  </r>
  <r>
    <x v="1"/>
    <x v="10"/>
    <x v="11"/>
    <x v="0"/>
    <s v="50"/>
    <x v="0"/>
    <n v="15687"/>
    <n v="9031.41"/>
    <n v="1909.98"/>
  </r>
  <r>
    <x v="1"/>
    <x v="10"/>
    <x v="11"/>
    <x v="0"/>
    <s v="50"/>
    <x v="1"/>
    <n v="98949"/>
    <n v="83821.3"/>
    <n v="8083.02"/>
  </r>
  <r>
    <x v="1"/>
    <x v="10"/>
    <x v="11"/>
    <x v="0"/>
    <s v="57"/>
    <x v="0"/>
    <n v="1471"/>
    <n v="909.94"/>
    <n v="692.15"/>
  </r>
  <r>
    <x v="1"/>
    <x v="10"/>
    <x v="11"/>
    <x v="0"/>
    <s v="59"/>
    <x v="1"/>
    <n v="351477"/>
    <n v="364207.44"/>
    <n v="368505.17"/>
  </r>
  <r>
    <x v="1"/>
    <x v="10"/>
    <x v="11"/>
    <x v="0"/>
    <s v="60"/>
    <x v="0"/>
    <n v="2516589"/>
    <n v="1852369.08"/>
    <n v="73504.83"/>
  </r>
  <r>
    <x v="1"/>
    <x v="10"/>
    <x v="12"/>
    <x v="11"/>
    <m/>
    <x v="0"/>
    <n v="907557"/>
    <n v="646793.49"/>
    <n v="0"/>
  </r>
  <r>
    <x v="1"/>
    <x v="10"/>
    <x v="12"/>
    <x v="11"/>
    <s v="01"/>
    <x v="0"/>
    <n v="4327"/>
    <n v="3072.17"/>
    <n v="0"/>
  </r>
  <r>
    <x v="1"/>
    <x v="10"/>
    <x v="12"/>
    <x v="11"/>
    <s v="01"/>
    <x v="1"/>
    <n v="94206"/>
    <n v="73409.34"/>
    <n v="0"/>
  </r>
  <r>
    <x v="1"/>
    <x v="10"/>
    <x v="12"/>
    <x v="11"/>
    <s v="02"/>
    <x v="1"/>
    <n v="128702"/>
    <n v="91378.42"/>
    <n v="0"/>
  </r>
  <r>
    <x v="1"/>
    <x v="10"/>
    <x v="12"/>
    <x v="11"/>
    <s v="03"/>
    <x v="0"/>
    <n v="11267"/>
    <n v="7999.57"/>
    <n v="0"/>
  </r>
  <r>
    <x v="1"/>
    <x v="10"/>
    <x v="12"/>
    <x v="11"/>
    <s v="03"/>
    <x v="1"/>
    <n v="46745"/>
    <n v="33188.949999999997"/>
    <n v="0"/>
  </r>
  <r>
    <x v="1"/>
    <x v="10"/>
    <x v="12"/>
    <x v="11"/>
    <s v="04"/>
    <x v="0"/>
    <n v="216"/>
    <n v="153.36000000000001"/>
    <n v="0"/>
  </r>
  <r>
    <x v="1"/>
    <x v="10"/>
    <x v="12"/>
    <x v="11"/>
    <s v="04"/>
    <x v="1"/>
    <n v="159688"/>
    <n v="113599.47"/>
    <n v="0"/>
  </r>
  <r>
    <x v="1"/>
    <x v="10"/>
    <x v="12"/>
    <x v="11"/>
    <s v="05"/>
    <x v="1"/>
    <n v="43960"/>
    <n v="31394"/>
    <n v="0"/>
  </r>
  <r>
    <x v="1"/>
    <x v="10"/>
    <x v="12"/>
    <x v="11"/>
    <s v="06"/>
    <x v="1"/>
    <n v="59142"/>
    <n v="41990.82"/>
    <n v="0"/>
  </r>
  <r>
    <x v="1"/>
    <x v="10"/>
    <x v="12"/>
    <x v="11"/>
    <s v="07"/>
    <x v="1"/>
    <n v="57228"/>
    <n v="41477.71"/>
    <n v="0"/>
  </r>
  <r>
    <x v="1"/>
    <x v="10"/>
    <x v="12"/>
    <x v="11"/>
    <s v="08"/>
    <x v="0"/>
    <n v="127106"/>
    <n v="90245.26"/>
    <n v="0"/>
  </r>
  <r>
    <x v="1"/>
    <x v="10"/>
    <x v="12"/>
    <x v="11"/>
    <s v="08"/>
    <x v="1"/>
    <n v="52729"/>
    <n v="37624.17"/>
    <n v="0"/>
  </r>
  <r>
    <x v="1"/>
    <x v="10"/>
    <x v="12"/>
    <x v="11"/>
    <s v="09"/>
    <x v="1"/>
    <n v="115666"/>
    <n v="85054.37"/>
    <n v="0"/>
  </r>
  <r>
    <x v="1"/>
    <x v="10"/>
    <x v="12"/>
    <x v="11"/>
    <s v="10"/>
    <x v="0"/>
    <n v="27233"/>
    <n v="19335.43"/>
    <n v="0"/>
  </r>
  <r>
    <x v="1"/>
    <x v="10"/>
    <x v="12"/>
    <x v="11"/>
    <s v="10"/>
    <x v="1"/>
    <n v="59895"/>
    <n v="42716.92"/>
    <n v="0"/>
  </r>
  <r>
    <x v="1"/>
    <x v="10"/>
    <x v="12"/>
    <x v="11"/>
    <s v="11"/>
    <x v="0"/>
    <n v="7219"/>
    <n v="5125.49"/>
    <n v="0"/>
  </r>
  <r>
    <x v="1"/>
    <x v="10"/>
    <x v="12"/>
    <x v="11"/>
    <s v="11"/>
    <x v="1"/>
    <n v="178483"/>
    <n v="130325.33"/>
    <n v="0"/>
  </r>
  <r>
    <x v="1"/>
    <x v="10"/>
    <x v="12"/>
    <x v="11"/>
    <s v="12"/>
    <x v="1"/>
    <n v="70672"/>
    <n v="50402.27"/>
    <n v="0"/>
  </r>
  <r>
    <x v="1"/>
    <x v="10"/>
    <x v="12"/>
    <x v="11"/>
    <s v="13"/>
    <x v="1"/>
    <n v="3234"/>
    <n v="2296.14"/>
    <n v="0"/>
  </r>
  <r>
    <x v="1"/>
    <x v="10"/>
    <x v="12"/>
    <x v="11"/>
    <s v="16"/>
    <x v="0"/>
    <n v="360"/>
    <n v="255.6"/>
    <n v="0"/>
  </r>
  <r>
    <x v="1"/>
    <x v="10"/>
    <x v="12"/>
    <x v="11"/>
    <s v="16"/>
    <x v="1"/>
    <n v="40865"/>
    <n v="29014.15"/>
    <n v="0"/>
  </r>
  <r>
    <x v="1"/>
    <x v="10"/>
    <x v="12"/>
    <x v="11"/>
    <s v="17"/>
    <x v="1"/>
    <n v="3172"/>
    <n v="2252.12"/>
    <n v="0"/>
  </r>
  <r>
    <x v="1"/>
    <x v="10"/>
    <x v="12"/>
    <x v="11"/>
    <s v="20"/>
    <x v="1"/>
    <n v="3934"/>
    <n v="2793.14"/>
    <n v="0"/>
  </r>
  <r>
    <x v="1"/>
    <x v="10"/>
    <x v="12"/>
    <x v="11"/>
    <s v="21"/>
    <x v="0"/>
    <n v="6037"/>
    <n v="4286.2700000000004"/>
    <n v="0"/>
  </r>
  <r>
    <x v="1"/>
    <x v="10"/>
    <x v="12"/>
    <x v="11"/>
    <s v="21"/>
    <x v="1"/>
    <n v="41000"/>
    <n v="29110"/>
    <n v="0"/>
  </r>
  <r>
    <x v="1"/>
    <x v="10"/>
    <x v="12"/>
    <x v="11"/>
    <s v="25"/>
    <x v="1"/>
    <n v="4106"/>
    <n v="2915.26"/>
    <n v="0"/>
  </r>
  <r>
    <x v="1"/>
    <x v="10"/>
    <x v="12"/>
    <x v="11"/>
    <s v="30"/>
    <x v="1"/>
    <n v="15339"/>
    <n v="10890.69"/>
    <n v="0"/>
  </r>
  <r>
    <x v="1"/>
    <x v="10"/>
    <x v="12"/>
    <x v="11"/>
    <s v="31"/>
    <x v="1"/>
    <n v="42776"/>
    <n v="30370.959999999999"/>
    <n v="0"/>
  </r>
  <r>
    <x v="1"/>
    <x v="10"/>
    <x v="12"/>
    <x v="11"/>
    <s v="32"/>
    <x v="0"/>
    <n v="198399"/>
    <n v="140863.29"/>
    <n v="0"/>
  </r>
  <r>
    <x v="1"/>
    <x v="10"/>
    <x v="12"/>
    <x v="11"/>
    <s v="32"/>
    <x v="1"/>
    <n v="286680"/>
    <n v="204443.4"/>
    <n v="0"/>
  </r>
  <r>
    <x v="1"/>
    <x v="10"/>
    <x v="12"/>
    <x v="11"/>
    <s v="35"/>
    <x v="0"/>
    <n v="26642"/>
    <n v="18915.82"/>
    <n v="0"/>
  </r>
  <r>
    <x v="1"/>
    <x v="10"/>
    <x v="12"/>
    <x v="11"/>
    <s v="50"/>
    <x v="1"/>
    <n v="177175"/>
    <n v="128752.17"/>
    <n v="0"/>
  </r>
  <r>
    <x v="1"/>
    <x v="10"/>
    <x v="12"/>
    <x v="11"/>
    <s v="59"/>
    <x v="1"/>
    <n v="96391"/>
    <n v="68437.61"/>
    <n v="0"/>
  </r>
  <r>
    <x v="1"/>
    <x v="10"/>
    <x v="12"/>
    <x v="11"/>
    <s v="60"/>
    <x v="0"/>
    <n v="1771"/>
    <n v="1257.4100000000001"/>
    <n v="0"/>
  </r>
  <r>
    <x v="1"/>
    <x v="10"/>
    <x v="13"/>
    <x v="12"/>
    <m/>
    <x v="0"/>
    <n v="69685"/>
    <n v="69685"/>
    <n v="0"/>
  </r>
  <r>
    <x v="1"/>
    <x v="10"/>
    <x v="13"/>
    <x v="12"/>
    <s v="01"/>
    <x v="1"/>
    <n v="3697"/>
    <n v="3697"/>
    <n v="30"/>
  </r>
  <r>
    <x v="1"/>
    <x v="10"/>
    <x v="13"/>
    <x v="12"/>
    <s v="17"/>
    <x v="1"/>
    <n v="25845"/>
    <n v="25845"/>
    <n v="360"/>
  </r>
  <r>
    <x v="1"/>
    <x v="10"/>
    <x v="13"/>
    <x v="12"/>
    <s v="26"/>
    <x v="1"/>
    <n v="37141"/>
    <n v="37141"/>
    <n v="30"/>
  </r>
  <r>
    <x v="1"/>
    <x v="10"/>
    <x v="13"/>
    <x v="12"/>
    <s v="30"/>
    <x v="1"/>
    <n v="5359"/>
    <n v="5359"/>
    <n v="30"/>
  </r>
  <r>
    <x v="1"/>
    <x v="10"/>
    <x v="14"/>
    <x v="13"/>
    <m/>
    <x v="0"/>
    <n v="1800345"/>
    <n v="1278719.73"/>
    <n v="0"/>
  </r>
  <r>
    <x v="1"/>
    <x v="10"/>
    <x v="14"/>
    <x v="13"/>
    <s v="01"/>
    <x v="1"/>
    <n v="15770"/>
    <n v="11196.7"/>
    <n v="0"/>
  </r>
  <r>
    <x v="1"/>
    <x v="10"/>
    <x v="14"/>
    <x v="13"/>
    <s v="02"/>
    <x v="0"/>
    <n v="253741"/>
    <n v="181542.32"/>
    <n v="0"/>
  </r>
  <r>
    <x v="1"/>
    <x v="10"/>
    <x v="14"/>
    <x v="13"/>
    <s v="02"/>
    <x v="1"/>
    <n v="61882"/>
    <n v="43936.22"/>
    <n v="0"/>
  </r>
  <r>
    <x v="1"/>
    <x v="10"/>
    <x v="14"/>
    <x v="13"/>
    <s v="03"/>
    <x v="0"/>
    <n v="47456"/>
    <n v="33693.760000000002"/>
    <n v="0"/>
  </r>
  <r>
    <x v="1"/>
    <x v="10"/>
    <x v="14"/>
    <x v="13"/>
    <s v="03"/>
    <x v="1"/>
    <n v="169461"/>
    <n v="123306.62"/>
    <n v="0"/>
  </r>
  <r>
    <x v="1"/>
    <x v="10"/>
    <x v="14"/>
    <x v="13"/>
    <s v="04"/>
    <x v="0"/>
    <n v="57475"/>
    <n v="40807.25"/>
    <n v="0"/>
  </r>
  <r>
    <x v="1"/>
    <x v="10"/>
    <x v="14"/>
    <x v="13"/>
    <s v="04"/>
    <x v="1"/>
    <n v="1396666"/>
    <n v="991632.86"/>
    <n v="0"/>
  </r>
  <r>
    <x v="1"/>
    <x v="10"/>
    <x v="14"/>
    <x v="13"/>
    <s v="05"/>
    <x v="0"/>
    <n v="3715"/>
    <n v="2637.65"/>
    <n v="0"/>
  </r>
  <r>
    <x v="1"/>
    <x v="10"/>
    <x v="14"/>
    <x v="13"/>
    <s v="05"/>
    <x v="1"/>
    <n v="95200"/>
    <n v="67592"/>
    <n v="0"/>
  </r>
  <r>
    <x v="1"/>
    <x v="10"/>
    <x v="14"/>
    <x v="13"/>
    <s v="06"/>
    <x v="0"/>
    <n v="733"/>
    <n v="520.42999999999995"/>
    <n v="0"/>
  </r>
  <r>
    <x v="1"/>
    <x v="10"/>
    <x v="14"/>
    <x v="13"/>
    <s v="06"/>
    <x v="1"/>
    <n v="104004"/>
    <n v="73842.84"/>
    <n v="0"/>
  </r>
  <r>
    <x v="1"/>
    <x v="10"/>
    <x v="14"/>
    <x v="13"/>
    <s v="07"/>
    <x v="1"/>
    <n v="18545"/>
    <n v="13166.95"/>
    <n v="0"/>
  </r>
  <r>
    <x v="1"/>
    <x v="10"/>
    <x v="14"/>
    <x v="13"/>
    <s v="08"/>
    <x v="0"/>
    <n v="22722"/>
    <n v="16132.62"/>
    <n v="0"/>
  </r>
  <r>
    <x v="1"/>
    <x v="10"/>
    <x v="14"/>
    <x v="13"/>
    <s v="08"/>
    <x v="1"/>
    <n v="421111"/>
    <n v="298988.81"/>
    <n v="0"/>
  </r>
  <r>
    <x v="1"/>
    <x v="10"/>
    <x v="14"/>
    <x v="13"/>
    <s v="10"/>
    <x v="0"/>
    <n v="67053"/>
    <n v="47607.63"/>
    <n v="0"/>
  </r>
  <r>
    <x v="1"/>
    <x v="10"/>
    <x v="14"/>
    <x v="13"/>
    <s v="10"/>
    <x v="1"/>
    <n v="189852"/>
    <n v="134794.92000000001"/>
    <n v="0"/>
  </r>
  <r>
    <x v="1"/>
    <x v="10"/>
    <x v="14"/>
    <x v="13"/>
    <s v="11"/>
    <x v="0"/>
    <n v="5717"/>
    <n v="4059.07"/>
    <n v="0"/>
  </r>
  <r>
    <x v="1"/>
    <x v="10"/>
    <x v="14"/>
    <x v="13"/>
    <s v="11"/>
    <x v="1"/>
    <n v="50154"/>
    <n v="35609.339999999997"/>
    <n v="0"/>
  </r>
  <r>
    <x v="1"/>
    <x v="10"/>
    <x v="14"/>
    <x v="13"/>
    <s v="12"/>
    <x v="0"/>
    <n v="329326"/>
    <n v="233821.46"/>
    <n v="0"/>
  </r>
  <r>
    <x v="1"/>
    <x v="10"/>
    <x v="14"/>
    <x v="13"/>
    <s v="12"/>
    <x v="1"/>
    <n v="625479"/>
    <n v="444090.09"/>
    <n v="0"/>
  </r>
  <r>
    <x v="1"/>
    <x v="10"/>
    <x v="14"/>
    <x v="13"/>
    <s v="13"/>
    <x v="0"/>
    <n v="92324"/>
    <n v="65550.039999999994"/>
    <n v="0"/>
  </r>
  <r>
    <x v="1"/>
    <x v="10"/>
    <x v="14"/>
    <x v="13"/>
    <s v="13"/>
    <x v="1"/>
    <n v="242547"/>
    <n v="172208.37"/>
    <n v="0"/>
  </r>
  <r>
    <x v="1"/>
    <x v="10"/>
    <x v="14"/>
    <x v="13"/>
    <s v="14"/>
    <x v="0"/>
    <n v="3121"/>
    <n v="2215.91"/>
    <n v="0"/>
  </r>
  <r>
    <x v="1"/>
    <x v="10"/>
    <x v="14"/>
    <x v="13"/>
    <s v="14"/>
    <x v="1"/>
    <n v="4847"/>
    <n v="3441.37"/>
    <n v="0"/>
  </r>
  <r>
    <x v="1"/>
    <x v="10"/>
    <x v="14"/>
    <x v="13"/>
    <s v="16"/>
    <x v="0"/>
    <n v="38158"/>
    <n v="27092.18"/>
    <n v="0"/>
  </r>
  <r>
    <x v="1"/>
    <x v="10"/>
    <x v="14"/>
    <x v="13"/>
    <s v="16"/>
    <x v="1"/>
    <n v="188909"/>
    <n v="134125.39000000001"/>
    <n v="0"/>
  </r>
  <r>
    <x v="1"/>
    <x v="10"/>
    <x v="14"/>
    <x v="13"/>
    <s v="18"/>
    <x v="1"/>
    <n v="922"/>
    <n v="654.62"/>
    <n v="0"/>
  </r>
  <r>
    <x v="1"/>
    <x v="10"/>
    <x v="14"/>
    <x v="13"/>
    <s v="20"/>
    <x v="0"/>
    <n v="69398"/>
    <n v="49272.58"/>
    <n v="0"/>
  </r>
  <r>
    <x v="1"/>
    <x v="10"/>
    <x v="14"/>
    <x v="13"/>
    <s v="20"/>
    <x v="1"/>
    <n v="11387"/>
    <n v="8084.77"/>
    <n v="0"/>
  </r>
  <r>
    <x v="1"/>
    <x v="10"/>
    <x v="14"/>
    <x v="13"/>
    <s v="21"/>
    <x v="0"/>
    <n v="287656"/>
    <n v="204235.76"/>
    <n v="0"/>
  </r>
  <r>
    <x v="1"/>
    <x v="10"/>
    <x v="14"/>
    <x v="13"/>
    <s v="21"/>
    <x v="1"/>
    <n v="25668"/>
    <n v="18224.28"/>
    <n v="0"/>
  </r>
  <r>
    <x v="1"/>
    <x v="10"/>
    <x v="14"/>
    <x v="13"/>
    <s v="24"/>
    <x v="0"/>
    <n v="9320"/>
    <n v="6617.2"/>
    <n v="0"/>
  </r>
  <r>
    <x v="1"/>
    <x v="10"/>
    <x v="14"/>
    <x v="13"/>
    <s v="25"/>
    <x v="0"/>
    <n v="66474"/>
    <n v="47196.54"/>
    <n v="0"/>
  </r>
  <r>
    <x v="1"/>
    <x v="10"/>
    <x v="14"/>
    <x v="13"/>
    <s v="25"/>
    <x v="1"/>
    <n v="97401"/>
    <n v="69154.710000000006"/>
    <n v="0"/>
  </r>
  <r>
    <x v="1"/>
    <x v="10"/>
    <x v="14"/>
    <x v="13"/>
    <s v="29"/>
    <x v="0"/>
    <n v="147099"/>
    <n v="105313.18"/>
    <n v="0"/>
  </r>
  <r>
    <x v="1"/>
    <x v="10"/>
    <x v="14"/>
    <x v="13"/>
    <s v="31"/>
    <x v="0"/>
    <n v="2199"/>
    <n v="1561.29"/>
    <n v="0"/>
  </r>
  <r>
    <x v="1"/>
    <x v="10"/>
    <x v="14"/>
    <x v="13"/>
    <s v="31"/>
    <x v="1"/>
    <n v="24015"/>
    <n v="17050.650000000001"/>
    <n v="0"/>
  </r>
  <r>
    <x v="1"/>
    <x v="10"/>
    <x v="14"/>
    <x v="13"/>
    <s v="32"/>
    <x v="0"/>
    <n v="358394"/>
    <n v="254459.74"/>
    <n v="0"/>
  </r>
  <r>
    <x v="1"/>
    <x v="10"/>
    <x v="14"/>
    <x v="13"/>
    <s v="32"/>
    <x v="1"/>
    <n v="225520"/>
    <n v="160119.20000000001"/>
    <n v="0"/>
  </r>
  <r>
    <x v="1"/>
    <x v="10"/>
    <x v="14"/>
    <x v="13"/>
    <s v="50"/>
    <x v="1"/>
    <n v="24604"/>
    <n v="17468.84"/>
    <n v="0"/>
  </r>
  <r>
    <x v="1"/>
    <x v="10"/>
    <x v="14"/>
    <x v="13"/>
    <s v="59"/>
    <x v="1"/>
    <n v="145843"/>
    <n v="103548.53"/>
    <n v="0"/>
  </r>
  <r>
    <x v="1"/>
    <x v="10"/>
    <x v="14"/>
    <x v="13"/>
    <s v="60"/>
    <x v="0"/>
    <n v="8121"/>
    <n v="5765.91"/>
    <n v="0"/>
  </r>
  <r>
    <x v="1"/>
    <x v="10"/>
    <x v="14"/>
    <x v="2"/>
    <s v="01"/>
    <x v="0"/>
    <n v="21850"/>
    <n v="10925"/>
    <n v="0"/>
  </r>
  <r>
    <x v="1"/>
    <x v="10"/>
    <x v="14"/>
    <x v="2"/>
    <s v="01"/>
    <x v="1"/>
    <n v="11937"/>
    <n v="5968.5"/>
    <n v="0"/>
  </r>
  <r>
    <x v="1"/>
    <x v="10"/>
    <x v="15"/>
    <x v="14"/>
    <m/>
    <x v="0"/>
    <n v="1323908"/>
    <n v="1323908"/>
    <n v="0"/>
  </r>
  <r>
    <x v="1"/>
    <x v="10"/>
    <x v="15"/>
    <x v="14"/>
    <s v="60"/>
    <x v="0"/>
    <n v="11413"/>
    <n v="11413"/>
    <n v="0"/>
  </r>
  <r>
    <x v="1"/>
    <x v="10"/>
    <x v="15"/>
    <x v="15"/>
    <m/>
    <x v="0"/>
    <n v="50077"/>
    <n v="35554.67"/>
    <n v="0"/>
  </r>
  <r>
    <x v="1"/>
    <x v="10"/>
    <x v="15"/>
    <x v="15"/>
    <s v="01"/>
    <x v="0"/>
    <n v="66090"/>
    <n v="46923.9"/>
    <n v="0"/>
  </r>
  <r>
    <x v="1"/>
    <x v="10"/>
    <x v="15"/>
    <x v="15"/>
    <s v="02"/>
    <x v="1"/>
    <n v="36251"/>
    <n v="25738.21"/>
    <n v="0"/>
  </r>
  <r>
    <x v="1"/>
    <x v="10"/>
    <x v="15"/>
    <x v="15"/>
    <s v="03"/>
    <x v="1"/>
    <n v="130452"/>
    <n v="92620.92"/>
    <n v="0"/>
  </r>
  <r>
    <x v="1"/>
    <x v="10"/>
    <x v="15"/>
    <x v="15"/>
    <s v="06"/>
    <x v="1"/>
    <n v="11011"/>
    <n v="7817.81"/>
    <n v="0"/>
  </r>
  <r>
    <x v="1"/>
    <x v="10"/>
    <x v="15"/>
    <x v="15"/>
    <s v="10"/>
    <x v="1"/>
    <n v="31661"/>
    <n v="22479.31"/>
    <n v="0"/>
  </r>
  <r>
    <x v="1"/>
    <x v="10"/>
    <x v="15"/>
    <x v="15"/>
    <s v="18"/>
    <x v="0"/>
    <n v="173280"/>
    <n v="123028.8"/>
    <n v="0"/>
  </r>
  <r>
    <x v="1"/>
    <x v="10"/>
    <x v="15"/>
    <x v="15"/>
    <s v="18"/>
    <x v="1"/>
    <n v="65359"/>
    <n v="46404.89"/>
    <n v="0"/>
  </r>
  <r>
    <x v="1"/>
    <x v="10"/>
    <x v="15"/>
    <x v="15"/>
    <s v="38"/>
    <x v="0"/>
    <n v="138927"/>
    <n v="98638.17"/>
    <n v="0"/>
  </r>
  <r>
    <x v="1"/>
    <x v="10"/>
    <x v="15"/>
    <x v="15"/>
    <s v="60"/>
    <x v="0"/>
    <n v="134080"/>
    <n v="95196.800000000003"/>
    <n v="0"/>
  </r>
  <r>
    <x v="1"/>
    <x v="10"/>
    <x v="16"/>
    <x v="1"/>
    <m/>
    <x v="0"/>
    <n v="289144"/>
    <n v="312275.52"/>
    <n v="300"/>
  </r>
  <r>
    <x v="1"/>
    <x v="10"/>
    <x v="16"/>
    <x v="1"/>
    <s v="01"/>
    <x v="0"/>
    <n v="5552"/>
    <n v="5996.16"/>
    <n v="0"/>
  </r>
  <r>
    <x v="1"/>
    <x v="10"/>
    <x v="16"/>
    <x v="1"/>
    <s v="01"/>
    <x v="1"/>
    <n v="4164"/>
    <n v="4497.12"/>
    <n v="0"/>
  </r>
  <r>
    <x v="1"/>
    <x v="10"/>
    <x v="16"/>
    <x v="1"/>
    <s v="02"/>
    <x v="0"/>
    <n v="1041"/>
    <n v="1124.28"/>
    <n v="0"/>
  </r>
  <r>
    <x v="1"/>
    <x v="10"/>
    <x v="16"/>
    <x v="1"/>
    <s v="02"/>
    <x v="1"/>
    <n v="2776"/>
    <n v="2998.08"/>
    <n v="0"/>
  </r>
  <r>
    <x v="1"/>
    <x v="10"/>
    <x v="16"/>
    <x v="1"/>
    <s v="03"/>
    <x v="0"/>
    <n v="17241"/>
    <n v="18620.28"/>
    <n v="30"/>
  </r>
  <r>
    <x v="1"/>
    <x v="10"/>
    <x v="16"/>
    <x v="1"/>
    <s v="03"/>
    <x v="1"/>
    <n v="10876"/>
    <n v="11746.08"/>
    <n v="0"/>
  </r>
  <r>
    <x v="1"/>
    <x v="10"/>
    <x v="16"/>
    <x v="1"/>
    <s v="04"/>
    <x v="1"/>
    <n v="4164"/>
    <n v="4497.12"/>
    <n v="0"/>
  </r>
  <r>
    <x v="1"/>
    <x v="10"/>
    <x v="16"/>
    <x v="1"/>
    <s v="07"/>
    <x v="0"/>
    <n v="8328"/>
    <n v="8994.24"/>
    <n v="0"/>
  </r>
  <r>
    <x v="1"/>
    <x v="10"/>
    <x v="16"/>
    <x v="1"/>
    <s v="07"/>
    <x v="1"/>
    <n v="694"/>
    <n v="749.52"/>
    <n v="0"/>
  </r>
  <r>
    <x v="1"/>
    <x v="10"/>
    <x v="16"/>
    <x v="1"/>
    <s v="08"/>
    <x v="0"/>
    <n v="11104"/>
    <n v="11992.32"/>
    <n v="0"/>
  </r>
  <r>
    <x v="1"/>
    <x v="10"/>
    <x v="16"/>
    <x v="1"/>
    <s v="08"/>
    <x v="1"/>
    <n v="43719"/>
    <n v="47216.52"/>
    <n v="0"/>
  </r>
  <r>
    <x v="1"/>
    <x v="10"/>
    <x v="16"/>
    <x v="1"/>
    <s v="09"/>
    <x v="0"/>
    <n v="2324"/>
    <n v="2509.92"/>
    <n v="0"/>
  </r>
  <r>
    <x v="1"/>
    <x v="10"/>
    <x v="16"/>
    <x v="1"/>
    <s v="10"/>
    <x v="0"/>
    <n v="22361"/>
    <n v="24149.88"/>
    <n v="0"/>
  </r>
  <r>
    <x v="1"/>
    <x v="10"/>
    <x v="16"/>
    <x v="1"/>
    <s v="10"/>
    <x v="1"/>
    <n v="78962"/>
    <n v="85278.96"/>
    <n v="0"/>
  </r>
  <r>
    <x v="1"/>
    <x v="10"/>
    <x v="16"/>
    <x v="1"/>
    <s v="12"/>
    <x v="1"/>
    <n v="1740"/>
    <n v="1879.2"/>
    <n v="0"/>
  </r>
  <r>
    <x v="1"/>
    <x v="10"/>
    <x v="16"/>
    <x v="1"/>
    <s v="13"/>
    <x v="1"/>
    <n v="1388"/>
    <n v="1499.04"/>
    <n v="0"/>
  </r>
  <r>
    <x v="1"/>
    <x v="10"/>
    <x v="16"/>
    <x v="1"/>
    <s v="16"/>
    <x v="0"/>
    <n v="4164"/>
    <n v="4497.12"/>
    <n v="0"/>
  </r>
  <r>
    <x v="1"/>
    <x v="10"/>
    <x v="16"/>
    <x v="1"/>
    <s v="16"/>
    <x v="1"/>
    <n v="24984"/>
    <n v="26982.720000000001"/>
    <n v="0"/>
  </r>
  <r>
    <x v="1"/>
    <x v="10"/>
    <x v="16"/>
    <x v="1"/>
    <s v="17"/>
    <x v="0"/>
    <n v="54678"/>
    <n v="59052.24"/>
    <n v="450"/>
  </r>
  <r>
    <x v="1"/>
    <x v="10"/>
    <x v="16"/>
    <x v="1"/>
    <s v="17"/>
    <x v="1"/>
    <n v="95348"/>
    <n v="102975.84"/>
    <n v="0"/>
  </r>
  <r>
    <x v="1"/>
    <x v="10"/>
    <x v="16"/>
    <x v="1"/>
    <s v="18"/>
    <x v="0"/>
    <n v="34377"/>
    <n v="37127.160000000003"/>
    <n v="0"/>
  </r>
  <r>
    <x v="1"/>
    <x v="10"/>
    <x v="16"/>
    <x v="1"/>
    <s v="21"/>
    <x v="0"/>
    <n v="31036"/>
    <n v="33518.879999999997"/>
    <n v="30"/>
  </r>
  <r>
    <x v="1"/>
    <x v="10"/>
    <x v="16"/>
    <x v="1"/>
    <s v="21"/>
    <x v="1"/>
    <n v="30888"/>
    <n v="33359.040000000001"/>
    <n v="0"/>
  </r>
  <r>
    <x v="1"/>
    <x v="10"/>
    <x v="16"/>
    <x v="1"/>
    <s v="26"/>
    <x v="0"/>
    <n v="1388"/>
    <n v="1499.04"/>
    <n v="0"/>
  </r>
  <r>
    <x v="1"/>
    <x v="10"/>
    <x v="16"/>
    <x v="1"/>
    <s v="26"/>
    <x v="1"/>
    <n v="56700"/>
    <n v="61236"/>
    <n v="0"/>
  </r>
  <r>
    <x v="1"/>
    <x v="10"/>
    <x v="16"/>
    <x v="1"/>
    <s v="27"/>
    <x v="0"/>
    <n v="2776"/>
    <n v="2998.08"/>
    <n v="0"/>
  </r>
  <r>
    <x v="1"/>
    <x v="10"/>
    <x v="16"/>
    <x v="1"/>
    <s v="30"/>
    <x v="0"/>
    <n v="3480"/>
    <n v="3758.4"/>
    <n v="60"/>
  </r>
  <r>
    <x v="1"/>
    <x v="10"/>
    <x v="16"/>
    <x v="1"/>
    <s v="30"/>
    <x v="1"/>
    <n v="33828"/>
    <n v="36534.239999999998"/>
    <n v="0"/>
  </r>
  <r>
    <x v="1"/>
    <x v="10"/>
    <x v="16"/>
    <x v="1"/>
    <s v="31"/>
    <x v="1"/>
    <n v="22208"/>
    <n v="23984.639999999999"/>
    <n v="0"/>
  </r>
  <r>
    <x v="1"/>
    <x v="10"/>
    <x v="16"/>
    <x v="1"/>
    <s v="32"/>
    <x v="0"/>
    <n v="2776"/>
    <n v="2998.08"/>
    <n v="0"/>
  </r>
  <r>
    <x v="1"/>
    <x v="10"/>
    <x v="16"/>
    <x v="1"/>
    <s v="32"/>
    <x v="1"/>
    <n v="76920"/>
    <n v="83073.600000000006"/>
    <n v="0"/>
  </r>
  <r>
    <x v="1"/>
    <x v="10"/>
    <x v="17"/>
    <x v="16"/>
    <m/>
    <x v="0"/>
    <n v="322390"/>
    <n v="244365.1"/>
    <n v="0"/>
  </r>
  <r>
    <x v="1"/>
    <x v="10"/>
    <x v="17"/>
    <x v="16"/>
    <s v="01"/>
    <x v="0"/>
    <n v="61768"/>
    <n v="43855.28"/>
    <n v="0"/>
  </r>
  <r>
    <x v="1"/>
    <x v="10"/>
    <x v="17"/>
    <x v="16"/>
    <s v="01"/>
    <x v="1"/>
    <n v="141127"/>
    <n v="107863.06"/>
    <n v="0"/>
  </r>
  <r>
    <x v="1"/>
    <x v="10"/>
    <x v="17"/>
    <x v="16"/>
    <s v="02"/>
    <x v="0"/>
    <n v="188813"/>
    <n v="134057.23000000001"/>
    <n v="0"/>
  </r>
  <r>
    <x v="1"/>
    <x v="10"/>
    <x v="17"/>
    <x v="16"/>
    <s v="02"/>
    <x v="1"/>
    <n v="136876"/>
    <n v="103142.83"/>
    <n v="0"/>
  </r>
  <r>
    <x v="1"/>
    <x v="10"/>
    <x v="17"/>
    <x v="16"/>
    <s v="03"/>
    <x v="0"/>
    <n v="240799"/>
    <n v="171752.37"/>
    <n v="0"/>
  </r>
  <r>
    <x v="1"/>
    <x v="10"/>
    <x v="17"/>
    <x v="16"/>
    <s v="03"/>
    <x v="1"/>
    <n v="326994"/>
    <n v="245706.47"/>
    <n v="0"/>
  </r>
  <r>
    <x v="1"/>
    <x v="10"/>
    <x v="17"/>
    <x v="16"/>
    <s v="04"/>
    <x v="0"/>
    <n v="38934"/>
    <n v="27723.7"/>
    <n v="0"/>
  </r>
  <r>
    <x v="1"/>
    <x v="10"/>
    <x v="17"/>
    <x v="16"/>
    <s v="04"/>
    <x v="1"/>
    <n v="165133"/>
    <n v="128234.09"/>
    <n v="0"/>
  </r>
  <r>
    <x v="1"/>
    <x v="10"/>
    <x v="17"/>
    <x v="16"/>
    <s v="05"/>
    <x v="0"/>
    <n v="40016"/>
    <n v="28691.23"/>
    <n v="0"/>
  </r>
  <r>
    <x v="1"/>
    <x v="10"/>
    <x v="17"/>
    <x v="16"/>
    <s v="05"/>
    <x v="1"/>
    <n v="46671"/>
    <n v="37483.42"/>
    <n v="0"/>
  </r>
  <r>
    <x v="1"/>
    <x v="10"/>
    <x v="17"/>
    <x v="16"/>
    <s v="06"/>
    <x v="0"/>
    <n v="11635"/>
    <n v="8260.85"/>
    <n v="0"/>
  </r>
  <r>
    <x v="1"/>
    <x v="10"/>
    <x v="17"/>
    <x v="16"/>
    <s v="06"/>
    <x v="1"/>
    <n v="69984"/>
    <n v="53943.88"/>
    <n v="0"/>
  </r>
  <r>
    <x v="1"/>
    <x v="10"/>
    <x v="17"/>
    <x v="16"/>
    <s v="07"/>
    <x v="0"/>
    <n v="3163"/>
    <n v="2245.73"/>
    <n v="0"/>
  </r>
  <r>
    <x v="1"/>
    <x v="10"/>
    <x v="17"/>
    <x v="16"/>
    <s v="07"/>
    <x v="1"/>
    <n v="164132"/>
    <n v="130573.58"/>
    <n v="0"/>
  </r>
  <r>
    <x v="1"/>
    <x v="10"/>
    <x v="17"/>
    <x v="16"/>
    <s v="08"/>
    <x v="0"/>
    <n v="310611"/>
    <n v="220620.45"/>
    <n v="0"/>
  </r>
  <r>
    <x v="1"/>
    <x v="10"/>
    <x v="17"/>
    <x v="16"/>
    <s v="08"/>
    <x v="1"/>
    <n v="102367"/>
    <n v="77631.59"/>
    <n v="0"/>
  </r>
  <r>
    <x v="1"/>
    <x v="10"/>
    <x v="17"/>
    <x v="16"/>
    <s v="09"/>
    <x v="1"/>
    <n v="130268"/>
    <n v="99081.38"/>
    <n v="0"/>
  </r>
  <r>
    <x v="1"/>
    <x v="10"/>
    <x v="17"/>
    <x v="16"/>
    <s v="10"/>
    <x v="0"/>
    <n v="278376"/>
    <n v="197741.2"/>
    <n v="0"/>
  </r>
  <r>
    <x v="1"/>
    <x v="10"/>
    <x v="17"/>
    <x v="16"/>
    <s v="10"/>
    <x v="1"/>
    <n v="477921"/>
    <n v="358039.29"/>
    <n v="0"/>
  </r>
  <r>
    <x v="1"/>
    <x v="10"/>
    <x v="17"/>
    <x v="16"/>
    <s v="11"/>
    <x v="0"/>
    <n v="72632"/>
    <n v="53049.01"/>
    <n v="0"/>
  </r>
  <r>
    <x v="1"/>
    <x v="10"/>
    <x v="17"/>
    <x v="16"/>
    <s v="11"/>
    <x v="1"/>
    <n v="136897"/>
    <n v="107063"/>
    <n v="0"/>
  </r>
  <r>
    <x v="1"/>
    <x v="10"/>
    <x v="17"/>
    <x v="16"/>
    <s v="12"/>
    <x v="0"/>
    <n v="52656"/>
    <n v="37565.120000000003"/>
    <n v="0"/>
  </r>
  <r>
    <x v="1"/>
    <x v="10"/>
    <x v="17"/>
    <x v="16"/>
    <s v="12"/>
    <x v="1"/>
    <n v="38010"/>
    <n v="28938.400000000001"/>
    <n v="0"/>
  </r>
  <r>
    <x v="1"/>
    <x v="10"/>
    <x v="17"/>
    <x v="16"/>
    <s v="13"/>
    <x v="0"/>
    <n v="66638"/>
    <n v="47341.86"/>
    <n v="0"/>
  </r>
  <r>
    <x v="1"/>
    <x v="10"/>
    <x v="17"/>
    <x v="16"/>
    <s v="13"/>
    <x v="1"/>
    <n v="6315"/>
    <n v="4640.3999999999996"/>
    <n v="0"/>
  </r>
  <r>
    <x v="1"/>
    <x v="10"/>
    <x v="17"/>
    <x v="16"/>
    <s v="14"/>
    <x v="0"/>
    <n v="35418"/>
    <n v="25146.78"/>
    <n v="0"/>
  </r>
  <r>
    <x v="1"/>
    <x v="10"/>
    <x v="17"/>
    <x v="16"/>
    <s v="14"/>
    <x v="1"/>
    <n v="6696"/>
    <n v="4851.63"/>
    <n v="0"/>
  </r>
  <r>
    <x v="1"/>
    <x v="10"/>
    <x v="17"/>
    <x v="16"/>
    <s v="15"/>
    <x v="0"/>
    <n v="283199"/>
    <n v="201071.29"/>
    <n v="0"/>
  </r>
  <r>
    <x v="1"/>
    <x v="10"/>
    <x v="17"/>
    <x v="16"/>
    <s v="16"/>
    <x v="0"/>
    <n v="160446"/>
    <n v="114350.62"/>
    <n v="0"/>
  </r>
  <r>
    <x v="1"/>
    <x v="10"/>
    <x v="17"/>
    <x v="16"/>
    <s v="16"/>
    <x v="1"/>
    <n v="492519"/>
    <n v="367746.85"/>
    <n v="0"/>
  </r>
  <r>
    <x v="1"/>
    <x v="10"/>
    <x v="17"/>
    <x v="16"/>
    <s v="17"/>
    <x v="0"/>
    <n v="101402"/>
    <n v="71995.42"/>
    <n v="0"/>
  </r>
  <r>
    <x v="1"/>
    <x v="10"/>
    <x v="17"/>
    <x v="16"/>
    <s v="17"/>
    <x v="1"/>
    <n v="599524"/>
    <n v="436807.44"/>
    <n v="0"/>
  </r>
  <r>
    <x v="1"/>
    <x v="10"/>
    <x v="17"/>
    <x v="16"/>
    <s v="18"/>
    <x v="0"/>
    <n v="3408"/>
    <n v="2419.6799999999998"/>
    <n v="0"/>
  </r>
  <r>
    <x v="1"/>
    <x v="10"/>
    <x v="17"/>
    <x v="16"/>
    <s v="18"/>
    <x v="1"/>
    <n v="3331"/>
    <n v="2437.9699999999998"/>
    <n v="0"/>
  </r>
  <r>
    <x v="1"/>
    <x v="10"/>
    <x v="17"/>
    <x v="16"/>
    <s v="19"/>
    <x v="0"/>
    <n v="62330"/>
    <n v="44915.63"/>
    <n v="0"/>
  </r>
  <r>
    <x v="1"/>
    <x v="10"/>
    <x v="17"/>
    <x v="16"/>
    <s v="20"/>
    <x v="0"/>
    <n v="206782"/>
    <n v="147013.66"/>
    <n v="0"/>
  </r>
  <r>
    <x v="1"/>
    <x v="10"/>
    <x v="17"/>
    <x v="16"/>
    <s v="20"/>
    <x v="1"/>
    <n v="103312"/>
    <n v="76627.12"/>
    <n v="0"/>
  </r>
  <r>
    <x v="1"/>
    <x v="10"/>
    <x v="17"/>
    <x v="16"/>
    <s v="21"/>
    <x v="0"/>
    <n v="9234"/>
    <n v="6556.14"/>
    <n v="0"/>
  </r>
  <r>
    <x v="1"/>
    <x v="10"/>
    <x v="17"/>
    <x v="16"/>
    <s v="21"/>
    <x v="1"/>
    <n v="59689"/>
    <n v="45255.6"/>
    <n v="0"/>
  </r>
  <r>
    <x v="1"/>
    <x v="10"/>
    <x v="17"/>
    <x v="16"/>
    <s v="24"/>
    <x v="0"/>
    <n v="10972"/>
    <n v="7790.12"/>
    <n v="0"/>
  </r>
  <r>
    <x v="1"/>
    <x v="10"/>
    <x v="17"/>
    <x v="16"/>
    <s v="25"/>
    <x v="0"/>
    <n v="13102"/>
    <n v="9302.42"/>
    <n v="0"/>
  </r>
  <r>
    <x v="1"/>
    <x v="10"/>
    <x v="17"/>
    <x v="16"/>
    <s v="25"/>
    <x v="1"/>
    <n v="25539"/>
    <n v="19397.52"/>
    <n v="0"/>
  </r>
  <r>
    <x v="1"/>
    <x v="10"/>
    <x v="17"/>
    <x v="16"/>
    <s v="26"/>
    <x v="1"/>
    <n v="2000"/>
    <n v="1447.36"/>
    <n v="0"/>
  </r>
  <r>
    <x v="1"/>
    <x v="10"/>
    <x v="17"/>
    <x v="16"/>
    <s v="27"/>
    <x v="0"/>
    <n v="11860"/>
    <n v="8420.6"/>
    <n v="0"/>
  </r>
  <r>
    <x v="1"/>
    <x v="10"/>
    <x v="17"/>
    <x v="16"/>
    <s v="28"/>
    <x v="0"/>
    <n v="673"/>
    <n v="477.83"/>
    <n v="0"/>
  </r>
  <r>
    <x v="1"/>
    <x v="10"/>
    <x v="17"/>
    <x v="16"/>
    <s v="29"/>
    <x v="0"/>
    <n v="21190"/>
    <n v="15215.14"/>
    <n v="0"/>
  </r>
  <r>
    <x v="1"/>
    <x v="10"/>
    <x v="17"/>
    <x v="16"/>
    <s v="30"/>
    <x v="0"/>
    <n v="13284"/>
    <n v="9431.64"/>
    <n v="0"/>
  </r>
  <r>
    <x v="1"/>
    <x v="10"/>
    <x v="17"/>
    <x v="16"/>
    <s v="30"/>
    <x v="1"/>
    <n v="103612"/>
    <n v="76170.37"/>
    <n v="0"/>
  </r>
  <r>
    <x v="1"/>
    <x v="10"/>
    <x v="17"/>
    <x v="16"/>
    <s v="31"/>
    <x v="0"/>
    <n v="13366"/>
    <n v="9644.52"/>
    <n v="0"/>
  </r>
  <r>
    <x v="1"/>
    <x v="10"/>
    <x v="17"/>
    <x v="16"/>
    <s v="31"/>
    <x v="1"/>
    <n v="47296"/>
    <n v="35055.51"/>
    <n v="0"/>
  </r>
  <r>
    <x v="1"/>
    <x v="10"/>
    <x v="17"/>
    <x v="16"/>
    <s v="32"/>
    <x v="0"/>
    <n v="409253"/>
    <n v="291441.73"/>
    <n v="0"/>
  </r>
  <r>
    <x v="1"/>
    <x v="10"/>
    <x v="17"/>
    <x v="16"/>
    <s v="32"/>
    <x v="1"/>
    <n v="666872"/>
    <n v="503611.79"/>
    <n v="0"/>
  </r>
  <r>
    <x v="1"/>
    <x v="10"/>
    <x v="17"/>
    <x v="16"/>
    <s v="33"/>
    <x v="0"/>
    <n v="5022"/>
    <n v="3565.62"/>
    <n v="0"/>
  </r>
  <r>
    <x v="1"/>
    <x v="10"/>
    <x v="17"/>
    <x v="16"/>
    <s v="38"/>
    <x v="0"/>
    <n v="129"/>
    <n v="91.59"/>
    <n v="0"/>
  </r>
  <r>
    <x v="1"/>
    <x v="10"/>
    <x v="17"/>
    <x v="16"/>
    <s v="40"/>
    <x v="0"/>
    <n v="138"/>
    <n v="97.98"/>
    <n v="0"/>
  </r>
  <r>
    <x v="1"/>
    <x v="10"/>
    <x v="17"/>
    <x v="16"/>
    <s v="50"/>
    <x v="0"/>
    <n v="3614"/>
    <n v="2730.1"/>
    <n v="0"/>
  </r>
  <r>
    <x v="1"/>
    <x v="10"/>
    <x v="17"/>
    <x v="16"/>
    <s v="50"/>
    <x v="1"/>
    <n v="60478"/>
    <n v="48108.9"/>
    <n v="0"/>
  </r>
  <r>
    <x v="1"/>
    <x v="10"/>
    <x v="17"/>
    <x v="16"/>
    <s v="59"/>
    <x v="1"/>
    <n v="115090"/>
    <n v="90995.21"/>
    <n v="0"/>
  </r>
  <r>
    <x v="1"/>
    <x v="10"/>
    <x v="17"/>
    <x v="16"/>
    <s v="60"/>
    <x v="0"/>
    <n v="111859"/>
    <n v="80990.12"/>
    <n v="0"/>
  </r>
  <r>
    <x v="1"/>
    <x v="10"/>
    <x v="17"/>
    <x v="16"/>
    <s v="60"/>
    <x v="1"/>
    <n v="479"/>
    <n v="431.1"/>
    <n v="0"/>
  </r>
  <r>
    <x v="1"/>
    <x v="10"/>
    <x v="18"/>
    <x v="8"/>
    <m/>
    <x v="0"/>
    <n v="680932"/>
    <n v="491719.12"/>
    <n v="0"/>
  </r>
  <r>
    <x v="1"/>
    <x v="10"/>
    <x v="18"/>
    <x v="8"/>
    <s v="01"/>
    <x v="0"/>
    <n v="32730"/>
    <n v="23238.3"/>
    <n v="0"/>
  </r>
  <r>
    <x v="1"/>
    <x v="10"/>
    <x v="18"/>
    <x v="8"/>
    <s v="01"/>
    <x v="1"/>
    <n v="40787"/>
    <n v="28958.77"/>
    <n v="0"/>
  </r>
  <r>
    <x v="1"/>
    <x v="10"/>
    <x v="18"/>
    <x v="8"/>
    <s v="02"/>
    <x v="0"/>
    <n v="121690"/>
    <n v="86399.9"/>
    <n v="0"/>
  </r>
  <r>
    <x v="1"/>
    <x v="10"/>
    <x v="18"/>
    <x v="8"/>
    <s v="02"/>
    <x v="1"/>
    <n v="12611"/>
    <n v="8953.81"/>
    <n v="0"/>
  </r>
  <r>
    <x v="1"/>
    <x v="10"/>
    <x v="18"/>
    <x v="8"/>
    <s v="03"/>
    <x v="0"/>
    <n v="660934"/>
    <n v="469263.14"/>
    <n v="0"/>
  </r>
  <r>
    <x v="1"/>
    <x v="10"/>
    <x v="18"/>
    <x v="8"/>
    <s v="03"/>
    <x v="1"/>
    <n v="214691"/>
    <n v="152640.94"/>
    <n v="0"/>
  </r>
  <r>
    <x v="1"/>
    <x v="10"/>
    <x v="18"/>
    <x v="8"/>
    <s v="04"/>
    <x v="0"/>
    <n v="8537"/>
    <n v="6061.27"/>
    <n v="0"/>
  </r>
  <r>
    <x v="1"/>
    <x v="10"/>
    <x v="18"/>
    <x v="8"/>
    <s v="04"/>
    <x v="1"/>
    <n v="10858"/>
    <n v="7709.18"/>
    <n v="0"/>
  </r>
  <r>
    <x v="1"/>
    <x v="10"/>
    <x v="18"/>
    <x v="8"/>
    <s v="05"/>
    <x v="0"/>
    <n v="1744"/>
    <n v="1238.24"/>
    <n v="0"/>
  </r>
  <r>
    <x v="1"/>
    <x v="10"/>
    <x v="18"/>
    <x v="8"/>
    <s v="05"/>
    <x v="1"/>
    <n v="7083"/>
    <n v="5028.93"/>
    <n v="0"/>
  </r>
  <r>
    <x v="1"/>
    <x v="10"/>
    <x v="18"/>
    <x v="8"/>
    <s v="07"/>
    <x v="1"/>
    <n v="2582"/>
    <n v="1833.22"/>
    <n v="0"/>
  </r>
  <r>
    <x v="1"/>
    <x v="10"/>
    <x v="18"/>
    <x v="8"/>
    <s v="08"/>
    <x v="0"/>
    <n v="566"/>
    <n v="401.86"/>
    <n v="0"/>
  </r>
  <r>
    <x v="1"/>
    <x v="10"/>
    <x v="18"/>
    <x v="8"/>
    <s v="08"/>
    <x v="1"/>
    <n v="19231"/>
    <n v="13654.01"/>
    <n v="0"/>
  </r>
  <r>
    <x v="1"/>
    <x v="10"/>
    <x v="18"/>
    <x v="8"/>
    <s v="09"/>
    <x v="0"/>
    <n v="2955"/>
    <n v="2098.0500000000002"/>
    <n v="0"/>
  </r>
  <r>
    <x v="1"/>
    <x v="10"/>
    <x v="18"/>
    <x v="8"/>
    <s v="09"/>
    <x v="1"/>
    <n v="11188"/>
    <n v="7943.48"/>
    <n v="0"/>
  </r>
  <r>
    <x v="1"/>
    <x v="10"/>
    <x v="18"/>
    <x v="8"/>
    <s v="10"/>
    <x v="0"/>
    <n v="646718"/>
    <n v="459169.78"/>
    <n v="0"/>
  </r>
  <r>
    <x v="1"/>
    <x v="10"/>
    <x v="18"/>
    <x v="8"/>
    <s v="10"/>
    <x v="1"/>
    <n v="108878"/>
    <n v="77303.38"/>
    <n v="0"/>
  </r>
  <r>
    <x v="1"/>
    <x v="10"/>
    <x v="18"/>
    <x v="8"/>
    <s v="11"/>
    <x v="0"/>
    <n v="159144"/>
    <n v="112992.24"/>
    <n v="0"/>
  </r>
  <r>
    <x v="1"/>
    <x v="10"/>
    <x v="18"/>
    <x v="8"/>
    <s v="11"/>
    <x v="1"/>
    <n v="12916"/>
    <n v="9170.36"/>
    <n v="0"/>
  </r>
  <r>
    <x v="1"/>
    <x v="10"/>
    <x v="18"/>
    <x v="8"/>
    <s v="12"/>
    <x v="0"/>
    <n v="1280"/>
    <n v="908.8"/>
    <n v="0"/>
  </r>
  <r>
    <x v="1"/>
    <x v="10"/>
    <x v="18"/>
    <x v="8"/>
    <s v="13"/>
    <x v="0"/>
    <n v="1483"/>
    <n v="1052.93"/>
    <n v="0"/>
  </r>
  <r>
    <x v="1"/>
    <x v="10"/>
    <x v="18"/>
    <x v="8"/>
    <s v="14"/>
    <x v="0"/>
    <n v="15712"/>
    <n v="11155.52"/>
    <n v="0"/>
  </r>
  <r>
    <x v="1"/>
    <x v="10"/>
    <x v="18"/>
    <x v="8"/>
    <s v="15"/>
    <x v="0"/>
    <n v="1772270"/>
    <n v="1258311.7"/>
    <n v="0"/>
  </r>
  <r>
    <x v="1"/>
    <x v="10"/>
    <x v="18"/>
    <x v="8"/>
    <s v="16"/>
    <x v="0"/>
    <n v="294191"/>
    <n v="208875.61"/>
    <n v="0"/>
  </r>
  <r>
    <x v="1"/>
    <x v="10"/>
    <x v="18"/>
    <x v="8"/>
    <s v="16"/>
    <x v="1"/>
    <n v="180348"/>
    <n v="128047.08"/>
    <n v="0"/>
  </r>
  <r>
    <x v="1"/>
    <x v="10"/>
    <x v="18"/>
    <x v="8"/>
    <s v="17"/>
    <x v="0"/>
    <n v="12831"/>
    <n v="9110.01"/>
    <n v="0"/>
  </r>
  <r>
    <x v="1"/>
    <x v="10"/>
    <x v="18"/>
    <x v="8"/>
    <s v="17"/>
    <x v="1"/>
    <n v="133815"/>
    <n v="95008.65"/>
    <n v="0"/>
  </r>
  <r>
    <x v="1"/>
    <x v="10"/>
    <x v="18"/>
    <x v="8"/>
    <s v="19"/>
    <x v="0"/>
    <n v="2216"/>
    <n v="1573.36"/>
    <n v="0"/>
  </r>
  <r>
    <x v="1"/>
    <x v="10"/>
    <x v="18"/>
    <x v="8"/>
    <s v="20"/>
    <x v="0"/>
    <n v="62650"/>
    <n v="44481.5"/>
    <n v="0"/>
  </r>
  <r>
    <x v="1"/>
    <x v="10"/>
    <x v="18"/>
    <x v="8"/>
    <s v="20"/>
    <x v="1"/>
    <n v="154768"/>
    <n v="109885.28"/>
    <n v="0"/>
  </r>
  <r>
    <x v="1"/>
    <x v="10"/>
    <x v="18"/>
    <x v="8"/>
    <s v="21"/>
    <x v="0"/>
    <n v="5604"/>
    <n v="3978.84"/>
    <n v="0"/>
  </r>
  <r>
    <x v="1"/>
    <x v="10"/>
    <x v="18"/>
    <x v="8"/>
    <s v="21"/>
    <x v="1"/>
    <n v="5023"/>
    <n v="3566.33"/>
    <n v="0"/>
  </r>
  <r>
    <x v="1"/>
    <x v="10"/>
    <x v="18"/>
    <x v="8"/>
    <s v="27"/>
    <x v="0"/>
    <n v="2505"/>
    <n v="1778.55"/>
    <n v="0"/>
  </r>
  <r>
    <x v="1"/>
    <x v="10"/>
    <x v="18"/>
    <x v="8"/>
    <s v="29"/>
    <x v="0"/>
    <n v="1280"/>
    <n v="908.8"/>
    <n v="0"/>
  </r>
  <r>
    <x v="1"/>
    <x v="10"/>
    <x v="18"/>
    <x v="8"/>
    <s v="30"/>
    <x v="0"/>
    <n v="4158"/>
    <n v="2952.18"/>
    <n v="0"/>
  </r>
  <r>
    <x v="1"/>
    <x v="10"/>
    <x v="18"/>
    <x v="8"/>
    <s v="32"/>
    <x v="0"/>
    <n v="1049650"/>
    <n v="745251.5"/>
    <n v="0"/>
  </r>
  <r>
    <x v="1"/>
    <x v="10"/>
    <x v="18"/>
    <x v="8"/>
    <s v="32"/>
    <x v="1"/>
    <n v="821289"/>
    <n v="583150.34"/>
    <n v="0"/>
  </r>
  <r>
    <x v="1"/>
    <x v="10"/>
    <x v="18"/>
    <x v="8"/>
    <s v="59"/>
    <x v="1"/>
    <n v="8420"/>
    <n v="5978.2"/>
    <n v="0"/>
  </r>
  <r>
    <x v="1"/>
    <x v="10"/>
    <x v="18"/>
    <x v="8"/>
    <s v="60"/>
    <x v="0"/>
    <n v="1637"/>
    <n v="1162.27"/>
    <n v="0"/>
  </r>
  <r>
    <x v="1"/>
    <x v="10"/>
    <x v="19"/>
    <x v="2"/>
    <m/>
    <x v="0"/>
    <n v="877397"/>
    <n v="438698.5"/>
    <n v="0"/>
  </r>
  <r>
    <x v="1"/>
    <x v="10"/>
    <x v="19"/>
    <x v="2"/>
    <s v="04"/>
    <x v="1"/>
    <n v="369259"/>
    <n v="184629.5"/>
    <n v="0"/>
  </r>
  <r>
    <x v="1"/>
    <x v="10"/>
    <x v="19"/>
    <x v="2"/>
    <s v="06"/>
    <x v="1"/>
    <n v="283344"/>
    <n v="141672"/>
    <n v="0"/>
  </r>
  <r>
    <x v="1"/>
    <x v="10"/>
    <x v="19"/>
    <x v="2"/>
    <s v="08"/>
    <x v="0"/>
    <n v="1213800"/>
    <n v="606900"/>
    <n v="0"/>
  </r>
  <r>
    <x v="1"/>
    <x v="10"/>
    <x v="19"/>
    <x v="2"/>
    <s v="09"/>
    <x v="1"/>
    <n v="0"/>
    <n v="0"/>
    <n v="0"/>
  </r>
  <r>
    <x v="1"/>
    <x v="10"/>
    <x v="19"/>
    <x v="2"/>
    <s v="10"/>
    <x v="0"/>
    <n v="8176"/>
    <n v="4088"/>
    <n v="0"/>
  </r>
  <r>
    <x v="1"/>
    <x v="10"/>
    <x v="19"/>
    <x v="2"/>
    <s v="10"/>
    <x v="1"/>
    <n v="8176"/>
    <n v="4088"/>
    <n v="0"/>
  </r>
  <r>
    <x v="1"/>
    <x v="10"/>
    <x v="19"/>
    <x v="2"/>
    <s v="16"/>
    <x v="0"/>
    <n v="195081"/>
    <n v="97540.5"/>
    <n v="0"/>
  </r>
  <r>
    <x v="1"/>
    <x v="10"/>
    <x v="19"/>
    <x v="2"/>
    <s v="16"/>
    <x v="1"/>
    <n v="219120"/>
    <n v="109560"/>
    <n v="0"/>
  </r>
  <r>
    <x v="1"/>
    <x v="10"/>
    <x v="19"/>
    <x v="2"/>
    <s v="21"/>
    <x v="0"/>
    <n v="515951"/>
    <n v="257975.5"/>
    <n v="0"/>
  </r>
  <r>
    <x v="1"/>
    <x v="10"/>
    <x v="19"/>
    <x v="2"/>
    <s v="21"/>
    <x v="1"/>
    <n v="86273"/>
    <n v="43136.5"/>
    <n v="0"/>
  </r>
  <r>
    <x v="1"/>
    <x v="10"/>
    <x v="19"/>
    <x v="2"/>
    <s v="37"/>
    <x v="0"/>
    <n v="30732"/>
    <n v="15366"/>
    <n v="0"/>
  </r>
  <r>
    <x v="1"/>
    <x v="10"/>
    <x v="21"/>
    <x v="18"/>
    <m/>
    <x v="0"/>
    <n v="4446"/>
    <n v="4001.4"/>
    <n v="0"/>
  </r>
  <r>
    <x v="1"/>
    <x v="10"/>
    <x v="21"/>
    <x v="18"/>
    <s v="01"/>
    <x v="0"/>
    <n v="463"/>
    <n v="416.7"/>
    <n v="0"/>
  </r>
  <r>
    <x v="1"/>
    <x v="10"/>
    <x v="21"/>
    <x v="18"/>
    <s v="02"/>
    <x v="0"/>
    <n v="722"/>
    <n v="649.79999999999995"/>
    <n v="0"/>
  </r>
  <r>
    <x v="1"/>
    <x v="10"/>
    <x v="21"/>
    <x v="18"/>
    <s v="03"/>
    <x v="0"/>
    <n v="11730"/>
    <n v="10557"/>
    <n v="0"/>
  </r>
  <r>
    <x v="1"/>
    <x v="10"/>
    <x v="21"/>
    <x v="18"/>
    <s v="10"/>
    <x v="0"/>
    <n v="103"/>
    <n v="92.7"/>
    <n v="0"/>
  </r>
  <r>
    <x v="1"/>
    <x v="10"/>
    <x v="21"/>
    <x v="18"/>
    <s v="27"/>
    <x v="0"/>
    <n v="21166"/>
    <n v="19049.400000000001"/>
    <n v="0"/>
  </r>
  <r>
    <x v="1"/>
    <x v="10"/>
    <x v="20"/>
    <x v="17"/>
    <m/>
    <x v="1"/>
    <n v="935565"/>
    <n v="757807.65"/>
    <n v="0"/>
  </r>
  <r>
    <x v="1"/>
    <x v="11"/>
    <x v="0"/>
    <x v="0"/>
    <s v="08"/>
    <x v="0"/>
    <n v="240075"/>
    <n v="268884"/>
    <n v="0"/>
  </r>
  <r>
    <x v="1"/>
    <x v="11"/>
    <x v="0"/>
    <x v="1"/>
    <m/>
    <x v="0"/>
    <n v="21514"/>
    <n v="23235.119999999999"/>
    <n v="0"/>
  </r>
  <r>
    <x v="1"/>
    <x v="11"/>
    <x v="2"/>
    <x v="0"/>
    <s v="12"/>
    <x v="0"/>
    <n v="6523"/>
    <n v="7305.76"/>
    <n v="454.76"/>
  </r>
  <r>
    <x v="1"/>
    <x v="11"/>
    <x v="2"/>
    <x v="0"/>
    <s v="12"/>
    <x v="1"/>
    <n v="1887"/>
    <n v="2113.44"/>
    <n v="0"/>
  </r>
  <r>
    <x v="1"/>
    <x v="11"/>
    <x v="2"/>
    <x v="0"/>
    <s v="21"/>
    <x v="1"/>
    <n v="265"/>
    <n v="296.8"/>
    <n v="0"/>
  </r>
  <r>
    <x v="1"/>
    <x v="11"/>
    <x v="2"/>
    <x v="0"/>
    <s v="59"/>
    <x v="1"/>
    <n v="1401"/>
    <n v="1569.12"/>
    <n v="0"/>
  </r>
  <r>
    <x v="1"/>
    <x v="11"/>
    <x v="3"/>
    <x v="3"/>
    <m/>
    <x v="0"/>
    <n v="12194"/>
    <n v="12194"/>
    <n v="0"/>
  </r>
  <r>
    <x v="1"/>
    <x v="11"/>
    <x v="3"/>
    <x v="3"/>
    <s v="14"/>
    <x v="0"/>
    <n v="76204"/>
    <n v="76204"/>
    <n v="0"/>
  </r>
  <r>
    <x v="1"/>
    <x v="11"/>
    <x v="3"/>
    <x v="3"/>
    <s v="17"/>
    <x v="1"/>
    <n v="117"/>
    <n v="117"/>
    <n v="0"/>
  </r>
  <r>
    <x v="1"/>
    <x v="11"/>
    <x v="3"/>
    <x v="3"/>
    <s v="25"/>
    <x v="0"/>
    <n v="117"/>
    <n v="117"/>
    <n v="0"/>
  </r>
  <r>
    <x v="1"/>
    <x v="11"/>
    <x v="4"/>
    <x v="1"/>
    <m/>
    <x v="0"/>
    <n v="54929"/>
    <n v="59323.32"/>
    <n v="0"/>
  </r>
  <r>
    <x v="1"/>
    <x v="11"/>
    <x v="4"/>
    <x v="1"/>
    <s v="07"/>
    <x v="0"/>
    <n v="694"/>
    <n v="749.52"/>
    <n v="0"/>
  </r>
  <r>
    <x v="1"/>
    <x v="11"/>
    <x v="4"/>
    <x v="1"/>
    <s v="17"/>
    <x v="0"/>
    <n v="6608"/>
    <n v="7136.64"/>
    <n v="0"/>
  </r>
  <r>
    <x v="1"/>
    <x v="11"/>
    <x v="4"/>
    <x v="1"/>
    <s v="18"/>
    <x v="0"/>
    <n v="67273"/>
    <n v="72665.8"/>
    <n v="0"/>
  </r>
  <r>
    <x v="1"/>
    <x v="11"/>
    <x v="4"/>
    <x v="1"/>
    <s v="18"/>
    <x v="1"/>
    <n v="22258"/>
    <n v="24038.639999999999"/>
    <n v="0"/>
  </r>
  <r>
    <x v="1"/>
    <x v="11"/>
    <x v="4"/>
    <x v="4"/>
    <s v="18"/>
    <x v="1"/>
    <n v="50104"/>
    <n v="40083.199999999997"/>
    <n v="0"/>
  </r>
  <r>
    <x v="1"/>
    <x v="11"/>
    <x v="5"/>
    <x v="5"/>
    <m/>
    <x v="0"/>
    <n v="1203354"/>
    <n v="1239454.6200000001"/>
    <n v="1182283.92"/>
  </r>
  <r>
    <x v="1"/>
    <x v="11"/>
    <x v="5"/>
    <x v="5"/>
    <s v="01"/>
    <x v="0"/>
    <n v="99660"/>
    <n v="102649.8"/>
    <n v="90442.51"/>
  </r>
  <r>
    <x v="1"/>
    <x v="11"/>
    <x v="5"/>
    <x v="5"/>
    <s v="01"/>
    <x v="1"/>
    <n v="151573"/>
    <n v="156120.19"/>
    <n v="115713.62"/>
  </r>
  <r>
    <x v="1"/>
    <x v="11"/>
    <x v="5"/>
    <x v="5"/>
    <s v="02"/>
    <x v="0"/>
    <n v="49817"/>
    <n v="51311.51"/>
    <n v="39933.83"/>
  </r>
  <r>
    <x v="1"/>
    <x v="11"/>
    <x v="5"/>
    <x v="5"/>
    <s v="02"/>
    <x v="1"/>
    <n v="22873"/>
    <n v="23559.19"/>
    <n v="18295.96"/>
  </r>
  <r>
    <x v="1"/>
    <x v="11"/>
    <x v="5"/>
    <x v="5"/>
    <s v="03"/>
    <x v="0"/>
    <n v="136675"/>
    <n v="140775.25"/>
    <n v="115914.61"/>
  </r>
  <r>
    <x v="1"/>
    <x v="11"/>
    <x v="5"/>
    <x v="5"/>
    <s v="03"/>
    <x v="1"/>
    <n v="87321"/>
    <n v="89940.63"/>
    <n v="61990.61"/>
  </r>
  <r>
    <x v="1"/>
    <x v="11"/>
    <x v="5"/>
    <x v="5"/>
    <s v="04"/>
    <x v="0"/>
    <n v="343911"/>
    <n v="354228.33"/>
    <n v="245891.20000000001"/>
  </r>
  <r>
    <x v="1"/>
    <x v="11"/>
    <x v="5"/>
    <x v="5"/>
    <s v="04"/>
    <x v="1"/>
    <n v="14080"/>
    <n v="14502.4"/>
    <n v="4148"/>
  </r>
  <r>
    <x v="1"/>
    <x v="11"/>
    <x v="5"/>
    <x v="5"/>
    <s v="05"/>
    <x v="0"/>
    <n v="874"/>
    <n v="900.22"/>
    <n v="1032"/>
  </r>
  <r>
    <x v="1"/>
    <x v="11"/>
    <x v="5"/>
    <x v="5"/>
    <s v="06"/>
    <x v="0"/>
    <n v="14507"/>
    <n v="14942.21"/>
    <n v="8442.32"/>
  </r>
  <r>
    <x v="1"/>
    <x v="11"/>
    <x v="5"/>
    <x v="5"/>
    <s v="08"/>
    <x v="0"/>
    <n v="73217"/>
    <n v="75413.509999999995"/>
    <n v="50441.93"/>
  </r>
  <r>
    <x v="1"/>
    <x v="11"/>
    <x v="5"/>
    <x v="5"/>
    <s v="08"/>
    <x v="1"/>
    <n v="19857"/>
    <n v="20452.71"/>
    <n v="8661.84"/>
  </r>
  <r>
    <x v="1"/>
    <x v="11"/>
    <x v="5"/>
    <x v="5"/>
    <s v="10"/>
    <x v="0"/>
    <n v="6205"/>
    <n v="6391.15"/>
    <n v="782.1"/>
  </r>
  <r>
    <x v="1"/>
    <x v="11"/>
    <x v="5"/>
    <x v="5"/>
    <s v="10"/>
    <x v="1"/>
    <n v="14507"/>
    <n v="14942.21"/>
    <n v="2437.7800000000002"/>
  </r>
  <r>
    <x v="1"/>
    <x v="11"/>
    <x v="5"/>
    <x v="5"/>
    <s v="11"/>
    <x v="0"/>
    <n v="93590"/>
    <n v="96397.7"/>
    <n v="69806.5"/>
  </r>
  <r>
    <x v="1"/>
    <x v="11"/>
    <x v="5"/>
    <x v="5"/>
    <s v="12"/>
    <x v="0"/>
    <n v="86408"/>
    <n v="89000.24"/>
    <n v="44257.08"/>
  </r>
  <r>
    <x v="1"/>
    <x v="11"/>
    <x v="5"/>
    <x v="5"/>
    <s v="12"/>
    <x v="1"/>
    <n v="3167"/>
    <n v="3262.01"/>
    <n v="2550"/>
  </r>
  <r>
    <x v="1"/>
    <x v="11"/>
    <x v="5"/>
    <x v="5"/>
    <s v="13"/>
    <x v="0"/>
    <n v="174084"/>
    <n v="179306.52"/>
    <n v="108846.68"/>
  </r>
  <r>
    <x v="1"/>
    <x v="11"/>
    <x v="5"/>
    <x v="5"/>
    <s v="16"/>
    <x v="0"/>
    <n v="334259"/>
    <n v="344286.77"/>
    <n v="224701.48"/>
  </r>
  <r>
    <x v="1"/>
    <x v="11"/>
    <x v="5"/>
    <x v="5"/>
    <s v="16"/>
    <x v="1"/>
    <n v="42722"/>
    <n v="44003.66"/>
    <n v="27342.45"/>
  </r>
  <r>
    <x v="1"/>
    <x v="11"/>
    <x v="5"/>
    <x v="5"/>
    <s v="17"/>
    <x v="0"/>
    <n v="14507"/>
    <n v="14942.21"/>
    <n v="11963.85"/>
  </r>
  <r>
    <x v="1"/>
    <x v="11"/>
    <x v="5"/>
    <x v="5"/>
    <s v="17"/>
    <x v="1"/>
    <n v="9730"/>
    <n v="10021.9"/>
    <n v="7185.04"/>
  </r>
  <r>
    <x v="1"/>
    <x v="11"/>
    <x v="5"/>
    <x v="5"/>
    <s v="19"/>
    <x v="0"/>
    <n v="17062"/>
    <n v="17573.86"/>
    <n v="11081.69"/>
  </r>
  <r>
    <x v="1"/>
    <x v="11"/>
    <x v="5"/>
    <x v="5"/>
    <s v="20"/>
    <x v="0"/>
    <n v="14507"/>
    <n v="14942.21"/>
    <n v="7030.19"/>
  </r>
  <r>
    <x v="1"/>
    <x v="11"/>
    <x v="5"/>
    <x v="5"/>
    <s v="21"/>
    <x v="0"/>
    <n v="1721222"/>
    <n v="1772858.66"/>
    <n v="1095526.8899999999"/>
  </r>
  <r>
    <x v="1"/>
    <x v="11"/>
    <x v="5"/>
    <x v="5"/>
    <s v="21"/>
    <x v="1"/>
    <n v="6032"/>
    <n v="6212.96"/>
    <n v="6644.18"/>
  </r>
  <r>
    <x v="1"/>
    <x v="11"/>
    <x v="5"/>
    <x v="5"/>
    <s v="22"/>
    <x v="0"/>
    <n v="58380"/>
    <n v="60131.4"/>
    <n v="159404.39000000001"/>
  </r>
  <r>
    <x v="1"/>
    <x v="11"/>
    <x v="5"/>
    <x v="5"/>
    <s v="22"/>
    <x v="1"/>
    <n v="51512"/>
    <n v="53057.36"/>
    <n v="45295.199999999997"/>
  </r>
  <r>
    <x v="1"/>
    <x v="11"/>
    <x v="5"/>
    <x v="5"/>
    <s v="25"/>
    <x v="0"/>
    <n v="43521"/>
    <n v="44826.63"/>
    <n v="19152.71"/>
  </r>
  <r>
    <x v="1"/>
    <x v="11"/>
    <x v="5"/>
    <x v="5"/>
    <s v="25"/>
    <x v="1"/>
    <n v="29014"/>
    <n v="29884.42"/>
    <n v="16145.32"/>
  </r>
  <r>
    <x v="1"/>
    <x v="11"/>
    <x v="5"/>
    <x v="5"/>
    <s v="26"/>
    <x v="1"/>
    <n v="5350"/>
    <n v="5510.5"/>
    <n v="4760.09"/>
  </r>
  <r>
    <x v="1"/>
    <x v="11"/>
    <x v="5"/>
    <x v="5"/>
    <s v="31"/>
    <x v="0"/>
    <n v="7128"/>
    <n v="7341.84"/>
    <n v="11077"/>
  </r>
  <r>
    <x v="1"/>
    <x v="11"/>
    <x v="5"/>
    <x v="5"/>
    <s v="32"/>
    <x v="0"/>
    <n v="221638"/>
    <n v="228287.14"/>
    <n v="167856.48"/>
  </r>
  <r>
    <x v="1"/>
    <x v="11"/>
    <x v="5"/>
    <x v="5"/>
    <s v="32"/>
    <x v="1"/>
    <n v="87042"/>
    <n v="89653.26"/>
    <n v="63227.94"/>
  </r>
  <r>
    <x v="1"/>
    <x v="11"/>
    <x v="5"/>
    <x v="5"/>
    <s v="50"/>
    <x v="0"/>
    <n v="16321"/>
    <n v="16810.63"/>
    <n v="7136.87"/>
  </r>
  <r>
    <x v="1"/>
    <x v="11"/>
    <x v="5"/>
    <x v="5"/>
    <s v="59"/>
    <x v="1"/>
    <n v="2408"/>
    <n v="2480.2399999999998"/>
    <n v="3681.96"/>
  </r>
  <r>
    <x v="1"/>
    <x v="11"/>
    <x v="5"/>
    <x v="5"/>
    <s v="60"/>
    <x v="0"/>
    <n v="26939"/>
    <n v="27747.17"/>
    <n v="16849.75"/>
  </r>
  <r>
    <x v="1"/>
    <x v="11"/>
    <x v="6"/>
    <x v="4"/>
    <s v="01"/>
    <x v="1"/>
    <n v="167897"/>
    <n v="134317.6"/>
    <n v="0"/>
  </r>
  <r>
    <x v="1"/>
    <x v="11"/>
    <x v="6"/>
    <x v="4"/>
    <s v="02"/>
    <x v="1"/>
    <n v="145906"/>
    <n v="116724.8"/>
    <n v="0"/>
  </r>
  <r>
    <x v="1"/>
    <x v="11"/>
    <x v="6"/>
    <x v="4"/>
    <s v="03"/>
    <x v="1"/>
    <n v="88435"/>
    <n v="70748"/>
    <n v="0"/>
  </r>
  <r>
    <x v="1"/>
    <x v="11"/>
    <x v="6"/>
    <x v="4"/>
    <s v="04"/>
    <x v="1"/>
    <n v="238696"/>
    <n v="191664"/>
    <n v="0"/>
  </r>
  <r>
    <x v="1"/>
    <x v="11"/>
    <x v="6"/>
    <x v="4"/>
    <s v="05"/>
    <x v="1"/>
    <n v="855"/>
    <n v="684"/>
    <n v="0"/>
  </r>
  <r>
    <x v="1"/>
    <x v="11"/>
    <x v="6"/>
    <x v="4"/>
    <s v="06"/>
    <x v="1"/>
    <n v="142563"/>
    <n v="114050.4"/>
    <n v="0"/>
  </r>
  <r>
    <x v="1"/>
    <x v="11"/>
    <x v="6"/>
    <x v="4"/>
    <s v="07"/>
    <x v="1"/>
    <n v="64065"/>
    <n v="51982.239999999998"/>
    <n v="0"/>
  </r>
  <r>
    <x v="1"/>
    <x v="11"/>
    <x v="6"/>
    <x v="4"/>
    <s v="08"/>
    <x v="1"/>
    <n v="162"/>
    <n v="129.6"/>
    <n v="0"/>
  </r>
  <r>
    <x v="1"/>
    <x v="11"/>
    <x v="6"/>
    <x v="4"/>
    <s v="09"/>
    <x v="1"/>
    <n v="105860"/>
    <n v="84688"/>
    <n v="0"/>
  </r>
  <r>
    <x v="1"/>
    <x v="11"/>
    <x v="6"/>
    <x v="4"/>
    <s v="10"/>
    <x v="1"/>
    <n v="87416"/>
    <n v="69932.800000000003"/>
    <n v="0"/>
  </r>
  <r>
    <x v="1"/>
    <x v="11"/>
    <x v="6"/>
    <x v="4"/>
    <s v="11"/>
    <x v="1"/>
    <n v="373113"/>
    <n v="298490.40000000002"/>
    <n v="0"/>
  </r>
  <r>
    <x v="1"/>
    <x v="11"/>
    <x v="6"/>
    <x v="4"/>
    <s v="12"/>
    <x v="1"/>
    <n v="774"/>
    <n v="619.20000000000005"/>
    <n v="0"/>
  </r>
  <r>
    <x v="1"/>
    <x v="11"/>
    <x v="6"/>
    <x v="4"/>
    <s v="13"/>
    <x v="1"/>
    <n v="2259"/>
    <n v="1807.2"/>
    <n v="0"/>
  </r>
  <r>
    <x v="1"/>
    <x v="11"/>
    <x v="6"/>
    <x v="4"/>
    <s v="16"/>
    <x v="1"/>
    <n v="252669"/>
    <n v="202135.2"/>
    <n v="0"/>
  </r>
  <r>
    <x v="1"/>
    <x v="11"/>
    <x v="6"/>
    <x v="4"/>
    <s v="17"/>
    <x v="1"/>
    <n v="487485"/>
    <n v="389988"/>
    <n v="0"/>
  </r>
  <r>
    <x v="1"/>
    <x v="11"/>
    <x v="6"/>
    <x v="4"/>
    <s v="18"/>
    <x v="1"/>
    <n v="855"/>
    <n v="684"/>
    <n v="0"/>
  </r>
  <r>
    <x v="1"/>
    <x v="11"/>
    <x v="6"/>
    <x v="4"/>
    <s v="20"/>
    <x v="1"/>
    <n v="1458"/>
    <n v="1166.4000000000001"/>
    <n v="0"/>
  </r>
  <r>
    <x v="1"/>
    <x v="11"/>
    <x v="6"/>
    <x v="4"/>
    <s v="21"/>
    <x v="1"/>
    <n v="24971"/>
    <n v="19976.8"/>
    <n v="0"/>
  </r>
  <r>
    <x v="1"/>
    <x v="11"/>
    <x v="6"/>
    <x v="4"/>
    <s v="25"/>
    <x v="1"/>
    <n v="5020"/>
    <n v="4016"/>
    <n v="0"/>
  </r>
  <r>
    <x v="1"/>
    <x v="11"/>
    <x v="6"/>
    <x v="4"/>
    <s v="26"/>
    <x v="0"/>
    <n v="658037"/>
    <n v="526429.6"/>
    <n v="0"/>
  </r>
  <r>
    <x v="1"/>
    <x v="11"/>
    <x v="6"/>
    <x v="4"/>
    <s v="26"/>
    <x v="1"/>
    <n v="852246"/>
    <n v="681796.8"/>
    <n v="0"/>
  </r>
  <r>
    <x v="1"/>
    <x v="11"/>
    <x v="6"/>
    <x v="4"/>
    <s v="30"/>
    <x v="1"/>
    <n v="588693"/>
    <n v="470954.4"/>
    <n v="0"/>
  </r>
  <r>
    <x v="1"/>
    <x v="11"/>
    <x v="6"/>
    <x v="4"/>
    <s v="31"/>
    <x v="1"/>
    <n v="103091"/>
    <n v="83564"/>
    <n v="0"/>
  </r>
  <r>
    <x v="1"/>
    <x v="11"/>
    <x v="6"/>
    <x v="4"/>
    <s v="32"/>
    <x v="1"/>
    <n v="99826"/>
    <n v="79860.800000000003"/>
    <n v="0"/>
  </r>
  <r>
    <x v="1"/>
    <x v="11"/>
    <x v="6"/>
    <x v="4"/>
    <s v="50"/>
    <x v="1"/>
    <n v="158216"/>
    <n v="126572.8"/>
    <n v="0"/>
  </r>
  <r>
    <x v="1"/>
    <x v="11"/>
    <x v="6"/>
    <x v="4"/>
    <s v="59"/>
    <x v="1"/>
    <n v="96703"/>
    <n v="77362.399999999994"/>
    <n v="0"/>
  </r>
  <r>
    <x v="1"/>
    <x v="11"/>
    <x v="7"/>
    <x v="4"/>
    <m/>
    <x v="0"/>
    <n v="18719"/>
    <n v="14975.2"/>
    <n v="0"/>
  </r>
  <r>
    <x v="1"/>
    <x v="11"/>
    <x v="7"/>
    <x v="4"/>
    <s v="01"/>
    <x v="0"/>
    <n v="278"/>
    <n v="222.4"/>
    <n v="0"/>
  </r>
  <r>
    <x v="1"/>
    <x v="11"/>
    <x v="7"/>
    <x v="4"/>
    <s v="03"/>
    <x v="0"/>
    <n v="2210"/>
    <n v="1768"/>
    <n v="0"/>
  </r>
  <r>
    <x v="1"/>
    <x v="11"/>
    <x v="7"/>
    <x v="4"/>
    <s v="08"/>
    <x v="0"/>
    <n v="4064"/>
    <n v="3251.2"/>
    <n v="0"/>
  </r>
  <r>
    <x v="1"/>
    <x v="11"/>
    <x v="7"/>
    <x v="4"/>
    <s v="10"/>
    <x v="0"/>
    <n v="572"/>
    <n v="457.6"/>
    <n v="0"/>
  </r>
  <r>
    <x v="1"/>
    <x v="11"/>
    <x v="7"/>
    <x v="4"/>
    <s v="11"/>
    <x v="0"/>
    <n v="4169"/>
    <n v="3335.2"/>
    <n v="0"/>
  </r>
  <r>
    <x v="1"/>
    <x v="11"/>
    <x v="7"/>
    <x v="4"/>
    <s v="16"/>
    <x v="0"/>
    <n v="1173"/>
    <n v="938.4"/>
    <n v="0"/>
  </r>
  <r>
    <x v="1"/>
    <x v="11"/>
    <x v="7"/>
    <x v="4"/>
    <s v="27"/>
    <x v="0"/>
    <n v="129379"/>
    <n v="103503.2"/>
    <n v="0"/>
  </r>
  <r>
    <x v="1"/>
    <x v="11"/>
    <x v="8"/>
    <x v="2"/>
    <m/>
    <x v="0"/>
    <n v="383738"/>
    <n v="191869"/>
    <n v="0"/>
  </r>
  <r>
    <x v="1"/>
    <x v="11"/>
    <x v="8"/>
    <x v="2"/>
    <s v="04"/>
    <x v="1"/>
    <n v="0"/>
    <n v="0"/>
    <n v="0"/>
  </r>
  <r>
    <x v="1"/>
    <x v="11"/>
    <x v="8"/>
    <x v="2"/>
    <s v="08"/>
    <x v="0"/>
    <n v="113452"/>
    <n v="56726"/>
    <n v="0"/>
  </r>
  <r>
    <x v="1"/>
    <x v="11"/>
    <x v="8"/>
    <x v="2"/>
    <s v="09"/>
    <x v="1"/>
    <n v="150288"/>
    <n v="75144"/>
    <n v="0"/>
  </r>
  <r>
    <x v="1"/>
    <x v="11"/>
    <x v="8"/>
    <x v="2"/>
    <s v="10"/>
    <x v="0"/>
    <n v="49795"/>
    <n v="24897.5"/>
    <n v="0"/>
  </r>
  <r>
    <x v="1"/>
    <x v="11"/>
    <x v="8"/>
    <x v="2"/>
    <s v="17"/>
    <x v="0"/>
    <n v="2570"/>
    <n v="1285"/>
    <n v="0"/>
  </r>
  <r>
    <x v="1"/>
    <x v="11"/>
    <x v="8"/>
    <x v="2"/>
    <s v="17"/>
    <x v="1"/>
    <n v="1285"/>
    <n v="642.5"/>
    <n v="0"/>
  </r>
  <r>
    <x v="1"/>
    <x v="11"/>
    <x v="8"/>
    <x v="2"/>
    <s v="21"/>
    <x v="0"/>
    <n v="3855"/>
    <n v="1927.5"/>
    <n v="0"/>
  </r>
  <r>
    <x v="1"/>
    <x v="11"/>
    <x v="8"/>
    <x v="2"/>
    <s v="21"/>
    <x v="1"/>
    <n v="0"/>
    <n v="0"/>
    <n v="0"/>
  </r>
  <r>
    <x v="1"/>
    <x v="11"/>
    <x v="8"/>
    <x v="2"/>
    <s v="28"/>
    <x v="0"/>
    <n v="3888865"/>
    <n v="1947908.22"/>
    <n v="0"/>
  </r>
  <r>
    <x v="1"/>
    <x v="11"/>
    <x v="8"/>
    <x v="2"/>
    <s v="29"/>
    <x v="0"/>
    <n v="0"/>
    <n v="0"/>
    <n v="0"/>
  </r>
  <r>
    <x v="1"/>
    <x v="11"/>
    <x v="22"/>
    <x v="19"/>
    <m/>
    <x v="1"/>
    <n v="17619"/>
    <n v="15857.1"/>
    <n v="0"/>
  </r>
  <r>
    <x v="1"/>
    <x v="11"/>
    <x v="22"/>
    <x v="20"/>
    <m/>
    <x v="1"/>
    <n v="0"/>
    <n v="0"/>
    <n v="0"/>
  </r>
  <r>
    <x v="1"/>
    <x v="11"/>
    <x v="9"/>
    <x v="2"/>
    <m/>
    <x v="0"/>
    <n v="98477"/>
    <n v="49238.5"/>
    <n v="0"/>
  </r>
  <r>
    <x v="1"/>
    <x v="11"/>
    <x v="9"/>
    <x v="2"/>
    <s v="01"/>
    <x v="0"/>
    <n v="0"/>
    <n v="0"/>
    <n v="0"/>
  </r>
  <r>
    <x v="1"/>
    <x v="11"/>
    <x v="9"/>
    <x v="2"/>
    <s v="01"/>
    <x v="1"/>
    <n v="8060"/>
    <n v="4030"/>
    <n v="0"/>
  </r>
  <r>
    <x v="1"/>
    <x v="11"/>
    <x v="9"/>
    <x v="2"/>
    <s v="02"/>
    <x v="1"/>
    <n v="8060"/>
    <n v="4030"/>
    <n v="0"/>
  </r>
  <r>
    <x v="1"/>
    <x v="11"/>
    <x v="9"/>
    <x v="2"/>
    <s v="03"/>
    <x v="1"/>
    <n v="11592"/>
    <n v="5796"/>
    <n v="0"/>
  </r>
  <r>
    <x v="1"/>
    <x v="11"/>
    <x v="9"/>
    <x v="2"/>
    <s v="08"/>
    <x v="0"/>
    <n v="0"/>
    <n v="0"/>
    <n v="0"/>
  </r>
  <r>
    <x v="1"/>
    <x v="11"/>
    <x v="9"/>
    <x v="2"/>
    <s v="09"/>
    <x v="1"/>
    <n v="11054"/>
    <n v="5527"/>
    <n v="0"/>
  </r>
  <r>
    <x v="1"/>
    <x v="11"/>
    <x v="9"/>
    <x v="2"/>
    <s v="10"/>
    <x v="0"/>
    <n v="97048"/>
    <n v="48524"/>
    <n v="0"/>
  </r>
  <r>
    <x v="1"/>
    <x v="11"/>
    <x v="9"/>
    <x v="2"/>
    <s v="10"/>
    <x v="1"/>
    <n v="86402"/>
    <n v="43201"/>
    <n v="0"/>
  </r>
  <r>
    <x v="1"/>
    <x v="11"/>
    <x v="9"/>
    <x v="2"/>
    <s v="12"/>
    <x v="1"/>
    <n v="17311"/>
    <n v="8655.5"/>
    <n v="0"/>
  </r>
  <r>
    <x v="1"/>
    <x v="11"/>
    <x v="9"/>
    <x v="2"/>
    <s v="16"/>
    <x v="0"/>
    <n v="8060"/>
    <n v="4030"/>
    <n v="0"/>
  </r>
  <r>
    <x v="1"/>
    <x v="11"/>
    <x v="9"/>
    <x v="2"/>
    <s v="17"/>
    <x v="0"/>
    <n v="0"/>
    <n v="0"/>
    <n v="0"/>
  </r>
  <r>
    <x v="1"/>
    <x v="11"/>
    <x v="9"/>
    <x v="2"/>
    <s v="17"/>
    <x v="1"/>
    <n v="0"/>
    <n v="0"/>
    <n v="0"/>
  </r>
  <r>
    <x v="1"/>
    <x v="11"/>
    <x v="9"/>
    <x v="2"/>
    <s v="25"/>
    <x v="1"/>
    <n v="25936"/>
    <n v="12968"/>
    <n v="0"/>
  </r>
  <r>
    <x v="1"/>
    <x v="11"/>
    <x v="9"/>
    <x v="2"/>
    <s v="28"/>
    <x v="0"/>
    <n v="17388"/>
    <n v="8694"/>
    <n v="0"/>
  </r>
  <r>
    <x v="1"/>
    <x v="11"/>
    <x v="9"/>
    <x v="2"/>
    <s v="32"/>
    <x v="0"/>
    <n v="3660607"/>
    <n v="1830303.5"/>
    <n v="0"/>
  </r>
  <r>
    <x v="1"/>
    <x v="11"/>
    <x v="9"/>
    <x v="2"/>
    <s v="32"/>
    <x v="1"/>
    <n v="933213"/>
    <n v="466606.5"/>
    <n v="0"/>
  </r>
  <r>
    <x v="1"/>
    <x v="11"/>
    <x v="9"/>
    <x v="6"/>
    <m/>
    <x v="0"/>
    <n v="35645"/>
    <n v="25465.34"/>
    <n v="0"/>
  </r>
  <r>
    <x v="1"/>
    <x v="11"/>
    <x v="9"/>
    <x v="6"/>
    <s v="01"/>
    <x v="0"/>
    <n v="67686"/>
    <n v="48073.02"/>
    <n v="0"/>
  </r>
  <r>
    <x v="1"/>
    <x v="11"/>
    <x v="9"/>
    <x v="6"/>
    <s v="01"/>
    <x v="1"/>
    <n v="163759"/>
    <n v="122639.21"/>
    <n v="0"/>
  </r>
  <r>
    <x v="1"/>
    <x v="11"/>
    <x v="9"/>
    <x v="6"/>
    <s v="02"/>
    <x v="0"/>
    <n v="89287"/>
    <n v="63409.73"/>
    <n v="0"/>
  </r>
  <r>
    <x v="1"/>
    <x v="11"/>
    <x v="9"/>
    <x v="6"/>
    <s v="02"/>
    <x v="1"/>
    <n v="110297"/>
    <n v="85172.53"/>
    <n v="0"/>
  </r>
  <r>
    <x v="1"/>
    <x v="11"/>
    <x v="9"/>
    <x v="6"/>
    <s v="03"/>
    <x v="0"/>
    <n v="115167"/>
    <n v="81821.87"/>
    <n v="0"/>
  </r>
  <r>
    <x v="1"/>
    <x v="11"/>
    <x v="9"/>
    <x v="6"/>
    <s v="03"/>
    <x v="1"/>
    <n v="200708"/>
    <n v="147658.9"/>
    <n v="0"/>
  </r>
  <r>
    <x v="1"/>
    <x v="11"/>
    <x v="9"/>
    <x v="6"/>
    <s v="04"/>
    <x v="0"/>
    <n v="10214"/>
    <n v="7251.94"/>
    <n v="0"/>
  </r>
  <r>
    <x v="1"/>
    <x v="11"/>
    <x v="9"/>
    <x v="6"/>
    <s v="04"/>
    <x v="1"/>
    <n v="58695"/>
    <n v="47294.5"/>
    <n v="0"/>
  </r>
  <r>
    <x v="1"/>
    <x v="11"/>
    <x v="9"/>
    <x v="6"/>
    <s v="05"/>
    <x v="0"/>
    <n v="2344"/>
    <n v="1664.24"/>
    <n v="0"/>
  </r>
  <r>
    <x v="1"/>
    <x v="11"/>
    <x v="9"/>
    <x v="6"/>
    <s v="05"/>
    <x v="1"/>
    <n v="24078"/>
    <n v="18312.900000000001"/>
    <n v="0"/>
  </r>
  <r>
    <x v="1"/>
    <x v="11"/>
    <x v="9"/>
    <x v="6"/>
    <s v="06"/>
    <x v="0"/>
    <n v="412"/>
    <n v="292.52"/>
    <n v="0"/>
  </r>
  <r>
    <x v="1"/>
    <x v="11"/>
    <x v="9"/>
    <x v="6"/>
    <s v="06"/>
    <x v="1"/>
    <n v="27080"/>
    <n v="21279.94"/>
    <n v="0"/>
  </r>
  <r>
    <x v="1"/>
    <x v="11"/>
    <x v="9"/>
    <x v="6"/>
    <s v="07"/>
    <x v="0"/>
    <n v="399"/>
    <n v="283.29000000000002"/>
    <n v="0"/>
  </r>
  <r>
    <x v="1"/>
    <x v="11"/>
    <x v="9"/>
    <x v="6"/>
    <s v="07"/>
    <x v="1"/>
    <n v="104791"/>
    <n v="81800.67"/>
    <n v="0"/>
  </r>
  <r>
    <x v="1"/>
    <x v="11"/>
    <x v="9"/>
    <x v="6"/>
    <s v="08"/>
    <x v="0"/>
    <n v="37266"/>
    <n v="26479.759999999998"/>
    <n v="0"/>
  </r>
  <r>
    <x v="1"/>
    <x v="11"/>
    <x v="9"/>
    <x v="6"/>
    <s v="08"/>
    <x v="1"/>
    <n v="115576"/>
    <n v="87697.06"/>
    <n v="0"/>
  </r>
  <r>
    <x v="1"/>
    <x v="11"/>
    <x v="9"/>
    <x v="6"/>
    <s v="09"/>
    <x v="0"/>
    <n v="131"/>
    <n v="93.01"/>
    <n v="0"/>
  </r>
  <r>
    <x v="1"/>
    <x v="11"/>
    <x v="9"/>
    <x v="6"/>
    <s v="09"/>
    <x v="1"/>
    <n v="44228"/>
    <n v="31769.72"/>
    <n v="0"/>
  </r>
  <r>
    <x v="1"/>
    <x v="11"/>
    <x v="9"/>
    <x v="6"/>
    <s v="10"/>
    <x v="0"/>
    <n v="106292"/>
    <n v="75467.320000000007"/>
    <n v="0"/>
  </r>
  <r>
    <x v="1"/>
    <x v="11"/>
    <x v="9"/>
    <x v="6"/>
    <s v="10"/>
    <x v="1"/>
    <n v="79375"/>
    <n v="58521.56"/>
    <n v="0"/>
  </r>
  <r>
    <x v="1"/>
    <x v="11"/>
    <x v="9"/>
    <x v="6"/>
    <s v="11"/>
    <x v="0"/>
    <n v="2364"/>
    <n v="1678.44"/>
    <n v="0"/>
  </r>
  <r>
    <x v="1"/>
    <x v="11"/>
    <x v="9"/>
    <x v="6"/>
    <s v="11"/>
    <x v="1"/>
    <n v="20379"/>
    <n v="16776.07"/>
    <n v="0"/>
  </r>
  <r>
    <x v="1"/>
    <x v="11"/>
    <x v="9"/>
    <x v="6"/>
    <s v="12"/>
    <x v="0"/>
    <n v="5528"/>
    <n v="4024.51"/>
    <n v="0"/>
  </r>
  <r>
    <x v="1"/>
    <x v="11"/>
    <x v="9"/>
    <x v="6"/>
    <s v="12"/>
    <x v="1"/>
    <n v="15307"/>
    <n v="12518.31"/>
    <n v="0"/>
  </r>
  <r>
    <x v="1"/>
    <x v="11"/>
    <x v="9"/>
    <x v="6"/>
    <s v="13"/>
    <x v="0"/>
    <n v="3183"/>
    <n v="2259.9299999999998"/>
    <n v="0"/>
  </r>
  <r>
    <x v="1"/>
    <x v="11"/>
    <x v="9"/>
    <x v="6"/>
    <s v="13"/>
    <x v="1"/>
    <n v="25032"/>
    <n v="18397.82"/>
    <n v="0"/>
  </r>
  <r>
    <x v="1"/>
    <x v="11"/>
    <x v="9"/>
    <x v="6"/>
    <s v="14"/>
    <x v="0"/>
    <n v="9551"/>
    <n v="6781.21"/>
    <n v="0"/>
  </r>
  <r>
    <x v="1"/>
    <x v="11"/>
    <x v="9"/>
    <x v="6"/>
    <s v="14"/>
    <x v="1"/>
    <n v="3491"/>
    <n v="2686.09"/>
    <n v="0"/>
  </r>
  <r>
    <x v="1"/>
    <x v="11"/>
    <x v="9"/>
    <x v="6"/>
    <s v="15"/>
    <x v="0"/>
    <n v="11566"/>
    <n v="8238.51"/>
    <n v="0"/>
  </r>
  <r>
    <x v="1"/>
    <x v="11"/>
    <x v="9"/>
    <x v="6"/>
    <s v="16"/>
    <x v="0"/>
    <n v="49523"/>
    <n v="35177.29"/>
    <n v="0"/>
  </r>
  <r>
    <x v="1"/>
    <x v="11"/>
    <x v="9"/>
    <x v="6"/>
    <s v="16"/>
    <x v="1"/>
    <n v="77301"/>
    <n v="58481.17"/>
    <n v="0"/>
  </r>
  <r>
    <x v="1"/>
    <x v="11"/>
    <x v="9"/>
    <x v="6"/>
    <s v="17"/>
    <x v="0"/>
    <n v="52743"/>
    <n v="37447.53"/>
    <n v="0"/>
  </r>
  <r>
    <x v="1"/>
    <x v="11"/>
    <x v="9"/>
    <x v="6"/>
    <s v="17"/>
    <x v="1"/>
    <n v="229704"/>
    <n v="168561.95"/>
    <n v="0"/>
  </r>
  <r>
    <x v="1"/>
    <x v="11"/>
    <x v="9"/>
    <x v="6"/>
    <s v="18"/>
    <x v="0"/>
    <n v="1694"/>
    <n v="1202.74"/>
    <n v="0"/>
  </r>
  <r>
    <x v="1"/>
    <x v="11"/>
    <x v="9"/>
    <x v="6"/>
    <s v="18"/>
    <x v="1"/>
    <n v="10416"/>
    <n v="7687.22"/>
    <n v="0"/>
  </r>
  <r>
    <x v="1"/>
    <x v="11"/>
    <x v="9"/>
    <x v="6"/>
    <s v="19"/>
    <x v="0"/>
    <n v="9664"/>
    <n v="6861.44"/>
    <n v="0"/>
  </r>
  <r>
    <x v="1"/>
    <x v="11"/>
    <x v="9"/>
    <x v="6"/>
    <s v="20"/>
    <x v="0"/>
    <n v="4589"/>
    <n v="3258.19"/>
    <n v="0"/>
  </r>
  <r>
    <x v="1"/>
    <x v="11"/>
    <x v="9"/>
    <x v="6"/>
    <s v="20"/>
    <x v="1"/>
    <n v="11585"/>
    <n v="8353.0300000000007"/>
    <n v="0"/>
  </r>
  <r>
    <x v="1"/>
    <x v="11"/>
    <x v="9"/>
    <x v="6"/>
    <s v="21"/>
    <x v="0"/>
    <n v="147035"/>
    <n v="104450.43"/>
    <n v="0"/>
  </r>
  <r>
    <x v="1"/>
    <x v="11"/>
    <x v="9"/>
    <x v="6"/>
    <s v="21"/>
    <x v="1"/>
    <n v="78171"/>
    <n v="57768.69"/>
    <n v="0"/>
  </r>
  <r>
    <x v="1"/>
    <x v="11"/>
    <x v="9"/>
    <x v="6"/>
    <s v="22"/>
    <x v="0"/>
    <n v="195"/>
    <n v="138.44999999999999"/>
    <n v="0"/>
  </r>
  <r>
    <x v="1"/>
    <x v="11"/>
    <x v="9"/>
    <x v="6"/>
    <s v="22"/>
    <x v="1"/>
    <n v="520"/>
    <n v="369.2"/>
    <n v="0"/>
  </r>
  <r>
    <x v="1"/>
    <x v="11"/>
    <x v="9"/>
    <x v="6"/>
    <s v="25"/>
    <x v="0"/>
    <n v="1526"/>
    <n v="1083.46"/>
    <n v="0"/>
  </r>
  <r>
    <x v="1"/>
    <x v="11"/>
    <x v="9"/>
    <x v="6"/>
    <s v="25"/>
    <x v="1"/>
    <n v="5706"/>
    <n v="4481.8"/>
    <n v="0"/>
  </r>
  <r>
    <x v="1"/>
    <x v="11"/>
    <x v="9"/>
    <x v="6"/>
    <s v="26"/>
    <x v="1"/>
    <n v="12840"/>
    <n v="9228.1200000000008"/>
    <n v="0"/>
  </r>
  <r>
    <x v="1"/>
    <x v="11"/>
    <x v="9"/>
    <x v="6"/>
    <s v="27"/>
    <x v="0"/>
    <n v="8893"/>
    <n v="6314.03"/>
    <n v="0"/>
  </r>
  <r>
    <x v="1"/>
    <x v="11"/>
    <x v="9"/>
    <x v="6"/>
    <s v="28"/>
    <x v="0"/>
    <n v="19385"/>
    <n v="13763.35"/>
    <n v="0"/>
  </r>
  <r>
    <x v="1"/>
    <x v="11"/>
    <x v="9"/>
    <x v="6"/>
    <s v="29"/>
    <x v="0"/>
    <n v="1669"/>
    <n v="1184.99"/>
    <n v="0"/>
  </r>
  <r>
    <x v="1"/>
    <x v="11"/>
    <x v="9"/>
    <x v="6"/>
    <s v="30"/>
    <x v="0"/>
    <n v="3289"/>
    <n v="2335.19"/>
    <n v="0"/>
  </r>
  <r>
    <x v="1"/>
    <x v="11"/>
    <x v="9"/>
    <x v="6"/>
    <s v="30"/>
    <x v="1"/>
    <n v="40023"/>
    <n v="30443.25"/>
    <n v="0"/>
  </r>
  <r>
    <x v="1"/>
    <x v="11"/>
    <x v="9"/>
    <x v="6"/>
    <s v="31"/>
    <x v="0"/>
    <n v="2927"/>
    <n v="2110.09"/>
    <n v="0"/>
  </r>
  <r>
    <x v="1"/>
    <x v="11"/>
    <x v="9"/>
    <x v="6"/>
    <s v="31"/>
    <x v="1"/>
    <n v="48085"/>
    <n v="38526.5"/>
    <n v="0"/>
  </r>
  <r>
    <x v="1"/>
    <x v="11"/>
    <x v="9"/>
    <x v="6"/>
    <s v="32"/>
    <x v="0"/>
    <n v="621018"/>
    <n v="441159.75"/>
    <n v="0"/>
  </r>
  <r>
    <x v="1"/>
    <x v="11"/>
    <x v="9"/>
    <x v="6"/>
    <s v="32"/>
    <x v="1"/>
    <n v="907062"/>
    <n v="649576.46"/>
    <n v="0"/>
  </r>
  <r>
    <x v="1"/>
    <x v="11"/>
    <x v="9"/>
    <x v="6"/>
    <s v="33"/>
    <x v="0"/>
    <n v="28605"/>
    <n v="20309.55"/>
    <n v="0"/>
  </r>
  <r>
    <x v="1"/>
    <x v="11"/>
    <x v="9"/>
    <x v="6"/>
    <s v="50"/>
    <x v="0"/>
    <n v="2448"/>
    <n v="1738.08"/>
    <n v="0"/>
  </r>
  <r>
    <x v="1"/>
    <x v="11"/>
    <x v="9"/>
    <x v="6"/>
    <s v="50"/>
    <x v="1"/>
    <n v="45473"/>
    <n v="35666.69"/>
    <n v="0"/>
  </r>
  <r>
    <x v="1"/>
    <x v="11"/>
    <x v="9"/>
    <x v="6"/>
    <s v="57"/>
    <x v="0"/>
    <n v="2430"/>
    <n v="1725.3"/>
    <n v="0"/>
  </r>
  <r>
    <x v="1"/>
    <x v="11"/>
    <x v="9"/>
    <x v="6"/>
    <s v="59"/>
    <x v="1"/>
    <n v="72590"/>
    <n v="56283.96"/>
    <n v="0"/>
  </r>
  <r>
    <x v="1"/>
    <x v="11"/>
    <x v="9"/>
    <x v="6"/>
    <s v="60"/>
    <x v="0"/>
    <n v="357381"/>
    <n v="255146.19"/>
    <n v="0"/>
  </r>
  <r>
    <x v="1"/>
    <x v="11"/>
    <x v="10"/>
    <x v="7"/>
    <m/>
    <x v="0"/>
    <n v="832141"/>
    <n v="698372.22"/>
    <n v="0"/>
  </r>
  <r>
    <x v="1"/>
    <x v="11"/>
    <x v="10"/>
    <x v="7"/>
    <s v="01"/>
    <x v="0"/>
    <n v="716834"/>
    <n v="509184.61"/>
    <n v="0"/>
  </r>
  <r>
    <x v="1"/>
    <x v="11"/>
    <x v="10"/>
    <x v="7"/>
    <s v="01"/>
    <x v="1"/>
    <n v="668585"/>
    <n v="484316.95"/>
    <n v="0"/>
  </r>
  <r>
    <x v="1"/>
    <x v="11"/>
    <x v="10"/>
    <x v="7"/>
    <s v="02"/>
    <x v="0"/>
    <n v="423797"/>
    <n v="300950.09999999998"/>
    <n v="0"/>
  </r>
  <r>
    <x v="1"/>
    <x v="11"/>
    <x v="10"/>
    <x v="7"/>
    <s v="02"/>
    <x v="1"/>
    <n v="429971"/>
    <n v="315668.2"/>
    <n v="0"/>
  </r>
  <r>
    <x v="1"/>
    <x v="11"/>
    <x v="10"/>
    <x v="7"/>
    <s v="03"/>
    <x v="0"/>
    <n v="1855089"/>
    <n v="1320068.8799999999"/>
    <n v="0"/>
  </r>
  <r>
    <x v="1"/>
    <x v="11"/>
    <x v="10"/>
    <x v="7"/>
    <s v="03"/>
    <x v="1"/>
    <n v="728549"/>
    <n v="528636.54"/>
    <n v="0"/>
  </r>
  <r>
    <x v="1"/>
    <x v="11"/>
    <x v="10"/>
    <x v="7"/>
    <s v="04"/>
    <x v="0"/>
    <n v="99756"/>
    <n v="70826.759999999995"/>
    <n v="0"/>
  </r>
  <r>
    <x v="1"/>
    <x v="11"/>
    <x v="10"/>
    <x v="7"/>
    <s v="04"/>
    <x v="1"/>
    <n v="205642"/>
    <n v="149764.60999999999"/>
    <n v="0"/>
  </r>
  <r>
    <x v="1"/>
    <x v="11"/>
    <x v="10"/>
    <x v="7"/>
    <s v="05"/>
    <x v="0"/>
    <n v="27290"/>
    <n v="19375.900000000001"/>
    <n v="0"/>
  </r>
  <r>
    <x v="1"/>
    <x v="11"/>
    <x v="10"/>
    <x v="7"/>
    <s v="05"/>
    <x v="1"/>
    <n v="55607"/>
    <n v="40652.89"/>
    <n v="0"/>
  </r>
  <r>
    <x v="1"/>
    <x v="11"/>
    <x v="10"/>
    <x v="7"/>
    <s v="06"/>
    <x v="0"/>
    <n v="2248"/>
    <n v="1596.08"/>
    <n v="0"/>
  </r>
  <r>
    <x v="1"/>
    <x v="11"/>
    <x v="10"/>
    <x v="7"/>
    <s v="06"/>
    <x v="1"/>
    <n v="72008"/>
    <n v="51339.05"/>
    <n v="0"/>
  </r>
  <r>
    <x v="1"/>
    <x v="11"/>
    <x v="10"/>
    <x v="7"/>
    <s v="07"/>
    <x v="0"/>
    <n v="1300"/>
    <n v="923"/>
    <n v="0"/>
  </r>
  <r>
    <x v="1"/>
    <x v="11"/>
    <x v="10"/>
    <x v="7"/>
    <s v="07"/>
    <x v="1"/>
    <n v="377150"/>
    <n v="274519.40000000002"/>
    <n v="0"/>
  </r>
  <r>
    <x v="1"/>
    <x v="11"/>
    <x v="10"/>
    <x v="7"/>
    <s v="08"/>
    <x v="0"/>
    <n v="705909"/>
    <n v="501908.38"/>
    <n v="0"/>
  </r>
  <r>
    <x v="1"/>
    <x v="11"/>
    <x v="10"/>
    <x v="7"/>
    <s v="08"/>
    <x v="1"/>
    <n v="111073"/>
    <n v="80290.52"/>
    <n v="0"/>
  </r>
  <r>
    <x v="1"/>
    <x v="11"/>
    <x v="10"/>
    <x v="7"/>
    <s v="09"/>
    <x v="0"/>
    <n v="844"/>
    <n v="599.24"/>
    <n v="0"/>
  </r>
  <r>
    <x v="1"/>
    <x v="11"/>
    <x v="10"/>
    <x v="7"/>
    <s v="09"/>
    <x v="1"/>
    <n v="238108"/>
    <n v="180022.91"/>
    <n v="0"/>
  </r>
  <r>
    <x v="1"/>
    <x v="11"/>
    <x v="10"/>
    <x v="7"/>
    <s v="10"/>
    <x v="0"/>
    <n v="826362"/>
    <n v="587259.31999999995"/>
    <n v="0"/>
  </r>
  <r>
    <x v="1"/>
    <x v="11"/>
    <x v="10"/>
    <x v="7"/>
    <s v="10"/>
    <x v="1"/>
    <n v="445951"/>
    <n v="319711.90999999997"/>
    <n v="0"/>
  </r>
  <r>
    <x v="1"/>
    <x v="11"/>
    <x v="10"/>
    <x v="7"/>
    <s v="11"/>
    <x v="0"/>
    <n v="10064"/>
    <n v="7145.44"/>
    <n v="0"/>
  </r>
  <r>
    <x v="1"/>
    <x v="11"/>
    <x v="10"/>
    <x v="7"/>
    <s v="11"/>
    <x v="1"/>
    <n v="66965"/>
    <n v="48654.15"/>
    <n v="0"/>
  </r>
  <r>
    <x v="1"/>
    <x v="11"/>
    <x v="10"/>
    <x v="7"/>
    <s v="12"/>
    <x v="0"/>
    <n v="153096"/>
    <n v="108698.16"/>
    <n v="0"/>
  </r>
  <r>
    <x v="1"/>
    <x v="11"/>
    <x v="10"/>
    <x v="7"/>
    <s v="12"/>
    <x v="1"/>
    <n v="65500"/>
    <n v="48503.93"/>
    <n v="0"/>
  </r>
  <r>
    <x v="1"/>
    <x v="11"/>
    <x v="10"/>
    <x v="7"/>
    <s v="13"/>
    <x v="0"/>
    <n v="10364"/>
    <n v="7495.79"/>
    <n v="0"/>
  </r>
  <r>
    <x v="1"/>
    <x v="11"/>
    <x v="10"/>
    <x v="7"/>
    <s v="13"/>
    <x v="1"/>
    <n v="29183"/>
    <n v="21561.06"/>
    <n v="0"/>
  </r>
  <r>
    <x v="1"/>
    <x v="11"/>
    <x v="10"/>
    <x v="7"/>
    <s v="14"/>
    <x v="0"/>
    <n v="7230"/>
    <n v="5133.3"/>
    <n v="0"/>
  </r>
  <r>
    <x v="1"/>
    <x v="11"/>
    <x v="10"/>
    <x v="7"/>
    <s v="14"/>
    <x v="1"/>
    <n v="4467"/>
    <n v="3396.34"/>
    <n v="0"/>
  </r>
  <r>
    <x v="1"/>
    <x v="11"/>
    <x v="10"/>
    <x v="7"/>
    <s v="15"/>
    <x v="0"/>
    <n v="72101"/>
    <n v="51191.71"/>
    <n v="0"/>
  </r>
  <r>
    <x v="1"/>
    <x v="11"/>
    <x v="10"/>
    <x v="7"/>
    <s v="16"/>
    <x v="0"/>
    <n v="363663"/>
    <n v="258200.73"/>
    <n v="0"/>
  </r>
  <r>
    <x v="1"/>
    <x v="11"/>
    <x v="10"/>
    <x v="7"/>
    <s v="16"/>
    <x v="1"/>
    <n v="479704"/>
    <n v="350607.23"/>
    <n v="0"/>
  </r>
  <r>
    <x v="1"/>
    <x v="11"/>
    <x v="10"/>
    <x v="7"/>
    <s v="17"/>
    <x v="0"/>
    <n v="174091"/>
    <n v="123604.61"/>
    <n v="0"/>
  </r>
  <r>
    <x v="1"/>
    <x v="11"/>
    <x v="10"/>
    <x v="7"/>
    <s v="17"/>
    <x v="1"/>
    <n v="911756"/>
    <n v="654296.65"/>
    <n v="0"/>
  </r>
  <r>
    <x v="1"/>
    <x v="11"/>
    <x v="10"/>
    <x v="7"/>
    <s v="18"/>
    <x v="0"/>
    <n v="15754"/>
    <n v="11185.34"/>
    <n v="0"/>
  </r>
  <r>
    <x v="1"/>
    <x v="11"/>
    <x v="10"/>
    <x v="7"/>
    <s v="18"/>
    <x v="1"/>
    <n v="55149"/>
    <n v="41105.96"/>
    <n v="0"/>
  </r>
  <r>
    <x v="1"/>
    <x v="11"/>
    <x v="10"/>
    <x v="7"/>
    <s v="19"/>
    <x v="0"/>
    <n v="24939"/>
    <n v="17737.03"/>
    <n v="0"/>
  </r>
  <r>
    <x v="1"/>
    <x v="11"/>
    <x v="10"/>
    <x v="7"/>
    <s v="20"/>
    <x v="0"/>
    <n v="53732"/>
    <n v="38149.72"/>
    <n v="0"/>
  </r>
  <r>
    <x v="1"/>
    <x v="11"/>
    <x v="10"/>
    <x v="7"/>
    <s v="20"/>
    <x v="1"/>
    <n v="43130"/>
    <n v="33029.980000000003"/>
    <n v="0"/>
  </r>
  <r>
    <x v="1"/>
    <x v="11"/>
    <x v="10"/>
    <x v="7"/>
    <s v="21"/>
    <x v="0"/>
    <n v="2272679"/>
    <n v="1614950.58"/>
    <n v="0"/>
  </r>
  <r>
    <x v="1"/>
    <x v="11"/>
    <x v="10"/>
    <x v="7"/>
    <s v="21"/>
    <x v="1"/>
    <n v="317225"/>
    <n v="239677.32"/>
    <n v="0"/>
  </r>
  <r>
    <x v="1"/>
    <x v="11"/>
    <x v="10"/>
    <x v="7"/>
    <s v="22"/>
    <x v="0"/>
    <n v="96516"/>
    <n v="68526.36"/>
    <n v="0"/>
  </r>
  <r>
    <x v="1"/>
    <x v="11"/>
    <x v="10"/>
    <x v="7"/>
    <s v="22"/>
    <x v="1"/>
    <n v="9209"/>
    <n v="6711.48"/>
    <n v="0"/>
  </r>
  <r>
    <x v="1"/>
    <x v="11"/>
    <x v="10"/>
    <x v="7"/>
    <s v="25"/>
    <x v="0"/>
    <n v="1712"/>
    <n v="1215.52"/>
    <n v="0"/>
  </r>
  <r>
    <x v="1"/>
    <x v="11"/>
    <x v="10"/>
    <x v="7"/>
    <s v="25"/>
    <x v="1"/>
    <n v="17740"/>
    <n v="13000.67"/>
    <n v="0"/>
  </r>
  <r>
    <x v="1"/>
    <x v="11"/>
    <x v="10"/>
    <x v="7"/>
    <s v="26"/>
    <x v="0"/>
    <n v="37"/>
    <n v="26.27"/>
    <n v="0"/>
  </r>
  <r>
    <x v="1"/>
    <x v="11"/>
    <x v="10"/>
    <x v="7"/>
    <s v="26"/>
    <x v="1"/>
    <n v="6935"/>
    <n v="5146.72"/>
    <n v="0"/>
  </r>
  <r>
    <x v="1"/>
    <x v="11"/>
    <x v="10"/>
    <x v="7"/>
    <s v="27"/>
    <x v="0"/>
    <n v="117967"/>
    <n v="83756.570000000007"/>
    <n v="0"/>
  </r>
  <r>
    <x v="1"/>
    <x v="11"/>
    <x v="10"/>
    <x v="7"/>
    <s v="28"/>
    <x v="0"/>
    <n v="2205"/>
    <n v="1565.55"/>
    <n v="0"/>
  </r>
  <r>
    <x v="1"/>
    <x v="11"/>
    <x v="10"/>
    <x v="7"/>
    <s v="29"/>
    <x v="0"/>
    <n v="3585"/>
    <n v="2545.35"/>
    <n v="0"/>
  </r>
  <r>
    <x v="1"/>
    <x v="11"/>
    <x v="10"/>
    <x v="7"/>
    <s v="30"/>
    <x v="0"/>
    <n v="44618"/>
    <n v="31678.78"/>
    <n v="0"/>
  </r>
  <r>
    <x v="1"/>
    <x v="11"/>
    <x v="10"/>
    <x v="7"/>
    <s v="30"/>
    <x v="1"/>
    <n v="144921"/>
    <n v="108618.31"/>
    <n v="0"/>
  </r>
  <r>
    <x v="1"/>
    <x v="11"/>
    <x v="10"/>
    <x v="7"/>
    <s v="31"/>
    <x v="0"/>
    <n v="5413"/>
    <n v="3843.23"/>
    <n v="0"/>
  </r>
  <r>
    <x v="1"/>
    <x v="11"/>
    <x v="10"/>
    <x v="7"/>
    <s v="31"/>
    <x v="1"/>
    <n v="89815"/>
    <n v="66047.12"/>
    <n v="0"/>
  </r>
  <r>
    <x v="1"/>
    <x v="11"/>
    <x v="10"/>
    <x v="7"/>
    <s v="32"/>
    <x v="0"/>
    <n v="1264828"/>
    <n v="898226.32"/>
    <n v="0"/>
  </r>
  <r>
    <x v="1"/>
    <x v="11"/>
    <x v="10"/>
    <x v="7"/>
    <s v="32"/>
    <x v="1"/>
    <n v="630813"/>
    <n v="454184.22"/>
    <n v="0"/>
  </r>
  <r>
    <x v="1"/>
    <x v="11"/>
    <x v="10"/>
    <x v="7"/>
    <s v="33"/>
    <x v="0"/>
    <n v="141944"/>
    <n v="100780.24"/>
    <n v="0"/>
  </r>
  <r>
    <x v="1"/>
    <x v="11"/>
    <x v="10"/>
    <x v="7"/>
    <s v="35"/>
    <x v="0"/>
    <n v="21968"/>
    <n v="15636.23"/>
    <n v="0"/>
  </r>
  <r>
    <x v="1"/>
    <x v="11"/>
    <x v="10"/>
    <x v="7"/>
    <s v="50"/>
    <x v="0"/>
    <n v="19786"/>
    <n v="14048.06"/>
    <n v="0"/>
  </r>
  <r>
    <x v="1"/>
    <x v="11"/>
    <x v="10"/>
    <x v="7"/>
    <s v="50"/>
    <x v="1"/>
    <n v="367310"/>
    <n v="263543.58"/>
    <n v="0"/>
  </r>
  <r>
    <x v="1"/>
    <x v="11"/>
    <x v="10"/>
    <x v="7"/>
    <s v="57"/>
    <x v="0"/>
    <n v="12821"/>
    <n v="9102.91"/>
    <n v="0"/>
  </r>
  <r>
    <x v="1"/>
    <x v="11"/>
    <x v="10"/>
    <x v="7"/>
    <s v="59"/>
    <x v="1"/>
    <n v="304246"/>
    <n v="217856.71"/>
    <n v="0"/>
  </r>
  <r>
    <x v="1"/>
    <x v="11"/>
    <x v="10"/>
    <x v="7"/>
    <s v="60"/>
    <x v="0"/>
    <n v="1185838"/>
    <n v="845127.73"/>
    <n v="0"/>
  </r>
  <r>
    <x v="1"/>
    <x v="11"/>
    <x v="10"/>
    <x v="8"/>
    <m/>
    <x v="0"/>
    <n v="4152"/>
    <n v="2947.92"/>
    <n v="0"/>
  </r>
  <r>
    <x v="1"/>
    <x v="11"/>
    <x v="10"/>
    <x v="8"/>
    <s v="01"/>
    <x v="1"/>
    <n v="1038"/>
    <n v="736.98"/>
    <n v="0"/>
  </r>
  <r>
    <x v="1"/>
    <x v="11"/>
    <x v="10"/>
    <x v="8"/>
    <s v="02"/>
    <x v="0"/>
    <n v="1038"/>
    <n v="736.98"/>
    <n v="0"/>
  </r>
  <r>
    <x v="1"/>
    <x v="11"/>
    <x v="10"/>
    <x v="8"/>
    <s v="03"/>
    <x v="0"/>
    <n v="3114"/>
    <n v="2210.94"/>
    <n v="0"/>
  </r>
  <r>
    <x v="1"/>
    <x v="11"/>
    <x v="10"/>
    <x v="8"/>
    <s v="03"/>
    <x v="1"/>
    <n v="3114"/>
    <n v="2210.94"/>
    <n v="0"/>
  </r>
  <r>
    <x v="1"/>
    <x v="11"/>
    <x v="10"/>
    <x v="8"/>
    <s v="04"/>
    <x v="0"/>
    <n v="1038"/>
    <n v="736.98"/>
    <n v="0"/>
  </r>
  <r>
    <x v="1"/>
    <x v="11"/>
    <x v="10"/>
    <x v="8"/>
    <s v="08"/>
    <x v="0"/>
    <n v="6228"/>
    <n v="4421.88"/>
    <n v="0"/>
  </r>
  <r>
    <x v="1"/>
    <x v="11"/>
    <x v="10"/>
    <x v="8"/>
    <s v="08"/>
    <x v="1"/>
    <n v="3114"/>
    <n v="2210.94"/>
    <n v="0"/>
  </r>
  <r>
    <x v="1"/>
    <x v="11"/>
    <x v="10"/>
    <x v="8"/>
    <s v="09"/>
    <x v="1"/>
    <n v="64356"/>
    <n v="45692.76"/>
    <n v="0"/>
  </r>
  <r>
    <x v="1"/>
    <x v="11"/>
    <x v="10"/>
    <x v="8"/>
    <s v="10"/>
    <x v="0"/>
    <n v="63318"/>
    <n v="44955.78"/>
    <n v="0"/>
  </r>
  <r>
    <x v="1"/>
    <x v="11"/>
    <x v="10"/>
    <x v="8"/>
    <s v="10"/>
    <x v="1"/>
    <n v="21798"/>
    <n v="15476.58"/>
    <n v="0"/>
  </r>
  <r>
    <x v="1"/>
    <x v="11"/>
    <x v="10"/>
    <x v="8"/>
    <s v="11"/>
    <x v="0"/>
    <n v="12456"/>
    <n v="8843.76"/>
    <n v="0"/>
  </r>
  <r>
    <x v="1"/>
    <x v="11"/>
    <x v="10"/>
    <x v="8"/>
    <s v="11"/>
    <x v="1"/>
    <n v="4152"/>
    <n v="2947.92"/>
    <n v="0"/>
  </r>
  <r>
    <x v="1"/>
    <x v="11"/>
    <x v="10"/>
    <x v="8"/>
    <s v="12"/>
    <x v="1"/>
    <n v="1038"/>
    <n v="736.98"/>
    <n v="0"/>
  </r>
  <r>
    <x v="1"/>
    <x v="11"/>
    <x v="10"/>
    <x v="8"/>
    <s v="16"/>
    <x v="0"/>
    <n v="100686"/>
    <n v="71487.06"/>
    <n v="0"/>
  </r>
  <r>
    <x v="1"/>
    <x v="11"/>
    <x v="10"/>
    <x v="8"/>
    <s v="16"/>
    <x v="1"/>
    <n v="9342"/>
    <n v="6632.82"/>
    <n v="0"/>
  </r>
  <r>
    <x v="1"/>
    <x v="11"/>
    <x v="10"/>
    <x v="8"/>
    <s v="17"/>
    <x v="0"/>
    <n v="9342"/>
    <n v="6632.82"/>
    <n v="0"/>
  </r>
  <r>
    <x v="1"/>
    <x v="11"/>
    <x v="10"/>
    <x v="8"/>
    <s v="17"/>
    <x v="1"/>
    <n v="71622"/>
    <n v="50851.62"/>
    <n v="0"/>
  </r>
  <r>
    <x v="1"/>
    <x v="11"/>
    <x v="10"/>
    <x v="8"/>
    <s v="18"/>
    <x v="1"/>
    <n v="1038"/>
    <n v="736.98"/>
    <n v="0"/>
  </r>
  <r>
    <x v="1"/>
    <x v="11"/>
    <x v="10"/>
    <x v="8"/>
    <s v="19"/>
    <x v="0"/>
    <n v="17646"/>
    <n v="12528.66"/>
    <n v="0"/>
  </r>
  <r>
    <x v="1"/>
    <x v="11"/>
    <x v="10"/>
    <x v="8"/>
    <s v="21"/>
    <x v="0"/>
    <n v="1038"/>
    <n v="736.98"/>
    <n v="0"/>
  </r>
  <r>
    <x v="1"/>
    <x v="11"/>
    <x v="10"/>
    <x v="8"/>
    <s v="32"/>
    <x v="0"/>
    <n v="40482"/>
    <n v="28742.22"/>
    <n v="0"/>
  </r>
  <r>
    <x v="1"/>
    <x v="11"/>
    <x v="10"/>
    <x v="8"/>
    <s v="32"/>
    <x v="1"/>
    <n v="2076"/>
    <n v="1473.96"/>
    <n v="0"/>
  </r>
  <r>
    <x v="1"/>
    <x v="11"/>
    <x v="10"/>
    <x v="9"/>
    <m/>
    <x v="0"/>
    <n v="18186"/>
    <n v="16367.4"/>
    <n v="0"/>
  </r>
  <r>
    <x v="1"/>
    <x v="11"/>
    <x v="11"/>
    <x v="10"/>
    <m/>
    <x v="0"/>
    <n v="326150"/>
    <n v="315264.09999999998"/>
    <n v="0"/>
  </r>
  <r>
    <x v="1"/>
    <x v="11"/>
    <x v="11"/>
    <x v="10"/>
    <s v="04"/>
    <x v="0"/>
    <n v="10165"/>
    <n v="9828.99"/>
    <n v="0"/>
  </r>
  <r>
    <x v="1"/>
    <x v="11"/>
    <x v="11"/>
    <x v="10"/>
    <s v="08"/>
    <x v="0"/>
    <n v="31087"/>
    <n v="30144.73"/>
    <n v="0"/>
  </r>
  <r>
    <x v="1"/>
    <x v="11"/>
    <x v="11"/>
    <x v="10"/>
    <s v="08"/>
    <x v="1"/>
    <n v="2027"/>
    <n v="1914.05"/>
    <n v="0"/>
  </r>
  <r>
    <x v="1"/>
    <x v="11"/>
    <x v="11"/>
    <x v="10"/>
    <s v="16"/>
    <x v="1"/>
    <n v="873"/>
    <n v="857.27"/>
    <n v="0"/>
  </r>
  <r>
    <x v="1"/>
    <x v="11"/>
    <x v="11"/>
    <x v="10"/>
    <s v="21"/>
    <x v="0"/>
    <n v="34003"/>
    <n v="30790.45"/>
    <n v="1787.8"/>
  </r>
  <r>
    <x v="1"/>
    <x v="11"/>
    <x v="11"/>
    <x v="0"/>
    <m/>
    <x v="0"/>
    <n v="713063"/>
    <n v="524910.66"/>
    <n v="164698.09"/>
  </r>
  <r>
    <x v="1"/>
    <x v="11"/>
    <x v="11"/>
    <x v="0"/>
    <s v="01"/>
    <x v="0"/>
    <n v="144649"/>
    <n v="86992.6"/>
    <n v="20790.46"/>
  </r>
  <r>
    <x v="1"/>
    <x v="11"/>
    <x v="11"/>
    <x v="0"/>
    <s v="01"/>
    <x v="1"/>
    <n v="328296"/>
    <n v="246940.91"/>
    <n v="98747.57"/>
  </r>
  <r>
    <x v="1"/>
    <x v="11"/>
    <x v="11"/>
    <x v="0"/>
    <s v="02"/>
    <x v="0"/>
    <n v="250952"/>
    <n v="146765.12"/>
    <n v="32981.33"/>
  </r>
  <r>
    <x v="1"/>
    <x v="11"/>
    <x v="11"/>
    <x v="0"/>
    <s v="02"/>
    <x v="1"/>
    <n v="412771"/>
    <n v="368738.09"/>
    <n v="417647.09"/>
  </r>
  <r>
    <x v="1"/>
    <x v="11"/>
    <x v="11"/>
    <x v="0"/>
    <s v="03"/>
    <x v="0"/>
    <n v="171540"/>
    <n v="113593.62"/>
    <n v="11465.51"/>
  </r>
  <r>
    <x v="1"/>
    <x v="11"/>
    <x v="11"/>
    <x v="0"/>
    <s v="03"/>
    <x v="1"/>
    <n v="324819"/>
    <n v="249926.56"/>
    <n v="68056.13"/>
  </r>
  <r>
    <x v="1"/>
    <x v="11"/>
    <x v="11"/>
    <x v="0"/>
    <s v="04"/>
    <x v="0"/>
    <n v="220286"/>
    <n v="143249.93"/>
    <n v="34639.839999999997"/>
  </r>
  <r>
    <x v="1"/>
    <x v="11"/>
    <x v="11"/>
    <x v="0"/>
    <s v="04"/>
    <x v="1"/>
    <n v="234377"/>
    <n v="198936.41"/>
    <n v="183677.32"/>
  </r>
  <r>
    <x v="1"/>
    <x v="11"/>
    <x v="11"/>
    <x v="0"/>
    <s v="05"/>
    <x v="0"/>
    <n v="367218"/>
    <n v="244944.48"/>
    <n v="78294.789999999994"/>
  </r>
  <r>
    <x v="1"/>
    <x v="11"/>
    <x v="11"/>
    <x v="0"/>
    <s v="05"/>
    <x v="1"/>
    <n v="1521858"/>
    <n v="1687935.04"/>
    <n v="1716431.6"/>
  </r>
  <r>
    <x v="1"/>
    <x v="11"/>
    <x v="11"/>
    <x v="0"/>
    <s v="06"/>
    <x v="0"/>
    <n v="969844"/>
    <n v="539946.97"/>
    <n v="59557.53"/>
  </r>
  <r>
    <x v="1"/>
    <x v="11"/>
    <x v="11"/>
    <x v="0"/>
    <s v="06"/>
    <x v="1"/>
    <n v="556593"/>
    <n v="417434.13"/>
    <n v="212047.03"/>
  </r>
  <r>
    <x v="1"/>
    <x v="11"/>
    <x v="11"/>
    <x v="0"/>
    <s v="07"/>
    <x v="0"/>
    <n v="7179"/>
    <n v="8040.48"/>
    <n v="0"/>
  </r>
  <r>
    <x v="1"/>
    <x v="11"/>
    <x v="11"/>
    <x v="0"/>
    <s v="07"/>
    <x v="1"/>
    <n v="211326"/>
    <n v="191094.28"/>
    <n v="211746.11"/>
  </r>
  <r>
    <x v="1"/>
    <x v="11"/>
    <x v="11"/>
    <x v="0"/>
    <s v="08"/>
    <x v="0"/>
    <n v="21428"/>
    <n v="16647.5"/>
    <n v="1425.3"/>
  </r>
  <r>
    <x v="1"/>
    <x v="11"/>
    <x v="11"/>
    <x v="0"/>
    <s v="08"/>
    <x v="1"/>
    <n v="101695"/>
    <n v="81046.039999999994"/>
    <n v="34052.67"/>
  </r>
  <r>
    <x v="1"/>
    <x v="11"/>
    <x v="11"/>
    <x v="0"/>
    <s v="09"/>
    <x v="1"/>
    <n v="40068"/>
    <n v="32913.01"/>
    <n v="0"/>
  </r>
  <r>
    <x v="1"/>
    <x v="11"/>
    <x v="11"/>
    <x v="0"/>
    <s v="10"/>
    <x v="0"/>
    <n v="302756"/>
    <n v="249730.1"/>
    <n v="5595.17"/>
  </r>
  <r>
    <x v="1"/>
    <x v="11"/>
    <x v="11"/>
    <x v="0"/>
    <s v="10"/>
    <x v="1"/>
    <n v="287679"/>
    <n v="219496.68"/>
    <n v="8439.9"/>
  </r>
  <r>
    <x v="1"/>
    <x v="11"/>
    <x v="11"/>
    <x v="0"/>
    <s v="11"/>
    <x v="0"/>
    <n v="792195"/>
    <n v="571122.78"/>
    <n v="2982.18"/>
  </r>
  <r>
    <x v="1"/>
    <x v="11"/>
    <x v="11"/>
    <x v="0"/>
    <s v="11"/>
    <x v="1"/>
    <n v="68641"/>
    <n v="70750.240000000005"/>
    <n v="0"/>
  </r>
  <r>
    <x v="1"/>
    <x v="11"/>
    <x v="11"/>
    <x v="0"/>
    <s v="12"/>
    <x v="0"/>
    <n v="183756"/>
    <n v="125562.01"/>
    <n v="35321.589999999997"/>
  </r>
  <r>
    <x v="1"/>
    <x v="11"/>
    <x v="11"/>
    <x v="0"/>
    <s v="12"/>
    <x v="1"/>
    <n v="60734"/>
    <n v="49117.13"/>
    <n v="4326.7"/>
  </r>
  <r>
    <x v="1"/>
    <x v="11"/>
    <x v="11"/>
    <x v="0"/>
    <s v="13"/>
    <x v="0"/>
    <n v="94843"/>
    <n v="60505.03"/>
    <n v="9685.41"/>
  </r>
  <r>
    <x v="1"/>
    <x v="11"/>
    <x v="11"/>
    <x v="0"/>
    <s v="13"/>
    <x v="1"/>
    <n v="15509"/>
    <n v="11011.72"/>
    <n v="3123.58"/>
  </r>
  <r>
    <x v="1"/>
    <x v="11"/>
    <x v="11"/>
    <x v="0"/>
    <s v="14"/>
    <x v="0"/>
    <n v="36812"/>
    <n v="21075.95"/>
    <n v="1698.33"/>
  </r>
  <r>
    <x v="1"/>
    <x v="11"/>
    <x v="11"/>
    <x v="0"/>
    <s v="14"/>
    <x v="1"/>
    <n v="16002"/>
    <n v="9103.77"/>
    <n v="0"/>
  </r>
  <r>
    <x v="1"/>
    <x v="11"/>
    <x v="11"/>
    <x v="0"/>
    <s v="15"/>
    <x v="0"/>
    <n v="1993"/>
    <n v="2232.16"/>
    <n v="0"/>
  </r>
  <r>
    <x v="1"/>
    <x v="11"/>
    <x v="11"/>
    <x v="0"/>
    <s v="16"/>
    <x v="0"/>
    <n v="347607"/>
    <n v="286113.36"/>
    <n v="14566.25"/>
  </r>
  <r>
    <x v="1"/>
    <x v="11"/>
    <x v="11"/>
    <x v="0"/>
    <s v="16"/>
    <x v="1"/>
    <n v="238747"/>
    <n v="183124.59"/>
    <n v="18923.11"/>
  </r>
  <r>
    <x v="1"/>
    <x v="11"/>
    <x v="11"/>
    <x v="0"/>
    <s v="17"/>
    <x v="0"/>
    <n v="1348117"/>
    <n v="747789.64"/>
    <n v="9472.34"/>
  </r>
  <r>
    <x v="1"/>
    <x v="11"/>
    <x v="11"/>
    <x v="0"/>
    <s v="17"/>
    <x v="1"/>
    <n v="1488138"/>
    <n v="978686.45"/>
    <n v="913537.26"/>
  </r>
  <r>
    <x v="1"/>
    <x v="11"/>
    <x v="11"/>
    <x v="0"/>
    <s v="18"/>
    <x v="0"/>
    <n v="2272"/>
    <n v="1376.71"/>
    <n v="0"/>
  </r>
  <r>
    <x v="1"/>
    <x v="11"/>
    <x v="11"/>
    <x v="0"/>
    <s v="18"/>
    <x v="1"/>
    <n v="17203"/>
    <n v="10940.05"/>
    <n v="0"/>
  </r>
  <r>
    <x v="1"/>
    <x v="11"/>
    <x v="11"/>
    <x v="0"/>
    <s v="19"/>
    <x v="0"/>
    <n v="17182"/>
    <n v="12236.26"/>
    <n v="0"/>
  </r>
  <r>
    <x v="1"/>
    <x v="11"/>
    <x v="11"/>
    <x v="0"/>
    <s v="20"/>
    <x v="0"/>
    <n v="3298"/>
    <n v="3693.76"/>
    <n v="0"/>
  </r>
  <r>
    <x v="1"/>
    <x v="11"/>
    <x v="11"/>
    <x v="0"/>
    <s v="20"/>
    <x v="1"/>
    <n v="8063"/>
    <n v="7500.46"/>
    <n v="0"/>
  </r>
  <r>
    <x v="1"/>
    <x v="11"/>
    <x v="11"/>
    <x v="0"/>
    <s v="21"/>
    <x v="0"/>
    <n v="892575"/>
    <n v="661196.34"/>
    <n v="114313.18"/>
  </r>
  <r>
    <x v="1"/>
    <x v="11"/>
    <x v="11"/>
    <x v="0"/>
    <s v="21"/>
    <x v="1"/>
    <n v="174318"/>
    <n v="157788.12"/>
    <n v="78240.58"/>
  </r>
  <r>
    <x v="1"/>
    <x v="11"/>
    <x v="11"/>
    <x v="0"/>
    <s v="22"/>
    <x v="0"/>
    <n v="690"/>
    <n v="772.8"/>
    <n v="0"/>
  </r>
  <r>
    <x v="1"/>
    <x v="11"/>
    <x v="11"/>
    <x v="0"/>
    <s v="25"/>
    <x v="0"/>
    <n v="57915"/>
    <n v="33734.25"/>
    <n v="4874.93"/>
  </r>
  <r>
    <x v="1"/>
    <x v="11"/>
    <x v="11"/>
    <x v="0"/>
    <s v="25"/>
    <x v="1"/>
    <n v="3620"/>
    <n v="2792.17"/>
    <n v="545.71"/>
  </r>
  <r>
    <x v="1"/>
    <x v="11"/>
    <x v="11"/>
    <x v="0"/>
    <s v="26"/>
    <x v="0"/>
    <n v="5892"/>
    <n v="3659.55"/>
    <n v="0"/>
  </r>
  <r>
    <x v="1"/>
    <x v="11"/>
    <x v="11"/>
    <x v="0"/>
    <s v="26"/>
    <x v="1"/>
    <n v="22872"/>
    <n v="13616.51"/>
    <n v="1295.26"/>
  </r>
  <r>
    <x v="1"/>
    <x v="11"/>
    <x v="11"/>
    <x v="0"/>
    <s v="27"/>
    <x v="0"/>
    <n v="39403"/>
    <n v="25405.15"/>
    <n v="5683.91"/>
  </r>
  <r>
    <x v="1"/>
    <x v="11"/>
    <x v="11"/>
    <x v="0"/>
    <s v="29"/>
    <x v="0"/>
    <n v="18484"/>
    <n v="15849.1"/>
    <n v="1940.74"/>
  </r>
  <r>
    <x v="1"/>
    <x v="11"/>
    <x v="11"/>
    <x v="0"/>
    <s v="30"/>
    <x v="0"/>
    <n v="5011"/>
    <n v="4444.3900000000003"/>
    <n v="0"/>
  </r>
  <r>
    <x v="1"/>
    <x v="11"/>
    <x v="11"/>
    <x v="0"/>
    <s v="30"/>
    <x v="1"/>
    <n v="41185"/>
    <n v="33539.64"/>
    <n v="7676.29"/>
  </r>
  <r>
    <x v="1"/>
    <x v="11"/>
    <x v="11"/>
    <x v="0"/>
    <s v="31"/>
    <x v="0"/>
    <n v="212583"/>
    <n v="195890.16"/>
    <n v="0"/>
  </r>
  <r>
    <x v="1"/>
    <x v="11"/>
    <x v="11"/>
    <x v="0"/>
    <s v="31"/>
    <x v="1"/>
    <n v="378771"/>
    <n v="325342.15999999997"/>
    <n v="89284.58"/>
  </r>
  <r>
    <x v="1"/>
    <x v="11"/>
    <x v="11"/>
    <x v="0"/>
    <s v="32"/>
    <x v="0"/>
    <n v="186097"/>
    <n v="122793.55"/>
    <n v="3714"/>
  </r>
  <r>
    <x v="1"/>
    <x v="11"/>
    <x v="11"/>
    <x v="0"/>
    <s v="32"/>
    <x v="1"/>
    <n v="120817"/>
    <n v="83667.899999999994"/>
    <n v="3134.45"/>
  </r>
  <r>
    <x v="1"/>
    <x v="11"/>
    <x v="11"/>
    <x v="0"/>
    <s v="34"/>
    <x v="0"/>
    <n v="15934"/>
    <n v="8763.7000000000007"/>
    <n v="0"/>
  </r>
  <r>
    <x v="1"/>
    <x v="11"/>
    <x v="11"/>
    <x v="0"/>
    <s v="50"/>
    <x v="0"/>
    <n v="15494"/>
    <n v="8886.5"/>
    <n v="2323.58"/>
  </r>
  <r>
    <x v="1"/>
    <x v="11"/>
    <x v="11"/>
    <x v="0"/>
    <s v="50"/>
    <x v="1"/>
    <n v="58172"/>
    <n v="48641.45"/>
    <n v="1455.23"/>
  </r>
  <r>
    <x v="1"/>
    <x v="11"/>
    <x v="11"/>
    <x v="0"/>
    <s v="57"/>
    <x v="0"/>
    <n v="4804"/>
    <n v="2743.09"/>
    <n v="1245.75"/>
  </r>
  <r>
    <x v="1"/>
    <x v="11"/>
    <x v="11"/>
    <x v="0"/>
    <s v="59"/>
    <x v="1"/>
    <n v="137741"/>
    <n v="93165.72"/>
    <n v="16094.83"/>
  </r>
  <r>
    <x v="1"/>
    <x v="11"/>
    <x v="11"/>
    <x v="0"/>
    <s v="60"/>
    <x v="0"/>
    <n v="2492166"/>
    <n v="1839372.75"/>
    <n v="59784.04"/>
  </r>
  <r>
    <x v="1"/>
    <x v="11"/>
    <x v="12"/>
    <x v="11"/>
    <m/>
    <x v="0"/>
    <n v="581754"/>
    <n v="413295.85"/>
    <n v="0"/>
  </r>
  <r>
    <x v="1"/>
    <x v="11"/>
    <x v="12"/>
    <x v="11"/>
    <s v="01"/>
    <x v="0"/>
    <n v="5016"/>
    <n v="3561.36"/>
    <n v="0"/>
  </r>
  <r>
    <x v="1"/>
    <x v="11"/>
    <x v="12"/>
    <x v="11"/>
    <s v="01"/>
    <x v="1"/>
    <n v="83238"/>
    <n v="65181.64"/>
    <n v="0"/>
  </r>
  <r>
    <x v="1"/>
    <x v="11"/>
    <x v="12"/>
    <x v="11"/>
    <s v="02"/>
    <x v="1"/>
    <n v="131807"/>
    <n v="93582.97"/>
    <n v="0"/>
  </r>
  <r>
    <x v="1"/>
    <x v="11"/>
    <x v="12"/>
    <x v="11"/>
    <s v="03"/>
    <x v="0"/>
    <n v="16735"/>
    <n v="11881.85"/>
    <n v="0"/>
  </r>
  <r>
    <x v="1"/>
    <x v="11"/>
    <x v="12"/>
    <x v="11"/>
    <s v="03"/>
    <x v="1"/>
    <n v="77817"/>
    <n v="55475.22"/>
    <n v="0"/>
  </r>
  <r>
    <x v="1"/>
    <x v="11"/>
    <x v="12"/>
    <x v="11"/>
    <s v="04"/>
    <x v="1"/>
    <n v="135546"/>
    <n v="96237.66"/>
    <n v="0"/>
  </r>
  <r>
    <x v="1"/>
    <x v="11"/>
    <x v="12"/>
    <x v="11"/>
    <s v="05"/>
    <x v="1"/>
    <n v="16872"/>
    <n v="12161.52"/>
    <n v="0"/>
  </r>
  <r>
    <x v="1"/>
    <x v="11"/>
    <x v="12"/>
    <x v="11"/>
    <s v="06"/>
    <x v="1"/>
    <n v="56443"/>
    <n v="40074.53"/>
    <n v="0"/>
  </r>
  <r>
    <x v="1"/>
    <x v="11"/>
    <x v="12"/>
    <x v="11"/>
    <s v="07"/>
    <x v="1"/>
    <n v="37884"/>
    <n v="28595.040000000001"/>
    <n v="0"/>
  </r>
  <r>
    <x v="1"/>
    <x v="11"/>
    <x v="12"/>
    <x v="11"/>
    <s v="08"/>
    <x v="0"/>
    <n v="38684"/>
    <n v="27465.64"/>
    <n v="0"/>
  </r>
  <r>
    <x v="1"/>
    <x v="11"/>
    <x v="12"/>
    <x v="11"/>
    <s v="08"/>
    <x v="1"/>
    <n v="56958"/>
    <n v="40482.93"/>
    <n v="0"/>
  </r>
  <r>
    <x v="1"/>
    <x v="11"/>
    <x v="12"/>
    <x v="11"/>
    <s v="09"/>
    <x v="0"/>
    <n v="397"/>
    <n v="281.87"/>
    <n v="0"/>
  </r>
  <r>
    <x v="1"/>
    <x v="11"/>
    <x v="12"/>
    <x v="11"/>
    <s v="09"/>
    <x v="1"/>
    <n v="108995"/>
    <n v="79401.97"/>
    <n v="0"/>
  </r>
  <r>
    <x v="1"/>
    <x v="11"/>
    <x v="12"/>
    <x v="11"/>
    <s v="10"/>
    <x v="0"/>
    <n v="25208"/>
    <n v="17897.68"/>
    <n v="0"/>
  </r>
  <r>
    <x v="1"/>
    <x v="11"/>
    <x v="12"/>
    <x v="11"/>
    <s v="10"/>
    <x v="1"/>
    <n v="43014"/>
    <n v="30539.94"/>
    <n v="0"/>
  </r>
  <r>
    <x v="1"/>
    <x v="11"/>
    <x v="12"/>
    <x v="11"/>
    <s v="11"/>
    <x v="0"/>
    <n v="11852"/>
    <n v="8414.92"/>
    <n v="0"/>
  </r>
  <r>
    <x v="1"/>
    <x v="11"/>
    <x v="12"/>
    <x v="11"/>
    <s v="11"/>
    <x v="1"/>
    <n v="55072"/>
    <n v="40226.870000000003"/>
    <n v="0"/>
  </r>
  <r>
    <x v="1"/>
    <x v="11"/>
    <x v="12"/>
    <x v="11"/>
    <s v="12"/>
    <x v="1"/>
    <n v="38340"/>
    <n v="27221.4"/>
    <n v="0"/>
  </r>
  <r>
    <x v="1"/>
    <x v="11"/>
    <x v="12"/>
    <x v="11"/>
    <s v="13"/>
    <x v="0"/>
    <n v="180"/>
    <n v="127.8"/>
    <n v="0"/>
  </r>
  <r>
    <x v="1"/>
    <x v="11"/>
    <x v="12"/>
    <x v="11"/>
    <s v="13"/>
    <x v="1"/>
    <n v="1169"/>
    <n v="829.99"/>
    <n v="0"/>
  </r>
  <r>
    <x v="1"/>
    <x v="11"/>
    <x v="12"/>
    <x v="11"/>
    <s v="15"/>
    <x v="0"/>
    <n v="180"/>
    <n v="127.8"/>
    <n v="0"/>
  </r>
  <r>
    <x v="1"/>
    <x v="11"/>
    <x v="12"/>
    <x v="11"/>
    <s v="16"/>
    <x v="0"/>
    <n v="180"/>
    <n v="127.8"/>
    <n v="0"/>
  </r>
  <r>
    <x v="1"/>
    <x v="11"/>
    <x v="12"/>
    <x v="11"/>
    <s v="16"/>
    <x v="1"/>
    <n v="23230"/>
    <n v="16493.3"/>
    <n v="0"/>
  </r>
  <r>
    <x v="1"/>
    <x v="11"/>
    <x v="12"/>
    <x v="11"/>
    <s v="17"/>
    <x v="1"/>
    <n v="10226"/>
    <n v="7260.46"/>
    <n v="0"/>
  </r>
  <r>
    <x v="1"/>
    <x v="11"/>
    <x v="12"/>
    <x v="11"/>
    <s v="20"/>
    <x v="0"/>
    <n v="270"/>
    <n v="191.7"/>
    <n v="0"/>
  </r>
  <r>
    <x v="1"/>
    <x v="11"/>
    <x v="12"/>
    <x v="11"/>
    <s v="20"/>
    <x v="1"/>
    <n v="1802"/>
    <n v="1279.42"/>
    <n v="0"/>
  </r>
  <r>
    <x v="1"/>
    <x v="11"/>
    <x v="12"/>
    <x v="11"/>
    <s v="21"/>
    <x v="0"/>
    <n v="22959"/>
    <n v="16300.89"/>
    <n v="0"/>
  </r>
  <r>
    <x v="1"/>
    <x v="11"/>
    <x v="12"/>
    <x v="11"/>
    <s v="21"/>
    <x v="1"/>
    <n v="28111"/>
    <n v="19958.810000000001"/>
    <n v="0"/>
  </r>
  <r>
    <x v="1"/>
    <x v="11"/>
    <x v="12"/>
    <x v="11"/>
    <s v="25"/>
    <x v="1"/>
    <n v="13240"/>
    <n v="9400.4"/>
    <n v="0"/>
  </r>
  <r>
    <x v="1"/>
    <x v="11"/>
    <x v="12"/>
    <x v="11"/>
    <s v="30"/>
    <x v="1"/>
    <n v="5714"/>
    <n v="4056.94"/>
    <n v="0"/>
  </r>
  <r>
    <x v="1"/>
    <x v="11"/>
    <x v="12"/>
    <x v="11"/>
    <s v="31"/>
    <x v="1"/>
    <n v="70066"/>
    <n v="49967.85"/>
    <n v="0"/>
  </r>
  <r>
    <x v="1"/>
    <x v="11"/>
    <x v="12"/>
    <x v="11"/>
    <s v="32"/>
    <x v="0"/>
    <n v="326255"/>
    <n v="231641.05"/>
    <n v="0"/>
  </r>
  <r>
    <x v="1"/>
    <x v="11"/>
    <x v="12"/>
    <x v="11"/>
    <s v="32"/>
    <x v="1"/>
    <n v="161152"/>
    <n v="114868.22"/>
    <n v="0"/>
  </r>
  <r>
    <x v="1"/>
    <x v="11"/>
    <x v="12"/>
    <x v="11"/>
    <s v="35"/>
    <x v="0"/>
    <n v="16255"/>
    <n v="11541.05"/>
    <n v="0"/>
  </r>
  <r>
    <x v="1"/>
    <x v="11"/>
    <x v="12"/>
    <x v="11"/>
    <s v="50"/>
    <x v="1"/>
    <n v="129979"/>
    <n v="93579.56"/>
    <n v="0"/>
  </r>
  <r>
    <x v="1"/>
    <x v="11"/>
    <x v="12"/>
    <x v="11"/>
    <s v="59"/>
    <x v="1"/>
    <n v="79471"/>
    <n v="56424.41"/>
    <n v="0"/>
  </r>
  <r>
    <x v="1"/>
    <x v="11"/>
    <x v="12"/>
    <x v="11"/>
    <s v="60"/>
    <x v="0"/>
    <n v="5881"/>
    <n v="4175.51"/>
    <n v="0"/>
  </r>
  <r>
    <x v="1"/>
    <x v="11"/>
    <x v="13"/>
    <x v="12"/>
    <m/>
    <x v="0"/>
    <n v="37371"/>
    <n v="37371"/>
    <n v="0"/>
  </r>
  <r>
    <x v="1"/>
    <x v="11"/>
    <x v="13"/>
    <x v="12"/>
    <s v="01"/>
    <x v="1"/>
    <n v="4432"/>
    <n v="4432"/>
    <n v="0"/>
  </r>
  <r>
    <x v="1"/>
    <x v="11"/>
    <x v="13"/>
    <x v="12"/>
    <s v="02"/>
    <x v="1"/>
    <n v="1391"/>
    <n v="1391"/>
    <n v="30"/>
  </r>
  <r>
    <x v="1"/>
    <x v="11"/>
    <x v="13"/>
    <x v="12"/>
    <s v="17"/>
    <x v="1"/>
    <n v="24005"/>
    <n v="24005"/>
    <n v="150"/>
  </r>
  <r>
    <x v="1"/>
    <x v="11"/>
    <x v="13"/>
    <x v="12"/>
    <s v="26"/>
    <x v="1"/>
    <n v="12742"/>
    <n v="12742"/>
    <n v="0"/>
  </r>
  <r>
    <x v="1"/>
    <x v="11"/>
    <x v="13"/>
    <x v="12"/>
    <s v="30"/>
    <x v="1"/>
    <n v="5823"/>
    <n v="5823"/>
    <n v="30"/>
  </r>
  <r>
    <x v="1"/>
    <x v="11"/>
    <x v="14"/>
    <x v="13"/>
    <m/>
    <x v="0"/>
    <n v="1415052"/>
    <n v="1004686.92"/>
    <n v="0"/>
  </r>
  <r>
    <x v="1"/>
    <x v="11"/>
    <x v="14"/>
    <x v="13"/>
    <s v="01"/>
    <x v="0"/>
    <n v="5140"/>
    <n v="3649.4"/>
    <n v="0"/>
  </r>
  <r>
    <x v="1"/>
    <x v="11"/>
    <x v="14"/>
    <x v="13"/>
    <s v="01"/>
    <x v="1"/>
    <n v="30301"/>
    <n v="21513.71"/>
    <n v="0"/>
  </r>
  <r>
    <x v="1"/>
    <x v="11"/>
    <x v="14"/>
    <x v="13"/>
    <s v="02"/>
    <x v="0"/>
    <n v="337359"/>
    <n v="239524.89"/>
    <n v="0"/>
  </r>
  <r>
    <x v="1"/>
    <x v="11"/>
    <x v="14"/>
    <x v="13"/>
    <s v="02"/>
    <x v="1"/>
    <n v="34923"/>
    <n v="24795.33"/>
    <n v="0"/>
  </r>
  <r>
    <x v="1"/>
    <x v="11"/>
    <x v="14"/>
    <x v="13"/>
    <s v="03"/>
    <x v="0"/>
    <n v="36134"/>
    <n v="25655.14"/>
    <n v="0"/>
  </r>
  <r>
    <x v="1"/>
    <x v="11"/>
    <x v="14"/>
    <x v="13"/>
    <s v="03"/>
    <x v="1"/>
    <n v="59241"/>
    <n v="42061.11"/>
    <n v="0"/>
  </r>
  <r>
    <x v="1"/>
    <x v="11"/>
    <x v="14"/>
    <x v="13"/>
    <s v="04"/>
    <x v="0"/>
    <n v="43477"/>
    <n v="30868.67"/>
    <n v="0"/>
  </r>
  <r>
    <x v="1"/>
    <x v="11"/>
    <x v="14"/>
    <x v="13"/>
    <s v="04"/>
    <x v="1"/>
    <n v="1425546"/>
    <n v="1014949.03"/>
    <n v="0"/>
  </r>
  <r>
    <x v="1"/>
    <x v="11"/>
    <x v="14"/>
    <x v="13"/>
    <s v="05"/>
    <x v="1"/>
    <n v="45961"/>
    <n v="32632.31"/>
    <n v="0"/>
  </r>
  <r>
    <x v="1"/>
    <x v="11"/>
    <x v="14"/>
    <x v="13"/>
    <s v="06"/>
    <x v="0"/>
    <n v="733"/>
    <n v="520.42999999999995"/>
    <n v="0"/>
  </r>
  <r>
    <x v="1"/>
    <x v="11"/>
    <x v="14"/>
    <x v="13"/>
    <s v="06"/>
    <x v="1"/>
    <n v="136493"/>
    <n v="96910.03"/>
    <n v="0"/>
  </r>
  <r>
    <x v="1"/>
    <x v="11"/>
    <x v="14"/>
    <x v="13"/>
    <s v="07"/>
    <x v="1"/>
    <n v="20360"/>
    <n v="14455.6"/>
    <n v="0"/>
  </r>
  <r>
    <x v="1"/>
    <x v="11"/>
    <x v="14"/>
    <x v="13"/>
    <s v="08"/>
    <x v="0"/>
    <n v="19976"/>
    <n v="14182.96"/>
    <n v="0"/>
  </r>
  <r>
    <x v="1"/>
    <x v="11"/>
    <x v="14"/>
    <x v="13"/>
    <s v="08"/>
    <x v="1"/>
    <n v="418626"/>
    <n v="297224.46000000002"/>
    <n v="0"/>
  </r>
  <r>
    <x v="1"/>
    <x v="11"/>
    <x v="14"/>
    <x v="13"/>
    <s v="09"/>
    <x v="1"/>
    <n v="982"/>
    <n v="697.22"/>
    <n v="0"/>
  </r>
  <r>
    <x v="1"/>
    <x v="11"/>
    <x v="14"/>
    <x v="13"/>
    <s v="10"/>
    <x v="0"/>
    <n v="37651"/>
    <n v="26732.21"/>
    <n v="0"/>
  </r>
  <r>
    <x v="1"/>
    <x v="11"/>
    <x v="14"/>
    <x v="13"/>
    <s v="10"/>
    <x v="1"/>
    <n v="84803"/>
    <n v="60210.13"/>
    <n v="0"/>
  </r>
  <r>
    <x v="1"/>
    <x v="11"/>
    <x v="14"/>
    <x v="13"/>
    <s v="11"/>
    <x v="0"/>
    <n v="3922"/>
    <n v="2784.62"/>
    <n v="0"/>
  </r>
  <r>
    <x v="1"/>
    <x v="11"/>
    <x v="14"/>
    <x v="13"/>
    <s v="11"/>
    <x v="1"/>
    <n v="52391"/>
    <n v="37197.61"/>
    <n v="0"/>
  </r>
  <r>
    <x v="1"/>
    <x v="11"/>
    <x v="14"/>
    <x v="13"/>
    <s v="12"/>
    <x v="0"/>
    <n v="236808"/>
    <n v="168133.68"/>
    <n v="0"/>
  </r>
  <r>
    <x v="1"/>
    <x v="11"/>
    <x v="14"/>
    <x v="13"/>
    <s v="12"/>
    <x v="1"/>
    <n v="525738"/>
    <n v="373273.98"/>
    <n v="0"/>
  </r>
  <r>
    <x v="1"/>
    <x v="11"/>
    <x v="14"/>
    <x v="13"/>
    <s v="13"/>
    <x v="0"/>
    <n v="30688"/>
    <n v="21788.48"/>
    <n v="0"/>
  </r>
  <r>
    <x v="1"/>
    <x v="11"/>
    <x v="14"/>
    <x v="13"/>
    <s v="13"/>
    <x v="1"/>
    <n v="107492"/>
    <n v="76319.320000000007"/>
    <n v="0"/>
  </r>
  <r>
    <x v="1"/>
    <x v="11"/>
    <x v="14"/>
    <x v="13"/>
    <s v="14"/>
    <x v="0"/>
    <n v="7937"/>
    <n v="5635.27"/>
    <n v="0"/>
  </r>
  <r>
    <x v="1"/>
    <x v="11"/>
    <x v="14"/>
    <x v="13"/>
    <s v="16"/>
    <x v="0"/>
    <n v="75101"/>
    <n v="53321.71"/>
    <n v="0"/>
  </r>
  <r>
    <x v="1"/>
    <x v="11"/>
    <x v="14"/>
    <x v="13"/>
    <s v="16"/>
    <x v="1"/>
    <n v="124542"/>
    <n v="88424.82"/>
    <n v="0"/>
  </r>
  <r>
    <x v="1"/>
    <x v="11"/>
    <x v="14"/>
    <x v="13"/>
    <s v="18"/>
    <x v="1"/>
    <n v="1530"/>
    <n v="1086.3"/>
    <n v="0"/>
  </r>
  <r>
    <x v="1"/>
    <x v="11"/>
    <x v="14"/>
    <x v="13"/>
    <s v="20"/>
    <x v="0"/>
    <n v="86933"/>
    <n v="61722.43"/>
    <n v="0"/>
  </r>
  <r>
    <x v="1"/>
    <x v="11"/>
    <x v="14"/>
    <x v="13"/>
    <s v="20"/>
    <x v="1"/>
    <n v="17755"/>
    <n v="12606.05"/>
    <n v="0"/>
  </r>
  <r>
    <x v="1"/>
    <x v="11"/>
    <x v="14"/>
    <x v="13"/>
    <s v="21"/>
    <x v="0"/>
    <n v="155791"/>
    <n v="110611.61"/>
    <n v="0"/>
  </r>
  <r>
    <x v="1"/>
    <x v="11"/>
    <x v="14"/>
    <x v="13"/>
    <s v="21"/>
    <x v="1"/>
    <n v="17018"/>
    <n v="12082.78"/>
    <n v="0"/>
  </r>
  <r>
    <x v="1"/>
    <x v="11"/>
    <x v="14"/>
    <x v="13"/>
    <s v="24"/>
    <x v="0"/>
    <n v="7889"/>
    <n v="5601.19"/>
    <n v="0"/>
  </r>
  <r>
    <x v="1"/>
    <x v="11"/>
    <x v="14"/>
    <x v="13"/>
    <s v="25"/>
    <x v="0"/>
    <n v="67077"/>
    <n v="47624.67"/>
    <n v="0"/>
  </r>
  <r>
    <x v="1"/>
    <x v="11"/>
    <x v="14"/>
    <x v="13"/>
    <s v="25"/>
    <x v="1"/>
    <n v="50520"/>
    <n v="35869.199999999997"/>
    <n v="0"/>
  </r>
  <r>
    <x v="1"/>
    <x v="11"/>
    <x v="14"/>
    <x v="13"/>
    <s v="26"/>
    <x v="1"/>
    <n v="3885"/>
    <n v="2758.35"/>
    <n v="0"/>
  </r>
  <r>
    <x v="1"/>
    <x v="11"/>
    <x v="14"/>
    <x v="13"/>
    <s v="29"/>
    <x v="0"/>
    <n v="113435"/>
    <n v="81205.509999999995"/>
    <n v="0"/>
  </r>
  <r>
    <x v="1"/>
    <x v="11"/>
    <x v="14"/>
    <x v="13"/>
    <s v="30"/>
    <x v="1"/>
    <n v="4317"/>
    <n v="3065.07"/>
    <n v="0"/>
  </r>
  <r>
    <x v="1"/>
    <x v="11"/>
    <x v="14"/>
    <x v="13"/>
    <s v="31"/>
    <x v="0"/>
    <n v="1286"/>
    <n v="913.06"/>
    <n v="0"/>
  </r>
  <r>
    <x v="1"/>
    <x v="11"/>
    <x v="14"/>
    <x v="13"/>
    <s v="31"/>
    <x v="1"/>
    <n v="2590"/>
    <n v="1838.9"/>
    <n v="0"/>
  </r>
  <r>
    <x v="1"/>
    <x v="11"/>
    <x v="14"/>
    <x v="13"/>
    <s v="32"/>
    <x v="0"/>
    <n v="285667"/>
    <n v="202823.57"/>
    <n v="0"/>
  </r>
  <r>
    <x v="1"/>
    <x v="11"/>
    <x v="14"/>
    <x v="13"/>
    <s v="32"/>
    <x v="1"/>
    <n v="185374"/>
    <n v="131615.54"/>
    <n v="0"/>
  </r>
  <r>
    <x v="1"/>
    <x v="11"/>
    <x v="14"/>
    <x v="13"/>
    <s v="50"/>
    <x v="0"/>
    <n v="1274"/>
    <n v="904.54"/>
    <n v="0"/>
  </r>
  <r>
    <x v="1"/>
    <x v="11"/>
    <x v="14"/>
    <x v="13"/>
    <s v="50"/>
    <x v="1"/>
    <n v="48792"/>
    <n v="34642.32"/>
    <n v="0"/>
  </r>
  <r>
    <x v="1"/>
    <x v="11"/>
    <x v="14"/>
    <x v="13"/>
    <s v="59"/>
    <x v="1"/>
    <n v="167319"/>
    <n v="118796.49"/>
    <n v="0"/>
  </r>
  <r>
    <x v="1"/>
    <x v="11"/>
    <x v="14"/>
    <x v="13"/>
    <s v="60"/>
    <x v="0"/>
    <n v="2716"/>
    <n v="1928.36"/>
    <n v="0"/>
  </r>
  <r>
    <x v="1"/>
    <x v="11"/>
    <x v="14"/>
    <x v="2"/>
    <s v="01"/>
    <x v="0"/>
    <n v="44806"/>
    <n v="22403"/>
    <n v="0"/>
  </r>
  <r>
    <x v="1"/>
    <x v="11"/>
    <x v="14"/>
    <x v="2"/>
    <s v="01"/>
    <x v="1"/>
    <n v="3761"/>
    <n v="1880.5"/>
    <n v="0"/>
  </r>
  <r>
    <x v="1"/>
    <x v="11"/>
    <x v="15"/>
    <x v="14"/>
    <m/>
    <x v="0"/>
    <n v="1301082"/>
    <n v="1299713.6399999999"/>
    <n v="0"/>
  </r>
  <r>
    <x v="1"/>
    <x v="11"/>
    <x v="15"/>
    <x v="14"/>
    <s v="32"/>
    <x v="1"/>
    <n v="11413"/>
    <n v="11413"/>
    <n v="0"/>
  </r>
  <r>
    <x v="1"/>
    <x v="11"/>
    <x v="15"/>
    <x v="15"/>
    <m/>
    <x v="0"/>
    <n v="59465"/>
    <n v="42220.15"/>
    <n v="0"/>
  </r>
  <r>
    <x v="1"/>
    <x v="11"/>
    <x v="15"/>
    <x v="15"/>
    <s v="01"/>
    <x v="0"/>
    <n v="36405"/>
    <n v="25847.55"/>
    <n v="0"/>
  </r>
  <r>
    <x v="1"/>
    <x v="11"/>
    <x v="15"/>
    <x v="15"/>
    <s v="03"/>
    <x v="1"/>
    <n v="66993"/>
    <n v="47565.03"/>
    <n v="0"/>
  </r>
  <r>
    <x v="1"/>
    <x v="11"/>
    <x v="15"/>
    <x v="15"/>
    <s v="06"/>
    <x v="1"/>
    <n v="4931"/>
    <n v="3501.01"/>
    <n v="0"/>
  </r>
  <r>
    <x v="1"/>
    <x v="11"/>
    <x v="15"/>
    <x v="15"/>
    <s v="08"/>
    <x v="1"/>
    <n v="3134"/>
    <n v="2225.14"/>
    <n v="0"/>
  </r>
  <r>
    <x v="1"/>
    <x v="11"/>
    <x v="15"/>
    <x v="15"/>
    <s v="10"/>
    <x v="0"/>
    <n v="2632"/>
    <n v="1868.72"/>
    <n v="0"/>
  </r>
  <r>
    <x v="1"/>
    <x v="11"/>
    <x v="15"/>
    <x v="15"/>
    <s v="10"/>
    <x v="1"/>
    <n v="29491"/>
    <n v="20938.61"/>
    <n v="0"/>
  </r>
  <r>
    <x v="1"/>
    <x v="11"/>
    <x v="15"/>
    <x v="15"/>
    <s v="17"/>
    <x v="1"/>
    <n v="21404"/>
    <n v="15196.84"/>
    <n v="0"/>
  </r>
  <r>
    <x v="1"/>
    <x v="11"/>
    <x v="15"/>
    <x v="15"/>
    <s v="18"/>
    <x v="0"/>
    <n v="102079"/>
    <n v="72476.09"/>
    <n v="0"/>
  </r>
  <r>
    <x v="1"/>
    <x v="11"/>
    <x v="15"/>
    <x v="15"/>
    <s v="18"/>
    <x v="1"/>
    <n v="69719"/>
    <n v="49500.49"/>
    <n v="0"/>
  </r>
  <r>
    <x v="1"/>
    <x v="11"/>
    <x v="15"/>
    <x v="15"/>
    <s v="31"/>
    <x v="1"/>
    <n v="4931"/>
    <n v="5226.8599999999997"/>
    <n v="0"/>
  </r>
  <r>
    <x v="1"/>
    <x v="11"/>
    <x v="15"/>
    <x v="15"/>
    <s v="38"/>
    <x v="0"/>
    <n v="185409"/>
    <n v="131640.39000000001"/>
    <n v="0"/>
  </r>
  <r>
    <x v="1"/>
    <x v="11"/>
    <x v="15"/>
    <x v="15"/>
    <s v="50"/>
    <x v="1"/>
    <n v="5435"/>
    <n v="3858.85"/>
    <n v="0"/>
  </r>
  <r>
    <x v="1"/>
    <x v="11"/>
    <x v="15"/>
    <x v="15"/>
    <s v="60"/>
    <x v="0"/>
    <n v="107852"/>
    <n v="76574.92"/>
    <n v="0"/>
  </r>
  <r>
    <x v="1"/>
    <x v="11"/>
    <x v="16"/>
    <x v="1"/>
    <m/>
    <x v="0"/>
    <n v="149806"/>
    <n v="161790.48000000001"/>
    <n v="0"/>
  </r>
  <r>
    <x v="1"/>
    <x v="11"/>
    <x v="16"/>
    <x v="1"/>
    <s v="01"/>
    <x v="0"/>
    <n v="1388"/>
    <n v="1499.04"/>
    <n v="0"/>
  </r>
  <r>
    <x v="1"/>
    <x v="11"/>
    <x v="16"/>
    <x v="1"/>
    <s v="02"/>
    <x v="1"/>
    <n v="1388"/>
    <n v="1499.04"/>
    <n v="0"/>
  </r>
  <r>
    <x v="1"/>
    <x v="11"/>
    <x v="16"/>
    <x v="1"/>
    <s v="03"/>
    <x v="0"/>
    <n v="15853"/>
    <n v="17121.240000000002"/>
    <n v="0"/>
  </r>
  <r>
    <x v="1"/>
    <x v="11"/>
    <x v="16"/>
    <x v="1"/>
    <s v="03"/>
    <x v="1"/>
    <n v="7525"/>
    <n v="8127"/>
    <n v="0"/>
  </r>
  <r>
    <x v="1"/>
    <x v="11"/>
    <x v="16"/>
    <x v="1"/>
    <s v="04"/>
    <x v="1"/>
    <n v="2776"/>
    <n v="2998.08"/>
    <n v="0"/>
  </r>
  <r>
    <x v="1"/>
    <x v="11"/>
    <x v="16"/>
    <x v="1"/>
    <s v="07"/>
    <x v="0"/>
    <n v="7634"/>
    <n v="8244.7199999999993"/>
    <n v="0"/>
  </r>
  <r>
    <x v="1"/>
    <x v="11"/>
    <x v="16"/>
    <x v="1"/>
    <s v="08"/>
    <x v="0"/>
    <n v="2776"/>
    <n v="2998.08"/>
    <n v="0"/>
  </r>
  <r>
    <x v="1"/>
    <x v="11"/>
    <x v="16"/>
    <x v="1"/>
    <s v="08"/>
    <x v="1"/>
    <n v="16656"/>
    <n v="17988.48"/>
    <n v="0"/>
  </r>
  <r>
    <x v="1"/>
    <x v="11"/>
    <x v="16"/>
    <x v="1"/>
    <s v="10"/>
    <x v="0"/>
    <n v="20158"/>
    <n v="21770.639999999999"/>
    <n v="0"/>
  </r>
  <r>
    <x v="1"/>
    <x v="11"/>
    <x v="16"/>
    <x v="1"/>
    <s v="10"/>
    <x v="1"/>
    <n v="55918"/>
    <n v="60391.44"/>
    <n v="0"/>
  </r>
  <r>
    <x v="1"/>
    <x v="11"/>
    <x v="16"/>
    <x v="1"/>
    <s v="13"/>
    <x v="1"/>
    <n v="1388"/>
    <n v="1499.04"/>
    <n v="0"/>
  </r>
  <r>
    <x v="1"/>
    <x v="11"/>
    <x v="16"/>
    <x v="1"/>
    <s v="16"/>
    <x v="0"/>
    <n v="3123"/>
    <n v="3372.84"/>
    <n v="0"/>
  </r>
  <r>
    <x v="1"/>
    <x v="11"/>
    <x v="16"/>
    <x v="1"/>
    <s v="16"/>
    <x v="1"/>
    <n v="9022"/>
    <n v="9743.76"/>
    <n v="0"/>
  </r>
  <r>
    <x v="1"/>
    <x v="11"/>
    <x v="16"/>
    <x v="1"/>
    <s v="17"/>
    <x v="0"/>
    <n v="25946"/>
    <n v="28021.68"/>
    <n v="0"/>
  </r>
  <r>
    <x v="1"/>
    <x v="11"/>
    <x v="16"/>
    <x v="1"/>
    <s v="17"/>
    <x v="1"/>
    <n v="45240"/>
    <n v="48859.199999999997"/>
    <n v="0"/>
  </r>
  <r>
    <x v="1"/>
    <x v="11"/>
    <x v="16"/>
    <x v="1"/>
    <s v="18"/>
    <x v="0"/>
    <n v="21530"/>
    <n v="23252.400000000001"/>
    <n v="0"/>
  </r>
  <r>
    <x v="1"/>
    <x v="11"/>
    <x v="16"/>
    <x v="1"/>
    <s v="21"/>
    <x v="0"/>
    <n v="13880"/>
    <n v="14990.4"/>
    <n v="0"/>
  </r>
  <r>
    <x v="1"/>
    <x v="11"/>
    <x v="16"/>
    <x v="1"/>
    <s v="21"/>
    <x v="1"/>
    <n v="10772"/>
    <n v="11633.76"/>
    <n v="0"/>
  </r>
  <r>
    <x v="1"/>
    <x v="11"/>
    <x v="16"/>
    <x v="1"/>
    <s v="26"/>
    <x v="1"/>
    <n v="19432"/>
    <n v="20986.560000000001"/>
    <n v="0"/>
  </r>
  <r>
    <x v="1"/>
    <x v="11"/>
    <x v="16"/>
    <x v="1"/>
    <s v="27"/>
    <x v="0"/>
    <n v="1388"/>
    <n v="1499.04"/>
    <n v="0"/>
  </r>
  <r>
    <x v="1"/>
    <x v="11"/>
    <x v="16"/>
    <x v="1"/>
    <s v="30"/>
    <x v="1"/>
    <n v="18064"/>
    <n v="19509.12"/>
    <n v="0"/>
  </r>
  <r>
    <x v="1"/>
    <x v="11"/>
    <x v="16"/>
    <x v="1"/>
    <s v="31"/>
    <x v="1"/>
    <n v="9716"/>
    <n v="10493.28"/>
    <n v="0"/>
  </r>
  <r>
    <x v="1"/>
    <x v="11"/>
    <x v="16"/>
    <x v="1"/>
    <s v="32"/>
    <x v="0"/>
    <n v="4164"/>
    <n v="4497.12"/>
    <n v="0"/>
  </r>
  <r>
    <x v="1"/>
    <x v="11"/>
    <x v="16"/>
    <x v="1"/>
    <s v="32"/>
    <x v="1"/>
    <n v="37476"/>
    <n v="40474.080000000002"/>
    <n v="0"/>
  </r>
  <r>
    <x v="1"/>
    <x v="11"/>
    <x v="17"/>
    <x v="16"/>
    <m/>
    <x v="0"/>
    <n v="308463"/>
    <n v="233359.28"/>
    <n v="0"/>
  </r>
  <r>
    <x v="1"/>
    <x v="11"/>
    <x v="17"/>
    <x v="16"/>
    <s v="01"/>
    <x v="0"/>
    <n v="33286"/>
    <n v="23982.66"/>
    <n v="0"/>
  </r>
  <r>
    <x v="1"/>
    <x v="11"/>
    <x v="17"/>
    <x v="16"/>
    <s v="01"/>
    <x v="1"/>
    <n v="137980"/>
    <n v="106784.84"/>
    <n v="0"/>
  </r>
  <r>
    <x v="1"/>
    <x v="11"/>
    <x v="17"/>
    <x v="16"/>
    <s v="02"/>
    <x v="0"/>
    <n v="171079"/>
    <n v="121862.24"/>
    <n v="0"/>
  </r>
  <r>
    <x v="1"/>
    <x v="11"/>
    <x v="17"/>
    <x v="16"/>
    <s v="02"/>
    <x v="1"/>
    <n v="153268"/>
    <n v="116118.75"/>
    <n v="0"/>
  </r>
  <r>
    <x v="1"/>
    <x v="11"/>
    <x v="17"/>
    <x v="16"/>
    <s v="03"/>
    <x v="0"/>
    <n v="180355"/>
    <n v="128932.13"/>
    <n v="0"/>
  </r>
  <r>
    <x v="1"/>
    <x v="11"/>
    <x v="17"/>
    <x v="16"/>
    <s v="03"/>
    <x v="1"/>
    <n v="232922"/>
    <n v="177873.01"/>
    <n v="0"/>
  </r>
  <r>
    <x v="1"/>
    <x v="11"/>
    <x v="17"/>
    <x v="16"/>
    <s v="04"/>
    <x v="0"/>
    <n v="33618"/>
    <n v="24039.78"/>
    <n v="0"/>
  </r>
  <r>
    <x v="1"/>
    <x v="11"/>
    <x v="17"/>
    <x v="16"/>
    <s v="04"/>
    <x v="1"/>
    <n v="170660"/>
    <n v="134476.96"/>
    <n v="0"/>
  </r>
  <r>
    <x v="1"/>
    <x v="11"/>
    <x v="17"/>
    <x v="16"/>
    <s v="05"/>
    <x v="0"/>
    <n v="20528"/>
    <n v="14794.14"/>
    <n v="0"/>
  </r>
  <r>
    <x v="1"/>
    <x v="11"/>
    <x v="17"/>
    <x v="16"/>
    <s v="05"/>
    <x v="1"/>
    <n v="29030"/>
    <n v="23537.11"/>
    <n v="0"/>
  </r>
  <r>
    <x v="1"/>
    <x v="11"/>
    <x v="17"/>
    <x v="16"/>
    <s v="06"/>
    <x v="0"/>
    <n v="13347"/>
    <n v="9476.3700000000008"/>
    <n v="0"/>
  </r>
  <r>
    <x v="1"/>
    <x v="11"/>
    <x v="17"/>
    <x v="16"/>
    <s v="06"/>
    <x v="1"/>
    <n v="50312"/>
    <n v="38536.94"/>
    <n v="0"/>
  </r>
  <r>
    <x v="1"/>
    <x v="11"/>
    <x v="17"/>
    <x v="16"/>
    <s v="07"/>
    <x v="0"/>
    <n v="1861"/>
    <n v="1321.31"/>
    <n v="0"/>
  </r>
  <r>
    <x v="1"/>
    <x v="11"/>
    <x v="17"/>
    <x v="16"/>
    <s v="07"/>
    <x v="1"/>
    <n v="133164"/>
    <n v="107202.34"/>
    <n v="0"/>
  </r>
  <r>
    <x v="1"/>
    <x v="11"/>
    <x v="17"/>
    <x v="16"/>
    <s v="08"/>
    <x v="0"/>
    <n v="241315"/>
    <n v="171557.09"/>
    <n v="0"/>
  </r>
  <r>
    <x v="1"/>
    <x v="11"/>
    <x v="17"/>
    <x v="16"/>
    <s v="08"/>
    <x v="1"/>
    <n v="59666"/>
    <n v="45937.71"/>
    <n v="0"/>
  </r>
  <r>
    <x v="1"/>
    <x v="11"/>
    <x v="17"/>
    <x v="16"/>
    <s v="09"/>
    <x v="1"/>
    <n v="101512"/>
    <n v="79353.56"/>
    <n v="0"/>
  </r>
  <r>
    <x v="1"/>
    <x v="11"/>
    <x v="17"/>
    <x v="16"/>
    <s v="10"/>
    <x v="0"/>
    <n v="248494"/>
    <n v="176537.14"/>
    <n v="0"/>
  </r>
  <r>
    <x v="1"/>
    <x v="11"/>
    <x v="17"/>
    <x v="16"/>
    <s v="10"/>
    <x v="1"/>
    <n v="380540"/>
    <n v="287957.90000000002"/>
    <n v="0"/>
  </r>
  <r>
    <x v="1"/>
    <x v="11"/>
    <x v="17"/>
    <x v="16"/>
    <s v="11"/>
    <x v="0"/>
    <n v="42098"/>
    <n v="29982.87"/>
    <n v="0"/>
  </r>
  <r>
    <x v="1"/>
    <x v="11"/>
    <x v="17"/>
    <x v="16"/>
    <s v="11"/>
    <x v="1"/>
    <n v="106789"/>
    <n v="83790.5"/>
    <n v="0"/>
  </r>
  <r>
    <x v="1"/>
    <x v="11"/>
    <x v="17"/>
    <x v="16"/>
    <s v="12"/>
    <x v="0"/>
    <n v="52898"/>
    <n v="37742.07"/>
    <n v="0"/>
  </r>
  <r>
    <x v="1"/>
    <x v="11"/>
    <x v="17"/>
    <x v="16"/>
    <s v="12"/>
    <x v="1"/>
    <n v="31437"/>
    <n v="23682.57"/>
    <n v="0"/>
  </r>
  <r>
    <x v="1"/>
    <x v="11"/>
    <x v="17"/>
    <x v="16"/>
    <s v="13"/>
    <x v="0"/>
    <n v="71210"/>
    <n v="50734.81"/>
    <n v="0"/>
  </r>
  <r>
    <x v="1"/>
    <x v="11"/>
    <x v="17"/>
    <x v="16"/>
    <s v="13"/>
    <x v="1"/>
    <n v="9355"/>
    <n v="7146.31"/>
    <n v="0"/>
  </r>
  <r>
    <x v="1"/>
    <x v="11"/>
    <x v="17"/>
    <x v="16"/>
    <s v="14"/>
    <x v="0"/>
    <n v="15903"/>
    <n v="11291.13"/>
    <n v="0"/>
  </r>
  <r>
    <x v="1"/>
    <x v="11"/>
    <x v="17"/>
    <x v="16"/>
    <s v="14"/>
    <x v="1"/>
    <n v="2018"/>
    <n v="1513.91"/>
    <n v="0"/>
  </r>
  <r>
    <x v="1"/>
    <x v="11"/>
    <x v="17"/>
    <x v="16"/>
    <s v="15"/>
    <x v="0"/>
    <n v="276062"/>
    <n v="196452.56"/>
    <n v="0"/>
  </r>
  <r>
    <x v="1"/>
    <x v="11"/>
    <x v="17"/>
    <x v="16"/>
    <s v="16"/>
    <x v="0"/>
    <n v="211253"/>
    <n v="150825.82"/>
    <n v="0"/>
  </r>
  <r>
    <x v="1"/>
    <x v="11"/>
    <x v="17"/>
    <x v="16"/>
    <s v="16"/>
    <x v="1"/>
    <n v="520399"/>
    <n v="387151.33"/>
    <n v="0"/>
  </r>
  <r>
    <x v="1"/>
    <x v="11"/>
    <x v="17"/>
    <x v="16"/>
    <s v="17"/>
    <x v="0"/>
    <n v="77888"/>
    <n v="55300.480000000003"/>
    <n v="0"/>
  </r>
  <r>
    <x v="1"/>
    <x v="11"/>
    <x v="17"/>
    <x v="16"/>
    <s v="17"/>
    <x v="1"/>
    <n v="710085"/>
    <n v="519544.59"/>
    <n v="0"/>
  </r>
  <r>
    <x v="1"/>
    <x v="11"/>
    <x v="17"/>
    <x v="16"/>
    <s v="18"/>
    <x v="0"/>
    <n v="3491"/>
    <n v="2478.61"/>
    <n v="0"/>
  </r>
  <r>
    <x v="1"/>
    <x v="11"/>
    <x v="17"/>
    <x v="16"/>
    <s v="18"/>
    <x v="1"/>
    <n v="4050"/>
    <n v="3159.55"/>
    <n v="0"/>
  </r>
  <r>
    <x v="1"/>
    <x v="11"/>
    <x v="17"/>
    <x v="16"/>
    <s v="19"/>
    <x v="0"/>
    <n v="49384"/>
    <n v="35069.61"/>
    <n v="0"/>
  </r>
  <r>
    <x v="1"/>
    <x v="11"/>
    <x v="17"/>
    <x v="16"/>
    <s v="20"/>
    <x v="0"/>
    <n v="190672"/>
    <n v="136630.07"/>
    <n v="0"/>
  </r>
  <r>
    <x v="1"/>
    <x v="11"/>
    <x v="17"/>
    <x v="16"/>
    <s v="20"/>
    <x v="1"/>
    <n v="85178"/>
    <n v="63792.639999999999"/>
    <n v="0"/>
  </r>
  <r>
    <x v="1"/>
    <x v="11"/>
    <x v="17"/>
    <x v="16"/>
    <s v="21"/>
    <x v="0"/>
    <n v="17352"/>
    <n v="12319.92"/>
    <n v="0"/>
  </r>
  <r>
    <x v="1"/>
    <x v="11"/>
    <x v="17"/>
    <x v="16"/>
    <s v="21"/>
    <x v="1"/>
    <n v="49835"/>
    <n v="38604.870000000003"/>
    <n v="0"/>
  </r>
  <r>
    <x v="1"/>
    <x v="11"/>
    <x v="17"/>
    <x v="16"/>
    <s v="24"/>
    <x v="0"/>
    <n v="10553"/>
    <n v="7492.63"/>
    <n v="0"/>
  </r>
  <r>
    <x v="1"/>
    <x v="11"/>
    <x v="17"/>
    <x v="16"/>
    <s v="25"/>
    <x v="0"/>
    <n v="6992"/>
    <n v="5049.4399999999996"/>
    <n v="0"/>
  </r>
  <r>
    <x v="1"/>
    <x v="11"/>
    <x v="17"/>
    <x v="16"/>
    <s v="25"/>
    <x v="1"/>
    <n v="16496"/>
    <n v="12942.41"/>
    <n v="0"/>
  </r>
  <r>
    <x v="1"/>
    <x v="11"/>
    <x v="17"/>
    <x v="16"/>
    <s v="26"/>
    <x v="1"/>
    <n v="7256"/>
    <n v="5252.27"/>
    <n v="0"/>
  </r>
  <r>
    <x v="1"/>
    <x v="11"/>
    <x v="17"/>
    <x v="16"/>
    <s v="27"/>
    <x v="0"/>
    <n v="14733"/>
    <n v="10460.43"/>
    <n v="0"/>
  </r>
  <r>
    <x v="1"/>
    <x v="11"/>
    <x v="17"/>
    <x v="16"/>
    <s v="28"/>
    <x v="0"/>
    <n v="4696"/>
    <n v="3334.16"/>
    <n v="0"/>
  </r>
  <r>
    <x v="1"/>
    <x v="11"/>
    <x v="17"/>
    <x v="16"/>
    <s v="29"/>
    <x v="0"/>
    <n v="26228"/>
    <n v="18731.509999999998"/>
    <n v="0"/>
  </r>
  <r>
    <x v="1"/>
    <x v="11"/>
    <x v="17"/>
    <x v="16"/>
    <s v="30"/>
    <x v="0"/>
    <n v="8317"/>
    <n v="5905.07"/>
    <n v="0"/>
  </r>
  <r>
    <x v="1"/>
    <x v="11"/>
    <x v="17"/>
    <x v="16"/>
    <s v="30"/>
    <x v="1"/>
    <n v="106673"/>
    <n v="79508.759999999995"/>
    <n v="0"/>
  </r>
  <r>
    <x v="1"/>
    <x v="11"/>
    <x v="17"/>
    <x v="16"/>
    <s v="31"/>
    <x v="0"/>
    <n v="10472"/>
    <n v="7571.73"/>
    <n v="0"/>
  </r>
  <r>
    <x v="1"/>
    <x v="11"/>
    <x v="17"/>
    <x v="16"/>
    <s v="31"/>
    <x v="1"/>
    <n v="43725"/>
    <n v="34715.040000000001"/>
    <n v="0"/>
  </r>
  <r>
    <x v="1"/>
    <x v="11"/>
    <x v="17"/>
    <x v="16"/>
    <s v="32"/>
    <x v="0"/>
    <n v="259994"/>
    <n v="184967.57"/>
    <n v="0"/>
  </r>
  <r>
    <x v="1"/>
    <x v="11"/>
    <x v="17"/>
    <x v="16"/>
    <s v="32"/>
    <x v="1"/>
    <n v="470167"/>
    <n v="356466"/>
    <n v="0"/>
  </r>
  <r>
    <x v="1"/>
    <x v="11"/>
    <x v="17"/>
    <x v="16"/>
    <s v="33"/>
    <x v="0"/>
    <n v="1764"/>
    <n v="1252.44"/>
    <n v="0"/>
  </r>
  <r>
    <x v="1"/>
    <x v="11"/>
    <x v="17"/>
    <x v="16"/>
    <s v="37"/>
    <x v="0"/>
    <n v="1506"/>
    <n v="1069.26"/>
    <n v="0"/>
  </r>
  <r>
    <x v="1"/>
    <x v="11"/>
    <x v="17"/>
    <x v="16"/>
    <s v="38"/>
    <x v="0"/>
    <n v="777"/>
    <n v="551.66999999999996"/>
    <n v="0"/>
  </r>
  <r>
    <x v="1"/>
    <x v="11"/>
    <x v="17"/>
    <x v="16"/>
    <s v="50"/>
    <x v="0"/>
    <n v="4806"/>
    <n v="3494.53"/>
    <n v="0"/>
  </r>
  <r>
    <x v="1"/>
    <x v="11"/>
    <x v="17"/>
    <x v="16"/>
    <s v="50"/>
    <x v="1"/>
    <n v="47198"/>
    <n v="37364.35"/>
    <n v="0"/>
  </r>
  <r>
    <x v="1"/>
    <x v="11"/>
    <x v="17"/>
    <x v="16"/>
    <s v="59"/>
    <x v="1"/>
    <n v="163319"/>
    <n v="131102.34"/>
    <n v="0"/>
  </r>
  <r>
    <x v="1"/>
    <x v="11"/>
    <x v="17"/>
    <x v="16"/>
    <s v="60"/>
    <x v="0"/>
    <n v="119389"/>
    <n v="88158.64"/>
    <n v="0"/>
  </r>
  <r>
    <x v="1"/>
    <x v="11"/>
    <x v="17"/>
    <x v="16"/>
    <s v="60"/>
    <x v="1"/>
    <n v="72"/>
    <n v="64.8"/>
    <n v="0"/>
  </r>
  <r>
    <x v="1"/>
    <x v="11"/>
    <x v="18"/>
    <x v="8"/>
    <m/>
    <x v="0"/>
    <n v="1056807"/>
    <n v="750332.97"/>
    <n v="0"/>
  </r>
  <r>
    <x v="1"/>
    <x v="11"/>
    <x v="18"/>
    <x v="8"/>
    <s v="01"/>
    <x v="0"/>
    <n v="27307"/>
    <n v="19387.97"/>
    <n v="0"/>
  </r>
  <r>
    <x v="1"/>
    <x v="11"/>
    <x v="18"/>
    <x v="8"/>
    <s v="01"/>
    <x v="1"/>
    <n v="20402"/>
    <n v="14485.42"/>
    <n v="0"/>
  </r>
  <r>
    <x v="1"/>
    <x v="11"/>
    <x v="18"/>
    <x v="8"/>
    <s v="02"/>
    <x v="0"/>
    <n v="78265"/>
    <n v="55568.15"/>
    <n v="0"/>
  </r>
  <r>
    <x v="1"/>
    <x v="11"/>
    <x v="18"/>
    <x v="8"/>
    <s v="02"/>
    <x v="1"/>
    <n v="31479"/>
    <n v="22350.09"/>
    <n v="0"/>
  </r>
  <r>
    <x v="1"/>
    <x v="11"/>
    <x v="18"/>
    <x v="8"/>
    <s v="03"/>
    <x v="0"/>
    <n v="383038"/>
    <n v="271956.98"/>
    <n v="0"/>
  </r>
  <r>
    <x v="1"/>
    <x v="11"/>
    <x v="18"/>
    <x v="8"/>
    <s v="03"/>
    <x v="1"/>
    <n v="130708"/>
    <n v="92802.68"/>
    <n v="0"/>
  </r>
  <r>
    <x v="1"/>
    <x v="11"/>
    <x v="18"/>
    <x v="8"/>
    <s v="04"/>
    <x v="0"/>
    <n v="1438"/>
    <n v="1020.98"/>
    <n v="0"/>
  </r>
  <r>
    <x v="1"/>
    <x v="11"/>
    <x v="18"/>
    <x v="8"/>
    <s v="04"/>
    <x v="1"/>
    <n v="2883"/>
    <n v="2046.93"/>
    <n v="0"/>
  </r>
  <r>
    <x v="1"/>
    <x v="11"/>
    <x v="18"/>
    <x v="8"/>
    <s v="05"/>
    <x v="1"/>
    <n v="4960"/>
    <n v="3521.6"/>
    <n v="0"/>
  </r>
  <r>
    <x v="1"/>
    <x v="11"/>
    <x v="18"/>
    <x v="8"/>
    <s v="07"/>
    <x v="1"/>
    <n v="4204"/>
    <n v="2984.84"/>
    <n v="0"/>
  </r>
  <r>
    <x v="1"/>
    <x v="11"/>
    <x v="18"/>
    <x v="8"/>
    <s v="08"/>
    <x v="0"/>
    <n v="879"/>
    <n v="624.09"/>
    <n v="0"/>
  </r>
  <r>
    <x v="1"/>
    <x v="11"/>
    <x v="18"/>
    <x v="8"/>
    <s v="08"/>
    <x v="1"/>
    <n v="2195"/>
    <n v="1558.45"/>
    <n v="0"/>
  </r>
  <r>
    <x v="1"/>
    <x v="11"/>
    <x v="18"/>
    <x v="8"/>
    <s v="09"/>
    <x v="1"/>
    <n v="190"/>
    <n v="134.9"/>
    <n v="0"/>
  </r>
  <r>
    <x v="1"/>
    <x v="11"/>
    <x v="18"/>
    <x v="8"/>
    <s v="10"/>
    <x v="0"/>
    <n v="453288"/>
    <n v="323123.52"/>
    <n v="0"/>
  </r>
  <r>
    <x v="1"/>
    <x v="11"/>
    <x v="18"/>
    <x v="8"/>
    <s v="10"/>
    <x v="1"/>
    <n v="53267"/>
    <n v="37819.57"/>
    <n v="0"/>
  </r>
  <r>
    <x v="1"/>
    <x v="11"/>
    <x v="18"/>
    <x v="8"/>
    <s v="11"/>
    <x v="0"/>
    <n v="17068"/>
    <n v="12118.28"/>
    <n v="0"/>
  </r>
  <r>
    <x v="1"/>
    <x v="11"/>
    <x v="18"/>
    <x v="8"/>
    <s v="15"/>
    <x v="0"/>
    <n v="1376753"/>
    <n v="981040.72"/>
    <n v="0"/>
  </r>
  <r>
    <x v="1"/>
    <x v="11"/>
    <x v="18"/>
    <x v="8"/>
    <s v="16"/>
    <x v="0"/>
    <n v="171619"/>
    <n v="121849.49"/>
    <n v="0"/>
  </r>
  <r>
    <x v="1"/>
    <x v="11"/>
    <x v="18"/>
    <x v="8"/>
    <s v="16"/>
    <x v="1"/>
    <n v="156962"/>
    <n v="111443.02"/>
    <n v="0"/>
  </r>
  <r>
    <x v="1"/>
    <x v="11"/>
    <x v="18"/>
    <x v="8"/>
    <s v="17"/>
    <x v="0"/>
    <n v="20302"/>
    <n v="14414.42"/>
    <n v="0"/>
  </r>
  <r>
    <x v="1"/>
    <x v="11"/>
    <x v="18"/>
    <x v="8"/>
    <s v="17"/>
    <x v="1"/>
    <n v="63481"/>
    <n v="45071.51"/>
    <n v="0"/>
  </r>
  <r>
    <x v="1"/>
    <x v="11"/>
    <x v="18"/>
    <x v="8"/>
    <s v="19"/>
    <x v="0"/>
    <n v="384"/>
    <n v="272.64"/>
    <n v="0"/>
  </r>
  <r>
    <x v="1"/>
    <x v="11"/>
    <x v="18"/>
    <x v="8"/>
    <s v="20"/>
    <x v="0"/>
    <n v="40141"/>
    <n v="28500.11"/>
    <n v="0"/>
  </r>
  <r>
    <x v="1"/>
    <x v="11"/>
    <x v="18"/>
    <x v="8"/>
    <s v="20"/>
    <x v="1"/>
    <n v="72623"/>
    <n v="51562.33"/>
    <n v="0"/>
  </r>
  <r>
    <x v="1"/>
    <x v="11"/>
    <x v="18"/>
    <x v="8"/>
    <s v="21"/>
    <x v="0"/>
    <n v="1483"/>
    <n v="1052.93"/>
    <n v="0"/>
  </r>
  <r>
    <x v="1"/>
    <x v="11"/>
    <x v="18"/>
    <x v="8"/>
    <s v="26"/>
    <x v="1"/>
    <n v="345"/>
    <n v="244.95"/>
    <n v="0"/>
  </r>
  <r>
    <x v="1"/>
    <x v="11"/>
    <x v="18"/>
    <x v="8"/>
    <s v="27"/>
    <x v="0"/>
    <n v="3075"/>
    <n v="2183.25"/>
    <n v="0"/>
  </r>
  <r>
    <x v="1"/>
    <x v="11"/>
    <x v="18"/>
    <x v="8"/>
    <s v="30"/>
    <x v="0"/>
    <n v="4158"/>
    <n v="2952.18"/>
    <n v="0"/>
  </r>
  <r>
    <x v="1"/>
    <x v="11"/>
    <x v="18"/>
    <x v="8"/>
    <s v="32"/>
    <x v="0"/>
    <n v="328509"/>
    <n v="233241.39"/>
    <n v="0"/>
  </r>
  <r>
    <x v="1"/>
    <x v="11"/>
    <x v="18"/>
    <x v="8"/>
    <s v="32"/>
    <x v="1"/>
    <n v="710551"/>
    <n v="504519.33"/>
    <n v="0"/>
  </r>
  <r>
    <x v="1"/>
    <x v="11"/>
    <x v="18"/>
    <x v="8"/>
    <s v="35"/>
    <x v="0"/>
    <n v="9854"/>
    <n v="6996.34"/>
    <n v="0"/>
  </r>
  <r>
    <x v="1"/>
    <x v="11"/>
    <x v="18"/>
    <x v="8"/>
    <s v="41"/>
    <x v="0"/>
    <n v="3496"/>
    <n v="2482.16"/>
    <n v="0"/>
  </r>
  <r>
    <x v="1"/>
    <x v="11"/>
    <x v="18"/>
    <x v="8"/>
    <s v="57"/>
    <x v="0"/>
    <n v="1657"/>
    <n v="1176.47"/>
    <n v="0"/>
  </r>
  <r>
    <x v="1"/>
    <x v="11"/>
    <x v="18"/>
    <x v="8"/>
    <s v="59"/>
    <x v="1"/>
    <n v="4294"/>
    <n v="3048.74"/>
    <n v="0"/>
  </r>
  <r>
    <x v="1"/>
    <x v="11"/>
    <x v="18"/>
    <x v="8"/>
    <s v="60"/>
    <x v="0"/>
    <n v="4399"/>
    <n v="3123.29"/>
    <n v="0"/>
  </r>
  <r>
    <x v="1"/>
    <x v="11"/>
    <x v="19"/>
    <x v="2"/>
    <m/>
    <x v="0"/>
    <n v="911159"/>
    <n v="455579.5"/>
    <n v="0"/>
  </r>
  <r>
    <x v="1"/>
    <x v="11"/>
    <x v="19"/>
    <x v="2"/>
    <s v="04"/>
    <x v="1"/>
    <n v="243090"/>
    <n v="121545"/>
    <n v="0"/>
  </r>
  <r>
    <x v="1"/>
    <x v="11"/>
    <x v="19"/>
    <x v="2"/>
    <s v="06"/>
    <x v="1"/>
    <n v="102624"/>
    <n v="51312"/>
    <n v="0"/>
  </r>
  <r>
    <x v="1"/>
    <x v="11"/>
    <x v="19"/>
    <x v="2"/>
    <s v="08"/>
    <x v="0"/>
    <n v="80920"/>
    <n v="40460"/>
    <n v="0"/>
  </r>
  <r>
    <x v="1"/>
    <x v="11"/>
    <x v="19"/>
    <x v="2"/>
    <s v="08"/>
    <x v="1"/>
    <n v="10346"/>
    <n v="5173"/>
    <n v="0"/>
  </r>
  <r>
    <x v="1"/>
    <x v="11"/>
    <x v="19"/>
    <x v="2"/>
    <s v="09"/>
    <x v="1"/>
    <n v="80920"/>
    <n v="40460"/>
    <n v="0"/>
  </r>
  <r>
    <x v="1"/>
    <x v="11"/>
    <x v="19"/>
    <x v="2"/>
    <s v="10"/>
    <x v="1"/>
    <n v="16352"/>
    <n v="8176"/>
    <n v="0"/>
  </r>
  <r>
    <x v="1"/>
    <x v="11"/>
    <x v="19"/>
    <x v="2"/>
    <s v="16"/>
    <x v="0"/>
    <n v="195081"/>
    <n v="97540.5"/>
    <n v="0"/>
  </r>
  <r>
    <x v="1"/>
    <x v="11"/>
    <x v="19"/>
    <x v="2"/>
    <s v="16"/>
    <x v="1"/>
    <n v="222953"/>
    <n v="111476.5"/>
    <n v="0"/>
  </r>
  <r>
    <x v="1"/>
    <x v="11"/>
    <x v="19"/>
    <x v="2"/>
    <s v="21"/>
    <x v="0"/>
    <n v="196516"/>
    <n v="98258"/>
    <n v="0"/>
  </r>
  <r>
    <x v="1"/>
    <x v="11"/>
    <x v="19"/>
    <x v="2"/>
    <s v="26"/>
    <x v="1"/>
    <n v="97620"/>
    <n v="48810"/>
    <n v="0"/>
  </r>
  <r>
    <x v="1"/>
    <x v="11"/>
    <x v="19"/>
    <x v="2"/>
    <s v="37"/>
    <x v="0"/>
    <n v="39048"/>
    <n v="19524"/>
    <n v="0"/>
  </r>
  <r>
    <x v="1"/>
    <x v="11"/>
    <x v="21"/>
    <x v="18"/>
    <m/>
    <x v="0"/>
    <n v="5897"/>
    <n v="5307.3"/>
    <n v="0"/>
  </r>
  <r>
    <x v="1"/>
    <x v="11"/>
    <x v="21"/>
    <x v="18"/>
    <s v="01"/>
    <x v="0"/>
    <n v="2666"/>
    <n v="2399.4"/>
    <n v="0"/>
  </r>
  <r>
    <x v="1"/>
    <x v="11"/>
    <x v="21"/>
    <x v="18"/>
    <s v="02"/>
    <x v="0"/>
    <n v="1883"/>
    <n v="1694.7"/>
    <n v="0"/>
  </r>
  <r>
    <x v="1"/>
    <x v="11"/>
    <x v="21"/>
    <x v="18"/>
    <s v="03"/>
    <x v="0"/>
    <n v="5032"/>
    <n v="4528.8"/>
    <n v="0"/>
  </r>
  <r>
    <x v="1"/>
    <x v="11"/>
    <x v="21"/>
    <x v="18"/>
    <s v="10"/>
    <x v="0"/>
    <n v="1276"/>
    <n v="1148.4000000000001"/>
    <n v="0"/>
  </r>
  <r>
    <x v="1"/>
    <x v="11"/>
    <x v="21"/>
    <x v="18"/>
    <s v="27"/>
    <x v="0"/>
    <n v="10691"/>
    <n v="9621.9"/>
    <n v="0"/>
  </r>
  <r>
    <x v="1"/>
    <x v="11"/>
    <x v="21"/>
    <x v="18"/>
    <s v="57"/>
    <x v="0"/>
    <n v="1419"/>
    <n v="1277.0999999999999"/>
    <n v="0"/>
  </r>
  <r>
    <x v="1"/>
    <x v="11"/>
    <x v="20"/>
    <x v="17"/>
    <m/>
    <x v="1"/>
    <n v="825993"/>
    <n v="669054.32999999996"/>
    <n v="0"/>
  </r>
  <r>
    <x v="2"/>
    <x v="0"/>
    <x v="0"/>
    <x v="0"/>
    <s v="08"/>
    <x v="0"/>
    <n v="292790"/>
    <n v="327452.84000000003"/>
    <n v="0"/>
  </r>
  <r>
    <x v="2"/>
    <x v="0"/>
    <x v="0"/>
    <x v="0"/>
    <s v="19"/>
    <x v="0"/>
    <n v="874"/>
    <n v="978.88"/>
    <n v="0"/>
  </r>
  <r>
    <x v="2"/>
    <x v="0"/>
    <x v="0"/>
    <x v="0"/>
    <s v="32"/>
    <x v="0"/>
    <n v="874"/>
    <n v="978.88"/>
    <n v="0"/>
  </r>
  <r>
    <x v="2"/>
    <x v="0"/>
    <x v="0"/>
    <x v="1"/>
    <m/>
    <x v="0"/>
    <n v="29148"/>
    <n v="31479.84"/>
    <n v="0"/>
  </r>
  <r>
    <x v="2"/>
    <x v="0"/>
    <x v="2"/>
    <x v="0"/>
    <s v="03"/>
    <x v="1"/>
    <n v="1777"/>
    <n v="1990.24"/>
    <n v="0"/>
  </r>
  <r>
    <x v="2"/>
    <x v="0"/>
    <x v="2"/>
    <x v="0"/>
    <s v="10"/>
    <x v="1"/>
    <n v="569"/>
    <n v="637.28"/>
    <n v="0"/>
  </r>
  <r>
    <x v="2"/>
    <x v="0"/>
    <x v="2"/>
    <x v="0"/>
    <s v="12"/>
    <x v="0"/>
    <n v="6378"/>
    <n v="7143.36"/>
    <n v="454.76"/>
  </r>
  <r>
    <x v="2"/>
    <x v="0"/>
    <x v="2"/>
    <x v="0"/>
    <s v="59"/>
    <x v="1"/>
    <n v="1890"/>
    <n v="2116.8000000000002"/>
    <n v="0"/>
  </r>
  <r>
    <x v="2"/>
    <x v="0"/>
    <x v="3"/>
    <x v="3"/>
    <m/>
    <x v="0"/>
    <n v="13755"/>
    <n v="13755"/>
    <n v="0"/>
  </r>
  <r>
    <x v="2"/>
    <x v="0"/>
    <x v="3"/>
    <x v="3"/>
    <s v="14"/>
    <x v="0"/>
    <n v="116743"/>
    <n v="116743"/>
    <n v="0"/>
  </r>
  <r>
    <x v="2"/>
    <x v="0"/>
    <x v="3"/>
    <x v="3"/>
    <s v="17"/>
    <x v="1"/>
    <n v="354"/>
    <n v="354"/>
    <n v="0"/>
  </r>
  <r>
    <x v="2"/>
    <x v="0"/>
    <x v="4"/>
    <x v="1"/>
    <m/>
    <x v="0"/>
    <n v="63330"/>
    <n v="68396.399999999994"/>
    <n v="0"/>
  </r>
  <r>
    <x v="2"/>
    <x v="0"/>
    <x v="4"/>
    <x v="1"/>
    <s v="07"/>
    <x v="0"/>
    <n v="1388"/>
    <n v="1499.04"/>
    <n v="0"/>
  </r>
  <r>
    <x v="2"/>
    <x v="0"/>
    <x v="4"/>
    <x v="1"/>
    <s v="17"/>
    <x v="0"/>
    <n v="2776"/>
    <n v="2998.08"/>
    <n v="0"/>
  </r>
  <r>
    <x v="2"/>
    <x v="0"/>
    <x v="4"/>
    <x v="1"/>
    <s v="18"/>
    <x v="0"/>
    <n v="94394"/>
    <n v="101945.52"/>
    <n v="60"/>
  </r>
  <r>
    <x v="2"/>
    <x v="0"/>
    <x v="4"/>
    <x v="1"/>
    <s v="18"/>
    <x v="1"/>
    <n v="38862"/>
    <n v="41970.96"/>
    <n v="0"/>
  </r>
  <r>
    <x v="2"/>
    <x v="0"/>
    <x v="4"/>
    <x v="4"/>
    <s v="18"/>
    <x v="1"/>
    <n v="126705"/>
    <n v="101364"/>
    <n v="0"/>
  </r>
  <r>
    <x v="2"/>
    <x v="0"/>
    <x v="5"/>
    <x v="5"/>
    <m/>
    <x v="0"/>
    <n v="1146745"/>
    <n v="1181166.7"/>
    <n v="1102540.4099999999"/>
  </r>
  <r>
    <x v="2"/>
    <x v="0"/>
    <x v="5"/>
    <x v="5"/>
    <s v="01"/>
    <x v="0"/>
    <n v="162055"/>
    <n v="166916.65"/>
    <n v="190428.77"/>
  </r>
  <r>
    <x v="2"/>
    <x v="0"/>
    <x v="5"/>
    <x v="5"/>
    <s v="01"/>
    <x v="1"/>
    <n v="726167"/>
    <n v="747952.01"/>
    <n v="511288.38"/>
  </r>
  <r>
    <x v="2"/>
    <x v="0"/>
    <x v="5"/>
    <x v="5"/>
    <s v="02"/>
    <x v="0"/>
    <n v="101563"/>
    <n v="104609.89"/>
    <n v="59272.84"/>
  </r>
  <r>
    <x v="2"/>
    <x v="0"/>
    <x v="5"/>
    <x v="5"/>
    <s v="02"/>
    <x v="1"/>
    <n v="7690"/>
    <n v="7920.7"/>
    <n v="5910.49"/>
  </r>
  <r>
    <x v="2"/>
    <x v="0"/>
    <x v="5"/>
    <x v="5"/>
    <s v="03"/>
    <x v="0"/>
    <n v="164442"/>
    <n v="169375.26"/>
    <n v="134658.29999999999"/>
  </r>
  <r>
    <x v="2"/>
    <x v="0"/>
    <x v="5"/>
    <x v="5"/>
    <s v="03"/>
    <x v="1"/>
    <n v="107564"/>
    <n v="110790.92"/>
    <n v="77514.350000000006"/>
  </r>
  <r>
    <x v="2"/>
    <x v="0"/>
    <x v="5"/>
    <x v="5"/>
    <s v="04"/>
    <x v="0"/>
    <n v="587785"/>
    <n v="605418.55000000005"/>
    <n v="410886.6"/>
  </r>
  <r>
    <x v="2"/>
    <x v="0"/>
    <x v="5"/>
    <x v="5"/>
    <s v="04"/>
    <x v="1"/>
    <n v="55495"/>
    <n v="57159.85"/>
    <n v="32922.120000000003"/>
  </r>
  <r>
    <x v="2"/>
    <x v="0"/>
    <x v="5"/>
    <x v="5"/>
    <s v="05"/>
    <x v="0"/>
    <n v="14509"/>
    <n v="14944.27"/>
    <n v="11166.52"/>
  </r>
  <r>
    <x v="2"/>
    <x v="0"/>
    <x v="5"/>
    <x v="5"/>
    <s v="05"/>
    <x v="1"/>
    <n v="14509"/>
    <n v="14944.27"/>
    <n v="11462.61"/>
  </r>
  <r>
    <x v="2"/>
    <x v="0"/>
    <x v="5"/>
    <x v="5"/>
    <s v="06"/>
    <x v="0"/>
    <n v="29018"/>
    <n v="29888.54"/>
    <n v="34050.06"/>
  </r>
  <r>
    <x v="2"/>
    <x v="0"/>
    <x v="5"/>
    <x v="5"/>
    <s v="08"/>
    <x v="0"/>
    <n v="43527"/>
    <n v="44832.81"/>
    <n v="24510.25"/>
  </r>
  <r>
    <x v="2"/>
    <x v="0"/>
    <x v="5"/>
    <x v="5"/>
    <s v="08"/>
    <x v="1"/>
    <n v="3522"/>
    <n v="3627.66"/>
    <n v="3111"/>
  </r>
  <r>
    <x v="2"/>
    <x v="0"/>
    <x v="5"/>
    <x v="5"/>
    <s v="10"/>
    <x v="0"/>
    <n v="16078"/>
    <n v="16560.34"/>
    <n v="2262.4899999999998"/>
  </r>
  <r>
    <x v="2"/>
    <x v="0"/>
    <x v="5"/>
    <x v="5"/>
    <s v="10"/>
    <x v="1"/>
    <n v="3346"/>
    <n v="3446.38"/>
    <n v="832.86"/>
  </r>
  <r>
    <x v="2"/>
    <x v="0"/>
    <x v="5"/>
    <x v="5"/>
    <s v="11"/>
    <x v="0"/>
    <n v="41025"/>
    <n v="42255.75"/>
    <n v="39629.050000000003"/>
  </r>
  <r>
    <x v="2"/>
    <x v="0"/>
    <x v="5"/>
    <x v="5"/>
    <s v="11"/>
    <x v="1"/>
    <n v="15701"/>
    <n v="16172.03"/>
    <n v="10556.76"/>
  </r>
  <r>
    <x v="2"/>
    <x v="0"/>
    <x v="5"/>
    <x v="5"/>
    <s v="12"/>
    <x v="0"/>
    <n v="133589"/>
    <n v="137596.67000000001"/>
    <n v="70799.5"/>
  </r>
  <r>
    <x v="2"/>
    <x v="0"/>
    <x v="5"/>
    <x v="5"/>
    <s v="12"/>
    <x v="1"/>
    <n v="4995"/>
    <n v="5144.8500000000004"/>
    <n v="3093.75"/>
  </r>
  <r>
    <x v="2"/>
    <x v="0"/>
    <x v="5"/>
    <x v="5"/>
    <s v="13"/>
    <x v="0"/>
    <n v="232861"/>
    <n v="239846.83"/>
    <n v="150700.95000000001"/>
  </r>
  <r>
    <x v="2"/>
    <x v="0"/>
    <x v="5"/>
    <x v="5"/>
    <s v="13"/>
    <x v="1"/>
    <n v="14509"/>
    <n v="14944.27"/>
    <n v="7519.81"/>
  </r>
  <r>
    <x v="2"/>
    <x v="0"/>
    <x v="5"/>
    <x v="5"/>
    <s v="16"/>
    <x v="0"/>
    <n v="662180"/>
    <n v="682045.4"/>
    <n v="471208.32"/>
  </r>
  <r>
    <x v="2"/>
    <x v="0"/>
    <x v="5"/>
    <x v="5"/>
    <s v="16"/>
    <x v="1"/>
    <n v="54191"/>
    <n v="55816.73"/>
    <n v="40524.199999999997"/>
  </r>
  <r>
    <x v="2"/>
    <x v="0"/>
    <x v="5"/>
    <x v="5"/>
    <s v="17"/>
    <x v="0"/>
    <n v="16765"/>
    <n v="17267.95"/>
    <n v="28125.16"/>
  </r>
  <r>
    <x v="2"/>
    <x v="0"/>
    <x v="5"/>
    <x v="5"/>
    <s v="17"/>
    <x v="1"/>
    <n v="41069"/>
    <n v="42301.07"/>
    <n v="34307.4"/>
  </r>
  <r>
    <x v="2"/>
    <x v="0"/>
    <x v="5"/>
    <x v="5"/>
    <s v="18"/>
    <x v="1"/>
    <n v="2336"/>
    <n v="2406.08"/>
    <n v="1294.2"/>
  </r>
  <r>
    <x v="2"/>
    <x v="0"/>
    <x v="5"/>
    <x v="5"/>
    <s v="19"/>
    <x v="0"/>
    <n v="8766"/>
    <n v="9028.98"/>
    <n v="4830"/>
  </r>
  <r>
    <x v="2"/>
    <x v="0"/>
    <x v="5"/>
    <x v="5"/>
    <s v="20"/>
    <x v="0"/>
    <n v="1434"/>
    <n v="1477.02"/>
    <n v="4148"/>
  </r>
  <r>
    <x v="2"/>
    <x v="0"/>
    <x v="5"/>
    <x v="5"/>
    <s v="21"/>
    <x v="0"/>
    <n v="2058528"/>
    <n v="2120283.84"/>
    <n v="1402859.51"/>
  </r>
  <r>
    <x v="2"/>
    <x v="0"/>
    <x v="5"/>
    <x v="5"/>
    <s v="21"/>
    <x v="1"/>
    <n v="3169"/>
    <n v="3264.07"/>
    <n v="2550"/>
  </r>
  <r>
    <x v="2"/>
    <x v="0"/>
    <x v="5"/>
    <x v="5"/>
    <s v="22"/>
    <x v="0"/>
    <n v="73585"/>
    <n v="75792.55"/>
    <n v="51604.15"/>
  </r>
  <r>
    <x v="2"/>
    <x v="0"/>
    <x v="5"/>
    <x v="5"/>
    <s v="22"/>
    <x v="1"/>
    <n v="108338"/>
    <n v="111588.14"/>
    <n v="128951.97"/>
  </r>
  <r>
    <x v="2"/>
    <x v="0"/>
    <x v="5"/>
    <x v="5"/>
    <s v="25"/>
    <x v="0"/>
    <n v="18892"/>
    <n v="19458.759999999998"/>
    <n v="9098.43"/>
  </r>
  <r>
    <x v="2"/>
    <x v="0"/>
    <x v="5"/>
    <x v="5"/>
    <s v="25"/>
    <x v="1"/>
    <n v="14509"/>
    <n v="14944.27"/>
    <n v="6562.49"/>
  </r>
  <r>
    <x v="2"/>
    <x v="0"/>
    <x v="5"/>
    <x v="5"/>
    <s v="29"/>
    <x v="0"/>
    <n v="2543"/>
    <n v="2619.29"/>
    <n v="1659.2"/>
  </r>
  <r>
    <x v="2"/>
    <x v="0"/>
    <x v="5"/>
    <x v="5"/>
    <s v="30"/>
    <x v="0"/>
    <n v="0"/>
    <n v="0"/>
    <n v="0"/>
  </r>
  <r>
    <x v="2"/>
    <x v="0"/>
    <x v="5"/>
    <x v="5"/>
    <s v="30"/>
    <x v="1"/>
    <n v="18037"/>
    <n v="18578.11"/>
    <n v="13356.38"/>
  </r>
  <r>
    <x v="2"/>
    <x v="0"/>
    <x v="5"/>
    <x v="5"/>
    <s v="31"/>
    <x v="0"/>
    <n v="9470"/>
    <n v="9754.1"/>
    <n v="12306"/>
  </r>
  <r>
    <x v="2"/>
    <x v="0"/>
    <x v="5"/>
    <x v="5"/>
    <s v="31"/>
    <x v="1"/>
    <n v="21643"/>
    <n v="22292.29"/>
    <n v="17198.330000000002"/>
  </r>
  <r>
    <x v="2"/>
    <x v="0"/>
    <x v="5"/>
    <x v="5"/>
    <s v="32"/>
    <x v="0"/>
    <n v="630188"/>
    <n v="649093.64"/>
    <n v="418309.67"/>
  </r>
  <r>
    <x v="2"/>
    <x v="0"/>
    <x v="5"/>
    <x v="5"/>
    <s v="32"/>
    <x v="1"/>
    <n v="159658"/>
    <n v="164440.07"/>
    <n v="99505.85"/>
  </r>
  <r>
    <x v="2"/>
    <x v="0"/>
    <x v="5"/>
    <x v="5"/>
    <s v="50"/>
    <x v="0"/>
    <n v="7560"/>
    <n v="7786.8"/>
    <n v="7723.17"/>
  </r>
  <r>
    <x v="2"/>
    <x v="0"/>
    <x v="5"/>
    <x v="5"/>
    <s v="50"/>
    <x v="1"/>
    <n v="19632"/>
    <n v="20220.96"/>
    <n v="19224.919999999998"/>
  </r>
  <r>
    <x v="2"/>
    <x v="0"/>
    <x v="5"/>
    <x v="5"/>
    <s v="60"/>
    <x v="0"/>
    <n v="18948"/>
    <n v="19516.439999999999"/>
    <n v="10286.1"/>
  </r>
  <r>
    <x v="2"/>
    <x v="0"/>
    <x v="6"/>
    <x v="4"/>
    <s v="01"/>
    <x v="1"/>
    <n v="197225"/>
    <n v="157780"/>
    <n v="0"/>
  </r>
  <r>
    <x v="2"/>
    <x v="0"/>
    <x v="6"/>
    <x v="4"/>
    <s v="02"/>
    <x v="1"/>
    <n v="160884"/>
    <n v="128707.2"/>
    <n v="0"/>
  </r>
  <r>
    <x v="2"/>
    <x v="0"/>
    <x v="6"/>
    <x v="4"/>
    <s v="03"/>
    <x v="1"/>
    <n v="145407"/>
    <n v="116325.6"/>
    <n v="0"/>
  </r>
  <r>
    <x v="2"/>
    <x v="0"/>
    <x v="6"/>
    <x v="4"/>
    <s v="04"/>
    <x v="1"/>
    <n v="288064"/>
    <n v="231129.28"/>
    <n v="0"/>
  </r>
  <r>
    <x v="2"/>
    <x v="0"/>
    <x v="6"/>
    <x v="4"/>
    <s v="05"/>
    <x v="1"/>
    <n v="12928"/>
    <n v="10342.4"/>
    <n v="0"/>
  </r>
  <r>
    <x v="2"/>
    <x v="0"/>
    <x v="6"/>
    <x v="4"/>
    <s v="06"/>
    <x v="1"/>
    <n v="179873"/>
    <n v="143898.4"/>
    <n v="0"/>
  </r>
  <r>
    <x v="2"/>
    <x v="0"/>
    <x v="6"/>
    <x v="4"/>
    <s v="07"/>
    <x v="1"/>
    <n v="90731"/>
    <n v="72584.800000000003"/>
    <n v="0"/>
  </r>
  <r>
    <x v="2"/>
    <x v="0"/>
    <x v="6"/>
    <x v="4"/>
    <s v="09"/>
    <x v="1"/>
    <n v="133152"/>
    <n v="106521.60000000001"/>
    <n v="0"/>
  </r>
  <r>
    <x v="2"/>
    <x v="0"/>
    <x v="6"/>
    <x v="4"/>
    <s v="10"/>
    <x v="1"/>
    <n v="111555"/>
    <n v="89244"/>
    <n v="0"/>
  </r>
  <r>
    <x v="2"/>
    <x v="0"/>
    <x v="6"/>
    <x v="4"/>
    <s v="11"/>
    <x v="1"/>
    <n v="411264"/>
    <n v="329011.20000000001"/>
    <n v="0"/>
  </r>
  <r>
    <x v="2"/>
    <x v="0"/>
    <x v="6"/>
    <x v="4"/>
    <s v="12"/>
    <x v="1"/>
    <n v="3774"/>
    <n v="3019.2"/>
    <n v="0"/>
  </r>
  <r>
    <x v="2"/>
    <x v="0"/>
    <x v="6"/>
    <x v="4"/>
    <s v="13"/>
    <x v="1"/>
    <n v="1974"/>
    <n v="1579.2"/>
    <n v="0"/>
  </r>
  <r>
    <x v="2"/>
    <x v="0"/>
    <x v="6"/>
    <x v="4"/>
    <s v="16"/>
    <x v="1"/>
    <n v="340638"/>
    <n v="272510.40000000002"/>
    <n v="0"/>
  </r>
  <r>
    <x v="2"/>
    <x v="0"/>
    <x v="6"/>
    <x v="4"/>
    <s v="17"/>
    <x v="1"/>
    <n v="629929"/>
    <n v="503943.2"/>
    <n v="0"/>
  </r>
  <r>
    <x v="2"/>
    <x v="0"/>
    <x v="6"/>
    <x v="4"/>
    <s v="18"/>
    <x v="1"/>
    <n v="8470"/>
    <n v="6776"/>
    <n v="0"/>
  </r>
  <r>
    <x v="2"/>
    <x v="0"/>
    <x v="6"/>
    <x v="4"/>
    <s v="20"/>
    <x v="1"/>
    <n v="3326"/>
    <n v="2660.8"/>
    <n v="0"/>
  </r>
  <r>
    <x v="2"/>
    <x v="0"/>
    <x v="6"/>
    <x v="4"/>
    <s v="21"/>
    <x v="1"/>
    <n v="57088"/>
    <n v="45670.400000000001"/>
    <n v="0"/>
  </r>
  <r>
    <x v="2"/>
    <x v="0"/>
    <x v="6"/>
    <x v="4"/>
    <s v="25"/>
    <x v="1"/>
    <n v="11165"/>
    <n v="8932"/>
    <n v="0"/>
  </r>
  <r>
    <x v="2"/>
    <x v="0"/>
    <x v="6"/>
    <x v="4"/>
    <s v="26"/>
    <x v="0"/>
    <n v="1109202"/>
    <n v="887414.08"/>
    <n v="0"/>
  </r>
  <r>
    <x v="2"/>
    <x v="0"/>
    <x v="6"/>
    <x v="4"/>
    <s v="26"/>
    <x v="1"/>
    <n v="1149553"/>
    <n v="919683.2"/>
    <n v="0"/>
  </r>
  <r>
    <x v="2"/>
    <x v="0"/>
    <x v="6"/>
    <x v="4"/>
    <s v="30"/>
    <x v="0"/>
    <n v="125353"/>
    <n v="100282.4"/>
    <n v="0"/>
  </r>
  <r>
    <x v="2"/>
    <x v="0"/>
    <x v="6"/>
    <x v="4"/>
    <s v="30"/>
    <x v="1"/>
    <n v="660420"/>
    <n v="528336"/>
    <n v="0"/>
  </r>
  <r>
    <x v="2"/>
    <x v="0"/>
    <x v="6"/>
    <x v="4"/>
    <s v="31"/>
    <x v="1"/>
    <n v="128259"/>
    <n v="103016.48"/>
    <n v="0"/>
  </r>
  <r>
    <x v="2"/>
    <x v="0"/>
    <x v="6"/>
    <x v="4"/>
    <s v="32"/>
    <x v="1"/>
    <n v="57063"/>
    <n v="45650.400000000001"/>
    <n v="0"/>
  </r>
  <r>
    <x v="2"/>
    <x v="0"/>
    <x v="6"/>
    <x v="4"/>
    <s v="50"/>
    <x v="1"/>
    <n v="195149"/>
    <n v="156119.20000000001"/>
    <n v="0"/>
  </r>
  <r>
    <x v="2"/>
    <x v="0"/>
    <x v="6"/>
    <x v="4"/>
    <s v="59"/>
    <x v="1"/>
    <n v="78009"/>
    <n v="62407.199999999997"/>
    <n v="0"/>
  </r>
  <r>
    <x v="2"/>
    <x v="0"/>
    <x v="7"/>
    <x v="4"/>
    <m/>
    <x v="0"/>
    <n v="25465"/>
    <n v="20372"/>
    <n v="0"/>
  </r>
  <r>
    <x v="2"/>
    <x v="0"/>
    <x v="7"/>
    <x v="4"/>
    <s v="01"/>
    <x v="0"/>
    <n v="1264"/>
    <n v="1011.2"/>
    <n v="0"/>
  </r>
  <r>
    <x v="2"/>
    <x v="0"/>
    <x v="7"/>
    <x v="4"/>
    <s v="03"/>
    <x v="0"/>
    <n v="218"/>
    <n v="174.4"/>
    <n v="0"/>
  </r>
  <r>
    <x v="2"/>
    <x v="0"/>
    <x v="7"/>
    <x v="4"/>
    <s v="08"/>
    <x v="0"/>
    <n v="8958"/>
    <n v="7166.4"/>
    <n v="0"/>
  </r>
  <r>
    <x v="2"/>
    <x v="0"/>
    <x v="7"/>
    <x v="4"/>
    <s v="10"/>
    <x v="0"/>
    <n v="246"/>
    <n v="196.8"/>
    <n v="0"/>
  </r>
  <r>
    <x v="2"/>
    <x v="0"/>
    <x v="7"/>
    <x v="4"/>
    <s v="11"/>
    <x v="0"/>
    <n v="4058"/>
    <n v="3246.4"/>
    <n v="0"/>
  </r>
  <r>
    <x v="2"/>
    <x v="0"/>
    <x v="7"/>
    <x v="4"/>
    <s v="13"/>
    <x v="0"/>
    <n v="711"/>
    <n v="568.79999999999995"/>
    <n v="0"/>
  </r>
  <r>
    <x v="2"/>
    <x v="0"/>
    <x v="7"/>
    <x v="4"/>
    <s v="27"/>
    <x v="0"/>
    <n v="204800"/>
    <n v="163840"/>
    <n v="0"/>
  </r>
  <r>
    <x v="2"/>
    <x v="0"/>
    <x v="8"/>
    <x v="2"/>
    <m/>
    <x v="0"/>
    <n v="409868"/>
    <n v="327894.40000000002"/>
    <n v="152214"/>
  </r>
  <r>
    <x v="2"/>
    <x v="0"/>
    <x v="8"/>
    <x v="2"/>
    <s v="01"/>
    <x v="0"/>
    <n v="2214"/>
    <n v="1771.2"/>
    <n v="0"/>
  </r>
  <r>
    <x v="2"/>
    <x v="0"/>
    <x v="8"/>
    <x v="2"/>
    <s v="03"/>
    <x v="0"/>
    <n v="1107"/>
    <n v="885.6"/>
    <n v="0"/>
  </r>
  <r>
    <x v="2"/>
    <x v="0"/>
    <x v="8"/>
    <x v="2"/>
    <s v="08"/>
    <x v="0"/>
    <n v="292141"/>
    <n v="233712.8"/>
    <n v="0"/>
  </r>
  <r>
    <x v="2"/>
    <x v="0"/>
    <x v="8"/>
    <x v="2"/>
    <s v="09"/>
    <x v="1"/>
    <n v="25819"/>
    <n v="20655.2"/>
    <n v="0"/>
  </r>
  <r>
    <x v="2"/>
    <x v="0"/>
    <x v="8"/>
    <x v="2"/>
    <s v="10"/>
    <x v="0"/>
    <n v="8856"/>
    <n v="7084.8"/>
    <n v="0"/>
  </r>
  <r>
    <x v="2"/>
    <x v="0"/>
    <x v="8"/>
    <x v="2"/>
    <s v="17"/>
    <x v="0"/>
    <n v="1107"/>
    <n v="885.6"/>
    <n v="0"/>
  </r>
  <r>
    <x v="2"/>
    <x v="0"/>
    <x v="8"/>
    <x v="2"/>
    <s v="17"/>
    <x v="1"/>
    <n v="3321"/>
    <n v="2656.8"/>
    <n v="0"/>
  </r>
  <r>
    <x v="2"/>
    <x v="0"/>
    <x v="8"/>
    <x v="2"/>
    <s v="21"/>
    <x v="0"/>
    <n v="8856"/>
    <n v="7084.8"/>
    <n v="0"/>
  </r>
  <r>
    <x v="2"/>
    <x v="0"/>
    <x v="8"/>
    <x v="2"/>
    <s v="21"/>
    <x v="1"/>
    <n v="1107"/>
    <n v="885.6"/>
    <n v="0"/>
  </r>
  <r>
    <x v="2"/>
    <x v="0"/>
    <x v="8"/>
    <x v="2"/>
    <s v="28"/>
    <x v="0"/>
    <n v="1480760"/>
    <n v="1184608"/>
    <n v="441211"/>
  </r>
  <r>
    <x v="2"/>
    <x v="0"/>
    <x v="22"/>
    <x v="19"/>
    <m/>
    <x v="1"/>
    <n v="8256"/>
    <n v="7430.4"/>
    <n v="0"/>
  </r>
  <r>
    <x v="2"/>
    <x v="0"/>
    <x v="22"/>
    <x v="20"/>
    <m/>
    <x v="1"/>
    <n v="0"/>
    <n v="0"/>
    <n v="0"/>
  </r>
  <r>
    <x v="2"/>
    <x v="0"/>
    <x v="9"/>
    <x v="2"/>
    <m/>
    <x v="0"/>
    <n v="41785"/>
    <n v="33428"/>
    <n v="2898"/>
  </r>
  <r>
    <x v="2"/>
    <x v="0"/>
    <x v="9"/>
    <x v="2"/>
    <s v="01"/>
    <x v="0"/>
    <n v="0"/>
    <n v="0"/>
    <n v="20346"/>
  </r>
  <r>
    <x v="2"/>
    <x v="0"/>
    <x v="9"/>
    <x v="2"/>
    <s v="01"/>
    <x v="1"/>
    <n v="0"/>
    <n v="0"/>
    <n v="19370"/>
  </r>
  <r>
    <x v="2"/>
    <x v="0"/>
    <x v="9"/>
    <x v="2"/>
    <s v="02"/>
    <x v="1"/>
    <n v="63980"/>
    <n v="51184"/>
    <n v="0"/>
  </r>
  <r>
    <x v="2"/>
    <x v="0"/>
    <x v="9"/>
    <x v="2"/>
    <s v="03"/>
    <x v="1"/>
    <n v="23384"/>
    <n v="18707.2"/>
    <n v="2898"/>
  </r>
  <r>
    <x v="2"/>
    <x v="0"/>
    <x v="9"/>
    <x v="2"/>
    <s v="05"/>
    <x v="0"/>
    <n v="0"/>
    <n v="0"/>
    <n v="7748"/>
  </r>
  <r>
    <x v="2"/>
    <x v="0"/>
    <x v="9"/>
    <x v="2"/>
    <s v="05"/>
    <x v="1"/>
    <n v="0"/>
    <n v="0"/>
    <n v="0"/>
  </r>
  <r>
    <x v="2"/>
    <x v="0"/>
    <x v="9"/>
    <x v="2"/>
    <s v="06"/>
    <x v="1"/>
    <n v="76776"/>
    <n v="61420.800000000003"/>
    <n v="0"/>
  </r>
  <r>
    <x v="2"/>
    <x v="0"/>
    <x v="9"/>
    <x v="2"/>
    <s v="08"/>
    <x v="0"/>
    <n v="0"/>
    <n v="0"/>
    <n v="15496"/>
  </r>
  <r>
    <x v="2"/>
    <x v="0"/>
    <x v="9"/>
    <x v="2"/>
    <s v="08"/>
    <x v="1"/>
    <n v="0"/>
    <n v="0"/>
    <n v="2898"/>
  </r>
  <r>
    <x v="2"/>
    <x v="0"/>
    <x v="9"/>
    <x v="2"/>
    <s v="10"/>
    <x v="0"/>
    <n v="11379"/>
    <n v="9103.2000000000007"/>
    <n v="19370"/>
  </r>
  <r>
    <x v="2"/>
    <x v="0"/>
    <x v="9"/>
    <x v="2"/>
    <s v="10"/>
    <x v="1"/>
    <n v="309769"/>
    <n v="247815.2"/>
    <n v="3874"/>
  </r>
  <r>
    <x v="2"/>
    <x v="0"/>
    <x v="9"/>
    <x v="2"/>
    <s v="16"/>
    <x v="1"/>
    <n v="12706"/>
    <n v="10164.799999999999"/>
    <n v="0"/>
  </r>
  <r>
    <x v="2"/>
    <x v="0"/>
    <x v="9"/>
    <x v="2"/>
    <s v="17"/>
    <x v="0"/>
    <n v="0"/>
    <n v="0"/>
    <n v="0"/>
  </r>
  <r>
    <x v="2"/>
    <x v="0"/>
    <x v="9"/>
    <x v="2"/>
    <s v="17"/>
    <x v="1"/>
    <n v="0"/>
    <n v="0"/>
    <n v="19370"/>
  </r>
  <r>
    <x v="2"/>
    <x v="0"/>
    <x v="9"/>
    <x v="2"/>
    <s v="20"/>
    <x v="1"/>
    <n v="0"/>
    <n v="0"/>
    <n v="0"/>
  </r>
  <r>
    <x v="2"/>
    <x v="0"/>
    <x v="9"/>
    <x v="2"/>
    <s v="21"/>
    <x v="0"/>
    <n v="8226"/>
    <n v="6580.8"/>
    <n v="0"/>
  </r>
  <r>
    <x v="2"/>
    <x v="0"/>
    <x v="9"/>
    <x v="2"/>
    <s v="28"/>
    <x v="0"/>
    <n v="0"/>
    <n v="0"/>
    <n v="2898"/>
  </r>
  <r>
    <x v="2"/>
    <x v="0"/>
    <x v="9"/>
    <x v="2"/>
    <s v="32"/>
    <x v="0"/>
    <n v="6039886"/>
    <n v="4831908.8"/>
    <n v="104478"/>
  </r>
  <r>
    <x v="2"/>
    <x v="0"/>
    <x v="9"/>
    <x v="2"/>
    <s v="32"/>
    <x v="1"/>
    <n v="1312505"/>
    <n v="1050004"/>
    <n v="2898"/>
  </r>
  <r>
    <x v="2"/>
    <x v="0"/>
    <x v="9"/>
    <x v="6"/>
    <m/>
    <x v="0"/>
    <n v="89398"/>
    <n v="63620.7"/>
    <n v="0"/>
  </r>
  <r>
    <x v="2"/>
    <x v="0"/>
    <x v="9"/>
    <x v="6"/>
    <s v="01"/>
    <x v="0"/>
    <n v="102796"/>
    <n v="72989.72"/>
    <n v="0"/>
  </r>
  <r>
    <x v="2"/>
    <x v="0"/>
    <x v="9"/>
    <x v="6"/>
    <s v="01"/>
    <x v="1"/>
    <n v="247280"/>
    <n v="183842.92"/>
    <n v="0"/>
  </r>
  <r>
    <x v="2"/>
    <x v="0"/>
    <x v="9"/>
    <x v="6"/>
    <s v="02"/>
    <x v="0"/>
    <n v="126535"/>
    <n v="90331.97"/>
    <n v="0"/>
  </r>
  <r>
    <x v="2"/>
    <x v="0"/>
    <x v="9"/>
    <x v="6"/>
    <s v="02"/>
    <x v="1"/>
    <n v="99717"/>
    <n v="77249.570000000007"/>
    <n v="0"/>
  </r>
  <r>
    <x v="2"/>
    <x v="0"/>
    <x v="9"/>
    <x v="6"/>
    <s v="03"/>
    <x v="0"/>
    <n v="193391"/>
    <n v="137360.91"/>
    <n v="0"/>
  </r>
  <r>
    <x v="2"/>
    <x v="0"/>
    <x v="9"/>
    <x v="6"/>
    <s v="03"/>
    <x v="1"/>
    <n v="301544"/>
    <n v="221651.78"/>
    <n v="0"/>
  </r>
  <r>
    <x v="2"/>
    <x v="0"/>
    <x v="9"/>
    <x v="6"/>
    <s v="04"/>
    <x v="0"/>
    <n v="13089"/>
    <n v="9293.19"/>
    <n v="0"/>
  </r>
  <r>
    <x v="2"/>
    <x v="0"/>
    <x v="9"/>
    <x v="6"/>
    <s v="04"/>
    <x v="1"/>
    <n v="53007"/>
    <n v="43589.86"/>
    <n v="0"/>
  </r>
  <r>
    <x v="2"/>
    <x v="0"/>
    <x v="9"/>
    <x v="6"/>
    <s v="05"/>
    <x v="0"/>
    <n v="15703"/>
    <n v="11149.13"/>
    <n v="0"/>
  </r>
  <r>
    <x v="2"/>
    <x v="0"/>
    <x v="9"/>
    <x v="6"/>
    <s v="05"/>
    <x v="1"/>
    <n v="42384"/>
    <n v="32430.02"/>
    <n v="0"/>
  </r>
  <r>
    <x v="2"/>
    <x v="0"/>
    <x v="9"/>
    <x v="6"/>
    <s v="06"/>
    <x v="0"/>
    <n v="2418"/>
    <n v="1716.78"/>
    <n v="0"/>
  </r>
  <r>
    <x v="2"/>
    <x v="0"/>
    <x v="9"/>
    <x v="6"/>
    <s v="06"/>
    <x v="1"/>
    <n v="33521"/>
    <n v="26206.91"/>
    <n v="0"/>
  </r>
  <r>
    <x v="2"/>
    <x v="0"/>
    <x v="9"/>
    <x v="6"/>
    <s v="07"/>
    <x v="1"/>
    <n v="118295"/>
    <n v="88413.03"/>
    <n v="0"/>
  </r>
  <r>
    <x v="2"/>
    <x v="0"/>
    <x v="9"/>
    <x v="6"/>
    <s v="08"/>
    <x v="0"/>
    <n v="45955"/>
    <n v="32837.449999999997"/>
    <n v="0"/>
  </r>
  <r>
    <x v="2"/>
    <x v="0"/>
    <x v="9"/>
    <x v="6"/>
    <s v="08"/>
    <x v="1"/>
    <n v="98624"/>
    <n v="75132.14"/>
    <n v="0"/>
  </r>
  <r>
    <x v="2"/>
    <x v="0"/>
    <x v="9"/>
    <x v="6"/>
    <s v="09"/>
    <x v="0"/>
    <n v="657"/>
    <n v="466.47"/>
    <n v="0"/>
  </r>
  <r>
    <x v="2"/>
    <x v="0"/>
    <x v="9"/>
    <x v="6"/>
    <s v="09"/>
    <x v="1"/>
    <n v="35861"/>
    <n v="25911.61"/>
    <n v="0"/>
  </r>
  <r>
    <x v="2"/>
    <x v="0"/>
    <x v="9"/>
    <x v="6"/>
    <s v="10"/>
    <x v="0"/>
    <n v="209499"/>
    <n v="148744.29"/>
    <n v="0"/>
  </r>
  <r>
    <x v="2"/>
    <x v="0"/>
    <x v="9"/>
    <x v="6"/>
    <s v="10"/>
    <x v="1"/>
    <n v="162140"/>
    <n v="118056.47"/>
    <n v="0"/>
  </r>
  <r>
    <x v="2"/>
    <x v="0"/>
    <x v="9"/>
    <x v="6"/>
    <s v="11"/>
    <x v="0"/>
    <n v="6131"/>
    <n v="4353.01"/>
    <n v="0"/>
  </r>
  <r>
    <x v="2"/>
    <x v="0"/>
    <x v="9"/>
    <x v="6"/>
    <s v="11"/>
    <x v="1"/>
    <n v="23316"/>
    <n v="19269.84"/>
    <n v="0"/>
  </r>
  <r>
    <x v="2"/>
    <x v="0"/>
    <x v="9"/>
    <x v="6"/>
    <s v="12"/>
    <x v="0"/>
    <n v="5778"/>
    <n v="4102.38"/>
    <n v="0"/>
  </r>
  <r>
    <x v="2"/>
    <x v="0"/>
    <x v="9"/>
    <x v="6"/>
    <s v="12"/>
    <x v="1"/>
    <n v="20507"/>
    <n v="16875.75"/>
    <n v="0"/>
  </r>
  <r>
    <x v="2"/>
    <x v="0"/>
    <x v="9"/>
    <x v="6"/>
    <s v="13"/>
    <x v="0"/>
    <n v="2258"/>
    <n v="1603.18"/>
    <n v="0"/>
  </r>
  <r>
    <x v="2"/>
    <x v="0"/>
    <x v="9"/>
    <x v="6"/>
    <s v="13"/>
    <x v="1"/>
    <n v="8548"/>
    <n v="6663.4"/>
    <n v="0"/>
  </r>
  <r>
    <x v="2"/>
    <x v="0"/>
    <x v="9"/>
    <x v="6"/>
    <s v="14"/>
    <x v="0"/>
    <n v="3738"/>
    <n v="2653.98"/>
    <n v="0"/>
  </r>
  <r>
    <x v="2"/>
    <x v="0"/>
    <x v="9"/>
    <x v="6"/>
    <s v="14"/>
    <x v="1"/>
    <n v="3972"/>
    <n v="3098.28"/>
    <n v="0"/>
  </r>
  <r>
    <x v="2"/>
    <x v="0"/>
    <x v="9"/>
    <x v="6"/>
    <s v="15"/>
    <x v="0"/>
    <n v="17521"/>
    <n v="12466.56"/>
    <n v="0"/>
  </r>
  <r>
    <x v="2"/>
    <x v="0"/>
    <x v="9"/>
    <x v="6"/>
    <s v="16"/>
    <x v="0"/>
    <n v="60732"/>
    <n v="43146.37"/>
    <n v="0"/>
  </r>
  <r>
    <x v="2"/>
    <x v="0"/>
    <x v="9"/>
    <x v="6"/>
    <s v="16"/>
    <x v="1"/>
    <n v="139115"/>
    <n v="104129.27"/>
    <n v="0"/>
  </r>
  <r>
    <x v="2"/>
    <x v="0"/>
    <x v="9"/>
    <x v="6"/>
    <s v="17"/>
    <x v="0"/>
    <n v="66385"/>
    <n v="47160"/>
    <n v="0"/>
  </r>
  <r>
    <x v="2"/>
    <x v="0"/>
    <x v="9"/>
    <x v="6"/>
    <s v="17"/>
    <x v="1"/>
    <n v="301673"/>
    <n v="220448.71"/>
    <n v="0"/>
  </r>
  <r>
    <x v="2"/>
    <x v="0"/>
    <x v="9"/>
    <x v="6"/>
    <s v="18"/>
    <x v="0"/>
    <n v="2042"/>
    <n v="1449.82"/>
    <n v="0"/>
  </r>
  <r>
    <x v="2"/>
    <x v="0"/>
    <x v="9"/>
    <x v="6"/>
    <s v="18"/>
    <x v="1"/>
    <n v="7316"/>
    <n v="5349.4"/>
    <n v="0"/>
  </r>
  <r>
    <x v="2"/>
    <x v="0"/>
    <x v="9"/>
    <x v="6"/>
    <s v="19"/>
    <x v="0"/>
    <n v="11135"/>
    <n v="7905.85"/>
    <n v="0"/>
  </r>
  <r>
    <x v="2"/>
    <x v="0"/>
    <x v="9"/>
    <x v="6"/>
    <s v="20"/>
    <x v="0"/>
    <n v="6361"/>
    <n v="4516.3100000000004"/>
    <n v="0"/>
  </r>
  <r>
    <x v="2"/>
    <x v="0"/>
    <x v="9"/>
    <x v="6"/>
    <s v="20"/>
    <x v="1"/>
    <n v="15593"/>
    <n v="11291.81"/>
    <n v="0"/>
  </r>
  <r>
    <x v="2"/>
    <x v="0"/>
    <x v="9"/>
    <x v="6"/>
    <s v="21"/>
    <x v="0"/>
    <n v="198741"/>
    <n v="141132.76"/>
    <n v="0"/>
  </r>
  <r>
    <x v="2"/>
    <x v="0"/>
    <x v="9"/>
    <x v="6"/>
    <s v="21"/>
    <x v="1"/>
    <n v="81063"/>
    <n v="59973.25"/>
    <n v="0"/>
  </r>
  <r>
    <x v="2"/>
    <x v="0"/>
    <x v="9"/>
    <x v="6"/>
    <s v="22"/>
    <x v="0"/>
    <n v="325"/>
    <n v="230.75"/>
    <n v="0"/>
  </r>
  <r>
    <x v="2"/>
    <x v="0"/>
    <x v="9"/>
    <x v="6"/>
    <s v="22"/>
    <x v="1"/>
    <n v="2007"/>
    <n v="1429.53"/>
    <n v="0"/>
  </r>
  <r>
    <x v="2"/>
    <x v="0"/>
    <x v="9"/>
    <x v="6"/>
    <s v="25"/>
    <x v="0"/>
    <n v="868"/>
    <n v="616.28"/>
    <n v="0"/>
  </r>
  <r>
    <x v="2"/>
    <x v="0"/>
    <x v="9"/>
    <x v="6"/>
    <s v="25"/>
    <x v="1"/>
    <n v="8849"/>
    <n v="6860.77"/>
    <n v="0"/>
  </r>
  <r>
    <x v="2"/>
    <x v="0"/>
    <x v="9"/>
    <x v="6"/>
    <s v="26"/>
    <x v="0"/>
    <n v="569"/>
    <n v="403.99"/>
    <n v="0"/>
  </r>
  <r>
    <x v="2"/>
    <x v="0"/>
    <x v="9"/>
    <x v="6"/>
    <s v="26"/>
    <x v="1"/>
    <n v="2288"/>
    <n v="1802.32"/>
    <n v="0"/>
  </r>
  <r>
    <x v="2"/>
    <x v="0"/>
    <x v="9"/>
    <x v="6"/>
    <s v="27"/>
    <x v="0"/>
    <n v="13398"/>
    <n v="9573.68"/>
    <n v="0"/>
  </r>
  <r>
    <x v="2"/>
    <x v="0"/>
    <x v="9"/>
    <x v="6"/>
    <s v="28"/>
    <x v="0"/>
    <n v="5856"/>
    <n v="4157.76"/>
    <n v="0"/>
  </r>
  <r>
    <x v="2"/>
    <x v="0"/>
    <x v="9"/>
    <x v="6"/>
    <s v="29"/>
    <x v="0"/>
    <n v="362"/>
    <n v="257.02"/>
    <n v="0"/>
  </r>
  <r>
    <x v="2"/>
    <x v="0"/>
    <x v="9"/>
    <x v="6"/>
    <s v="30"/>
    <x v="0"/>
    <n v="9577"/>
    <n v="7054.65"/>
    <n v="0"/>
  </r>
  <r>
    <x v="2"/>
    <x v="0"/>
    <x v="9"/>
    <x v="6"/>
    <s v="30"/>
    <x v="1"/>
    <n v="27112"/>
    <n v="20521.38"/>
    <n v="0"/>
  </r>
  <r>
    <x v="2"/>
    <x v="0"/>
    <x v="9"/>
    <x v="6"/>
    <s v="31"/>
    <x v="0"/>
    <n v="4803"/>
    <n v="3410.13"/>
    <n v="0"/>
  </r>
  <r>
    <x v="2"/>
    <x v="0"/>
    <x v="9"/>
    <x v="6"/>
    <s v="31"/>
    <x v="1"/>
    <n v="43144"/>
    <n v="33143.93"/>
    <n v="0"/>
  </r>
  <r>
    <x v="2"/>
    <x v="0"/>
    <x v="9"/>
    <x v="6"/>
    <s v="32"/>
    <x v="0"/>
    <n v="1116711"/>
    <n v="792918.52"/>
    <n v="0"/>
  </r>
  <r>
    <x v="2"/>
    <x v="0"/>
    <x v="9"/>
    <x v="6"/>
    <s v="32"/>
    <x v="1"/>
    <n v="855521"/>
    <n v="612268.71"/>
    <n v="0"/>
  </r>
  <r>
    <x v="2"/>
    <x v="0"/>
    <x v="9"/>
    <x v="6"/>
    <s v="33"/>
    <x v="0"/>
    <n v="29930"/>
    <n v="21250.3"/>
    <n v="0"/>
  </r>
  <r>
    <x v="2"/>
    <x v="0"/>
    <x v="9"/>
    <x v="6"/>
    <s v="35"/>
    <x v="0"/>
    <n v="475"/>
    <n v="337.25"/>
    <n v="0"/>
  </r>
  <r>
    <x v="2"/>
    <x v="0"/>
    <x v="9"/>
    <x v="6"/>
    <s v="50"/>
    <x v="0"/>
    <n v="5494"/>
    <n v="3900.74"/>
    <n v="0"/>
  </r>
  <r>
    <x v="2"/>
    <x v="0"/>
    <x v="9"/>
    <x v="6"/>
    <s v="50"/>
    <x v="1"/>
    <n v="75238"/>
    <n v="59195.360000000001"/>
    <n v="0"/>
  </r>
  <r>
    <x v="2"/>
    <x v="0"/>
    <x v="9"/>
    <x v="6"/>
    <s v="57"/>
    <x v="0"/>
    <n v="3798"/>
    <n v="2796.21"/>
    <n v="0"/>
  </r>
  <r>
    <x v="2"/>
    <x v="0"/>
    <x v="9"/>
    <x v="6"/>
    <s v="59"/>
    <x v="1"/>
    <n v="75797"/>
    <n v="59818.13"/>
    <n v="0"/>
  </r>
  <r>
    <x v="2"/>
    <x v="0"/>
    <x v="9"/>
    <x v="6"/>
    <s v="60"/>
    <x v="0"/>
    <n v="393947"/>
    <n v="281123.36"/>
    <n v="0"/>
  </r>
  <r>
    <x v="2"/>
    <x v="0"/>
    <x v="10"/>
    <x v="7"/>
    <m/>
    <x v="0"/>
    <n v="1262530"/>
    <n v="893779.8"/>
    <n v="0"/>
  </r>
  <r>
    <x v="2"/>
    <x v="0"/>
    <x v="10"/>
    <x v="7"/>
    <s v="01"/>
    <x v="0"/>
    <n v="786430"/>
    <n v="558477.64"/>
    <n v="0"/>
  </r>
  <r>
    <x v="2"/>
    <x v="0"/>
    <x v="10"/>
    <x v="7"/>
    <s v="01"/>
    <x v="1"/>
    <n v="932993"/>
    <n v="675076.75"/>
    <n v="0"/>
  </r>
  <r>
    <x v="2"/>
    <x v="0"/>
    <x v="10"/>
    <x v="7"/>
    <s v="02"/>
    <x v="0"/>
    <n v="555238"/>
    <n v="396047.47"/>
    <n v="0"/>
  </r>
  <r>
    <x v="2"/>
    <x v="0"/>
    <x v="10"/>
    <x v="7"/>
    <s v="02"/>
    <x v="1"/>
    <n v="359595"/>
    <n v="264617.7"/>
    <n v="0"/>
  </r>
  <r>
    <x v="2"/>
    <x v="0"/>
    <x v="10"/>
    <x v="7"/>
    <s v="03"/>
    <x v="0"/>
    <n v="2588141"/>
    <n v="1838656.25"/>
    <n v="0"/>
  </r>
  <r>
    <x v="2"/>
    <x v="0"/>
    <x v="10"/>
    <x v="7"/>
    <s v="03"/>
    <x v="1"/>
    <n v="1037588"/>
    <n v="754256.21"/>
    <n v="0"/>
  </r>
  <r>
    <x v="2"/>
    <x v="0"/>
    <x v="10"/>
    <x v="7"/>
    <s v="04"/>
    <x v="0"/>
    <n v="110143"/>
    <n v="78201.53"/>
    <n v="0"/>
  </r>
  <r>
    <x v="2"/>
    <x v="0"/>
    <x v="10"/>
    <x v="7"/>
    <s v="04"/>
    <x v="1"/>
    <n v="223601"/>
    <n v="164515.06"/>
    <n v="0"/>
  </r>
  <r>
    <x v="2"/>
    <x v="0"/>
    <x v="10"/>
    <x v="7"/>
    <s v="05"/>
    <x v="0"/>
    <n v="34893"/>
    <n v="24774.03"/>
    <n v="0"/>
  </r>
  <r>
    <x v="2"/>
    <x v="0"/>
    <x v="10"/>
    <x v="7"/>
    <s v="05"/>
    <x v="1"/>
    <n v="62016"/>
    <n v="44964.639999999999"/>
    <n v="0"/>
  </r>
  <r>
    <x v="2"/>
    <x v="0"/>
    <x v="10"/>
    <x v="7"/>
    <s v="06"/>
    <x v="0"/>
    <n v="8554"/>
    <n v="6073.34"/>
    <n v="0"/>
  </r>
  <r>
    <x v="2"/>
    <x v="0"/>
    <x v="10"/>
    <x v="7"/>
    <s v="06"/>
    <x v="1"/>
    <n v="85514"/>
    <n v="61046.57"/>
    <n v="0"/>
  </r>
  <r>
    <x v="2"/>
    <x v="0"/>
    <x v="10"/>
    <x v="7"/>
    <s v="07"/>
    <x v="1"/>
    <n v="528404"/>
    <n v="380522.22"/>
    <n v="0"/>
  </r>
  <r>
    <x v="2"/>
    <x v="0"/>
    <x v="10"/>
    <x v="7"/>
    <s v="08"/>
    <x v="0"/>
    <n v="701368"/>
    <n v="498929.49"/>
    <n v="0"/>
  </r>
  <r>
    <x v="2"/>
    <x v="0"/>
    <x v="10"/>
    <x v="7"/>
    <s v="08"/>
    <x v="1"/>
    <n v="89081"/>
    <n v="64543.69"/>
    <n v="0"/>
  </r>
  <r>
    <x v="2"/>
    <x v="0"/>
    <x v="10"/>
    <x v="7"/>
    <s v="09"/>
    <x v="0"/>
    <n v="8390"/>
    <n v="5956.9"/>
    <n v="0"/>
  </r>
  <r>
    <x v="2"/>
    <x v="0"/>
    <x v="10"/>
    <x v="7"/>
    <s v="09"/>
    <x v="1"/>
    <n v="277198"/>
    <n v="197015.9"/>
    <n v="0"/>
  </r>
  <r>
    <x v="2"/>
    <x v="0"/>
    <x v="10"/>
    <x v="7"/>
    <s v="10"/>
    <x v="0"/>
    <n v="859730"/>
    <n v="610408.30000000005"/>
    <n v="0"/>
  </r>
  <r>
    <x v="2"/>
    <x v="0"/>
    <x v="10"/>
    <x v="7"/>
    <s v="10"/>
    <x v="1"/>
    <n v="512714"/>
    <n v="368322.83"/>
    <n v="0"/>
  </r>
  <r>
    <x v="2"/>
    <x v="0"/>
    <x v="10"/>
    <x v="7"/>
    <s v="11"/>
    <x v="0"/>
    <n v="13234"/>
    <n v="9396.14"/>
    <n v="0"/>
  </r>
  <r>
    <x v="2"/>
    <x v="0"/>
    <x v="10"/>
    <x v="7"/>
    <s v="11"/>
    <x v="1"/>
    <n v="74499"/>
    <n v="54296.87"/>
    <n v="0"/>
  </r>
  <r>
    <x v="2"/>
    <x v="0"/>
    <x v="10"/>
    <x v="7"/>
    <s v="12"/>
    <x v="0"/>
    <n v="245798"/>
    <n v="175420.63"/>
    <n v="0"/>
  </r>
  <r>
    <x v="2"/>
    <x v="0"/>
    <x v="10"/>
    <x v="7"/>
    <s v="12"/>
    <x v="1"/>
    <n v="81715"/>
    <n v="60160.62"/>
    <n v="0"/>
  </r>
  <r>
    <x v="2"/>
    <x v="0"/>
    <x v="10"/>
    <x v="7"/>
    <s v="13"/>
    <x v="0"/>
    <n v="7691"/>
    <n v="5460.61"/>
    <n v="0"/>
  </r>
  <r>
    <x v="2"/>
    <x v="0"/>
    <x v="10"/>
    <x v="7"/>
    <s v="13"/>
    <x v="1"/>
    <n v="20566"/>
    <n v="15014.73"/>
    <n v="0"/>
  </r>
  <r>
    <x v="2"/>
    <x v="0"/>
    <x v="10"/>
    <x v="7"/>
    <s v="14"/>
    <x v="0"/>
    <n v="7575"/>
    <n v="5378.25"/>
    <n v="0"/>
  </r>
  <r>
    <x v="2"/>
    <x v="0"/>
    <x v="10"/>
    <x v="7"/>
    <s v="14"/>
    <x v="1"/>
    <n v="5364"/>
    <n v="4037.77"/>
    <n v="0"/>
  </r>
  <r>
    <x v="2"/>
    <x v="0"/>
    <x v="10"/>
    <x v="7"/>
    <s v="15"/>
    <x v="0"/>
    <n v="97585"/>
    <n v="69361.61"/>
    <n v="0"/>
  </r>
  <r>
    <x v="2"/>
    <x v="0"/>
    <x v="10"/>
    <x v="7"/>
    <s v="16"/>
    <x v="0"/>
    <n v="569477"/>
    <n v="404525.88"/>
    <n v="0"/>
  </r>
  <r>
    <x v="2"/>
    <x v="0"/>
    <x v="10"/>
    <x v="7"/>
    <s v="16"/>
    <x v="1"/>
    <n v="651816"/>
    <n v="477214.73"/>
    <n v="0"/>
  </r>
  <r>
    <x v="2"/>
    <x v="0"/>
    <x v="10"/>
    <x v="7"/>
    <s v="17"/>
    <x v="0"/>
    <n v="172499"/>
    <n v="122548.5"/>
    <n v="0"/>
  </r>
  <r>
    <x v="2"/>
    <x v="0"/>
    <x v="10"/>
    <x v="7"/>
    <s v="17"/>
    <x v="1"/>
    <n v="1227735"/>
    <n v="880601.52"/>
    <n v="0"/>
  </r>
  <r>
    <x v="2"/>
    <x v="0"/>
    <x v="10"/>
    <x v="7"/>
    <s v="18"/>
    <x v="0"/>
    <n v="19662"/>
    <n v="13960.02"/>
    <n v="0"/>
  </r>
  <r>
    <x v="2"/>
    <x v="0"/>
    <x v="10"/>
    <x v="7"/>
    <s v="18"/>
    <x v="1"/>
    <n v="51041"/>
    <n v="38174.07"/>
    <n v="0"/>
  </r>
  <r>
    <x v="2"/>
    <x v="0"/>
    <x v="10"/>
    <x v="7"/>
    <s v="19"/>
    <x v="0"/>
    <n v="18468"/>
    <n v="13112.28"/>
    <n v="0"/>
  </r>
  <r>
    <x v="2"/>
    <x v="0"/>
    <x v="10"/>
    <x v="7"/>
    <s v="20"/>
    <x v="0"/>
    <n v="48600"/>
    <n v="34506"/>
    <n v="0"/>
  </r>
  <r>
    <x v="2"/>
    <x v="0"/>
    <x v="10"/>
    <x v="7"/>
    <s v="20"/>
    <x v="1"/>
    <n v="46374"/>
    <n v="35594.28"/>
    <n v="0"/>
  </r>
  <r>
    <x v="2"/>
    <x v="0"/>
    <x v="10"/>
    <x v="7"/>
    <s v="21"/>
    <x v="0"/>
    <n v="2906275"/>
    <n v="2063704.53"/>
    <n v="0"/>
  </r>
  <r>
    <x v="2"/>
    <x v="0"/>
    <x v="10"/>
    <x v="7"/>
    <s v="21"/>
    <x v="1"/>
    <n v="353130"/>
    <n v="265723.84999999998"/>
    <n v="0"/>
  </r>
  <r>
    <x v="2"/>
    <x v="0"/>
    <x v="10"/>
    <x v="7"/>
    <s v="22"/>
    <x v="0"/>
    <n v="130247"/>
    <n v="92791.89"/>
    <n v="0"/>
  </r>
  <r>
    <x v="2"/>
    <x v="0"/>
    <x v="10"/>
    <x v="7"/>
    <s v="22"/>
    <x v="1"/>
    <n v="29378"/>
    <n v="21490.51"/>
    <n v="0"/>
  </r>
  <r>
    <x v="2"/>
    <x v="0"/>
    <x v="10"/>
    <x v="7"/>
    <s v="25"/>
    <x v="0"/>
    <n v="898"/>
    <n v="637.58000000000004"/>
    <n v="0"/>
  </r>
  <r>
    <x v="2"/>
    <x v="0"/>
    <x v="10"/>
    <x v="7"/>
    <s v="25"/>
    <x v="1"/>
    <n v="16349"/>
    <n v="11878.73"/>
    <n v="0"/>
  </r>
  <r>
    <x v="2"/>
    <x v="0"/>
    <x v="10"/>
    <x v="7"/>
    <s v="26"/>
    <x v="0"/>
    <n v="1767"/>
    <n v="1254.57"/>
    <n v="0"/>
  </r>
  <r>
    <x v="2"/>
    <x v="0"/>
    <x v="10"/>
    <x v="7"/>
    <s v="26"/>
    <x v="1"/>
    <n v="4150"/>
    <n v="3124.91"/>
    <n v="0"/>
  </r>
  <r>
    <x v="2"/>
    <x v="0"/>
    <x v="10"/>
    <x v="7"/>
    <s v="27"/>
    <x v="0"/>
    <n v="126653"/>
    <n v="91550.3"/>
    <n v="0"/>
  </r>
  <r>
    <x v="2"/>
    <x v="0"/>
    <x v="10"/>
    <x v="7"/>
    <s v="28"/>
    <x v="0"/>
    <n v="2479"/>
    <n v="1760.09"/>
    <n v="0"/>
  </r>
  <r>
    <x v="2"/>
    <x v="0"/>
    <x v="10"/>
    <x v="7"/>
    <s v="29"/>
    <x v="0"/>
    <n v="1253"/>
    <n v="889.63"/>
    <n v="0"/>
  </r>
  <r>
    <x v="2"/>
    <x v="0"/>
    <x v="10"/>
    <x v="7"/>
    <s v="30"/>
    <x v="0"/>
    <n v="81224"/>
    <n v="59610.84"/>
    <n v="0"/>
  </r>
  <r>
    <x v="2"/>
    <x v="0"/>
    <x v="10"/>
    <x v="7"/>
    <s v="30"/>
    <x v="1"/>
    <n v="146352"/>
    <n v="108244.58"/>
    <n v="0"/>
  </r>
  <r>
    <x v="2"/>
    <x v="0"/>
    <x v="10"/>
    <x v="7"/>
    <s v="31"/>
    <x v="0"/>
    <n v="9429"/>
    <n v="6694.59"/>
    <n v="0"/>
  </r>
  <r>
    <x v="2"/>
    <x v="0"/>
    <x v="10"/>
    <x v="7"/>
    <s v="31"/>
    <x v="1"/>
    <n v="82246"/>
    <n v="60723.86"/>
    <n v="0"/>
  </r>
  <r>
    <x v="2"/>
    <x v="0"/>
    <x v="10"/>
    <x v="7"/>
    <s v="32"/>
    <x v="0"/>
    <n v="1651366"/>
    <n v="1172945.8700000001"/>
    <n v="0"/>
  </r>
  <r>
    <x v="2"/>
    <x v="0"/>
    <x v="10"/>
    <x v="7"/>
    <s v="32"/>
    <x v="1"/>
    <n v="712927"/>
    <n v="514934.89"/>
    <n v="0"/>
  </r>
  <r>
    <x v="2"/>
    <x v="0"/>
    <x v="10"/>
    <x v="7"/>
    <s v="33"/>
    <x v="0"/>
    <n v="165818"/>
    <n v="117730.78"/>
    <n v="0"/>
  </r>
  <r>
    <x v="2"/>
    <x v="0"/>
    <x v="10"/>
    <x v="7"/>
    <s v="35"/>
    <x v="0"/>
    <n v="21568"/>
    <n v="15313.28"/>
    <n v="0"/>
  </r>
  <r>
    <x v="2"/>
    <x v="0"/>
    <x v="10"/>
    <x v="7"/>
    <s v="50"/>
    <x v="0"/>
    <n v="28658"/>
    <n v="20347.18"/>
    <n v="0"/>
  </r>
  <r>
    <x v="2"/>
    <x v="0"/>
    <x v="10"/>
    <x v="7"/>
    <s v="50"/>
    <x v="1"/>
    <n v="389118"/>
    <n v="281343.55"/>
    <n v="0"/>
  </r>
  <r>
    <x v="2"/>
    <x v="0"/>
    <x v="10"/>
    <x v="7"/>
    <s v="57"/>
    <x v="0"/>
    <n v="15031"/>
    <n v="11339.9"/>
    <n v="0"/>
  </r>
  <r>
    <x v="2"/>
    <x v="0"/>
    <x v="10"/>
    <x v="7"/>
    <s v="59"/>
    <x v="1"/>
    <n v="245574"/>
    <n v="177500.15"/>
    <n v="0"/>
  </r>
  <r>
    <x v="2"/>
    <x v="0"/>
    <x v="10"/>
    <x v="7"/>
    <s v="60"/>
    <x v="0"/>
    <n v="1415845"/>
    <n v="1007640.25"/>
    <n v="0"/>
  </r>
  <r>
    <x v="2"/>
    <x v="0"/>
    <x v="10"/>
    <x v="8"/>
    <m/>
    <x v="0"/>
    <n v="1038"/>
    <n v="736.98"/>
    <n v="0"/>
  </r>
  <r>
    <x v="2"/>
    <x v="0"/>
    <x v="10"/>
    <x v="8"/>
    <s v="03"/>
    <x v="0"/>
    <n v="7266"/>
    <n v="5158.8599999999997"/>
    <n v="0"/>
  </r>
  <r>
    <x v="2"/>
    <x v="0"/>
    <x v="10"/>
    <x v="8"/>
    <s v="03"/>
    <x v="1"/>
    <n v="4152"/>
    <n v="2947.92"/>
    <n v="0"/>
  </r>
  <r>
    <x v="2"/>
    <x v="0"/>
    <x v="10"/>
    <x v="8"/>
    <s v="08"/>
    <x v="0"/>
    <n v="1038"/>
    <n v="736.98"/>
    <n v="0"/>
  </r>
  <r>
    <x v="2"/>
    <x v="0"/>
    <x v="10"/>
    <x v="8"/>
    <s v="08"/>
    <x v="1"/>
    <n v="3114"/>
    <n v="2210.94"/>
    <n v="0"/>
  </r>
  <r>
    <x v="2"/>
    <x v="0"/>
    <x v="10"/>
    <x v="8"/>
    <s v="09"/>
    <x v="1"/>
    <n v="55014"/>
    <n v="39059.94"/>
    <n v="0"/>
  </r>
  <r>
    <x v="2"/>
    <x v="0"/>
    <x v="10"/>
    <x v="8"/>
    <s v="10"/>
    <x v="0"/>
    <n v="65394"/>
    <n v="46429.74"/>
    <n v="0"/>
  </r>
  <r>
    <x v="2"/>
    <x v="0"/>
    <x v="10"/>
    <x v="8"/>
    <s v="10"/>
    <x v="1"/>
    <n v="19722"/>
    <n v="14002.62"/>
    <n v="0"/>
  </r>
  <r>
    <x v="2"/>
    <x v="0"/>
    <x v="10"/>
    <x v="8"/>
    <s v="11"/>
    <x v="0"/>
    <n v="14532"/>
    <n v="10317.719999999999"/>
    <n v="0"/>
  </r>
  <r>
    <x v="2"/>
    <x v="0"/>
    <x v="10"/>
    <x v="8"/>
    <s v="11"/>
    <x v="1"/>
    <n v="7266"/>
    <n v="5158.8599999999997"/>
    <n v="0"/>
  </r>
  <r>
    <x v="2"/>
    <x v="0"/>
    <x v="10"/>
    <x v="8"/>
    <s v="16"/>
    <x v="0"/>
    <n v="86154"/>
    <n v="61169.34"/>
    <n v="0"/>
  </r>
  <r>
    <x v="2"/>
    <x v="0"/>
    <x v="10"/>
    <x v="8"/>
    <s v="16"/>
    <x v="1"/>
    <n v="19722"/>
    <n v="14002.62"/>
    <n v="0"/>
  </r>
  <r>
    <x v="2"/>
    <x v="0"/>
    <x v="10"/>
    <x v="8"/>
    <s v="17"/>
    <x v="0"/>
    <n v="9342"/>
    <n v="6632.82"/>
    <n v="0"/>
  </r>
  <r>
    <x v="2"/>
    <x v="0"/>
    <x v="10"/>
    <x v="8"/>
    <s v="17"/>
    <x v="1"/>
    <n v="149472"/>
    <n v="106125.12"/>
    <n v="0"/>
  </r>
  <r>
    <x v="2"/>
    <x v="0"/>
    <x v="10"/>
    <x v="8"/>
    <s v="20"/>
    <x v="1"/>
    <n v="2076"/>
    <n v="1473.96"/>
    <n v="0"/>
  </r>
  <r>
    <x v="2"/>
    <x v="0"/>
    <x v="10"/>
    <x v="8"/>
    <s v="30"/>
    <x v="1"/>
    <n v="1038"/>
    <n v="736.98"/>
    <n v="0"/>
  </r>
  <r>
    <x v="2"/>
    <x v="0"/>
    <x v="10"/>
    <x v="8"/>
    <s v="32"/>
    <x v="0"/>
    <n v="64356"/>
    <n v="45692.76"/>
    <n v="0"/>
  </r>
  <r>
    <x v="2"/>
    <x v="0"/>
    <x v="10"/>
    <x v="8"/>
    <s v="32"/>
    <x v="1"/>
    <n v="4152"/>
    <n v="2947.92"/>
    <n v="0"/>
  </r>
  <r>
    <x v="2"/>
    <x v="0"/>
    <x v="10"/>
    <x v="9"/>
    <m/>
    <x v="0"/>
    <n v="23315"/>
    <n v="20983.5"/>
    <n v="3300"/>
  </r>
  <r>
    <x v="2"/>
    <x v="0"/>
    <x v="11"/>
    <x v="10"/>
    <m/>
    <x v="0"/>
    <n v="335414"/>
    <n v="345476.42"/>
    <n v="0"/>
  </r>
  <r>
    <x v="2"/>
    <x v="0"/>
    <x v="11"/>
    <x v="10"/>
    <m/>
    <x v="1"/>
    <n v="875"/>
    <n v="901.25"/>
    <n v="0"/>
  </r>
  <r>
    <x v="2"/>
    <x v="0"/>
    <x v="11"/>
    <x v="10"/>
    <s v="04"/>
    <x v="0"/>
    <n v="16272"/>
    <n v="16760.16"/>
    <n v="0"/>
  </r>
  <r>
    <x v="2"/>
    <x v="0"/>
    <x v="11"/>
    <x v="10"/>
    <s v="08"/>
    <x v="0"/>
    <n v="30568"/>
    <n v="31485.040000000001"/>
    <n v="0"/>
  </r>
  <r>
    <x v="2"/>
    <x v="0"/>
    <x v="11"/>
    <x v="10"/>
    <s v="16"/>
    <x v="1"/>
    <n v="875"/>
    <n v="901.25"/>
    <n v="0"/>
  </r>
  <r>
    <x v="2"/>
    <x v="0"/>
    <x v="11"/>
    <x v="10"/>
    <s v="21"/>
    <x v="0"/>
    <n v="30806"/>
    <n v="31730.18"/>
    <n v="3575.6"/>
  </r>
  <r>
    <x v="2"/>
    <x v="0"/>
    <x v="11"/>
    <x v="0"/>
    <m/>
    <x v="0"/>
    <n v="942205"/>
    <n v="609293.69999999995"/>
    <n v="225207.08"/>
  </r>
  <r>
    <x v="2"/>
    <x v="0"/>
    <x v="11"/>
    <x v="0"/>
    <m/>
    <x v="1"/>
    <n v="0"/>
    <n v="0"/>
    <n v="-163190.79"/>
  </r>
  <r>
    <x v="2"/>
    <x v="0"/>
    <x v="11"/>
    <x v="0"/>
    <s v="01"/>
    <x v="0"/>
    <n v="228120"/>
    <n v="135776.69"/>
    <n v="33141.730000000003"/>
  </r>
  <r>
    <x v="2"/>
    <x v="0"/>
    <x v="11"/>
    <x v="0"/>
    <s v="01"/>
    <x v="1"/>
    <n v="533222"/>
    <n v="406265.85"/>
    <n v="518617.13"/>
  </r>
  <r>
    <x v="2"/>
    <x v="0"/>
    <x v="11"/>
    <x v="0"/>
    <s v="02"/>
    <x v="0"/>
    <n v="339100"/>
    <n v="198940.26"/>
    <n v="47788.160000000003"/>
  </r>
  <r>
    <x v="2"/>
    <x v="0"/>
    <x v="11"/>
    <x v="0"/>
    <s v="02"/>
    <x v="1"/>
    <n v="609553"/>
    <n v="569037.04"/>
    <n v="884690.38"/>
  </r>
  <r>
    <x v="2"/>
    <x v="0"/>
    <x v="11"/>
    <x v="0"/>
    <s v="03"/>
    <x v="0"/>
    <n v="212025"/>
    <n v="150535.67999999999"/>
    <n v="10600.45"/>
  </r>
  <r>
    <x v="2"/>
    <x v="0"/>
    <x v="11"/>
    <x v="0"/>
    <s v="03"/>
    <x v="1"/>
    <n v="505220"/>
    <n v="421198.06"/>
    <n v="162100.43"/>
  </r>
  <r>
    <x v="2"/>
    <x v="0"/>
    <x v="11"/>
    <x v="0"/>
    <s v="04"/>
    <x v="0"/>
    <n v="277599"/>
    <n v="195781.05"/>
    <n v="50051.63"/>
  </r>
  <r>
    <x v="2"/>
    <x v="0"/>
    <x v="11"/>
    <x v="0"/>
    <s v="04"/>
    <x v="1"/>
    <n v="289937"/>
    <n v="262738.94"/>
    <n v="236133.94"/>
  </r>
  <r>
    <x v="2"/>
    <x v="0"/>
    <x v="11"/>
    <x v="0"/>
    <s v="05"/>
    <x v="0"/>
    <n v="351465"/>
    <n v="223407.29"/>
    <n v="65391.32"/>
  </r>
  <r>
    <x v="2"/>
    <x v="0"/>
    <x v="11"/>
    <x v="0"/>
    <s v="05"/>
    <x v="1"/>
    <n v="2156428"/>
    <n v="2370738.7999999998"/>
    <n v="2826015.92"/>
  </r>
  <r>
    <x v="2"/>
    <x v="0"/>
    <x v="11"/>
    <x v="0"/>
    <s v="06"/>
    <x v="0"/>
    <n v="1415465"/>
    <n v="763878.24"/>
    <n v="105917.21"/>
  </r>
  <r>
    <x v="2"/>
    <x v="0"/>
    <x v="11"/>
    <x v="0"/>
    <s v="06"/>
    <x v="1"/>
    <n v="619333"/>
    <n v="494438.15"/>
    <n v="1173241.3500000001"/>
  </r>
  <r>
    <x v="2"/>
    <x v="0"/>
    <x v="11"/>
    <x v="0"/>
    <s v="07"/>
    <x v="0"/>
    <n v="12235"/>
    <n v="11245.36"/>
    <n v="494.39"/>
  </r>
  <r>
    <x v="2"/>
    <x v="0"/>
    <x v="11"/>
    <x v="0"/>
    <s v="07"/>
    <x v="1"/>
    <n v="76965"/>
    <n v="52380.76"/>
    <n v="3202.84"/>
  </r>
  <r>
    <x v="2"/>
    <x v="0"/>
    <x v="11"/>
    <x v="0"/>
    <s v="08"/>
    <x v="0"/>
    <n v="61194"/>
    <n v="38065.9"/>
    <n v="2867.86"/>
  </r>
  <r>
    <x v="2"/>
    <x v="0"/>
    <x v="11"/>
    <x v="0"/>
    <s v="08"/>
    <x v="1"/>
    <n v="83855"/>
    <n v="83011.759999999995"/>
    <n v="63157.07"/>
  </r>
  <r>
    <x v="2"/>
    <x v="0"/>
    <x v="11"/>
    <x v="0"/>
    <s v="09"/>
    <x v="0"/>
    <n v="1740"/>
    <n v="1948.8"/>
    <n v="0"/>
  </r>
  <r>
    <x v="2"/>
    <x v="0"/>
    <x v="11"/>
    <x v="0"/>
    <s v="09"/>
    <x v="1"/>
    <n v="89339"/>
    <n v="58457.3"/>
    <n v="90.95"/>
  </r>
  <r>
    <x v="2"/>
    <x v="0"/>
    <x v="11"/>
    <x v="0"/>
    <s v="10"/>
    <x v="0"/>
    <n v="516267"/>
    <n v="391094.9"/>
    <n v="10493.08"/>
  </r>
  <r>
    <x v="2"/>
    <x v="0"/>
    <x v="11"/>
    <x v="0"/>
    <s v="10"/>
    <x v="1"/>
    <n v="389926"/>
    <n v="310988.15999999997"/>
    <n v="10816.77"/>
  </r>
  <r>
    <x v="2"/>
    <x v="0"/>
    <x v="11"/>
    <x v="0"/>
    <s v="11"/>
    <x v="0"/>
    <n v="1107499"/>
    <n v="816028.85"/>
    <n v="6953.07"/>
  </r>
  <r>
    <x v="2"/>
    <x v="0"/>
    <x v="11"/>
    <x v="0"/>
    <s v="11"/>
    <x v="1"/>
    <n v="101609"/>
    <n v="109062.1"/>
    <n v="454.76"/>
  </r>
  <r>
    <x v="2"/>
    <x v="0"/>
    <x v="11"/>
    <x v="0"/>
    <s v="12"/>
    <x v="0"/>
    <n v="254618"/>
    <n v="175049.60000000001"/>
    <n v="53327.26"/>
  </r>
  <r>
    <x v="2"/>
    <x v="0"/>
    <x v="11"/>
    <x v="0"/>
    <s v="12"/>
    <x v="1"/>
    <n v="117529"/>
    <n v="98336.31"/>
    <n v="5278.94"/>
  </r>
  <r>
    <x v="2"/>
    <x v="0"/>
    <x v="11"/>
    <x v="0"/>
    <s v="13"/>
    <x v="0"/>
    <n v="188218"/>
    <n v="114554.14"/>
    <n v="6260.57"/>
  </r>
  <r>
    <x v="2"/>
    <x v="0"/>
    <x v="11"/>
    <x v="0"/>
    <s v="13"/>
    <x v="1"/>
    <n v="32372"/>
    <n v="27895.88"/>
    <n v="2256.52"/>
  </r>
  <r>
    <x v="2"/>
    <x v="0"/>
    <x v="11"/>
    <x v="0"/>
    <s v="14"/>
    <x v="0"/>
    <n v="60944"/>
    <n v="32596.94"/>
    <n v="4650.41"/>
  </r>
  <r>
    <x v="2"/>
    <x v="0"/>
    <x v="11"/>
    <x v="0"/>
    <s v="14"/>
    <x v="1"/>
    <n v="3332"/>
    <n v="2563.34"/>
    <n v="0"/>
  </r>
  <r>
    <x v="2"/>
    <x v="0"/>
    <x v="11"/>
    <x v="0"/>
    <s v="15"/>
    <x v="0"/>
    <n v="1710"/>
    <n v="1915.2"/>
    <n v="0"/>
  </r>
  <r>
    <x v="2"/>
    <x v="0"/>
    <x v="11"/>
    <x v="0"/>
    <s v="16"/>
    <x v="0"/>
    <n v="478683"/>
    <n v="385992.97"/>
    <n v="22434.75"/>
  </r>
  <r>
    <x v="2"/>
    <x v="0"/>
    <x v="11"/>
    <x v="0"/>
    <s v="16"/>
    <x v="1"/>
    <n v="284645"/>
    <n v="225243.84"/>
    <n v="10584.9"/>
  </r>
  <r>
    <x v="2"/>
    <x v="0"/>
    <x v="11"/>
    <x v="0"/>
    <s v="17"/>
    <x v="0"/>
    <n v="1587453"/>
    <n v="850498.57"/>
    <n v="15125.64"/>
  </r>
  <r>
    <x v="2"/>
    <x v="0"/>
    <x v="11"/>
    <x v="0"/>
    <s v="17"/>
    <x v="1"/>
    <n v="1874866"/>
    <n v="1236773.6499999999"/>
    <n v="1232446.52"/>
  </r>
  <r>
    <x v="2"/>
    <x v="0"/>
    <x v="11"/>
    <x v="0"/>
    <s v="18"/>
    <x v="1"/>
    <n v="26501"/>
    <n v="21102.62"/>
    <n v="504.19"/>
  </r>
  <r>
    <x v="2"/>
    <x v="0"/>
    <x v="11"/>
    <x v="0"/>
    <s v="19"/>
    <x v="0"/>
    <n v="20846"/>
    <n v="18673.52"/>
    <n v="0"/>
  </r>
  <r>
    <x v="2"/>
    <x v="0"/>
    <x v="11"/>
    <x v="0"/>
    <s v="20"/>
    <x v="0"/>
    <n v="4923"/>
    <n v="5513.76"/>
    <n v="0"/>
  </r>
  <r>
    <x v="2"/>
    <x v="0"/>
    <x v="11"/>
    <x v="0"/>
    <s v="20"/>
    <x v="1"/>
    <n v="10520"/>
    <n v="10216"/>
    <n v="0"/>
  </r>
  <r>
    <x v="2"/>
    <x v="0"/>
    <x v="11"/>
    <x v="0"/>
    <s v="21"/>
    <x v="0"/>
    <n v="1257690"/>
    <n v="921699.31"/>
    <n v="170195.52"/>
  </r>
  <r>
    <x v="2"/>
    <x v="0"/>
    <x v="11"/>
    <x v="0"/>
    <s v="21"/>
    <x v="1"/>
    <n v="224222"/>
    <n v="229610.52"/>
    <n v="178704.96"/>
  </r>
  <r>
    <x v="2"/>
    <x v="0"/>
    <x v="11"/>
    <x v="0"/>
    <s v="25"/>
    <x v="0"/>
    <n v="68937"/>
    <n v="40248.99"/>
    <n v="5347.65"/>
  </r>
  <r>
    <x v="2"/>
    <x v="0"/>
    <x v="11"/>
    <x v="0"/>
    <s v="25"/>
    <x v="1"/>
    <n v="27559"/>
    <n v="18314.46"/>
    <n v="1746.27"/>
  </r>
  <r>
    <x v="2"/>
    <x v="0"/>
    <x v="11"/>
    <x v="0"/>
    <s v="26"/>
    <x v="0"/>
    <n v="16750"/>
    <n v="12673.56"/>
    <n v="0"/>
  </r>
  <r>
    <x v="2"/>
    <x v="0"/>
    <x v="11"/>
    <x v="0"/>
    <s v="26"/>
    <x v="1"/>
    <n v="24227"/>
    <n v="18748.36"/>
    <n v="2367.3200000000002"/>
  </r>
  <r>
    <x v="2"/>
    <x v="0"/>
    <x v="11"/>
    <x v="0"/>
    <s v="27"/>
    <x v="0"/>
    <n v="38740"/>
    <n v="25090.720000000001"/>
    <n v="3019.03"/>
  </r>
  <r>
    <x v="2"/>
    <x v="0"/>
    <x v="11"/>
    <x v="0"/>
    <s v="28"/>
    <x v="0"/>
    <n v="374"/>
    <n v="418.88"/>
    <n v="0"/>
  </r>
  <r>
    <x v="2"/>
    <x v="0"/>
    <x v="11"/>
    <x v="0"/>
    <s v="29"/>
    <x v="0"/>
    <n v="22989"/>
    <n v="16811.830000000002"/>
    <n v="1735.65"/>
  </r>
  <r>
    <x v="2"/>
    <x v="0"/>
    <x v="11"/>
    <x v="0"/>
    <s v="30"/>
    <x v="0"/>
    <n v="14289"/>
    <n v="8856.39"/>
    <n v="1295.26"/>
  </r>
  <r>
    <x v="2"/>
    <x v="0"/>
    <x v="11"/>
    <x v="0"/>
    <s v="30"/>
    <x v="1"/>
    <n v="50222"/>
    <n v="35300.949999999997"/>
    <n v="7831.2"/>
  </r>
  <r>
    <x v="2"/>
    <x v="0"/>
    <x v="11"/>
    <x v="0"/>
    <s v="31"/>
    <x v="0"/>
    <n v="366097"/>
    <n v="293021.40999999997"/>
    <n v="0"/>
  </r>
  <r>
    <x v="2"/>
    <x v="0"/>
    <x v="11"/>
    <x v="0"/>
    <s v="31"/>
    <x v="1"/>
    <n v="383626"/>
    <n v="334155.7"/>
    <n v="138860.98000000001"/>
  </r>
  <r>
    <x v="2"/>
    <x v="0"/>
    <x v="11"/>
    <x v="0"/>
    <s v="32"/>
    <x v="0"/>
    <n v="169084"/>
    <n v="114806.23"/>
    <n v="5648"/>
  </r>
  <r>
    <x v="2"/>
    <x v="0"/>
    <x v="11"/>
    <x v="0"/>
    <s v="32"/>
    <x v="1"/>
    <n v="141794"/>
    <n v="92825.47"/>
    <n v="3962.5"/>
  </r>
  <r>
    <x v="2"/>
    <x v="0"/>
    <x v="11"/>
    <x v="0"/>
    <s v="34"/>
    <x v="0"/>
    <n v="1331"/>
    <n v="1490.72"/>
    <n v="0"/>
  </r>
  <r>
    <x v="2"/>
    <x v="0"/>
    <x v="11"/>
    <x v="0"/>
    <s v="50"/>
    <x v="0"/>
    <n v="22986"/>
    <n v="12869.74"/>
    <n v="2916.96"/>
  </r>
  <r>
    <x v="2"/>
    <x v="0"/>
    <x v="11"/>
    <x v="0"/>
    <s v="50"/>
    <x v="1"/>
    <n v="78156"/>
    <n v="75122.3"/>
    <n v="3208.02"/>
  </r>
  <r>
    <x v="2"/>
    <x v="0"/>
    <x v="11"/>
    <x v="0"/>
    <s v="57"/>
    <x v="0"/>
    <n v="914"/>
    <n v="1023.68"/>
    <n v="0"/>
  </r>
  <r>
    <x v="2"/>
    <x v="0"/>
    <x v="11"/>
    <x v="0"/>
    <s v="59"/>
    <x v="1"/>
    <n v="92448"/>
    <n v="82177.740000000005"/>
    <n v="58856.47"/>
  </r>
  <r>
    <x v="2"/>
    <x v="0"/>
    <x v="11"/>
    <x v="0"/>
    <s v="60"/>
    <x v="0"/>
    <n v="2499139"/>
    <n v="1864042.02"/>
    <n v="77613.98"/>
  </r>
  <r>
    <x v="2"/>
    <x v="0"/>
    <x v="12"/>
    <x v="11"/>
    <m/>
    <x v="0"/>
    <n v="801727"/>
    <n v="569226.17000000004"/>
    <n v="0"/>
  </r>
  <r>
    <x v="2"/>
    <x v="0"/>
    <x v="12"/>
    <x v="11"/>
    <s v="01"/>
    <x v="0"/>
    <n v="7894"/>
    <n v="5604.74"/>
    <n v="0"/>
  </r>
  <r>
    <x v="2"/>
    <x v="0"/>
    <x v="12"/>
    <x v="11"/>
    <s v="01"/>
    <x v="1"/>
    <n v="151459"/>
    <n v="115525.01"/>
    <n v="0"/>
  </r>
  <r>
    <x v="2"/>
    <x v="0"/>
    <x v="12"/>
    <x v="11"/>
    <s v="02"/>
    <x v="1"/>
    <n v="128230"/>
    <n v="91043.3"/>
    <n v="0"/>
  </r>
  <r>
    <x v="2"/>
    <x v="0"/>
    <x v="12"/>
    <x v="11"/>
    <s v="03"/>
    <x v="0"/>
    <n v="18275"/>
    <n v="12975.25"/>
    <n v="0"/>
  </r>
  <r>
    <x v="2"/>
    <x v="0"/>
    <x v="12"/>
    <x v="11"/>
    <s v="03"/>
    <x v="1"/>
    <n v="82259"/>
    <n v="58403.89"/>
    <n v="0"/>
  </r>
  <r>
    <x v="2"/>
    <x v="0"/>
    <x v="12"/>
    <x v="11"/>
    <s v="04"/>
    <x v="0"/>
    <n v="180"/>
    <n v="127.8"/>
    <n v="0"/>
  </r>
  <r>
    <x v="2"/>
    <x v="0"/>
    <x v="12"/>
    <x v="11"/>
    <s v="04"/>
    <x v="1"/>
    <n v="157443"/>
    <n v="112179.36"/>
    <n v="0"/>
  </r>
  <r>
    <x v="2"/>
    <x v="0"/>
    <x v="12"/>
    <x v="11"/>
    <s v="05"/>
    <x v="1"/>
    <n v="61869"/>
    <n v="43926.99"/>
    <n v="0"/>
  </r>
  <r>
    <x v="2"/>
    <x v="0"/>
    <x v="12"/>
    <x v="11"/>
    <s v="06"/>
    <x v="1"/>
    <n v="77789"/>
    <n v="55529.49"/>
    <n v="0"/>
  </r>
  <r>
    <x v="2"/>
    <x v="0"/>
    <x v="12"/>
    <x v="11"/>
    <s v="07"/>
    <x v="1"/>
    <n v="53706"/>
    <n v="38131.26"/>
    <n v="0"/>
  </r>
  <r>
    <x v="2"/>
    <x v="0"/>
    <x v="12"/>
    <x v="11"/>
    <s v="08"/>
    <x v="0"/>
    <n v="92913"/>
    <n v="65968.23"/>
    <n v="0"/>
  </r>
  <r>
    <x v="2"/>
    <x v="0"/>
    <x v="12"/>
    <x v="11"/>
    <s v="08"/>
    <x v="1"/>
    <n v="59350"/>
    <n v="42158.26"/>
    <n v="0"/>
  </r>
  <r>
    <x v="2"/>
    <x v="0"/>
    <x v="12"/>
    <x v="11"/>
    <s v="09"/>
    <x v="1"/>
    <n v="116061"/>
    <n v="84701.17"/>
    <n v="0"/>
  </r>
  <r>
    <x v="2"/>
    <x v="0"/>
    <x v="12"/>
    <x v="11"/>
    <s v="10"/>
    <x v="0"/>
    <n v="22846"/>
    <n v="16220.66"/>
    <n v="0"/>
  </r>
  <r>
    <x v="2"/>
    <x v="0"/>
    <x v="12"/>
    <x v="11"/>
    <s v="10"/>
    <x v="1"/>
    <n v="20173"/>
    <n v="14322.83"/>
    <n v="0"/>
  </r>
  <r>
    <x v="2"/>
    <x v="0"/>
    <x v="12"/>
    <x v="11"/>
    <s v="11"/>
    <x v="0"/>
    <n v="20208"/>
    <n v="14347.68"/>
    <n v="0"/>
  </r>
  <r>
    <x v="2"/>
    <x v="0"/>
    <x v="12"/>
    <x v="11"/>
    <s v="11"/>
    <x v="1"/>
    <n v="110387"/>
    <n v="78825.070000000007"/>
    <n v="0"/>
  </r>
  <r>
    <x v="2"/>
    <x v="0"/>
    <x v="12"/>
    <x v="11"/>
    <s v="12"/>
    <x v="1"/>
    <n v="85647"/>
    <n v="64546.58"/>
    <n v="0"/>
  </r>
  <r>
    <x v="2"/>
    <x v="0"/>
    <x v="12"/>
    <x v="11"/>
    <s v="13"/>
    <x v="1"/>
    <n v="5576"/>
    <n v="3958.96"/>
    <n v="0"/>
  </r>
  <r>
    <x v="2"/>
    <x v="0"/>
    <x v="12"/>
    <x v="11"/>
    <s v="14"/>
    <x v="1"/>
    <n v="467"/>
    <n v="331.57"/>
    <n v="0"/>
  </r>
  <r>
    <x v="2"/>
    <x v="0"/>
    <x v="12"/>
    <x v="11"/>
    <s v="16"/>
    <x v="0"/>
    <n v="180"/>
    <n v="127.8"/>
    <n v="0"/>
  </r>
  <r>
    <x v="2"/>
    <x v="0"/>
    <x v="12"/>
    <x v="11"/>
    <s v="16"/>
    <x v="1"/>
    <n v="76091"/>
    <n v="54249.760000000002"/>
    <n v="0"/>
  </r>
  <r>
    <x v="2"/>
    <x v="0"/>
    <x v="12"/>
    <x v="11"/>
    <s v="17"/>
    <x v="1"/>
    <n v="2592"/>
    <n v="1840.32"/>
    <n v="0"/>
  </r>
  <r>
    <x v="2"/>
    <x v="0"/>
    <x v="12"/>
    <x v="11"/>
    <s v="19"/>
    <x v="0"/>
    <n v="2368"/>
    <n v="1681.28"/>
    <n v="0"/>
  </r>
  <r>
    <x v="2"/>
    <x v="0"/>
    <x v="12"/>
    <x v="11"/>
    <s v="21"/>
    <x v="0"/>
    <n v="11784"/>
    <n v="8366.64"/>
    <n v="0"/>
  </r>
  <r>
    <x v="2"/>
    <x v="0"/>
    <x v="12"/>
    <x v="11"/>
    <s v="21"/>
    <x v="1"/>
    <n v="31827"/>
    <n v="22597.17"/>
    <n v="0"/>
  </r>
  <r>
    <x v="2"/>
    <x v="0"/>
    <x v="12"/>
    <x v="11"/>
    <s v="25"/>
    <x v="0"/>
    <n v="118"/>
    <n v="83.78"/>
    <n v="0"/>
  </r>
  <r>
    <x v="2"/>
    <x v="0"/>
    <x v="12"/>
    <x v="11"/>
    <s v="25"/>
    <x v="1"/>
    <n v="6844"/>
    <n v="4859.24"/>
    <n v="0"/>
  </r>
  <r>
    <x v="2"/>
    <x v="0"/>
    <x v="12"/>
    <x v="11"/>
    <s v="30"/>
    <x v="1"/>
    <n v="3306"/>
    <n v="2347.2600000000002"/>
    <n v="0"/>
  </r>
  <r>
    <x v="2"/>
    <x v="0"/>
    <x v="12"/>
    <x v="11"/>
    <s v="31"/>
    <x v="1"/>
    <n v="52950"/>
    <n v="37594.5"/>
    <n v="0"/>
  </r>
  <r>
    <x v="2"/>
    <x v="0"/>
    <x v="12"/>
    <x v="11"/>
    <s v="32"/>
    <x v="0"/>
    <n v="407922"/>
    <n v="289624.62"/>
    <n v="0"/>
  </r>
  <r>
    <x v="2"/>
    <x v="0"/>
    <x v="12"/>
    <x v="11"/>
    <s v="32"/>
    <x v="1"/>
    <n v="189408"/>
    <n v="135605.43"/>
    <n v="0"/>
  </r>
  <r>
    <x v="2"/>
    <x v="0"/>
    <x v="12"/>
    <x v="11"/>
    <s v="35"/>
    <x v="0"/>
    <n v="44514"/>
    <n v="31604.94"/>
    <n v="0"/>
  </r>
  <r>
    <x v="2"/>
    <x v="0"/>
    <x v="12"/>
    <x v="11"/>
    <s v="50"/>
    <x v="0"/>
    <n v="180"/>
    <n v="127.8"/>
    <n v="0"/>
  </r>
  <r>
    <x v="2"/>
    <x v="0"/>
    <x v="12"/>
    <x v="11"/>
    <s v="50"/>
    <x v="1"/>
    <n v="113505"/>
    <n v="82275.94"/>
    <n v="0"/>
  </r>
  <r>
    <x v="2"/>
    <x v="0"/>
    <x v="12"/>
    <x v="11"/>
    <s v="59"/>
    <x v="1"/>
    <n v="96153"/>
    <n v="68723.320000000007"/>
    <n v="0"/>
  </r>
  <r>
    <x v="2"/>
    <x v="0"/>
    <x v="12"/>
    <x v="11"/>
    <s v="60"/>
    <x v="0"/>
    <n v="6312"/>
    <n v="4481.5200000000004"/>
    <n v="0"/>
  </r>
  <r>
    <x v="2"/>
    <x v="0"/>
    <x v="13"/>
    <x v="12"/>
    <m/>
    <x v="0"/>
    <n v="63792"/>
    <n v="63792"/>
    <n v="120"/>
  </r>
  <r>
    <x v="2"/>
    <x v="0"/>
    <x v="13"/>
    <x v="12"/>
    <s v="01"/>
    <x v="1"/>
    <n v="1484"/>
    <n v="1484"/>
    <n v="0"/>
  </r>
  <r>
    <x v="2"/>
    <x v="0"/>
    <x v="13"/>
    <x v="12"/>
    <s v="03"/>
    <x v="1"/>
    <n v="1393"/>
    <n v="1393"/>
    <n v="30"/>
  </r>
  <r>
    <x v="2"/>
    <x v="0"/>
    <x v="13"/>
    <x v="12"/>
    <s v="17"/>
    <x v="1"/>
    <n v="55629"/>
    <n v="55629"/>
    <n v="450"/>
  </r>
  <r>
    <x v="2"/>
    <x v="0"/>
    <x v="13"/>
    <x v="12"/>
    <s v="26"/>
    <x v="1"/>
    <n v="28520"/>
    <n v="28520"/>
    <n v="30"/>
  </r>
  <r>
    <x v="2"/>
    <x v="0"/>
    <x v="13"/>
    <x v="12"/>
    <s v="30"/>
    <x v="0"/>
    <n v="3330"/>
    <n v="3330"/>
    <n v="0"/>
  </r>
  <r>
    <x v="2"/>
    <x v="0"/>
    <x v="13"/>
    <x v="12"/>
    <s v="30"/>
    <x v="1"/>
    <n v="28962"/>
    <n v="28962"/>
    <n v="30"/>
  </r>
  <r>
    <x v="2"/>
    <x v="0"/>
    <x v="14"/>
    <x v="13"/>
    <m/>
    <x v="0"/>
    <n v="1397219"/>
    <n v="992025.49"/>
    <n v="0"/>
  </r>
  <r>
    <x v="2"/>
    <x v="0"/>
    <x v="14"/>
    <x v="13"/>
    <s v="01"/>
    <x v="1"/>
    <n v="26868"/>
    <n v="19076.28"/>
    <n v="0"/>
  </r>
  <r>
    <x v="2"/>
    <x v="0"/>
    <x v="14"/>
    <x v="13"/>
    <s v="02"/>
    <x v="0"/>
    <n v="314706"/>
    <n v="224096.85"/>
    <n v="0"/>
  </r>
  <r>
    <x v="2"/>
    <x v="0"/>
    <x v="14"/>
    <x v="13"/>
    <s v="02"/>
    <x v="1"/>
    <n v="34882"/>
    <n v="24766.22"/>
    <n v="0"/>
  </r>
  <r>
    <x v="2"/>
    <x v="0"/>
    <x v="14"/>
    <x v="13"/>
    <s v="03"/>
    <x v="0"/>
    <n v="30917"/>
    <n v="21951.07"/>
    <n v="0"/>
  </r>
  <r>
    <x v="2"/>
    <x v="0"/>
    <x v="14"/>
    <x v="13"/>
    <s v="03"/>
    <x v="1"/>
    <n v="176027"/>
    <n v="124979.17"/>
    <n v="0"/>
  </r>
  <r>
    <x v="2"/>
    <x v="0"/>
    <x v="14"/>
    <x v="13"/>
    <s v="04"/>
    <x v="0"/>
    <n v="67303"/>
    <n v="47785.13"/>
    <n v="0"/>
  </r>
  <r>
    <x v="2"/>
    <x v="0"/>
    <x v="14"/>
    <x v="13"/>
    <s v="04"/>
    <x v="1"/>
    <n v="1112646"/>
    <n v="795766.8"/>
    <n v="0"/>
  </r>
  <r>
    <x v="2"/>
    <x v="0"/>
    <x v="14"/>
    <x v="13"/>
    <s v="05"/>
    <x v="0"/>
    <n v="4853"/>
    <n v="3445.63"/>
    <n v="0"/>
  </r>
  <r>
    <x v="2"/>
    <x v="0"/>
    <x v="14"/>
    <x v="13"/>
    <s v="05"/>
    <x v="1"/>
    <n v="68112"/>
    <n v="48359.519999999997"/>
    <n v="0"/>
  </r>
  <r>
    <x v="2"/>
    <x v="0"/>
    <x v="14"/>
    <x v="13"/>
    <s v="06"/>
    <x v="0"/>
    <n v="3319"/>
    <n v="2356.4899999999998"/>
    <n v="0"/>
  </r>
  <r>
    <x v="2"/>
    <x v="0"/>
    <x v="14"/>
    <x v="13"/>
    <s v="06"/>
    <x v="1"/>
    <n v="97477"/>
    <n v="69208.67"/>
    <n v="0"/>
  </r>
  <r>
    <x v="2"/>
    <x v="0"/>
    <x v="14"/>
    <x v="13"/>
    <s v="07"/>
    <x v="1"/>
    <n v="5352"/>
    <n v="3799.92"/>
    <n v="0"/>
  </r>
  <r>
    <x v="2"/>
    <x v="0"/>
    <x v="14"/>
    <x v="13"/>
    <s v="08"/>
    <x v="0"/>
    <n v="30316"/>
    <n v="21524.36"/>
    <n v="0"/>
  </r>
  <r>
    <x v="2"/>
    <x v="0"/>
    <x v="14"/>
    <x v="13"/>
    <s v="08"/>
    <x v="1"/>
    <n v="393251"/>
    <n v="279208.21000000002"/>
    <n v="0"/>
  </r>
  <r>
    <x v="2"/>
    <x v="0"/>
    <x v="14"/>
    <x v="13"/>
    <s v="10"/>
    <x v="0"/>
    <n v="32162"/>
    <n v="22835.02"/>
    <n v="0"/>
  </r>
  <r>
    <x v="2"/>
    <x v="0"/>
    <x v="14"/>
    <x v="13"/>
    <s v="10"/>
    <x v="1"/>
    <n v="138821"/>
    <n v="98562.91"/>
    <n v="0"/>
  </r>
  <r>
    <x v="2"/>
    <x v="0"/>
    <x v="14"/>
    <x v="13"/>
    <s v="11"/>
    <x v="0"/>
    <n v="10593"/>
    <n v="7521.03"/>
    <n v="0"/>
  </r>
  <r>
    <x v="2"/>
    <x v="0"/>
    <x v="14"/>
    <x v="13"/>
    <s v="11"/>
    <x v="1"/>
    <n v="59426"/>
    <n v="42192.46"/>
    <n v="0"/>
  </r>
  <r>
    <x v="2"/>
    <x v="0"/>
    <x v="14"/>
    <x v="13"/>
    <s v="12"/>
    <x v="0"/>
    <n v="299045"/>
    <n v="212321.95"/>
    <n v="0"/>
  </r>
  <r>
    <x v="2"/>
    <x v="0"/>
    <x v="14"/>
    <x v="13"/>
    <s v="12"/>
    <x v="1"/>
    <n v="559717"/>
    <n v="398859.08"/>
    <n v="0"/>
  </r>
  <r>
    <x v="2"/>
    <x v="0"/>
    <x v="14"/>
    <x v="13"/>
    <s v="13"/>
    <x v="0"/>
    <n v="38087"/>
    <n v="27041.77"/>
    <n v="0"/>
  </r>
  <r>
    <x v="2"/>
    <x v="0"/>
    <x v="14"/>
    <x v="13"/>
    <s v="13"/>
    <x v="1"/>
    <n v="144757"/>
    <n v="102777.47"/>
    <n v="0"/>
  </r>
  <r>
    <x v="2"/>
    <x v="0"/>
    <x v="14"/>
    <x v="13"/>
    <s v="14"/>
    <x v="0"/>
    <n v="7679"/>
    <n v="5452.09"/>
    <n v="0"/>
  </r>
  <r>
    <x v="2"/>
    <x v="0"/>
    <x v="14"/>
    <x v="13"/>
    <s v="14"/>
    <x v="1"/>
    <n v="2742"/>
    <n v="1946.82"/>
    <n v="0"/>
  </r>
  <r>
    <x v="2"/>
    <x v="0"/>
    <x v="14"/>
    <x v="13"/>
    <s v="16"/>
    <x v="0"/>
    <n v="131050"/>
    <n v="93045.5"/>
    <n v="0"/>
  </r>
  <r>
    <x v="2"/>
    <x v="0"/>
    <x v="14"/>
    <x v="13"/>
    <s v="16"/>
    <x v="1"/>
    <n v="167155"/>
    <n v="118680.05"/>
    <n v="0"/>
  </r>
  <r>
    <x v="2"/>
    <x v="0"/>
    <x v="14"/>
    <x v="13"/>
    <s v="17"/>
    <x v="0"/>
    <n v="2403"/>
    <n v="1706.13"/>
    <n v="0"/>
  </r>
  <r>
    <x v="2"/>
    <x v="0"/>
    <x v="14"/>
    <x v="13"/>
    <s v="17"/>
    <x v="1"/>
    <n v="10969"/>
    <n v="7787.99"/>
    <n v="0"/>
  </r>
  <r>
    <x v="2"/>
    <x v="0"/>
    <x v="14"/>
    <x v="13"/>
    <s v="20"/>
    <x v="0"/>
    <n v="87057"/>
    <n v="62111.41"/>
    <n v="0"/>
  </r>
  <r>
    <x v="2"/>
    <x v="0"/>
    <x v="14"/>
    <x v="13"/>
    <s v="20"/>
    <x v="1"/>
    <n v="63530"/>
    <n v="45106.3"/>
    <n v="0"/>
  </r>
  <r>
    <x v="2"/>
    <x v="0"/>
    <x v="14"/>
    <x v="13"/>
    <s v="21"/>
    <x v="0"/>
    <n v="152828"/>
    <n v="108507.88"/>
    <n v="0"/>
  </r>
  <r>
    <x v="2"/>
    <x v="0"/>
    <x v="14"/>
    <x v="13"/>
    <s v="24"/>
    <x v="0"/>
    <n v="3599"/>
    <n v="2555.29"/>
    <n v="0"/>
  </r>
  <r>
    <x v="2"/>
    <x v="0"/>
    <x v="14"/>
    <x v="13"/>
    <s v="25"/>
    <x v="0"/>
    <n v="69897"/>
    <n v="49626.87"/>
    <n v="0"/>
  </r>
  <r>
    <x v="2"/>
    <x v="0"/>
    <x v="14"/>
    <x v="13"/>
    <s v="25"/>
    <x v="1"/>
    <n v="76297"/>
    <n v="54170.87"/>
    <n v="0"/>
  </r>
  <r>
    <x v="2"/>
    <x v="0"/>
    <x v="14"/>
    <x v="13"/>
    <s v="26"/>
    <x v="1"/>
    <n v="924"/>
    <n v="656.04"/>
    <n v="0"/>
  </r>
  <r>
    <x v="2"/>
    <x v="0"/>
    <x v="14"/>
    <x v="13"/>
    <s v="29"/>
    <x v="0"/>
    <n v="141118"/>
    <n v="100193.78"/>
    <n v="0"/>
  </r>
  <r>
    <x v="2"/>
    <x v="0"/>
    <x v="14"/>
    <x v="13"/>
    <s v="31"/>
    <x v="0"/>
    <n v="1100"/>
    <n v="781"/>
    <n v="0"/>
  </r>
  <r>
    <x v="2"/>
    <x v="0"/>
    <x v="14"/>
    <x v="13"/>
    <s v="31"/>
    <x v="1"/>
    <n v="3459"/>
    <n v="2455.89"/>
    <n v="0"/>
  </r>
  <r>
    <x v="2"/>
    <x v="0"/>
    <x v="14"/>
    <x v="13"/>
    <s v="32"/>
    <x v="0"/>
    <n v="187423"/>
    <n v="133070.32999999999"/>
    <n v="0"/>
  </r>
  <r>
    <x v="2"/>
    <x v="0"/>
    <x v="14"/>
    <x v="13"/>
    <s v="32"/>
    <x v="1"/>
    <n v="89449"/>
    <n v="63508.79"/>
    <n v="0"/>
  </r>
  <r>
    <x v="2"/>
    <x v="0"/>
    <x v="14"/>
    <x v="13"/>
    <s v="50"/>
    <x v="1"/>
    <n v="23503"/>
    <n v="16687.13"/>
    <n v="0"/>
  </r>
  <r>
    <x v="2"/>
    <x v="0"/>
    <x v="14"/>
    <x v="13"/>
    <s v="59"/>
    <x v="1"/>
    <n v="125750"/>
    <n v="89685.94"/>
    <n v="0"/>
  </r>
  <r>
    <x v="2"/>
    <x v="0"/>
    <x v="14"/>
    <x v="13"/>
    <s v="60"/>
    <x v="0"/>
    <n v="984"/>
    <n v="698.64"/>
    <n v="0"/>
  </r>
  <r>
    <x v="2"/>
    <x v="0"/>
    <x v="14"/>
    <x v="2"/>
    <s v="01"/>
    <x v="1"/>
    <n v="5535"/>
    <n v="4428"/>
    <n v="0"/>
  </r>
  <r>
    <x v="2"/>
    <x v="0"/>
    <x v="15"/>
    <x v="14"/>
    <m/>
    <x v="0"/>
    <n v="1223331"/>
    <n v="897833.49"/>
    <n v="0"/>
  </r>
  <r>
    <x v="2"/>
    <x v="0"/>
    <x v="15"/>
    <x v="14"/>
    <s v="18"/>
    <x v="1"/>
    <n v="11433"/>
    <n v="8117.43"/>
    <n v="0"/>
  </r>
  <r>
    <x v="2"/>
    <x v="0"/>
    <x v="15"/>
    <x v="15"/>
    <m/>
    <x v="0"/>
    <n v="121391"/>
    <n v="86187.61"/>
    <n v="0"/>
  </r>
  <r>
    <x v="2"/>
    <x v="0"/>
    <x v="15"/>
    <x v="15"/>
    <s v="01"/>
    <x v="0"/>
    <n v="154350"/>
    <n v="109588.5"/>
    <n v="0"/>
  </r>
  <r>
    <x v="2"/>
    <x v="0"/>
    <x v="15"/>
    <x v="15"/>
    <s v="02"/>
    <x v="1"/>
    <n v="46385"/>
    <n v="32933.35"/>
    <n v="0"/>
  </r>
  <r>
    <x v="2"/>
    <x v="0"/>
    <x v="15"/>
    <x v="15"/>
    <s v="03"/>
    <x v="1"/>
    <n v="77392"/>
    <n v="54948.32"/>
    <n v="0"/>
  </r>
  <r>
    <x v="2"/>
    <x v="0"/>
    <x v="15"/>
    <x v="15"/>
    <s v="06"/>
    <x v="1"/>
    <n v="4939"/>
    <n v="3506.69"/>
    <n v="0"/>
  </r>
  <r>
    <x v="2"/>
    <x v="0"/>
    <x v="15"/>
    <x v="15"/>
    <s v="07"/>
    <x v="1"/>
    <n v="23183"/>
    <n v="16459.93"/>
    <n v="0"/>
  </r>
  <r>
    <x v="2"/>
    <x v="0"/>
    <x v="15"/>
    <x v="15"/>
    <s v="10"/>
    <x v="0"/>
    <n v="10108"/>
    <n v="7176.68"/>
    <n v="0"/>
  </r>
  <r>
    <x v="2"/>
    <x v="0"/>
    <x v="15"/>
    <x v="15"/>
    <s v="10"/>
    <x v="1"/>
    <n v="18523"/>
    <n v="13151.33"/>
    <n v="0"/>
  </r>
  <r>
    <x v="2"/>
    <x v="0"/>
    <x v="15"/>
    <x v="15"/>
    <s v="16"/>
    <x v="1"/>
    <n v="27007"/>
    <n v="19174.97"/>
    <n v="0"/>
  </r>
  <r>
    <x v="2"/>
    <x v="0"/>
    <x v="15"/>
    <x v="15"/>
    <s v="18"/>
    <x v="0"/>
    <n v="135150"/>
    <n v="95956.5"/>
    <n v="0"/>
  </r>
  <r>
    <x v="2"/>
    <x v="0"/>
    <x v="15"/>
    <x v="15"/>
    <s v="18"/>
    <x v="1"/>
    <n v="58616"/>
    <n v="41617.360000000001"/>
    <n v="0"/>
  </r>
  <r>
    <x v="2"/>
    <x v="0"/>
    <x v="15"/>
    <x v="15"/>
    <s v="38"/>
    <x v="0"/>
    <n v="146473"/>
    <n v="103995.83"/>
    <n v="0"/>
  </r>
  <r>
    <x v="2"/>
    <x v="0"/>
    <x v="15"/>
    <x v="15"/>
    <s v="60"/>
    <x v="0"/>
    <n v="122201"/>
    <n v="86762.71"/>
    <n v="0"/>
  </r>
  <r>
    <x v="2"/>
    <x v="0"/>
    <x v="16"/>
    <x v="1"/>
    <m/>
    <x v="0"/>
    <n v="272026"/>
    <n v="293788.08"/>
    <n v="240"/>
  </r>
  <r>
    <x v="2"/>
    <x v="0"/>
    <x v="16"/>
    <x v="1"/>
    <s v="02"/>
    <x v="0"/>
    <n v="1041"/>
    <n v="1124.28"/>
    <n v="0"/>
  </r>
  <r>
    <x v="2"/>
    <x v="0"/>
    <x v="16"/>
    <x v="1"/>
    <s v="03"/>
    <x v="0"/>
    <n v="15615"/>
    <n v="16864.2"/>
    <n v="0"/>
  </r>
  <r>
    <x v="2"/>
    <x v="0"/>
    <x v="16"/>
    <x v="1"/>
    <s v="03"/>
    <x v="1"/>
    <n v="6940"/>
    <n v="7495.2"/>
    <n v="0"/>
  </r>
  <r>
    <x v="2"/>
    <x v="0"/>
    <x v="16"/>
    <x v="1"/>
    <s v="04"/>
    <x v="1"/>
    <n v="12492"/>
    <n v="13491.36"/>
    <n v="0"/>
  </r>
  <r>
    <x v="2"/>
    <x v="0"/>
    <x v="16"/>
    <x v="1"/>
    <s v="05"/>
    <x v="0"/>
    <n v="1388"/>
    <n v="1499.04"/>
    <n v="0"/>
  </r>
  <r>
    <x v="2"/>
    <x v="0"/>
    <x v="16"/>
    <x v="1"/>
    <s v="05"/>
    <x v="1"/>
    <n v="6714"/>
    <n v="7251.12"/>
    <n v="0"/>
  </r>
  <r>
    <x v="2"/>
    <x v="0"/>
    <x v="16"/>
    <x v="1"/>
    <s v="07"/>
    <x v="0"/>
    <n v="10410"/>
    <n v="11242.8"/>
    <n v="0"/>
  </r>
  <r>
    <x v="2"/>
    <x v="0"/>
    <x v="16"/>
    <x v="1"/>
    <s v="08"/>
    <x v="0"/>
    <n v="5552"/>
    <n v="5996.16"/>
    <n v="0"/>
  </r>
  <r>
    <x v="2"/>
    <x v="0"/>
    <x v="16"/>
    <x v="1"/>
    <s v="08"/>
    <x v="1"/>
    <n v="30337"/>
    <n v="32763.96"/>
    <n v="0"/>
  </r>
  <r>
    <x v="2"/>
    <x v="0"/>
    <x v="16"/>
    <x v="1"/>
    <s v="09"/>
    <x v="0"/>
    <n v="1746"/>
    <n v="1885.68"/>
    <n v="0"/>
  </r>
  <r>
    <x v="2"/>
    <x v="0"/>
    <x v="16"/>
    <x v="1"/>
    <s v="10"/>
    <x v="0"/>
    <n v="28610"/>
    <n v="30898.799999999999"/>
    <n v="0"/>
  </r>
  <r>
    <x v="2"/>
    <x v="0"/>
    <x v="16"/>
    <x v="1"/>
    <s v="10"/>
    <x v="1"/>
    <n v="79395"/>
    <n v="85746.6"/>
    <n v="0"/>
  </r>
  <r>
    <x v="2"/>
    <x v="0"/>
    <x v="16"/>
    <x v="1"/>
    <s v="16"/>
    <x v="0"/>
    <n v="5552"/>
    <n v="5996.16"/>
    <n v="0"/>
  </r>
  <r>
    <x v="2"/>
    <x v="0"/>
    <x v="16"/>
    <x v="1"/>
    <s v="16"/>
    <x v="1"/>
    <n v="28696"/>
    <n v="30991.68"/>
    <n v="0"/>
  </r>
  <r>
    <x v="2"/>
    <x v="0"/>
    <x v="16"/>
    <x v="1"/>
    <s v="17"/>
    <x v="0"/>
    <n v="78614"/>
    <n v="84903.12"/>
    <n v="720"/>
  </r>
  <r>
    <x v="2"/>
    <x v="0"/>
    <x v="16"/>
    <x v="1"/>
    <s v="17"/>
    <x v="1"/>
    <n v="68558"/>
    <n v="74042.64"/>
    <n v="0"/>
  </r>
  <r>
    <x v="2"/>
    <x v="0"/>
    <x v="16"/>
    <x v="1"/>
    <s v="18"/>
    <x v="0"/>
    <n v="25006"/>
    <n v="27006.48"/>
    <n v="0"/>
  </r>
  <r>
    <x v="2"/>
    <x v="0"/>
    <x v="16"/>
    <x v="1"/>
    <s v="18"/>
    <x v="1"/>
    <n v="1536"/>
    <n v="1658.88"/>
    <n v="0"/>
  </r>
  <r>
    <x v="2"/>
    <x v="0"/>
    <x v="16"/>
    <x v="1"/>
    <s v="20"/>
    <x v="1"/>
    <n v="1388"/>
    <n v="1499.04"/>
    <n v="0"/>
  </r>
  <r>
    <x v="2"/>
    <x v="0"/>
    <x v="16"/>
    <x v="1"/>
    <s v="21"/>
    <x v="0"/>
    <n v="14176"/>
    <n v="15310.08"/>
    <n v="0"/>
  </r>
  <r>
    <x v="2"/>
    <x v="0"/>
    <x v="16"/>
    <x v="1"/>
    <s v="21"/>
    <x v="1"/>
    <n v="36123"/>
    <n v="39012.839999999997"/>
    <n v="0"/>
  </r>
  <r>
    <x v="2"/>
    <x v="0"/>
    <x v="16"/>
    <x v="1"/>
    <s v="26"/>
    <x v="0"/>
    <n v="1388"/>
    <n v="1499.04"/>
    <n v="0"/>
  </r>
  <r>
    <x v="2"/>
    <x v="0"/>
    <x v="16"/>
    <x v="1"/>
    <s v="26"/>
    <x v="1"/>
    <n v="31246"/>
    <n v="33745.68"/>
    <n v="0"/>
  </r>
  <r>
    <x v="2"/>
    <x v="0"/>
    <x v="16"/>
    <x v="1"/>
    <s v="27"/>
    <x v="0"/>
    <n v="1388"/>
    <n v="1499.04"/>
    <n v="0"/>
  </r>
  <r>
    <x v="2"/>
    <x v="0"/>
    <x v="16"/>
    <x v="1"/>
    <s v="30"/>
    <x v="0"/>
    <n v="3486"/>
    <n v="3764.88"/>
    <n v="0"/>
  </r>
  <r>
    <x v="2"/>
    <x v="0"/>
    <x v="16"/>
    <x v="1"/>
    <s v="30"/>
    <x v="1"/>
    <n v="13944"/>
    <n v="15059.52"/>
    <n v="0"/>
  </r>
  <r>
    <x v="2"/>
    <x v="0"/>
    <x v="16"/>
    <x v="1"/>
    <s v="31"/>
    <x v="1"/>
    <n v="11104"/>
    <n v="11992.32"/>
    <n v="0"/>
  </r>
  <r>
    <x v="2"/>
    <x v="0"/>
    <x v="16"/>
    <x v="1"/>
    <s v="32"/>
    <x v="0"/>
    <n v="13202"/>
    <n v="14258.16"/>
    <n v="60"/>
  </r>
  <r>
    <x v="2"/>
    <x v="0"/>
    <x v="16"/>
    <x v="1"/>
    <s v="32"/>
    <x v="1"/>
    <n v="49516"/>
    <n v="53477.279999999999"/>
    <n v="0"/>
  </r>
  <r>
    <x v="2"/>
    <x v="0"/>
    <x v="16"/>
    <x v="1"/>
    <s v="50"/>
    <x v="1"/>
    <n v="1388"/>
    <n v="1499.04"/>
    <n v="0"/>
  </r>
  <r>
    <x v="2"/>
    <x v="0"/>
    <x v="16"/>
    <x v="1"/>
    <s v="59"/>
    <x v="1"/>
    <n v="1388"/>
    <n v="1499.04"/>
    <n v="0"/>
  </r>
  <r>
    <x v="2"/>
    <x v="0"/>
    <x v="17"/>
    <x v="16"/>
    <m/>
    <x v="0"/>
    <n v="468851"/>
    <n v="351954.01"/>
    <n v="0"/>
  </r>
  <r>
    <x v="2"/>
    <x v="0"/>
    <x v="17"/>
    <x v="16"/>
    <s v="01"/>
    <x v="0"/>
    <n v="46184"/>
    <n v="33188.879999999997"/>
    <n v="0"/>
  </r>
  <r>
    <x v="2"/>
    <x v="0"/>
    <x v="17"/>
    <x v="16"/>
    <s v="01"/>
    <x v="1"/>
    <n v="232613"/>
    <n v="180499.63"/>
    <n v="0"/>
  </r>
  <r>
    <x v="2"/>
    <x v="0"/>
    <x v="17"/>
    <x v="16"/>
    <s v="02"/>
    <x v="0"/>
    <n v="226895"/>
    <n v="161095.45000000001"/>
    <n v="0"/>
  </r>
  <r>
    <x v="2"/>
    <x v="0"/>
    <x v="17"/>
    <x v="16"/>
    <s v="02"/>
    <x v="1"/>
    <n v="146553"/>
    <n v="111627.36"/>
    <n v="0"/>
  </r>
  <r>
    <x v="2"/>
    <x v="0"/>
    <x v="17"/>
    <x v="16"/>
    <s v="03"/>
    <x v="0"/>
    <n v="394442"/>
    <n v="280679.49"/>
    <n v="0"/>
  </r>
  <r>
    <x v="2"/>
    <x v="0"/>
    <x v="17"/>
    <x v="16"/>
    <s v="03"/>
    <x v="1"/>
    <n v="465469"/>
    <n v="349213.57"/>
    <n v="0"/>
  </r>
  <r>
    <x v="2"/>
    <x v="0"/>
    <x v="17"/>
    <x v="16"/>
    <s v="04"/>
    <x v="0"/>
    <n v="49603"/>
    <n v="35231.81"/>
    <n v="0"/>
  </r>
  <r>
    <x v="2"/>
    <x v="0"/>
    <x v="17"/>
    <x v="16"/>
    <s v="04"/>
    <x v="1"/>
    <n v="146543"/>
    <n v="113777.61"/>
    <n v="0"/>
  </r>
  <r>
    <x v="2"/>
    <x v="0"/>
    <x v="17"/>
    <x v="16"/>
    <s v="05"/>
    <x v="0"/>
    <n v="10937"/>
    <n v="7952.23"/>
    <n v="0"/>
  </r>
  <r>
    <x v="2"/>
    <x v="0"/>
    <x v="17"/>
    <x v="16"/>
    <s v="05"/>
    <x v="1"/>
    <n v="31017"/>
    <n v="23790.59"/>
    <n v="0"/>
  </r>
  <r>
    <x v="2"/>
    <x v="0"/>
    <x v="17"/>
    <x v="16"/>
    <s v="06"/>
    <x v="0"/>
    <n v="20890"/>
    <n v="14831.9"/>
    <n v="0"/>
  </r>
  <r>
    <x v="2"/>
    <x v="0"/>
    <x v="17"/>
    <x v="16"/>
    <s v="06"/>
    <x v="1"/>
    <n v="74747"/>
    <n v="57361.71"/>
    <n v="0"/>
  </r>
  <r>
    <x v="2"/>
    <x v="0"/>
    <x v="17"/>
    <x v="16"/>
    <s v="07"/>
    <x v="1"/>
    <n v="228262"/>
    <n v="180527.56"/>
    <n v="0"/>
  </r>
  <r>
    <x v="2"/>
    <x v="0"/>
    <x v="17"/>
    <x v="16"/>
    <s v="08"/>
    <x v="0"/>
    <n v="302941"/>
    <n v="216231.78"/>
    <n v="0"/>
  </r>
  <r>
    <x v="2"/>
    <x v="0"/>
    <x v="17"/>
    <x v="16"/>
    <s v="08"/>
    <x v="1"/>
    <n v="68844"/>
    <n v="51445.38"/>
    <n v="0"/>
  </r>
  <r>
    <x v="2"/>
    <x v="0"/>
    <x v="17"/>
    <x v="16"/>
    <s v="09"/>
    <x v="0"/>
    <n v="2290"/>
    <n v="1625.9"/>
    <n v="0"/>
  </r>
  <r>
    <x v="2"/>
    <x v="0"/>
    <x v="17"/>
    <x v="16"/>
    <s v="09"/>
    <x v="1"/>
    <n v="81574"/>
    <n v="63536.03"/>
    <n v="0"/>
  </r>
  <r>
    <x v="2"/>
    <x v="0"/>
    <x v="17"/>
    <x v="16"/>
    <s v="10"/>
    <x v="0"/>
    <n v="296989"/>
    <n v="211204.19"/>
    <n v="0"/>
  </r>
  <r>
    <x v="2"/>
    <x v="0"/>
    <x v="17"/>
    <x v="16"/>
    <s v="10"/>
    <x v="1"/>
    <n v="570956"/>
    <n v="421988.37"/>
    <n v="0"/>
  </r>
  <r>
    <x v="2"/>
    <x v="0"/>
    <x v="17"/>
    <x v="16"/>
    <s v="11"/>
    <x v="0"/>
    <n v="62106"/>
    <n v="44429.57"/>
    <n v="0"/>
  </r>
  <r>
    <x v="2"/>
    <x v="0"/>
    <x v="17"/>
    <x v="16"/>
    <s v="11"/>
    <x v="1"/>
    <n v="136608"/>
    <n v="106548.87"/>
    <n v="0"/>
  </r>
  <r>
    <x v="2"/>
    <x v="0"/>
    <x v="17"/>
    <x v="16"/>
    <s v="12"/>
    <x v="0"/>
    <n v="101419"/>
    <n v="72306.899999999994"/>
    <n v="0"/>
  </r>
  <r>
    <x v="2"/>
    <x v="0"/>
    <x v="17"/>
    <x v="16"/>
    <s v="12"/>
    <x v="1"/>
    <n v="32417"/>
    <n v="25128.49"/>
    <n v="0"/>
  </r>
  <r>
    <x v="2"/>
    <x v="0"/>
    <x v="17"/>
    <x v="16"/>
    <s v="13"/>
    <x v="0"/>
    <n v="115109"/>
    <n v="83335.8"/>
    <n v="0"/>
  </r>
  <r>
    <x v="2"/>
    <x v="0"/>
    <x v="17"/>
    <x v="16"/>
    <s v="13"/>
    <x v="1"/>
    <n v="14176"/>
    <n v="10815.46"/>
    <n v="0"/>
  </r>
  <r>
    <x v="2"/>
    <x v="0"/>
    <x v="17"/>
    <x v="16"/>
    <s v="14"/>
    <x v="0"/>
    <n v="35996"/>
    <n v="25611.65"/>
    <n v="0"/>
  </r>
  <r>
    <x v="2"/>
    <x v="0"/>
    <x v="17"/>
    <x v="16"/>
    <s v="14"/>
    <x v="1"/>
    <n v="3970"/>
    <n v="2957.02"/>
    <n v="0"/>
  </r>
  <r>
    <x v="2"/>
    <x v="0"/>
    <x v="17"/>
    <x v="16"/>
    <s v="15"/>
    <x v="0"/>
    <n v="661551"/>
    <n v="471846.74"/>
    <n v="0"/>
  </r>
  <r>
    <x v="2"/>
    <x v="0"/>
    <x v="17"/>
    <x v="16"/>
    <s v="16"/>
    <x v="0"/>
    <n v="554832"/>
    <n v="395017.13"/>
    <n v="0"/>
  </r>
  <r>
    <x v="2"/>
    <x v="0"/>
    <x v="17"/>
    <x v="16"/>
    <s v="16"/>
    <x v="1"/>
    <n v="1105336"/>
    <n v="807014"/>
    <n v="0"/>
  </r>
  <r>
    <x v="2"/>
    <x v="0"/>
    <x v="17"/>
    <x v="16"/>
    <s v="17"/>
    <x v="0"/>
    <n v="31610"/>
    <n v="22443.1"/>
    <n v="0"/>
  </r>
  <r>
    <x v="2"/>
    <x v="0"/>
    <x v="17"/>
    <x v="16"/>
    <s v="17"/>
    <x v="1"/>
    <n v="1190258"/>
    <n v="860967.18"/>
    <n v="0"/>
  </r>
  <r>
    <x v="2"/>
    <x v="0"/>
    <x v="17"/>
    <x v="16"/>
    <s v="18"/>
    <x v="0"/>
    <n v="286"/>
    <n v="203.06"/>
    <n v="0"/>
  </r>
  <r>
    <x v="2"/>
    <x v="0"/>
    <x v="17"/>
    <x v="16"/>
    <s v="18"/>
    <x v="1"/>
    <n v="20025"/>
    <n v="14644.87"/>
    <n v="0"/>
  </r>
  <r>
    <x v="2"/>
    <x v="0"/>
    <x v="17"/>
    <x v="16"/>
    <s v="19"/>
    <x v="0"/>
    <n v="73252"/>
    <n v="52008.92"/>
    <n v="0"/>
  </r>
  <r>
    <x v="2"/>
    <x v="0"/>
    <x v="17"/>
    <x v="16"/>
    <s v="20"/>
    <x v="0"/>
    <n v="258933"/>
    <n v="185298.59"/>
    <n v="0"/>
  </r>
  <r>
    <x v="2"/>
    <x v="0"/>
    <x v="17"/>
    <x v="16"/>
    <s v="20"/>
    <x v="1"/>
    <n v="192577"/>
    <n v="142064.10999999999"/>
    <n v="0"/>
  </r>
  <r>
    <x v="2"/>
    <x v="0"/>
    <x v="17"/>
    <x v="16"/>
    <s v="21"/>
    <x v="0"/>
    <n v="27345"/>
    <n v="19414.95"/>
    <n v="0"/>
  </r>
  <r>
    <x v="2"/>
    <x v="0"/>
    <x v="17"/>
    <x v="16"/>
    <s v="21"/>
    <x v="1"/>
    <n v="55968"/>
    <n v="43227.96"/>
    <n v="0"/>
  </r>
  <r>
    <x v="2"/>
    <x v="0"/>
    <x v="17"/>
    <x v="16"/>
    <s v="24"/>
    <x v="0"/>
    <n v="4097"/>
    <n v="2908.87"/>
    <n v="0"/>
  </r>
  <r>
    <x v="2"/>
    <x v="0"/>
    <x v="17"/>
    <x v="16"/>
    <s v="25"/>
    <x v="0"/>
    <n v="8388"/>
    <n v="6090.19"/>
    <n v="0"/>
  </r>
  <r>
    <x v="2"/>
    <x v="0"/>
    <x v="17"/>
    <x v="16"/>
    <s v="25"/>
    <x v="1"/>
    <n v="18610"/>
    <n v="14290.21"/>
    <n v="0"/>
  </r>
  <r>
    <x v="2"/>
    <x v="0"/>
    <x v="17"/>
    <x v="16"/>
    <s v="26"/>
    <x v="0"/>
    <n v="4298"/>
    <n v="3051.58"/>
    <n v="0"/>
  </r>
  <r>
    <x v="2"/>
    <x v="0"/>
    <x v="17"/>
    <x v="16"/>
    <s v="26"/>
    <x v="1"/>
    <n v="2273"/>
    <n v="1695.91"/>
    <n v="0"/>
  </r>
  <r>
    <x v="2"/>
    <x v="0"/>
    <x v="17"/>
    <x v="16"/>
    <s v="27"/>
    <x v="0"/>
    <n v="8028"/>
    <n v="5699.88"/>
    <n v="0"/>
  </r>
  <r>
    <x v="2"/>
    <x v="0"/>
    <x v="17"/>
    <x v="16"/>
    <s v="28"/>
    <x v="0"/>
    <n v="674"/>
    <n v="478.54"/>
    <n v="0"/>
  </r>
  <r>
    <x v="2"/>
    <x v="0"/>
    <x v="17"/>
    <x v="16"/>
    <s v="29"/>
    <x v="0"/>
    <n v="21695"/>
    <n v="15582.24"/>
    <n v="0"/>
  </r>
  <r>
    <x v="2"/>
    <x v="0"/>
    <x v="17"/>
    <x v="16"/>
    <s v="30"/>
    <x v="0"/>
    <n v="40099"/>
    <n v="27895.66"/>
    <n v="0"/>
  </r>
  <r>
    <x v="2"/>
    <x v="0"/>
    <x v="17"/>
    <x v="16"/>
    <s v="30"/>
    <x v="1"/>
    <n v="124129"/>
    <n v="93138.16"/>
    <n v="0"/>
  </r>
  <r>
    <x v="2"/>
    <x v="0"/>
    <x v="17"/>
    <x v="16"/>
    <s v="31"/>
    <x v="0"/>
    <n v="26022"/>
    <n v="18646.240000000002"/>
    <n v="0"/>
  </r>
  <r>
    <x v="2"/>
    <x v="0"/>
    <x v="17"/>
    <x v="16"/>
    <s v="31"/>
    <x v="1"/>
    <n v="46581"/>
    <n v="36462.01"/>
    <n v="0"/>
  </r>
  <r>
    <x v="2"/>
    <x v="0"/>
    <x v="17"/>
    <x v="16"/>
    <s v="32"/>
    <x v="0"/>
    <n v="774559"/>
    <n v="550406.80000000005"/>
    <n v="0"/>
  </r>
  <r>
    <x v="2"/>
    <x v="0"/>
    <x v="17"/>
    <x v="16"/>
    <s v="32"/>
    <x v="1"/>
    <n v="850297"/>
    <n v="627956.77"/>
    <n v="0"/>
  </r>
  <r>
    <x v="2"/>
    <x v="0"/>
    <x v="17"/>
    <x v="16"/>
    <s v="33"/>
    <x v="0"/>
    <n v="2283"/>
    <n v="1620.93"/>
    <n v="0"/>
  </r>
  <r>
    <x v="2"/>
    <x v="0"/>
    <x v="17"/>
    <x v="16"/>
    <s v="35"/>
    <x v="0"/>
    <n v="3691"/>
    <n v="2620.61"/>
    <n v="0"/>
  </r>
  <r>
    <x v="2"/>
    <x v="0"/>
    <x v="17"/>
    <x v="16"/>
    <s v="37"/>
    <x v="0"/>
    <n v="779"/>
    <n v="553.09"/>
    <n v="0"/>
  </r>
  <r>
    <x v="2"/>
    <x v="0"/>
    <x v="17"/>
    <x v="16"/>
    <s v="50"/>
    <x v="0"/>
    <n v="12830"/>
    <n v="9442.75"/>
    <n v="0"/>
  </r>
  <r>
    <x v="2"/>
    <x v="0"/>
    <x v="17"/>
    <x v="16"/>
    <s v="50"/>
    <x v="1"/>
    <n v="55309"/>
    <n v="44538.28"/>
    <n v="0"/>
  </r>
  <r>
    <x v="2"/>
    <x v="0"/>
    <x v="17"/>
    <x v="16"/>
    <s v="57"/>
    <x v="0"/>
    <n v="265"/>
    <n v="188.15"/>
    <n v="0"/>
  </r>
  <r>
    <x v="2"/>
    <x v="0"/>
    <x v="17"/>
    <x v="16"/>
    <s v="59"/>
    <x v="1"/>
    <n v="121133"/>
    <n v="96448.44"/>
    <n v="0"/>
  </r>
  <r>
    <x v="2"/>
    <x v="0"/>
    <x v="17"/>
    <x v="16"/>
    <s v="60"/>
    <x v="0"/>
    <n v="156312"/>
    <n v="112557.65"/>
    <n v="0"/>
  </r>
  <r>
    <x v="2"/>
    <x v="0"/>
    <x v="17"/>
    <x v="16"/>
    <s v="60"/>
    <x v="1"/>
    <n v="898"/>
    <n v="808.2"/>
    <n v="0"/>
  </r>
  <r>
    <x v="2"/>
    <x v="0"/>
    <x v="18"/>
    <x v="8"/>
    <m/>
    <x v="0"/>
    <n v="1811509"/>
    <n v="1286171.3899999999"/>
    <n v="0"/>
  </r>
  <r>
    <x v="2"/>
    <x v="0"/>
    <x v="18"/>
    <x v="8"/>
    <s v="01"/>
    <x v="0"/>
    <n v="22063"/>
    <n v="15664.73"/>
    <n v="0"/>
  </r>
  <r>
    <x v="2"/>
    <x v="0"/>
    <x v="18"/>
    <x v="8"/>
    <s v="01"/>
    <x v="1"/>
    <n v="78789"/>
    <n v="55940.19"/>
    <n v="0"/>
  </r>
  <r>
    <x v="2"/>
    <x v="0"/>
    <x v="18"/>
    <x v="8"/>
    <s v="02"/>
    <x v="0"/>
    <n v="155317"/>
    <n v="110275.07"/>
    <n v="0"/>
  </r>
  <r>
    <x v="2"/>
    <x v="0"/>
    <x v="18"/>
    <x v="8"/>
    <s v="02"/>
    <x v="1"/>
    <n v="14031"/>
    <n v="9962.01"/>
    <n v="0"/>
  </r>
  <r>
    <x v="2"/>
    <x v="0"/>
    <x v="18"/>
    <x v="8"/>
    <s v="03"/>
    <x v="0"/>
    <n v="684733"/>
    <n v="486160.43"/>
    <n v="0"/>
  </r>
  <r>
    <x v="2"/>
    <x v="0"/>
    <x v="18"/>
    <x v="8"/>
    <s v="03"/>
    <x v="1"/>
    <n v="310354"/>
    <n v="220351.34"/>
    <n v="0"/>
  </r>
  <r>
    <x v="2"/>
    <x v="0"/>
    <x v="18"/>
    <x v="8"/>
    <s v="06"/>
    <x v="0"/>
    <n v="2728"/>
    <n v="1936.88"/>
    <n v="0"/>
  </r>
  <r>
    <x v="2"/>
    <x v="0"/>
    <x v="18"/>
    <x v="8"/>
    <s v="08"/>
    <x v="1"/>
    <n v="12040"/>
    <n v="8548.4"/>
    <n v="0"/>
  </r>
  <r>
    <x v="2"/>
    <x v="0"/>
    <x v="18"/>
    <x v="8"/>
    <s v="09"/>
    <x v="0"/>
    <n v="6920"/>
    <n v="4913.2"/>
    <n v="0"/>
  </r>
  <r>
    <x v="2"/>
    <x v="0"/>
    <x v="18"/>
    <x v="8"/>
    <s v="09"/>
    <x v="1"/>
    <n v="8476"/>
    <n v="6017.96"/>
    <n v="0"/>
  </r>
  <r>
    <x v="2"/>
    <x v="0"/>
    <x v="18"/>
    <x v="8"/>
    <s v="10"/>
    <x v="0"/>
    <n v="873878"/>
    <n v="620453.38"/>
    <n v="0"/>
  </r>
  <r>
    <x v="2"/>
    <x v="0"/>
    <x v="18"/>
    <x v="8"/>
    <s v="10"/>
    <x v="1"/>
    <n v="45419"/>
    <n v="32247.49"/>
    <n v="0"/>
  </r>
  <r>
    <x v="2"/>
    <x v="0"/>
    <x v="18"/>
    <x v="8"/>
    <s v="11"/>
    <x v="0"/>
    <n v="122721"/>
    <n v="87131.91"/>
    <n v="0"/>
  </r>
  <r>
    <x v="2"/>
    <x v="0"/>
    <x v="18"/>
    <x v="8"/>
    <s v="11"/>
    <x v="1"/>
    <n v="8637"/>
    <n v="6132.27"/>
    <n v="0"/>
  </r>
  <r>
    <x v="2"/>
    <x v="0"/>
    <x v="18"/>
    <x v="8"/>
    <s v="14"/>
    <x v="0"/>
    <n v="9837"/>
    <n v="6984.27"/>
    <n v="0"/>
  </r>
  <r>
    <x v="2"/>
    <x v="0"/>
    <x v="18"/>
    <x v="8"/>
    <s v="15"/>
    <x v="0"/>
    <n v="1980509"/>
    <n v="1410241.3"/>
    <n v="0"/>
  </r>
  <r>
    <x v="2"/>
    <x v="0"/>
    <x v="18"/>
    <x v="8"/>
    <s v="16"/>
    <x v="0"/>
    <n v="283860"/>
    <n v="201540.6"/>
    <n v="0"/>
  </r>
  <r>
    <x v="2"/>
    <x v="0"/>
    <x v="18"/>
    <x v="8"/>
    <s v="16"/>
    <x v="1"/>
    <n v="256171"/>
    <n v="181881.41"/>
    <n v="0"/>
  </r>
  <r>
    <x v="2"/>
    <x v="0"/>
    <x v="18"/>
    <x v="8"/>
    <s v="17"/>
    <x v="0"/>
    <n v="35391"/>
    <n v="25127.61"/>
    <n v="0"/>
  </r>
  <r>
    <x v="2"/>
    <x v="0"/>
    <x v="18"/>
    <x v="8"/>
    <s v="17"/>
    <x v="1"/>
    <n v="163929"/>
    <n v="116389.59"/>
    <n v="0"/>
  </r>
  <r>
    <x v="2"/>
    <x v="0"/>
    <x v="18"/>
    <x v="8"/>
    <s v="18"/>
    <x v="1"/>
    <n v="2178"/>
    <n v="1546.38"/>
    <n v="0"/>
  </r>
  <r>
    <x v="2"/>
    <x v="0"/>
    <x v="18"/>
    <x v="8"/>
    <s v="19"/>
    <x v="0"/>
    <n v="606"/>
    <n v="430.26"/>
    <n v="0"/>
  </r>
  <r>
    <x v="2"/>
    <x v="0"/>
    <x v="18"/>
    <x v="8"/>
    <s v="20"/>
    <x v="0"/>
    <n v="35693"/>
    <n v="25342.03"/>
    <n v="0"/>
  </r>
  <r>
    <x v="2"/>
    <x v="0"/>
    <x v="18"/>
    <x v="8"/>
    <s v="20"/>
    <x v="1"/>
    <n v="78848"/>
    <n v="55982.080000000002"/>
    <n v="0"/>
  </r>
  <r>
    <x v="2"/>
    <x v="0"/>
    <x v="18"/>
    <x v="8"/>
    <s v="21"/>
    <x v="0"/>
    <n v="367"/>
    <n v="260.57"/>
    <n v="0"/>
  </r>
  <r>
    <x v="2"/>
    <x v="0"/>
    <x v="18"/>
    <x v="8"/>
    <s v="26"/>
    <x v="0"/>
    <n v="2127"/>
    <n v="1510.17"/>
    <n v="0"/>
  </r>
  <r>
    <x v="2"/>
    <x v="0"/>
    <x v="18"/>
    <x v="8"/>
    <s v="27"/>
    <x v="0"/>
    <n v="1657"/>
    <n v="1176.47"/>
    <n v="0"/>
  </r>
  <r>
    <x v="2"/>
    <x v="0"/>
    <x v="18"/>
    <x v="8"/>
    <s v="30"/>
    <x v="0"/>
    <n v="9610"/>
    <n v="6823.1"/>
    <n v="0"/>
  </r>
  <r>
    <x v="2"/>
    <x v="0"/>
    <x v="18"/>
    <x v="8"/>
    <s v="30"/>
    <x v="1"/>
    <n v="2388"/>
    <n v="1695.48"/>
    <n v="0"/>
  </r>
  <r>
    <x v="2"/>
    <x v="0"/>
    <x v="18"/>
    <x v="8"/>
    <s v="31"/>
    <x v="1"/>
    <n v="5990"/>
    <n v="4252.8999999999996"/>
    <n v="0"/>
  </r>
  <r>
    <x v="2"/>
    <x v="0"/>
    <x v="18"/>
    <x v="8"/>
    <s v="32"/>
    <x v="0"/>
    <n v="488710"/>
    <n v="346984.1"/>
    <n v="0"/>
  </r>
  <r>
    <x v="2"/>
    <x v="0"/>
    <x v="18"/>
    <x v="8"/>
    <s v="32"/>
    <x v="1"/>
    <n v="542977"/>
    <n v="385520.7"/>
    <n v="0"/>
  </r>
  <r>
    <x v="2"/>
    <x v="0"/>
    <x v="18"/>
    <x v="8"/>
    <s v="35"/>
    <x v="0"/>
    <n v="1686"/>
    <n v="1197.06"/>
    <n v="0"/>
  </r>
  <r>
    <x v="2"/>
    <x v="0"/>
    <x v="18"/>
    <x v="2"/>
    <m/>
    <x v="0"/>
    <n v="58698"/>
    <n v="46958.400000000001"/>
    <n v="0"/>
  </r>
  <r>
    <x v="2"/>
    <x v="0"/>
    <x v="18"/>
    <x v="2"/>
    <s v="03"/>
    <x v="1"/>
    <n v="29349"/>
    <n v="23479.200000000001"/>
    <n v="0"/>
  </r>
  <r>
    <x v="2"/>
    <x v="0"/>
    <x v="18"/>
    <x v="2"/>
    <s v="32"/>
    <x v="0"/>
    <n v="874503"/>
    <n v="699602.4"/>
    <n v="0"/>
  </r>
  <r>
    <x v="2"/>
    <x v="0"/>
    <x v="18"/>
    <x v="2"/>
    <s v="32"/>
    <x v="1"/>
    <n v="146745"/>
    <n v="117396"/>
    <n v="0"/>
  </r>
  <r>
    <x v="2"/>
    <x v="0"/>
    <x v="19"/>
    <x v="2"/>
    <m/>
    <x v="0"/>
    <n v="1399819"/>
    <n v="1119855.2"/>
    <n v="0"/>
  </r>
  <r>
    <x v="2"/>
    <x v="0"/>
    <x v="19"/>
    <x v="2"/>
    <s v="04"/>
    <x v="1"/>
    <n v="823808"/>
    <n v="675039.04"/>
    <n v="0"/>
  </r>
  <r>
    <x v="2"/>
    <x v="0"/>
    <x v="19"/>
    <x v="2"/>
    <s v="06"/>
    <x v="1"/>
    <n v="625804"/>
    <n v="500643.2"/>
    <n v="0"/>
  </r>
  <r>
    <x v="2"/>
    <x v="0"/>
    <x v="19"/>
    <x v="2"/>
    <s v="08"/>
    <x v="0"/>
    <n v="595890"/>
    <n v="476712"/>
    <n v="0"/>
  </r>
  <r>
    <x v="2"/>
    <x v="0"/>
    <x v="19"/>
    <x v="2"/>
    <s v="10"/>
    <x v="1"/>
    <n v="71824"/>
    <n v="57459.199999999997"/>
    <n v="0"/>
  </r>
  <r>
    <x v="2"/>
    <x v="0"/>
    <x v="19"/>
    <x v="2"/>
    <s v="16"/>
    <x v="0"/>
    <n v="1002186"/>
    <n v="801748.8"/>
    <n v="0"/>
  </r>
  <r>
    <x v="2"/>
    <x v="0"/>
    <x v="19"/>
    <x v="2"/>
    <s v="16"/>
    <x v="1"/>
    <n v="430182"/>
    <n v="344145.6"/>
    <n v="0"/>
  </r>
  <r>
    <x v="2"/>
    <x v="0"/>
    <x v="19"/>
    <x v="2"/>
    <s v="21"/>
    <x v="0"/>
    <n v="266184"/>
    <n v="212947.20000000001"/>
    <n v="0"/>
  </r>
  <r>
    <x v="2"/>
    <x v="0"/>
    <x v="21"/>
    <x v="18"/>
    <m/>
    <x v="0"/>
    <n v="8069"/>
    <n v="7262.1"/>
    <n v="0"/>
  </r>
  <r>
    <x v="2"/>
    <x v="0"/>
    <x v="21"/>
    <x v="18"/>
    <s v="01"/>
    <x v="0"/>
    <n v="465"/>
    <n v="418.5"/>
    <n v="0"/>
  </r>
  <r>
    <x v="2"/>
    <x v="0"/>
    <x v="21"/>
    <x v="18"/>
    <s v="02"/>
    <x v="0"/>
    <n v="2111"/>
    <n v="1899.9"/>
    <n v="0"/>
  </r>
  <r>
    <x v="2"/>
    <x v="0"/>
    <x v="21"/>
    <x v="18"/>
    <s v="03"/>
    <x v="0"/>
    <n v="16246"/>
    <n v="14621.4"/>
    <n v="0"/>
  </r>
  <r>
    <x v="2"/>
    <x v="0"/>
    <x v="21"/>
    <x v="18"/>
    <s v="10"/>
    <x v="0"/>
    <n v="714"/>
    <n v="642.6"/>
    <n v="0"/>
  </r>
  <r>
    <x v="2"/>
    <x v="0"/>
    <x v="21"/>
    <x v="18"/>
    <s v="15"/>
    <x v="0"/>
    <n v="714"/>
    <n v="642.6"/>
    <n v="0"/>
  </r>
  <r>
    <x v="2"/>
    <x v="0"/>
    <x v="21"/>
    <x v="18"/>
    <s v="27"/>
    <x v="0"/>
    <n v="18678"/>
    <n v="16810.2"/>
    <n v="0"/>
  </r>
  <r>
    <x v="2"/>
    <x v="0"/>
    <x v="20"/>
    <x v="17"/>
    <m/>
    <x v="1"/>
    <n v="909841"/>
    <n v="755204.67"/>
    <n v="0"/>
  </r>
  <r>
    <x v="2"/>
    <x v="1"/>
    <x v="0"/>
    <x v="0"/>
    <s v="08"/>
    <x v="0"/>
    <n v="289294"/>
    <n v="323817"/>
    <n v="0"/>
  </r>
  <r>
    <x v="2"/>
    <x v="1"/>
    <x v="0"/>
    <x v="0"/>
    <s v="35"/>
    <x v="0"/>
    <n v="874"/>
    <n v="978.88"/>
    <n v="0"/>
  </r>
  <r>
    <x v="2"/>
    <x v="1"/>
    <x v="0"/>
    <x v="1"/>
    <m/>
    <x v="0"/>
    <n v="25331"/>
    <n v="27357.48"/>
    <n v="0"/>
  </r>
  <r>
    <x v="2"/>
    <x v="1"/>
    <x v="2"/>
    <x v="0"/>
    <s v="03"/>
    <x v="1"/>
    <n v="1890"/>
    <n v="2116.8000000000002"/>
    <n v="0"/>
  </r>
  <r>
    <x v="2"/>
    <x v="1"/>
    <x v="2"/>
    <x v="0"/>
    <s v="12"/>
    <x v="0"/>
    <n v="8777"/>
    <n v="9830.24"/>
    <n v="454.76"/>
  </r>
  <r>
    <x v="2"/>
    <x v="1"/>
    <x v="3"/>
    <x v="3"/>
    <m/>
    <x v="0"/>
    <n v="11821"/>
    <n v="11821"/>
    <n v="0"/>
  </r>
  <r>
    <x v="2"/>
    <x v="1"/>
    <x v="3"/>
    <x v="3"/>
    <s v="14"/>
    <x v="0"/>
    <n v="91553"/>
    <n v="91553"/>
    <n v="0"/>
  </r>
  <r>
    <x v="2"/>
    <x v="1"/>
    <x v="3"/>
    <x v="3"/>
    <s v="17"/>
    <x v="1"/>
    <n v="354"/>
    <n v="354"/>
    <n v="0"/>
  </r>
  <r>
    <x v="2"/>
    <x v="1"/>
    <x v="3"/>
    <x v="3"/>
    <s v="60"/>
    <x v="0"/>
    <n v="118"/>
    <n v="118"/>
    <n v="0"/>
  </r>
  <r>
    <x v="2"/>
    <x v="1"/>
    <x v="4"/>
    <x v="1"/>
    <m/>
    <x v="0"/>
    <n v="56412"/>
    <n v="60924.959999999999"/>
    <n v="180"/>
  </r>
  <r>
    <x v="2"/>
    <x v="1"/>
    <x v="4"/>
    <x v="1"/>
    <s v="18"/>
    <x v="0"/>
    <n v="60614"/>
    <n v="65463.12"/>
    <n v="60"/>
  </r>
  <r>
    <x v="2"/>
    <x v="1"/>
    <x v="4"/>
    <x v="1"/>
    <s v="18"/>
    <x v="1"/>
    <n v="23828"/>
    <n v="25734.240000000002"/>
    <n v="0"/>
  </r>
  <r>
    <x v="2"/>
    <x v="1"/>
    <x v="4"/>
    <x v="4"/>
    <s v="18"/>
    <x v="1"/>
    <n v="90114"/>
    <n v="72091.199999999997"/>
    <n v="0"/>
  </r>
  <r>
    <x v="2"/>
    <x v="1"/>
    <x v="5"/>
    <x v="5"/>
    <m/>
    <x v="0"/>
    <n v="1688189"/>
    <n v="1738834.67"/>
    <n v="1652371.04"/>
  </r>
  <r>
    <x v="2"/>
    <x v="1"/>
    <x v="5"/>
    <x v="5"/>
    <s v="01"/>
    <x v="0"/>
    <n v="97801"/>
    <n v="100735.03"/>
    <n v="57084.58"/>
  </r>
  <r>
    <x v="2"/>
    <x v="1"/>
    <x v="5"/>
    <x v="5"/>
    <s v="01"/>
    <x v="1"/>
    <n v="112881"/>
    <n v="116267.43"/>
    <n v="99542.82"/>
  </r>
  <r>
    <x v="2"/>
    <x v="1"/>
    <x v="5"/>
    <x v="5"/>
    <s v="02"/>
    <x v="0"/>
    <n v="87507"/>
    <n v="90132.21"/>
    <n v="60872.19"/>
  </r>
  <r>
    <x v="2"/>
    <x v="1"/>
    <x v="5"/>
    <x v="5"/>
    <s v="02"/>
    <x v="1"/>
    <n v="13170"/>
    <n v="13565.1"/>
    <n v="15840.18"/>
  </r>
  <r>
    <x v="2"/>
    <x v="1"/>
    <x v="5"/>
    <x v="5"/>
    <s v="03"/>
    <x v="0"/>
    <n v="89110"/>
    <n v="91783.3"/>
    <n v="70385.58"/>
  </r>
  <r>
    <x v="2"/>
    <x v="1"/>
    <x v="5"/>
    <x v="5"/>
    <s v="03"/>
    <x v="1"/>
    <n v="97697"/>
    <n v="100627.91"/>
    <n v="80557.649999999994"/>
  </r>
  <r>
    <x v="2"/>
    <x v="1"/>
    <x v="5"/>
    <x v="5"/>
    <s v="04"/>
    <x v="0"/>
    <n v="624118"/>
    <n v="642841.54"/>
    <n v="435941.87"/>
  </r>
  <r>
    <x v="2"/>
    <x v="1"/>
    <x v="5"/>
    <x v="5"/>
    <s v="04"/>
    <x v="1"/>
    <n v="18031"/>
    <n v="18571.93"/>
    <n v="8580.0400000000009"/>
  </r>
  <r>
    <x v="2"/>
    <x v="1"/>
    <x v="5"/>
    <x v="5"/>
    <s v="05"/>
    <x v="0"/>
    <n v="15226"/>
    <n v="15682.78"/>
    <n v="13741.78"/>
  </r>
  <r>
    <x v="2"/>
    <x v="1"/>
    <x v="5"/>
    <x v="5"/>
    <s v="05"/>
    <x v="1"/>
    <n v="14509"/>
    <n v="14944.27"/>
    <n v="8021.7"/>
  </r>
  <r>
    <x v="2"/>
    <x v="1"/>
    <x v="5"/>
    <x v="5"/>
    <s v="06"/>
    <x v="0"/>
    <n v="43527"/>
    <n v="44832.81"/>
    <n v="40290.07"/>
  </r>
  <r>
    <x v="2"/>
    <x v="1"/>
    <x v="5"/>
    <x v="5"/>
    <s v="06"/>
    <x v="1"/>
    <n v="14509"/>
    <n v="14944.27"/>
    <n v="9126.74"/>
  </r>
  <r>
    <x v="2"/>
    <x v="1"/>
    <x v="5"/>
    <x v="5"/>
    <s v="08"/>
    <x v="0"/>
    <n v="72545"/>
    <n v="74721.350000000006"/>
    <n v="44256.52"/>
  </r>
  <r>
    <x v="2"/>
    <x v="1"/>
    <x v="5"/>
    <x v="5"/>
    <s v="08"/>
    <x v="1"/>
    <n v="14509"/>
    <n v="14944.27"/>
    <n v="9388.64"/>
  </r>
  <r>
    <x v="2"/>
    <x v="1"/>
    <x v="5"/>
    <x v="5"/>
    <s v="10"/>
    <x v="0"/>
    <n v="27851"/>
    <n v="28686.53"/>
    <n v="3688.31"/>
  </r>
  <r>
    <x v="2"/>
    <x v="1"/>
    <x v="5"/>
    <x v="5"/>
    <s v="10"/>
    <x v="1"/>
    <n v="8566"/>
    <n v="8822.98"/>
    <n v="5180.5200000000004"/>
  </r>
  <r>
    <x v="2"/>
    <x v="1"/>
    <x v="5"/>
    <x v="5"/>
    <s v="11"/>
    <x v="0"/>
    <n v="65220"/>
    <n v="67176.600000000006"/>
    <n v="60859.6"/>
  </r>
  <r>
    <x v="2"/>
    <x v="1"/>
    <x v="5"/>
    <x v="5"/>
    <s v="11"/>
    <x v="1"/>
    <n v="8372"/>
    <n v="8623.16"/>
    <n v="9304.48"/>
  </r>
  <r>
    <x v="2"/>
    <x v="1"/>
    <x v="5"/>
    <x v="5"/>
    <s v="12"/>
    <x v="0"/>
    <n v="144886"/>
    <n v="149232.57999999999"/>
    <n v="91125.08"/>
  </r>
  <r>
    <x v="2"/>
    <x v="1"/>
    <x v="5"/>
    <x v="5"/>
    <s v="13"/>
    <x v="0"/>
    <n v="275671"/>
    <n v="283941.13"/>
    <n v="182249.63"/>
  </r>
  <r>
    <x v="2"/>
    <x v="1"/>
    <x v="5"/>
    <x v="5"/>
    <s v="16"/>
    <x v="0"/>
    <n v="441450"/>
    <n v="454693.5"/>
    <n v="290019.86"/>
  </r>
  <r>
    <x v="2"/>
    <x v="1"/>
    <x v="5"/>
    <x v="5"/>
    <s v="16"/>
    <x v="1"/>
    <n v="48620"/>
    <n v="50078.6"/>
    <n v="46441.34"/>
  </r>
  <r>
    <x v="2"/>
    <x v="1"/>
    <x v="5"/>
    <x v="5"/>
    <s v="17"/>
    <x v="0"/>
    <n v="53034"/>
    <n v="54625.02"/>
    <n v="77438"/>
  </r>
  <r>
    <x v="2"/>
    <x v="1"/>
    <x v="5"/>
    <x v="5"/>
    <s v="17"/>
    <x v="1"/>
    <n v="24686"/>
    <n v="25426.58"/>
    <n v="14013.08"/>
  </r>
  <r>
    <x v="2"/>
    <x v="1"/>
    <x v="5"/>
    <x v="5"/>
    <s v="19"/>
    <x v="0"/>
    <n v="18892"/>
    <n v="19458.759999999998"/>
    <n v="15609.61"/>
  </r>
  <r>
    <x v="2"/>
    <x v="1"/>
    <x v="5"/>
    <x v="5"/>
    <s v="20"/>
    <x v="1"/>
    <n v="3018"/>
    <n v="3108.54"/>
    <n v="3322.09"/>
  </r>
  <r>
    <x v="2"/>
    <x v="1"/>
    <x v="5"/>
    <x v="5"/>
    <s v="21"/>
    <x v="0"/>
    <n v="1972378"/>
    <n v="2032855.15"/>
    <n v="1489891.54"/>
  </r>
  <r>
    <x v="2"/>
    <x v="1"/>
    <x v="5"/>
    <x v="5"/>
    <s v="21"/>
    <x v="1"/>
    <n v="32036"/>
    <n v="32997.08"/>
    <n v="20331.189999999999"/>
  </r>
  <r>
    <x v="2"/>
    <x v="1"/>
    <x v="5"/>
    <x v="5"/>
    <s v="22"/>
    <x v="0"/>
    <n v="62032"/>
    <n v="63892.959999999999"/>
    <n v="42644.69"/>
  </r>
  <r>
    <x v="2"/>
    <x v="1"/>
    <x v="5"/>
    <x v="5"/>
    <s v="22"/>
    <x v="1"/>
    <n v="109430"/>
    <n v="112712.9"/>
    <n v="102509.96"/>
  </r>
  <r>
    <x v="2"/>
    <x v="1"/>
    <x v="5"/>
    <x v="5"/>
    <s v="25"/>
    <x v="0"/>
    <n v="36570"/>
    <n v="37667.1"/>
    <n v="20914.990000000002"/>
  </r>
  <r>
    <x v="2"/>
    <x v="1"/>
    <x v="5"/>
    <x v="5"/>
    <s v="26"/>
    <x v="1"/>
    <n v="717"/>
    <n v="738.51"/>
    <n v="2074"/>
  </r>
  <r>
    <x v="2"/>
    <x v="1"/>
    <x v="5"/>
    <x v="5"/>
    <s v="29"/>
    <x v="0"/>
    <n v="12352"/>
    <n v="12722.56"/>
    <n v="11792.5"/>
  </r>
  <r>
    <x v="2"/>
    <x v="1"/>
    <x v="5"/>
    <x v="5"/>
    <s v="30"/>
    <x v="1"/>
    <n v="6036"/>
    <n v="6217.08"/>
    <n v="6644.18"/>
  </r>
  <r>
    <x v="2"/>
    <x v="1"/>
    <x v="5"/>
    <x v="5"/>
    <s v="31"/>
    <x v="1"/>
    <n v="7134"/>
    <n v="7348.02"/>
    <n v="9823"/>
  </r>
  <r>
    <x v="2"/>
    <x v="1"/>
    <x v="5"/>
    <x v="5"/>
    <s v="32"/>
    <x v="0"/>
    <n v="422241"/>
    <n v="434908.23"/>
    <n v="301382.67"/>
  </r>
  <r>
    <x v="2"/>
    <x v="1"/>
    <x v="5"/>
    <x v="5"/>
    <s v="32"/>
    <x v="1"/>
    <n v="87054"/>
    <n v="89665.62"/>
    <n v="64492.959999999999"/>
  </r>
  <r>
    <x v="2"/>
    <x v="1"/>
    <x v="5"/>
    <x v="5"/>
    <s v="50"/>
    <x v="0"/>
    <n v="4693"/>
    <n v="4833.79"/>
    <n v="7168.85"/>
  </r>
  <r>
    <x v="2"/>
    <x v="1"/>
    <x v="5"/>
    <x v="5"/>
    <s v="60"/>
    <x v="0"/>
    <n v="26877"/>
    <n v="27683.31"/>
    <n v="24768.47"/>
  </r>
  <r>
    <x v="2"/>
    <x v="1"/>
    <x v="6"/>
    <x v="4"/>
    <s v="01"/>
    <x v="1"/>
    <n v="183354"/>
    <n v="146683.20000000001"/>
    <n v="0"/>
  </r>
  <r>
    <x v="2"/>
    <x v="1"/>
    <x v="6"/>
    <x v="4"/>
    <s v="02"/>
    <x v="1"/>
    <n v="218915"/>
    <n v="175132"/>
    <n v="0"/>
  </r>
  <r>
    <x v="2"/>
    <x v="1"/>
    <x v="6"/>
    <x v="4"/>
    <s v="03"/>
    <x v="1"/>
    <n v="106900"/>
    <n v="85520"/>
    <n v="0"/>
  </r>
  <r>
    <x v="2"/>
    <x v="1"/>
    <x v="6"/>
    <x v="4"/>
    <s v="04"/>
    <x v="1"/>
    <n v="324220"/>
    <n v="259376"/>
    <n v="0"/>
  </r>
  <r>
    <x v="2"/>
    <x v="1"/>
    <x v="6"/>
    <x v="4"/>
    <s v="05"/>
    <x v="1"/>
    <n v="7355"/>
    <n v="5884"/>
    <n v="0"/>
  </r>
  <r>
    <x v="2"/>
    <x v="1"/>
    <x v="6"/>
    <x v="4"/>
    <s v="06"/>
    <x v="1"/>
    <n v="159403"/>
    <n v="127522.4"/>
    <n v="0"/>
  </r>
  <r>
    <x v="2"/>
    <x v="1"/>
    <x v="6"/>
    <x v="4"/>
    <s v="07"/>
    <x v="1"/>
    <n v="67696"/>
    <n v="54156.800000000003"/>
    <n v="0"/>
  </r>
  <r>
    <x v="2"/>
    <x v="1"/>
    <x v="6"/>
    <x v="4"/>
    <s v="08"/>
    <x v="1"/>
    <n v="1014"/>
    <n v="811.2"/>
    <n v="0"/>
  </r>
  <r>
    <x v="2"/>
    <x v="1"/>
    <x v="6"/>
    <x v="4"/>
    <s v="09"/>
    <x v="1"/>
    <n v="110164"/>
    <n v="88131.199999999997"/>
    <n v="0"/>
  </r>
  <r>
    <x v="2"/>
    <x v="1"/>
    <x v="6"/>
    <x v="4"/>
    <s v="10"/>
    <x v="1"/>
    <n v="76637"/>
    <n v="61309.599999999999"/>
    <n v="0"/>
  </r>
  <r>
    <x v="2"/>
    <x v="1"/>
    <x v="6"/>
    <x v="4"/>
    <s v="11"/>
    <x v="1"/>
    <n v="377097"/>
    <n v="302905.44"/>
    <n v="0"/>
  </r>
  <r>
    <x v="2"/>
    <x v="1"/>
    <x v="6"/>
    <x v="4"/>
    <s v="12"/>
    <x v="1"/>
    <n v="859"/>
    <n v="687.2"/>
    <n v="0"/>
  </r>
  <r>
    <x v="2"/>
    <x v="1"/>
    <x v="6"/>
    <x v="4"/>
    <s v="13"/>
    <x v="1"/>
    <n v="8629"/>
    <n v="6903.2"/>
    <n v="0"/>
  </r>
  <r>
    <x v="2"/>
    <x v="1"/>
    <x v="6"/>
    <x v="4"/>
    <s v="16"/>
    <x v="1"/>
    <n v="271087"/>
    <n v="218293.6"/>
    <n v="0"/>
  </r>
  <r>
    <x v="2"/>
    <x v="1"/>
    <x v="6"/>
    <x v="4"/>
    <s v="17"/>
    <x v="1"/>
    <n v="548808"/>
    <n v="440298.6"/>
    <n v="0"/>
  </r>
  <r>
    <x v="2"/>
    <x v="1"/>
    <x v="6"/>
    <x v="4"/>
    <s v="18"/>
    <x v="1"/>
    <n v="2577"/>
    <n v="2061.6"/>
    <n v="0"/>
  </r>
  <r>
    <x v="2"/>
    <x v="1"/>
    <x v="6"/>
    <x v="4"/>
    <s v="20"/>
    <x v="1"/>
    <n v="4776"/>
    <n v="3820.8"/>
    <n v="0"/>
  </r>
  <r>
    <x v="2"/>
    <x v="1"/>
    <x v="6"/>
    <x v="4"/>
    <s v="21"/>
    <x v="1"/>
    <n v="35004"/>
    <n v="28003.200000000001"/>
    <n v="0"/>
  </r>
  <r>
    <x v="2"/>
    <x v="1"/>
    <x v="6"/>
    <x v="4"/>
    <s v="25"/>
    <x v="1"/>
    <n v="6167"/>
    <n v="4933.6000000000004"/>
    <n v="0"/>
  </r>
  <r>
    <x v="2"/>
    <x v="1"/>
    <x v="6"/>
    <x v="4"/>
    <s v="26"/>
    <x v="0"/>
    <n v="985218"/>
    <n v="788174.4"/>
    <n v="0"/>
  </r>
  <r>
    <x v="2"/>
    <x v="1"/>
    <x v="6"/>
    <x v="4"/>
    <s v="26"/>
    <x v="1"/>
    <n v="1224129"/>
    <n v="979303.2"/>
    <n v="0"/>
  </r>
  <r>
    <x v="2"/>
    <x v="1"/>
    <x v="6"/>
    <x v="4"/>
    <s v="30"/>
    <x v="0"/>
    <n v="248301"/>
    <n v="198640.8"/>
    <n v="0"/>
  </r>
  <r>
    <x v="2"/>
    <x v="1"/>
    <x v="6"/>
    <x v="4"/>
    <s v="30"/>
    <x v="1"/>
    <n v="579897"/>
    <n v="463917.6"/>
    <n v="0"/>
  </r>
  <r>
    <x v="2"/>
    <x v="1"/>
    <x v="6"/>
    <x v="4"/>
    <s v="31"/>
    <x v="1"/>
    <n v="143359"/>
    <n v="114687.2"/>
    <n v="0"/>
  </r>
  <r>
    <x v="2"/>
    <x v="1"/>
    <x v="6"/>
    <x v="4"/>
    <s v="32"/>
    <x v="1"/>
    <n v="60423"/>
    <n v="48338.400000000001"/>
    <n v="0"/>
  </r>
  <r>
    <x v="2"/>
    <x v="1"/>
    <x v="6"/>
    <x v="4"/>
    <s v="50"/>
    <x v="1"/>
    <n v="226052"/>
    <n v="180841.60000000001"/>
    <n v="0"/>
  </r>
  <r>
    <x v="2"/>
    <x v="1"/>
    <x v="6"/>
    <x v="4"/>
    <s v="59"/>
    <x v="1"/>
    <n v="115896"/>
    <n v="92716.800000000003"/>
    <n v="0"/>
  </r>
  <r>
    <x v="2"/>
    <x v="1"/>
    <x v="7"/>
    <x v="4"/>
    <m/>
    <x v="0"/>
    <n v="6455"/>
    <n v="5164"/>
    <n v="0"/>
  </r>
  <r>
    <x v="2"/>
    <x v="1"/>
    <x v="7"/>
    <x v="4"/>
    <s v="01"/>
    <x v="0"/>
    <n v="278"/>
    <n v="222.4"/>
    <n v="0"/>
  </r>
  <r>
    <x v="2"/>
    <x v="1"/>
    <x v="7"/>
    <x v="4"/>
    <s v="03"/>
    <x v="0"/>
    <n v="109"/>
    <n v="87.2"/>
    <n v="0"/>
  </r>
  <r>
    <x v="2"/>
    <x v="1"/>
    <x v="7"/>
    <x v="4"/>
    <s v="08"/>
    <x v="0"/>
    <n v="2682"/>
    <n v="2145.6"/>
    <n v="0"/>
  </r>
  <r>
    <x v="2"/>
    <x v="1"/>
    <x v="7"/>
    <x v="4"/>
    <s v="11"/>
    <x v="0"/>
    <n v="2100"/>
    <n v="1680"/>
    <n v="0"/>
  </r>
  <r>
    <x v="2"/>
    <x v="1"/>
    <x v="7"/>
    <x v="4"/>
    <s v="13"/>
    <x v="0"/>
    <n v="1093"/>
    <n v="874.4"/>
    <n v="0"/>
  </r>
  <r>
    <x v="2"/>
    <x v="1"/>
    <x v="7"/>
    <x v="4"/>
    <s v="16"/>
    <x v="0"/>
    <n v="109"/>
    <n v="87.2"/>
    <n v="0"/>
  </r>
  <r>
    <x v="2"/>
    <x v="1"/>
    <x v="7"/>
    <x v="4"/>
    <s v="27"/>
    <x v="0"/>
    <n v="160700"/>
    <n v="128560"/>
    <n v="0"/>
  </r>
  <r>
    <x v="2"/>
    <x v="1"/>
    <x v="8"/>
    <x v="2"/>
    <m/>
    <x v="0"/>
    <n v="427780"/>
    <n v="342224"/>
    <n v="145880"/>
  </r>
  <r>
    <x v="2"/>
    <x v="1"/>
    <x v="8"/>
    <x v="2"/>
    <s v="08"/>
    <x v="0"/>
    <n v="76096"/>
    <n v="60876.800000000003"/>
    <n v="3834"/>
  </r>
  <r>
    <x v="2"/>
    <x v="1"/>
    <x v="8"/>
    <x v="2"/>
    <s v="10"/>
    <x v="0"/>
    <n v="22496"/>
    <n v="17996.8"/>
    <n v="0"/>
  </r>
  <r>
    <x v="2"/>
    <x v="1"/>
    <x v="8"/>
    <x v="2"/>
    <s v="10"/>
    <x v="1"/>
    <n v="897"/>
    <n v="717.6"/>
    <n v="0"/>
  </r>
  <r>
    <x v="2"/>
    <x v="1"/>
    <x v="8"/>
    <x v="2"/>
    <s v="16"/>
    <x v="0"/>
    <n v="1107"/>
    <n v="885.6"/>
    <n v="0"/>
  </r>
  <r>
    <x v="2"/>
    <x v="1"/>
    <x v="8"/>
    <x v="2"/>
    <s v="17"/>
    <x v="0"/>
    <n v="1107"/>
    <n v="885.6"/>
    <n v="0"/>
  </r>
  <r>
    <x v="2"/>
    <x v="1"/>
    <x v="8"/>
    <x v="2"/>
    <s v="17"/>
    <x v="1"/>
    <n v="2214"/>
    <n v="1771.2"/>
    <n v="0"/>
  </r>
  <r>
    <x v="2"/>
    <x v="1"/>
    <x v="8"/>
    <x v="2"/>
    <s v="19"/>
    <x v="0"/>
    <n v="63264"/>
    <n v="50611.199999999997"/>
    <n v="0"/>
  </r>
  <r>
    <x v="2"/>
    <x v="1"/>
    <x v="8"/>
    <x v="2"/>
    <s v="21"/>
    <x v="0"/>
    <n v="5535"/>
    <n v="4428"/>
    <n v="0"/>
  </r>
  <r>
    <x v="2"/>
    <x v="1"/>
    <x v="8"/>
    <x v="2"/>
    <s v="26"/>
    <x v="1"/>
    <n v="1107"/>
    <n v="885.6"/>
    <n v="0"/>
  </r>
  <r>
    <x v="2"/>
    <x v="1"/>
    <x v="8"/>
    <x v="2"/>
    <s v="28"/>
    <x v="0"/>
    <n v="1771813"/>
    <n v="1417450.4"/>
    <n v="516215"/>
  </r>
  <r>
    <x v="2"/>
    <x v="1"/>
    <x v="22"/>
    <x v="19"/>
    <m/>
    <x v="0"/>
    <n v="37"/>
    <n v="33.299999999999997"/>
    <n v="0"/>
  </r>
  <r>
    <x v="2"/>
    <x v="1"/>
    <x v="22"/>
    <x v="19"/>
    <m/>
    <x v="1"/>
    <n v="1057"/>
    <n v="951.3"/>
    <n v="0"/>
  </r>
  <r>
    <x v="2"/>
    <x v="1"/>
    <x v="22"/>
    <x v="20"/>
    <m/>
    <x v="1"/>
    <n v="0"/>
    <n v="0"/>
    <n v="0"/>
  </r>
  <r>
    <x v="2"/>
    <x v="1"/>
    <x v="9"/>
    <x v="2"/>
    <m/>
    <x v="0"/>
    <n v="129084"/>
    <n v="103267.2"/>
    <n v="3874"/>
  </r>
  <r>
    <x v="2"/>
    <x v="1"/>
    <x v="9"/>
    <x v="2"/>
    <s v="01"/>
    <x v="0"/>
    <n v="0"/>
    <n v="0"/>
    <n v="15496"/>
  </r>
  <r>
    <x v="2"/>
    <x v="1"/>
    <x v="9"/>
    <x v="2"/>
    <s v="01"/>
    <x v="1"/>
    <n v="0"/>
    <n v="0"/>
    <n v="23244"/>
  </r>
  <r>
    <x v="2"/>
    <x v="1"/>
    <x v="9"/>
    <x v="2"/>
    <s v="02"/>
    <x v="1"/>
    <n v="11695"/>
    <n v="9356"/>
    <n v="3874"/>
  </r>
  <r>
    <x v="2"/>
    <x v="1"/>
    <x v="9"/>
    <x v="2"/>
    <s v="03"/>
    <x v="1"/>
    <n v="0"/>
    <n v="0"/>
    <n v="5796"/>
  </r>
  <r>
    <x v="2"/>
    <x v="1"/>
    <x v="9"/>
    <x v="2"/>
    <s v="08"/>
    <x v="0"/>
    <n v="0"/>
    <n v="0"/>
    <n v="19370"/>
  </r>
  <r>
    <x v="2"/>
    <x v="1"/>
    <x v="9"/>
    <x v="2"/>
    <s v="10"/>
    <x v="0"/>
    <n v="8856"/>
    <n v="7084.8"/>
    <n v="11622"/>
  </r>
  <r>
    <x v="2"/>
    <x v="1"/>
    <x v="9"/>
    <x v="2"/>
    <s v="10"/>
    <x v="1"/>
    <n v="52528"/>
    <n v="42022.400000000001"/>
    <n v="3874"/>
  </r>
  <r>
    <x v="2"/>
    <x v="1"/>
    <x v="9"/>
    <x v="2"/>
    <s v="13"/>
    <x v="1"/>
    <n v="48269"/>
    <n v="38615.199999999997"/>
    <n v="0"/>
  </r>
  <r>
    <x v="2"/>
    <x v="1"/>
    <x v="9"/>
    <x v="2"/>
    <s v="17"/>
    <x v="0"/>
    <n v="0"/>
    <n v="0"/>
    <n v="12568"/>
  </r>
  <r>
    <x v="2"/>
    <x v="1"/>
    <x v="9"/>
    <x v="2"/>
    <s v="17"/>
    <x v="1"/>
    <n v="18170"/>
    <n v="14536"/>
    <n v="15496"/>
  </r>
  <r>
    <x v="2"/>
    <x v="1"/>
    <x v="9"/>
    <x v="2"/>
    <s v="21"/>
    <x v="1"/>
    <n v="11695"/>
    <n v="9356"/>
    <n v="0"/>
  </r>
  <r>
    <x v="2"/>
    <x v="1"/>
    <x v="9"/>
    <x v="2"/>
    <s v="27"/>
    <x v="0"/>
    <n v="0"/>
    <n v="0"/>
    <n v="0"/>
  </r>
  <r>
    <x v="2"/>
    <x v="1"/>
    <x v="9"/>
    <x v="2"/>
    <s v="28"/>
    <x v="0"/>
    <n v="0"/>
    <n v="0"/>
    <n v="16442"/>
  </r>
  <r>
    <x v="2"/>
    <x v="1"/>
    <x v="9"/>
    <x v="2"/>
    <s v="30"/>
    <x v="1"/>
    <n v="13909"/>
    <n v="11127.2"/>
    <n v="0"/>
  </r>
  <r>
    <x v="2"/>
    <x v="1"/>
    <x v="9"/>
    <x v="2"/>
    <s v="32"/>
    <x v="0"/>
    <n v="4688841"/>
    <n v="3751072.8"/>
    <n v="133488"/>
  </r>
  <r>
    <x v="2"/>
    <x v="1"/>
    <x v="9"/>
    <x v="2"/>
    <s v="32"/>
    <x v="1"/>
    <n v="1303996"/>
    <n v="1043196.8"/>
    <n v="5796"/>
  </r>
  <r>
    <x v="2"/>
    <x v="1"/>
    <x v="9"/>
    <x v="2"/>
    <s v="50"/>
    <x v="1"/>
    <n v="0"/>
    <n v="0"/>
    <n v="3874"/>
  </r>
  <r>
    <x v="2"/>
    <x v="1"/>
    <x v="9"/>
    <x v="6"/>
    <m/>
    <x v="0"/>
    <n v="72447"/>
    <n v="51764.82"/>
    <n v="0"/>
  </r>
  <r>
    <x v="2"/>
    <x v="1"/>
    <x v="9"/>
    <x v="6"/>
    <s v="01"/>
    <x v="0"/>
    <n v="101013"/>
    <n v="71719.23"/>
    <n v="0"/>
  </r>
  <r>
    <x v="2"/>
    <x v="1"/>
    <x v="9"/>
    <x v="6"/>
    <s v="01"/>
    <x v="1"/>
    <n v="238080"/>
    <n v="176317.6"/>
    <n v="0"/>
  </r>
  <r>
    <x v="2"/>
    <x v="1"/>
    <x v="9"/>
    <x v="6"/>
    <s v="02"/>
    <x v="0"/>
    <n v="100911"/>
    <n v="71856.73"/>
    <n v="0"/>
  </r>
  <r>
    <x v="2"/>
    <x v="1"/>
    <x v="9"/>
    <x v="6"/>
    <s v="02"/>
    <x v="1"/>
    <n v="122818"/>
    <n v="93718.54"/>
    <n v="0"/>
  </r>
  <r>
    <x v="2"/>
    <x v="1"/>
    <x v="9"/>
    <x v="6"/>
    <s v="03"/>
    <x v="0"/>
    <n v="145105"/>
    <n v="103145.71"/>
    <n v="0"/>
  </r>
  <r>
    <x v="2"/>
    <x v="1"/>
    <x v="9"/>
    <x v="6"/>
    <s v="03"/>
    <x v="1"/>
    <n v="247264"/>
    <n v="182312.39"/>
    <n v="0"/>
  </r>
  <r>
    <x v="2"/>
    <x v="1"/>
    <x v="9"/>
    <x v="6"/>
    <s v="04"/>
    <x v="0"/>
    <n v="10835"/>
    <n v="7692.85"/>
    <n v="0"/>
  </r>
  <r>
    <x v="2"/>
    <x v="1"/>
    <x v="9"/>
    <x v="6"/>
    <s v="04"/>
    <x v="1"/>
    <n v="60763"/>
    <n v="49701.67"/>
    <n v="0"/>
  </r>
  <r>
    <x v="2"/>
    <x v="1"/>
    <x v="9"/>
    <x v="6"/>
    <s v="05"/>
    <x v="0"/>
    <n v="6187"/>
    <n v="4392.7700000000004"/>
    <n v="0"/>
  </r>
  <r>
    <x v="2"/>
    <x v="1"/>
    <x v="9"/>
    <x v="6"/>
    <s v="05"/>
    <x v="1"/>
    <n v="37980"/>
    <n v="28974.97"/>
    <n v="0"/>
  </r>
  <r>
    <x v="2"/>
    <x v="1"/>
    <x v="9"/>
    <x v="6"/>
    <s v="06"/>
    <x v="0"/>
    <n v="940"/>
    <n v="667.4"/>
    <n v="0"/>
  </r>
  <r>
    <x v="2"/>
    <x v="1"/>
    <x v="9"/>
    <x v="6"/>
    <s v="06"/>
    <x v="1"/>
    <n v="26983"/>
    <n v="21509.37"/>
    <n v="0"/>
  </r>
  <r>
    <x v="2"/>
    <x v="1"/>
    <x v="9"/>
    <x v="6"/>
    <s v="07"/>
    <x v="0"/>
    <n v="435"/>
    <n v="308.85000000000002"/>
    <n v="0"/>
  </r>
  <r>
    <x v="2"/>
    <x v="1"/>
    <x v="9"/>
    <x v="6"/>
    <s v="07"/>
    <x v="1"/>
    <n v="85651"/>
    <n v="64179.01"/>
    <n v="0"/>
  </r>
  <r>
    <x v="2"/>
    <x v="1"/>
    <x v="9"/>
    <x v="6"/>
    <s v="08"/>
    <x v="0"/>
    <n v="42925"/>
    <n v="30476.75"/>
    <n v="0"/>
  </r>
  <r>
    <x v="2"/>
    <x v="1"/>
    <x v="9"/>
    <x v="6"/>
    <s v="08"/>
    <x v="1"/>
    <n v="111549"/>
    <n v="85155.53"/>
    <n v="0"/>
  </r>
  <r>
    <x v="2"/>
    <x v="1"/>
    <x v="9"/>
    <x v="6"/>
    <s v="09"/>
    <x v="0"/>
    <n v="1917"/>
    <n v="1361.07"/>
    <n v="0"/>
  </r>
  <r>
    <x v="2"/>
    <x v="1"/>
    <x v="9"/>
    <x v="6"/>
    <s v="09"/>
    <x v="1"/>
    <n v="48378"/>
    <n v="34619.699999999997"/>
    <n v="0"/>
  </r>
  <r>
    <x v="2"/>
    <x v="1"/>
    <x v="9"/>
    <x v="6"/>
    <s v="10"/>
    <x v="0"/>
    <n v="152905"/>
    <n v="108599.63"/>
    <n v="0"/>
  </r>
  <r>
    <x v="2"/>
    <x v="1"/>
    <x v="9"/>
    <x v="6"/>
    <s v="10"/>
    <x v="1"/>
    <n v="133905"/>
    <n v="97747.75"/>
    <n v="0"/>
  </r>
  <r>
    <x v="2"/>
    <x v="1"/>
    <x v="9"/>
    <x v="6"/>
    <s v="11"/>
    <x v="0"/>
    <n v="3261"/>
    <n v="2315.31"/>
    <n v="0"/>
  </r>
  <r>
    <x v="2"/>
    <x v="1"/>
    <x v="9"/>
    <x v="6"/>
    <s v="11"/>
    <x v="1"/>
    <n v="23582"/>
    <n v="19424.16"/>
    <n v="0"/>
  </r>
  <r>
    <x v="2"/>
    <x v="1"/>
    <x v="9"/>
    <x v="6"/>
    <s v="12"/>
    <x v="0"/>
    <n v="5729"/>
    <n v="4067.59"/>
    <n v="0"/>
  </r>
  <r>
    <x v="2"/>
    <x v="1"/>
    <x v="9"/>
    <x v="6"/>
    <s v="12"/>
    <x v="1"/>
    <n v="16011"/>
    <n v="13251.47"/>
    <n v="0"/>
  </r>
  <r>
    <x v="2"/>
    <x v="1"/>
    <x v="9"/>
    <x v="6"/>
    <s v="13"/>
    <x v="0"/>
    <n v="2994"/>
    <n v="2198.7199999999998"/>
    <n v="0"/>
  </r>
  <r>
    <x v="2"/>
    <x v="1"/>
    <x v="9"/>
    <x v="6"/>
    <s v="13"/>
    <x v="1"/>
    <n v="12271"/>
    <n v="9156.6299999999992"/>
    <n v="0"/>
  </r>
  <r>
    <x v="2"/>
    <x v="1"/>
    <x v="9"/>
    <x v="6"/>
    <s v="14"/>
    <x v="0"/>
    <n v="3069"/>
    <n v="2178.9899999999998"/>
    <n v="0"/>
  </r>
  <r>
    <x v="2"/>
    <x v="1"/>
    <x v="9"/>
    <x v="6"/>
    <s v="14"/>
    <x v="1"/>
    <n v="5412"/>
    <n v="4214.54"/>
    <n v="0"/>
  </r>
  <r>
    <x v="2"/>
    <x v="1"/>
    <x v="9"/>
    <x v="6"/>
    <s v="15"/>
    <x v="0"/>
    <n v="12855"/>
    <n v="9127.0499999999993"/>
    <n v="0"/>
  </r>
  <r>
    <x v="2"/>
    <x v="1"/>
    <x v="9"/>
    <x v="6"/>
    <s v="16"/>
    <x v="0"/>
    <n v="48399"/>
    <n v="34363.29"/>
    <n v="0"/>
  </r>
  <r>
    <x v="2"/>
    <x v="1"/>
    <x v="9"/>
    <x v="6"/>
    <s v="16"/>
    <x v="1"/>
    <n v="116576"/>
    <n v="87956.46"/>
    <n v="0"/>
  </r>
  <r>
    <x v="2"/>
    <x v="1"/>
    <x v="9"/>
    <x v="6"/>
    <s v="17"/>
    <x v="0"/>
    <n v="80019"/>
    <n v="56813.49"/>
    <n v="0"/>
  </r>
  <r>
    <x v="2"/>
    <x v="1"/>
    <x v="9"/>
    <x v="6"/>
    <s v="17"/>
    <x v="1"/>
    <n v="319388"/>
    <n v="232188.91"/>
    <n v="0"/>
  </r>
  <r>
    <x v="2"/>
    <x v="1"/>
    <x v="9"/>
    <x v="6"/>
    <s v="18"/>
    <x v="0"/>
    <n v="1527"/>
    <n v="1084.17"/>
    <n v="0"/>
  </r>
  <r>
    <x v="2"/>
    <x v="1"/>
    <x v="9"/>
    <x v="6"/>
    <s v="18"/>
    <x v="1"/>
    <n v="5340"/>
    <n v="3917.18"/>
    <n v="0"/>
  </r>
  <r>
    <x v="2"/>
    <x v="1"/>
    <x v="9"/>
    <x v="6"/>
    <s v="19"/>
    <x v="0"/>
    <n v="5032"/>
    <n v="3572.72"/>
    <n v="0"/>
  </r>
  <r>
    <x v="2"/>
    <x v="1"/>
    <x v="9"/>
    <x v="6"/>
    <s v="20"/>
    <x v="0"/>
    <n v="6392"/>
    <n v="4538.32"/>
    <n v="0"/>
  </r>
  <r>
    <x v="2"/>
    <x v="1"/>
    <x v="9"/>
    <x v="6"/>
    <s v="20"/>
    <x v="1"/>
    <n v="12142"/>
    <n v="8816.9"/>
    <n v="0"/>
  </r>
  <r>
    <x v="2"/>
    <x v="1"/>
    <x v="9"/>
    <x v="6"/>
    <s v="21"/>
    <x v="0"/>
    <n v="155218"/>
    <n v="110231.43"/>
    <n v="0"/>
  </r>
  <r>
    <x v="2"/>
    <x v="1"/>
    <x v="9"/>
    <x v="6"/>
    <s v="21"/>
    <x v="1"/>
    <n v="82626"/>
    <n v="60714.559999999998"/>
    <n v="0"/>
  </r>
  <r>
    <x v="2"/>
    <x v="1"/>
    <x v="9"/>
    <x v="6"/>
    <s v="22"/>
    <x v="0"/>
    <n v="611"/>
    <n v="433.81"/>
    <n v="0"/>
  </r>
  <r>
    <x v="2"/>
    <x v="1"/>
    <x v="9"/>
    <x v="6"/>
    <s v="22"/>
    <x v="1"/>
    <n v="1495"/>
    <n v="1061.45"/>
    <n v="0"/>
  </r>
  <r>
    <x v="2"/>
    <x v="1"/>
    <x v="9"/>
    <x v="6"/>
    <s v="25"/>
    <x v="0"/>
    <n v="1185"/>
    <n v="841.35"/>
    <n v="0"/>
  </r>
  <r>
    <x v="2"/>
    <x v="1"/>
    <x v="9"/>
    <x v="6"/>
    <s v="25"/>
    <x v="1"/>
    <n v="9124"/>
    <n v="7011.59"/>
    <n v="0"/>
  </r>
  <r>
    <x v="2"/>
    <x v="1"/>
    <x v="9"/>
    <x v="6"/>
    <s v="26"/>
    <x v="0"/>
    <n v="191"/>
    <n v="135.61000000000001"/>
    <n v="0"/>
  </r>
  <r>
    <x v="2"/>
    <x v="1"/>
    <x v="9"/>
    <x v="6"/>
    <s v="26"/>
    <x v="1"/>
    <n v="12501"/>
    <n v="9097.25"/>
    <n v="0"/>
  </r>
  <r>
    <x v="2"/>
    <x v="1"/>
    <x v="9"/>
    <x v="6"/>
    <s v="27"/>
    <x v="0"/>
    <n v="13393"/>
    <n v="9509.0300000000007"/>
    <n v="0"/>
  </r>
  <r>
    <x v="2"/>
    <x v="1"/>
    <x v="9"/>
    <x v="6"/>
    <s v="28"/>
    <x v="0"/>
    <n v="29204"/>
    <n v="20734.84"/>
    <n v="0"/>
  </r>
  <r>
    <x v="2"/>
    <x v="1"/>
    <x v="9"/>
    <x v="6"/>
    <s v="29"/>
    <x v="0"/>
    <n v="763"/>
    <n v="541.73"/>
    <n v="0"/>
  </r>
  <r>
    <x v="2"/>
    <x v="1"/>
    <x v="9"/>
    <x v="6"/>
    <s v="30"/>
    <x v="0"/>
    <n v="9647"/>
    <n v="7099.41"/>
    <n v="0"/>
  </r>
  <r>
    <x v="2"/>
    <x v="1"/>
    <x v="9"/>
    <x v="6"/>
    <s v="30"/>
    <x v="1"/>
    <n v="29305"/>
    <n v="21709.05"/>
    <n v="0"/>
  </r>
  <r>
    <x v="2"/>
    <x v="1"/>
    <x v="9"/>
    <x v="6"/>
    <s v="31"/>
    <x v="0"/>
    <n v="3147"/>
    <n v="2234.37"/>
    <n v="0"/>
  </r>
  <r>
    <x v="2"/>
    <x v="1"/>
    <x v="9"/>
    <x v="6"/>
    <s v="31"/>
    <x v="1"/>
    <n v="27325"/>
    <n v="21315.19"/>
    <n v="0"/>
  </r>
  <r>
    <x v="2"/>
    <x v="1"/>
    <x v="9"/>
    <x v="6"/>
    <s v="32"/>
    <x v="0"/>
    <n v="848497"/>
    <n v="602538.23999999999"/>
    <n v="0"/>
  </r>
  <r>
    <x v="2"/>
    <x v="1"/>
    <x v="9"/>
    <x v="6"/>
    <s v="32"/>
    <x v="1"/>
    <n v="1095388"/>
    <n v="783363.92"/>
    <n v="0"/>
  </r>
  <r>
    <x v="2"/>
    <x v="1"/>
    <x v="9"/>
    <x v="6"/>
    <s v="33"/>
    <x v="0"/>
    <n v="17169"/>
    <n v="12189.99"/>
    <n v="0"/>
  </r>
  <r>
    <x v="2"/>
    <x v="1"/>
    <x v="9"/>
    <x v="6"/>
    <s v="50"/>
    <x v="0"/>
    <n v="5019"/>
    <n v="3563.49"/>
    <n v="0"/>
  </r>
  <r>
    <x v="2"/>
    <x v="1"/>
    <x v="9"/>
    <x v="6"/>
    <s v="50"/>
    <x v="1"/>
    <n v="93831"/>
    <n v="72706.850000000006"/>
    <n v="0"/>
  </r>
  <r>
    <x v="2"/>
    <x v="1"/>
    <x v="9"/>
    <x v="6"/>
    <s v="57"/>
    <x v="0"/>
    <n v="3618"/>
    <n v="2568.7800000000002"/>
    <n v="0"/>
  </r>
  <r>
    <x v="2"/>
    <x v="1"/>
    <x v="9"/>
    <x v="6"/>
    <s v="59"/>
    <x v="1"/>
    <n v="73069"/>
    <n v="57256.37"/>
    <n v="0"/>
  </r>
  <r>
    <x v="2"/>
    <x v="1"/>
    <x v="9"/>
    <x v="6"/>
    <s v="60"/>
    <x v="0"/>
    <n v="363845"/>
    <n v="260173.07"/>
    <n v="0"/>
  </r>
  <r>
    <x v="2"/>
    <x v="1"/>
    <x v="10"/>
    <x v="7"/>
    <m/>
    <x v="0"/>
    <n v="680117"/>
    <n v="614905.89"/>
    <n v="0"/>
  </r>
  <r>
    <x v="2"/>
    <x v="1"/>
    <x v="10"/>
    <x v="7"/>
    <s v="01"/>
    <x v="0"/>
    <n v="941862"/>
    <n v="668722.02"/>
    <n v="0"/>
  </r>
  <r>
    <x v="2"/>
    <x v="1"/>
    <x v="10"/>
    <x v="7"/>
    <s v="01"/>
    <x v="1"/>
    <n v="810584"/>
    <n v="587363.75"/>
    <n v="0"/>
  </r>
  <r>
    <x v="2"/>
    <x v="1"/>
    <x v="10"/>
    <x v="7"/>
    <s v="02"/>
    <x v="0"/>
    <n v="424808"/>
    <n v="301926.09999999998"/>
    <n v="0"/>
  </r>
  <r>
    <x v="2"/>
    <x v="1"/>
    <x v="10"/>
    <x v="7"/>
    <s v="02"/>
    <x v="1"/>
    <n v="412884"/>
    <n v="302980.44"/>
    <n v="0"/>
  </r>
  <r>
    <x v="2"/>
    <x v="1"/>
    <x v="10"/>
    <x v="7"/>
    <s v="03"/>
    <x v="0"/>
    <n v="2344513"/>
    <n v="1667844.26"/>
    <n v="0"/>
  </r>
  <r>
    <x v="2"/>
    <x v="1"/>
    <x v="10"/>
    <x v="7"/>
    <s v="03"/>
    <x v="1"/>
    <n v="962582"/>
    <n v="700626.21"/>
    <n v="0"/>
  </r>
  <r>
    <x v="2"/>
    <x v="1"/>
    <x v="10"/>
    <x v="7"/>
    <s v="04"/>
    <x v="0"/>
    <n v="118006"/>
    <n v="83784.259999999995"/>
    <n v="0"/>
  </r>
  <r>
    <x v="2"/>
    <x v="1"/>
    <x v="10"/>
    <x v="7"/>
    <s v="04"/>
    <x v="1"/>
    <n v="212181"/>
    <n v="155300.5"/>
    <n v="0"/>
  </r>
  <r>
    <x v="2"/>
    <x v="1"/>
    <x v="10"/>
    <x v="7"/>
    <s v="05"/>
    <x v="0"/>
    <n v="29065"/>
    <n v="20636.150000000001"/>
    <n v="0"/>
  </r>
  <r>
    <x v="2"/>
    <x v="1"/>
    <x v="10"/>
    <x v="7"/>
    <s v="05"/>
    <x v="1"/>
    <n v="88051"/>
    <n v="64235.94"/>
    <n v="0"/>
  </r>
  <r>
    <x v="2"/>
    <x v="1"/>
    <x v="10"/>
    <x v="7"/>
    <s v="06"/>
    <x v="0"/>
    <n v="4920"/>
    <n v="3493.2"/>
    <n v="0"/>
  </r>
  <r>
    <x v="2"/>
    <x v="1"/>
    <x v="10"/>
    <x v="7"/>
    <s v="06"/>
    <x v="1"/>
    <n v="80883"/>
    <n v="57673.93"/>
    <n v="0"/>
  </r>
  <r>
    <x v="2"/>
    <x v="1"/>
    <x v="10"/>
    <x v="7"/>
    <s v="07"/>
    <x v="0"/>
    <n v="2370"/>
    <n v="1682.7"/>
    <n v="0"/>
  </r>
  <r>
    <x v="2"/>
    <x v="1"/>
    <x v="10"/>
    <x v="7"/>
    <s v="07"/>
    <x v="1"/>
    <n v="377985"/>
    <n v="270659.03999999998"/>
    <n v="0"/>
  </r>
  <r>
    <x v="2"/>
    <x v="1"/>
    <x v="10"/>
    <x v="7"/>
    <s v="08"/>
    <x v="0"/>
    <n v="690609"/>
    <n v="490332.39"/>
    <n v="0"/>
  </r>
  <r>
    <x v="2"/>
    <x v="1"/>
    <x v="10"/>
    <x v="7"/>
    <s v="08"/>
    <x v="1"/>
    <n v="113106"/>
    <n v="81817.279999999999"/>
    <n v="0"/>
  </r>
  <r>
    <x v="2"/>
    <x v="1"/>
    <x v="10"/>
    <x v="7"/>
    <s v="09"/>
    <x v="0"/>
    <n v="12765"/>
    <n v="9063.15"/>
    <n v="0"/>
  </r>
  <r>
    <x v="2"/>
    <x v="1"/>
    <x v="10"/>
    <x v="7"/>
    <s v="09"/>
    <x v="1"/>
    <n v="240553"/>
    <n v="185064.9"/>
    <n v="0"/>
  </r>
  <r>
    <x v="2"/>
    <x v="1"/>
    <x v="10"/>
    <x v="7"/>
    <s v="10"/>
    <x v="0"/>
    <n v="956132"/>
    <n v="679419.89"/>
    <n v="0"/>
  </r>
  <r>
    <x v="2"/>
    <x v="1"/>
    <x v="10"/>
    <x v="7"/>
    <s v="10"/>
    <x v="1"/>
    <n v="557336"/>
    <n v="401153.46"/>
    <n v="0"/>
  </r>
  <r>
    <x v="2"/>
    <x v="1"/>
    <x v="10"/>
    <x v="7"/>
    <s v="11"/>
    <x v="0"/>
    <n v="8640"/>
    <n v="6134.4"/>
    <n v="0"/>
  </r>
  <r>
    <x v="2"/>
    <x v="1"/>
    <x v="10"/>
    <x v="7"/>
    <s v="11"/>
    <x v="1"/>
    <n v="61692"/>
    <n v="45196.22"/>
    <n v="0"/>
  </r>
  <r>
    <x v="2"/>
    <x v="1"/>
    <x v="10"/>
    <x v="7"/>
    <s v="12"/>
    <x v="0"/>
    <n v="196668"/>
    <n v="139907.75"/>
    <n v="0"/>
  </r>
  <r>
    <x v="2"/>
    <x v="1"/>
    <x v="10"/>
    <x v="7"/>
    <s v="12"/>
    <x v="1"/>
    <n v="66477"/>
    <n v="49328.19"/>
    <n v="0"/>
  </r>
  <r>
    <x v="2"/>
    <x v="1"/>
    <x v="10"/>
    <x v="7"/>
    <s v="13"/>
    <x v="0"/>
    <n v="8922"/>
    <n v="6334.62"/>
    <n v="0"/>
  </r>
  <r>
    <x v="2"/>
    <x v="1"/>
    <x v="10"/>
    <x v="7"/>
    <s v="13"/>
    <x v="1"/>
    <n v="20611"/>
    <n v="14976.35"/>
    <n v="0"/>
  </r>
  <r>
    <x v="2"/>
    <x v="1"/>
    <x v="10"/>
    <x v="7"/>
    <s v="14"/>
    <x v="0"/>
    <n v="5187"/>
    <n v="3682.77"/>
    <n v="0"/>
  </r>
  <r>
    <x v="2"/>
    <x v="1"/>
    <x v="10"/>
    <x v="7"/>
    <s v="14"/>
    <x v="1"/>
    <n v="7491"/>
    <n v="5595.44"/>
    <n v="0"/>
  </r>
  <r>
    <x v="2"/>
    <x v="1"/>
    <x v="10"/>
    <x v="7"/>
    <s v="15"/>
    <x v="0"/>
    <n v="91349"/>
    <n v="64857.79"/>
    <n v="0"/>
  </r>
  <r>
    <x v="2"/>
    <x v="1"/>
    <x v="10"/>
    <x v="7"/>
    <s v="16"/>
    <x v="0"/>
    <n v="513582"/>
    <n v="364643.22"/>
    <n v="0"/>
  </r>
  <r>
    <x v="2"/>
    <x v="1"/>
    <x v="10"/>
    <x v="7"/>
    <s v="16"/>
    <x v="1"/>
    <n v="599525"/>
    <n v="440355.97"/>
    <n v="0"/>
  </r>
  <r>
    <x v="2"/>
    <x v="1"/>
    <x v="10"/>
    <x v="7"/>
    <s v="17"/>
    <x v="0"/>
    <n v="176257"/>
    <n v="125142.47"/>
    <n v="0"/>
  </r>
  <r>
    <x v="2"/>
    <x v="1"/>
    <x v="10"/>
    <x v="7"/>
    <s v="17"/>
    <x v="1"/>
    <n v="1180066"/>
    <n v="845842.35"/>
    <n v="0"/>
  </r>
  <r>
    <x v="2"/>
    <x v="1"/>
    <x v="10"/>
    <x v="7"/>
    <s v="18"/>
    <x v="0"/>
    <n v="16681"/>
    <n v="11843.51"/>
    <n v="0"/>
  </r>
  <r>
    <x v="2"/>
    <x v="1"/>
    <x v="10"/>
    <x v="7"/>
    <s v="18"/>
    <x v="1"/>
    <n v="39377"/>
    <n v="29362.94"/>
    <n v="0"/>
  </r>
  <r>
    <x v="2"/>
    <x v="1"/>
    <x v="10"/>
    <x v="7"/>
    <s v="19"/>
    <x v="0"/>
    <n v="22347"/>
    <n v="15866.37"/>
    <n v="0"/>
  </r>
  <r>
    <x v="2"/>
    <x v="1"/>
    <x v="10"/>
    <x v="7"/>
    <s v="20"/>
    <x v="0"/>
    <n v="68666"/>
    <n v="48752.86"/>
    <n v="0"/>
  </r>
  <r>
    <x v="2"/>
    <x v="1"/>
    <x v="10"/>
    <x v="7"/>
    <s v="20"/>
    <x v="1"/>
    <n v="50023"/>
    <n v="37415.57"/>
    <n v="0"/>
  </r>
  <r>
    <x v="2"/>
    <x v="1"/>
    <x v="10"/>
    <x v="7"/>
    <s v="21"/>
    <x v="0"/>
    <n v="2565643"/>
    <n v="1822918.12"/>
    <n v="0"/>
  </r>
  <r>
    <x v="2"/>
    <x v="1"/>
    <x v="10"/>
    <x v="7"/>
    <s v="21"/>
    <x v="1"/>
    <n v="317096"/>
    <n v="239263.45"/>
    <n v="0"/>
  </r>
  <r>
    <x v="2"/>
    <x v="1"/>
    <x v="10"/>
    <x v="7"/>
    <s v="22"/>
    <x v="0"/>
    <n v="132420"/>
    <n v="94018.2"/>
    <n v="0"/>
  </r>
  <r>
    <x v="2"/>
    <x v="1"/>
    <x v="10"/>
    <x v="7"/>
    <s v="22"/>
    <x v="1"/>
    <n v="25238"/>
    <n v="18495.63"/>
    <n v="0"/>
  </r>
  <r>
    <x v="2"/>
    <x v="1"/>
    <x v="10"/>
    <x v="7"/>
    <s v="25"/>
    <x v="0"/>
    <n v="1069"/>
    <n v="758.99"/>
    <n v="0"/>
  </r>
  <r>
    <x v="2"/>
    <x v="1"/>
    <x v="10"/>
    <x v="7"/>
    <s v="25"/>
    <x v="1"/>
    <n v="23435"/>
    <n v="18023.12"/>
    <n v="0"/>
  </r>
  <r>
    <x v="2"/>
    <x v="1"/>
    <x v="10"/>
    <x v="7"/>
    <s v="26"/>
    <x v="0"/>
    <n v="763"/>
    <n v="541.73"/>
    <n v="0"/>
  </r>
  <r>
    <x v="2"/>
    <x v="1"/>
    <x v="10"/>
    <x v="7"/>
    <s v="26"/>
    <x v="1"/>
    <n v="15008"/>
    <n v="10907.24"/>
    <n v="0"/>
  </r>
  <r>
    <x v="2"/>
    <x v="1"/>
    <x v="10"/>
    <x v="7"/>
    <s v="27"/>
    <x v="0"/>
    <n v="88391"/>
    <n v="62795.21"/>
    <n v="0"/>
  </r>
  <r>
    <x v="2"/>
    <x v="1"/>
    <x v="10"/>
    <x v="7"/>
    <s v="28"/>
    <x v="0"/>
    <n v="2766"/>
    <n v="1963.86"/>
    <n v="0"/>
  </r>
  <r>
    <x v="2"/>
    <x v="1"/>
    <x v="10"/>
    <x v="7"/>
    <s v="29"/>
    <x v="0"/>
    <n v="1662"/>
    <n v="1180.02"/>
    <n v="0"/>
  </r>
  <r>
    <x v="2"/>
    <x v="1"/>
    <x v="10"/>
    <x v="7"/>
    <s v="30"/>
    <x v="0"/>
    <n v="78719"/>
    <n v="57658.25"/>
    <n v="0"/>
  </r>
  <r>
    <x v="2"/>
    <x v="1"/>
    <x v="10"/>
    <x v="7"/>
    <s v="30"/>
    <x v="1"/>
    <n v="126521"/>
    <n v="94606.92"/>
    <n v="0"/>
  </r>
  <r>
    <x v="2"/>
    <x v="1"/>
    <x v="10"/>
    <x v="7"/>
    <s v="31"/>
    <x v="0"/>
    <n v="9120"/>
    <n v="6475.2"/>
    <n v="0"/>
  </r>
  <r>
    <x v="2"/>
    <x v="1"/>
    <x v="10"/>
    <x v="7"/>
    <s v="31"/>
    <x v="1"/>
    <n v="55550"/>
    <n v="39606.86"/>
    <n v="0"/>
  </r>
  <r>
    <x v="2"/>
    <x v="1"/>
    <x v="10"/>
    <x v="7"/>
    <s v="32"/>
    <x v="0"/>
    <n v="1444632"/>
    <n v="1026015.49"/>
    <n v="0"/>
  </r>
  <r>
    <x v="2"/>
    <x v="1"/>
    <x v="10"/>
    <x v="7"/>
    <s v="32"/>
    <x v="1"/>
    <n v="842163"/>
    <n v="610019.68000000005"/>
    <n v="0"/>
  </r>
  <r>
    <x v="2"/>
    <x v="1"/>
    <x v="10"/>
    <x v="7"/>
    <s v="33"/>
    <x v="0"/>
    <n v="123449"/>
    <n v="87648.79"/>
    <n v="0"/>
  </r>
  <r>
    <x v="2"/>
    <x v="1"/>
    <x v="10"/>
    <x v="7"/>
    <s v="35"/>
    <x v="0"/>
    <n v="26558"/>
    <n v="19396.560000000001"/>
    <n v="0"/>
  </r>
  <r>
    <x v="2"/>
    <x v="1"/>
    <x v="10"/>
    <x v="7"/>
    <s v="50"/>
    <x v="0"/>
    <n v="32992"/>
    <n v="23424.32"/>
    <n v="0"/>
  </r>
  <r>
    <x v="2"/>
    <x v="1"/>
    <x v="10"/>
    <x v="7"/>
    <s v="50"/>
    <x v="1"/>
    <n v="441095"/>
    <n v="318289.59000000003"/>
    <n v="0"/>
  </r>
  <r>
    <x v="2"/>
    <x v="1"/>
    <x v="10"/>
    <x v="7"/>
    <s v="57"/>
    <x v="0"/>
    <n v="16246"/>
    <n v="11534.66"/>
    <n v="0"/>
  </r>
  <r>
    <x v="2"/>
    <x v="1"/>
    <x v="10"/>
    <x v="7"/>
    <s v="59"/>
    <x v="1"/>
    <n v="334481"/>
    <n v="240203.75"/>
    <n v="0"/>
  </r>
  <r>
    <x v="2"/>
    <x v="1"/>
    <x v="10"/>
    <x v="7"/>
    <s v="60"/>
    <x v="0"/>
    <n v="1271408"/>
    <n v="907018.01"/>
    <n v="0"/>
  </r>
  <r>
    <x v="2"/>
    <x v="1"/>
    <x v="10"/>
    <x v="8"/>
    <m/>
    <x v="0"/>
    <n v="4152"/>
    <n v="2947.92"/>
    <n v="0"/>
  </r>
  <r>
    <x v="2"/>
    <x v="1"/>
    <x v="10"/>
    <x v="8"/>
    <s v="02"/>
    <x v="0"/>
    <n v="3114"/>
    <n v="2210.94"/>
    <n v="0"/>
  </r>
  <r>
    <x v="2"/>
    <x v="1"/>
    <x v="10"/>
    <x v="8"/>
    <s v="02"/>
    <x v="1"/>
    <n v="1038"/>
    <n v="736.98"/>
    <n v="0"/>
  </r>
  <r>
    <x v="2"/>
    <x v="1"/>
    <x v="10"/>
    <x v="8"/>
    <s v="03"/>
    <x v="0"/>
    <n v="4152"/>
    <n v="2947.92"/>
    <n v="0"/>
  </r>
  <r>
    <x v="2"/>
    <x v="1"/>
    <x v="10"/>
    <x v="8"/>
    <s v="03"/>
    <x v="1"/>
    <n v="14532"/>
    <n v="10317.719999999999"/>
    <n v="0"/>
  </r>
  <r>
    <x v="2"/>
    <x v="1"/>
    <x v="10"/>
    <x v="8"/>
    <s v="05"/>
    <x v="1"/>
    <n v="3114"/>
    <n v="2210.94"/>
    <n v="0"/>
  </r>
  <r>
    <x v="2"/>
    <x v="1"/>
    <x v="10"/>
    <x v="8"/>
    <s v="07"/>
    <x v="1"/>
    <n v="3114"/>
    <n v="2210.94"/>
    <n v="0"/>
  </r>
  <r>
    <x v="2"/>
    <x v="1"/>
    <x v="10"/>
    <x v="8"/>
    <s v="08"/>
    <x v="1"/>
    <n v="4152"/>
    <n v="2947.92"/>
    <n v="0"/>
  </r>
  <r>
    <x v="2"/>
    <x v="1"/>
    <x v="10"/>
    <x v="8"/>
    <s v="09"/>
    <x v="1"/>
    <n v="50862"/>
    <n v="36112.019999999997"/>
    <n v="0"/>
  </r>
  <r>
    <x v="2"/>
    <x v="1"/>
    <x v="10"/>
    <x v="8"/>
    <s v="10"/>
    <x v="0"/>
    <n v="68508"/>
    <n v="49066.26"/>
    <n v="0"/>
  </r>
  <r>
    <x v="2"/>
    <x v="1"/>
    <x v="10"/>
    <x v="8"/>
    <s v="10"/>
    <x v="1"/>
    <n v="14532"/>
    <n v="10317.719999999999"/>
    <n v="0"/>
  </r>
  <r>
    <x v="2"/>
    <x v="1"/>
    <x v="10"/>
    <x v="8"/>
    <s v="11"/>
    <x v="0"/>
    <n v="10380"/>
    <n v="7369.8"/>
    <n v="0"/>
  </r>
  <r>
    <x v="2"/>
    <x v="1"/>
    <x v="10"/>
    <x v="8"/>
    <s v="11"/>
    <x v="1"/>
    <n v="8304"/>
    <n v="5895.84"/>
    <n v="0"/>
  </r>
  <r>
    <x v="2"/>
    <x v="1"/>
    <x v="10"/>
    <x v="8"/>
    <s v="12"/>
    <x v="1"/>
    <n v="1038"/>
    <n v="736.98"/>
    <n v="0"/>
  </r>
  <r>
    <x v="2"/>
    <x v="1"/>
    <x v="10"/>
    <x v="8"/>
    <s v="16"/>
    <x v="0"/>
    <n v="59166"/>
    <n v="42007.86"/>
    <n v="0"/>
  </r>
  <r>
    <x v="2"/>
    <x v="1"/>
    <x v="10"/>
    <x v="8"/>
    <s v="16"/>
    <x v="1"/>
    <n v="15570"/>
    <n v="11054.7"/>
    <n v="0"/>
  </r>
  <r>
    <x v="2"/>
    <x v="1"/>
    <x v="10"/>
    <x v="8"/>
    <s v="17"/>
    <x v="0"/>
    <n v="3114"/>
    <n v="2210.94"/>
    <n v="0"/>
  </r>
  <r>
    <x v="2"/>
    <x v="1"/>
    <x v="10"/>
    <x v="8"/>
    <s v="17"/>
    <x v="1"/>
    <n v="167118"/>
    <n v="118653.78"/>
    <n v="0"/>
  </r>
  <r>
    <x v="2"/>
    <x v="1"/>
    <x v="10"/>
    <x v="8"/>
    <s v="19"/>
    <x v="0"/>
    <n v="14532"/>
    <n v="10317.719999999999"/>
    <n v="0"/>
  </r>
  <r>
    <x v="2"/>
    <x v="1"/>
    <x v="10"/>
    <x v="8"/>
    <s v="21"/>
    <x v="0"/>
    <n v="1038"/>
    <n v="736.98"/>
    <n v="0"/>
  </r>
  <r>
    <x v="2"/>
    <x v="1"/>
    <x v="10"/>
    <x v="8"/>
    <s v="32"/>
    <x v="0"/>
    <n v="68508"/>
    <n v="48640.68"/>
    <n v="0"/>
  </r>
  <r>
    <x v="2"/>
    <x v="1"/>
    <x v="10"/>
    <x v="8"/>
    <s v="32"/>
    <x v="1"/>
    <n v="17646"/>
    <n v="12528.66"/>
    <n v="0"/>
  </r>
  <r>
    <x v="2"/>
    <x v="1"/>
    <x v="10"/>
    <x v="9"/>
    <m/>
    <x v="0"/>
    <n v="16449"/>
    <n v="14804.1"/>
    <n v="1890"/>
  </r>
  <r>
    <x v="2"/>
    <x v="1"/>
    <x v="11"/>
    <x v="10"/>
    <m/>
    <x v="0"/>
    <n v="315097"/>
    <n v="324549.90999999997"/>
    <n v="0"/>
  </r>
  <r>
    <x v="2"/>
    <x v="1"/>
    <x v="11"/>
    <x v="10"/>
    <s v="04"/>
    <x v="0"/>
    <n v="14493"/>
    <n v="14927.79"/>
    <n v="0"/>
  </r>
  <r>
    <x v="2"/>
    <x v="1"/>
    <x v="11"/>
    <x v="10"/>
    <s v="08"/>
    <x v="0"/>
    <n v="28506"/>
    <n v="29361.18"/>
    <n v="0"/>
  </r>
  <r>
    <x v="2"/>
    <x v="1"/>
    <x v="11"/>
    <x v="10"/>
    <s v="08"/>
    <x v="1"/>
    <n v="282"/>
    <n v="290.45999999999998"/>
    <n v="0"/>
  </r>
  <r>
    <x v="2"/>
    <x v="1"/>
    <x v="11"/>
    <x v="10"/>
    <s v="17"/>
    <x v="1"/>
    <n v="282"/>
    <n v="290.45999999999998"/>
    <n v="0"/>
  </r>
  <r>
    <x v="2"/>
    <x v="1"/>
    <x v="11"/>
    <x v="10"/>
    <s v="21"/>
    <x v="0"/>
    <n v="40497"/>
    <n v="41711.910000000003"/>
    <n v="0"/>
  </r>
  <r>
    <x v="2"/>
    <x v="1"/>
    <x v="11"/>
    <x v="0"/>
    <m/>
    <x v="0"/>
    <n v="633629"/>
    <n v="421753.8"/>
    <n v="58459.59"/>
  </r>
  <r>
    <x v="2"/>
    <x v="1"/>
    <x v="11"/>
    <x v="0"/>
    <s v="01"/>
    <x v="0"/>
    <n v="248929"/>
    <n v="146310.24"/>
    <n v="27249.51"/>
  </r>
  <r>
    <x v="2"/>
    <x v="1"/>
    <x v="11"/>
    <x v="0"/>
    <s v="01"/>
    <x v="1"/>
    <n v="414020"/>
    <n v="307980.90000000002"/>
    <n v="57758.8"/>
  </r>
  <r>
    <x v="2"/>
    <x v="1"/>
    <x v="11"/>
    <x v="0"/>
    <s v="02"/>
    <x v="0"/>
    <n v="290648"/>
    <n v="165419.82999999999"/>
    <n v="38141.61"/>
  </r>
  <r>
    <x v="2"/>
    <x v="1"/>
    <x v="11"/>
    <x v="0"/>
    <s v="02"/>
    <x v="1"/>
    <n v="318256"/>
    <n v="247760.32"/>
    <n v="164045.13"/>
  </r>
  <r>
    <x v="2"/>
    <x v="1"/>
    <x v="11"/>
    <x v="0"/>
    <s v="03"/>
    <x v="0"/>
    <n v="231378"/>
    <n v="168496.34"/>
    <n v="24455.19"/>
  </r>
  <r>
    <x v="2"/>
    <x v="1"/>
    <x v="11"/>
    <x v="0"/>
    <s v="03"/>
    <x v="1"/>
    <n v="358611"/>
    <n v="260290.62"/>
    <n v="38547.78"/>
  </r>
  <r>
    <x v="2"/>
    <x v="1"/>
    <x v="11"/>
    <x v="0"/>
    <s v="04"/>
    <x v="0"/>
    <n v="217811"/>
    <n v="155955.38"/>
    <n v="26452.59"/>
  </r>
  <r>
    <x v="2"/>
    <x v="1"/>
    <x v="11"/>
    <x v="0"/>
    <s v="04"/>
    <x v="1"/>
    <n v="293891"/>
    <n v="260702.44"/>
    <n v="263024.71999999997"/>
  </r>
  <r>
    <x v="2"/>
    <x v="1"/>
    <x v="11"/>
    <x v="0"/>
    <s v="05"/>
    <x v="0"/>
    <n v="387606"/>
    <n v="256976.15"/>
    <n v="99736.98"/>
  </r>
  <r>
    <x v="2"/>
    <x v="1"/>
    <x v="11"/>
    <x v="0"/>
    <s v="05"/>
    <x v="1"/>
    <n v="1777098"/>
    <n v="1963847.93"/>
    <n v="3672549.66"/>
  </r>
  <r>
    <x v="2"/>
    <x v="1"/>
    <x v="11"/>
    <x v="0"/>
    <s v="06"/>
    <x v="0"/>
    <n v="1111061"/>
    <n v="597845.41"/>
    <n v="70557.240000000005"/>
  </r>
  <r>
    <x v="2"/>
    <x v="1"/>
    <x v="11"/>
    <x v="0"/>
    <s v="06"/>
    <x v="1"/>
    <n v="648005"/>
    <n v="546605.92000000004"/>
    <n v="833278.91"/>
  </r>
  <r>
    <x v="2"/>
    <x v="1"/>
    <x v="11"/>
    <x v="0"/>
    <s v="07"/>
    <x v="0"/>
    <n v="3640"/>
    <n v="4076.8"/>
    <n v="0"/>
  </r>
  <r>
    <x v="2"/>
    <x v="1"/>
    <x v="11"/>
    <x v="0"/>
    <s v="07"/>
    <x v="1"/>
    <n v="108632"/>
    <n v="95245.96"/>
    <n v="6480.34"/>
  </r>
  <r>
    <x v="2"/>
    <x v="1"/>
    <x v="11"/>
    <x v="0"/>
    <s v="08"/>
    <x v="0"/>
    <n v="63106"/>
    <n v="36686.46"/>
    <n v="2477.73"/>
  </r>
  <r>
    <x v="2"/>
    <x v="1"/>
    <x v="11"/>
    <x v="0"/>
    <s v="08"/>
    <x v="1"/>
    <n v="120971"/>
    <n v="112070.58"/>
    <n v="65857.100000000006"/>
  </r>
  <r>
    <x v="2"/>
    <x v="1"/>
    <x v="11"/>
    <x v="0"/>
    <s v="09"/>
    <x v="0"/>
    <n v="1384"/>
    <n v="1550.08"/>
    <n v="0"/>
  </r>
  <r>
    <x v="2"/>
    <x v="1"/>
    <x v="11"/>
    <x v="0"/>
    <s v="09"/>
    <x v="1"/>
    <n v="53897"/>
    <n v="44694.42"/>
    <n v="591.17999999999995"/>
  </r>
  <r>
    <x v="2"/>
    <x v="1"/>
    <x v="11"/>
    <x v="0"/>
    <s v="10"/>
    <x v="0"/>
    <n v="506172"/>
    <n v="379797.66"/>
    <n v="4621.16"/>
  </r>
  <r>
    <x v="2"/>
    <x v="1"/>
    <x v="11"/>
    <x v="0"/>
    <s v="10"/>
    <x v="1"/>
    <n v="312484"/>
    <n v="240261.34"/>
    <n v="8182.54"/>
  </r>
  <r>
    <x v="2"/>
    <x v="1"/>
    <x v="11"/>
    <x v="0"/>
    <s v="11"/>
    <x v="0"/>
    <n v="964530"/>
    <n v="643610.79"/>
    <n v="5159.93"/>
  </r>
  <r>
    <x v="2"/>
    <x v="1"/>
    <x v="11"/>
    <x v="0"/>
    <s v="11"/>
    <x v="1"/>
    <n v="126745"/>
    <n v="124727.86"/>
    <n v="57406.94"/>
  </r>
  <r>
    <x v="2"/>
    <x v="1"/>
    <x v="11"/>
    <x v="0"/>
    <s v="12"/>
    <x v="0"/>
    <n v="276882"/>
    <n v="182148.41"/>
    <n v="50145.11"/>
  </r>
  <r>
    <x v="2"/>
    <x v="1"/>
    <x v="11"/>
    <x v="0"/>
    <s v="12"/>
    <x v="1"/>
    <n v="67769"/>
    <n v="61728.56"/>
    <n v="4757.38"/>
  </r>
  <r>
    <x v="2"/>
    <x v="1"/>
    <x v="11"/>
    <x v="0"/>
    <s v="13"/>
    <x v="0"/>
    <n v="140193"/>
    <n v="85051.48"/>
    <n v="7720.09"/>
  </r>
  <r>
    <x v="2"/>
    <x v="1"/>
    <x v="11"/>
    <x v="0"/>
    <s v="13"/>
    <x v="1"/>
    <n v="35303"/>
    <n v="26040.22"/>
    <n v="3690.29"/>
  </r>
  <r>
    <x v="2"/>
    <x v="1"/>
    <x v="11"/>
    <x v="0"/>
    <s v="14"/>
    <x v="0"/>
    <n v="10958"/>
    <n v="6186.52"/>
    <n v="0"/>
  </r>
  <r>
    <x v="2"/>
    <x v="1"/>
    <x v="11"/>
    <x v="0"/>
    <s v="14"/>
    <x v="1"/>
    <n v="16869"/>
    <n v="9490.4500000000007"/>
    <n v="0"/>
  </r>
  <r>
    <x v="2"/>
    <x v="1"/>
    <x v="11"/>
    <x v="0"/>
    <s v="15"/>
    <x v="0"/>
    <n v="2766"/>
    <n v="3097.92"/>
    <n v="0"/>
  </r>
  <r>
    <x v="2"/>
    <x v="1"/>
    <x v="11"/>
    <x v="0"/>
    <s v="16"/>
    <x v="0"/>
    <n v="407799"/>
    <n v="325199.98"/>
    <n v="19477.740000000002"/>
  </r>
  <r>
    <x v="2"/>
    <x v="1"/>
    <x v="11"/>
    <x v="0"/>
    <s v="16"/>
    <x v="1"/>
    <n v="271737"/>
    <n v="215119.02"/>
    <n v="16249.05"/>
  </r>
  <r>
    <x v="2"/>
    <x v="1"/>
    <x v="11"/>
    <x v="0"/>
    <s v="17"/>
    <x v="0"/>
    <n v="1437082"/>
    <n v="766151.31"/>
    <n v="6365.2"/>
  </r>
  <r>
    <x v="2"/>
    <x v="1"/>
    <x v="11"/>
    <x v="0"/>
    <s v="17"/>
    <x v="1"/>
    <n v="1719334"/>
    <n v="1249977.73"/>
    <n v="1780653.72"/>
  </r>
  <r>
    <x v="2"/>
    <x v="1"/>
    <x v="11"/>
    <x v="0"/>
    <s v="18"/>
    <x v="0"/>
    <n v="16599"/>
    <n v="9461.2199999999993"/>
    <n v="0"/>
  </r>
  <r>
    <x v="2"/>
    <x v="1"/>
    <x v="11"/>
    <x v="0"/>
    <s v="18"/>
    <x v="1"/>
    <n v="9941"/>
    <n v="6267.64"/>
    <n v="0"/>
  </r>
  <r>
    <x v="2"/>
    <x v="1"/>
    <x v="11"/>
    <x v="0"/>
    <s v="19"/>
    <x v="0"/>
    <n v="26126"/>
    <n v="24587.119999999999"/>
    <n v="0"/>
  </r>
  <r>
    <x v="2"/>
    <x v="1"/>
    <x v="11"/>
    <x v="0"/>
    <s v="20"/>
    <x v="0"/>
    <n v="7780"/>
    <n v="5670.38"/>
    <n v="0"/>
  </r>
  <r>
    <x v="2"/>
    <x v="1"/>
    <x v="11"/>
    <x v="0"/>
    <s v="20"/>
    <x v="1"/>
    <n v="5658"/>
    <n v="5415.6"/>
    <n v="0"/>
  </r>
  <r>
    <x v="2"/>
    <x v="1"/>
    <x v="11"/>
    <x v="0"/>
    <s v="21"/>
    <x v="0"/>
    <n v="1301005"/>
    <n v="945042.21"/>
    <n v="165217.54"/>
  </r>
  <r>
    <x v="2"/>
    <x v="1"/>
    <x v="11"/>
    <x v="0"/>
    <s v="21"/>
    <x v="1"/>
    <n v="218363"/>
    <n v="182972.21"/>
    <n v="109635.98"/>
  </r>
  <r>
    <x v="2"/>
    <x v="1"/>
    <x v="11"/>
    <x v="0"/>
    <s v="22"/>
    <x v="0"/>
    <n v="8007"/>
    <n v="4243.71"/>
    <n v="880.78"/>
  </r>
  <r>
    <x v="2"/>
    <x v="1"/>
    <x v="11"/>
    <x v="0"/>
    <s v="25"/>
    <x v="0"/>
    <n v="71229"/>
    <n v="39570.42"/>
    <n v="6537.59"/>
  </r>
  <r>
    <x v="2"/>
    <x v="1"/>
    <x v="11"/>
    <x v="0"/>
    <s v="25"/>
    <x v="1"/>
    <n v="36634"/>
    <n v="35923.42"/>
    <n v="122525.89"/>
  </r>
  <r>
    <x v="2"/>
    <x v="1"/>
    <x v="11"/>
    <x v="0"/>
    <s v="26"/>
    <x v="0"/>
    <n v="34291"/>
    <n v="20146.599999999999"/>
    <n v="0"/>
  </r>
  <r>
    <x v="2"/>
    <x v="1"/>
    <x v="11"/>
    <x v="0"/>
    <s v="26"/>
    <x v="1"/>
    <n v="14445"/>
    <n v="11135.24"/>
    <n v="0"/>
  </r>
  <r>
    <x v="2"/>
    <x v="1"/>
    <x v="11"/>
    <x v="0"/>
    <s v="27"/>
    <x v="0"/>
    <n v="36451"/>
    <n v="21840.02"/>
    <n v="5213.75"/>
  </r>
  <r>
    <x v="2"/>
    <x v="1"/>
    <x v="11"/>
    <x v="0"/>
    <s v="29"/>
    <x v="0"/>
    <n v="13142"/>
    <n v="12321.62"/>
    <n v="909.52"/>
  </r>
  <r>
    <x v="2"/>
    <x v="1"/>
    <x v="11"/>
    <x v="0"/>
    <s v="30"/>
    <x v="0"/>
    <n v="14921"/>
    <n v="12476.94"/>
    <n v="0"/>
  </r>
  <r>
    <x v="2"/>
    <x v="1"/>
    <x v="11"/>
    <x v="0"/>
    <s v="30"/>
    <x v="1"/>
    <n v="31664"/>
    <n v="21666.91"/>
    <n v="1295.26"/>
  </r>
  <r>
    <x v="2"/>
    <x v="1"/>
    <x v="11"/>
    <x v="0"/>
    <s v="31"/>
    <x v="0"/>
    <n v="292471"/>
    <n v="237734.56"/>
    <n v="0"/>
  </r>
  <r>
    <x v="2"/>
    <x v="1"/>
    <x v="11"/>
    <x v="0"/>
    <s v="31"/>
    <x v="1"/>
    <n v="244542"/>
    <n v="216147.88"/>
    <n v="5356.81"/>
  </r>
  <r>
    <x v="2"/>
    <x v="1"/>
    <x v="11"/>
    <x v="0"/>
    <s v="32"/>
    <x v="0"/>
    <n v="116645"/>
    <n v="85783.44"/>
    <n v="5318.57"/>
  </r>
  <r>
    <x v="2"/>
    <x v="1"/>
    <x v="11"/>
    <x v="0"/>
    <s v="32"/>
    <x v="1"/>
    <n v="100003"/>
    <n v="68564.789999999994"/>
    <n v="6794.37"/>
  </r>
  <r>
    <x v="2"/>
    <x v="1"/>
    <x v="11"/>
    <x v="0"/>
    <s v="33"/>
    <x v="0"/>
    <n v="1280"/>
    <n v="1433.6"/>
    <n v="0"/>
  </r>
  <r>
    <x v="2"/>
    <x v="1"/>
    <x v="11"/>
    <x v="0"/>
    <s v="34"/>
    <x v="0"/>
    <n v="2946"/>
    <n v="3299.52"/>
    <n v="0"/>
  </r>
  <r>
    <x v="2"/>
    <x v="1"/>
    <x v="11"/>
    <x v="0"/>
    <s v="50"/>
    <x v="0"/>
    <n v="32260"/>
    <n v="18340.939999999999"/>
    <n v="4147.3999999999996"/>
  </r>
  <r>
    <x v="2"/>
    <x v="1"/>
    <x v="11"/>
    <x v="0"/>
    <s v="50"/>
    <x v="1"/>
    <n v="99844"/>
    <n v="93470.399999999994"/>
    <n v="18382.240000000002"/>
  </r>
  <r>
    <x v="2"/>
    <x v="1"/>
    <x v="11"/>
    <x v="0"/>
    <s v="57"/>
    <x v="0"/>
    <n v="178"/>
    <n v="199.36"/>
    <n v="0"/>
  </r>
  <r>
    <x v="2"/>
    <x v="1"/>
    <x v="11"/>
    <x v="0"/>
    <s v="59"/>
    <x v="1"/>
    <n v="105517"/>
    <n v="88183"/>
    <n v="74295.759999999995"/>
  </r>
  <r>
    <x v="2"/>
    <x v="1"/>
    <x v="11"/>
    <x v="0"/>
    <s v="60"/>
    <x v="0"/>
    <n v="2274212"/>
    <n v="1697386.1"/>
    <n v="91520.57"/>
  </r>
  <r>
    <x v="2"/>
    <x v="1"/>
    <x v="12"/>
    <x v="11"/>
    <m/>
    <x v="0"/>
    <n v="713900"/>
    <n v="507265.63"/>
    <n v="0"/>
  </r>
  <r>
    <x v="2"/>
    <x v="1"/>
    <x v="12"/>
    <x v="11"/>
    <s v="01"/>
    <x v="0"/>
    <n v="11301"/>
    <n v="8023.71"/>
    <n v="0"/>
  </r>
  <r>
    <x v="2"/>
    <x v="1"/>
    <x v="12"/>
    <x v="11"/>
    <s v="01"/>
    <x v="1"/>
    <n v="121737"/>
    <n v="92482.11"/>
    <n v="0"/>
  </r>
  <r>
    <x v="2"/>
    <x v="1"/>
    <x v="12"/>
    <x v="11"/>
    <s v="02"/>
    <x v="0"/>
    <n v="343"/>
    <n v="243.53"/>
    <n v="0"/>
  </r>
  <r>
    <x v="2"/>
    <x v="1"/>
    <x v="12"/>
    <x v="11"/>
    <s v="02"/>
    <x v="1"/>
    <n v="100207"/>
    <n v="71146.97"/>
    <n v="0"/>
  </r>
  <r>
    <x v="2"/>
    <x v="1"/>
    <x v="12"/>
    <x v="11"/>
    <s v="03"/>
    <x v="0"/>
    <n v="17881"/>
    <n v="12695.51"/>
    <n v="0"/>
  </r>
  <r>
    <x v="2"/>
    <x v="1"/>
    <x v="12"/>
    <x v="11"/>
    <s v="03"/>
    <x v="1"/>
    <n v="61258"/>
    <n v="44034.68"/>
    <n v="0"/>
  </r>
  <r>
    <x v="2"/>
    <x v="1"/>
    <x v="12"/>
    <x v="11"/>
    <s v="04"/>
    <x v="1"/>
    <n v="99290"/>
    <n v="70495.899999999994"/>
    <n v="0"/>
  </r>
  <r>
    <x v="2"/>
    <x v="1"/>
    <x v="12"/>
    <x v="11"/>
    <s v="05"/>
    <x v="1"/>
    <n v="55029"/>
    <n v="39252.99"/>
    <n v="0"/>
  </r>
  <r>
    <x v="2"/>
    <x v="1"/>
    <x v="12"/>
    <x v="11"/>
    <s v="06"/>
    <x v="1"/>
    <n v="37424"/>
    <n v="26571.040000000001"/>
    <n v="0"/>
  </r>
  <r>
    <x v="2"/>
    <x v="1"/>
    <x v="12"/>
    <x v="11"/>
    <s v="07"/>
    <x v="1"/>
    <n v="28556"/>
    <n v="20274.759999999998"/>
    <n v="0"/>
  </r>
  <r>
    <x v="2"/>
    <x v="1"/>
    <x v="12"/>
    <x v="11"/>
    <s v="08"/>
    <x v="0"/>
    <n v="136764"/>
    <n v="97102.44"/>
    <n v="0"/>
  </r>
  <r>
    <x v="2"/>
    <x v="1"/>
    <x v="12"/>
    <x v="11"/>
    <s v="08"/>
    <x v="1"/>
    <n v="63247"/>
    <n v="45193.03"/>
    <n v="0"/>
  </r>
  <r>
    <x v="2"/>
    <x v="1"/>
    <x v="12"/>
    <x v="11"/>
    <s v="09"/>
    <x v="1"/>
    <n v="125255"/>
    <n v="91323.99"/>
    <n v="0"/>
  </r>
  <r>
    <x v="2"/>
    <x v="1"/>
    <x v="12"/>
    <x v="11"/>
    <s v="10"/>
    <x v="0"/>
    <n v="26899"/>
    <n v="19098.29"/>
    <n v="0"/>
  </r>
  <r>
    <x v="2"/>
    <x v="1"/>
    <x v="12"/>
    <x v="11"/>
    <s v="10"/>
    <x v="1"/>
    <n v="11403"/>
    <n v="8096.13"/>
    <n v="0"/>
  </r>
  <r>
    <x v="2"/>
    <x v="1"/>
    <x v="12"/>
    <x v="11"/>
    <s v="11"/>
    <x v="0"/>
    <n v="10683"/>
    <n v="7584.93"/>
    <n v="0"/>
  </r>
  <r>
    <x v="2"/>
    <x v="1"/>
    <x v="12"/>
    <x v="11"/>
    <s v="11"/>
    <x v="1"/>
    <n v="81549"/>
    <n v="59276.05"/>
    <n v="0"/>
  </r>
  <r>
    <x v="2"/>
    <x v="1"/>
    <x v="12"/>
    <x v="11"/>
    <s v="12"/>
    <x v="0"/>
    <n v="963"/>
    <n v="683.73"/>
    <n v="0"/>
  </r>
  <r>
    <x v="2"/>
    <x v="1"/>
    <x v="12"/>
    <x v="11"/>
    <s v="12"/>
    <x v="1"/>
    <n v="47008"/>
    <n v="34276.28"/>
    <n v="0"/>
  </r>
  <r>
    <x v="2"/>
    <x v="1"/>
    <x v="12"/>
    <x v="11"/>
    <s v="13"/>
    <x v="1"/>
    <n v="15533"/>
    <n v="11028.43"/>
    <n v="0"/>
  </r>
  <r>
    <x v="2"/>
    <x v="1"/>
    <x v="12"/>
    <x v="11"/>
    <s v="16"/>
    <x v="1"/>
    <n v="16444"/>
    <n v="11675.24"/>
    <n v="0"/>
  </r>
  <r>
    <x v="2"/>
    <x v="1"/>
    <x v="12"/>
    <x v="11"/>
    <s v="17"/>
    <x v="1"/>
    <n v="3321"/>
    <n v="2357.91"/>
    <n v="0"/>
  </r>
  <r>
    <x v="2"/>
    <x v="1"/>
    <x v="12"/>
    <x v="11"/>
    <s v="19"/>
    <x v="0"/>
    <n v="462"/>
    <n v="328.02"/>
    <n v="0"/>
  </r>
  <r>
    <x v="2"/>
    <x v="1"/>
    <x v="12"/>
    <x v="11"/>
    <s v="20"/>
    <x v="0"/>
    <n v="462"/>
    <n v="328.02"/>
    <n v="0"/>
  </r>
  <r>
    <x v="2"/>
    <x v="1"/>
    <x v="12"/>
    <x v="11"/>
    <s v="21"/>
    <x v="0"/>
    <n v="10793"/>
    <n v="7663.03"/>
    <n v="0"/>
  </r>
  <r>
    <x v="2"/>
    <x v="1"/>
    <x v="12"/>
    <x v="11"/>
    <s v="21"/>
    <x v="1"/>
    <n v="35608"/>
    <n v="25281.68"/>
    <n v="0"/>
  </r>
  <r>
    <x v="2"/>
    <x v="1"/>
    <x v="12"/>
    <x v="11"/>
    <s v="25"/>
    <x v="0"/>
    <n v="118"/>
    <n v="83.78"/>
    <n v="0"/>
  </r>
  <r>
    <x v="2"/>
    <x v="1"/>
    <x v="12"/>
    <x v="11"/>
    <s v="25"/>
    <x v="1"/>
    <n v="1043"/>
    <n v="740.53"/>
    <n v="0"/>
  </r>
  <r>
    <x v="2"/>
    <x v="1"/>
    <x v="12"/>
    <x v="11"/>
    <s v="29"/>
    <x v="0"/>
    <n v="611"/>
    <n v="433.81"/>
    <n v="0"/>
  </r>
  <r>
    <x v="2"/>
    <x v="1"/>
    <x v="12"/>
    <x v="11"/>
    <s v="30"/>
    <x v="0"/>
    <n v="611"/>
    <n v="433.81"/>
    <n v="0"/>
  </r>
  <r>
    <x v="2"/>
    <x v="1"/>
    <x v="12"/>
    <x v="11"/>
    <s v="30"/>
    <x v="1"/>
    <n v="1095"/>
    <n v="777.45"/>
    <n v="0"/>
  </r>
  <r>
    <x v="2"/>
    <x v="1"/>
    <x v="12"/>
    <x v="11"/>
    <s v="31"/>
    <x v="1"/>
    <n v="36663"/>
    <n v="26030.73"/>
    <n v="0"/>
  </r>
  <r>
    <x v="2"/>
    <x v="1"/>
    <x v="12"/>
    <x v="11"/>
    <s v="32"/>
    <x v="0"/>
    <n v="336393"/>
    <n v="238839.03"/>
    <n v="0"/>
  </r>
  <r>
    <x v="2"/>
    <x v="1"/>
    <x v="12"/>
    <x v="11"/>
    <s v="32"/>
    <x v="1"/>
    <n v="235661"/>
    <n v="168670.21"/>
    <n v="0"/>
  </r>
  <r>
    <x v="2"/>
    <x v="1"/>
    <x v="12"/>
    <x v="11"/>
    <s v="35"/>
    <x v="0"/>
    <n v="28877"/>
    <n v="20502.669999999998"/>
    <n v="0"/>
  </r>
  <r>
    <x v="2"/>
    <x v="1"/>
    <x v="12"/>
    <x v="11"/>
    <s v="50"/>
    <x v="1"/>
    <n v="86269"/>
    <n v="62875.87"/>
    <n v="0"/>
  </r>
  <r>
    <x v="2"/>
    <x v="1"/>
    <x v="12"/>
    <x v="11"/>
    <s v="59"/>
    <x v="1"/>
    <n v="108210"/>
    <n v="76829.100000000006"/>
    <n v="0"/>
  </r>
  <r>
    <x v="2"/>
    <x v="1"/>
    <x v="12"/>
    <x v="11"/>
    <s v="60"/>
    <x v="0"/>
    <n v="15324"/>
    <n v="10880.04"/>
    <n v="0"/>
  </r>
  <r>
    <x v="2"/>
    <x v="1"/>
    <x v="13"/>
    <x v="12"/>
    <m/>
    <x v="0"/>
    <n v="56791"/>
    <n v="56791"/>
    <n v="0"/>
  </r>
  <r>
    <x v="2"/>
    <x v="1"/>
    <x v="13"/>
    <x v="12"/>
    <s v="01"/>
    <x v="1"/>
    <n v="4814"/>
    <n v="4814"/>
    <n v="0"/>
  </r>
  <r>
    <x v="2"/>
    <x v="1"/>
    <x v="13"/>
    <x v="12"/>
    <s v="03"/>
    <x v="1"/>
    <n v="1484"/>
    <n v="1484"/>
    <n v="0"/>
  </r>
  <r>
    <x v="2"/>
    <x v="1"/>
    <x v="13"/>
    <x v="12"/>
    <s v="10"/>
    <x v="1"/>
    <n v="432"/>
    <n v="432"/>
    <n v="0"/>
  </r>
  <r>
    <x v="2"/>
    <x v="1"/>
    <x v="13"/>
    <x v="12"/>
    <s v="17"/>
    <x v="1"/>
    <n v="38751"/>
    <n v="38751"/>
    <n v="210"/>
  </r>
  <r>
    <x v="2"/>
    <x v="1"/>
    <x v="13"/>
    <x v="12"/>
    <s v="26"/>
    <x v="1"/>
    <n v="31556"/>
    <n v="31556"/>
    <n v="60"/>
  </r>
  <r>
    <x v="2"/>
    <x v="1"/>
    <x v="13"/>
    <x v="12"/>
    <s v="30"/>
    <x v="0"/>
    <n v="11655"/>
    <n v="11655"/>
    <n v="0"/>
  </r>
  <r>
    <x v="2"/>
    <x v="1"/>
    <x v="13"/>
    <x v="12"/>
    <s v="30"/>
    <x v="1"/>
    <n v="10364"/>
    <n v="10364"/>
    <n v="0"/>
  </r>
  <r>
    <x v="2"/>
    <x v="1"/>
    <x v="14"/>
    <x v="13"/>
    <m/>
    <x v="0"/>
    <n v="1372080"/>
    <n v="974176.8"/>
    <n v="0"/>
  </r>
  <r>
    <x v="2"/>
    <x v="1"/>
    <x v="14"/>
    <x v="13"/>
    <s v="01"/>
    <x v="1"/>
    <n v="13812"/>
    <n v="9806.52"/>
    <n v="0"/>
  </r>
  <r>
    <x v="2"/>
    <x v="1"/>
    <x v="14"/>
    <x v="13"/>
    <s v="02"/>
    <x v="0"/>
    <n v="398087"/>
    <n v="283893.59000000003"/>
    <n v="0"/>
  </r>
  <r>
    <x v="2"/>
    <x v="1"/>
    <x v="14"/>
    <x v="13"/>
    <s v="02"/>
    <x v="1"/>
    <n v="74508"/>
    <n v="52900.68"/>
    <n v="0"/>
  </r>
  <r>
    <x v="2"/>
    <x v="1"/>
    <x v="14"/>
    <x v="13"/>
    <s v="03"/>
    <x v="0"/>
    <n v="47605"/>
    <n v="33799.550000000003"/>
    <n v="0"/>
  </r>
  <r>
    <x v="2"/>
    <x v="1"/>
    <x v="14"/>
    <x v="13"/>
    <s v="03"/>
    <x v="1"/>
    <n v="119908"/>
    <n v="85134.68"/>
    <n v="0"/>
  </r>
  <r>
    <x v="2"/>
    <x v="1"/>
    <x v="14"/>
    <x v="13"/>
    <s v="04"/>
    <x v="0"/>
    <n v="68229"/>
    <n v="48442.59"/>
    <n v="0"/>
  </r>
  <r>
    <x v="2"/>
    <x v="1"/>
    <x v="14"/>
    <x v="13"/>
    <s v="04"/>
    <x v="1"/>
    <n v="1575347"/>
    <n v="1121267.1200000001"/>
    <n v="0"/>
  </r>
  <r>
    <x v="2"/>
    <x v="1"/>
    <x v="14"/>
    <x v="13"/>
    <s v="05"/>
    <x v="0"/>
    <n v="5998"/>
    <n v="4258.58"/>
    <n v="0"/>
  </r>
  <r>
    <x v="2"/>
    <x v="1"/>
    <x v="14"/>
    <x v="13"/>
    <s v="05"/>
    <x v="1"/>
    <n v="89478"/>
    <n v="63529.38"/>
    <n v="0"/>
  </r>
  <r>
    <x v="2"/>
    <x v="1"/>
    <x v="14"/>
    <x v="13"/>
    <s v="06"/>
    <x v="0"/>
    <n v="3774"/>
    <n v="2679.54"/>
    <n v="0"/>
  </r>
  <r>
    <x v="2"/>
    <x v="1"/>
    <x v="14"/>
    <x v="13"/>
    <s v="06"/>
    <x v="1"/>
    <n v="84945"/>
    <n v="60310.95"/>
    <n v="0"/>
  </r>
  <r>
    <x v="2"/>
    <x v="1"/>
    <x v="14"/>
    <x v="13"/>
    <s v="07"/>
    <x v="1"/>
    <n v="10709"/>
    <n v="7603.39"/>
    <n v="0"/>
  </r>
  <r>
    <x v="2"/>
    <x v="1"/>
    <x v="14"/>
    <x v="13"/>
    <s v="08"/>
    <x v="0"/>
    <n v="21492"/>
    <n v="15259.32"/>
    <n v="0"/>
  </r>
  <r>
    <x v="2"/>
    <x v="1"/>
    <x v="14"/>
    <x v="13"/>
    <s v="08"/>
    <x v="1"/>
    <n v="380168"/>
    <n v="269919.28000000003"/>
    <n v="0"/>
  </r>
  <r>
    <x v="2"/>
    <x v="1"/>
    <x v="14"/>
    <x v="13"/>
    <s v="09"/>
    <x v="1"/>
    <n v="12944"/>
    <n v="9190.24"/>
    <n v="0"/>
  </r>
  <r>
    <x v="2"/>
    <x v="1"/>
    <x v="14"/>
    <x v="13"/>
    <s v="10"/>
    <x v="0"/>
    <n v="55194"/>
    <n v="39187.74"/>
    <n v="0"/>
  </r>
  <r>
    <x v="2"/>
    <x v="1"/>
    <x v="14"/>
    <x v="13"/>
    <s v="10"/>
    <x v="1"/>
    <n v="86996"/>
    <n v="61767.16"/>
    <n v="0"/>
  </r>
  <r>
    <x v="2"/>
    <x v="1"/>
    <x v="14"/>
    <x v="13"/>
    <s v="11"/>
    <x v="0"/>
    <n v="7271"/>
    <n v="5162.41"/>
    <n v="0"/>
  </r>
  <r>
    <x v="2"/>
    <x v="1"/>
    <x v="14"/>
    <x v="13"/>
    <s v="11"/>
    <x v="1"/>
    <n v="32760"/>
    <n v="23259.599999999999"/>
    <n v="0"/>
  </r>
  <r>
    <x v="2"/>
    <x v="1"/>
    <x v="14"/>
    <x v="13"/>
    <s v="12"/>
    <x v="0"/>
    <n v="264456"/>
    <n v="189336.52"/>
    <n v="0"/>
  </r>
  <r>
    <x v="2"/>
    <x v="1"/>
    <x v="14"/>
    <x v="13"/>
    <s v="12"/>
    <x v="1"/>
    <n v="517169"/>
    <n v="367189.99"/>
    <n v="0"/>
  </r>
  <r>
    <x v="2"/>
    <x v="1"/>
    <x v="14"/>
    <x v="13"/>
    <s v="13"/>
    <x v="0"/>
    <n v="31990"/>
    <n v="22712.9"/>
    <n v="0"/>
  </r>
  <r>
    <x v="2"/>
    <x v="1"/>
    <x v="14"/>
    <x v="13"/>
    <s v="13"/>
    <x v="1"/>
    <n v="206618"/>
    <n v="147353.54999999999"/>
    <n v="0"/>
  </r>
  <r>
    <x v="2"/>
    <x v="1"/>
    <x v="14"/>
    <x v="13"/>
    <s v="14"/>
    <x v="0"/>
    <n v="11559"/>
    <n v="8206.89"/>
    <n v="0"/>
  </r>
  <r>
    <x v="2"/>
    <x v="1"/>
    <x v="14"/>
    <x v="13"/>
    <s v="14"/>
    <x v="1"/>
    <n v="5874"/>
    <n v="4170.54"/>
    <n v="0"/>
  </r>
  <r>
    <x v="2"/>
    <x v="1"/>
    <x v="14"/>
    <x v="13"/>
    <s v="16"/>
    <x v="0"/>
    <n v="81582"/>
    <n v="57923.22"/>
    <n v="0"/>
  </r>
  <r>
    <x v="2"/>
    <x v="1"/>
    <x v="14"/>
    <x v="13"/>
    <s v="16"/>
    <x v="1"/>
    <n v="239524"/>
    <n v="170062.04"/>
    <n v="0"/>
  </r>
  <r>
    <x v="2"/>
    <x v="1"/>
    <x v="14"/>
    <x v="13"/>
    <s v="17"/>
    <x v="1"/>
    <n v="4288"/>
    <n v="3044.48"/>
    <n v="0"/>
  </r>
  <r>
    <x v="2"/>
    <x v="1"/>
    <x v="14"/>
    <x v="13"/>
    <s v="20"/>
    <x v="0"/>
    <n v="92140"/>
    <n v="65375.360000000001"/>
    <n v="0"/>
  </r>
  <r>
    <x v="2"/>
    <x v="1"/>
    <x v="14"/>
    <x v="13"/>
    <s v="20"/>
    <x v="1"/>
    <n v="18387"/>
    <n v="13054.77"/>
    <n v="0"/>
  </r>
  <r>
    <x v="2"/>
    <x v="1"/>
    <x v="14"/>
    <x v="13"/>
    <s v="21"/>
    <x v="0"/>
    <n v="166755"/>
    <n v="118396.05"/>
    <n v="0"/>
  </r>
  <r>
    <x v="2"/>
    <x v="1"/>
    <x v="14"/>
    <x v="13"/>
    <s v="21"/>
    <x v="1"/>
    <n v="13492"/>
    <n v="9579.32"/>
    <n v="0"/>
  </r>
  <r>
    <x v="2"/>
    <x v="1"/>
    <x v="14"/>
    <x v="13"/>
    <s v="24"/>
    <x v="0"/>
    <n v="9878"/>
    <n v="7013.38"/>
    <n v="0"/>
  </r>
  <r>
    <x v="2"/>
    <x v="1"/>
    <x v="14"/>
    <x v="13"/>
    <s v="25"/>
    <x v="0"/>
    <n v="56593"/>
    <n v="40181.03"/>
    <n v="0"/>
  </r>
  <r>
    <x v="2"/>
    <x v="1"/>
    <x v="14"/>
    <x v="13"/>
    <s v="25"/>
    <x v="1"/>
    <n v="60288"/>
    <n v="42804.480000000003"/>
    <n v="0"/>
  </r>
  <r>
    <x v="2"/>
    <x v="1"/>
    <x v="14"/>
    <x v="13"/>
    <s v="29"/>
    <x v="0"/>
    <n v="192506"/>
    <n v="136679.26"/>
    <n v="0"/>
  </r>
  <r>
    <x v="2"/>
    <x v="1"/>
    <x v="14"/>
    <x v="13"/>
    <s v="30"/>
    <x v="1"/>
    <n v="10555"/>
    <n v="7494.05"/>
    <n v="0"/>
  </r>
  <r>
    <x v="2"/>
    <x v="1"/>
    <x v="14"/>
    <x v="13"/>
    <s v="31"/>
    <x v="0"/>
    <n v="2744"/>
    <n v="1948.24"/>
    <n v="0"/>
  </r>
  <r>
    <x v="2"/>
    <x v="1"/>
    <x v="14"/>
    <x v="13"/>
    <s v="31"/>
    <x v="1"/>
    <n v="3795"/>
    <n v="2694.45"/>
    <n v="0"/>
  </r>
  <r>
    <x v="2"/>
    <x v="1"/>
    <x v="14"/>
    <x v="13"/>
    <s v="32"/>
    <x v="0"/>
    <n v="279341"/>
    <n v="198332.11"/>
    <n v="0"/>
  </r>
  <r>
    <x v="2"/>
    <x v="1"/>
    <x v="14"/>
    <x v="13"/>
    <s v="32"/>
    <x v="1"/>
    <n v="155611"/>
    <n v="110483.81"/>
    <n v="0"/>
  </r>
  <r>
    <x v="2"/>
    <x v="1"/>
    <x v="14"/>
    <x v="13"/>
    <s v="50"/>
    <x v="0"/>
    <n v="734"/>
    <n v="521.14"/>
    <n v="0"/>
  </r>
  <r>
    <x v="2"/>
    <x v="1"/>
    <x v="14"/>
    <x v="13"/>
    <s v="50"/>
    <x v="1"/>
    <n v="23863"/>
    <n v="16942.73"/>
    <n v="0"/>
  </r>
  <r>
    <x v="2"/>
    <x v="1"/>
    <x v="14"/>
    <x v="13"/>
    <s v="59"/>
    <x v="1"/>
    <n v="107656"/>
    <n v="76435.759999999995"/>
    <n v="0"/>
  </r>
  <r>
    <x v="2"/>
    <x v="1"/>
    <x v="14"/>
    <x v="13"/>
    <s v="60"/>
    <x v="0"/>
    <n v="7080"/>
    <n v="5026.8"/>
    <n v="0"/>
  </r>
  <r>
    <x v="2"/>
    <x v="1"/>
    <x v="14"/>
    <x v="2"/>
    <s v="01"/>
    <x v="0"/>
    <n v="27743"/>
    <n v="22194.400000000001"/>
    <n v="0"/>
  </r>
  <r>
    <x v="2"/>
    <x v="1"/>
    <x v="14"/>
    <x v="2"/>
    <s v="01"/>
    <x v="1"/>
    <n v="75577"/>
    <n v="60461.599999999999"/>
    <n v="0"/>
  </r>
  <r>
    <x v="2"/>
    <x v="1"/>
    <x v="15"/>
    <x v="14"/>
    <m/>
    <x v="0"/>
    <n v="1189032"/>
    <n v="1224702.96"/>
    <n v="0"/>
  </r>
  <r>
    <x v="2"/>
    <x v="1"/>
    <x v="15"/>
    <x v="14"/>
    <s v="07"/>
    <x v="1"/>
    <n v="11433"/>
    <n v="11775.99"/>
    <n v="0"/>
  </r>
  <r>
    <x v="2"/>
    <x v="1"/>
    <x v="15"/>
    <x v="14"/>
    <s v="60"/>
    <x v="0"/>
    <n v="11433"/>
    <n v="11775.99"/>
    <n v="0"/>
  </r>
  <r>
    <x v="2"/>
    <x v="1"/>
    <x v="15"/>
    <x v="15"/>
    <m/>
    <x v="0"/>
    <n v="133595"/>
    <n v="94852.45"/>
    <n v="0"/>
  </r>
  <r>
    <x v="2"/>
    <x v="1"/>
    <x v="15"/>
    <x v="15"/>
    <s v="01"/>
    <x v="0"/>
    <n v="123909"/>
    <n v="87975.39"/>
    <n v="0"/>
  </r>
  <r>
    <x v="2"/>
    <x v="1"/>
    <x v="15"/>
    <x v="15"/>
    <s v="01"/>
    <x v="1"/>
    <n v="4410"/>
    <n v="3131.1"/>
    <n v="0"/>
  </r>
  <r>
    <x v="2"/>
    <x v="1"/>
    <x v="15"/>
    <x v="15"/>
    <s v="02"/>
    <x v="1"/>
    <n v="795"/>
    <n v="564.45000000000005"/>
    <n v="0"/>
  </r>
  <r>
    <x v="2"/>
    <x v="1"/>
    <x v="15"/>
    <x v="15"/>
    <s v="03"/>
    <x v="1"/>
    <n v="35313"/>
    <n v="25072.23"/>
    <n v="0"/>
  </r>
  <r>
    <x v="2"/>
    <x v="1"/>
    <x v="15"/>
    <x v="15"/>
    <s v="06"/>
    <x v="1"/>
    <n v="14025"/>
    <n v="9957.75"/>
    <n v="0"/>
  </r>
  <r>
    <x v="2"/>
    <x v="1"/>
    <x v="15"/>
    <x v="15"/>
    <s v="07"/>
    <x v="1"/>
    <n v="13061"/>
    <n v="9273.31"/>
    <n v="0"/>
  </r>
  <r>
    <x v="2"/>
    <x v="1"/>
    <x v="15"/>
    <x v="15"/>
    <s v="08"/>
    <x v="1"/>
    <n v="429"/>
    <n v="304.58999999999997"/>
    <n v="0"/>
  </r>
  <r>
    <x v="2"/>
    <x v="1"/>
    <x v="15"/>
    <x v="15"/>
    <s v="10"/>
    <x v="0"/>
    <n v="2659"/>
    <n v="1887.89"/>
    <n v="0"/>
  </r>
  <r>
    <x v="2"/>
    <x v="1"/>
    <x v="15"/>
    <x v="15"/>
    <s v="10"/>
    <x v="1"/>
    <n v="74350"/>
    <n v="52788.5"/>
    <n v="0"/>
  </r>
  <r>
    <x v="2"/>
    <x v="1"/>
    <x v="15"/>
    <x v="15"/>
    <s v="17"/>
    <x v="1"/>
    <n v="14866"/>
    <n v="10554.86"/>
    <n v="0"/>
  </r>
  <r>
    <x v="2"/>
    <x v="1"/>
    <x v="15"/>
    <x v="15"/>
    <s v="18"/>
    <x v="0"/>
    <n v="203810"/>
    <n v="144705.1"/>
    <n v="0"/>
  </r>
  <r>
    <x v="2"/>
    <x v="1"/>
    <x v="15"/>
    <x v="15"/>
    <s v="18"/>
    <x v="1"/>
    <n v="31910"/>
    <n v="22656.1"/>
    <n v="0"/>
  </r>
  <r>
    <x v="2"/>
    <x v="1"/>
    <x v="15"/>
    <x v="15"/>
    <s v="31"/>
    <x v="1"/>
    <n v="9586"/>
    <n v="6806.06"/>
    <n v="0"/>
  </r>
  <r>
    <x v="2"/>
    <x v="1"/>
    <x v="15"/>
    <x v="15"/>
    <s v="38"/>
    <x v="0"/>
    <n v="135686"/>
    <n v="96337.06"/>
    <n v="0"/>
  </r>
  <r>
    <x v="2"/>
    <x v="1"/>
    <x v="15"/>
    <x v="15"/>
    <s v="59"/>
    <x v="1"/>
    <n v="14502"/>
    <n v="10296.42"/>
    <n v="0"/>
  </r>
  <r>
    <x v="2"/>
    <x v="1"/>
    <x v="15"/>
    <x v="15"/>
    <s v="60"/>
    <x v="0"/>
    <n v="173306"/>
    <n v="123047.26"/>
    <n v="0"/>
  </r>
  <r>
    <x v="2"/>
    <x v="1"/>
    <x v="16"/>
    <x v="1"/>
    <m/>
    <x v="0"/>
    <n v="247225"/>
    <n v="267003"/>
    <n v="570"/>
  </r>
  <r>
    <x v="2"/>
    <x v="1"/>
    <x v="16"/>
    <x v="1"/>
    <s v="01"/>
    <x v="0"/>
    <n v="1041"/>
    <n v="1124.28"/>
    <n v="0"/>
  </r>
  <r>
    <x v="2"/>
    <x v="1"/>
    <x v="16"/>
    <x v="1"/>
    <s v="01"/>
    <x v="1"/>
    <n v="2776"/>
    <n v="2998.08"/>
    <n v="0"/>
  </r>
  <r>
    <x v="2"/>
    <x v="1"/>
    <x v="16"/>
    <x v="1"/>
    <s v="02"/>
    <x v="1"/>
    <n v="2776"/>
    <n v="2998.08"/>
    <n v="0"/>
  </r>
  <r>
    <x v="2"/>
    <x v="1"/>
    <x v="16"/>
    <x v="1"/>
    <s v="03"/>
    <x v="0"/>
    <n v="15405"/>
    <n v="16637.400000000001"/>
    <n v="90"/>
  </r>
  <r>
    <x v="2"/>
    <x v="1"/>
    <x v="16"/>
    <x v="1"/>
    <s v="03"/>
    <x v="1"/>
    <n v="11572"/>
    <n v="12497.76"/>
    <n v="0"/>
  </r>
  <r>
    <x v="2"/>
    <x v="1"/>
    <x v="16"/>
    <x v="1"/>
    <s v="04"/>
    <x v="1"/>
    <n v="6940"/>
    <n v="7495.2"/>
    <n v="0"/>
  </r>
  <r>
    <x v="2"/>
    <x v="1"/>
    <x v="16"/>
    <x v="1"/>
    <s v="05"/>
    <x v="1"/>
    <n v="5552"/>
    <n v="5996.16"/>
    <n v="0"/>
  </r>
  <r>
    <x v="2"/>
    <x v="1"/>
    <x v="16"/>
    <x v="1"/>
    <s v="06"/>
    <x v="1"/>
    <n v="3486"/>
    <n v="3764.88"/>
    <n v="0"/>
  </r>
  <r>
    <x v="2"/>
    <x v="1"/>
    <x v="16"/>
    <x v="1"/>
    <s v="07"/>
    <x v="0"/>
    <n v="10410"/>
    <n v="11242.8"/>
    <n v="0"/>
  </r>
  <r>
    <x v="2"/>
    <x v="1"/>
    <x v="16"/>
    <x v="1"/>
    <s v="07"/>
    <x v="1"/>
    <n v="1388"/>
    <n v="1499.04"/>
    <n v="0"/>
  </r>
  <r>
    <x v="2"/>
    <x v="1"/>
    <x v="16"/>
    <x v="1"/>
    <s v="08"/>
    <x v="0"/>
    <n v="8476"/>
    <n v="9154.08"/>
    <n v="0"/>
  </r>
  <r>
    <x v="2"/>
    <x v="1"/>
    <x v="16"/>
    <x v="1"/>
    <s v="08"/>
    <x v="1"/>
    <n v="21514"/>
    <n v="23235.119999999999"/>
    <n v="0"/>
  </r>
  <r>
    <x v="2"/>
    <x v="1"/>
    <x v="16"/>
    <x v="1"/>
    <s v="09"/>
    <x v="0"/>
    <n v="1164"/>
    <n v="1257.1199999999999"/>
    <n v="0"/>
  </r>
  <r>
    <x v="2"/>
    <x v="1"/>
    <x v="16"/>
    <x v="1"/>
    <s v="10"/>
    <x v="0"/>
    <n v="31900"/>
    <n v="34452"/>
    <n v="0"/>
  </r>
  <r>
    <x v="2"/>
    <x v="1"/>
    <x v="16"/>
    <x v="1"/>
    <s v="10"/>
    <x v="1"/>
    <n v="99890"/>
    <n v="107881.2"/>
    <n v="0"/>
  </r>
  <r>
    <x v="2"/>
    <x v="1"/>
    <x v="16"/>
    <x v="1"/>
    <s v="16"/>
    <x v="0"/>
    <n v="6246"/>
    <n v="6745.68"/>
    <n v="0"/>
  </r>
  <r>
    <x v="2"/>
    <x v="1"/>
    <x v="16"/>
    <x v="1"/>
    <s v="16"/>
    <x v="1"/>
    <n v="22345"/>
    <n v="24132.6"/>
    <n v="0"/>
  </r>
  <r>
    <x v="2"/>
    <x v="1"/>
    <x v="16"/>
    <x v="1"/>
    <s v="17"/>
    <x v="0"/>
    <n v="64460"/>
    <n v="69616.800000000003"/>
    <n v="540"/>
  </r>
  <r>
    <x v="2"/>
    <x v="1"/>
    <x v="16"/>
    <x v="1"/>
    <s v="17"/>
    <x v="1"/>
    <n v="64491"/>
    <n v="69650.28"/>
    <n v="0"/>
  </r>
  <r>
    <x v="2"/>
    <x v="1"/>
    <x v="16"/>
    <x v="1"/>
    <s v="18"/>
    <x v="0"/>
    <n v="25125"/>
    <n v="27135"/>
    <n v="30"/>
  </r>
  <r>
    <x v="2"/>
    <x v="1"/>
    <x v="16"/>
    <x v="1"/>
    <s v="18"/>
    <x v="1"/>
    <n v="2550"/>
    <n v="2754"/>
    <n v="0"/>
  </r>
  <r>
    <x v="2"/>
    <x v="1"/>
    <x v="16"/>
    <x v="1"/>
    <s v="20"/>
    <x v="0"/>
    <n v="2328"/>
    <n v="2514.2399999999998"/>
    <n v="0"/>
  </r>
  <r>
    <x v="2"/>
    <x v="1"/>
    <x v="16"/>
    <x v="1"/>
    <s v="21"/>
    <x v="0"/>
    <n v="17603"/>
    <n v="19011.240000000002"/>
    <n v="30"/>
  </r>
  <r>
    <x v="2"/>
    <x v="1"/>
    <x v="16"/>
    <x v="1"/>
    <s v="21"/>
    <x v="1"/>
    <n v="48553"/>
    <n v="52437.24"/>
    <n v="0"/>
  </r>
  <r>
    <x v="2"/>
    <x v="1"/>
    <x v="16"/>
    <x v="1"/>
    <s v="26"/>
    <x v="0"/>
    <n v="2776"/>
    <n v="2998.08"/>
    <n v="0"/>
  </r>
  <r>
    <x v="2"/>
    <x v="1"/>
    <x v="16"/>
    <x v="1"/>
    <s v="26"/>
    <x v="1"/>
    <n v="53712"/>
    <n v="58008.959999999999"/>
    <n v="0"/>
  </r>
  <r>
    <x v="2"/>
    <x v="1"/>
    <x v="16"/>
    <x v="1"/>
    <s v="27"/>
    <x v="0"/>
    <n v="1388"/>
    <n v="1499.04"/>
    <n v="0"/>
  </r>
  <r>
    <x v="2"/>
    <x v="1"/>
    <x v="16"/>
    <x v="1"/>
    <s v="30"/>
    <x v="0"/>
    <n v="9490"/>
    <n v="10249.200000000001"/>
    <n v="0"/>
  </r>
  <r>
    <x v="2"/>
    <x v="1"/>
    <x v="16"/>
    <x v="1"/>
    <s v="30"/>
    <x v="1"/>
    <n v="3486"/>
    <n v="3764.88"/>
    <n v="0"/>
  </r>
  <r>
    <x v="2"/>
    <x v="1"/>
    <x v="16"/>
    <x v="1"/>
    <s v="31"/>
    <x v="1"/>
    <n v="13880"/>
    <n v="14990.4"/>
    <n v="0"/>
  </r>
  <r>
    <x v="2"/>
    <x v="1"/>
    <x v="16"/>
    <x v="1"/>
    <s v="32"/>
    <x v="0"/>
    <n v="6246"/>
    <n v="6745.68"/>
    <n v="0"/>
  </r>
  <r>
    <x v="2"/>
    <x v="1"/>
    <x v="16"/>
    <x v="1"/>
    <s v="32"/>
    <x v="1"/>
    <n v="69400"/>
    <n v="74952"/>
    <n v="0"/>
  </r>
  <r>
    <x v="2"/>
    <x v="1"/>
    <x v="16"/>
    <x v="1"/>
    <s v="50"/>
    <x v="1"/>
    <n v="5552"/>
    <n v="5996.16"/>
    <n v="0"/>
  </r>
  <r>
    <x v="2"/>
    <x v="1"/>
    <x v="16"/>
    <x v="1"/>
    <s v="60"/>
    <x v="0"/>
    <n v="5552"/>
    <n v="5996.16"/>
    <n v="0"/>
  </r>
  <r>
    <x v="2"/>
    <x v="1"/>
    <x v="17"/>
    <x v="16"/>
    <m/>
    <x v="0"/>
    <n v="342006"/>
    <n v="259017.01"/>
    <n v="0"/>
  </r>
  <r>
    <x v="2"/>
    <x v="1"/>
    <x v="17"/>
    <x v="16"/>
    <s v="01"/>
    <x v="0"/>
    <n v="67349"/>
    <n v="48000.57"/>
    <n v="0"/>
  </r>
  <r>
    <x v="2"/>
    <x v="1"/>
    <x v="17"/>
    <x v="16"/>
    <s v="01"/>
    <x v="1"/>
    <n v="198381"/>
    <n v="152908.67000000001"/>
    <n v="0"/>
  </r>
  <r>
    <x v="2"/>
    <x v="1"/>
    <x v="17"/>
    <x v="16"/>
    <s v="02"/>
    <x v="0"/>
    <n v="186382"/>
    <n v="132331.22"/>
    <n v="0"/>
  </r>
  <r>
    <x v="2"/>
    <x v="1"/>
    <x v="17"/>
    <x v="16"/>
    <s v="02"/>
    <x v="1"/>
    <n v="213571"/>
    <n v="160991.01"/>
    <n v="0"/>
  </r>
  <r>
    <x v="2"/>
    <x v="1"/>
    <x v="17"/>
    <x v="16"/>
    <s v="03"/>
    <x v="0"/>
    <n v="502725"/>
    <n v="357835.54"/>
    <n v="0"/>
  </r>
  <r>
    <x v="2"/>
    <x v="1"/>
    <x v="17"/>
    <x v="16"/>
    <s v="03"/>
    <x v="1"/>
    <n v="441402"/>
    <n v="331393.74"/>
    <n v="0"/>
  </r>
  <r>
    <x v="2"/>
    <x v="1"/>
    <x v="17"/>
    <x v="16"/>
    <s v="04"/>
    <x v="0"/>
    <n v="32494"/>
    <n v="23156.05"/>
    <n v="0"/>
  </r>
  <r>
    <x v="2"/>
    <x v="1"/>
    <x v="17"/>
    <x v="16"/>
    <s v="04"/>
    <x v="1"/>
    <n v="168833"/>
    <n v="131147.74"/>
    <n v="0"/>
  </r>
  <r>
    <x v="2"/>
    <x v="1"/>
    <x v="17"/>
    <x v="16"/>
    <s v="05"/>
    <x v="0"/>
    <n v="15933"/>
    <n v="11804.33"/>
    <n v="0"/>
  </r>
  <r>
    <x v="2"/>
    <x v="1"/>
    <x v="17"/>
    <x v="16"/>
    <s v="05"/>
    <x v="1"/>
    <n v="43534"/>
    <n v="36206.25"/>
    <n v="0"/>
  </r>
  <r>
    <x v="2"/>
    <x v="1"/>
    <x v="17"/>
    <x v="16"/>
    <s v="06"/>
    <x v="0"/>
    <n v="1208"/>
    <n v="857.68"/>
    <n v="0"/>
  </r>
  <r>
    <x v="2"/>
    <x v="1"/>
    <x v="17"/>
    <x v="16"/>
    <s v="06"/>
    <x v="1"/>
    <n v="71077"/>
    <n v="55927.93"/>
    <n v="0"/>
  </r>
  <r>
    <x v="2"/>
    <x v="1"/>
    <x v="17"/>
    <x v="16"/>
    <s v="07"/>
    <x v="1"/>
    <n v="231186"/>
    <n v="182680.17"/>
    <n v="0"/>
  </r>
  <r>
    <x v="2"/>
    <x v="1"/>
    <x v="17"/>
    <x v="16"/>
    <s v="08"/>
    <x v="0"/>
    <n v="252891"/>
    <n v="179734.82"/>
    <n v="0"/>
  </r>
  <r>
    <x v="2"/>
    <x v="1"/>
    <x v="17"/>
    <x v="16"/>
    <s v="08"/>
    <x v="1"/>
    <n v="82760"/>
    <n v="61845.39"/>
    <n v="0"/>
  </r>
  <r>
    <x v="2"/>
    <x v="1"/>
    <x v="17"/>
    <x v="16"/>
    <s v="09"/>
    <x v="0"/>
    <n v="2023"/>
    <n v="1436.33"/>
    <n v="0"/>
  </r>
  <r>
    <x v="2"/>
    <x v="1"/>
    <x v="17"/>
    <x v="16"/>
    <s v="09"/>
    <x v="1"/>
    <n v="88999"/>
    <n v="69158.14"/>
    <n v="0"/>
  </r>
  <r>
    <x v="2"/>
    <x v="1"/>
    <x v="17"/>
    <x v="16"/>
    <s v="10"/>
    <x v="0"/>
    <n v="350943"/>
    <n v="249196.89"/>
    <n v="0"/>
  </r>
  <r>
    <x v="2"/>
    <x v="1"/>
    <x v="17"/>
    <x v="16"/>
    <s v="10"/>
    <x v="1"/>
    <n v="441630"/>
    <n v="325832.25"/>
    <n v="0"/>
  </r>
  <r>
    <x v="2"/>
    <x v="1"/>
    <x v="17"/>
    <x v="16"/>
    <s v="11"/>
    <x v="0"/>
    <n v="78381"/>
    <n v="56054.64"/>
    <n v="0"/>
  </r>
  <r>
    <x v="2"/>
    <x v="1"/>
    <x v="17"/>
    <x v="16"/>
    <s v="11"/>
    <x v="1"/>
    <n v="115889"/>
    <n v="91591.28"/>
    <n v="0"/>
  </r>
  <r>
    <x v="2"/>
    <x v="1"/>
    <x v="17"/>
    <x v="16"/>
    <s v="12"/>
    <x v="0"/>
    <n v="81879"/>
    <n v="58241.48"/>
    <n v="0"/>
  </r>
  <r>
    <x v="2"/>
    <x v="1"/>
    <x v="17"/>
    <x v="16"/>
    <s v="12"/>
    <x v="1"/>
    <n v="33134"/>
    <n v="25182.13"/>
    <n v="0"/>
  </r>
  <r>
    <x v="2"/>
    <x v="1"/>
    <x v="17"/>
    <x v="16"/>
    <s v="13"/>
    <x v="0"/>
    <n v="93848"/>
    <n v="66853.119999999995"/>
    <n v="0"/>
  </r>
  <r>
    <x v="2"/>
    <x v="1"/>
    <x v="17"/>
    <x v="16"/>
    <s v="13"/>
    <x v="1"/>
    <n v="11624"/>
    <n v="8833.11"/>
    <n v="0"/>
  </r>
  <r>
    <x v="2"/>
    <x v="1"/>
    <x v="17"/>
    <x v="16"/>
    <s v="14"/>
    <x v="0"/>
    <n v="41345"/>
    <n v="29354.95"/>
    <n v="0"/>
  </r>
  <r>
    <x v="2"/>
    <x v="1"/>
    <x v="17"/>
    <x v="16"/>
    <s v="14"/>
    <x v="1"/>
    <n v="3559"/>
    <n v="2661.6"/>
    <n v="0"/>
  </r>
  <r>
    <x v="2"/>
    <x v="1"/>
    <x v="17"/>
    <x v="16"/>
    <s v="15"/>
    <x v="0"/>
    <n v="566768"/>
    <n v="402405.28"/>
    <n v="0"/>
  </r>
  <r>
    <x v="2"/>
    <x v="1"/>
    <x v="17"/>
    <x v="16"/>
    <s v="16"/>
    <x v="0"/>
    <n v="618211"/>
    <n v="439451.8"/>
    <n v="0"/>
  </r>
  <r>
    <x v="2"/>
    <x v="1"/>
    <x v="17"/>
    <x v="16"/>
    <s v="16"/>
    <x v="1"/>
    <n v="1232134"/>
    <n v="895378.49"/>
    <n v="0"/>
  </r>
  <r>
    <x v="2"/>
    <x v="1"/>
    <x v="17"/>
    <x v="16"/>
    <s v="17"/>
    <x v="0"/>
    <n v="99090"/>
    <n v="70353.899999999994"/>
    <n v="0"/>
  </r>
  <r>
    <x v="2"/>
    <x v="1"/>
    <x v="17"/>
    <x v="16"/>
    <s v="17"/>
    <x v="1"/>
    <n v="998337"/>
    <n v="725028.55"/>
    <n v="0"/>
  </r>
  <r>
    <x v="2"/>
    <x v="1"/>
    <x v="17"/>
    <x v="16"/>
    <s v="18"/>
    <x v="0"/>
    <n v="1731"/>
    <n v="1229.01"/>
    <n v="0"/>
  </r>
  <r>
    <x v="2"/>
    <x v="1"/>
    <x v="17"/>
    <x v="16"/>
    <s v="18"/>
    <x v="1"/>
    <n v="4024"/>
    <n v="2944.63"/>
    <n v="0"/>
  </r>
  <r>
    <x v="2"/>
    <x v="1"/>
    <x v="17"/>
    <x v="16"/>
    <s v="19"/>
    <x v="0"/>
    <n v="56244"/>
    <n v="39933.24"/>
    <n v="0"/>
  </r>
  <r>
    <x v="2"/>
    <x v="1"/>
    <x v="17"/>
    <x v="16"/>
    <s v="20"/>
    <x v="0"/>
    <n v="256280"/>
    <n v="183762.67"/>
    <n v="0"/>
  </r>
  <r>
    <x v="2"/>
    <x v="1"/>
    <x v="17"/>
    <x v="16"/>
    <s v="20"/>
    <x v="1"/>
    <n v="106786"/>
    <n v="79316.149999999994"/>
    <n v="0"/>
  </r>
  <r>
    <x v="2"/>
    <x v="1"/>
    <x v="17"/>
    <x v="16"/>
    <s v="21"/>
    <x v="0"/>
    <n v="17127"/>
    <n v="12160.17"/>
    <n v="0"/>
  </r>
  <r>
    <x v="2"/>
    <x v="1"/>
    <x v="17"/>
    <x v="16"/>
    <s v="21"/>
    <x v="1"/>
    <n v="56684"/>
    <n v="43303.12"/>
    <n v="0"/>
  </r>
  <r>
    <x v="2"/>
    <x v="1"/>
    <x v="17"/>
    <x v="16"/>
    <s v="24"/>
    <x v="0"/>
    <n v="8858"/>
    <n v="6289.18"/>
    <n v="0"/>
  </r>
  <r>
    <x v="2"/>
    <x v="1"/>
    <x v="17"/>
    <x v="16"/>
    <s v="25"/>
    <x v="0"/>
    <n v="4091"/>
    <n v="2904.61"/>
    <n v="0"/>
  </r>
  <r>
    <x v="2"/>
    <x v="1"/>
    <x v="17"/>
    <x v="16"/>
    <s v="25"/>
    <x v="1"/>
    <n v="23166"/>
    <n v="17882.419999999998"/>
    <n v="0"/>
  </r>
  <r>
    <x v="2"/>
    <x v="1"/>
    <x v="17"/>
    <x v="16"/>
    <s v="26"/>
    <x v="0"/>
    <n v="1848"/>
    <n v="1312.08"/>
    <n v="0"/>
  </r>
  <r>
    <x v="2"/>
    <x v="1"/>
    <x v="17"/>
    <x v="16"/>
    <s v="26"/>
    <x v="1"/>
    <n v="13724"/>
    <n v="10169.64"/>
    <n v="0"/>
  </r>
  <r>
    <x v="2"/>
    <x v="1"/>
    <x v="17"/>
    <x v="16"/>
    <s v="27"/>
    <x v="0"/>
    <n v="7096"/>
    <n v="5038.16"/>
    <n v="0"/>
  </r>
  <r>
    <x v="2"/>
    <x v="1"/>
    <x v="17"/>
    <x v="16"/>
    <s v="28"/>
    <x v="0"/>
    <n v="4666"/>
    <n v="3312.86"/>
    <n v="0"/>
  </r>
  <r>
    <x v="2"/>
    <x v="1"/>
    <x v="17"/>
    <x v="16"/>
    <s v="29"/>
    <x v="0"/>
    <n v="34530"/>
    <n v="24703.26"/>
    <n v="0"/>
  </r>
  <r>
    <x v="2"/>
    <x v="1"/>
    <x v="17"/>
    <x v="16"/>
    <s v="30"/>
    <x v="0"/>
    <n v="61302"/>
    <n v="44500.26"/>
    <n v="0"/>
  </r>
  <r>
    <x v="2"/>
    <x v="1"/>
    <x v="17"/>
    <x v="16"/>
    <s v="30"/>
    <x v="1"/>
    <n v="100390"/>
    <n v="74482.2"/>
    <n v="0"/>
  </r>
  <r>
    <x v="2"/>
    <x v="1"/>
    <x v="17"/>
    <x v="16"/>
    <s v="31"/>
    <x v="0"/>
    <n v="11235"/>
    <n v="7907.97"/>
    <n v="0"/>
  </r>
  <r>
    <x v="2"/>
    <x v="1"/>
    <x v="17"/>
    <x v="16"/>
    <s v="31"/>
    <x v="1"/>
    <n v="23394"/>
    <n v="17815.48"/>
    <n v="0"/>
  </r>
  <r>
    <x v="2"/>
    <x v="1"/>
    <x v="17"/>
    <x v="16"/>
    <s v="32"/>
    <x v="0"/>
    <n v="575917"/>
    <n v="409172"/>
    <n v="0"/>
  </r>
  <r>
    <x v="2"/>
    <x v="1"/>
    <x v="17"/>
    <x v="16"/>
    <s v="32"/>
    <x v="1"/>
    <n v="1024266"/>
    <n v="759458.75"/>
    <n v="0"/>
  </r>
  <r>
    <x v="2"/>
    <x v="1"/>
    <x v="17"/>
    <x v="16"/>
    <s v="33"/>
    <x v="0"/>
    <n v="1611"/>
    <n v="1143.81"/>
    <n v="0"/>
  </r>
  <r>
    <x v="2"/>
    <x v="1"/>
    <x v="17"/>
    <x v="16"/>
    <s v="35"/>
    <x v="0"/>
    <n v="72"/>
    <n v="51.12"/>
    <n v="0"/>
  </r>
  <r>
    <x v="2"/>
    <x v="1"/>
    <x v="17"/>
    <x v="16"/>
    <s v="37"/>
    <x v="0"/>
    <n v="1566"/>
    <n v="1111.8599999999999"/>
    <n v="0"/>
  </r>
  <r>
    <x v="2"/>
    <x v="1"/>
    <x v="17"/>
    <x v="16"/>
    <s v="50"/>
    <x v="0"/>
    <n v="2820"/>
    <n v="2051.6"/>
    <n v="0"/>
  </r>
  <r>
    <x v="2"/>
    <x v="1"/>
    <x v="17"/>
    <x v="16"/>
    <s v="50"/>
    <x v="1"/>
    <n v="74576"/>
    <n v="59461.02"/>
    <n v="0"/>
  </r>
  <r>
    <x v="2"/>
    <x v="1"/>
    <x v="17"/>
    <x v="16"/>
    <s v="59"/>
    <x v="1"/>
    <n v="215490"/>
    <n v="171441.29"/>
    <n v="0"/>
  </r>
  <r>
    <x v="2"/>
    <x v="1"/>
    <x v="17"/>
    <x v="16"/>
    <s v="60"/>
    <x v="0"/>
    <n v="113532"/>
    <n v="81940.38"/>
    <n v="0"/>
  </r>
  <r>
    <x v="2"/>
    <x v="1"/>
    <x v="18"/>
    <x v="8"/>
    <m/>
    <x v="0"/>
    <n v="1516724"/>
    <n v="1077448.04"/>
    <n v="0"/>
  </r>
  <r>
    <x v="2"/>
    <x v="1"/>
    <x v="18"/>
    <x v="8"/>
    <s v="01"/>
    <x v="0"/>
    <n v="25436"/>
    <n v="18059.560000000001"/>
    <n v="0"/>
  </r>
  <r>
    <x v="2"/>
    <x v="1"/>
    <x v="18"/>
    <x v="8"/>
    <s v="01"/>
    <x v="1"/>
    <n v="30307"/>
    <n v="21517.97"/>
    <n v="0"/>
  </r>
  <r>
    <x v="2"/>
    <x v="1"/>
    <x v="18"/>
    <x v="8"/>
    <s v="02"/>
    <x v="0"/>
    <n v="176288"/>
    <n v="125164.48"/>
    <n v="0"/>
  </r>
  <r>
    <x v="2"/>
    <x v="1"/>
    <x v="18"/>
    <x v="8"/>
    <s v="02"/>
    <x v="1"/>
    <n v="22693"/>
    <n v="16112.03"/>
    <n v="0"/>
  </r>
  <r>
    <x v="2"/>
    <x v="1"/>
    <x v="18"/>
    <x v="8"/>
    <s v="03"/>
    <x v="0"/>
    <n v="500887"/>
    <n v="356028.7"/>
    <n v="0"/>
  </r>
  <r>
    <x v="2"/>
    <x v="1"/>
    <x v="18"/>
    <x v="8"/>
    <s v="03"/>
    <x v="1"/>
    <n v="228265"/>
    <n v="162068.15"/>
    <n v="0"/>
  </r>
  <r>
    <x v="2"/>
    <x v="1"/>
    <x v="18"/>
    <x v="8"/>
    <s v="04"/>
    <x v="0"/>
    <n v="1607"/>
    <n v="1140.97"/>
    <n v="0"/>
  </r>
  <r>
    <x v="2"/>
    <x v="1"/>
    <x v="18"/>
    <x v="8"/>
    <s v="05"/>
    <x v="1"/>
    <n v="44383"/>
    <n v="31511.93"/>
    <n v="0"/>
  </r>
  <r>
    <x v="2"/>
    <x v="1"/>
    <x v="18"/>
    <x v="8"/>
    <s v="08"/>
    <x v="1"/>
    <n v="15044"/>
    <n v="10681.24"/>
    <n v="0"/>
  </r>
  <r>
    <x v="2"/>
    <x v="1"/>
    <x v="18"/>
    <x v="8"/>
    <s v="09"/>
    <x v="1"/>
    <n v="9759"/>
    <n v="6928.89"/>
    <n v="0"/>
  </r>
  <r>
    <x v="2"/>
    <x v="1"/>
    <x v="18"/>
    <x v="8"/>
    <s v="10"/>
    <x v="0"/>
    <n v="968508"/>
    <n v="688148.67"/>
    <n v="0"/>
  </r>
  <r>
    <x v="2"/>
    <x v="1"/>
    <x v="18"/>
    <x v="8"/>
    <s v="10"/>
    <x v="1"/>
    <n v="91629"/>
    <n v="65056.59"/>
    <n v="0"/>
  </r>
  <r>
    <x v="2"/>
    <x v="1"/>
    <x v="18"/>
    <x v="8"/>
    <s v="11"/>
    <x v="0"/>
    <n v="90426"/>
    <n v="64202.46"/>
    <n v="0"/>
  </r>
  <r>
    <x v="2"/>
    <x v="1"/>
    <x v="18"/>
    <x v="8"/>
    <s v="11"/>
    <x v="1"/>
    <n v="7942"/>
    <n v="5638.82"/>
    <n v="0"/>
  </r>
  <r>
    <x v="2"/>
    <x v="1"/>
    <x v="18"/>
    <x v="8"/>
    <s v="14"/>
    <x v="0"/>
    <n v="9098"/>
    <n v="6459.58"/>
    <n v="0"/>
  </r>
  <r>
    <x v="2"/>
    <x v="1"/>
    <x v="18"/>
    <x v="8"/>
    <s v="15"/>
    <x v="0"/>
    <n v="1571566"/>
    <n v="1115811.8600000001"/>
    <n v="0"/>
  </r>
  <r>
    <x v="2"/>
    <x v="1"/>
    <x v="18"/>
    <x v="8"/>
    <s v="16"/>
    <x v="0"/>
    <n v="297736"/>
    <n v="211392.56"/>
    <n v="0"/>
  </r>
  <r>
    <x v="2"/>
    <x v="1"/>
    <x v="18"/>
    <x v="8"/>
    <s v="16"/>
    <x v="1"/>
    <n v="244800"/>
    <n v="173808"/>
    <n v="0"/>
  </r>
  <r>
    <x v="2"/>
    <x v="1"/>
    <x v="18"/>
    <x v="8"/>
    <s v="17"/>
    <x v="0"/>
    <n v="11993"/>
    <n v="8515.0300000000007"/>
    <n v="0"/>
  </r>
  <r>
    <x v="2"/>
    <x v="1"/>
    <x v="18"/>
    <x v="8"/>
    <s v="17"/>
    <x v="1"/>
    <n v="129628"/>
    <n v="92035.88"/>
    <n v="0"/>
  </r>
  <r>
    <x v="2"/>
    <x v="1"/>
    <x v="18"/>
    <x v="8"/>
    <s v="19"/>
    <x v="0"/>
    <n v="1835"/>
    <n v="1302.8499999999999"/>
    <n v="0"/>
  </r>
  <r>
    <x v="2"/>
    <x v="1"/>
    <x v="18"/>
    <x v="8"/>
    <s v="20"/>
    <x v="0"/>
    <n v="29991"/>
    <n v="21293.61"/>
    <n v="0"/>
  </r>
  <r>
    <x v="2"/>
    <x v="1"/>
    <x v="18"/>
    <x v="8"/>
    <s v="20"/>
    <x v="1"/>
    <n v="82307"/>
    <n v="58437.97"/>
    <n v="0"/>
  </r>
  <r>
    <x v="2"/>
    <x v="1"/>
    <x v="18"/>
    <x v="8"/>
    <s v="21"/>
    <x v="0"/>
    <n v="1483"/>
    <n v="1052.93"/>
    <n v="0"/>
  </r>
  <r>
    <x v="2"/>
    <x v="1"/>
    <x v="18"/>
    <x v="8"/>
    <s v="21"/>
    <x v="1"/>
    <n v="863"/>
    <n v="612.73"/>
    <n v="0"/>
  </r>
  <r>
    <x v="2"/>
    <x v="1"/>
    <x v="18"/>
    <x v="8"/>
    <s v="30"/>
    <x v="0"/>
    <n v="1582"/>
    <n v="1123.22"/>
    <n v="0"/>
  </r>
  <r>
    <x v="2"/>
    <x v="1"/>
    <x v="18"/>
    <x v="8"/>
    <s v="32"/>
    <x v="0"/>
    <n v="372161"/>
    <n v="264234.31"/>
    <n v="0"/>
  </r>
  <r>
    <x v="2"/>
    <x v="1"/>
    <x v="18"/>
    <x v="8"/>
    <s v="32"/>
    <x v="1"/>
    <n v="188062"/>
    <n v="133524.01999999999"/>
    <n v="0"/>
  </r>
  <r>
    <x v="2"/>
    <x v="1"/>
    <x v="18"/>
    <x v="8"/>
    <s v="33"/>
    <x v="0"/>
    <n v="2906"/>
    <n v="2063.2600000000002"/>
    <n v="0"/>
  </r>
  <r>
    <x v="2"/>
    <x v="1"/>
    <x v="18"/>
    <x v="8"/>
    <s v="35"/>
    <x v="0"/>
    <n v="24650"/>
    <n v="17501.5"/>
    <n v="0"/>
  </r>
  <r>
    <x v="2"/>
    <x v="1"/>
    <x v="18"/>
    <x v="8"/>
    <s v="50"/>
    <x v="1"/>
    <n v="9860"/>
    <n v="7000.6"/>
    <n v="0"/>
  </r>
  <r>
    <x v="2"/>
    <x v="1"/>
    <x v="18"/>
    <x v="8"/>
    <s v="60"/>
    <x v="0"/>
    <n v="9955"/>
    <n v="7068.05"/>
    <n v="0"/>
  </r>
  <r>
    <x v="2"/>
    <x v="1"/>
    <x v="18"/>
    <x v="2"/>
    <s v="32"/>
    <x v="0"/>
    <n v="712170"/>
    <n v="569736"/>
    <n v="0"/>
  </r>
  <r>
    <x v="2"/>
    <x v="1"/>
    <x v="18"/>
    <x v="2"/>
    <s v="32"/>
    <x v="1"/>
    <n v="176094"/>
    <n v="140875.20000000001"/>
    <n v="0"/>
  </r>
  <r>
    <x v="2"/>
    <x v="1"/>
    <x v="19"/>
    <x v="2"/>
    <m/>
    <x v="0"/>
    <n v="918287"/>
    <n v="734629.6"/>
    <n v="0"/>
  </r>
  <r>
    <x v="2"/>
    <x v="1"/>
    <x v="19"/>
    <x v="2"/>
    <s v="03"/>
    <x v="1"/>
    <n v="30492"/>
    <n v="24393.599999999999"/>
    <n v="0"/>
  </r>
  <r>
    <x v="2"/>
    <x v="1"/>
    <x v="19"/>
    <x v="2"/>
    <s v="04"/>
    <x v="1"/>
    <n v="689441"/>
    <n v="551552.80000000005"/>
    <n v="0"/>
  </r>
  <r>
    <x v="2"/>
    <x v="1"/>
    <x v="19"/>
    <x v="2"/>
    <s v="06"/>
    <x v="1"/>
    <n v="93649"/>
    <n v="74919.199999999997"/>
    <n v="0"/>
  </r>
  <r>
    <x v="2"/>
    <x v="1"/>
    <x v="19"/>
    <x v="2"/>
    <s v="08"/>
    <x v="0"/>
    <n v="397260"/>
    <n v="317808"/>
    <n v="0"/>
  </r>
  <r>
    <x v="2"/>
    <x v="1"/>
    <x v="19"/>
    <x v="2"/>
    <s v="08"/>
    <x v="1"/>
    <n v="8347"/>
    <n v="6677.6"/>
    <n v="0"/>
  </r>
  <r>
    <x v="2"/>
    <x v="1"/>
    <x v="19"/>
    <x v="2"/>
    <s v="10"/>
    <x v="1"/>
    <n v="3493"/>
    <n v="2794.4"/>
    <n v="0"/>
  </r>
  <r>
    <x v="2"/>
    <x v="1"/>
    <x v="19"/>
    <x v="2"/>
    <s v="16"/>
    <x v="0"/>
    <n v="889407"/>
    <n v="711525.6"/>
    <n v="0"/>
  </r>
  <r>
    <x v="2"/>
    <x v="1"/>
    <x v="19"/>
    <x v="2"/>
    <s v="16"/>
    <x v="1"/>
    <n v="212733"/>
    <n v="170186.4"/>
    <n v="0"/>
  </r>
  <r>
    <x v="2"/>
    <x v="1"/>
    <x v="19"/>
    <x v="2"/>
    <s v="21"/>
    <x v="0"/>
    <n v="444955"/>
    <n v="355964"/>
    <n v="0"/>
  </r>
  <r>
    <x v="2"/>
    <x v="1"/>
    <x v="19"/>
    <x v="2"/>
    <s v="21"/>
    <x v="1"/>
    <n v="28545"/>
    <n v="22836"/>
    <n v="0"/>
  </r>
  <r>
    <x v="2"/>
    <x v="1"/>
    <x v="19"/>
    <x v="2"/>
    <s v="59"/>
    <x v="1"/>
    <n v="688"/>
    <n v="550.4"/>
    <n v="0"/>
  </r>
  <r>
    <x v="2"/>
    <x v="1"/>
    <x v="21"/>
    <x v="18"/>
    <m/>
    <x v="0"/>
    <n v="10403"/>
    <n v="9362.7000000000007"/>
    <n v="0"/>
  </r>
  <r>
    <x v="2"/>
    <x v="1"/>
    <x v="21"/>
    <x v="18"/>
    <s v="02"/>
    <x v="0"/>
    <n v="1789"/>
    <n v="1610.1"/>
    <n v="0"/>
  </r>
  <r>
    <x v="2"/>
    <x v="1"/>
    <x v="21"/>
    <x v="18"/>
    <s v="03"/>
    <x v="0"/>
    <n v="9358"/>
    <n v="8422.2000000000007"/>
    <n v="0"/>
  </r>
  <r>
    <x v="2"/>
    <x v="1"/>
    <x v="21"/>
    <x v="18"/>
    <s v="10"/>
    <x v="0"/>
    <n v="1399"/>
    <n v="1259.0999999999999"/>
    <n v="0"/>
  </r>
  <r>
    <x v="2"/>
    <x v="1"/>
    <x v="21"/>
    <x v="18"/>
    <s v="17"/>
    <x v="0"/>
    <n v="465"/>
    <n v="418.5"/>
    <n v="0"/>
  </r>
  <r>
    <x v="2"/>
    <x v="1"/>
    <x v="21"/>
    <x v="18"/>
    <s v="27"/>
    <x v="0"/>
    <n v="19769"/>
    <n v="17792.099999999999"/>
    <n v="0"/>
  </r>
  <r>
    <x v="2"/>
    <x v="1"/>
    <x v="21"/>
    <x v="18"/>
    <s v="32"/>
    <x v="0"/>
    <n v="363"/>
    <n v="326.7"/>
    <n v="0"/>
  </r>
  <r>
    <x v="2"/>
    <x v="1"/>
    <x v="21"/>
    <x v="18"/>
    <s v="57"/>
    <x v="0"/>
    <n v="714"/>
    <n v="642.6"/>
    <n v="0"/>
  </r>
  <r>
    <x v="2"/>
    <x v="1"/>
    <x v="20"/>
    <x v="17"/>
    <m/>
    <x v="1"/>
    <n v="885907"/>
    <n v="739607.47"/>
    <n v="0"/>
  </r>
  <r>
    <x v="2"/>
    <x v="2"/>
    <x v="0"/>
    <x v="0"/>
    <s v="08"/>
    <x v="0"/>
    <n v="264822"/>
    <n v="296268.52"/>
    <n v="0"/>
  </r>
  <r>
    <x v="2"/>
    <x v="2"/>
    <x v="0"/>
    <x v="1"/>
    <m/>
    <x v="0"/>
    <n v="40946"/>
    <n v="44221.68"/>
    <n v="0"/>
  </r>
  <r>
    <x v="2"/>
    <x v="2"/>
    <x v="2"/>
    <x v="0"/>
    <s v="03"/>
    <x v="1"/>
    <n v="266"/>
    <n v="297.92"/>
    <n v="0"/>
  </r>
  <r>
    <x v="2"/>
    <x v="2"/>
    <x v="2"/>
    <x v="0"/>
    <s v="12"/>
    <x v="0"/>
    <n v="5340"/>
    <n v="5980.8"/>
    <n v="0"/>
  </r>
  <r>
    <x v="2"/>
    <x v="2"/>
    <x v="2"/>
    <x v="0"/>
    <s v="12"/>
    <x v="1"/>
    <n v="487"/>
    <n v="545.44000000000005"/>
    <n v="0"/>
  </r>
  <r>
    <x v="2"/>
    <x v="2"/>
    <x v="3"/>
    <x v="3"/>
    <m/>
    <x v="0"/>
    <n v="26356"/>
    <n v="26356"/>
    <n v="0"/>
  </r>
  <r>
    <x v="2"/>
    <x v="2"/>
    <x v="3"/>
    <x v="3"/>
    <s v="10"/>
    <x v="1"/>
    <n v="118"/>
    <n v="118"/>
    <n v="0"/>
  </r>
  <r>
    <x v="2"/>
    <x v="2"/>
    <x v="3"/>
    <x v="3"/>
    <s v="14"/>
    <x v="0"/>
    <n v="121258"/>
    <n v="121258"/>
    <n v="0"/>
  </r>
  <r>
    <x v="2"/>
    <x v="2"/>
    <x v="3"/>
    <x v="3"/>
    <s v="17"/>
    <x v="1"/>
    <n v="118"/>
    <n v="118"/>
    <n v="0"/>
  </r>
  <r>
    <x v="2"/>
    <x v="2"/>
    <x v="4"/>
    <x v="1"/>
    <m/>
    <x v="0"/>
    <n v="63177"/>
    <n v="68231.16"/>
    <n v="180"/>
  </r>
  <r>
    <x v="2"/>
    <x v="2"/>
    <x v="4"/>
    <x v="1"/>
    <s v="17"/>
    <x v="0"/>
    <n v="2429"/>
    <n v="2623.32"/>
    <n v="0"/>
  </r>
  <r>
    <x v="2"/>
    <x v="2"/>
    <x v="4"/>
    <x v="1"/>
    <s v="18"/>
    <x v="0"/>
    <n v="77267"/>
    <n v="83448.36"/>
    <n v="150"/>
  </r>
  <r>
    <x v="2"/>
    <x v="2"/>
    <x v="4"/>
    <x v="1"/>
    <s v="18"/>
    <x v="1"/>
    <n v="36571"/>
    <n v="39496.68"/>
    <n v="0"/>
  </r>
  <r>
    <x v="2"/>
    <x v="2"/>
    <x v="4"/>
    <x v="4"/>
    <s v="18"/>
    <x v="1"/>
    <n v="68944"/>
    <n v="55155.199999999997"/>
    <n v="0"/>
  </r>
  <r>
    <x v="2"/>
    <x v="2"/>
    <x v="5"/>
    <x v="5"/>
    <m/>
    <x v="0"/>
    <n v="1751877"/>
    <n v="1804433.31"/>
    <n v="1587646.26"/>
  </r>
  <r>
    <x v="2"/>
    <x v="2"/>
    <x v="5"/>
    <x v="5"/>
    <s v="01"/>
    <x v="0"/>
    <n v="85946"/>
    <n v="88524.38"/>
    <n v="55243.63"/>
  </r>
  <r>
    <x v="2"/>
    <x v="2"/>
    <x v="5"/>
    <x v="5"/>
    <s v="01"/>
    <x v="1"/>
    <n v="108076"/>
    <n v="111318.28"/>
    <n v="82267.77"/>
  </r>
  <r>
    <x v="2"/>
    <x v="2"/>
    <x v="5"/>
    <x v="5"/>
    <s v="02"/>
    <x v="0"/>
    <n v="78430"/>
    <n v="80782.899999999994"/>
    <n v="50181.69"/>
  </r>
  <r>
    <x v="2"/>
    <x v="2"/>
    <x v="5"/>
    <x v="5"/>
    <s v="02"/>
    <x v="1"/>
    <n v="5274"/>
    <n v="5432.22"/>
    <n v="5235.5600000000004"/>
  </r>
  <r>
    <x v="2"/>
    <x v="2"/>
    <x v="5"/>
    <x v="5"/>
    <s v="03"/>
    <x v="0"/>
    <n v="115714"/>
    <n v="119185.42"/>
    <n v="161682.54"/>
  </r>
  <r>
    <x v="2"/>
    <x v="2"/>
    <x v="5"/>
    <x v="5"/>
    <s v="03"/>
    <x v="1"/>
    <n v="74753"/>
    <n v="76995.59"/>
    <n v="53512.43"/>
  </r>
  <r>
    <x v="2"/>
    <x v="2"/>
    <x v="5"/>
    <x v="5"/>
    <s v="04"/>
    <x v="0"/>
    <n v="477886"/>
    <n v="492222.58"/>
    <n v="361744.21"/>
  </r>
  <r>
    <x v="2"/>
    <x v="2"/>
    <x v="5"/>
    <x v="5"/>
    <s v="04"/>
    <x v="1"/>
    <n v="21132"/>
    <n v="21765.96"/>
    <n v="5848.68"/>
  </r>
  <r>
    <x v="2"/>
    <x v="2"/>
    <x v="5"/>
    <x v="5"/>
    <s v="05"/>
    <x v="0"/>
    <n v="7134"/>
    <n v="7348.02"/>
    <n v="10450"/>
  </r>
  <r>
    <x v="2"/>
    <x v="2"/>
    <x v="5"/>
    <x v="5"/>
    <s v="06"/>
    <x v="0"/>
    <n v="14509"/>
    <n v="14944.27"/>
    <n v="10767.86"/>
  </r>
  <r>
    <x v="2"/>
    <x v="2"/>
    <x v="5"/>
    <x v="5"/>
    <s v="07"/>
    <x v="0"/>
    <n v="14509"/>
    <n v="17120.62"/>
    <n v="8933.2199999999993"/>
  </r>
  <r>
    <x v="2"/>
    <x v="2"/>
    <x v="5"/>
    <x v="5"/>
    <s v="08"/>
    <x v="0"/>
    <n v="72545"/>
    <n v="74721.350000000006"/>
    <n v="61874.61"/>
  </r>
  <r>
    <x v="2"/>
    <x v="2"/>
    <x v="5"/>
    <x v="5"/>
    <s v="08"/>
    <x v="1"/>
    <n v="23385"/>
    <n v="24086.55"/>
    <n v="16234.69"/>
  </r>
  <r>
    <x v="2"/>
    <x v="2"/>
    <x v="5"/>
    <x v="5"/>
    <s v="10"/>
    <x v="0"/>
    <n v="30201"/>
    <n v="31107.03"/>
    <n v="7180.95"/>
  </r>
  <r>
    <x v="2"/>
    <x v="2"/>
    <x v="5"/>
    <x v="5"/>
    <s v="10"/>
    <x v="1"/>
    <n v="14509"/>
    <n v="14944.27"/>
    <n v="1287.5999999999999"/>
  </r>
  <r>
    <x v="2"/>
    <x v="2"/>
    <x v="5"/>
    <x v="5"/>
    <s v="11"/>
    <x v="0"/>
    <n v="68984"/>
    <n v="71053.52"/>
    <n v="74218.559999999998"/>
  </r>
  <r>
    <x v="2"/>
    <x v="2"/>
    <x v="5"/>
    <x v="5"/>
    <s v="12"/>
    <x v="0"/>
    <n v="168389"/>
    <n v="173440.67"/>
    <n v="87009.87"/>
  </r>
  <r>
    <x v="2"/>
    <x v="2"/>
    <x v="5"/>
    <x v="5"/>
    <s v="12"/>
    <x v="1"/>
    <n v="4995"/>
    <n v="5144.8500000000004"/>
    <n v="2887.5"/>
  </r>
  <r>
    <x v="2"/>
    <x v="2"/>
    <x v="5"/>
    <x v="5"/>
    <s v="13"/>
    <x v="0"/>
    <n v="290180"/>
    <n v="298885.40000000002"/>
    <n v="194864.42"/>
  </r>
  <r>
    <x v="2"/>
    <x v="2"/>
    <x v="5"/>
    <x v="5"/>
    <s v="13"/>
    <x v="1"/>
    <n v="1404"/>
    <n v="1446.12"/>
    <n v="30"/>
  </r>
  <r>
    <x v="2"/>
    <x v="2"/>
    <x v="5"/>
    <x v="5"/>
    <s v="16"/>
    <x v="0"/>
    <n v="511819"/>
    <n v="527173.56999999995"/>
    <n v="359500.62"/>
  </r>
  <r>
    <x v="2"/>
    <x v="2"/>
    <x v="5"/>
    <x v="5"/>
    <s v="16"/>
    <x v="1"/>
    <n v="87937"/>
    <n v="90575.11"/>
    <n v="63333.5"/>
  </r>
  <r>
    <x v="2"/>
    <x v="2"/>
    <x v="5"/>
    <x v="5"/>
    <s v="17"/>
    <x v="0"/>
    <n v="21760"/>
    <n v="22412.799999999999"/>
    <n v="36492.629999999997"/>
  </r>
  <r>
    <x v="2"/>
    <x v="2"/>
    <x v="5"/>
    <x v="5"/>
    <s v="17"/>
    <x v="1"/>
    <n v="33449"/>
    <n v="34452.47"/>
    <n v="34116.980000000003"/>
  </r>
  <r>
    <x v="2"/>
    <x v="2"/>
    <x v="5"/>
    <x v="5"/>
    <s v="18"/>
    <x v="1"/>
    <n v="3018"/>
    <n v="3108.54"/>
    <n v="3393.99"/>
  </r>
  <r>
    <x v="2"/>
    <x v="2"/>
    <x v="5"/>
    <x v="5"/>
    <s v="19"/>
    <x v="0"/>
    <n v="5114"/>
    <n v="5267.42"/>
    <n v="5178.75"/>
  </r>
  <r>
    <x v="2"/>
    <x v="2"/>
    <x v="5"/>
    <x v="5"/>
    <s v="20"/>
    <x v="0"/>
    <n v="1434"/>
    <n v="1477.02"/>
    <n v="4562.8"/>
  </r>
  <r>
    <x v="2"/>
    <x v="2"/>
    <x v="5"/>
    <x v="5"/>
    <s v="20"/>
    <x v="1"/>
    <n v="2336"/>
    <n v="2406.08"/>
    <n v="1294.2"/>
  </r>
  <r>
    <x v="2"/>
    <x v="2"/>
    <x v="5"/>
    <x v="5"/>
    <s v="21"/>
    <x v="0"/>
    <n v="2000632"/>
    <n v="2060650.96"/>
    <n v="1487753.24"/>
  </r>
  <r>
    <x v="2"/>
    <x v="2"/>
    <x v="5"/>
    <x v="5"/>
    <s v="21"/>
    <x v="1"/>
    <n v="35054"/>
    <n v="36105.620000000003"/>
    <n v="26675.53"/>
  </r>
  <r>
    <x v="2"/>
    <x v="2"/>
    <x v="5"/>
    <x v="5"/>
    <s v="22"/>
    <x v="0"/>
    <n v="74461"/>
    <n v="76694.83"/>
    <n v="47043.28"/>
  </r>
  <r>
    <x v="2"/>
    <x v="2"/>
    <x v="5"/>
    <x v="5"/>
    <s v="22"/>
    <x v="1"/>
    <n v="94659"/>
    <n v="97498.77"/>
    <n v="135922.79999999999"/>
  </r>
  <r>
    <x v="2"/>
    <x v="2"/>
    <x v="5"/>
    <x v="5"/>
    <s v="24"/>
    <x v="0"/>
    <n v="4383"/>
    <n v="4514.49"/>
    <n v="2156.25"/>
  </r>
  <r>
    <x v="2"/>
    <x v="2"/>
    <x v="5"/>
    <x v="5"/>
    <s v="25"/>
    <x v="0"/>
    <n v="36152"/>
    <n v="37236.559999999998"/>
    <n v="24821.29"/>
  </r>
  <r>
    <x v="2"/>
    <x v="2"/>
    <x v="5"/>
    <x v="5"/>
    <s v="26"/>
    <x v="1"/>
    <n v="14509"/>
    <n v="14944.27"/>
    <n v="17023.97"/>
  </r>
  <r>
    <x v="2"/>
    <x v="2"/>
    <x v="5"/>
    <x v="5"/>
    <s v="29"/>
    <x v="0"/>
    <n v="14509"/>
    <n v="14944.27"/>
    <n v="11952.89"/>
  </r>
  <r>
    <x v="2"/>
    <x v="2"/>
    <x v="5"/>
    <x v="5"/>
    <s v="30"/>
    <x v="1"/>
    <n v="3169"/>
    <n v="3264.07"/>
    <n v="2925"/>
  </r>
  <r>
    <x v="2"/>
    <x v="2"/>
    <x v="5"/>
    <x v="5"/>
    <s v="32"/>
    <x v="0"/>
    <n v="484420"/>
    <n v="498952.6"/>
    <n v="368271"/>
  </r>
  <r>
    <x v="2"/>
    <x v="2"/>
    <x v="5"/>
    <x v="5"/>
    <s v="32"/>
    <x v="1"/>
    <n v="60292"/>
    <n v="62100.76"/>
    <n v="35957.269999999997"/>
  </r>
  <r>
    <x v="2"/>
    <x v="2"/>
    <x v="5"/>
    <x v="5"/>
    <s v="50"/>
    <x v="0"/>
    <n v="5123"/>
    <n v="5276.69"/>
    <n v="5377.97"/>
  </r>
  <r>
    <x v="2"/>
    <x v="2"/>
    <x v="5"/>
    <x v="5"/>
    <s v="50"/>
    <x v="1"/>
    <n v="2256"/>
    <n v="2323.6799999999998"/>
    <n v="2046.72"/>
  </r>
  <r>
    <x v="2"/>
    <x v="2"/>
    <x v="5"/>
    <x v="5"/>
    <s v="60"/>
    <x v="0"/>
    <n v="32414"/>
    <n v="33386.42"/>
    <n v="23842.97"/>
  </r>
  <r>
    <x v="2"/>
    <x v="2"/>
    <x v="6"/>
    <x v="4"/>
    <s v="01"/>
    <x v="1"/>
    <n v="175006"/>
    <n v="140004.79999999999"/>
    <n v="0"/>
  </r>
  <r>
    <x v="2"/>
    <x v="2"/>
    <x v="6"/>
    <x v="4"/>
    <s v="02"/>
    <x v="1"/>
    <n v="195677"/>
    <n v="156541.6"/>
    <n v="0"/>
  </r>
  <r>
    <x v="2"/>
    <x v="2"/>
    <x v="6"/>
    <x v="4"/>
    <s v="03"/>
    <x v="1"/>
    <n v="110019"/>
    <n v="88015.2"/>
    <n v="0"/>
  </r>
  <r>
    <x v="2"/>
    <x v="2"/>
    <x v="6"/>
    <x v="4"/>
    <s v="04"/>
    <x v="1"/>
    <n v="330949"/>
    <n v="264759.2"/>
    <n v="0"/>
  </r>
  <r>
    <x v="2"/>
    <x v="2"/>
    <x v="6"/>
    <x v="4"/>
    <s v="05"/>
    <x v="1"/>
    <n v="1718"/>
    <n v="1374.4"/>
    <n v="0"/>
  </r>
  <r>
    <x v="2"/>
    <x v="2"/>
    <x v="6"/>
    <x v="4"/>
    <s v="06"/>
    <x v="1"/>
    <n v="172996"/>
    <n v="138782.12"/>
    <n v="0"/>
  </r>
  <r>
    <x v="2"/>
    <x v="2"/>
    <x v="6"/>
    <x v="4"/>
    <s v="07"/>
    <x v="1"/>
    <n v="103450"/>
    <n v="82760"/>
    <n v="0"/>
  </r>
  <r>
    <x v="2"/>
    <x v="2"/>
    <x v="6"/>
    <x v="4"/>
    <s v="08"/>
    <x v="1"/>
    <n v="13992"/>
    <n v="11193.6"/>
    <n v="0"/>
  </r>
  <r>
    <x v="2"/>
    <x v="2"/>
    <x v="6"/>
    <x v="4"/>
    <s v="09"/>
    <x v="1"/>
    <n v="144334"/>
    <n v="115467.2"/>
    <n v="0"/>
  </r>
  <r>
    <x v="2"/>
    <x v="2"/>
    <x v="6"/>
    <x v="4"/>
    <s v="10"/>
    <x v="1"/>
    <n v="86168"/>
    <n v="68934.399999999994"/>
    <n v="0"/>
  </r>
  <r>
    <x v="2"/>
    <x v="2"/>
    <x v="6"/>
    <x v="4"/>
    <s v="11"/>
    <x v="1"/>
    <n v="360513"/>
    <n v="288410.40000000002"/>
    <n v="0"/>
  </r>
  <r>
    <x v="2"/>
    <x v="2"/>
    <x v="6"/>
    <x v="4"/>
    <s v="13"/>
    <x v="1"/>
    <n v="2786"/>
    <n v="2228.8000000000002"/>
    <n v="0"/>
  </r>
  <r>
    <x v="2"/>
    <x v="2"/>
    <x v="6"/>
    <x v="4"/>
    <s v="16"/>
    <x v="1"/>
    <n v="284791"/>
    <n v="227832.8"/>
    <n v="0"/>
  </r>
  <r>
    <x v="2"/>
    <x v="2"/>
    <x v="6"/>
    <x v="4"/>
    <s v="17"/>
    <x v="1"/>
    <n v="591976"/>
    <n v="473587.6"/>
    <n v="0"/>
  </r>
  <r>
    <x v="2"/>
    <x v="2"/>
    <x v="6"/>
    <x v="4"/>
    <s v="20"/>
    <x v="1"/>
    <n v="1698"/>
    <n v="1358.4"/>
    <n v="0"/>
  </r>
  <r>
    <x v="2"/>
    <x v="2"/>
    <x v="6"/>
    <x v="4"/>
    <s v="21"/>
    <x v="1"/>
    <n v="24271"/>
    <n v="19416.8"/>
    <n v="0"/>
  </r>
  <r>
    <x v="2"/>
    <x v="2"/>
    <x v="6"/>
    <x v="4"/>
    <s v="25"/>
    <x v="1"/>
    <n v="9611"/>
    <n v="7688.8"/>
    <n v="0"/>
  </r>
  <r>
    <x v="2"/>
    <x v="2"/>
    <x v="6"/>
    <x v="4"/>
    <s v="26"/>
    <x v="0"/>
    <n v="1078355"/>
    <n v="862684"/>
    <n v="0"/>
  </r>
  <r>
    <x v="2"/>
    <x v="2"/>
    <x v="6"/>
    <x v="4"/>
    <s v="26"/>
    <x v="1"/>
    <n v="1289024"/>
    <n v="1031232.8"/>
    <n v="0"/>
  </r>
  <r>
    <x v="2"/>
    <x v="2"/>
    <x v="6"/>
    <x v="4"/>
    <s v="30"/>
    <x v="0"/>
    <n v="286237"/>
    <n v="228989.6"/>
    <n v="0"/>
  </r>
  <r>
    <x v="2"/>
    <x v="2"/>
    <x v="6"/>
    <x v="4"/>
    <s v="30"/>
    <x v="1"/>
    <n v="575140"/>
    <n v="460112"/>
    <n v="0"/>
  </r>
  <r>
    <x v="2"/>
    <x v="2"/>
    <x v="6"/>
    <x v="4"/>
    <s v="31"/>
    <x v="1"/>
    <n v="136283"/>
    <n v="109026.4"/>
    <n v="0"/>
  </r>
  <r>
    <x v="2"/>
    <x v="2"/>
    <x v="6"/>
    <x v="4"/>
    <s v="32"/>
    <x v="1"/>
    <n v="82562"/>
    <n v="66049.600000000006"/>
    <n v="0"/>
  </r>
  <r>
    <x v="2"/>
    <x v="2"/>
    <x v="6"/>
    <x v="4"/>
    <s v="50"/>
    <x v="1"/>
    <n v="270516"/>
    <n v="216412.79999999999"/>
    <n v="0"/>
  </r>
  <r>
    <x v="2"/>
    <x v="2"/>
    <x v="6"/>
    <x v="4"/>
    <s v="59"/>
    <x v="1"/>
    <n v="68287"/>
    <n v="55282.44"/>
    <n v="0"/>
  </r>
  <r>
    <x v="2"/>
    <x v="2"/>
    <x v="7"/>
    <x v="4"/>
    <m/>
    <x v="0"/>
    <n v="1570"/>
    <n v="1256"/>
    <n v="0"/>
  </r>
  <r>
    <x v="2"/>
    <x v="2"/>
    <x v="7"/>
    <x v="4"/>
    <s v="08"/>
    <x v="0"/>
    <n v="328"/>
    <n v="262.39999999999998"/>
    <n v="0"/>
  </r>
  <r>
    <x v="2"/>
    <x v="2"/>
    <x v="7"/>
    <x v="4"/>
    <s v="10"/>
    <x v="0"/>
    <n v="328"/>
    <n v="262.39999999999998"/>
    <n v="0"/>
  </r>
  <r>
    <x v="2"/>
    <x v="2"/>
    <x v="7"/>
    <x v="4"/>
    <s v="11"/>
    <x v="0"/>
    <n v="1202"/>
    <n v="961.6"/>
    <n v="0"/>
  </r>
  <r>
    <x v="2"/>
    <x v="2"/>
    <x v="7"/>
    <x v="4"/>
    <s v="16"/>
    <x v="0"/>
    <n v="1024"/>
    <n v="819.2"/>
    <n v="0"/>
  </r>
  <r>
    <x v="2"/>
    <x v="2"/>
    <x v="7"/>
    <x v="4"/>
    <s v="27"/>
    <x v="0"/>
    <n v="120227"/>
    <n v="96181.6"/>
    <n v="0"/>
  </r>
  <r>
    <x v="2"/>
    <x v="2"/>
    <x v="8"/>
    <x v="2"/>
    <m/>
    <x v="0"/>
    <n v="374690"/>
    <n v="299752"/>
    <n v="88382"/>
  </r>
  <r>
    <x v="2"/>
    <x v="2"/>
    <x v="8"/>
    <x v="2"/>
    <s v="01"/>
    <x v="0"/>
    <n v="1107"/>
    <n v="885.6"/>
    <n v="0"/>
  </r>
  <r>
    <x v="2"/>
    <x v="2"/>
    <x v="8"/>
    <x v="2"/>
    <s v="04"/>
    <x v="0"/>
    <n v="1107"/>
    <n v="885.6"/>
    <n v="0"/>
  </r>
  <r>
    <x v="2"/>
    <x v="2"/>
    <x v="8"/>
    <x v="2"/>
    <s v="08"/>
    <x v="0"/>
    <n v="50410"/>
    <n v="40328"/>
    <n v="39600"/>
  </r>
  <r>
    <x v="2"/>
    <x v="2"/>
    <x v="8"/>
    <x v="2"/>
    <s v="09"/>
    <x v="1"/>
    <n v="17554"/>
    <n v="14043.2"/>
    <n v="0"/>
  </r>
  <r>
    <x v="2"/>
    <x v="2"/>
    <x v="8"/>
    <x v="2"/>
    <s v="10"/>
    <x v="0"/>
    <n v="5535"/>
    <n v="4428"/>
    <n v="0"/>
  </r>
  <r>
    <x v="2"/>
    <x v="2"/>
    <x v="8"/>
    <x v="2"/>
    <s v="10"/>
    <x v="1"/>
    <n v="18315"/>
    <n v="14652"/>
    <n v="0"/>
  </r>
  <r>
    <x v="2"/>
    <x v="2"/>
    <x v="8"/>
    <x v="2"/>
    <s v="17"/>
    <x v="1"/>
    <n v="5535"/>
    <n v="4428"/>
    <n v="0"/>
  </r>
  <r>
    <x v="2"/>
    <x v="2"/>
    <x v="8"/>
    <x v="2"/>
    <s v="19"/>
    <x v="0"/>
    <n v="47448"/>
    <n v="37958.400000000001"/>
    <n v="0"/>
  </r>
  <r>
    <x v="2"/>
    <x v="2"/>
    <x v="8"/>
    <x v="2"/>
    <s v="21"/>
    <x v="0"/>
    <n v="6642"/>
    <n v="5313.6"/>
    <n v="0"/>
  </r>
  <r>
    <x v="2"/>
    <x v="2"/>
    <x v="8"/>
    <x v="2"/>
    <s v="28"/>
    <x v="0"/>
    <n v="1817030"/>
    <n v="1456947.1"/>
    <n v="987130"/>
  </r>
  <r>
    <x v="2"/>
    <x v="2"/>
    <x v="22"/>
    <x v="19"/>
    <m/>
    <x v="0"/>
    <n v="0"/>
    <n v="0"/>
    <n v="0"/>
  </r>
  <r>
    <x v="2"/>
    <x v="2"/>
    <x v="22"/>
    <x v="19"/>
    <m/>
    <x v="1"/>
    <n v="9007"/>
    <n v="8106.3"/>
    <n v="3693.97"/>
  </r>
  <r>
    <x v="2"/>
    <x v="2"/>
    <x v="22"/>
    <x v="20"/>
    <m/>
    <x v="1"/>
    <n v="0"/>
    <n v="0"/>
    <n v="0"/>
  </r>
  <r>
    <x v="2"/>
    <x v="2"/>
    <x v="9"/>
    <x v="2"/>
    <m/>
    <x v="0"/>
    <n v="295743"/>
    <n v="236594.4"/>
    <n v="0"/>
  </r>
  <r>
    <x v="2"/>
    <x v="2"/>
    <x v="9"/>
    <x v="2"/>
    <s v="01"/>
    <x v="0"/>
    <n v="0"/>
    <n v="0"/>
    <n v="15496"/>
  </r>
  <r>
    <x v="2"/>
    <x v="2"/>
    <x v="9"/>
    <x v="2"/>
    <s v="01"/>
    <x v="1"/>
    <n v="78365"/>
    <n v="62692"/>
    <n v="10646"/>
  </r>
  <r>
    <x v="2"/>
    <x v="2"/>
    <x v="9"/>
    <x v="2"/>
    <s v="02"/>
    <x v="1"/>
    <n v="0"/>
    <n v="0"/>
    <n v="3874"/>
  </r>
  <r>
    <x v="2"/>
    <x v="2"/>
    <x v="9"/>
    <x v="2"/>
    <s v="03"/>
    <x v="0"/>
    <n v="0"/>
    <n v="0"/>
    <n v="7748"/>
  </r>
  <r>
    <x v="2"/>
    <x v="2"/>
    <x v="9"/>
    <x v="2"/>
    <s v="03"/>
    <x v="1"/>
    <n v="16484"/>
    <n v="13187.2"/>
    <n v="5796"/>
  </r>
  <r>
    <x v="2"/>
    <x v="2"/>
    <x v="9"/>
    <x v="2"/>
    <s v="05"/>
    <x v="1"/>
    <n v="0"/>
    <n v="0"/>
    <n v="3874"/>
  </r>
  <r>
    <x v="2"/>
    <x v="2"/>
    <x v="9"/>
    <x v="2"/>
    <s v="08"/>
    <x v="0"/>
    <n v="0"/>
    <n v="0"/>
    <n v="11622"/>
  </r>
  <r>
    <x v="2"/>
    <x v="2"/>
    <x v="9"/>
    <x v="2"/>
    <s v="08"/>
    <x v="1"/>
    <n v="12796"/>
    <n v="10236.799999999999"/>
    <n v="2898"/>
  </r>
  <r>
    <x v="2"/>
    <x v="2"/>
    <x v="9"/>
    <x v="2"/>
    <s v="10"/>
    <x v="0"/>
    <n v="15988"/>
    <n v="12790.4"/>
    <n v="11622"/>
  </r>
  <r>
    <x v="2"/>
    <x v="2"/>
    <x v="9"/>
    <x v="2"/>
    <s v="10"/>
    <x v="1"/>
    <n v="382776"/>
    <n v="306220.79999999999"/>
    <n v="3874"/>
  </r>
  <r>
    <x v="2"/>
    <x v="2"/>
    <x v="9"/>
    <x v="2"/>
    <s v="16"/>
    <x v="1"/>
    <n v="0"/>
    <n v="0"/>
    <n v="2898"/>
  </r>
  <r>
    <x v="2"/>
    <x v="2"/>
    <x v="9"/>
    <x v="2"/>
    <s v="17"/>
    <x v="0"/>
    <n v="0"/>
    <n v="0"/>
    <n v="8694"/>
  </r>
  <r>
    <x v="2"/>
    <x v="2"/>
    <x v="9"/>
    <x v="2"/>
    <s v="17"/>
    <x v="1"/>
    <n v="0"/>
    <n v="0"/>
    <n v="11622"/>
  </r>
  <r>
    <x v="2"/>
    <x v="2"/>
    <x v="9"/>
    <x v="2"/>
    <s v="25"/>
    <x v="1"/>
    <n v="23141"/>
    <n v="18512.8"/>
    <n v="0"/>
  </r>
  <r>
    <x v="2"/>
    <x v="2"/>
    <x v="9"/>
    <x v="2"/>
    <s v="28"/>
    <x v="0"/>
    <n v="0"/>
    <n v="0"/>
    <n v="11592"/>
  </r>
  <r>
    <x v="2"/>
    <x v="2"/>
    <x v="9"/>
    <x v="2"/>
    <s v="32"/>
    <x v="0"/>
    <n v="4846868"/>
    <n v="3877494.4"/>
    <n v="97676"/>
  </r>
  <r>
    <x v="2"/>
    <x v="2"/>
    <x v="9"/>
    <x v="2"/>
    <s v="32"/>
    <x v="1"/>
    <n v="1493915"/>
    <n v="1195132"/>
    <n v="2898"/>
  </r>
  <r>
    <x v="2"/>
    <x v="2"/>
    <x v="9"/>
    <x v="2"/>
    <s v="35"/>
    <x v="0"/>
    <n v="0"/>
    <n v="0"/>
    <n v="3874"/>
  </r>
  <r>
    <x v="2"/>
    <x v="2"/>
    <x v="9"/>
    <x v="6"/>
    <m/>
    <x v="0"/>
    <n v="84377"/>
    <n v="59960.11"/>
    <n v="0"/>
  </r>
  <r>
    <x v="2"/>
    <x v="2"/>
    <x v="9"/>
    <x v="6"/>
    <s v="01"/>
    <x v="0"/>
    <n v="150360"/>
    <n v="106851.36"/>
    <n v="0"/>
  </r>
  <r>
    <x v="2"/>
    <x v="2"/>
    <x v="9"/>
    <x v="6"/>
    <s v="01"/>
    <x v="1"/>
    <n v="223800"/>
    <n v="166597.18"/>
    <n v="0"/>
  </r>
  <r>
    <x v="2"/>
    <x v="2"/>
    <x v="9"/>
    <x v="6"/>
    <s v="02"/>
    <x v="0"/>
    <n v="121945"/>
    <n v="86669.17"/>
    <n v="0"/>
  </r>
  <r>
    <x v="2"/>
    <x v="2"/>
    <x v="9"/>
    <x v="6"/>
    <s v="02"/>
    <x v="1"/>
    <n v="140502"/>
    <n v="106776.16"/>
    <n v="0"/>
  </r>
  <r>
    <x v="2"/>
    <x v="2"/>
    <x v="9"/>
    <x v="6"/>
    <s v="03"/>
    <x v="0"/>
    <n v="195470"/>
    <n v="140086.54"/>
    <n v="0"/>
  </r>
  <r>
    <x v="2"/>
    <x v="2"/>
    <x v="9"/>
    <x v="6"/>
    <s v="03"/>
    <x v="1"/>
    <n v="311522"/>
    <n v="228473.51"/>
    <n v="0"/>
  </r>
  <r>
    <x v="2"/>
    <x v="2"/>
    <x v="9"/>
    <x v="6"/>
    <s v="04"/>
    <x v="0"/>
    <n v="15068"/>
    <n v="10716.52"/>
    <n v="0"/>
  </r>
  <r>
    <x v="2"/>
    <x v="2"/>
    <x v="9"/>
    <x v="6"/>
    <s v="04"/>
    <x v="1"/>
    <n v="61734"/>
    <n v="49845.8"/>
    <n v="0"/>
  </r>
  <r>
    <x v="2"/>
    <x v="2"/>
    <x v="9"/>
    <x v="6"/>
    <s v="05"/>
    <x v="0"/>
    <n v="2359"/>
    <n v="1690.85"/>
    <n v="0"/>
  </r>
  <r>
    <x v="2"/>
    <x v="2"/>
    <x v="9"/>
    <x v="6"/>
    <s v="05"/>
    <x v="1"/>
    <n v="42808"/>
    <n v="32441.119999999999"/>
    <n v="0"/>
  </r>
  <r>
    <x v="2"/>
    <x v="2"/>
    <x v="9"/>
    <x v="6"/>
    <s v="06"/>
    <x v="0"/>
    <n v="1090"/>
    <n v="773.9"/>
    <n v="0"/>
  </r>
  <r>
    <x v="2"/>
    <x v="2"/>
    <x v="9"/>
    <x v="6"/>
    <s v="06"/>
    <x v="1"/>
    <n v="31428"/>
    <n v="25308.720000000001"/>
    <n v="0"/>
  </r>
  <r>
    <x v="2"/>
    <x v="2"/>
    <x v="9"/>
    <x v="6"/>
    <s v="07"/>
    <x v="0"/>
    <n v="131"/>
    <n v="93.01"/>
    <n v="0"/>
  </r>
  <r>
    <x v="2"/>
    <x v="2"/>
    <x v="9"/>
    <x v="6"/>
    <s v="07"/>
    <x v="1"/>
    <n v="133141"/>
    <n v="100117.25"/>
    <n v="0"/>
  </r>
  <r>
    <x v="2"/>
    <x v="2"/>
    <x v="9"/>
    <x v="6"/>
    <s v="08"/>
    <x v="0"/>
    <n v="51894"/>
    <n v="36844.74"/>
    <n v="0"/>
  </r>
  <r>
    <x v="2"/>
    <x v="2"/>
    <x v="9"/>
    <x v="6"/>
    <s v="08"/>
    <x v="1"/>
    <n v="146935"/>
    <n v="110867.89"/>
    <n v="0"/>
  </r>
  <r>
    <x v="2"/>
    <x v="2"/>
    <x v="9"/>
    <x v="6"/>
    <s v="09"/>
    <x v="0"/>
    <n v="1038"/>
    <n v="736.98"/>
    <n v="0"/>
  </r>
  <r>
    <x v="2"/>
    <x v="2"/>
    <x v="9"/>
    <x v="6"/>
    <s v="09"/>
    <x v="1"/>
    <n v="47253"/>
    <n v="34010.949999999997"/>
    <n v="0"/>
  </r>
  <r>
    <x v="2"/>
    <x v="2"/>
    <x v="9"/>
    <x v="6"/>
    <s v="10"/>
    <x v="0"/>
    <n v="159876"/>
    <n v="113605.38"/>
    <n v="0"/>
  </r>
  <r>
    <x v="2"/>
    <x v="2"/>
    <x v="9"/>
    <x v="6"/>
    <s v="10"/>
    <x v="1"/>
    <n v="169705"/>
    <n v="124407.98"/>
    <n v="0"/>
  </r>
  <r>
    <x v="2"/>
    <x v="2"/>
    <x v="9"/>
    <x v="6"/>
    <s v="11"/>
    <x v="0"/>
    <n v="5629"/>
    <n v="3996.59"/>
    <n v="0"/>
  </r>
  <r>
    <x v="2"/>
    <x v="2"/>
    <x v="9"/>
    <x v="6"/>
    <s v="11"/>
    <x v="1"/>
    <n v="21580"/>
    <n v="17869.7"/>
    <n v="0"/>
  </r>
  <r>
    <x v="2"/>
    <x v="2"/>
    <x v="9"/>
    <x v="6"/>
    <s v="12"/>
    <x v="0"/>
    <n v="4485"/>
    <n v="3184.35"/>
    <n v="0"/>
  </r>
  <r>
    <x v="2"/>
    <x v="2"/>
    <x v="9"/>
    <x v="6"/>
    <s v="12"/>
    <x v="1"/>
    <n v="25289"/>
    <n v="20549.45"/>
    <n v="0"/>
  </r>
  <r>
    <x v="2"/>
    <x v="2"/>
    <x v="9"/>
    <x v="6"/>
    <s v="13"/>
    <x v="0"/>
    <n v="2986"/>
    <n v="2136.02"/>
    <n v="0"/>
  </r>
  <r>
    <x v="2"/>
    <x v="2"/>
    <x v="9"/>
    <x v="6"/>
    <s v="13"/>
    <x v="1"/>
    <n v="9624"/>
    <n v="7383.28"/>
    <n v="0"/>
  </r>
  <r>
    <x v="2"/>
    <x v="2"/>
    <x v="9"/>
    <x v="6"/>
    <s v="14"/>
    <x v="0"/>
    <n v="2677"/>
    <n v="1900.67"/>
    <n v="0"/>
  </r>
  <r>
    <x v="2"/>
    <x v="2"/>
    <x v="9"/>
    <x v="6"/>
    <s v="14"/>
    <x v="1"/>
    <n v="4970"/>
    <n v="3887.04"/>
    <n v="0"/>
  </r>
  <r>
    <x v="2"/>
    <x v="2"/>
    <x v="9"/>
    <x v="6"/>
    <s v="15"/>
    <x v="0"/>
    <n v="18240"/>
    <n v="12950.4"/>
    <n v="0"/>
  </r>
  <r>
    <x v="2"/>
    <x v="2"/>
    <x v="9"/>
    <x v="6"/>
    <s v="16"/>
    <x v="0"/>
    <n v="52409"/>
    <n v="37228.629999999997"/>
    <n v="0"/>
  </r>
  <r>
    <x v="2"/>
    <x v="2"/>
    <x v="9"/>
    <x v="6"/>
    <s v="16"/>
    <x v="1"/>
    <n v="116635"/>
    <n v="87609.5"/>
    <n v="0"/>
  </r>
  <r>
    <x v="2"/>
    <x v="2"/>
    <x v="9"/>
    <x v="6"/>
    <s v="17"/>
    <x v="0"/>
    <n v="77655"/>
    <n v="55135.05"/>
    <n v="0"/>
  </r>
  <r>
    <x v="2"/>
    <x v="2"/>
    <x v="9"/>
    <x v="6"/>
    <s v="17"/>
    <x v="1"/>
    <n v="326279"/>
    <n v="237632.45"/>
    <n v="0"/>
  </r>
  <r>
    <x v="2"/>
    <x v="2"/>
    <x v="9"/>
    <x v="6"/>
    <s v="18"/>
    <x v="0"/>
    <n v="1797"/>
    <n v="1275.8699999999999"/>
    <n v="0"/>
  </r>
  <r>
    <x v="2"/>
    <x v="2"/>
    <x v="9"/>
    <x v="6"/>
    <s v="18"/>
    <x v="1"/>
    <n v="10616"/>
    <n v="7793.1"/>
    <n v="0"/>
  </r>
  <r>
    <x v="2"/>
    <x v="2"/>
    <x v="9"/>
    <x v="6"/>
    <s v="19"/>
    <x v="0"/>
    <n v="7293"/>
    <n v="5178.03"/>
    <n v="0"/>
  </r>
  <r>
    <x v="2"/>
    <x v="2"/>
    <x v="9"/>
    <x v="6"/>
    <s v="20"/>
    <x v="0"/>
    <n v="5717"/>
    <n v="4059.07"/>
    <n v="0"/>
  </r>
  <r>
    <x v="2"/>
    <x v="2"/>
    <x v="9"/>
    <x v="6"/>
    <s v="20"/>
    <x v="1"/>
    <n v="23161"/>
    <n v="16968.71"/>
    <n v="0"/>
  </r>
  <r>
    <x v="2"/>
    <x v="2"/>
    <x v="9"/>
    <x v="6"/>
    <s v="21"/>
    <x v="0"/>
    <n v="172752"/>
    <n v="122715.02"/>
    <n v="0"/>
  </r>
  <r>
    <x v="2"/>
    <x v="2"/>
    <x v="9"/>
    <x v="6"/>
    <s v="21"/>
    <x v="1"/>
    <n v="85157"/>
    <n v="62638.11"/>
    <n v="0"/>
  </r>
  <r>
    <x v="2"/>
    <x v="2"/>
    <x v="9"/>
    <x v="6"/>
    <s v="22"/>
    <x v="0"/>
    <n v="763"/>
    <n v="541.73"/>
    <n v="0"/>
  </r>
  <r>
    <x v="2"/>
    <x v="2"/>
    <x v="9"/>
    <x v="6"/>
    <s v="22"/>
    <x v="1"/>
    <n v="1786"/>
    <n v="1299.98"/>
    <n v="0"/>
  </r>
  <r>
    <x v="2"/>
    <x v="2"/>
    <x v="9"/>
    <x v="6"/>
    <s v="25"/>
    <x v="0"/>
    <n v="2141"/>
    <n v="1520.11"/>
    <n v="0"/>
  </r>
  <r>
    <x v="2"/>
    <x v="2"/>
    <x v="9"/>
    <x v="6"/>
    <s v="25"/>
    <x v="1"/>
    <n v="18559"/>
    <n v="13790.59"/>
    <n v="0"/>
  </r>
  <r>
    <x v="2"/>
    <x v="2"/>
    <x v="9"/>
    <x v="6"/>
    <s v="26"/>
    <x v="1"/>
    <n v="3545"/>
    <n v="2748.75"/>
    <n v="0"/>
  </r>
  <r>
    <x v="2"/>
    <x v="2"/>
    <x v="9"/>
    <x v="6"/>
    <s v="27"/>
    <x v="0"/>
    <n v="12260"/>
    <n v="8704.6"/>
    <n v="0"/>
  </r>
  <r>
    <x v="2"/>
    <x v="2"/>
    <x v="9"/>
    <x v="6"/>
    <s v="28"/>
    <x v="0"/>
    <n v="26778"/>
    <n v="19012.38"/>
    <n v="0"/>
  </r>
  <r>
    <x v="2"/>
    <x v="2"/>
    <x v="9"/>
    <x v="6"/>
    <s v="29"/>
    <x v="0"/>
    <n v="3108"/>
    <n v="2206.6799999999998"/>
    <n v="0"/>
  </r>
  <r>
    <x v="2"/>
    <x v="2"/>
    <x v="9"/>
    <x v="6"/>
    <s v="30"/>
    <x v="0"/>
    <n v="7944"/>
    <n v="5805.16"/>
    <n v="0"/>
  </r>
  <r>
    <x v="2"/>
    <x v="2"/>
    <x v="9"/>
    <x v="6"/>
    <s v="30"/>
    <x v="1"/>
    <n v="19718"/>
    <n v="14744.96"/>
    <n v="0"/>
  </r>
  <r>
    <x v="2"/>
    <x v="2"/>
    <x v="9"/>
    <x v="6"/>
    <s v="31"/>
    <x v="0"/>
    <n v="3365"/>
    <n v="2405.11"/>
    <n v="0"/>
  </r>
  <r>
    <x v="2"/>
    <x v="2"/>
    <x v="9"/>
    <x v="6"/>
    <s v="31"/>
    <x v="1"/>
    <n v="34059"/>
    <n v="26560.69"/>
    <n v="0"/>
  </r>
  <r>
    <x v="2"/>
    <x v="2"/>
    <x v="9"/>
    <x v="6"/>
    <s v="32"/>
    <x v="0"/>
    <n v="1022843"/>
    <n v="726560.36"/>
    <n v="0"/>
  </r>
  <r>
    <x v="2"/>
    <x v="2"/>
    <x v="9"/>
    <x v="6"/>
    <s v="32"/>
    <x v="1"/>
    <n v="1003137"/>
    <n v="717673.81"/>
    <n v="0"/>
  </r>
  <r>
    <x v="2"/>
    <x v="2"/>
    <x v="9"/>
    <x v="6"/>
    <s v="33"/>
    <x v="0"/>
    <n v="26326"/>
    <n v="18691.46"/>
    <n v="0"/>
  </r>
  <r>
    <x v="2"/>
    <x v="2"/>
    <x v="9"/>
    <x v="6"/>
    <s v="35"/>
    <x v="0"/>
    <n v="6470"/>
    <n v="4593.7"/>
    <n v="0"/>
  </r>
  <r>
    <x v="2"/>
    <x v="2"/>
    <x v="9"/>
    <x v="6"/>
    <s v="50"/>
    <x v="0"/>
    <n v="6022"/>
    <n v="4672.2700000000004"/>
    <n v="0"/>
  </r>
  <r>
    <x v="2"/>
    <x v="2"/>
    <x v="9"/>
    <x v="6"/>
    <s v="50"/>
    <x v="1"/>
    <n v="77072"/>
    <n v="61202.78"/>
    <n v="0"/>
  </r>
  <r>
    <x v="2"/>
    <x v="2"/>
    <x v="9"/>
    <x v="6"/>
    <s v="57"/>
    <x v="0"/>
    <n v="2734"/>
    <n v="2055.35"/>
    <n v="0"/>
  </r>
  <r>
    <x v="2"/>
    <x v="2"/>
    <x v="9"/>
    <x v="6"/>
    <s v="59"/>
    <x v="1"/>
    <n v="84222"/>
    <n v="65623.759999999995"/>
    <n v="0"/>
  </r>
  <r>
    <x v="2"/>
    <x v="2"/>
    <x v="9"/>
    <x v="6"/>
    <s v="60"/>
    <x v="0"/>
    <n v="404931"/>
    <n v="289115.01"/>
    <n v="0"/>
  </r>
  <r>
    <x v="2"/>
    <x v="2"/>
    <x v="10"/>
    <x v="7"/>
    <m/>
    <x v="0"/>
    <n v="1110898"/>
    <n v="1035613.38"/>
    <n v="0"/>
  </r>
  <r>
    <x v="2"/>
    <x v="2"/>
    <x v="10"/>
    <x v="7"/>
    <s v="01"/>
    <x v="0"/>
    <n v="960520"/>
    <n v="682011"/>
    <n v="0"/>
  </r>
  <r>
    <x v="2"/>
    <x v="2"/>
    <x v="10"/>
    <x v="7"/>
    <s v="01"/>
    <x v="1"/>
    <n v="930648"/>
    <n v="673542.2"/>
    <n v="0"/>
  </r>
  <r>
    <x v="2"/>
    <x v="2"/>
    <x v="10"/>
    <x v="7"/>
    <s v="02"/>
    <x v="0"/>
    <n v="566885"/>
    <n v="402600.21"/>
    <n v="0"/>
  </r>
  <r>
    <x v="2"/>
    <x v="2"/>
    <x v="10"/>
    <x v="7"/>
    <s v="02"/>
    <x v="1"/>
    <n v="485203"/>
    <n v="354660.57"/>
    <n v="0"/>
  </r>
  <r>
    <x v="2"/>
    <x v="2"/>
    <x v="10"/>
    <x v="7"/>
    <s v="03"/>
    <x v="0"/>
    <n v="2498110"/>
    <n v="1777893.8"/>
    <n v="0"/>
  </r>
  <r>
    <x v="2"/>
    <x v="2"/>
    <x v="10"/>
    <x v="7"/>
    <s v="03"/>
    <x v="1"/>
    <n v="1042617"/>
    <n v="761054.43"/>
    <n v="0"/>
  </r>
  <r>
    <x v="2"/>
    <x v="2"/>
    <x v="10"/>
    <x v="7"/>
    <s v="04"/>
    <x v="0"/>
    <n v="105139"/>
    <n v="74648.69"/>
    <n v="0"/>
  </r>
  <r>
    <x v="2"/>
    <x v="2"/>
    <x v="10"/>
    <x v="7"/>
    <s v="04"/>
    <x v="1"/>
    <n v="228997"/>
    <n v="166792.76"/>
    <n v="0"/>
  </r>
  <r>
    <x v="2"/>
    <x v="2"/>
    <x v="10"/>
    <x v="7"/>
    <s v="05"/>
    <x v="0"/>
    <n v="26739"/>
    <n v="18984.689999999999"/>
    <n v="0"/>
  </r>
  <r>
    <x v="2"/>
    <x v="2"/>
    <x v="10"/>
    <x v="7"/>
    <s v="05"/>
    <x v="1"/>
    <n v="84406"/>
    <n v="61753.78"/>
    <n v="0"/>
  </r>
  <r>
    <x v="2"/>
    <x v="2"/>
    <x v="10"/>
    <x v="7"/>
    <s v="06"/>
    <x v="0"/>
    <n v="2107"/>
    <n v="1495.97"/>
    <n v="0"/>
  </r>
  <r>
    <x v="2"/>
    <x v="2"/>
    <x v="10"/>
    <x v="7"/>
    <s v="06"/>
    <x v="1"/>
    <n v="102645"/>
    <n v="73146.8"/>
    <n v="0"/>
  </r>
  <r>
    <x v="2"/>
    <x v="2"/>
    <x v="10"/>
    <x v="7"/>
    <s v="07"/>
    <x v="0"/>
    <n v="2668"/>
    <n v="1894.28"/>
    <n v="0"/>
  </r>
  <r>
    <x v="2"/>
    <x v="2"/>
    <x v="10"/>
    <x v="7"/>
    <s v="07"/>
    <x v="1"/>
    <n v="627663"/>
    <n v="450583.61"/>
    <n v="0"/>
  </r>
  <r>
    <x v="2"/>
    <x v="2"/>
    <x v="10"/>
    <x v="7"/>
    <s v="08"/>
    <x v="0"/>
    <n v="754874"/>
    <n v="536860.09"/>
    <n v="0"/>
  </r>
  <r>
    <x v="2"/>
    <x v="2"/>
    <x v="10"/>
    <x v="7"/>
    <s v="08"/>
    <x v="1"/>
    <n v="148833"/>
    <n v="107611.9"/>
    <n v="0"/>
  </r>
  <r>
    <x v="2"/>
    <x v="2"/>
    <x v="10"/>
    <x v="7"/>
    <s v="09"/>
    <x v="0"/>
    <n v="2925"/>
    <n v="2076.75"/>
    <n v="0"/>
  </r>
  <r>
    <x v="2"/>
    <x v="2"/>
    <x v="10"/>
    <x v="7"/>
    <s v="09"/>
    <x v="1"/>
    <n v="279040"/>
    <n v="225766.12"/>
    <n v="0"/>
  </r>
  <r>
    <x v="2"/>
    <x v="2"/>
    <x v="10"/>
    <x v="7"/>
    <s v="10"/>
    <x v="0"/>
    <n v="822689"/>
    <n v="585270.32999999996"/>
    <n v="0"/>
  </r>
  <r>
    <x v="2"/>
    <x v="2"/>
    <x v="10"/>
    <x v="7"/>
    <s v="10"/>
    <x v="1"/>
    <n v="561332"/>
    <n v="403600.32"/>
    <n v="0"/>
  </r>
  <r>
    <x v="2"/>
    <x v="2"/>
    <x v="10"/>
    <x v="7"/>
    <s v="11"/>
    <x v="0"/>
    <n v="18118"/>
    <n v="12863.78"/>
    <n v="0"/>
  </r>
  <r>
    <x v="2"/>
    <x v="2"/>
    <x v="10"/>
    <x v="7"/>
    <s v="11"/>
    <x v="1"/>
    <n v="43950"/>
    <n v="32388.77"/>
    <n v="0"/>
  </r>
  <r>
    <x v="2"/>
    <x v="2"/>
    <x v="10"/>
    <x v="7"/>
    <s v="12"/>
    <x v="0"/>
    <n v="238879"/>
    <n v="169824.52"/>
    <n v="0"/>
  </r>
  <r>
    <x v="2"/>
    <x v="2"/>
    <x v="10"/>
    <x v="7"/>
    <s v="12"/>
    <x v="1"/>
    <n v="76308"/>
    <n v="56867.59"/>
    <n v="0"/>
  </r>
  <r>
    <x v="2"/>
    <x v="2"/>
    <x v="10"/>
    <x v="7"/>
    <s v="13"/>
    <x v="0"/>
    <n v="10713"/>
    <n v="7606.23"/>
    <n v="0"/>
  </r>
  <r>
    <x v="2"/>
    <x v="2"/>
    <x v="10"/>
    <x v="7"/>
    <s v="13"/>
    <x v="1"/>
    <n v="34474"/>
    <n v="25049.040000000001"/>
    <n v="0"/>
  </r>
  <r>
    <x v="2"/>
    <x v="2"/>
    <x v="10"/>
    <x v="7"/>
    <s v="14"/>
    <x v="0"/>
    <n v="8917"/>
    <n v="6331.07"/>
    <n v="0"/>
  </r>
  <r>
    <x v="2"/>
    <x v="2"/>
    <x v="10"/>
    <x v="7"/>
    <s v="14"/>
    <x v="1"/>
    <n v="7958"/>
    <n v="5762.47"/>
    <n v="0"/>
  </r>
  <r>
    <x v="2"/>
    <x v="2"/>
    <x v="10"/>
    <x v="7"/>
    <s v="15"/>
    <x v="0"/>
    <n v="172063"/>
    <n v="122164.73"/>
    <n v="0"/>
  </r>
  <r>
    <x v="2"/>
    <x v="2"/>
    <x v="10"/>
    <x v="7"/>
    <s v="16"/>
    <x v="0"/>
    <n v="489004"/>
    <n v="347192.84"/>
    <n v="0"/>
  </r>
  <r>
    <x v="2"/>
    <x v="2"/>
    <x v="10"/>
    <x v="7"/>
    <s v="16"/>
    <x v="1"/>
    <n v="555858"/>
    <n v="408143.65"/>
    <n v="0"/>
  </r>
  <r>
    <x v="2"/>
    <x v="2"/>
    <x v="10"/>
    <x v="7"/>
    <s v="17"/>
    <x v="0"/>
    <n v="193667"/>
    <n v="137503.57"/>
    <n v="0"/>
  </r>
  <r>
    <x v="2"/>
    <x v="2"/>
    <x v="10"/>
    <x v="7"/>
    <s v="17"/>
    <x v="1"/>
    <n v="1213275"/>
    <n v="870614.71"/>
    <n v="0"/>
  </r>
  <r>
    <x v="2"/>
    <x v="2"/>
    <x v="10"/>
    <x v="7"/>
    <s v="18"/>
    <x v="0"/>
    <n v="12024"/>
    <n v="8537.0400000000009"/>
    <n v="0"/>
  </r>
  <r>
    <x v="2"/>
    <x v="2"/>
    <x v="10"/>
    <x v="7"/>
    <s v="18"/>
    <x v="1"/>
    <n v="57412"/>
    <n v="43010.22"/>
    <n v="0"/>
  </r>
  <r>
    <x v="2"/>
    <x v="2"/>
    <x v="10"/>
    <x v="7"/>
    <s v="19"/>
    <x v="0"/>
    <n v="18298"/>
    <n v="12991.58"/>
    <n v="0"/>
  </r>
  <r>
    <x v="2"/>
    <x v="2"/>
    <x v="10"/>
    <x v="7"/>
    <s v="20"/>
    <x v="0"/>
    <n v="46693"/>
    <n v="33152.03"/>
    <n v="0"/>
  </r>
  <r>
    <x v="2"/>
    <x v="2"/>
    <x v="10"/>
    <x v="7"/>
    <s v="20"/>
    <x v="1"/>
    <n v="56184"/>
    <n v="43090.62"/>
    <n v="0"/>
  </r>
  <r>
    <x v="2"/>
    <x v="2"/>
    <x v="10"/>
    <x v="7"/>
    <s v="21"/>
    <x v="0"/>
    <n v="2979815"/>
    <n v="2117739.4700000002"/>
    <n v="0"/>
  </r>
  <r>
    <x v="2"/>
    <x v="2"/>
    <x v="10"/>
    <x v="7"/>
    <s v="21"/>
    <x v="1"/>
    <n v="377534"/>
    <n v="285272.11"/>
    <n v="0"/>
  </r>
  <r>
    <x v="2"/>
    <x v="2"/>
    <x v="10"/>
    <x v="7"/>
    <s v="22"/>
    <x v="0"/>
    <n v="148755"/>
    <n v="105616.05"/>
    <n v="0"/>
  </r>
  <r>
    <x v="2"/>
    <x v="2"/>
    <x v="10"/>
    <x v="7"/>
    <s v="22"/>
    <x v="1"/>
    <n v="29625"/>
    <n v="21647.64"/>
    <n v="0"/>
  </r>
  <r>
    <x v="2"/>
    <x v="2"/>
    <x v="10"/>
    <x v="7"/>
    <s v="25"/>
    <x v="0"/>
    <n v="2552"/>
    <n v="1811.92"/>
    <n v="0"/>
  </r>
  <r>
    <x v="2"/>
    <x v="2"/>
    <x v="10"/>
    <x v="7"/>
    <s v="25"/>
    <x v="1"/>
    <n v="21041"/>
    <n v="15284.15"/>
    <n v="0"/>
  </r>
  <r>
    <x v="2"/>
    <x v="2"/>
    <x v="10"/>
    <x v="7"/>
    <s v="26"/>
    <x v="0"/>
    <n v="166"/>
    <n v="117.86"/>
    <n v="0"/>
  </r>
  <r>
    <x v="2"/>
    <x v="2"/>
    <x v="10"/>
    <x v="7"/>
    <s v="26"/>
    <x v="1"/>
    <n v="14352"/>
    <n v="10824.9"/>
    <n v="0"/>
  </r>
  <r>
    <x v="2"/>
    <x v="2"/>
    <x v="10"/>
    <x v="7"/>
    <s v="27"/>
    <x v="0"/>
    <n v="121594"/>
    <n v="86331.74"/>
    <n v="0"/>
  </r>
  <r>
    <x v="2"/>
    <x v="2"/>
    <x v="10"/>
    <x v="7"/>
    <s v="28"/>
    <x v="0"/>
    <n v="1896"/>
    <n v="1346.16"/>
    <n v="0"/>
  </r>
  <r>
    <x v="2"/>
    <x v="2"/>
    <x v="10"/>
    <x v="7"/>
    <s v="29"/>
    <x v="0"/>
    <n v="2708"/>
    <n v="1922.68"/>
    <n v="0"/>
  </r>
  <r>
    <x v="2"/>
    <x v="2"/>
    <x v="10"/>
    <x v="7"/>
    <s v="30"/>
    <x v="0"/>
    <n v="95792"/>
    <n v="69402.09"/>
    <n v="0"/>
  </r>
  <r>
    <x v="2"/>
    <x v="2"/>
    <x v="10"/>
    <x v="7"/>
    <s v="30"/>
    <x v="1"/>
    <n v="117507"/>
    <n v="87631.74"/>
    <n v="0"/>
  </r>
  <r>
    <x v="2"/>
    <x v="2"/>
    <x v="10"/>
    <x v="7"/>
    <s v="31"/>
    <x v="0"/>
    <n v="7337"/>
    <n v="5209.2700000000004"/>
    <n v="0"/>
  </r>
  <r>
    <x v="2"/>
    <x v="2"/>
    <x v="10"/>
    <x v="7"/>
    <s v="31"/>
    <x v="1"/>
    <n v="80867"/>
    <n v="57649.08"/>
    <n v="0"/>
  </r>
  <r>
    <x v="2"/>
    <x v="2"/>
    <x v="10"/>
    <x v="7"/>
    <s v="32"/>
    <x v="0"/>
    <n v="1749545"/>
    <n v="1242572.69"/>
    <n v="0"/>
  </r>
  <r>
    <x v="2"/>
    <x v="2"/>
    <x v="10"/>
    <x v="7"/>
    <s v="32"/>
    <x v="1"/>
    <n v="976267"/>
    <n v="708865.08"/>
    <n v="0"/>
  </r>
  <r>
    <x v="2"/>
    <x v="2"/>
    <x v="10"/>
    <x v="7"/>
    <s v="33"/>
    <x v="0"/>
    <n v="177478"/>
    <n v="126009.38"/>
    <n v="0"/>
  </r>
  <r>
    <x v="2"/>
    <x v="2"/>
    <x v="10"/>
    <x v="7"/>
    <s v="35"/>
    <x v="0"/>
    <n v="24343"/>
    <n v="17283.53"/>
    <n v="0"/>
  </r>
  <r>
    <x v="2"/>
    <x v="2"/>
    <x v="10"/>
    <x v="7"/>
    <s v="50"/>
    <x v="0"/>
    <n v="17283"/>
    <n v="14609.65"/>
    <n v="0"/>
  </r>
  <r>
    <x v="2"/>
    <x v="2"/>
    <x v="10"/>
    <x v="7"/>
    <s v="50"/>
    <x v="1"/>
    <n v="497898"/>
    <n v="358871.09"/>
    <n v="0"/>
  </r>
  <r>
    <x v="2"/>
    <x v="2"/>
    <x v="10"/>
    <x v="7"/>
    <s v="57"/>
    <x v="0"/>
    <n v="10761"/>
    <n v="8405.94"/>
    <n v="0"/>
  </r>
  <r>
    <x v="2"/>
    <x v="2"/>
    <x v="10"/>
    <x v="7"/>
    <s v="59"/>
    <x v="1"/>
    <n v="261736"/>
    <n v="187757.45"/>
    <n v="0"/>
  </r>
  <r>
    <x v="2"/>
    <x v="2"/>
    <x v="10"/>
    <x v="7"/>
    <s v="60"/>
    <x v="0"/>
    <n v="1460779"/>
    <n v="1041544.62"/>
    <n v="0"/>
  </r>
  <r>
    <x v="2"/>
    <x v="2"/>
    <x v="10"/>
    <x v="8"/>
    <m/>
    <x v="0"/>
    <n v="1038"/>
    <n v="736.98"/>
    <n v="0"/>
  </r>
  <r>
    <x v="2"/>
    <x v="2"/>
    <x v="10"/>
    <x v="8"/>
    <s v="01"/>
    <x v="1"/>
    <n v="1038"/>
    <n v="736.98"/>
    <n v="0"/>
  </r>
  <r>
    <x v="2"/>
    <x v="2"/>
    <x v="10"/>
    <x v="8"/>
    <s v="02"/>
    <x v="0"/>
    <n v="4152"/>
    <n v="2947.92"/>
    <n v="0"/>
  </r>
  <r>
    <x v="2"/>
    <x v="2"/>
    <x v="10"/>
    <x v="8"/>
    <s v="02"/>
    <x v="1"/>
    <n v="2076"/>
    <n v="1473.96"/>
    <n v="0"/>
  </r>
  <r>
    <x v="2"/>
    <x v="2"/>
    <x v="10"/>
    <x v="8"/>
    <s v="03"/>
    <x v="0"/>
    <n v="2076"/>
    <n v="1473.96"/>
    <n v="0"/>
  </r>
  <r>
    <x v="2"/>
    <x v="2"/>
    <x v="10"/>
    <x v="8"/>
    <s v="03"/>
    <x v="1"/>
    <n v="6228"/>
    <n v="4421.88"/>
    <n v="0"/>
  </r>
  <r>
    <x v="2"/>
    <x v="2"/>
    <x v="10"/>
    <x v="8"/>
    <s v="05"/>
    <x v="1"/>
    <n v="3114"/>
    <n v="2210.94"/>
    <n v="0"/>
  </r>
  <r>
    <x v="2"/>
    <x v="2"/>
    <x v="10"/>
    <x v="8"/>
    <s v="07"/>
    <x v="1"/>
    <n v="14532"/>
    <n v="10317.719999999999"/>
    <n v="0"/>
  </r>
  <r>
    <x v="2"/>
    <x v="2"/>
    <x v="10"/>
    <x v="8"/>
    <s v="08"/>
    <x v="0"/>
    <n v="3114"/>
    <n v="2210.94"/>
    <n v="0"/>
  </r>
  <r>
    <x v="2"/>
    <x v="2"/>
    <x v="10"/>
    <x v="8"/>
    <s v="08"/>
    <x v="1"/>
    <n v="6228"/>
    <n v="4421.88"/>
    <n v="0"/>
  </r>
  <r>
    <x v="2"/>
    <x v="2"/>
    <x v="10"/>
    <x v="8"/>
    <s v="09"/>
    <x v="1"/>
    <n v="65394"/>
    <n v="46429.74"/>
    <n v="0"/>
  </r>
  <r>
    <x v="2"/>
    <x v="2"/>
    <x v="10"/>
    <x v="8"/>
    <s v="10"/>
    <x v="0"/>
    <n v="72660"/>
    <n v="51588.6"/>
    <n v="0"/>
  </r>
  <r>
    <x v="2"/>
    <x v="2"/>
    <x v="10"/>
    <x v="8"/>
    <s v="10"/>
    <x v="1"/>
    <n v="22836"/>
    <n v="16213.56"/>
    <n v="0"/>
  </r>
  <r>
    <x v="2"/>
    <x v="2"/>
    <x v="10"/>
    <x v="8"/>
    <s v="11"/>
    <x v="0"/>
    <n v="17646"/>
    <n v="12528.66"/>
    <n v="0"/>
  </r>
  <r>
    <x v="2"/>
    <x v="2"/>
    <x v="10"/>
    <x v="8"/>
    <s v="11"/>
    <x v="1"/>
    <n v="10380"/>
    <n v="7369.8"/>
    <n v="0"/>
  </r>
  <r>
    <x v="2"/>
    <x v="2"/>
    <x v="10"/>
    <x v="8"/>
    <s v="15"/>
    <x v="0"/>
    <n v="1038"/>
    <n v="736.98"/>
    <n v="0"/>
  </r>
  <r>
    <x v="2"/>
    <x v="2"/>
    <x v="10"/>
    <x v="8"/>
    <s v="16"/>
    <x v="0"/>
    <n v="95496"/>
    <n v="67802.16"/>
    <n v="0"/>
  </r>
  <r>
    <x v="2"/>
    <x v="2"/>
    <x v="10"/>
    <x v="8"/>
    <s v="16"/>
    <x v="1"/>
    <n v="13494"/>
    <n v="9580.74"/>
    <n v="0"/>
  </r>
  <r>
    <x v="2"/>
    <x v="2"/>
    <x v="10"/>
    <x v="8"/>
    <s v="17"/>
    <x v="0"/>
    <n v="6228"/>
    <n v="4421.88"/>
    <n v="0"/>
  </r>
  <r>
    <x v="2"/>
    <x v="2"/>
    <x v="10"/>
    <x v="8"/>
    <s v="17"/>
    <x v="1"/>
    <n v="178536"/>
    <n v="126760.56"/>
    <n v="0"/>
  </r>
  <r>
    <x v="2"/>
    <x v="2"/>
    <x v="10"/>
    <x v="8"/>
    <s v="19"/>
    <x v="0"/>
    <n v="21798"/>
    <n v="15476.58"/>
    <n v="0"/>
  </r>
  <r>
    <x v="2"/>
    <x v="2"/>
    <x v="10"/>
    <x v="8"/>
    <s v="21"/>
    <x v="1"/>
    <n v="3114"/>
    <n v="2210.94"/>
    <n v="0"/>
  </r>
  <r>
    <x v="2"/>
    <x v="2"/>
    <x v="10"/>
    <x v="8"/>
    <s v="32"/>
    <x v="0"/>
    <n v="69546"/>
    <n v="49377.66"/>
    <n v="0"/>
  </r>
  <r>
    <x v="2"/>
    <x v="2"/>
    <x v="10"/>
    <x v="8"/>
    <s v="32"/>
    <x v="1"/>
    <n v="6228"/>
    <n v="4421.88"/>
    <n v="0"/>
  </r>
  <r>
    <x v="2"/>
    <x v="2"/>
    <x v="10"/>
    <x v="8"/>
    <s v="59"/>
    <x v="1"/>
    <n v="2076"/>
    <n v="1473.96"/>
    <n v="0"/>
  </r>
  <r>
    <x v="2"/>
    <x v="2"/>
    <x v="10"/>
    <x v="9"/>
    <m/>
    <x v="0"/>
    <n v="17941"/>
    <n v="16146.9"/>
    <n v="2070"/>
  </r>
  <r>
    <x v="2"/>
    <x v="2"/>
    <x v="11"/>
    <x v="10"/>
    <m/>
    <x v="0"/>
    <n v="334183"/>
    <n v="344208.49"/>
    <n v="893.9"/>
  </r>
  <r>
    <x v="2"/>
    <x v="2"/>
    <x v="11"/>
    <x v="10"/>
    <s v="04"/>
    <x v="0"/>
    <n v="10500"/>
    <n v="10815"/>
    <n v="0"/>
  </r>
  <r>
    <x v="2"/>
    <x v="2"/>
    <x v="11"/>
    <x v="10"/>
    <s v="08"/>
    <x v="0"/>
    <n v="23274"/>
    <n v="23972.22"/>
    <n v="0"/>
  </r>
  <r>
    <x v="2"/>
    <x v="2"/>
    <x v="11"/>
    <x v="10"/>
    <s v="17"/>
    <x v="1"/>
    <n v="1750"/>
    <n v="1802.5"/>
    <n v="0"/>
  </r>
  <r>
    <x v="2"/>
    <x v="2"/>
    <x v="11"/>
    <x v="10"/>
    <s v="21"/>
    <x v="0"/>
    <n v="32064"/>
    <n v="33025.919999999998"/>
    <n v="2681.7"/>
  </r>
  <r>
    <x v="2"/>
    <x v="2"/>
    <x v="11"/>
    <x v="10"/>
    <s v="29"/>
    <x v="0"/>
    <n v="1157"/>
    <n v="1191.71"/>
    <n v="0"/>
  </r>
  <r>
    <x v="2"/>
    <x v="2"/>
    <x v="11"/>
    <x v="10"/>
    <s v="60"/>
    <x v="0"/>
    <n v="0"/>
    <n v="0"/>
    <n v="0"/>
  </r>
  <r>
    <x v="2"/>
    <x v="2"/>
    <x v="11"/>
    <x v="0"/>
    <m/>
    <x v="0"/>
    <n v="931842"/>
    <n v="654290.53"/>
    <n v="213177.81"/>
  </r>
  <r>
    <x v="2"/>
    <x v="2"/>
    <x v="11"/>
    <x v="0"/>
    <s v="01"/>
    <x v="0"/>
    <n v="248485"/>
    <n v="144975.49"/>
    <n v="35773.61"/>
  </r>
  <r>
    <x v="2"/>
    <x v="2"/>
    <x v="11"/>
    <x v="0"/>
    <s v="01"/>
    <x v="1"/>
    <n v="518088"/>
    <n v="402823.42"/>
    <n v="184829.66"/>
  </r>
  <r>
    <x v="2"/>
    <x v="2"/>
    <x v="11"/>
    <x v="0"/>
    <s v="02"/>
    <x v="0"/>
    <n v="385205"/>
    <n v="222655.49"/>
    <n v="59176.41"/>
  </r>
  <r>
    <x v="2"/>
    <x v="2"/>
    <x v="11"/>
    <x v="0"/>
    <s v="02"/>
    <x v="1"/>
    <n v="425338"/>
    <n v="381536.63"/>
    <n v="405815.56"/>
  </r>
  <r>
    <x v="2"/>
    <x v="2"/>
    <x v="11"/>
    <x v="0"/>
    <s v="03"/>
    <x v="0"/>
    <n v="214845"/>
    <n v="142404.60999999999"/>
    <n v="16280.75"/>
  </r>
  <r>
    <x v="2"/>
    <x v="2"/>
    <x v="11"/>
    <x v="0"/>
    <s v="03"/>
    <x v="1"/>
    <n v="442672"/>
    <n v="375850.26"/>
    <n v="106886"/>
  </r>
  <r>
    <x v="2"/>
    <x v="2"/>
    <x v="11"/>
    <x v="0"/>
    <s v="04"/>
    <x v="0"/>
    <n v="195840"/>
    <n v="144927.42000000001"/>
    <n v="27941.14"/>
  </r>
  <r>
    <x v="2"/>
    <x v="2"/>
    <x v="11"/>
    <x v="0"/>
    <s v="04"/>
    <x v="1"/>
    <n v="375915"/>
    <n v="346725.35"/>
    <n v="299524.65999999997"/>
  </r>
  <r>
    <x v="2"/>
    <x v="2"/>
    <x v="11"/>
    <x v="0"/>
    <s v="05"/>
    <x v="0"/>
    <n v="526520"/>
    <n v="362419.79"/>
    <n v="149981.5"/>
  </r>
  <r>
    <x v="2"/>
    <x v="2"/>
    <x v="11"/>
    <x v="0"/>
    <s v="05"/>
    <x v="1"/>
    <n v="2147639"/>
    <n v="2383680.19"/>
    <n v="3659562.62"/>
  </r>
  <r>
    <x v="2"/>
    <x v="2"/>
    <x v="11"/>
    <x v="0"/>
    <s v="06"/>
    <x v="0"/>
    <n v="1036390"/>
    <n v="562189.15"/>
    <n v="61328.54"/>
  </r>
  <r>
    <x v="2"/>
    <x v="2"/>
    <x v="11"/>
    <x v="0"/>
    <s v="06"/>
    <x v="1"/>
    <n v="591111"/>
    <n v="473203.36"/>
    <n v="765297.27"/>
  </r>
  <r>
    <x v="2"/>
    <x v="2"/>
    <x v="11"/>
    <x v="0"/>
    <s v="07"/>
    <x v="0"/>
    <n v="22447"/>
    <n v="17439.37"/>
    <n v="843.46"/>
  </r>
  <r>
    <x v="2"/>
    <x v="2"/>
    <x v="11"/>
    <x v="0"/>
    <s v="07"/>
    <x v="1"/>
    <n v="192685"/>
    <n v="143718.62"/>
    <n v="14557.09"/>
  </r>
  <r>
    <x v="2"/>
    <x v="2"/>
    <x v="11"/>
    <x v="0"/>
    <s v="08"/>
    <x v="0"/>
    <n v="90449"/>
    <n v="52412.639999999999"/>
    <n v="6334.1"/>
  </r>
  <r>
    <x v="2"/>
    <x v="2"/>
    <x v="11"/>
    <x v="0"/>
    <s v="08"/>
    <x v="1"/>
    <n v="91142"/>
    <n v="90593.1"/>
    <n v="75294.16"/>
  </r>
  <r>
    <x v="2"/>
    <x v="2"/>
    <x v="11"/>
    <x v="0"/>
    <s v="09"/>
    <x v="0"/>
    <n v="2231"/>
    <n v="2498.7199999999998"/>
    <n v="0"/>
  </r>
  <r>
    <x v="2"/>
    <x v="2"/>
    <x v="11"/>
    <x v="0"/>
    <s v="09"/>
    <x v="1"/>
    <n v="48773"/>
    <n v="46819.06"/>
    <n v="57388.81"/>
  </r>
  <r>
    <x v="2"/>
    <x v="2"/>
    <x v="11"/>
    <x v="0"/>
    <s v="10"/>
    <x v="0"/>
    <n v="516433"/>
    <n v="380282.06"/>
    <n v="9103.5400000000009"/>
  </r>
  <r>
    <x v="2"/>
    <x v="2"/>
    <x v="11"/>
    <x v="0"/>
    <s v="10"/>
    <x v="1"/>
    <n v="296147"/>
    <n v="233744.99"/>
    <n v="9332.74"/>
  </r>
  <r>
    <x v="2"/>
    <x v="2"/>
    <x v="11"/>
    <x v="0"/>
    <s v="11"/>
    <x v="0"/>
    <n v="1038591"/>
    <n v="767675.18"/>
    <n v="4266.03"/>
  </r>
  <r>
    <x v="2"/>
    <x v="2"/>
    <x v="11"/>
    <x v="0"/>
    <s v="11"/>
    <x v="1"/>
    <n v="89648"/>
    <n v="90335.27"/>
    <n v="2604.96"/>
  </r>
  <r>
    <x v="2"/>
    <x v="2"/>
    <x v="11"/>
    <x v="0"/>
    <s v="12"/>
    <x v="0"/>
    <n v="371655"/>
    <n v="237707.39"/>
    <n v="65132.800000000003"/>
  </r>
  <r>
    <x v="2"/>
    <x v="2"/>
    <x v="11"/>
    <x v="0"/>
    <s v="12"/>
    <x v="1"/>
    <n v="155284"/>
    <n v="142061.44"/>
    <n v="110135.96"/>
  </r>
  <r>
    <x v="2"/>
    <x v="2"/>
    <x v="11"/>
    <x v="0"/>
    <s v="13"/>
    <x v="0"/>
    <n v="180393"/>
    <n v="108144.9"/>
    <n v="6374.64"/>
  </r>
  <r>
    <x v="2"/>
    <x v="2"/>
    <x v="11"/>
    <x v="0"/>
    <s v="13"/>
    <x v="1"/>
    <n v="84064"/>
    <n v="61553.58"/>
    <n v="58533.25"/>
  </r>
  <r>
    <x v="2"/>
    <x v="2"/>
    <x v="11"/>
    <x v="0"/>
    <s v="14"/>
    <x v="0"/>
    <n v="60847"/>
    <n v="33764.61"/>
    <n v="843.46"/>
  </r>
  <r>
    <x v="2"/>
    <x v="2"/>
    <x v="11"/>
    <x v="0"/>
    <s v="14"/>
    <x v="1"/>
    <n v="534"/>
    <n v="598.08000000000004"/>
    <n v="0"/>
  </r>
  <r>
    <x v="2"/>
    <x v="2"/>
    <x v="11"/>
    <x v="0"/>
    <s v="15"/>
    <x v="0"/>
    <n v="2778"/>
    <n v="3111.36"/>
    <n v="0"/>
  </r>
  <r>
    <x v="2"/>
    <x v="2"/>
    <x v="11"/>
    <x v="0"/>
    <s v="16"/>
    <x v="0"/>
    <n v="438783"/>
    <n v="354515.75"/>
    <n v="19076.84"/>
  </r>
  <r>
    <x v="2"/>
    <x v="2"/>
    <x v="11"/>
    <x v="0"/>
    <s v="16"/>
    <x v="1"/>
    <n v="342411"/>
    <n v="282726.09000000003"/>
    <n v="93954.9"/>
  </r>
  <r>
    <x v="2"/>
    <x v="2"/>
    <x v="11"/>
    <x v="0"/>
    <s v="17"/>
    <x v="0"/>
    <n v="1584952"/>
    <n v="856315.36"/>
    <n v="20122.78"/>
  </r>
  <r>
    <x v="2"/>
    <x v="2"/>
    <x v="11"/>
    <x v="0"/>
    <s v="17"/>
    <x v="1"/>
    <n v="1802929"/>
    <n v="1150026.6000000001"/>
    <n v="964890.24"/>
  </r>
  <r>
    <x v="2"/>
    <x v="2"/>
    <x v="11"/>
    <x v="0"/>
    <s v="18"/>
    <x v="0"/>
    <n v="12521"/>
    <n v="6768.58"/>
    <n v="0"/>
  </r>
  <r>
    <x v="2"/>
    <x v="2"/>
    <x v="11"/>
    <x v="0"/>
    <s v="18"/>
    <x v="1"/>
    <n v="34932"/>
    <n v="21152.49"/>
    <n v="1298.22"/>
  </r>
  <r>
    <x v="2"/>
    <x v="2"/>
    <x v="11"/>
    <x v="0"/>
    <s v="19"/>
    <x v="0"/>
    <n v="30873"/>
    <n v="24061.26"/>
    <n v="0"/>
  </r>
  <r>
    <x v="2"/>
    <x v="2"/>
    <x v="11"/>
    <x v="0"/>
    <s v="20"/>
    <x v="0"/>
    <n v="3663"/>
    <n v="4102.5600000000004"/>
    <n v="0"/>
  </r>
  <r>
    <x v="2"/>
    <x v="2"/>
    <x v="11"/>
    <x v="0"/>
    <s v="20"/>
    <x v="1"/>
    <n v="10761"/>
    <n v="8865.4"/>
    <n v="636.66"/>
  </r>
  <r>
    <x v="2"/>
    <x v="2"/>
    <x v="11"/>
    <x v="0"/>
    <s v="21"/>
    <x v="0"/>
    <n v="1258770"/>
    <n v="909747.02"/>
    <n v="171257.74"/>
  </r>
  <r>
    <x v="2"/>
    <x v="2"/>
    <x v="11"/>
    <x v="0"/>
    <s v="21"/>
    <x v="1"/>
    <n v="147945"/>
    <n v="130611"/>
    <n v="35425.9"/>
  </r>
  <r>
    <x v="2"/>
    <x v="2"/>
    <x v="11"/>
    <x v="0"/>
    <s v="25"/>
    <x v="0"/>
    <n v="49343"/>
    <n v="29067.55"/>
    <n v="6837.75"/>
  </r>
  <r>
    <x v="2"/>
    <x v="2"/>
    <x v="11"/>
    <x v="0"/>
    <s v="25"/>
    <x v="1"/>
    <n v="15026"/>
    <n v="9508.68"/>
    <n v="2273.79"/>
  </r>
  <r>
    <x v="2"/>
    <x v="2"/>
    <x v="11"/>
    <x v="0"/>
    <s v="26"/>
    <x v="0"/>
    <n v="52182"/>
    <n v="29886.36"/>
    <n v="0"/>
  </r>
  <r>
    <x v="2"/>
    <x v="2"/>
    <x v="11"/>
    <x v="0"/>
    <s v="26"/>
    <x v="1"/>
    <n v="16742"/>
    <n v="13864.58"/>
    <n v="0"/>
  </r>
  <r>
    <x v="2"/>
    <x v="2"/>
    <x v="11"/>
    <x v="0"/>
    <s v="27"/>
    <x v="0"/>
    <n v="20428"/>
    <n v="13168.84"/>
    <n v="2000.94"/>
  </r>
  <r>
    <x v="2"/>
    <x v="2"/>
    <x v="11"/>
    <x v="0"/>
    <s v="29"/>
    <x v="0"/>
    <n v="57178"/>
    <n v="35636.879999999997"/>
    <n v="4587.99"/>
  </r>
  <r>
    <x v="2"/>
    <x v="2"/>
    <x v="11"/>
    <x v="0"/>
    <s v="30"/>
    <x v="0"/>
    <n v="12144"/>
    <n v="10919.76"/>
    <n v="0"/>
  </r>
  <r>
    <x v="2"/>
    <x v="2"/>
    <x v="11"/>
    <x v="0"/>
    <s v="30"/>
    <x v="1"/>
    <n v="58175"/>
    <n v="35559.25"/>
    <n v="2579.11"/>
  </r>
  <r>
    <x v="2"/>
    <x v="2"/>
    <x v="11"/>
    <x v="0"/>
    <s v="31"/>
    <x v="0"/>
    <n v="280943"/>
    <n v="241207.8"/>
    <n v="0"/>
  </r>
  <r>
    <x v="2"/>
    <x v="2"/>
    <x v="11"/>
    <x v="0"/>
    <s v="31"/>
    <x v="1"/>
    <n v="325055"/>
    <n v="281634.61"/>
    <n v="9146"/>
  </r>
  <r>
    <x v="2"/>
    <x v="2"/>
    <x v="11"/>
    <x v="0"/>
    <s v="32"/>
    <x v="0"/>
    <n v="179539"/>
    <n v="116041.62"/>
    <n v="6427.78"/>
  </r>
  <r>
    <x v="2"/>
    <x v="2"/>
    <x v="11"/>
    <x v="0"/>
    <s v="32"/>
    <x v="1"/>
    <n v="204553"/>
    <n v="124477.89"/>
    <n v="9557.69"/>
  </r>
  <r>
    <x v="2"/>
    <x v="2"/>
    <x v="11"/>
    <x v="0"/>
    <s v="33"/>
    <x v="0"/>
    <n v="255"/>
    <n v="285.60000000000002"/>
    <n v="0"/>
  </r>
  <r>
    <x v="2"/>
    <x v="2"/>
    <x v="11"/>
    <x v="0"/>
    <s v="34"/>
    <x v="0"/>
    <n v="3235"/>
    <n v="2148.04"/>
    <n v="1309.7"/>
  </r>
  <r>
    <x v="2"/>
    <x v="2"/>
    <x v="11"/>
    <x v="0"/>
    <s v="39"/>
    <x v="0"/>
    <n v="178"/>
    <n v="199.36"/>
    <n v="0"/>
  </r>
  <r>
    <x v="2"/>
    <x v="2"/>
    <x v="11"/>
    <x v="0"/>
    <s v="50"/>
    <x v="0"/>
    <n v="25125"/>
    <n v="14682.3"/>
    <n v="3401.58"/>
  </r>
  <r>
    <x v="2"/>
    <x v="2"/>
    <x v="11"/>
    <x v="0"/>
    <s v="50"/>
    <x v="1"/>
    <n v="58181"/>
    <n v="57833.919999999998"/>
    <n v="1455.24"/>
  </r>
  <r>
    <x v="2"/>
    <x v="2"/>
    <x v="11"/>
    <x v="0"/>
    <s v="57"/>
    <x v="0"/>
    <n v="404"/>
    <n v="463.16"/>
    <n v="0"/>
  </r>
  <r>
    <x v="2"/>
    <x v="2"/>
    <x v="11"/>
    <x v="0"/>
    <s v="59"/>
    <x v="1"/>
    <n v="200766"/>
    <n v="199907.68"/>
    <n v="291036.58"/>
  </r>
  <r>
    <x v="2"/>
    <x v="2"/>
    <x v="11"/>
    <x v="0"/>
    <s v="60"/>
    <x v="0"/>
    <n v="2552476"/>
    <n v="1928190.51"/>
    <n v="67709.06"/>
  </r>
  <r>
    <x v="2"/>
    <x v="2"/>
    <x v="12"/>
    <x v="11"/>
    <m/>
    <x v="0"/>
    <n v="692058"/>
    <n v="491361.18"/>
    <n v="0"/>
  </r>
  <r>
    <x v="2"/>
    <x v="2"/>
    <x v="12"/>
    <x v="11"/>
    <s v="01"/>
    <x v="0"/>
    <n v="11148"/>
    <n v="7915.08"/>
    <n v="0"/>
  </r>
  <r>
    <x v="2"/>
    <x v="2"/>
    <x v="12"/>
    <x v="11"/>
    <s v="01"/>
    <x v="1"/>
    <n v="106091"/>
    <n v="81670.990000000005"/>
    <n v="0"/>
  </r>
  <r>
    <x v="2"/>
    <x v="2"/>
    <x v="12"/>
    <x v="11"/>
    <s v="02"/>
    <x v="1"/>
    <n v="138181"/>
    <n v="98108.51"/>
    <n v="0"/>
  </r>
  <r>
    <x v="2"/>
    <x v="2"/>
    <x v="12"/>
    <x v="11"/>
    <s v="03"/>
    <x v="0"/>
    <n v="15854"/>
    <n v="11256.34"/>
    <n v="0"/>
  </r>
  <r>
    <x v="2"/>
    <x v="2"/>
    <x v="12"/>
    <x v="11"/>
    <s v="03"/>
    <x v="1"/>
    <n v="65658"/>
    <n v="46617.18"/>
    <n v="0"/>
  </r>
  <r>
    <x v="2"/>
    <x v="2"/>
    <x v="12"/>
    <x v="11"/>
    <s v="04"/>
    <x v="1"/>
    <n v="139708"/>
    <n v="99192.68"/>
    <n v="0"/>
  </r>
  <r>
    <x v="2"/>
    <x v="2"/>
    <x v="12"/>
    <x v="11"/>
    <s v="05"/>
    <x v="1"/>
    <n v="71175"/>
    <n v="50899.05"/>
    <n v="0"/>
  </r>
  <r>
    <x v="2"/>
    <x v="2"/>
    <x v="12"/>
    <x v="11"/>
    <s v="06"/>
    <x v="1"/>
    <n v="72117"/>
    <n v="51920.76"/>
    <n v="0"/>
  </r>
  <r>
    <x v="2"/>
    <x v="2"/>
    <x v="12"/>
    <x v="11"/>
    <s v="07"/>
    <x v="1"/>
    <n v="45839"/>
    <n v="32545.69"/>
    <n v="0"/>
  </r>
  <r>
    <x v="2"/>
    <x v="2"/>
    <x v="12"/>
    <x v="11"/>
    <s v="08"/>
    <x v="0"/>
    <n v="126747"/>
    <n v="90872.56"/>
    <n v="0"/>
  </r>
  <r>
    <x v="2"/>
    <x v="2"/>
    <x v="12"/>
    <x v="11"/>
    <s v="08"/>
    <x v="1"/>
    <n v="92017"/>
    <n v="65341.95"/>
    <n v="0"/>
  </r>
  <r>
    <x v="2"/>
    <x v="2"/>
    <x v="12"/>
    <x v="11"/>
    <s v="09"/>
    <x v="1"/>
    <n v="117680"/>
    <n v="86311.02"/>
    <n v="0"/>
  </r>
  <r>
    <x v="2"/>
    <x v="2"/>
    <x v="12"/>
    <x v="11"/>
    <s v="10"/>
    <x v="0"/>
    <n v="46308"/>
    <n v="32878.68"/>
    <n v="0"/>
  </r>
  <r>
    <x v="2"/>
    <x v="2"/>
    <x v="12"/>
    <x v="11"/>
    <s v="10"/>
    <x v="1"/>
    <n v="13294"/>
    <n v="9438.74"/>
    <n v="0"/>
  </r>
  <r>
    <x v="2"/>
    <x v="2"/>
    <x v="12"/>
    <x v="11"/>
    <s v="11"/>
    <x v="0"/>
    <n v="8022"/>
    <n v="5695.62"/>
    <n v="0"/>
  </r>
  <r>
    <x v="2"/>
    <x v="2"/>
    <x v="12"/>
    <x v="11"/>
    <s v="11"/>
    <x v="1"/>
    <n v="105862"/>
    <n v="76287.77"/>
    <n v="0"/>
  </r>
  <r>
    <x v="2"/>
    <x v="2"/>
    <x v="12"/>
    <x v="11"/>
    <s v="12"/>
    <x v="1"/>
    <n v="95266"/>
    <n v="67638.86"/>
    <n v="0"/>
  </r>
  <r>
    <x v="2"/>
    <x v="2"/>
    <x v="12"/>
    <x v="11"/>
    <s v="13"/>
    <x v="1"/>
    <n v="1833"/>
    <n v="1301.43"/>
    <n v="0"/>
  </r>
  <r>
    <x v="2"/>
    <x v="2"/>
    <x v="12"/>
    <x v="11"/>
    <s v="14"/>
    <x v="1"/>
    <n v="163"/>
    <n v="115.73"/>
    <n v="0"/>
  </r>
  <r>
    <x v="2"/>
    <x v="2"/>
    <x v="12"/>
    <x v="11"/>
    <s v="16"/>
    <x v="0"/>
    <n v="180"/>
    <n v="127.8"/>
    <n v="0"/>
  </r>
  <r>
    <x v="2"/>
    <x v="2"/>
    <x v="12"/>
    <x v="11"/>
    <s v="16"/>
    <x v="1"/>
    <n v="24764"/>
    <n v="17582.439999999999"/>
    <n v="0"/>
  </r>
  <r>
    <x v="2"/>
    <x v="2"/>
    <x v="12"/>
    <x v="11"/>
    <s v="17"/>
    <x v="1"/>
    <n v="5581"/>
    <n v="3962.51"/>
    <n v="0"/>
  </r>
  <r>
    <x v="2"/>
    <x v="2"/>
    <x v="12"/>
    <x v="11"/>
    <s v="20"/>
    <x v="0"/>
    <n v="288"/>
    <n v="204.48"/>
    <n v="0"/>
  </r>
  <r>
    <x v="2"/>
    <x v="2"/>
    <x v="12"/>
    <x v="11"/>
    <s v="20"/>
    <x v="1"/>
    <n v="1103"/>
    <n v="783.13"/>
    <n v="0"/>
  </r>
  <r>
    <x v="2"/>
    <x v="2"/>
    <x v="12"/>
    <x v="11"/>
    <s v="21"/>
    <x v="0"/>
    <n v="5570"/>
    <n v="3954.7"/>
    <n v="0"/>
  </r>
  <r>
    <x v="2"/>
    <x v="2"/>
    <x v="12"/>
    <x v="11"/>
    <s v="21"/>
    <x v="1"/>
    <n v="45716"/>
    <n v="32458.36"/>
    <n v="0"/>
  </r>
  <r>
    <x v="2"/>
    <x v="2"/>
    <x v="12"/>
    <x v="11"/>
    <s v="25"/>
    <x v="1"/>
    <n v="18473"/>
    <n v="13115.83"/>
    <n v="0"/>
  </r>
  <r>
    <x v="2"/>
    <x v="2"/>
    <x v="12"/>
    <x v="11"/>
    <s v="26"/>
    <x v="1"/>
    <n v="959"/>
    <n v="680.89"/>
    <n v="0"/>
  </r>
  <r>
    <x v="2"/>
    <x v="2"/>
    <x v="12"/>
    <x v="11"/>
    <s v="28"/>
    <x v="0"/>
    <n v="232"/>
    <n v="164.72"/>
    <n v="0"/>
  </r>
  <r>
    <x v="2"/>
    <x v="2"/>
    <x v="12"/>
    <x v="11"/>
    <s v="30"/>
    <x v="0"/>
    <n v="611"/>
    <n v="433.81"/>
    <n v="0"/>
  </r>
  <r>
    <x v="2"/>
    <x v="2"/>
    <x v="12"/>
    <x v="11"/>
    <s v="30"/>
    <x v="1"/>
    <n v="539"/>
    <n v="382.69"/>
    <n v="0"/>
  </r>
  <r>
    <x v="2"/>
    <x v="2"/>
    <x v="12"/>
    <x v="11"/>
    <s v="31"/>
    <x v="1"/>
    <n v="45846"/>
    <n v="32550.66"/>
    <n v="0"/>
  </r>
  <r>
    <x v="2"/>
    <x v="2"/>
    <x v="12"/>
    <x v="11"/>
    <s v="32"/>
    <x v="0"/>
    <n v="392450"/>
    <n v="278639.5"/>
    <n v="0"/>
  </r>
  <r>
    <x v="2"/>
    <x v="2"/>
    <x v="12"/>
    <x v="11"/>
    <s v="32"/>
    <x v="1"/>
    <n v="255486"/>
    <n v="181620.21"/>
    <n v="0"/>
  </r>
  <r>
    <x v="2"/>
    <x v="2"/>
    <x v="12"/>
    <x v="11"/>
    <s v="35"/>
    <x v="0"/>
    <n v="24504"/>
    <n v="17397.84"/>
    <n v="0"/>
  </r>
  <r>
    <x v="2"/>
    <x v="2"/>
    <x v="12"/>
    <x v="11"/>
    <s v="50"/>
    <x v="1"/>
    <n v="149918"/>
    <n v="108886.89"/>
    <n v="0"/>
  </r>
  <r>
    <x v="2"/>
    <x v="2"/>
    <x v="12"/>
    <x v="11"/>
    <s v="59"/>
    <x v="1"/>
    <n v="63403"/>
    <n v="45403.41"/>
    <n v="0"/>
  </r>
  <r>
    <x v="2"/>
    <x v="2"/>
    <x v="12"/>
    <x v="11"/>
    <s v="60"/>
    <x v="0"/>
    <n v="4688"/>
    <n v="3328.48"/>
    <n v="0"/>
  </r>
  <r>
    <x v="2"/>
    <x v="2"/>
    <x v="13"/>
    <x v="12"/>
    <m/>
    <x v="0"/>
    <n v="64739"/>
    <n v="64739"/>
    <n v="150"/>
  </r>
  <r>
    <x v="2"/>
    <x v="2"/>
    <x v="13"/>
    <x v="12"/>
    <s v="01"/>
    <x v="1"/>
    <n v="3885"/>
    <n v="3885"/>
    <n v="0"/>
  </r>
  <r>
    <x v="2"/>
    <x v="2"/>
    <x v="13"/>
    <x v="12"/>
    <s v="03"/>
    <x v="1"/>
    <n v="2775"/>
    <n v="2775"/>
    <n v="0"/>
  </r>
  <r>
    <x v="2"/>
    <x v="2"/>
    <x v="13"/>
    <x v="12"/>
    <s v="05"/>
    <x v="1"/>
    <n v="555"/>
    <n v="555"/>
    <n v="0"/>
  </r>
  <r>
    <x v="2"/>
    <x v="2"/>
    <x v="13"/>
    <x v="12"/>
    <s v="07"/>
    <x v="1"/>
    <n v="555"/>
    <n v="555"/>
    <n v="0"/>
  </r>
  <r>
    <x v="2"/>
    <x v="2"/>
    <x v="13"/>
    <x v="12"/>
    <s v="17"/>
    <x v="1"/>
    <n v="79413"/>
    <n v="79413"/>
    <n v="660"/>
  </r>
  <r>
    <x v="2"/>
    <x v="2"/>
    <x v="13"/>
    <x v="12"/>
    <s v="26"/>
    <x v="1"/>
    <n v="64353"/>
    <n v="64353"/>
    <n v="30"/>
  </r>
  <r>
    <x v="2"/>
    <x v="2"/>
    <x v="13"/>
    <x v="12"/>
    <s v="30"/>
    <x v="0"/>
    <n v="555"/>
    <n v="555"/>
    <n v="0"/>
  </r>
  <r>
    <x v="2"/>
    <x v="2"/>
    <x v="13"/>
    <x v="12"/>
    <s v="30"/>
    <x v="1"/>
    <n v="19425"/>
    <n v="19425"/>
    <n v="0"/>
  </r>
  <r>
    <x v="2"/>
    <x v="2"/>
    <x v="14"/>
    <x v="13"/>
    <m/>
    <x v="0"/>
    <n v="1254713"/>
    <n v="890846.23"/>
    <n v="0"/>
  </r>
  <r>
    <x v="2"/>
    <x v="2"/>
    <x v="14"/>
    <x v="13"/>
    <s v="01"/>
    <x v="1"/>
    <n v="41975"/>
    <n v="29802.25"/>
    <n v="0"/>
  </r>
  <r>
    <x v="2"/>
    <x v="2"/>
    <x v="14"/>
    <x v="13"/>
    <s v="02"/>
    <x v="0"/>
    <n v="386720"/>
    <n v="274571.2"/>
    <n v="0"/>
  </r>
  <r>
    <x v="2"/>
    <x v="2"/>
    <x v="14"/>
    <x v="13"/>
    <s v="02"/>
    <x v="1"/>
    <n v="57747"/>
    <n v="41000.370000000003"/>
    <n v="0"/>
  </r>
  <r>
    <x v="2"/>
    <x v="2"/>
    <x v="14"/>
    <x v="13"/>
    <s v="03"/>
    <x v="0"/>
    <n v="34423"/>
    <n v="24440.33"/>
    <n v="0"/>
  </r>
  <r>
    <x v="2"/>
    <x v="2"/>
    <x v="14"/>
    <x v="13"/>
    <s v="03"/>
    <x v="1"/>
    <n v="39705"/>
    <n v="28190.55"/>
    <n v="0"/>
  </r>
  <r>
    <x v="2"/>
    <x v="2"/>
    <x v="14"/>
    <x v="13"/>
    <s v="04"/>
    <x v="0"/>
    <n v="69506"/>
    <n v="49349.26"/>
    <n v="0"/>
  </r>
  <r>
    <x v="2"/>
    <x v="2"/>
    <x v="14"/>
    <x v="13"/>
    <s v="04"/>
    <x v="1"/>
    <n v="1253320"/>
    <n v="893742.69"/>
    <n v="0"/>
  </r>
  <r>
    <x v="2"/>
    <x v="2"/>
    <x v="14"/>
    <x v="13"/>
    <s v="05"/>
    <x v="0"/>
    <n v="1195"/>
    <n v="848.45"/>
    <n v="0"/>
  </r>
  <r>
    <x v="2"/>
    <x v="2"/>
    <x v="14"/>
    <x v="13"/>
    <s v="05"/>
    <x v="1"/>
    <n v="129112"/>
    <n v="91669.52"/>
    <n v="0"/>
  </r>
  <r>
    <x v="2"/>
    <x v="2"/>
    <x v="14"/>
    <x v="13"/>
    <s v="06"/>
    <x v="0"/>
    <n v="1443"/>
    <n v="1024.53"/>
    <n v="0"/>
  </r>
  <r>
    <x v="2"/>
    <x v="2"/>
    <x v="14"/>
    <x v="13"/>
    <s v="06"/>
    <x v="1"/>
    <n v="31995"/>
    <n v="22716.45"/>
    <n v="0"/>
  </r>
  <r>
    <x v="2"/>
    <x v="2"/>
    <x v="14"/>
    <x v="13"/>
    <s v="07"/>
    <x v="1"/>
    <n v="80738"/>
    <n v="57323.98"/>
    <n v="0"/>
  </r>
  <r>
    <x v="2"/>
    <x v="2"/>
    <x v="14"/>
    <x v="13"/>
    <s v="08"/>
    <x v="0"/>
    <n v="22050"/>
    <n v="15655.5"/>
    <n v="0"/>
  </r>
  <r>
    <x v="2"/>
    <x v="2"/>
    <x v="14"/>
    <x v="13"/>
    <s v="08"/>
    <x v="1"/>
    <n v="451398"/>
    <n v="320492.58"/>
    <n v="0"/>
  </r>
  <r>
    <x v="2"/>
    <x v="2"/>
    <x v="14"/>
    <x v="13"/>
    <s v="09"/>
    <x v="1"/>
    <n v="4602"/>
    <n v="3267.42"/>
    <n v="0"/>
  </r>
  <r>
    <x v="2"/>
    <x v="2"/>
    <x v="14"/>
    <x v="13"/>
    <s v="10"/>
    <x v="0"/>
    <n v="38772"/>
    <n v="27528.12"/>
    <n v="0"/>
  </r>
  <r>
    <x v="2"/>
    <x v="2"/>
    <x v="14"/>
    <x v="13"/>
    <s v="10"/>
    <x v="1"/>
    <n v="112014"/>
    <n v="79529.94"/>
    <n v="0"/>
  </r>
  <r>
    <x v="2"/>
    <x v="2"/>
    <x v="14"/>
    <x v="13"/>
    <s v="11"/>
    <x v="0"/>
    <n v="3570"/>
    <n v="2534.6999999999998"/>
    <n v="0"/>
  </r>
  <r>
    <x v="2"/>
    <x v="2"/>
    <x v="14"/>
    <x v="13"/>
    <s v="11"/>
    <x v="1"/>
    <n v="26171"/>
    <n v="18581.41"/>
    <n v="0"/>
  </r>
  <r>
    <x v="2"/>
    <x v="2"/>
    <x v="14"/>
    <x v="13"/>
    <s v="12"/>
    <x v="0"/>
    <n v="275963"/>
    <n v="197901.15"/>
    <n v="0"/>
  </r>
  <r>
    <x v="2"/>
    <x v="2"/>
    <x v="14"/>
    <x v="13"/>
    <s v="12"/>
    <x v="1"/>
    <n v="513556"/>
    <n v="364624.76"/>
    <n v="0"/>
  </r>
  <r>
    <x v="2"/>
    <x v="2"/>
    <x v="14"/>
    <x v="13"/>
    <s v="13"/>
    <x v="0"/>
    <n v="23118"/>
    <n v="16413.78"/>
    <n v="0"/>
  </r>
  <r>
    <x v="2"/>
    <x v="2"/>
    <x v="14"/>
    <x v="13"/>
    <s v="13"/>
    <x v="1"/>
    <n v="126539"/>
    <n v="89842.69"/>
    <n v="0"/>
  </r>
  <r>
    <x v="2"/>
    <x v="2"/>
    <x v="14"/>
    <x v="13"/>
    <s v="14"/>
    <x v="0"/>
    <n v="34082"/>
    <n v="24198.22"/>
    <n v="0"/>
  </r>
  <r>
    <x v="2"/>
    <x v="2"/>
    <x v="14"/>
    <x v="13"/>
    <s v="14"/>
    <x v="1"/>
    <n v="5124"/>
    <n v="3638.04"/>
    <n v="0"/>
  </r>
  <r>
    <x v="2"/>
    <x v="2"/>
    <x v="14"/>
    <x v="13"/>
    <s v="16"/>
    <x v="0"/>
    <n v="83312"/>
    <n v="59777.56"/>
    <n v="0"/>
  </r>
  <r>
    <x v="2"/>
    <x v="2"/>
    <x v="14"/>
    <x v="13"/>
    <s v="16"/>
    <x v="1"/>
    <n v="162970"/>
    <n v="115708.7"/>
    <n v="0"/>
  </r>
  <r>
    <x v="2"/>
    <x v="2"/>
    <x v="14"/>
    <x v="13"/>
    <s v="17"/>
    <x v="1"/>
    <n v="10071"/>
    <n v="7150.41"/>
    <n v="0"/>
  </r>
  <r>
    <x v="2"/>
    <x v="2"/>
    <x v="14"/>
    <x v="13"/>
    <s v="18"/>
    <x v="1"/>
    <n v="17002"/>
    <n v="12071.42"/>
    <n v="0"/>
  </r>
  <r>
    <x v="2"/>
    <x v="2"/>
    <x v="14"/>
    <x v="13"/>
    <s v="20"/>
    <x v="0"/>
    <n v="61379"/>
    <n v="43579.09"/>
    <n v="0"/>
  </r>
  <r>
    <x v="2"/>
    <x v="2"/>
    <x v="14"/>
    <x v="13"/>
    <s v="20"/>
    <x v="1"/>
    <n v="48279"/>
    <n v="34278.089999999997"/>
    <n v="0"/>
  </r>
  <r>
    <x v="2"/>
    <x v="2"/>
    <x v="14"/>
    <x v="13"/>
    <s v="21"/>
    <x v="0"/>
    <n v="170990"/>
    <n v="121402.9"/>
    <n v="0"/>
  </r>
  <r>
    <x v="2"/>
    <x v="2"/>
    <x v="14"/>
    <x v="13"/>
    <s v="21"/>
    <x v="1"/>
    <n v="22828"/>
    <n v="16207.88"/>
    <n v="0"/>
  </r>
  <r>
    <x v="2"/>
    <x v="2"/>
    <x v="14"/>
    <x v="13"/>
    <s v="22"/>
    <x v="1"/>
    <n v="1475"/>
    <n v="1047.25"/>
    <n v="0"/>
  </r>
  <r>
    <x v="2"/>
    <x v="2"/>
    <x v="14"/>
    <x v="13"/>
    <s v="24"/>
    <x v="0"/>
    <n v="734"/>
    <n v="521.14"/>
    <n v="0"/>
  </r>
  <r>
    <x v="2"/>
    <x v="2"/>
    <x v="14"/>
    <x v="13"/>
    <s v="25"/>
    <x v="0"/>
    <n v="100395"/>
    <n v="71280.45"/>
    <n v="0"/>
  </r>
  <r>
    <x v="2"/>
    <x v="2"/>
    <x v="14"/>
    <x v="13"/>
    <s v="25"/>
    <x v="1"/>
    <n v="148762"/>
    <n v="105621.02"/>
    <n v="0"/>
  </r>
  <r>
    <x v="2"/>
    <x v="2"/>
    <x v="14"/>
    <x v="13"/>
    <s v="26"/>
    <x v="1"/>
    <n v="1674"/>
    <n v="1188.54"/>
    <n v="0"/>
  </r>
  <r>
    <x v="2"/>
    <x v="2"/>
    <x v="14"/>
    <x v="13"/>
    <s v="29"/>
    <x v="0"/>
    <n v="127975"/>
    <n v="90862.25"/>
    <n v="0"/>
  </r>
  <r>
    <x v="2"/>
    <x v="2"/>
    <x v="14"/>
    <x v="13"/>
    <s v="30"/>
    <x v="1"/>
    <n v="3036"/>
    <n v="2155.56"/>
    <n v="0"/>
  </r>
  <r>
    <x v="2"/>
    <x v="2"/>
    <x v="14"/>
    <x v="13"/>
    <s v="32"/>
    <x v="0"/>
    <n v="92761"/>
    <n v="65860.31"/>
    <n v="0"/>
  </r>
  <r>
    <x v="2"/>
    <x v="2"/>
    <x v="14"/>
    <x v="13"/>
    <s v="32"/>
    <x v="1"/>
    <n v="209265"/>
    <n v="148578.15"/>
    <n v="0"/>
  </r>
  <r>
    <x v="2"/>
    <x v="2"/>
    <x v="14"/>
    <x v="13"/>
    <s v="50"/>
    <x v="1"/>
    <n v="12385"/>
    <n v="8793.35"/>
    <n v="0"/>
  </r>
  <r>
    <x v="2"/>
    <x v="2"/>
    <x v="14"/>
    <x v="13"/>
    <s v="59"/>
    <x v="1"/>
    <n v="39549"/>
    <n v="28079.79"/>
    <n v="0"/>
  </r>
  <r>
    <x v="2"/>
    <x v="2"/>
    <x v="14"/>
    <x v="13"/>
    <s v="60"/>
    <x v="0"/>
    <n v="8800"/>
    <n v="6248"/>
    <n v="0"/>
  </r>
  <r>
    <x v="2"/>
    <x v="2"/>
    <x v="14"/>
    <x v="2"/>
    <s v="01"/>
    <x v="0"/>
    <n v="53954"/>
    <n v="43163.199999999997"/>
    <n v="0"/>
  </r>
  <r>
    <x v="2"/>
    <x v="2"/>
    <x v="14"/>
    <x v="2"/>
    <s v="01"/>
    <x v="1"/>
    <n v="65344"/>
    <n v="52275.199999999997"/>
    <n v="0"/>
  </r>
  <r>
    <x v="2"/>
    <x v="2"/>
    <x v="15"/>
    <x v="14"/>
    <m/>
    <x v="0"/>
    <n v="1200465"/>
    <n v="1236478.95"/>
    <n v="0"/>
  </r>
  <r>
    <x v="2"/>
    <x v="2"/>
    <x v="15"/>
    <x v="14"/>
    <s v="06"/>
    <x v="1"/>
    <n v="11433"/>
    <n v="11775.99"/>
    <n v="0"/>
  </r>
  <r>
    <x v="2"/>
    <x v="2"/>
    <x v="15"/>
    <x v="15"/>
    <m/>
    <x v="0"/>
    <n v="107775"/>
    <n v="76520.25"/>
    <n v="0"/>
  </r>
  <r>
    <x v="2"/>
    <x v="2"/>
    <x v="15"/>
    <x v="15"/>
    <s v="01"/>
    <x v="0"/>
    <n v="196245"/>
    <n v="139333.95000000001"/>
    <n v="0"/>
  </r>
  <r>
    <x v="2"/>
    <x v="2"/>
    <x v="15"/>
    <x v="15"/>
    <s v="01"/>
    <x v="1"/>
    <n v="6017"/>
    <n v="4272.07"/>
    <n v="0"/>
  </r>
  <r>
    <x v="2"/>
    <x v="2"/>
    <x v="15"/>
    <x v="15"/>
    <s v="02"/>
    <x v="1"/>
    <n v="795"/>
    <n v="564.45000000000005"/>
    <n v="0"/>
  </r>
  <r>
    <x v="2"/>
    <x v="2"/>
    <x v="15"/>
    <x v="15"/>
    <s v="03"/>
    <x v="1"/>
    <n v="96407"/>
    <n v="68448.97"/>
    <n v="0"/>
  </r>
  <r>
    <x v="2"/>
    <x v="2"/>
    <x v="15"/>
    <x v="15"/>
    <s v="06"/>
    <x v="1"/>
    <n v="19199"/>
    <n v="13631.29"/>
    <n v="0"/>
  </r>
  <r>
    <x v="2"/>
    <x v="2"/>
    <x v="15"/>
    <x v="15"/>
    <s v="07"/>
    <x v="1"/>
    <n v="33821"/>
    <n v="24012.91"/>
    <n v="0"/>
  </r>
  <r>
    <x v="2"/>
    <x v="2"/>
    <x v="15"/>
    <x v="15"/>
    <s v="08"/>
    <x v="1"/>
    <n v="3366"/>
    <n v="2389.86"/>
    <n v="0"/>
  </r>
  <r>
    <x v="2"/>
    <x v="2"/>
    <x v="15"/>
    <x v="15"/>
    <s v="10"/>
    <x v="0"/>
    <n v="4147"/>
    <n v="2944.37"/>
    <n v="0"/>
  </r>
  <r>
    <x v="2"/>
    <x v="2"/>
    <x v="15"/>
    <x v="15"/>
    <s v="10"/>
    <x v="1"/>
    <n v="82734"/>
    <n v="58741.14"/>
    <n v="0"/>
  </r>
  <r>
    <x v="2"/>
    <x v="2"/>
    <x v="15"/>
    <x v="15"/>
    <s v="17"/>
    <x v="1"/>
    <n v="17433"/>
    <n v="12377.43"/>
    <n v="0"/>
  </r>
  <r>
    <x v="2"/>
    <x v="2"/>
    <x v="15"/>
    <x v="15"/>
    <s v="18"/>
    <x v="0"/>
    <n v="178646"/>
    <n v="126838.66"/>
    <n v="0"/>
  </r>
  <r>
    <x v="2"/>
    <x v="2"/>
    <x v="15"/>
    <x v="15"/>
    <s v="18"/>
    <x v="1"/>
    <n v="43453"/>
    <n v="30851.63"/>
    <n v="0"/>
  </r>
  <r>
    <x v="2"/>
    <x v="2"/>
    <x v="15"/>
    <x v="15"/>
    <s v="38"/>
    <x v="0"/>
    <n v="181836"/>
    <n v="129103.56"/>
    <n v="0"/>
  </r>
  <r>
    <x v="2"/>
    <x v="2"/>
    <x v="15"/>
    <x v="15"/>
    <s v="60"/>
    <x v="0"/>
    <n v="142589"/>
    <n v="101238.19"/>
    <n v="0"/>
  </r>
  <r>
    <x v="2"/>
    <x v="2"/>
    <x v="16"/>
    <x v="1"/>
    <m/>
    <x v="0"/>
    <n v="267839"/>
    <n v="289266.12"/>
    <n v="270"/>
  </r>
  <r>
    <x v="2"/>
    <x v="2"/>
    <x v="16"/>
    <x v="1"/>
    <s v="02"/>
    <x v="1"/>
    <n v="2082"/>
    <n v="2248.56"/>
    <n v="0"/>
  </r>
  <r>
    <x v="2"/>
    <x v="2"/>
    <x v="16"/>
    <x v="1"/>
    <s v="03"/>
    <x v="0"/>
    <n v="16220"/>
    <n v="17517.599999999999"/>
    <n v="90"/>
  </r>
  <r>
    <x v="2"/>
    <x v="2"/>
    <x v="16"/>
    <x v="1"/>
    <s v="03"/>
    <x v="1"/>
    <n v="6940"/>
    <n v="7495.2"/>
    <n v="0"/>
  </r>
  <r>
    <x v="2"/>
    <x v="2"/>
    <x v="16"/>
    <x v="1"/>
    <s v="04"/>
    <x v="0"/>
    <n v="1388"/>
    <n v="1499.04"/>
    <n v="0"/>
  </r>
  <r>
    <x v="2"/>
    <x v="2"/>
    <x v="16"/>
    <x v="1"/>
    <s v="04"/>
    <x v="1"/>
    <n v="10410"/>
    <n v="11242.8"/>
    <n v="0"/>
  </r>
  <r>
    <x v="2"/>
    <x v="2"/>
    <x v="16"/>
    <x v="1"/>
    <s v="07"/>
    <x v="0"/>
    <n v="4858"/>
    <n v="5246.64"/>
    <n v="0"/>
  </r>
  <r>
    <x v="2"/>
    <x v="2"/>
    <x v="16"/>
    <x v="1"/>
    <s v="07"/>
    <x v="1"/>
    <n v="4164"/>
    <n v="4497.12"/>
    <n v="0"/>
  </r>
  <r>
    <x v="2"/>
    <x v="2"/>
    <x v="16"/>
    <x v="1"/>
    <s v="08"/>
    <x v="0"/>
    <n v="10074"/>
    <n v="10879.92"/>
    <n v="0"/>
  </r>
  <r>
    <x v="2"/>
    <x v="2"/>
    <x v="16"/>
    <x v="1"/>
    <s v="08"/>
    <x v="1"/>
    <n v="20820"/>
    <n v="22485.599999999999"/>
    <n v="0"/>
  </r>
  <r>
    <x v="2"/>
    <x v="2"/>
    <x v="16"/>
    <x v="1"/>
    <s v="10"/>
    <x v="0"/>
    <n v="22118"/>
    <n v="23887.439999999999"/>
    <n v="0"/>
  </r>
  <r>
    <x v="2"/>
    <x v="2"/>
    <x v="16"/>
    <x v="1"/>
    <s v="10"/>
    <x v="1"/>
    <n v="93803"/>
    <n v="101307.24"/>
    <n v="0"/>
  </r>
  <r>
    <x v="2"/>
    <x v="2"/>
    <x v="16"/>
    <x v="1"/>
    <s v="14"/>
    <x v="1"/>
    <n v="2776"/>
    <n v="2998.08"/>
    <n v="0"/>
  </r>
  <r>
    <x v="2"/>
    <x v="2"/>
    <x v="16"/>
    <x v="1"/>
    <s v="16"/>
    <x v="0"/>
    <n v="4511"/>
    <n v="4871.88"/>
    <n v="0"/>
  </r>
  <r>
    <x v="2"/>
    <x v="2"/>
    <x v="16"/>
    <x v="1"/>
    <s v="16"/>
    <x v="1"/>
    <n v="21651"/>
    <n v="23383.08"/>
    <n v="0"/>
  </r>
  <r>
    <x v="2"/>
    <x v="2"/>
    <x v="16"/>
    <x v="1"/>
    <s v="17"/>
    <x v="0"/>
    <n v="39896"/>
    <n v="43087.68"/>
    <n v="390"/>
  </r>
  <r>
    <x v="2"/>
    <x v="2"/>
    <x v="16"/>
    <x v="1"/>
    <s v="17"/>
    <x v="1"/>
    <n v="80404"/>
    <n v="86836.32"/>
    <n v="0"/>
  </r>
  <r>
    <x v="2"/>
    <x v="2"/>
    <x v="16"/>
    <x v="1"/>
    <s v="18"/>
    <x v="0"/>
    <n v="23916"/>
    <n v="25829.279999999999"/>
    <n v="0"/>
  </r>
  <r>
    <x v="2"/>
    <x v="2"/>
    <x v="16"/>
    <x v="1"/>
    <s v="21"/>
    <x v="0"/>
    <n v="18547"/>
    <n v="20030.759999999998"/>
    <n v="30"/>
  </r>
  <r>
    <x v="2"/>
    <x v="2"/>
    <x v="16"/>
    <x v="1"/>
    <s v="21"/>
    <x v="1"/>
    <n v="27456"/>
    <n v="29652.48"/>
    <n v="0"/>
  </r>
  <r>
    <x v="2"/>
    <x v="2"/>
    <x v="16"/>
    <x v="1"/>
    <s v="26"/>
    <x v="0"/>
    <n v="1388"/>
    <n v="1499.04"/>
    <n v="0"/>
  </r>
  <r>
    <x v="2"/>
    <x v="2"/>
    <x v="16"/>
    <x v="1"/>
    <s v="26"/>
    <x v="1"/>
    <n v="45804"/>
    <n v="49468.32"/>
    <n v="0"/>
  </r>
  <r>
    <x v="2"/>
    <x v="2"/>
    <x v="16"/>
    <x v="1"/>
    <s v="30"/>
    <x v="0"/>
    <n v="9038"/>
    <n v="9761.0400000000009"/>
    <n v="0"/>
  </r>
  <r>
    <x v="2"/>
    <x v="2"/>
    <x v="16"/>
    <x v="1"/>
    <s v="30"/>
    <x v="1"/>
    <n v="8360"/>
    <n v="9028.7999999999993"/>
    <n v="0"/>
  </r>
  <r>
    <x v="2"/>
    <x v="2"/>
    <x v="16"/>
    <x v="1"/>
    <s v="31"/>
    <x v="1"/>
    <n v="9716"/>
    <n v="10493.28"/>
    <n v="0"/>
  </r>
  <r>
    <x v="2"/>
    <x v="2"/>
    <x v="16"/>
    <x v="1"/>
    <s v="32"/>
    <x v="0"/>
    <n v="9716"/>
    <n v="10493.28"/>
    <n v="0"/>
  </r>
  <r>
    <x v="2"/>
    <x v="2"/>
    <x v="16"/>
    <x v="1"/>
    <s v="32"/>
    <x v="1"/>
    <n v="74952"/>
    <n v="80948.160000000003"/>
    <n v="0"/>
  </r>
  <r>
    <x v="2"/>
    <x v="2"/>
    <x v="16"/>
    <x v="1"/>
    <s v="50"/>
    <x v="1"/>
    <n v="1388"/>
    <n v="1499.04"/>
    <n v="0"/>
  </r>
  <r>
    <x v="2"/>
    <x v="2"/>
    <x v="16"/>
    <x v="1"/>
    <s v="59"/>
    <x v="1"/>
    <n v="5552"/>
    <n v="5996.16"/>
    <n v="0"/>
  </r>
  <r>
    <x v="2"/>
    <x v="2"/>
    <x v="16"/>
    <x v="1"/>
    <s v="60"/>
    <x v="0"/>
    <n v="1388"/>
    <n v="1499.04"/>
    <n v="0"/>
  </r>
  <r>
    <x v="2"/>
    <x v="2"/>
    <x v="17"/>
    <x v="16"/>
    <m/>
    <x v="0"/>
    <n v="381772"/>
    <n v="288517.39"/>
    <n v="0"/>
  </r>
  <r>
    <x v="2"/>
    <x v="2"/>
    <x v="17"/>
    <x v="16"/>
    <s v="01"/>
    <x v="0"/>
    <n v="51981"/>
    <n v="36906.51"/>
    <n v="0"/>
  </r>
  <r>
    <x v="2"/>
    <x v="2"/>
    <x v="17"/>
    <x v="16"/>
    <s v="01"/>
    <x v="1"/>
    <n v="200978"/>
    <n v="151629.70000000001"/>
    <n v="0"/>
  </r>
  <r>
    <x v="2"/>
    <x v="2"/>
    <x v="17"/>
    <x v="16"/>
    <s v="02"/>
    <x v="0"/>
    <n v="222534"/>
    <n v="157999.14000000001"/>
    <n v="0"/>
  </r>
  <r>
    <x v="2"/>
    <x v="2"/>
    <x v="17"/>
    <x v="16"/>
    <s v="02"/>
    <x v="1"/>
    <n v="210177"/>
    <n v="159038.22"/>
    <n v="0"/>
  </r>
  <r>
    <x v="2"/>
    <x v="2"/>
    <x v="17"/>
    <x v="16"/>
    <s v="03"/>
    <x v="0"/>
    <n v="330063"/>
    <n v="235200.44"/>
    <n v="0"/>
  </r>
  <r>
    <x v="2"/>
    <x v="2"/>
    <x v="17"/>
    <x v="16"/>
    <s v="03"/>
    <x v="1"/>
    <n v="497481"/>
    <n v="371612.06"/>
    <n v="0"/>
  </r>
  <r>
    <x v="2"/>
    <x v="2"/>
    <x v="17"/>
    <x v="16"/>
    <s v="04"/>
    <x v="0"/>
    <n v="29933"/>
    <n v="21153.17"/>
    <n v="0"/>
  </r>
  <r>
    <x v="2"/>
    <x v="2"/>
    <x v="17"/>
    <x v="16"/>
    <s v="04"/>
    <x v="1"/>
    <n v="202876"/>
    <n v="158100.25"/>
    <n v="0"/>
  </r>
  <r>
    <x v="2"/>
    <x v="2"/>
    <x v="17"/>
    <x v="16"/>
    <s v="05"/>
    <x v="0"/>
    <n v="25215"/>
    <n v="18063.48"/>
    <n v="0"/>
  </r>
  <r>
    <x v="2"/>
    <x v="2"/>
    <x v="17"/>
    <x v="16"/>
    <s v="05"/>
    <x v="1"/>
    <n v="45451"/>
    <n v="37129.65"/>
    <n v="0"/>
  </r>
  <r>
    <x v="2"/>
    <x v="2"/>
    <x v="17"/>
    <x v="16"/>
    <s v="06"/>
    <x v="0"/>
    <n v="8156"/>
    <n v="5884.24"/>
    <n v="0"/>
  </r>
  <r>
    <x v="2"/>
    <x v="2"/>
    <x v="17"/>
    <x v="16"/>
    <s v="06"/>
    <x v="1"/>
    <n v="81995"/>
    <n v="63726.64"/>
    <n v="0"/>
  </r>
  <r>
    <x v="2"/>
    <x v="2"/>
    <x v="17"/>
    <x v="16"/>
    <s v="07"/>
    <x v="0"/>
    <n v="672"/>
    <n v="571.20000000000005"/>
    <n v="0"/>
  </r>
  <r>
    <x v="2"/>
    <x v="2"/>
    <x v="17"/>
    <x v="16"/>
    <s v="07"/>
    <x v="1"/>
    <n v="318160"/>
    <n v="254286.59"/>
    <n v="0"/>
  </r>
  <r>
    <x v="2"/>
    <x v="2"/>
    <x v="17"/>
    <x v="16"/>
    <s v="08"/>
    <x v="0"/>
    <n v="248387"/>
    <n v="176464.78"/>
    <n v="0"/>
  </r>
  <r>
    <x v="2"/>
    <x v="2"/>
    <x v="17"/>
    <x v="16"/>
    <s v="08"/>
    <x v="1"/>
    <n v="88350"/>
    <n v="67268.55"/>
    <n v="0"/>
  </r>
  <r>
    <x v="2"/>
    <x v="2"/>
    <x v="17"/>
    <x v="16"/>
    <s v="09"/>
    <x v="0"/>
    <n v="1837"/>
    <n v="1304.27"/>
    <n v="0"/>
  </r>
  <r>
    <x v="2"/>
    <x v="2"/>
    <x v="17"/>
    <x v="16"/>
    <s v="09"/>
    <x v="1"/>
    <n v="80821"/>
    <n v="64088.959999999999"/>
    <n v="0"/>
  </r>
  <r>
    <x v="2"/>
    <x v="2"/>
    <x v="17"/>
    <x v="16"/>
    <s v="10"/>
    <x v="0"/>
    <n v="309228"/>
    <n v="219669.3"/>
    <n v="0"/>
  </r>
  <r>
    <x v="2"/>
    <x v="2"/>
    <x v="17"/>
    <x v="16"/>
    <s v="10"/>
    <x v="1"/>
    <n v="510572"/>
    <n v="380326.49"/>
    <n v="0"/>
  </r>
  <r>
    <x v="2"/>
    <x v="2"/>
    <x v="17"/>
    <x v="16"/>
    <s v="11"/>
    <x v="0"/>
    <n v="56535"/>
    <n v="40282.730000000003"/>
    <n v="0"/>
  </r>
  <r>
    <x v="2"/>
    <x v="2"/>
    <x v="17"/>
    <x v="16"/>
    <s v="11"/>
    <x v="1"/>
    <n v="129065"/>
    <n v="102181.15"/>
    <n v="0"/>
  </r>
  <r>
    <x v="2"/>
    <x v="2"/>
    <x v="17"/>
    <x v="16"/>
    <s v="12"/>
    <x v="0"/>
    <n v="97690"/>
    <n v="69890.570000000007"/>
    <n v="0"/>
  </r>
  <r>
    <x v="2"/>
    <x v="2"/>
    <x v="17"/>
    <x v="16"/>
    <s v="12"/>
    <x v="1"/>
    <n v="27953"/>
    <n v="20761.099999999999"/>
    <n v="0"/>
  </r>
  <r>
    <x v="2"/>
    <x v="2"/>
    <x v="17"/>
    <x v="16"/>
    <s v="13"/>
    <x v="0"/>
    <n v="93183"/>
    <n v="67596.59"/>
    <n v="0"/>
  </r>
  <r>
    <x v="2"/>
    <x v="2"/>
    <x v="17"/>
    <x v="16"/>
    <s v="13"/>
    <x v="1"/>
    <n v="22855"/>
    <n v="17739.07"/>
    <n v="0"/>
  </r>
  <r>
    <x v="2"/>
    <x v="2"/>
    <x v="17"/>
    <x v="16"/>
    <s v="14"/>
    <x v="0"/>
    <n v="84312"/>
    <n v="60479.02"/>
    <n v="0"/>
  </r>
  <r>
    <x v="2"/>
    <x v="2"/>
    <x v="17"/>
    <x v="16"/>
    <s v="14"/>
    <x v="1"/>
    <n v="3748"/>
    <n v="2711.43"/>
    <n v="0"/>
  </r>
  <r>
    <x v="2"/>
    <x v="2"/>
    <x v="17"/>
    <x v="16"/>
    <s v="15"/>
    <x v="0"/>
    <n v="648909"/>
    <n v="460725.39"/>
    <n v="0"/>
  </r>
  <r>
    <x v="2"/>
    <x v="2"/>
    <x v="17"/>
    <x v="16"/>
    <s v="16"/>
    <x v="0"/>
    <n v="607316"/>
    <n v="432188.36"/>
    <n v="0"/>
  </r>
  <r>
    <x v="2"/>
    <x v="2"/>
    <x v="17"/>
    <x v="16"/>
    <s v="16"/>
    <x v="1"/>
    <n v="1080813"/>
    <n v="786084.51"/>
    <n v="0"/>
  </r>
  <r>
    <x v="2"/>
    <x v="2"/>
    <x v="17"/>
    <x v="16"/>
    <s v="17"/>
    <x v="0"/>
    <n v="67846"/>
    <n v="48170.66"/>
    <n v="0"/>
  </r>
  <r>
    <x v="2"/>
    <x v="2"/>
    <x v="17"/>
    <x v="16"/>
    <s v="17"/>
    <x v="1"/>
    <n v="1228527"/>
    <n v="889245.87"/>
    <n v="0"/>
  </r>
  <r>
    <x v="2"/>
    <x v="2"/>
    <x v="17"/>
    <x v="16"/>
    <s v="18"/>
    <x v="0"/>
    <n v="3155"/>
    <n v="2240.0500000000002"/>
    <n v="0"/>
  </r>
  <r>
    <x v="2"/>
    <x v="2"/>
    <x v="17"/>
    <x v="16"/>
    <s v="18"/>
    <x v="1"/>
    <n v="4983"/>
    <n v="3771.82"/>
    <n v="0"/>
  </r>
  <r>
    <x v="2"/>
    <x v="2"/>
    <x v="17"/>
    <x v="16"/>
    <s v="19"/>
    <x v="0"/>
    <n v="50106"/>
    <n v="35575.26"/>
    <n v="0"/>
  </r>
  <r>
    <x v="2"/>
    <x v="2"/>
    <x v="17"/>
    <x v="16"/>
    <s v="20"/>
    <x v="0"/>
    <n v="229956"/>
    <n v="163452.26999999999"/>
    <n v="0"/>
  </r>
  <r>
    <x v="2"/>
    <x v="2"/>
    <x v="17"/>
    <x v="16"/>
    <s v="20"/>
    <x v="1"/>
    <n v="193724"/>
    <n v="142449.65"/>
    <n v="0"/>
  </r>
  <r>
    <x v="2"/>
    <x v="2"/>
    <x v="17"/>
    <x v="16"/>
    <s v="21"/>
    <x v="0"/>
    <n v="21285"/>
    <n v="15112.35"/>
    <n v="0"/>
  </r>
  <r>
    <x v="2"/>
    <x v="2"/>
    <x v="17"/>
    <x v="16"/>
    <s v="21"/>
    <x v="1"/>
    <n v="84306"/>
    <n v="62980.1"/>
    <n v="0"/>
  </r>
  <r>
    <x v="2"/>
    <x v="2"/>
    <x v="17"/>
    <x v="16"/>
    <s v="24"/>
    <x v="0"/>
    <n v="11051"/>
    <n v="7846.21"/>
    <n v="0"/>
  </r>
  <r>
    <x v="2"/>
    <x v="2"/>
    <x v="17"/>
    <x v="16"/>
    <s v="25"/>
    <x v="0"/>
    <n v="10978"/>
    <n v="7794.38"/>
    <n v="0"/>
  </r>
  <r>
    <x v="2"/>
    <x v="2"/>
    <x v="17"/>
    <x v="16"/>
    <s v="25"/>
    <x v="1"/>
    <n v="28478"/>
    <n v="21992.46"/>
    <n v="0"/>
  </r>
  <r>
    <x v="2"/>
    <x v="2"/>
    <x v="17"/>
    <x v="16"/>
    <s v="26"/>
    <x v="0"/>
    <n v="76"/>
    <n v="53.96"/>
    <n v="0"/>
  </r>
  <r>
    <x v="2"/>
    <x v="2"/>
    <x v="17"/>
    <x v="16"/>
    <s v="26"/>
    <x v="1"/>
    <n v="4305"/>
    <n v="3321.41"/>
    <n v="0"/>
  </r>
  <r>
    <x v="2"/>
    <x v="2"/>
    <x v="17"/>
    <x v="16"/>
    <s v="27"/>
    <x v="0"/>
    <n v="9001"/>
    <n v="6390.71"/>
    <n v="0"/>
  </r>
  <r>
    <x v="2"/>
    <x v="2"/>
    <x v="17"/>
    <x v="16"/>
    <s v="28"/>
    <x v="0"/>
    <n v="1123"/>
    <n v="797.33"/>
    <n v="0"/>
  </r>
  <r>
    <x v="2"/>
    <x v="2"/>
    <x v="17"/>
    <x v="16"/>
    <s v="29"/>
    <x v="0"/>
    <n v="26628"/>
    <n v="18830.98"/>
    <n v="0"/>
  </r>
  <r>
    <x v="2"/>
    <x v="2"/>
    <x v="17"/>
    <x v="16"/>
    <s v="29"/>
    <x v="1"/>
    <n v="492"/>
    <n v="442.8"/>
    <n v="0"/>
  </r>
  <r>
    <x v="2"/>
    <x v="2"/>
    <x v="17"/>
    <x v="16"/>
    <s v="30"/>
    <x v="0"/>
    <n v="84472"/>
    <n v="60922.65"/>
    <n v="0"/>
  </r>
  <r>
    <x v="2"/>
    <x v="2"/>
    <x v="17"/>
    <x v="16"/>
    <s v="30"/>
    <x v="1"/>
    <n v="88952"/>
    <n v="64872.76"/>
    <n v="0"/>
  </r>
  <r>
    <x v="2"/>
    <x v="2"/>
    <x v="17"/>
    <x v="16"/>
    <s v="31"/>
    <x v="0"/>
    <n v="7030"/>
    <n v="4991.3"/>
    <n v="0"/>
  </r>
  <r>
    <x v="2"/>
    <x v="2"/>
    <x v="17"/>
    <x v="16"/>
    <s v="31"/>
    <x v="1"/>
    <n v="35461"/>
    <n v="26778.82"/>
    <n v="0"/>
  </r>
  <r>
    <x v="2"/>
    <x v="2"/>
    <x v="17"/>
    <x v="16"/>
    <s v="32"/>
    <x v="0"/>
    <n v="752103"/>
    <n v="535493.18000000005"/>
    <n v="0"/>
  </r>
  <r>
    <x v="2"/>
    <x v="2"/>
    <x v="17"/>
    <x v="16"/>
    <s v="32"/>
    <x v="1"/>
    <n v="961546"/>
    <n v="714057.73"/>
    <n v="0"/>
  </r>
  <r>
    <x v="2"/>
    <x v="2"/>
    <x v="17"/>
    <x v="16"/>
    <s v="33"/>
    <x v="0"/>
    <n v="2543"/>
    <n v="1805.53"/>
    <n v="0"/>
  </r>
  <r>
    <x v="2"/>
    <x v="2"/>
    <x v="17"/>
    <x v="16"/>
    <s v="35"/>
    <x v="0"/>
    <n v="350"/>
    <n v="248.5"/>
    <n v="0"/>
  </r>
  <r>
    <x v="2"/>
    <x v="2"/>
    <x v="17"/>
    <x v="16"/>
    <s v="50"/>
    <x v="0"/>
    <n v="11723"/>
    <n v="8599.2099999999991"/>
    <n v="0"/>
  </r>
  <r>
    <x v="2"/>
    <x v="2"/>
    <x v="17"/>
    <x v="16"/>
    <s v="50"/>
    <x v="1"/>
    <n v="72602"/>
    <n v="58390.65"/>
    <n v="0"/>
  </r>
  <r>
    <x v="2"/>
    <x v="2"/>
    <x v="17"/>
    <x v="16"/>
    <s v="59"/>
    <x v="1"/>
    <n v="189655"/>
    <n v="150818.16"/>
    <n v="0"/>
  </r>
  <r>
    <x v="2"/>
    <x v="2"/>
    <x v="17"/>
    <x v="16"/>
    <s v="60"/>
    <x v="0"/>
    <n v="109472"/>
    <n v="79048.28"/>
    <n v="0"/>
  </r>
  <r>
    <x v="2"/>
    <x v="2"/>
    <x v="18"/>
    <x v="8"/>
    <m/>
    <x v="0"/>
    <n v="890027"/>
    <n v="631919.17000000004"/>
    <n v="0"/>
  </r>
  <r>
    <x v="2"/>
    <x v="2"/>
    <x v="18"/>
    <x v="8"/>
    <s v="01"/>
    <x v="0"/>
    <n v="36852"/>
    <n v="26164.92"/>
    <n v="0"/>
  </r>
  <r>
    <x v="2"/>
    <x v="2"/>
    <x v="18"/>
    <x v="8"/>
    <s v="01"/>
    <x v="1"/>
    <n v="29565"/>
    <n v="20991.15"/>
    <n v="0"/>
  </r>
  <r>
    <x v="2"/>
    <x v="2"/>
    <x v="18"/>
    <x v="8"/>
    <s v="02"/>
    <x v="0"/>
    <n v="185463"/>
    <n v="131678.73000000001"/>
    <n v="0"/>
  </r>
  <r>
    <x v="2"/>
    <x v="2"/>
    <x v="18"/>
    <x v="8"/>
    <s v="02"/>
    <x v="1"/>
    <n v="4001"/>
    <n v="2840.71"/>
    <n v="0"/>
  </r>
  <r>
    <x v="2"/>
    <x v="2"/>
    <x v="18"/>
    <x v="8"/>
    <s v="03"/>
    <x v="0"/>
    <n v="629792"/>
    <n v="450891.17"/>
    <n v="0"/>
  </r>
  <r>
    <x v="2"/>
    <x v="2"/>
    <x v="18"/>
    <x v="8"/>
    <s v="03"/>
    <x v="1"/>
    <n v="262726"/>
    <n v="186535.46"/>
    <n v="0"/>
  </r>
  <r>
    <x v="2"/>
    <x v="2"/>
    <x v="18"/>
    <x v="8"/>
    <s v="04"/>
    <x v="0"/>
    <n v="2887"/>
    <n v="2049.77"/>
    <n v="0"/>
  </r>
  <r>
    <x v="2"/>
    <x v="2"/>
    <x v="18"/>
    <x v="8"/>
    <s v="04"/>
    <x v="1"/>
    <n v="4930"/>
    <n v="3500.3"/>
    <n v="0"/>
  </r>
  <r>
    <x v="2"/>
    <x v="2"/>
    <x v="18"/>
    <x v="8"/>
    <s v="05"/>
    <x v="1"/>
    <n v="41281"/>
    <n v="29309.51"/>
    <n v="0"/>
  </r>
  <r>
    <x v="2"/>
    <x v="2"/>
    <x v="18"/>
    <x v="8"/>
    <s v="07"/>
    <x v="1"/>
    <n v="39835"/>
    <n v="28289.88"/>
    <n v="0"/>
  </r>
  <r>
    <x v="2"/>
    <x v="2"/>
    <x v="18"/>
    <x v="8"/>
    <s v="08"/>
    <x v="0"/>
    <n v="567"/>
    <n v="402.57"/>
    <n v="0"/>
  </r>
  <r>
    <x v="2"/>
    <x v="2"/>
    <x v="18"/>
    <x v="8"/>
    <s v="08"/>
    <x v="1"/>
    <n v="17909"/>
    <n v="12715.39"/>
    <n v="0"/>
  </r>
  <r>
    <x v="2"/>
    <x v="2"/>
    <x v="18"/>
    <x v="8"/>
    <s v="09"/>
    <x v="1"/>
    <n v="9839"/>
    <n v="6985.69"/>
    <n v="0"/>
  </r>
  <r>
    <x v="2"/>
    <x v="2"/>
    <x v="18"/>
    <x v="8"/>
    <s v="10"/>
    <x v="0"/>
    <n v="908088"/>
    <n v="644742.48"/>
    <n v="0"/>
  </r>
  <r>
    <x v="2"/>
    <x v="2"/>
    <x v="18"/>
    <x v="8"/>
    <s v="10"/>
    <x v="1"/>
    <n v="361075"/>
    <n v="256377.31"/>
    <n v="0"/>
  </r>
  <r>
    <x v="2"/>
    <x v="2"/>
    <x v="18"/>
    <x v="8"/>
    <s v="11"/>
    <x v="0"/>
    <n v="83967"/>
    <n v="59616.57"/>
    <n v="0"/>
  </r>
  <r>
    <x v="2"/>
    <x v="2"/>
    <x v="18"/>
    <x v="8"/>
    <s v="11"/>
    <x v="1"/>
    <n v="6459"/>
    <n v="4585.8900000000003"/>
    <n v="0"/>
  </r>
  <r>
    <x v="2"/>
    <x v="2"/>
    <x v="18"/>
    <x v="8"/>
    <s v="12"/>
    <x v="0"/>
    <n v="1607"/>
    <n v="1140.97"/>
    <n v="0"/>
  </r>
  <r>
    <x v="2"/>
    <x v="2"/>
    <x v="18"/>
    <x v="8"/>
    <s v="13"/>
    <x v="0"/>
    <n v="7532"/>
    <n v="5347.72"/>
    <n v="0"/>
  </r>
  <r>
    <x v="2"/>
    <x v="2"/>
    <x v="18"/>
    <x v="8"/>
    <s v="13"/>
    <x v="1"/>
    <n v="2178"/>
    <n v="1546.38"/>
    <n v="0"/>
  </r>
  <r>
    <x v="2"/>
    <x v="2"/>
    <x v="18"/>
    <x v="8"/>
    <s v="14"/>
    <x v="0"/>
    <n v="21253"/>
    <n v="15089.63"/>
    <n v="0"/>
  </r>
  <r>
    <x v="2"/>
    <x v="2"/>
    <x v="18"/>
    <x v="8"/>
    <s v="15"/>
    <x v="0"/>
    <n v="1894595"/>
    <n v="1345162.45"/>
    <n v="0"/>
  </r>
  <r>
    <x v="2"/>
    <x v="2"/>
    <x v="18"/>
    <x v="8"/>
    <s v="16"/>
    <x v="0"/>
    <n v="368083"/>
    <n v="261338.93"/>
    <n v="0"/>
  </r>
  <r>
    <x v="2"/>
    <x v="2"/>
    <x v="18"/>
    <x v="8"/>
    <s v="16"/>
    <x v="1"/>
    <n v="238559"/>
    <n v="169376.89"/>
    <n v="0"/>
  </r>
  <r>
    <x v="2"/>
    <x v="2"/>
    <x v="18"/>
    <x v="8"/>
    <s v="17"/>
    <x v="0"/>
    <n v="32635"/>
    <n v="23170.85"/>
    <n v="0"/>
  </r>
  <r>
    <x v="2"/>
    <x v="2"/>
    <x v="18"/>
    <x v="8"/>
    <s v="17"/>
    <x v="1"/>
    <n v="144750"/>
    <n v="102772.5"/>
    <n v="0"/>
  </r>
  <r>
    <x v="2"/>
    <x v="2"/>
    <x v="18"/>
    <x v="8"/>
    <s v="19"/>
    <x v="0"/>
    <n v="6738"/>
    <n v="4783.9799999999996"/>
    <n v="0"/>
  </r>
  <r>
    <x v="2"/>
    <x v="2"/>
    <x v="18"/>
    <x v="8"/>
    <s v="20"/>
    <x v="0"/>
    <n v="23082"/>
    <n v="16388.22"/>
    <n v="0"/>
  </r>
  <r>
    <x v="2"/>
    <x v="2"/>
    <x v="18"/>
    <x v="8"/>
    <s v="20"/>
    <x v="1"/>
    <n v="62774"/>
    <n v="44569.54"/>
    <n v="0"/>
  </r>
  <r>
    <x v="2"/>
    <x v="2"/>
    <x v="18"/>
    <x v="8"/>
    <s v="21"/>
    <x v="0"/>
    <n v="3892"/>
    <n v="2763.32"/>
    <n v="0"/>
  </r>
  <r>
    <x v="2"/>
    <x v="2"/>
    <x v="18"/>
    <x v="8"/>
    <s v="27"/>
    <x v="0"/>
    <n v="2527"/>
    <n v="1794.17"/>
    <n v="0"/>
  </r>
  <r>
    <x v="2"/>
    <x v="2"/>
    <x v="18"/>
    <x v="8"/>
    <s v="30"/>
    <x v="1"/>
    <n v="8646"/>
    <n v="6138.66"/>
    <n v="0"/>
  </r>
  <r>
    <x v="2"/>
    <x v="2"/>
    <x v="18"/>
    <x v="8"/>
    <s v="32"/>
    <x v="0"/>
    <n v="492660"/>
    <n v="349788.6"/>
    <n v="0"/>
  </r>
  <r>
    <x v="2"/>
    <x v="2"/>
    <x v="18"/>
    <x v="8"/>
    <s v="32"/>
    <x v="1"/>
    <n v="342876"/>
    <n v="243441.96"/>
    <n v="0"/>
  </r>
  <r>
    <x v="2"/>
    <x v="2"/>
    <x v="18"/>
    <x v="8"/>
    <s v="35"/>
    <x v="0"/>
    <n v="24115"/>
    <n v="17121.650000000001"/>
    <n v="0"/>
  </r>
  <r>
    <x v="2"/>
    <x v="2"/>
    <x v="18"/>
    <x v="8"/>
    <s v="59"/>
    <x v="1"/>
    <n v="21325"/>
    <n v="15140.75"/>
    <n v="0"/>
  </r>
  <r>
    <x v="2"/>
    <x v="2"/>
    <x v="18"/>
    <x v="8"/>
    <s v="60"/>
    <x v="0"/>
    <n v="8647"/>
    <n v="6139.37"/>
    <n v="0"/>
  </r>
  <r>
    <x v="2"/>
    <x v="2"/>
    <x v="18"/>
    <x v="2"/>
    <m/>
    <x v="0"/>
    <n v="29349"/>
    <n v="23479.200000000001"/>
    <n v="0"/>
  </r>
  <r>
    <x v="2"/>
    <x v="2"/>
    <x v="18"/>
    <x v="2"/>
    <s v="17"/>
    <x v="1"/>
    <n v="29349"/>
    <n v="23479.200000000001"/>
    <n v="0"/>
  </r>
  <r>
    <x v="2"/>
    <x v="2"/>
    <x v="18"/>
    <x v="2"/>
    <s v="32"/>
    <x v="0"/>
    <n v="741519"/>
    <n v="593215.19999999995"/>
    <n v="0"/>
  </r>
  <r>
    <x v="2"/>
    <x v="2"/>
    <x v="18"/>
    <x v="2"/>
    <s v="32"/>
    <x v="1"/>
    <n v="198258"/>
    <n v="158606.39999999999"/>
    <n v="0"/>
  </r>
  <r>
    <x v="2"/>
    <x v="2"/>
    <x v="19"/>
    <x v="2"/>
    <m/>
    <x v="0"/>
    <n v="813709"/>
    <n v="650967.19999999995"/>
    <n v="0"/>
  </r>
  <r>
    <x v="2"/>
    <x v="2"/>
    <x v="19"/>
    <x v="2"/>
    <s v="03"/>
    <x v="1"/>
    <n v="57942"/>
    <n v="46353.599999999999"/>
    <n v="0"/>
  </r>
  <r>
    <x v="2"/>
    <x v="2"/>
    <x v="19"/>
    <x v="2"/>
    <s v="04"/>
    <x v="1"/>
    <n v="436698"/>
    <n v="349358.4"/>
    <n v="0"/>
  </r>
  <r>
    <x v="2"/>
    <x v="2"/>
    <x v="19"/>
    <x v="2"/>
    <s v="06"/>
    <x v="1"/>
    <n v="300773"/>
    <n v="240618.4"/>
    <n v="0"/>
  </r>
  <r>
    <x v="2"/>
    <x v="2"/>
    <x v="19"/>
    <x v="2"/>
    <s v="08"/>
    <x v="0"/>
    <n v="317808"/>
    <n v="254246.39999999999"/>
    <n v="0"/>
  </r>
  <r>
    <x v="2"/>
    <x v="2"/>
    <x v="19"/>
    <x v="2"/>
    <s v="10"/>
    <x v="0"/>
    <n v="9837"/>
    <n v="7869.6"/>
    <n v="79200"/>
  </r>
  <r>
    <x v="2"/>
    <x v="2"/>
    <x v="19"/>
    <x v="2"/>
    <s v="10"/>
    <x v="1"/>
    <n v="9250"/>
    <n v="7400"/>
    <n v="0"/>
  </r>
  <r>
    <x v="2"/>
    <x v="2"/>
    <x v="19"/>
    <x v="2"/>
    <s v="16"/>
    <x v="0"/>
    <n v="1241091"/>
    <n v="992872.8"/>
    <n v="0"/>
  </r>
  <r>
    <x v="2"/>
    <x v="2"/>
    <x v="19"/>
    <x v="2"/>
    <s v="16"/>
    <x v="1"/>
    <n v="160891"/>
    <n v="128712.8"/>
    <n v="0"/>
  </r>
  <r>
    <x v="2"/>
    <x v="2"/>
    <x v="19"/>
    <x v="2"/>
    <s v="21"/>
    <x v="0"/>
    <n v="366950"/>
    <n v="293560"/>
    <n v="0"/>
  </r>
  <r>
    <x v="2"/>
    <x v="2"/>
    <x v="19"/>
    <x v="2"/>
    <s v="21"/>
    <x v="1"/>
    <n v="8777"/>
    <n v="7021.6"/>
    <n v="0"/>
  </r>
  <r>
    <x v="2"/>
    <x v="2"/>
    <x v="19"/>
    <x v="2"/>
    <s v="37"/>
    <x v="0"/>
    <n v="93649"/>
    <n v="74919.199999999997"/>
    <n v="0"/>
  </r>
  <r>
    <x v="2"/>
    <x v="2"/>
    <x v="21"/>
    <x v="18"/>
    <m/>
    <x v="0"/>
    <n v="5925"/>
    <n v="5332.5"/>
    <n v="0"/>
  </r>
  <r>
    <x v="2"/>
    <x v="2"/>
    <x v="21"/>
    <x v="18"/>
    <s v="01"/>
    <x v="0"/>
    <n v="1821"/>
    <n v="1638.9"/>
    <n v="0"/>
  </r>
  <r>
    <x v="2"/>
    <x v="2"/>
    <x v="21"/>
    <x v="18"/>
    <s v="02"/>
    <x v="0"/>
    <n v="581"/>
    <n v="522.9"/>
    <n v="0"/>
  </r>
  <r>
    <x v="2"/>
    <x v="2"/>
    <x v="21"/>
    <x v="18"/>
    <s v="03"/>
    <x v="0"/>
    <n v="12132"/>
    <n v="10918.8"/>
    <n v="0"/>
  </r>
  <r>
    <x v="2"/>
    <x v="2"/>
    <x v="21"/>
    <x v="18"/>
    <s v="10"/>
    <x v="0"/>
    <n v="104"/>
    <n v="93.6"/>
    <n v="0"/>
  </r>
  <r>
    <x v="2"/>
    <x v="2"/>
    <x v="21"/>
    <x v="18"/>
    <s v="21"/>
    <x v="0"/>
    <n v="363"/>
    <n v="326.7"/>
    <n v="0"/>
  </r>
  <r>
    <x v="2"/>
    <x v="2"/>
    <x v="21"/>
    <x v="18"/>
    <s v="27"/>
    <x v="0"/>
    <n v="17319"/>
    <n v="15587.1"/>
    <n v="0"/>
  </r>
  <r>
    <x v="2"/>
    <x v="2"/>
    <x v="20"/>
    <x v="17"/>
    <m/>
    <x v="1"/>
    <n v="912571"/>
    <n v="775685.35"/>
    <n v="0"/>
  </r>
  <r>
    <x v="2"/>
    <x v="3"/>
    <x v="0"/>
    <x v="0"/>
    <s v="08"/>
    <x v="0"/>
    <n v="221122"/>
    <n v="247516.79999999999"/>
    <n v="0"/>
  </r>
  <r>
    <x v="2"/>
    <x v="3"/>
    <x v="0"/>
    <x v="1"/>
    <m/>
    <x v="0"/>
    <n v="18044"/>
    <n v="19487.52"/>
    <n v="0"/>
  </r>
  <r>
    <x v="2"/>
    <x v="3"/>
    <x v="2"/>
    <x v="0"/>
    <s v="12"/>
    <x v="0"/>
    <n v="6216"/>
    <n v="6961.92"/>
    <n v="0"/>
  </r>
  <r>
    <x v="2"/>
    <x v="3"/>
    <x v="2"/>
    <x v="0"/>
    <s v="59"/>
    <x v="1"/>
    <n v="1137"/>
    <n v="1273.44"/>
    <n v="0"/>
  </r>
  <r>
    <x v="2"/>
    <x v="3"/>
    <x v="3"/>
    <x v="3"/>
    <m/>
    <x v="0"/>
    <n v="25114"/>
    <n v="25114"/>
    <n v="0"/>
  </r>
  <r>
    <x v="2"/>
    <x v="3"/>
    <x v="3"/>
    <x v="3"/>
    <s v="14"/>
    <x v="0"/>
    <n v="119493"/>
    <n v="119493"/>
    <n v="0"/>
  </r>
  <r>
    <x v="2"/>
    <x v="3"/>
    <x v="3"/>
    <x v="3"/>
    <s v="25"/>
    <x v="0"/>
    <n v="118"/>
    <n v="118"/>
    <n v="0"/>
  </r>
  <r>
    <x v="2"/>
    <x v="3"/>
    <x v="4"/>
    <x v="1"/>
    <m/>
    <x v="0"/>
    <n v="79985"/>
    <n v="86383.8"/>
    <n v="300"/>
  </r>
  <r>
    <x v="2"/>
    <x v="3"/>
    <x v="4"/>
    <x v="1"/>
    <s v="17"/>
    <x v="0"/>
    <n v="1041"/>
    <n v="1124.28"/>
    <n v="0"/>
  </r>
  <r>
    <x v="2"/>
    <x v="3"/>
    <x v="4"/>
    <x v="1"/>
    <s v="18"/>
    <x v="0"/>
    <n v="98157"/>
    <n v="106009.56"/>
    <n v="150"/>
  </r>
  <r>
    <x v="2"/>
    <x v="3"/>
    <x v="4"/>
    <x v="1"/>
    <s v="18"/>
    <x v="1"/>
    <n v="20884"/>
    <n v="22554.720000000001"/>
    <n v="0"/>
  </r>
  <r>
    <x v="2"/>
    <x v="3"/>
    <x v="4"/>
    <x v="4"/>
    <s v="18"/>
    <x v="1"/>
    <n v="135747"/>
    <n v="108597.6"/>
    <n v="0"/>
  </r>
  <r>
    <x v="2"/>
    <x v="3"/>
    <x v="5"/>
    <x v="5"/>
    <m/>
    <x v="0"/>
    <n v="1758051"/>
    <n v="1810792.53"/>
    <n v="1612787.83"/>
  </r>
  <r>
    <x v="2"/>
    <x v="3"/>
    <x v="5"/>
    <x v="5"/>
    <s v="01"/>
    <x v="0"/>
    <n v="127452"/>
    <n v="131275.56"/>
    <n v="93354.65"/>
  </r>
  <r>
    <x v="2"/>
    <x v="3"/>
    <x v="5"/>
    <x v="5"/>
    <s v="01"/>
    <x v="1"/>
    <n v="68174"/>
    <n v="70219.22"/>
    <n v="45648.76"/>
  </r>
  <r>
    <x v="2"/>
    <x v="3"/>
    <x v="5"/>
    <x v="5"/>
    <s v="02"/>
    <x v="0"/>
    <n v="159599"/>
    <n v="164386.97"/>
    <n v="103591.42"/>
  </r>
  <r>
    <x v="2"/>
    <x v="3"/>
    <x v="5"/>
    <x v="5"/>
    <s v="02"/>
    <x v="1"/>
    <n v="18209"/>
    <n v="18755.27"/>
    <n v="9610.7800000000007"/>
  </r>
  <r>
    <x v="2"/>
    <x v="3"/>
    <x v="5"/>
    <x v="5"/>
    <s v="03"/>
    <x v="0"/>
    <n v="130760"/>
    <n v="134682.79999999999"/>
    <n v="262858.5"/>
  </r>
  <r>
    <x v="2"/>
    <x v="3"/>
    <x v="5"/>
    <x v="5"/>
    <s v="03"/>
    <x v="1"/>
    <n v="118472"/>
    <n v="122026.16"/>
    <n v="81256.240000000005"/>
  </r>
  <r>
    <x v="2"/>
    <x v="3"/>
    <x v="5"/>
    <x v="5"/>
    <s v="04"/>
    <x v="0"/>
    <n v="395015"/>
    <n v="406865.45"/>
    <n v="283524.28999999998"/>
  </r>
  <r>
    <x v="2"/>
    <x v="3"/>
    <x v="5"/>
    <x v="5"/>
    <s v="04"/>
    <x v="1"/>
    <n v="39163"/>
    <n v="40337.89"/>
    <n v="18891.919999999998"/>
  </r>
  <r>
    <x v="2"/>
    <x v="3"/>
    <x v="5"/>
    <x v="5"/>
    <s v="05"/>
    <x v="0"/>
    <n v="43527"/>
    <n v="44832.81"/>
    <n v="39356.769999999997"/>
  </r>
  <r>
    <x v="2"/>
    <x v="3"/>
    <x v="5"/>
    <x v="5"/>
    <s v="08"/>
    <x v="0"/>
    <n v="58036"/>
    <n v="59777.08"/>
    <n v="53019.41"/>
  </r>
  <r>
    <x v="2"/>
    <x v="3"/>
    <x v="5"/>
    <x v="5"/>
    <s v="10"/>
    <x v="0"/>
    <n v="20544"/>
    <n v="21160.32"/>
    <n v="5822.99"/>
  </r>
  <r>
    <x v="2"/>
    <x v="3"/>
    <x v="5"/>
    <x v="5"/>
    <s v="11"/>
    <x v="0"/>
    <n v="98851"/>
    <n v="101816.53"/>
    <n v="99171.87"/>
  </r>
  <r>
    <x v="2"/>
    <x v="3"/>
    <x v="5"/>
    <x v="5"/>
    <s v="12"/>
    <x v="0"/>
    <n v="117331"/>
    <n v="121600.18"/>
    <n v="86675.32"/>
  </r>
  <r>
    <x v="2"/>
    <x v="3"/>
    <x v="5"/>
    <x v="5"/>
    <s v="13"/>
    <x v="0"/>
    <n v="130581"/>
    <n v="134498.43"/>
    <n v="82585.119999999995"/>
  </r>
  <r>
    <x v="2"/>
    <x v="3"/>
    <x v="5"/>
    <x v="5"/>
    <s v="16"/>
    <x v="0"/>
    <n v="743630"/>
    <n v="765938.9"/>
    <n v="545578.18999999994"/>
  </r>
  <r>
    <x v="2"/>
    <x v="3"/>
    <x v="5"/>
    <x v="5"/>
    <s v="16"/>
    <x v="1"/>
    <n v="6187"/>
    <n v="6372.61"/>
    <n v="5722.09"/>
  </r>
  <r>
    <x v="2"/>
    <x v="3"/>
    <x v="5"/>
    <x v="5"/>
    <s v="17"/>
    <x v="0"/>
    <n v="2256"/>
    <n v="2662.08"/>
    <n v="15730.11"/>
  </r>
  <r>
    <x v="2"/>
    <x v="3"/>
    <x v="5"/>
    <x v="5"/>
    <s v="17"/>
    <x v="1"/>
    <n v="29018"/>
    <n v="29888.54"/>
    <n v="8021.04"/>
  </r>
  <r>
    <x v="2"/>
    <x v="3"/>
    <x v="5"/>
    <x v="5"/>
    <s v="19"/>
    <x v="0"/>
    <n v="30215"/>
    <n v="31121.45"/>
    <n v="16170.95"/>
  </r>
  <r>
    <x v="2"/>
    <x v="3"/>
    <x v="5"/>
    <x v="5"/>
    <s v="21"/>
    <x v="0"/>
    <n v="1888741"/>
    <n v="1945403.23"/>
    <n v="1474439.14"/>
  </r>
  <r>
    <x v="2"/>
    <x v="3"/>
    <x v="5"/>
    <x v="5"/>
    <s v="21"/>
    <x v="1"/>
    <n v="29018"/>
    <n v="29888.54"/>
    <n v="22218.85"/>
  </r>
  <r>
    <x v="2"/>
    <x v="3"/>
    <x v="5"/>
    <x v="5"/>
    <s v="22"/>
    <x v="0"/>
    <n v="35402"/>
    <n v="36464.06"/>
    <n v="31925.4"/>
  </r>
  <r>
    <x v="2"/>
    <x v="3"/>
    <x v="5"/>
    <x v="5"/>
    <s v="22"/>
    <x v="1"/>
    <n v="119222"/>
    <n v="122798.66"/>
    <n v="90790.77"/>
  </r>
  <r>
    <x v="2"/>
    <x v="3"/>
    <x v="5"/>
    <x v="5"/>
    <s v="25"/>
    <x v="0"/>
    <n v="29018"/>
    <n v="29888.54"/>
    <n v="18081.87"/>
  </r>
  <r>
    <x v="2"/>
    <x v="3"/>
    <x v="5"/>
    <x v="5"/>
    <s v="25"/>
    <x v="1"/>
    <n v="3018"/>
    <n v="3108.54"/>
    <n v="3322.09"/>
  </r>
  <r>
    <x v="2"/>
    <x v="3"/>
    <x v="5"/>
    <x v="5"/>
    <s v="27"/>
    <x v="0"/>
    <n v="4512"/>
    <n v="4647.3599999999997"/>
    <n v="2158.65"/>
  </r>
  <r>
    <x v="2"/>
    <x v="3"/>
    <x v="5"/>
    <x v="5"/>
    <s v="31"/>
    <x v="1"/>
    <n v="5123"/>
    <n v="5276.69"/>
    <n v="4610.45"/>
  </r>
  <r>
    <x v="2"/>
    <x v="3"/>
    <x v="5"/>
    <x v="5"/>
    <s v="32"/>
    <x v="0"/>
    <n v="519662"/>
    <n v="535251.86"/>
    <n v="360706.79"/>
  </r>
  <r>
    <x v="2"/>
    <x v="3"/>
    <x v="5"/>
    <x v="5"/>
    <s v="32"/>
    <x v="1"/>
    <n v="43527"/>
    <n v="44832.81"/>
    <n v="26139.75"/>
  </r>
  <r>
    <x v="2"/>
    <x v="3"/>
    <x v="5"/>
    <x v="5"/>
    <s v="50"/>
    <x v="0"/>
    <n v="28370"/>
    <n v="29221.1"/>
    <n v="99380.62"/>
  </r>
  <r>
    <x v="2"/>
    <x v="3"/>
    <x v="5"/>
    <x v="5"/>
    <s v="50"/>
    <x v="1"/>
    <n v="2256"/>
    <n v="2323.6799999999998"/>
    <n v="1332.5"/>
  </r>
  <r>
    <x v="2"/>
    <x v="3"/>
    <x v="5"/>
    <x v="5"/>
    <s v="60"/>
    <x v="0"/>
    <n v="30078"/>
    <n v="30980.34"/>
    <n v="21901.67"/>
  </r>
  <r>
    <x v="2"/>
    <x v="3"/>
    <x v="6"/>
    <x v="4"/>
    <s v="01"/>
    <x v="1"/>
    <n v="171915"/>
    <n v="137532"/>
    <n v="0"/>
  </r>
  <r>
    <x v="2"/>
    <x v="3"/>
    <x v="6"/>
    <x v="4"/>
    <s v="02"/>
    <x v="1"/>
    <n v="172992"/>
    <n v="138806.66"/>
    <n v="0"/>
  </r>
  <r>
    <x v="2"/>
    <x v="3"/>
    <x v="6"/>
    <x v="4"/>
    <s v="03"/>
    <x v="1"/>
    <n v="130552"/>
    <n v="104441.60000000001"/>
    <n v="0"/>
  </r>
  <r>
    <x v="2"/>
    <x v="3"/>
    <x v="6"/>
    <x v="4"/>
    <s v="04"/>
    <x v="1"/>
    <n v="248042"/>
    <n v="200505.36"/>
    <n v="0"/>
  </r>
  <r>
    <x v="2"/>
    <x v="3"/>
    <x v="6"/>
    <x v="4"/>
    <s v="05"/>
    <x v="1"/>
    <n v="859"/>
    <n v="687.2"/>
    <n v="0"/>
  </r>
  <r>
    <x v="2"/>
    <x v="3"/>
    <x v="6"/>
    <x v="4"/>
    <s v="06"/>
    <x v="1"/>
    <n v="188715"/>
    <n v="151870.70000000001"/>
    <n v="0"/>
  </r>
  <r>
    <x v="2"/>
    <x v="3"/>
    <x v="6"/>
    <x v="4"/>
    <s v="07"/>
    <x v="1"/>
    <n v="128899"/>
    <n v="107652.6"/>
    <n v="0"/>
  </r>
  <r>
    <x v="2"/>
    <x v="3"/>
    <x v="6"/>
    <x v="4"/>
    <s v="08"/>
    <x v="1"/>
    <n v="859"/>
    <n v="687.2"/>
    <n v="0"/>
  </r>
  <r>
    <x v="2"/>
    <x v="3"/>
    <x v="6"/>
    <x v="4"/>
    <s v="09"/>
    <x v="1"/>
    <n v="195151"/>
    <n v="156120.79999999999"/>
    <n v="0"/>
  </r>
  <r>
    <x v="2"/>
    <x v="3"/>
    <x v="6"/>
    <x v="4"/>
    <s v="10"/>
    <x v="1"/>
    <n v="122382"/>
    <n v="97905.600000000006"/>
    <n v="0"/>
  </r>
  <r>
    <x v="2"/>
    <x v="3"/>
    <x v="6"/>
    <x v="4"/>
    <s v="11"/>
    <x v="1"/>
    <n v="352289"/>
    <n v="281831.2"/>
    <n v="0"/>
  </r>
  <r>
    <x v="2"/>
    <x v="3"/>
    <x v="6"/>
    <x v="4"/>
    <s v="12"/>
    <x v="1"/>
    <n v="1718"/>
    <n v="1374.4"/>
    <n v="0"/>
  </r>
  <r>
    <x v="2"/>
    <x v="3"/>
    <x v="6"/>
    <x v="4"/>
    <s v="13"/>
    <x v="1"/>
    <n v="5985"/>
    <n v="4788"/>
    <n v="0"/>
  </r>
  <r>
    <x v="2"/>
    <x v="3"/>
    <x v="6"/>
    <x v="4"/>
    <s v="16"/>
    <x v="1"/>
    <n v="217506"/>
    <n v="174004.8"/>
    <n v="0"/>
  </r>
  <r>
    <x v="2"/>
    <x v="3"/>
    <x v="6"/>
    <x v="4"/>
    <s v="17"/>
    <x v="1"/>
    <n v="528225"/>
    <n v="422580"/>
    <n v="0"/>
  </r>
  <r>
    <x v="2"/>
    <x v="3"/>
    <x v="6"/>
    <x v="4"/>
    <s v="18"/>
    <x v="1"/>
    <n v="9401"/>
    <n v="7520.8"/>
    <n v="0"/>
  </r>
  <r>
    <x v="2"/>
    <x v="3"/>
    <x v="6"/>
    <x v="4"/>
    <s v="20"/>
    <x v="1"/>
    <n v="1882"/>
    <n v="1505.6"/>
    <n v="0"/>
  </r>
  <r>
    <x v="2"/>
    <x v="3"/>
    <x v="6"/>
    <x v="4"/>
    <s v="21"/>
    <x v="1"/>
    <n v="61760"/>
    <n v="49408"/>
    <n v="0"/>
  </r>
  <r>
    <x v="2"/>
    <x v="3"/>
    <x v="6"/>
    <x v="4"/>
    <s v="25"/>
    <x v="1"/>
    <n v="17672"/>
    <n v="14137.6"/>
    <n v="0"/>
  </r>
  <r>
    <x v="2"/>
    <x v="3"/>
    <x v="6"/>
    <x v="4"/>
    <s v="26"/>
    <x v="0"/>
    <n v="1090593"/>
    <n v="872536.72"/>
    <n v="0"/>
  </r>
  <r>
    <x v="2"/>
    <x v="3"/>
    <x v="6"/>
    <x v="4"/>
    <s v="26"/>
    <x v="1"/>
    <n v="1172645"/>
    <n v="938116"/>
    <n v="0"/>
  </r>
  <r>
    <x v="2"/>
    <x v="3"/>
    <x v="6"/>
    <x v="4"/>
    <s v="30"/>
    <x v="0"/>
    <n v="288368"/>
    <n v="230694.39999999999"/>
    <n v="0"/>
  </r>
  <r>
    <x v="2"/>
    <x v="3"/>
    <x v="6"/>
    <x v="4"/>
    <s v="30"/>
    <x v="1"/>
    <n v="616944"/>
    <n v="493664"/>
    <n v="0"/>
  </r>
  <r>
    <x v="2"/>
    <x v="3"/>
    <x v="6"/>
    <x v="4"/>
    <s v="31"/>
    <x v="1"/>
    <n v="142491"/>
    <n v="113992.8"/>
    <n v="0"/>
  </r>
  <r>
    <x v="2"/>
    <x v="3"/>
    <x v="6"/>
    <x v="4"/>
    <s v="32"/>
    <x v="1"/>
    <n v="75200"/>
    <n v="60160"/>
    <n v="0"/>
  </r>
  <r>
    <x v="2"/>
    <x v="3"/>
    <x v="6"/>
    <x v="4"/>
    <s v="50"/>
    <x v="1"/>
    <n v="238371"/>
    <n v="190696.8"/>
    <n v="0"/>
  </r>
  <r>
    <x v="2"/>
    <x v="3"/>
    <x v="6"/>
    <x v="4"/>
    <s v="59"/>
    <x v="1"/>
    <n v="80345"/>
    <n v="64276"/>
    <n v="0"/>
  </r>
  <r>
    <x v="2"/>
    <x v="3"/>
    <x v="7"/>
    <x v="4"/>
    <m/>
    <x v="0"/>
    <n v="657"/>
    <n v="525.6"/>
    <n v="0"/>
  </r>
  <r>
    <x v="2"/>
    <x v="3"/>
    <x v="7"/>
    <x v="4"/>
    <s v="08"/>
    <x v="0"/>
    <n v="328"/>
    <n v="262.39999999999998"/>
    <n v="0"/>
  </r>
  <r>
    <x v="2"/>
    <x v="3"/>
    <x v="7"/>
    <x v="4"/>
    <s v="11"/>
    <x v="0"/>
    <n v="1584"/>
    <n v="1267.2"/>
    <n v="0"/>
  </r>
  <r>
    <x v="2"/>
    <x v="3"/>
    <x v="7"/>
    <x v="4"/>
    <s v="16"/>
    <x v="0"/>
    <n v="512"/>
    <n v="409.6"/>
    <n v="0"/>
  </r>
  <r>
    <x v="2"/>
    <x v="3"/>
    <x v="7"/>
    <x v="4"/>
    <s v="27"/>
    <x v="0"/>
    <n v="129551"/>
    <n v="103640.8"/>
    <n v="0"/>
  </r>
  <r>
    <x v="2"/>
    <x v="3"/>
    <x v="8"/>
    <x v="2"/>
    <m/>
    <x v="0"/>
    <n v="265161"/>
    <n v="212128.8"/>
    <n v="144600"/>
  </r>
  <r>
    <x v="2"/>
    <x v="3"/>
    <x v="8"/>
    <x v="2"/>
    <s v="01"/>
    <x v="0"/>
    <n v="0"/>
    <n v="0"/>
    <n v="4790"/>
  </r>
  <r>
    <x v="2"/>
    <x v="3"/>
    <x v="8"/>
    <x v="2"/>
    <s v="03"/>
    <x v="0"/>
    <n v="1107"/>
    <n v="885.6"/>
    <n v="0"/>
  </r>
  <r>
    <x v="2"/>
    <x v="3"/>
    <x v="8"/>
    <x v="2"/>
    <s v="08"/>
    <x v="0"/>
    <n v="125688"/>
    <n v="100550.39999999999"/>
    <n v="49290"/>
  </r>
  <r>
    <x v="2"/>
    <x v="3"/>
    <x v="8"/>
    <x v="2"/>
    <s v="09"/>
    <x v="1"/>
    <n v="24154"/>
    <n v="19323.2"/>
    <n v="0"/>
  </r>
  <r>
    <x v="2"/>
    <x v="3"/>
    <x v="8"/>
    <x v="2"/>
    <s v="10"/>
    <x v="0"/>
    <n v="4428"/>
    <n v="3542.4"/>
    <n v="9690"/>
  </r>
  <r>
    <x v="2"/>
    <x v="3"/>
    <x v="8"/>
    <x v="2"/>
    <s v="13"/>
    <x v="0"/>
    <n v="1107"/>
    <n v="885.6"/>
    <n v="0"/>
  </r>
  <r>
    <x v="2"/>
    <x v="3"/>
    <x v="8"/>
    <x v="2"/>
    <s v="17"/>
    <x v="0"/>
    <n v="2214"/>
    <n v="1771.2"/>
    <n v="0"/>
  </r>
  <r>
    <x v="2"/>
    <x v="3"/>
    <x v="8"/>
    <x v="2"/>
    <s v="17"/>
    <x v="1"/>
    <n v="1107"/>
    <n v="885.6"/>
    <n v="0"/>
  </r>
  <r>
    <x v="2"/>
    <x v="3"/>
    <x v="8"/>
    <x v="2"/>
    <s v="21"/>
    <x v="0"/>
    <n v="3321"/>
    <n v="2656.8"/>
    <n v="0"/>
  </r>
  <r>
    <x v="2"/>
    <x v="3"/>
    <x v="8"/>
    <x v="2"/>
    <s v="28"/>
    <x v="0"/>
    <n v="1577392"/>
    <n v="1261913.6000000001"/>
    <n v="968476"/>
  </r>
  <r>
    <x v="2"/>
    <x v="3"/>
    <x v="8"/>
    <x v="2"/>
    <s v="50"/>
    <x v="0"/>
    <n v="1107"/>
    <n v="885.6"/>
    <n v="0"/>
  </r>
  <r>
    <x v="2"/>
    <x v="3"/>
    <x v="22"/>
    <x v="19"/>
    <m/>
    <x v="0"/>
    <n v="0"/>
    <n v="0"/>
    <n v="0"/>
  </r>
  <r>
    <x v="2"/>
    <x v="3"/>
    <x v="22"/>
    <x v="19"/>
    <m/>
    <x v="1"/>
    <n v="7770"/>
    <n v="6993"/>
    <n v="0"/>
  </r>
  <r>
    <x v="2"/>
    <x v="3"/>
    <x v="22"/>
    <x v="20"/>
    <m/>
    <x v="1"/>
    <n v="0"/>
    <n v="0"/>
    <n v="0"/>
  </r>
  <r>
    <x v="2"/>
    <x v="3"/>
    <x v="9"/>
    <x v="2"/>
    <m/>
    <x v="0"/>
    <n v="229265"/>
    <n v="183412"/>
    <n v="2898"/>
  </r>
  <r>
    <x v="2"/>
    <x v="3"/>
    <x v="9"/>
    <x v="2"/>
    <s v="01"/>
    <x v="0"/>
    <n v="0"/>
    <n v="0"/>
    <n v="15496"/>
  </r>
  <r>
    <x v="2"/>
    <x v="3"/>
    <x v="9"/>
    <x v="2"/>
    <s v="01"/>
    <x v="1"/>
    <n v="16549"/>
    <n v="13239.2"/>
    <n v="30992"/>
  </r>
  <r>
    <x v="2"/>
    <x v="3"/>
    <x v="9"/>
    <x v="2"/>
    <s v="02"/>
    <x v="1"/>
    <n v="0"/>
    <n v="0"/>
    <n v="6772"/>
  </r>
  <r>
    <x v="2"/>
    <x v="3"/>
    <x v="9"/>
    <x v="2"/>
    <s v="03"/>
    <x v="0"/>
    <n v="0"/>
    <n v="0"/>
    <n v="3874"/>
  </r>
  <r>
    <x v="2"/>
    <x v="3"/>
    <x v="9"/>
    <x v="2"/>
    <s v="03"/>
    <x v="1"/>
    <n v="0"/>
    <n v="0"/>
    <n v="14520"/>
  </r>
  <r>
    <x v="2"/>
    <x v="3"/>
    <x v="9"/>
    <x v="2"/>
    <s v="04"/>
    <x v="1"/>
    <n v="114329"/>
    <n v="91463.2"/>
    <n v="0"/>
  </r>
  <r>
    <x v="2"/>
    <x v="3"/>
    <x v="9"/>
    <x v="2"/>
    <s v="08"/>
    <x v="0"/>
    <n v="0"/>
    <n v="0"/>
    <n v="7748"/>
  </r>
  <r>
    <x v="2"/>
    <x v="3"/>
    <x v="9"/>
    <x v="2"/>
    <s v="08"/>
    <x v="1"/>
    <n v="0"/>
    <n v="0"/>
    <n v="2898"/>
  </r>
  <r>
    <x v="2"/>
    <x v="3"/>
    <x v="9"/>
    <x v="2"/>
    <s v="10"/>
    <x v="0"/>
    <n v="92765"/>
    <n v="74212"/>
    <n v="18394"/>
  </r>
  <r>
    <x v="2"/>
    <x v="3"/>
    <x v="9"/>
    <x v="2"/>
    <s v="10"/>
    <x v="1"/>
    <n v="32330"/>
    <n v="25864"/>
    <n v="8724"/>
  </r>
  <r>
    <x v="2"/>
    <x v="3"/>
    <x v="9"/>
    <x v="2"/>
    <s v="11"/>
    <x v="1"/>
    <n v="76776"/>
    <n v="61420.800000000003"/>
    <n v="0"/>
  </r>
  <r>
    <x v="2"/>
    <x v="3"/>
    <x v="9"/>
    <x v="2"/>
    <s v="13"/>
    <x v="1"/>
    <n v="250649"/>
    <n v="200519.2"/>
    <n v="0"/>
  </r>
  <r>
    <x v="2"/>
    <x v="3"/>
    <x v="9"/>
    <x v="2"/>
    <s v="16"/>
    <x v="0"/>
    <n v="0"/>
    <n v="0"/>
    <n v="3874"/>
  </r>
  <r>
    <x v="2"/>
    <x v="3"/>
    <x v="9"/>
    <x v="2"/>
    <s v="16"/>
    <x v="1"/>
    <n v="0"/>
    <n v="0"/>
    <n v="0"/>
  </r>
  <r>
    <x v="2"/>
    <x v="3"/>
    <x v="9"/>
    <x v="2"/>
    <s v="17"/>
    <x v="1"/>
    <n v="0"/>
    <n v="0"/>
    <n v="15496"/>
  </r>
  <r>
    <x v="2"/>
    <x v="3"/>
    <x v="9"/>
    <x v="2"/>
    <s v="20"/>
    <x v="0"/>
    <n v="0"/>
    <n v="0"/>
    <n v="3874"/>
  </r>
  <r>
    <x v="2"/>
    <x v="3"/>
    <x v="9"/>
    <x v="2"/>
    <s v="27"/>
    <x v="0"/>
    <n v="0"/>
    <n v="0"/>
    <n v="2898"/>
  </r>
  <r>
    <x v="2"/>
    <x v="3"/>
    <x v="9"/>
    <x v="2"/>
    <s v="32"/>
    <x v="0"/>
    <n v="4613787"/>
    <n v="3691029.6"/>
    <n v="149900"/>
  </r>
  <r>
    <x v="2"/>
    <x v="3"/>
    <x v="9"/>
    <x v="2"/>
    <s v="32"/>
    <x v="1"/>
    <n v="1446866"/>
    <n v="1157492.8"/>
    <n v="0"/>
  </r>
  <r>
    <x v="2"/>
    <x v="3"/>
    <x v="9"/>
    <x v="6"/>
    <m/>
    <x v="0"/>
    <n v="78659"/>
    <n v="55888.32"/>
    <n v="0"/>
  </r>
  <r>
    <x v="2"/>
    <x v="3"/>
    <x v="9"/>
    <x v="6"/>
    <s v="01"/>
    <x v="0"/>
    <n v="111428"/>
    <n v="79177.72"/>
    <n v="0"/>
  </r>
  <r>
    <x v="2"/>
    <x v="3"/>
    <x v="9"/>
    <x v="6"/>
    <s v="01"/>
    <x v="1"/>
    <n v="222084"/>
    <n v="164624.95000000001"/>
    <n v="0"/>
  </r>
  <r>
    <x v="2"/>
    <x v="3"/>
    <x v="9"/>
    <x v="6"/>
    <s v="02"/>
    <x v="0"/>
    <n v="114306"/>
    <n v="81669.05"/>
    <n v="0"/>
  </r>
  <r>
    <x v="2"/>
    <x v="3"/>
    <x v="9"/>
    <x v="6"/>
    <s v="02"/>
    <x v="1"/>
    <n v="117322"/>
    <n v="90218.22"/>
    <n v="0"/>
  </r>
  <r>
    <x v="2"/>
    <x v="3"/>
    <x v="9"/>
    <x v="6"/>
    <s v="03"/>
    <x v="0"/>
    <n v="235449"/>
    <n v="167204.28"/>
    <n v="0"/>
  </r>
  <r>
    <x v="2"/>
    <x v="3"/>
    <x v="9"/>
    <x v="6"/>
    <s v="03"/>
    <x v="1"/>
    <n v="311673"/>
    <n v="228249.05"/>
    <n v="0"/>
  </r>
  <r>
    <x v="2"/>
    <x v="3"/>
    <x v="9"/>
    <x v="6"/>
    <s v="04"/>
    <x v="0"/>
    <n v="11204"/>
    <n v="7996.64"/>
    <n v="0"/>
  </r>
  <r>
    <x v="2"/>
    <x v="3"/>
    <x v="9"/>
    <x v="6"/>
    <s v="04"/>
    <x v="1"/>
    <n v="62411"/>
    <n v="50913.35"/>
    <n v="0"/>
  </r>
  <r>
    <x v="2"/>
    <x v="3"/>
    <x v="9"/>
    <x v="6"/>
    <s v="05"/>
    <x v="0"/>
    <n v="4591"/>
    <n v="3291.53"/>
    <n v="0"/>
  </r>
  <r>
    <x v="2"/>
    <x v="3"/>
    <x v="9"/>
    <x v="6"/>
    <s v="05"/>
    <x v="1"/>
    <n v="22067"/>
    <n v="17211.89"/>
    <n v="0"/>
  </r>
  <r>
    <x v="2"/>
    <x v="3"/>
    <x v="9"/>
    <x v="6"/>
    <s v="06"/>
    <x v="0"/>
    <n v="840"/>
    <n v="596.4"/>
    <n v="0"/>
  </r>
  <r>
    <x v="2"/>
    <x v="3"/>
    <x v="9"/>
    <x v="6"/>
    <s v="06"/>
    <x v="1"/>
    <n v="30271"/>
    <n v="24325.95"/>
    <n v="0"/>
  </r>
  <r>
    <x v="2"/>
    <x v="3"/>
    <x v="9"/>
    <x v="6"/>
    <s v="07"/>
    <x v="0"/>
    <n v="408"/>
    <n v="289.68"/>
    <n v="0"/>
  </r>
  <r>
    <x v="2"/>
    <x v="3"/>
    <x v="9"/>
    <x v="6"/>
    <s v="07"/>
    <x v="1"/>
    <n v="160539"/>
    <n v="121096.21"/>
    <n v="0"/>
  </r>
  <r>
    <x v="2"/>
    <x v="3"/>
    <x v="9"/>
    <x v="6"/>
    <s v="08"/>
    <x v="0"/>
    <n v="53305"/>
    <n v="37878.47"/>
    <n v="0"/>
  </r>
  <r>
    <x v="2"/>
    <x v="3"/>
    <x v="9"/>
    <x v="6"/>
    <s v="08"/>
    <x v="1"/>
    <n v="146843"/>
    <n v="110584.57"/>
    <n v="0"/>
  </r>
  <r>
    <x v="2"/>
    <x v="3"/>
    <x v="9"/>
    <x v="6"/>
    <s v="09"/>
    <x v="0"/>
    <n v="1693"/>
    <n v="1202.03"/>
    <n v="0"/>
  </r>
  <r>
    <x v="2"/>
    <x v="3"/>
    <x v="9"/>
    <x v="6"/>
    <s v="09"/>
    <x v="1"/>
    <n v="40902"/>
    <n v="29293.88"/>
    <n v="0"/>
  </r>
  <r>
    <x v="2"/>
    <x v="3"/>
    <x v="9"/>
    <x v="6"/>
    <s v="10"/>
    <x v="0"/>
    <n v="188963"/>
    <n v="134163.73000000001"/>
    <n v="0"/>
  </r>
  <r>
    <x v="2"/>
    <x v="3"/>
    <x v="9"/>
    <x v="6"/>
    <s v="10"/>
    <x v="1"/>
    <n v="167398"/>
    <n v="121788.08"/>
    <n v="0"/>
  </r>
  <r>
    <x v="2"/>
    <x v="3"/>
    <x v="9"/>
    <x v="6"/>
    <s v="11"/>
    <x v="0"/>
    <n v="4708"/>
    <n v="3342.68"/>
    <n v="0"/>
  </r>
  <r>
    <x v="2"/>
    <x v="3"/>
    <x v="9"/>
    <x v="6"/>
    <s v="11"/>
    <x v="1"/>
    <n v="29032"/>
    <n v="22712.6"/>
    <n v="0"/>
  </r>
  <r>
    <x v="2"/>
    <x v="3"/>
    <x v="9"/>
    <x v="6"/>
    <s v="12"/>
    <x v="0"/>
    <n v="8608"/>
    <n v="6127.64"/>
    <n v="0"/>
  </r>
  <r>
    <x v="2"/>
    <x v="3"/>
    <x v="9"/>
    <x v="6"/>
    <s v="12"/>
    <x v="1"/>
    <n v="21132"/>
    <n v="17385.939999999999"/>
    <n v="0"/>
  </r>
  <r>
    <x v="2"/>
    <x v="3"/>
    <x v="9"/>
    <x v="6"/>
    <s v="13"/>
    <x v="0"/>
    <n v="1867"/>
    <n v="1325.57"/>
    <n v="0"/>
  </r>
  <r>
    <x v="2"/>
    <x v="3"/>
    <x v="9"/>
    <x v="6"/>
    <s v="13"/>
    <x v="1"/>
    <n v="7548"/>
    <n v="5871.7"/>
    <n v="0"/>
  </r>
  <r>
    <x v="2"/>
    <x v="3"/>
    <x v="9"/>
    <x v="6"/>
    <s v="14"/>
    <x v="0"/>
    <n v="2890"/>
    <n v="2067.86"/>
    <n v="0"/>
  </r>
  <r>
    <x v="2"/>
    <x v="3"/>
    <x v="9"/>
    <x v="6"/>
    <s v="14"/>
    <x v="1"/>
    <n v="8610"/>
    <n v="6496.14"/>
    <n v="0"/>
  </r>
  <r>
    <x v="2"/>
    <x v="3"/>
    <x v="9"/>
    <x v="6"/>
    <s v="15"/>
    <x v="0"/>
    <n v="18062"/>
    <n v="12885.12"/>
    <n v="0"/>
  </r>
  <r>
    <x v="2"/>
    <x v="3"/>
    <x v="9"/>
    <x v="6"/>
    <s v="16"/>
    <x v="0"/>
    <n v="51916"/>
    <n v="36876.32"/>
    <n v="0"/>
  </r>
  <r>
    <x v="2"/>
    <x v="3"/>
    <x v="9"/>
    <x v="6"/>
    <s v="16"/>
    <x v="1"/>
    <n v="109444"/>
    <n v="82521.36"/>
    <n v="0"/>
  </r>
  <r>
    <x v="2"/>
    <x v="3"/>
    <x v="9"/>
    <x v="6"/>
    <s v="17"/>
    <x v="0"/>
    <n v="60993"/>
    <n v="43335.58"/>
    <n v="0"/>
  </r>
  <r>
    <x v="2"/>
    <x v="3"/>
    <x v="9"/>
    <x v="6"/>
    <s v="17"/>
    <x v="1"/>
    <n v="253185"/>
    <n v="185151.27"/>
    <n v="0"/>
  </r>
  <r>
    <x v="2"/>
    <x v="3"/>
    <x v="9"/>
    <x v="6"/>
    <s v="18"/>
    <x v="0"/>
    <n v="1430"/>
    <n v="1015.3"/>
    <n v="0"/>
  </r>
  <r>
    <x v="2"/>
    <x v="3"/>
    <x v="9"/>
    <x v="6"/>
    <s v="18"/>
    <x v="1"/>
    <n v="11989"/>
    <n v="8946.15"/>
    <n v="0"/>
  </r>
  <r>
    <x v="2"/>
    <x v="3"/>
    <x v="9"/>
    <x v="6"/>
    <s v="19"/>
    <x v="0"/>
    <n v="8942"/>
    <n v="6348.82"/>
    <n v="0"/>
  </r>
  <r>
    <x v="2"/>
    <x v="3"/>
    <x v="9"/>
    <x v="6"/>
    <s v="20"/>
    <x v="0"/>
    <n v="12909"/>
    <n v="9195.94"/>
    <n v="0"/>
  </r>
  <r>
    <x v="2"/>
    <x v="3"/>
    <x v="9"/>
    <x v="6"/>
    <s v="20"/>
    <x v="1"/>
    <n v="7282"/>
    <n v="5231.78"/>
    <n v="0"/>
  </r>
  <r>
    <x v="2"/>
    <x v="3"/>
    <x v="9"/>
    <x v="6"/>
    <s v="21"/>
    <x v="0"/>
    <n v="171043"/>
    <n v="121519.87"/>
    <n v="0"/>
  </r>
  <r>
    <x v="2"/>
    <x v="3"/>
    <x v="9"/>
    <x v="6"/>
    <s v="21"/>
    <x v="1"/>
    <n v="76006"/>
    <n v="56181.18"/>
    <n v="0"/>
  </r>
  <r>
    <x v="2"/>
    <x v="3"/>
    <x v="9"/>
    <x v="6"/>
    <s v="22"/>
    <x v="0"/>
    <n v="455"/>
    <n v="323.05"/>
    <n v="0"/>
  </r>
  <r>
    <x v="2"/>
    <x v="3"/>
    <x v="9"/>
    <x v="6"/>
    <s v="22"/>
    <x v="1"/>
    <n v="1556"/>
    <n v="1107.04"/>
    <n v="0"/>
  </r>
  <r>
    <x v="2"/>
    <x v="3"/>
    <x v="9"/>
    <x v="6"/>
    <s v="25"/>
    <x v="0"/>
    <n v="1007"/>
    <n v="714.97"/>
    <n v="0"/>
  </r>
  <r>
    <x v="2"/>
    <x v="3"/>
    <x v="9"/>
    <x v="6"/>
    <s v="25"/>
    <x v="1"/>
    <n v="14266"/>
    <n v="10847.06"/>
    <n v="0"/>
  </r>
  <r>
    <x v="2"/>
    <x v="3"/>
    <x v="9"/>
    <x v="6"/>
    <s v="26"/>
    <x v="0"/>
    <n v="126"/>
    <n v="89.46"/>
    <n v="0"/>
  </r>
  <r>
    <x v="2"/>
    <x v="3"/>
    <x v="9"/>
    <x v="6"/>
    <s v="26"/>
    <x v="1"/>
    <n v="3137"/>
    <n v="2326.83"/>
    <n v="0"/>
  </r>
  <r>
    <x v="2"/>
    <x v="3"/>
    <x v="9"/>
    <x v="6"/>
    <s v="27"/>
    <x v="0"/>
    <n v="22843"/>
    <n v="16218.53"/>
    <n v="0"/>
  </r>
  <r>
    <x v="2"/>
    <x v="3"/>
    <x v="9"/>
    <x v="6"/>
    <s v="28"/>
    <x v="0"/>
    <n v="195"/>
    <n v="138.44999999999999"/>
    <n v="0"/>
  </r>
  <r>
    <x v="2"/>
    <x v="3"/>
    <x v="9"/>
    <x v="6"/>
    <s v="29"/>
    <x v="0"/>
    <n v="1144"/>
    <n v="812.24"/>
    <n v="0"/>
  </r>
  <r>
    <x v="2"/>
    <x v="3"/>
    <x v="9"/>
    <x v="6"/>
    <s v="30"/>
    <x v="0"/>
    <n v="6690"/>
    <n v="4862.76"/>
    <n v="0"/>
  </r>
  <r>
    <x v="2"/>
    <x v="3"/>
    <x v="9"/>
    <x v="6"/>
    <s v="30"/>
    <x v="1"/>
    <n v="18612"/>
    <n v="13933.48"/>
    <n v="0"/>
  </r>
  <r>
    <x v="2"/>
    <x v="3"/>
    <x v="9"/>
    <x v="6"/>
    <s v="31"/>
    <x v="0"/>
    <n v="3720"/>
    <n v="2657.16"/>
    <n v="0"/>
  </r>
  <r>
    <x v="2"/>
    <x v="3"/>
    <x v="9"/>
    <x v="6"/>
    <s v="31"/>
    <x v="1"/>
    <n v="47843"/>
    <n v="36853.11"/>
    <n v="0"/>
  </r>
  <r>
    <x v="2"/>
    <x v="3"/>
    <x v="9"/>
    <x v="6"/>
    <s v="32"/>
    <x v="0"/>
    <n v="1117223"/>
    <n v="793393.75"/>
    <n v="0"/>
  </r>
  <r>
    <x v="2"/>
    <x v="3"/>
    <x v="9"/>
    <x v="6"/>
    <s v="32"/>
    <x v="1"/>
    <n v="1008792"/>
    <n v="723089.16"/>
    <n v="0"/>
  </r>
  <r>
    <x v="2"/>
    <x v="3"/>
    <x v="9"/>
    <x v="6"/>
    <s v="33"/>
    <x v="0"/>
    <n v="43101"/>
    <n v="30601.71"/>
    <n v="0"/>
  </r>
  <r>
    <x v="2"/>
    <x v="3"/>
    <x v="9"/>
    <x v="6"/>
    <s v="35"/>
    <x v="0"/>
    <n v="1218"/>
    <n v="864.78"/>
    <n v="0"/>
  </r>
  <r>
    <x v="2"/>
    <x v="3"/>
    <x v="9"/>
    <x v="6"/>
    <s v="50"/>
    <x v="0"/>
    <n v="6126"/>
    <n v="4412.16"/>
    <n v="0"/>
  </r>
  <r>
    <x v="2"/>
    <x v="3"/>
    <x v="9"/>
    <x v="6"/>
    <s v="50"/>
    <x v="1"/>
    <n v="75219"/>
    <n v="59504.11"/>
    <n v="0"/>
  </r>
  <r>
    <x v="2"/>
    <x v="3"/>
    <x v="9"/>
    <x v="6"/>
    <s v="57"/>
    <x v="0"/>
    <n v="4400"/>
    <n v="3124"/>
    <n v="0"/>
  </r>
  <r>
    <x v="2"/>
    <x v="3"/>
    <x v="9"/>
    <x v="6"/>
    <s v="59"/>
    <x v="1"/>
    <n v="107193"/>
    <n v="83785.539999999994"/>
    <n v="0"/>
  </r>
  <r>
    <x v="2"/>
    <x v="3"/>
    <x v="9"/>
    <x v="6"/>
    <s v="60"/>
    <x v="0"/>
    <n v="349370"/>
    <n v="248615.52"/>
    <n v="0"/>
  </r>
  <r>
    <x v="2"/>
    <x v="3"/>
    <x v="10"/>
    <x v="7"/>
    <m/>
    <x v="0"/>
    <n v="822710"/>
    <n v="760417.39"/>
    <n v="0"/>
  </r>
  <r>
    <x v="2"/>
    <x v="3"/>
    <x v="10"/>
    <x v="7"/>
    <s v="01"/>
    <x v="0"/>
    <n v="919166"/>
    <n v="652607.86"/>
    <n v="0"/>
  </r>
  <r>
    <x v="2"/>
    <x v="3"/>
    <x v="10"/>
    <x v="7"/>
    <s v="01"/>
    <x v="1"/>
    <n v="698468"/>
    <n v="506933.33"/>
    <n v="0"/>
  </r>
  <r>
    <x v="2"/>
    <x v="3"/>
    <x v="10"/>
    <x v="7"/>
    <s v="02"/>
    <x v="0"/>
    <n v="475900"/>
    <n v="339053.66"/>
    <n v="0"/>
  </r>
  <r>
    <x v="2"/>
    <x v="3"/>
    <x v="10"/>
    <x v="7"/>
    <s v="02"/>
    <x v="1"/>
    <n v="414352"/>
    <n v="302801.90999999997"/>
    <n v="0"/>
  </r>
  <r>
    <x v="2"/>
    <x v="3"/>
    <x v="10"/>
    <x v="7"/>
    <s v="03"/>
    <x v="0"/>
    <n v="2336493"/>
    <n v="1660253.29"/>
    <n v="0"/>
  </r>
  <r>
    <x v="2"/>
    <x v="3"/>
    <x v="10"/>
    <x v="7"/>
    <s v="03"/>
    <x v="1"/>
    <n v="1059821"/>
    <n v="767926.08"/>
    <n v="0"/>
  </r>
  <r>
    <x v="2"/>
    <x v="3"/>
    <x v="10"/>
    <x v="7"/>
    <s v="04"/>
    <x v="0"/>
    <n v="132439"/>
    <n v="94031.69"/>
    <n v="0"/>
  </r>
  <r>
    <x v="2"/>
    <x v="3"/>
    <x v="10"/>
    <x v="7"/>
    <s v="04"/>
    <x v="1"/>
    <n v="204288"/>
    <n v="152898.60999999999"/>
    <n v="0"/>
  </r>
  <r>
    <x v="2"/>
    <x v="3"/>
    <x v="10"/>
    <x v="7"/>
    <s v="05"/>
    <x v="0"/>
    <n v="29396"/>
    <n v="20871.16"/>
    <n v="0"/>
  </r>
  <r>
    <x v="2"/>
    <x v="3"/>
    <x v="10"/>
    <x v="7"/>
    <s v="05"/>
    <x v="1"/>
    <n v="38916"/>
    <n v="28513.1"/>
    <n v="0"/>
  </r>
  <r>
    <x v="2"/>
    <x v="3"/>
    <x v="10"/>
    <x v="7"/>
    <s v="06"/>
    <x v="0"/>
    <n v="3818"/>
    <n v="2710.78"/>
    <n v="0"/>
  </r>
  <r>
    <x v="2"/>
    <x v="3"/>
    <x v="10"/>
    <x v="7"/>
    <s v="06"/>
    <x v="1"/>
    <n v="94932"/>
    <n v="69216.95"/>
    <n v="0"/>
  </r>
  <r>
    <x v="2"/>
    <x v="3"/>
    <x v="10"/>
    <x v="7"/>
    <s v="07"/>
    <x v="0"/>
    <n v="240"/>
    <n v="170.4"/>
    <n v="0"/>
  </r>
  <r>
    <x v="2"/>
    <x v="3"/>
    <x v="10"/>
    <x v="7"/>
    <s v="07"/>
    <x v="1"/>
    <n v="573943"/>
    <n v="420595.22"/>
    <n v="0"/>
  </r>
  <r>
    <x v="2"/>
    <x v="3"/>
    <x v="10"/>
    <x v="7"/>
    <s v="08"/>
    <x v="0"/>
    <n v="591964"/>
    <n v="421245.25"/>
    <n v="0"/>
  </r>
  <r>
    <x v="2"/>
    <x v="3"/>
    <x v="10"/>
    <x v="7"/>
    <s v="08"/>
    <x v="1"/>
    <n v="127116"/>
    <n v="92204.86"/>
    <n v="0"/>
  </r>
  <r>
    <x v="2"/>
    <x v="3"/>
    <x v="10"/>
    <x v="7"/>
    <s v="09"/>
    <x v="0"/>
    <n v="7056"/>
    <n v="5009.76"/>
    <n v="0"/>
  </r>
  <r>
    <x v="2"/>
    <x v="3"/>
    <x v="10"/>
    <x v="7"/>
    <s v="09"/>
    <x v="1"/>
    <n v="209505"/>
    <n v="169359.35"/>
    <n v="0"/>
  </r>
  <r>
    <x v="2"/>
    <x v="3"/>
    <x v="10"/>
    <x v="7"/>
    <s v="10"/>
    <x v="0"/>
    <n v="1069075"/>
    <n v="760748.65"/>
    <n v="0"/>
  </r>
  <r>
    <x v="2"/>
    <x v="3"/>
    <x v="10"/>
    <x v="7"/>
    <s v="10"/>
    <x v="1"/>
    <n v="522233"/>
    <n v="373823.15"/>
    <n v="0"/>
  </r>
  <r>
    <x v="2"/>
    <x v="3"/>
    <x v="10"/>
    <x v="7"/>
    <s v="11"/>
    <x v="0"/>
    <n v="10903"/>
    <n v="7741.13"/>
    <n v="0"/>
  </r>
  <r>
    <x v="2"/>
    <x v="3"/>
    <x v="10"/>
    <x v="7"/>
    <s v="11"/>
    <x v="1"/>
    <n v="46895"/>
    <n v="34723.33"/>
    <n v="0"/>
  </r>
  <r>
    <x v="2"/>
    <x v="3"/>
    <x v="10"/>
    <x v="7"/>
    <s v="12"/>
    <x v="0"/>
    <n v="208267"/>
    <n v="148420.88"/>
    <n v="0"/>
  </r>
  <r>
    <x v="2"/>
    <x v="3"/>
    <x v="10"/>
    <x v="7"/>
    <s v="12"/>
    <x v="1"/>
    <n v="76774"/>
    <n v="56895.97"/>
    <n v="0"/>
  </r>
  <r>
    <x v="2"/>
    <x v="3"/>
    <x v="10"/>
    <x v="7"/>
    <s v="13"/>
    <x v="0"/>
    <n v="8947"/>
    <n v="6809.21"/>
    <n v="0"/>
  </r>
  <r>
    <x v="2"/>
    <x v="3"/>
    <x v="10"/>
    <x v="7"/>
    <s v="13"/>
    <x v="1"/>
    <n v="21876"/>
    <n v="15670.66"/>
    <n v="0"/>
  </r>
  <r>
    <x v="2"/>
    <x v="3"/>
    <x v="10"/>
    <x v="7"/>
    <s v="14"/>
    <x v="0"/>
    <n v="3714"/>
    <n v="2636.94"/>
    <n v="0"/>
  </r>
  <r>
    <x v="2"/>
    <x v="3"/>
    <x v="10"/>
    <x v="7"/>
    <s v="14"/>
    <x v="1"/>
    <n v="10153"/>
    <n v="7473.11"/>
    <n v="0"/>
  </r>
  <r>
    <x v="2"/>
    <x v="3"/>
    <x v="10"/>
    <x v="7"/>
    <s v="15"/>
    <x v="0"/>
    <n v="164067"/>
    <n v="116487.57"/>
    <n v="0"/>
  </r>
  <r>
    <x v="2"/>
    <x v="3"/>
    <x v="10"/>
    <x v="7"/>
    <s v="16"/>
    <x v="0"/>
    <n v="457302"/>
    <n v="324684.42"/>
    <n v="0"/>
  </r>
  <r>
    <x v="2"/>
    <x v="3"/>
    <x v="10"/>
    <x v="7"/>
    <s v="16"/>
    <x v="1"/>
    <n v="592222"/>
    <n v="431249.08"/>
    <n v="0"/>
  </r>
  <r>
    <x v="2"/>
    <x v="3"/>
    <x v="10"/>
    <x v="7"/>
    <s v="17"/>
    <x v="0"/>
    <n v="507625"/>
    <n v="360498.82"/>
    <n v="0"/>
  </r>
  <r>
    <x v="2"/>
    <x v="3"/>
    <x v="10"/>
    <x v="7"/>
    <s v="17"/>
    <x v="1"/>
    <n v="1009068"/>
    <n v="724034.13"/>
    <n v="0"/>
  </r>
  <r>
    <x v="2"/>
    <x v="3"/>
    <x v="10"/>
    <x v="7"/>
    <s v="18"/>
    <x v="0"/>
    <n v="20279"/>
    <n v="14398.09"/>
    <n v="0"/>
  </r>
  <r>
    <x v="2"/>
    <x v="3"/>
    <x v="10"/>
    <x v="7"/>
    <s v="18"/>
    <x v="1"/>
    <n v="44035"/>
    <n v="33122.86"/>
    <n v="0"/>
  </r>
  <r>
    <x v="2"/>
    <x v="3"/>
    <x v="10"/>
    <x v="7"/>
    <s v="19"/>
    <x v="0"/>
    <n v="23068"/>
    <n v="16378.28"/>
    <n v="0"/>
  </r>
  <r>
    <x v="2"/>
    <x v="3"/>
    <x v="10"/>
    <x v="7"/>
    <s v="20"/>
    <x v="0"/>
    <n v="63919"/>
    <n v="45519.73"/>
    <n v="0"/>
  </r>
  <r>
    <x v="2"/>
    <x v="3"/>
    <x v="10"/>
    <x v="7"/>
    <s v="20"/>
    <x v="1"/>
    <n v="47281"/>
    <n v="36451.620000000003"/>
    <n v="0"/>
  </r>
  <r>
    <x v="2"/>
    <x v="3"/>
    <x v="10"/>
    <x v="7"/>
    <s v="21"/>
    <x v="0"/>
    <n v="2749385"/>
    <n v="1954011.45"/>
    <n v="0"/>
  </r>
  <r>
    <x v="2"/>
    <x v="3"/>
    <x v="10"/>
    <x v="7"/>
    <s v="21"/>
    <x v="1"/>
    <n v="308708"/>
    <n v="233415.1"/>
    <n v="0"/>
  </r>
  <r>
    <x v="2"/>
    <x v="3"/>
    <x v="10"/>
    <x v="7"/>
    <s v="22"/>
    <x v="0"/>
    <n v="156985"/>
    <n v="111459.35"/>
    <n v="0"/>
  </r>
  <r>
    <x v="2"/>
    <x v="3"/>
    <x v="10"/>
    <x v="7"/>
    <s v="22"/>
    <x v="1"/>
    <n v="23595"/>
    <n v="17252.150000000001"/>
    <n v="0"/>
  </r>
  <r>
    <x v="2"/>
    <x v="3"/>
    <x v="10"/>
    <x v="7"/>
    <s v="25"/>
    <x v="0"/>
    <n v="663"/>
    <n v="470.73"/>
    <n v="0"/>
  </r>
  <r>
    <x v="2"/>
    <x v="3"/>
    <x v="10"/>
    <x v="7"/>
    <s v="25"/>
    <x v="1"/>
    <n v="23388"/>
    <n v="17087.32"/>
    <n v="0"/>
  </r>
  <r>
    <x v="2"/>
    <x v="3"/>
    <x v="10"/>
    <x v="7"/>
    <s v="26"/>
    <x v="1"/>
    <n v="11086"/>
    <n v="8353.4699999999993"/>
    <n v="0"/>
  </r>
  <r>
    <x v="2"/>
    <x v="3"/>
    <x v="10"/>
    <x v="7"/>
    <s v="27"/>
    <x v="0"/>
    <n v="163581"/>
    <n v="116142.51"/>
    <n v="0"/>
  </r>
  <r>
    <x v="2"/>
    <x v="3"/>
    <x v="10"/>
    <x v="7"/>
    <s v="28"/>
    <x v="0"/>
    <n v="1692"/>
    <n v="1201.32"/>
    <n v="0"/>
  </r>
  <r>
    <x v="2"/>
    <x v="3"/>
    <x v="10"/>
    <x v="7"/>
    <s v="29"/>
    <x v="0"/>
    <n v="2157"/>
    <n v="1531.47"/>
    <n v="0"/>
  </r>
  <r>
    <x v="2"/>
    <x v="3"/>
    <x v="10"/>
    <x v="7"/>
    <s v="30"/>
    <x v="0"/>
    <n v="98113"/>
    <n v="70567.59"/>
    <n v="0"/>
  </r>
  <r>
    <x v="2"/>
    <x v="3"/>
    <x v="10"/>
    <x v="7"/>
    <s v="30"/>
    <x v="1"/>
    <n v="97553"/>
    <n v="73386.69"/>
    <n v="0"/>
  </r>
  <r>
    <x v="2"/>
    <x v="3"/>
    <x v="10"/>
    <x v="7"/>
    <s v="31"/>
    <x v="0"/>
    <n v="9363"/>
    <n v="6647.73"/>
    <n v="0"/>
  </r>
  <r>
    <x v="2"/>
    <x v="3"/>
    <x v="10"/>
    <x v="7"/>
    <s v="31"/>
    <x v="1"/>
    <n v="92387"/>
    <n v="65860.2"/>
    <n v="0"/>
  </r>
  <r>
    <x v="2"/>
    <x v="3"/>
    <x v="10"/>
    <x v="7"/>
    <s v="32"/>
    <x v="0"/>
    <n v="1767691"/>
    <n v="1255150.33"/>
    <n v="0"/>
  </r>
  <r>
    <x v="2"/>
    <x v="3"/>
    <x v="10"/>
    <x v="7"/>
    <s v="32"/>
    <x v="1"/>
    <n v="845555"/>
    <n v="612059.15"/>
    <n v="0"/>
  </r>
  <r>
    <x v="2"/>
    <x v="3"/>
    <x v="10"/>
    <x v="7"/>
    <s v="33"/>
    <x v="0"/>
    <n v="187134"/>
    <n v="132865.14000000001"/>
    <n v="0"/>
  </r>
  <r>
    <x v="2"/>
    <x v="3"/>
    <x v="10"/>
    <x v="7"/>
    <s v="35"/>
    <x v="0"/>
    <n v="25834"/>
    <n v="18342.14"/>
    <n v="0"/>
  </r>
  <r>
    <x v="2"/>
    <x v="3"/>
    <x v="10"/>
    <x v="7"/>
    <s v="50"/>
    <x v="0"/>
    <n v="22929"/>
    <n v="16279.59"/>
    <n v="0"/>
  </r>
  <r>
    <x v="2"/>
    <x v="3"/>
    <x v="10"/>
    <x v="7"/>
    <s v="50"/>
    <x v="1"/>
    <n v="479341"/>
    <n v="345191.47"/>
    <n v="0"/>
  </r>
  <r>
    <x v="2"/>
    <x v="3"/>
    <x v="10"/>
    <x v="7"/>
    <s v="57"/>
    <x v="0"/>
    <n v="17164"/>
    <n v="12186.44"/>
    <n v="0"/>
  </r>
  <r>
    <x v="2"/>
    <x v="3"/>
    <x v="10"/>
    <x v="7"/>
    <s v="59"/>
    <x v="1"/>
    <n v="328072"/>
    <n v="235374.63"/>
    <n v="0"/>
  </r>
  <r>
    <x v="2"/>
    <x v="3"/>
    <x v="10"/>
    <x v="7"/>
    <s v="60"/>
    <x v="0"/>
    <n v="1212823"/>
    <n v="862196.14"/>
    <n v="0"/>
  </r>
  <r>
    <x v="2"/>
    <x v="3"/>
    <x v="10"/>
    <x v="8"/>
    <m/>
    <x v="0"/>
    <n v="1038"/>
    <n v="736.98"/>
    <n v="0"/>
  </r>
  <r>
    <x v="2"/>
    <x v="3"/>
    <x v="10"/>
    <x v="8"/>
    <s v="01"/>
    <x v="1"/>
    <n v="1038"/>
    <n v="736.98"/>
    <n v="0"/>
  </r>
  <r>
    <x v="2"/>
    <x v="3"/>
    <x v="10"/>
    <x v="8"/>
    <s v="02"/>
    <x v="0"/>
    <n v="0"/>
    <n v="0"/>
    <n v="0"/>
  </r>
  <r>
    <x v="2"/>
    <x v="3"/>
    <x v="10"/>
    <x v="8"/>
    <s v="02"/>
    <x v="1"/>
    <n v="1038"/>
    <n v="736.98"/>
    <n v="0"/>
  </r>
  <r>
    <x v="2"/>
    <x v="3"/>
    <x v="10"/>
    <x v="8"/>
    <s v="03"/>
    <x v="0"/>
    <n v="6228"/>
    <n v="4421.88"/>
    <n v="0"/>
  </r>
  <r>
    <x v="2"/>
    <x v="3"/>
    <x v="10"/>
    <x v="8"/>
    <s v="03"/>
    <x v="1"/>
    <n v="14532"/>
    <n v="10317.719999999999"/>
    <n v="0"/>
  </r>
  <r>
    <x v="2"/>
    <x v="3"/>
    <x v="10"/>
    <x v="8"/>
    <s v="05"/>
    <x v="1"/>
    <n v="1038"/>
    <n v="736.98"/>
    <n v="0"/>
  </r>
  <r>
    <x v="2"/>
    <x v="3"/>
    <x v="10"/>
    <x v="8"/>
    <s v="07"/>
    <x v="1"/>
    <n v="12456"/>
    <n v="8843.76"/>
    <n v="0"/>
  </r>
  <r>
    <x v="2"/>
    <x v="3"/>
    <x v="10"/>
    <x v="8"/>
    <s v="08"/>
    <x v="1"/>
    <n v="2076"/>
    <n v="1473.96"/>
    <n v="0"/>
  </r>
  <r>
    <x v="2"/>
    <x v="3"/>
    <x v="10"/>
    <x v="8"/>
    <s v="09"/>
    <x v="1"/>
    <n v="48786"/>
    <n v="34638.06"/>
    <n v="0"/>
  </r>
  <r>
    <x v="2"/>
    <x v="3"/>
    <x v="10"/>
    <x v="8"/>
    <s v="10"/>
    <x v="0"/>
    <n v="140130"/>
    <n v="99492.3"/>
    <n v="0"/>
  </r>
  <r>
    <x v="2"/>
    <x v="3"/>
    <x v="10"/>
    <x v="8"/>
    <s v="10"/>
    <x v="1"/>
    <n v="23874"/>
    <n v="16950.54"/>
    <n v="0"/>
  </r>
  <r>
    <x v="2"/>
    <x v="3"/>
    <x v="10"/>
    <x v="8"/>
    <s v="11"/>
    <x v="0"/>
    <n v="18684"/>
    <n v="13265.64"/>
    <n v="0"/>
  </r>
  <r>
    <x v="2"/>
    <x v="3"/>
    <x v="10"/>
    <x v="8"/>
    <s v="11"/>
    <x v="1"/>
    <n v="5190"/>
    <n v="3684.9"/>
    <n v="0"/>
  </r>
  <r>
    <x v="2"/>
    <x v="3"/>
    <x v="10"/>
    <x v="8"/>
    <s v="16"/>
    <x v="0"/>
    <n v="99648"/>
    <n v="70750.080000000002"/>
    <n v="0"/>
  </r>
  <r>
    <x v="2"/>
    <x v="3"/>
    <x v="10"/>
    <x v="8"/>
    <s v="16"/>
    <x v="1"/>
    <n v="10380"/>
    <n v="7369.8"/>
    <n v="0"/>
  </r>
  <r>
    <x v="2"/>
    <x v="3"/>
    <x v="10"/>
    <x v="8"/>
    <s v="17"/>
    <x v="0"/>
    <n v="3114"/>
    <n v="2210.94"/>
    <n v="0"/>
  </r>
  <r>
    <x v="2"/>
    <x v="3"/>
    <x v="10"/>
    <x v="8"/>
    <s v="17"/>
    <x v="1"/>
    <n v="105876"/>
    <n v="75171.960000000006"/>
    <n v="0"/>
  </r>
  <r>
    <x v="2"/>
    <x v="3"/>
    <x v="10"/>
    <x v="8"/>
    <s v="19"/>
    <x v="0"/>
    <n v="31140"/>
    <n v="22109.4"/>
    <n v="0"/>
  </r>
  <r>
    <x v="2"/>
    <x v="3"/>
    <x v="10"/>
    <x v="8"/>
    <s v="20"/>
    <x v="1"/>
    <n v="1038"/>
    <n v="736.98"/>
    <n v="0"/>
  </r>
  <r>
    <x v="2"/>
    <x v="3"/>
    <x v="10"/>
    <x v="8"/>
    <s v="32"/>
    <x v="0"/>
    <n v="68508"/>
    <n v="48640.68"/>
    <n v="0"/>
  </r>
  <r>
    <x v="2"/>
    <x v="3"/>
    <x v="10"/>
    <x v="8"/>
    <s v="32"/>
    <x v="1"/>
    <n v="6228"/>
    <n v="4421.88"/>
    <n v="0"/>
  </r>
  <r>
    <x v="2"/>
    <x v="3"/>
    <x v="10"/>
    <x v="8"/>
    <s v="59"/>
    <x v="1"/>
    <n v="3114"/>
    <n v="2210.94"/>
    <n v="0"/>
  </r>
  <r>
    <x v="2"/>
    <x v="3"/>
    <x v="10"/>
    <x v="9"/>
    <m/>
    <x v="0"/>
    <n v="24810"/>
    <n v="22329"/>
    <n v="3300"/>
  </r>
  <r>
    <x v="2"/>
    <x v="3"/>
    <x v="11"/>
    <x v="10"/>
    <m/>
    <x v="0"/>
    <n v="397819"/>
    <n v="410016.07"/>
    <n v="893.9"/>
  </r>
  <r>
    <x v="2"/>
    <x v="3"/>
    <x v="11"/>
    <x v="10"/>
    <s v="04"/>
    <x v="0"/>
    <n v="17753"/>
    <n v="18285.59"/>
    <n v="0"/>
  </r>
  <r>
    <x v="2"/>
    <x v="3"/>
    <x v="11"/>
    <x v="10"/>
    <s v="08"/>
    <x v="0"/>
    <n v="32971"/>
    <n v="33960.129999999997"/>
    <n v="0"/>
  </r>
  <r>
    <x v="2"/>
    <x v="3"/>
    <x v="11"/>
    <x v="10"/>
    <s v="21"/>
    <x v="0"/>
    <n v="33237"/>
    <n v="34234.11"/>
    <n v="0"/>
  </r>
  <r>
    <x v="2"/>
    <x v="3"/>
    <x v="11"/>
    <x v="0"/>
    <m/>
    <x v="0"/>
    <n v="817633"/>
    <n v="524775.36"/>
    <n v="52056.66"/>
  </r>
  <r>
    <x v="2"/>
    <x v="3"/>
    <x v="11"/>
    <x v="0"/>
    <m/>
    <x v="1"/>
    <n v="0"/>
    <n v="0"/>
    <n v="-12952.65"/>
  </r>
  <r>
    <x v="2"/>
    <x v="3"/>
    <x v="11"/>
    <x v="0"/>
    <s v="01"/>
    <x v="0"/>
    <n v="174114"/>
    <n v="103092.38"/>
    <n v="25546.080000000002"/>
  </r>
  <r>
    <x v="2"/>
    <x v="3"/>
    <x v="11"/>
    <x v="0"/>
    <s v="01"/>
    <x v="1"/>
    <n v="342262"/>
    <n v="271816.56"/>
    <n v="31082.16"/>
  </r>
  <r>
    <x v="2"/>
    <x v="3"/>
    <x v="11"/>
    <x v="0"/>
    <s v="02"/>
    <x v="0"/>
    <n v="307275"/>
    <n v="178999.63"/>
    <n v="42848.41"/>
  </r>
  <r>
    <x v="2"/>
    <x v="3"/>
    <x v="11"/>
    <x v="0"/>
    <s v="02"/>
    <x v="1"/>
    <n v="465765"/>
    <n v="392845.92"/>
    <n v="330488.84999999998"/>
  </r>
  <r>
    <x v="2"/>
    <x v="3"/>
    <x v="11"/>
    <x v="0"/>
    <s v="03"/>
    <x v="0"/>
    <n v="155672"/>
    <n v="110428.52"/>
    <n v="4714.08"/>
  </r>
  <r>
    <x v="2"/>
    <x v="3"/>
    <x v="11"/>
    <x v="0"/>
    <s v="03"/>
    <x v="1"/>
    <n v="480475"/>
    <n v="383154.29"/>
    <n v="133109.44"/>
  </r>
  <r>
    <x v="2"/>
    <x v="3"/>
    <x v="11"/>
    <x v="0"/>
    <s v="04"/>
    <x v="0"/>
    <n v="224501"/>
    <n v="164795.5"/>
    <n v="29726.080000000002"/>
  </r>
  <r>
    <x v="2"/>
    <x v="3"/>
    <x v="11"/>
    <x v="0"/>
    <s v="04"/>
    <x v="1"/>
    <n v="301094"/>
    <n v="270720.81"/>
    <n v="271672.06"/>
  </r>
  <r>
    <x v="2"/>
    <x v="3"/>
    <x v="11"/>
    <x v="0"/>
    <s v="05"/>
    <x v="0"/>
    <n v="531293"/>
    <n v="376839.36"/>
    <n v="109418.64"/>
  </r>
  <r>
    <x v="2"/>
    <x v="3"/>
    <x v="11"/>
    <x v="0"/>
    <s v="05"/>
    <x v="1"/>
    <n v="1947835"/>
    <n v="2173244.54"/>
    <n v="2798516.72"/>
  </r>
  <r>
    <x v="2"/>
    <x v="3"/>
    <x v="11"/>
    <x v="0"/>
    <s v="06"/>
    <x v="0"/>
    <n v="1294761"/>
    <n v="697520.66"/>
    <n v="55274.49"/>
  </r>
  <r>
    <x v="2"/>
    <x v="3"/>
    <x v="11"/>
    <x v="0"/>
    <s v="06"/>
    <x v="1"/>
    <n v="632441"/>
    <n v="481036.25"/>
    <n v="386454.22"/>
  </r>
  <r>
    <x v="2"/>
    <x v="3"/>
    <x v="11"/>
    <x v="0"/>
    <s v="07"/>
    <x v="0"/>
    <n v="6640"/>
    <n v="7436.8"/>
    <n v="0"/>
  </r>
  <r>
    <x v="2"/>
    <x v="3"/>
    <x v="11"/>
    <x v="0"/>
    <s v="07"/>
    <x v="1"/>
    <n v="158532"/>
    <n v="124618.17"/>
    <n v="9184.42"/>
  </r>
  <r>
    <x v="2"/>
    <x v="3"/>
    <x v="11"/>
    <x v="0"/>
    <s v="08"/>
    <x v="0"/>
    <n v="12523"/>
    <n v="10916.46"/>
    <n v="1635.89"/>
  </r>
  <r>
    <x v="2"/>
    <x v="3"/>
    <x v="11"/>
    <x v="0"/>
    <s v="08"/>
    <x v="1"/>
    <n v="27547"/>
    <n v="21283.360000000001"/>
    <n v="2273.81"/>
  </r>
  <r>
    <x v="2"/>
    <x v="3"/>
    <x v="11"/>
    <x v="0"/>
    <s v="09"/>
    <x v="0"/>
    <n v="773"/>
    <n v="865.76"/>
    <n v="0"/>
  </r>
  <r>
    <x v="2"/>
    <x v="3"/>
    <x v="11"/>
    <x v="0"/>
    <s v="09"/>
    <x v="1"/>
    <n v="44062"/>
    <n v="35994.39"/>
    <n v="413.23"/>
  </r>
  <r>
    <x v="2"/>
    <x v="3"/>
    <x v="11"/>
    <x v="0"/>
    <s v="10"/>
    <x v="0"/>
    <n v="479306"/>
    <n v="369754.46"/>
    <n v="6885.16"/>
  </r>
  <r>
    <x v="2"/>
    <x v="3"/>
    <x v="11"/>
    <x v="0"/>
    <s v="10"/>
    <x v="1"/>
    <n v="390765"/>
    <n v="290685.19"/>
    <n v="8593.16"/>
  </r>
  <r>
    <x v="2"/>
    <x v="3"/>
    <x v="11"/>
    <x v="0"/>
    <s v="11"/>
    <x v="0"/>
    <n v="1074472"/>
    <n v="785324.93"/>
    <n v="3424.28"/>
  </r>
  <r>
    <x v="2"/>
    <x v="3"/>
    <x v="11"/>
    <x v="0"/>
    <s v="11"/>
    <x v="1"/>
    <n v="94730"/>
    <n v="92215.15"/>
    <n v="3374.5"/>
  </r>
  <r>
    <x v="2"/>
    <x v="3"/>
    <x v="11"/>
    <x v="0"/>
    <s v="12"/>
    <x v="0"/>
    <n v="316005"/>
    <n v="206835.06"/>
    <n v="60766.75"/>
  </r>
  <r>
    <x v="2"/>
    <x v="3"/>
    <x v="11"/>
    <x v="0"/>
    <s v="12"/>
    <x v="1"/>
    <n v="153691"/>
    <n v="153257.96"/>
    <n v="140920.4"/>
  </r>
  <r>
    <x v="2"/>
    <x v="3"/>
    <x v="11"/>
    <x v="0"/>
    <s v="13"/>
    <x v="0"/>
    <n v="239216"/>
    <n v="139345.63"/>
    <n v="8285.84"/>
  </r>
  <r>
    <x v="2"/>
    <x v="3"/>
    <x v="11"/>
    <x v="0"/>
    <s v="13"/>
    <x v="1"/>
    <n v="10905"/>
    <n v="8512.16"/>
    <n v="16243.9"/>
  </r>
  <r>
    <x v="2"/>
    <x v="3"/>
    <x v="11"/>
    <x v="0"/>
    <s v="14"/>
    <x v="0"/>
    <n v="27430"/>
    <n v="15749.44"/>
    <n v="0"/>
  </r>
  <r>
    <x v="2"/>
    <x v="3"/>
    <x v="11"/>
    <x v="0"/>
    <s v="14"/>
    <x v="1"/>
    <n v="8278"/>
    <n v="5705.44"/>
    <n v="454.76"/>
  </r>
  <r>
    <x v="2"/>
    <x v="3"/>
    <x v="11"/>
    <x v="0"/>
    <s v="15"/>
    <x v="0"/>
    <n v="1852"/>
    <n v="2074.2399999999998"/>
    <n v="0"/>
  </r>
  <r>
    <x v="2"/>
    <x v="3"/>
    <x v="11"/>
    <x v="0"/>
    <s v="16"/>
    <x v="0"/>
    <n v="396333"/>
    <n v="332137.36"/>
    <n v="14829.96"/>
  </r>
  <r>
    <x v="2"/>
    <x v="3"/>
    <x v="11"/>
    <x v="0"/>
    <s v="16"/>
    <x v="1"/>
    <n v="440163"/>
    <n v="345788.05"/>
    <n v="100149.79"/>
  </r>
  <r>
    <x v="2"/>
    <x v="3"/>
    <x v="11"/>
    <x v="0"/>
    <s v="17"/>
    <x v="0"/>
    <n v="1735564"/>
    <n v="928130.74"/>
    <n v="5904.22"/>
  </r>
  <r>
    <x v="2"/>
    <x v="3"/>
    <x v="11"/>
    <x v="0"/>
    <s v="17"/>
    <x v="1"/>
    <n v="1779359"/>
    <n v="1218063.81"/>
    <n v="1331275.78"/>
  </r>
  <r>
    <x v="2"/>
    <x v="3"/>
    <x v="11"/>
    <x v="0"/>
    <s v="18"/>
    <x v="1"/>
    <n v="31295"/>
    <n v="19079.16"/>
    <n v="0"/>
  </r>
  <r>
    <x v="2"/>
    <x v="3"/>
    <x v="11"/>
    <x v="0"/>
    <s v="19"/>
    <x v="0"/>
    <n v="37013"/>
    <n v="28116.58"/>
    <n v="727.62"/>
  </r>
  <r>
    <x v="2"/>
    <x v="3"/>
    <x v="11"/>
    <x v="0"/>
    <s v="20"/>
    <x v="0"/>
    <n v="1764"/>
    <n v="1975.68"/>
    <n v="0"/>
  </r>
  <r>
    <x v="2"/>
    <x v="3"/>
    <x v="11"/>
    <x v="0"/>
    <s v="20"/>
    <x v="1"/>
    <n v="17235"/>
    <n v="11694.35"/>
    <n v="0"/>
  </r>
  <r>
    <x v="2"/>
    <x v="3"/>
    <x v="11"/>
    <x v="0"/>
    <s v="21"/>
    <x v="0"/>
    <n v="1113994"/>
    <n v="829999.98"/>
    <n v="172912.1"/>
  </r>
  <r>
    <x v="2"/>
    <x v="3"/>
    <x v="11"/>
    <x v="0"/>
    <s v="21"/>
    <x v="1"/>
    <n v="201218"/>
    <n v="156270.76999999999"/>
    <n v="7170.37"/>
  </r>
  <r>
    <x v="2"/>
    <x v="3"/>
    <x v="11"/>
    <x v="0"/>
    <s v="25"/>
    <x v="0"/>
    <n v="44388"/>
    <n v="26856.47"/>
    <n v="4208.67"/>
  </r>
  <r>
    <x v="2"/>
    <x v="3"/>
    <x v="11"/>
    <x v="0"/>
    <s v="25"/>
    <x v="1"/>
    <n v="28048"/>
    <n v="19637.36"/>
    <n v="2910.46"/>
  </r>
  <r>
    <x v="2"/>
    <x v="3"/>
    <x v="11"/>
    <x v="0"/>
    <s v="26"/>
    <x v="0"/>
    <n v="4851"/>
    <n v="5433.12"/>
    <n v="0"/>
  </r>
  <r>
    <x v="2"/>
    <x v="3"/>
    <x v="11"/>
    <x v="0"/>
    <s v="26"/>
    <x v="1"/>
    <n v="25450"/>
    <n v="18486.22"/>
    <n v="0"/>
  </r>
  <r>
    <x v="2"/>
    <x v="3"/>
    <x v="11"/>
    <x v="0"/>
    <s v="27"/>
    <x v="0"/>
    <n v="74539"/>
    <n v="43557.42"/>
    <n v="11039.26"/>
  </r>
  <r>
    <x v="2"/>
    <x v="3"/>
    <x v="11"/>
    <x v="0"/>
    <s v="29"/>
    <x v="0"/>
    <n v="40780"/>
    <n v="26313.09"/>
    <n v="472.95"/>
  </r>
  <r>
    <x v="2"/>
    <x v="3"/>
    <x v="11"/>
    <x v="0"/>
    <s v="30"/>
    <x v="0"/>
    <n v="22278"/>
    <n v="16904.96"/>
    <n v="636.66"/>
  </r>
  <r>
    <x v="2"/>
    <x v="3"/>
    <x v="11"/>
    <x v="0"/>
    <s v="30"/>
    <x v="1"/>
    <n v="49125"/>
    <n v="32132.21"/>
    <n v="2281.36"/>
  </r>
  <r>
    <x v="2"/>
    <x v="3"/>
    <x v="11"/>
    <x v="0"/>
    <s v="31"/>
    <x v="0"/>
    <n v="252463"/>
    <n v="221523.4"/>
    <n v="0"/>
  </r>
  <r>
    <x v="2"/>
    <x v="3"/>
    <x v="11"/>
    <x v="0"/>
    <s v="31"/>
    <x v="1"/>
    <n v="354921"/>
    <n v="296723.08"/>
    <n v="17391.89"/>
  </r>
  <r>
    <x v="2"/>
    <x v="3"/>
    <x v="11"/>
    <x v="0"/>
    <s v="32"/>
    <x v="0"/>
    <n v="177035"/>
    <n v="119936.89"/>
    <n v="2978.43"/>
  </r>
  <r>
    <x v="2"/>
    <x v="3"/>
    <x v="11"/>
    <x v="0"/>
    <s v="32"/>
    <x v="1"/>
    <n v="95525"/>
    <n v="62840.08"/>
    <n v="3763.19"/>
  </r>
  <r>
    <x v="2"/>
    <x v="3"/>
    <x v="11"/>
    <x v="0"/>
    <s v="34"/>
    <x v="0"/>
    <n v="850"/>
    <n v="952"/>
    <n v="0"/>
  </r>
  <r>
    <x v="2"/>
    <x v="3"/>
    <x v="11"/>
    <x v="0"/>
    <s v="35"/>
    <x v="0"/>
    <n v="178"/>
    <n v="199.36"/>
    <n v="0"/>
  </r>
  <r>
    <x v="2"/>
    <x v="3"/>
    <x v="11"/>
    <x v="0"/>
    <s v="50"/>
    <x v="0"/>
    <n v="42081"/>
    <n v="23841.66"/>
    <n v="6184.73"/>
  </r>
  <r>
    <x v="2"/>
    <x v="3"/>
    <x v="11"/>
    <x v="0"/>
    <s v="50"/>
    <x v="1"/>
    <n v="209734"/>
    <n v="210720.15"/>
    <n v="584748.66"/>
  </r>
  <r>
    <x v="2"/>
    <x v="3"/>
    <x v="11"/>
    <x v="0"/>
    <s v="57"/>
    <x v="0"/>
    <n v="874"/>
    <n v="978.88"/>
    <n v="0"/>
  </r>
  <r>
    <x v="2"/>
    <x v="3"/>
    <x v="11"/>
    <x v="0"/>
    <s v="59"/>
    <x v="1"/>
    <n v="238500"/>
    <n v="228385.74"/>
    <n v="143204.20000000001"/>
  </r>
  <r>
    <x v="2"/>
    <x v="3"/>
    <x v="11"/>
    <x v="0"/>
    <s v="60"/>
    <x v="0"/>
    <n v="2434597"/>
    <n v="1844736.35"/>
    <n v="58127.58"/>
  </r>
  <r>
    <x v="2"/>
    <x v="3"/>
    <x v="12"/>
    <x v="11"/>
    <m/>
    <x v="0"/>
    <n v="657847"/>
    <n v="467071.37"/>
    <n v="0"/>
  </r>
  <r>
    <x v="2"/>
    <x v="3"/>
    <x v="12"/>
    <x v="11"/>
    <s v="01"/>
    <x v="0"/>
    <n v="10412"/>
    <n v="7392.52"/>
    <n v="0"/>
  </r>
  <r>
    <x v="2"/>
    <x v="3"/>
    <x v="12"/>
    <x v="11"/>
    <s v="01"/>
    <x v="1"/>
    <n v="66136"/>
    <n v="51816.19"/>
    <n v="0"/>
  </r>
  <r>
    <x v="2"/>
    <x v="3"/>
    <x v="12"/>
    <x v="11"/>
    <s v="02"/>
    <x v="1"/>
    <n v="162335"/>
    <n v="115708.58"/>
    <n v="0"/>
  </r>
  <r>
    <x v="2"/>
    <x v="3"/>
    <x v="12"/>
    <x v="11"/>
    <s v="03"/>
    <x v="0"/>
    <n v="11264"/>
    <n v="7997.44"/>
    <n v="0"/>
  </r>
  <r>
    <x v="2"/>
    <x v="3"/>
    <x v="12"/>
    <x v="11"/>
    <s v="03"/>
    <x v="1"/>
    <n v="65813"/>
    <n v="46727.23"/>
    <n v="0"/>
  </r>
  <r>
    <x v="2"/>
    <x v="3"/>
    <x v="12"/>
    <x v="11"/>
    <s v="04"/>
    <x v="1"/>
    <n v="96887"/>
    <n v="69043.100000000006"/>
    <n v="0"/>
  </r>
  <r>
    <x v="2"/>
    <x v="3"/>
    <x v="12"/>
    <x v="11"/>
    <s v="05"/>
    <x v="1"/>
    <n v="69193"/>
    <n v="49218.23"/>
    <n v="0"/>
  </r>
  <r>
    <x v="2"/>
    <x v="3"/>
    <x v="12"/>
    <x v="11"/>
    <s v="06"/>
    <x v="1"/>
    <n v="41424"/>
    <n v="30482.639999999999"/>
    <n v="0"/>
  </r>
  <r>
    <x v="2"/>
    <x v="3"/>
    <x v="12"/>
    <x v="11"/>
    <s v="07"/>
    <x v="1"/>
    <n v="68496"/>
    <n v="49373.37"/>
    <n v="0"/>
  </r>
  <r>
    <x v="2"/>
    <x v="3"/>
    <x v="12"/>
    <x v="11"/>
    <s v="08"/>
    <x v="0"/>
    <n v="127949"/>
    <n v="90843.79"/>
    <n v="0"/>
  </r>
  <r>
    <x v="2"/>
    <x v="3"/>
    <x v="12"/>
    <x v="11"/>
    <s v="08"/>
    <x v="1"/>
    <n v="84070"/>
    <n v="59689.7"/>
    <n v="0"/>
  </r>
  <r>
    <x v="2"/>
    <x v="3"/>
    <x v="12"/>
    <x v="11"/>
    <s v="09"/>
    <x v="1"/>
    <n v="118502"/>
    <n v="86337.57"/>
    <n v="0"/>
  </r>
  <r>
    <x v="2"/>
    <x v="3"/>
    <x v="12"/>
    <x v="11"/>
    <s v="10"/>
    <x v="0"/>
    <n v="47462"/>
    <n v="33698.019999999997"/>
    <n v="0"/>
  </r>
  <r>
    <x v="2"/>
    <x v="3"/>
    <x v="12"/>
    <x v="11"/>
    <s v="10"/>
    <x v="1"/>
    <n v="39260"/>
    <n v="27874.6"/>
    <n v="0"/>
  </r>
  <r>
    <x v="2"/>
    <x v="3"/>
    <x v="12"/>
    <x v="11"/>
    <s v="11"/>
    <x v="0"/>
    <n v="10742"/>
    <n v="7626.82"/>
    <n v="0"/>
  </r>
  <r>
    <x v="2"/>
    <x v="3"/>
    <x v="12"/>
    <x v="11"/>
    <s v="11"/>
    <x v="1"/>
    <n v="149922"/>
    <n v="108245.82"/>
    <n v="0"/>
  </r>
  <r>
    <x v="2"/>
    <x v="3"/>
    <x v="12"/>
    <x v="11"/>
    <s v="12"/>
    <x v="1"/>
    <n v="79047"/>
    <n v="56123.37"/>
    <n v="0"/>
  </r>
  <r>
    <x v="2"/>
    <x v="3"/>
    <x v="12"/>
    <x v="11"/>
    <s v="13"/>
    <x v="1"/>
    <n v="2319"/>
    <n v="1646.49"/>
    <n v="0"/>
  </r>
  <r>
    <x v="2"/>
    <x v="3"/>
    <x v="12"/>
    <x v="11"/>
    <s v="16"/>
    <x v="0"/>
    <n v="540"/>
    <n v="383.4"/>
    <n v="0"/>
  </r>
  <r>
    <x v="2"/>
    <x v="3"/>
    <x v="12"/>
    <x v="11"/>
    <s v="16"/>
    <x v="1"/>
    <n v="25121"/>
    <n v="17979.740000000002"/>
    <n v="0"/>
  </r>
  <r>
    <x v="2"/>
    <x v="3"/>
    <x v="12"/>
    <x v="11"/>
    <s v="17"/>
    <x v="0"/>
    <n v="180"/>
    <n v="127.8"/>
    <n v="0"/>
  </r>
  <r>
    <x v="2"/>
    <x v="3"/>
    <x v="12"/>
    <x v="11"/>
    <s v="17"/>
    <x v="1"/>
    <n v="20216"/>
    <n v="14353.36"/>
    <n v="0"/>
  </r>
  <r>
    <x v="2"/>
    <x v="3"/>
    <x v="12"/>
    <x v="11"/>
    <s v="21"/>
    <x v="0"/>
    <n v="34233"/>
    <n v="24305.43"/>
    <n v="0"/>
  </r>
  <r>
    <x v="2"/>
    <x v="3"/>
    <x v="12"/>
    <x v="11"/>
    <s v="21"/>
    <x v="1"/>
    <n v="30789"/>
    <n v="21860.19"/>
    <n v="0"/>
  </r>
  <r>
    <x v="2"/>
    <x v="3"/>
    <x v="12"/>
    <x v="11"/>
    <s v="25"/>
    <x v="0"/>
    <n v="59"/>
    <n v="41.89"/>
    <n v="0"/>
  </r>
  <r>
    <x v="2"/>
    <x v="3"/>
    <x v="12"/>
    <x v="11"/>
    <s v="25"/>
    <x v="1"/>
    <n v="15946"/>
    <n v="11321.66"/>
    <n v="0"/>
  </r>
  <r>
    <x v="2"/>
    <x v="3"/>
    <x v="12"/>
    <x v="11"/>
    <s v="30"/>
    <x v="1"/>
    <n v="15529"/>
    <n v="11025.59"/>
    <n v="0"/>
  </r>
  <r>
    <x v="2"/>
    <x v="3"/>
    <x v="12"/>
    <x v="11"/>
    <s v="31"/>
    <x v="1"/>
    <n v="48971"/>
    <n v="34769.410000000003"/>
    <n v="0"/>
  </r>
  <r>
    <x v="2"/>
    <x v="3"/>
    <x v="12"/>
    <x v="11"/>
    <s v="32"/>
    <x v="0"/>
    <n v="395881"/>
    <n v="281075.51"/>
    <n v="0"/>
  </r>
  <r>
    <x v="2"/>
    <x v="3"/>
    <x v="12"/>
    <x v="11"/>
    <s v="32"/>
    <x v="1"/>
    <n v="277478"/>
    <n v="198135.13"/>
    <n v="0"/>
  </r>
  <r>
    <x v="2"/>
    <x v="3"/>
    <x v="12"/>
    <x v="11"/>
    <s v="35"/>
    <x v="0"/>
    <n v="23885"/>
    <n v="16958.349999999999"/>
    <n v="0"/>
  </r>
  <r>
    <x v="2"/>
    <x v="3"/>
    <x v="12"/>
    <x v="11"/>
    <s v="50"/>
    <x v="1"/>
    <n v="140649"/>
    <n v="102459.61"/>
    <n v="0"/>
  </r>
  <r>
    <x v="2"/>
    <x v="3"/>
    <x v="12"/>
    <x v="11"/>
    <s v="59"/>
    <x v="1"/>
    <n v="76257"/>
    <n v="54142.47"/>
    <n v="0"/>
  </r>
  <r>
    <x v="2"/>
    <x v="3"/>
    <x v="12"/>
    <x v="11"/>
    <s v="60"/>
    <x v="0"/>
    <n v="21509"/>
    <n v="15271.39"/>
    <n v="0"/>
  </r>
  <r>
    <x v="2"/>
    <x v="3"/>
    <x v="13"/>
    <x v="12"/>
    <m/>
    <x v="0"/>
    <n v="94564"/>
    <n v="94564"/>
    <n v="300"/>
  </r>
  <r>
    <x v="2"/>
    <x v="3"/>
    <x v="13"/>
    <x v="12"/>
    <s v="01"/>
    <x v="1"/>
    <n v="2220"/>
    <n v="2220"/>
    <n v="0"/>
  </r>
  <r>
    <x v="2"/>
    <x v="3"/>
    <x v="13"/>
    <x v="12"/>
    <s v="06"/>
    <x v="1"/>
    <n v="6955"/>
    <n v="6955"/>
    <n v="90"/>
  </r>
  <r>
    <x v="2"/>
    <x v="3"/>
    <x v="13"/>
    <x v="12"/>
    <s v="16"/>
    <x v="1"/>
    <n v="3058"/>
    <n v="3058"/>
    <n v="30"/>
  </r>
  <r>
    <x v="2"/>
    <x v="3"/>
    <x v="13"/>
    <x v="12"/>
    <s v="17"/>
    <x v="1"/>
    <n v="58087"/>
    <n v="58087"/>
    <n v="510"/>
  </r>
  <r>
    <x v="2"/>
    <x v="3"/>
    <x v="13"/>
    <x v="12"/>
    <s v="26"/>
    <x v="1"/>
    <n v="85482"/>
    <n v="85482"/>
    <n v="30"/>
  </r>
  <r>
    <x v="2"/>
    <x v="3"/>
    <x v="13"/>
    <x v="12"/>
    <s v="30"/>
    <x v="0"/>
    <n v="6105"/>
    <n v="6105"/>
    <n v="0"/>
  </r>
  <r>
    <x v="2"/>
    <x v="3"/>
    <x v="13"/>
    <x v="12"/>
    <s v="30"/>
    <x v="1"/>
    <n v="24936"/>
    <n v="24936"/>
    <n v="0"/>
  </r>
  <r>
    <x v="2"/>
    <x v="3"/>
    <x v="14"/>
    <x v="13"/>
    <m/>
    <x v="0"/>
    <n v="1525902"/>
    <n v="1087275.9099999999"/>
    <n v="0"/>
  </r>
  <r>
    <x v="2"/>
    <x v="3"/>
    <x v="14"/>
    <x v="13"/>
    <s v="01"/>
    <x v="1"/>
    <n v="27628"/>
    <n v="19615.88"/>
    <n v="0"/>
  </r>
  <r>
    <x v="2"/>
    <x v="3"/>
    <x v="14"/>
    <x v="13"/>
    <s v="02"/>
    <x v="0"/>
    <n v="334810"/>
    <n v="237715.1"/>
    <n v="0"/>
  </r>
  <r>
    <x v="2"/>
    <x v="3"/>
    <x v="14"/>
    <x v="13"/>
    <s v="02"/>
    <x v="1"/>
    <n v="42894"/>
    <n v="30454.74"/>
    <n v="0"/>
  </r>
  <r>
    <x v="2"/>
    <x v="3"/>
    <x v="14"/>
    <x v="13"/>
    <s v="03"/>
    <x v="0"/>
    <n v="28103"/>
    <n v="20183.43"/>
    <n v="0"/>
  </r>
  <r>
    <x v="2"/>
    <x v="3"/>
    <x v="14"/>
    <x v="13"/>
    <s v="03"/>
    <x v="1"/>
    <n v="115105"/>
    <n v="81724.55"/>
    <n v="0"/>
  </r>
  <r>
    <x v="2"/>
    <x v="3"/>
    <x v="14"/>
    <x v="13"/>
    <s v="04"/>
    <x v="0"/>
    <n v="74780"/>
    <n v="53093.8"/>
    <n v="0"/>
  </r>
  <r>
    <x v="2"/>
    <x v="3"/>
    <x v="14"/>
    <x v="13"/>
    <s v="04"/>
    <x v="1"/>
    <n v="1235584"/>
    <n v="881358.34"/>
    <n v="0"/>
  </r>
  <r>
    <x v="2"/>
    <x v="3"/>
    <x v="14"/>
    <x v="13"/>
    <s v="05"/>
    <x v="0"/>
    <n v="4411"/>
    <n v="3131.81"/>
    <n v="0"/>
  </r>
  <r>
    <x v="2"/>
    <x v="3"/>
    <x v="14"/>
    <x v="13"/>
    <s v="05"/>
    <x v="1"/>
    <n v="104037"/>
    <n v="73866.27"/>
    <n v="0"/>
  </r>
  <r>
    <x v="2"/>
    <x v="3"/>
    <x v="14"/>
    <x v="13"/>
    <s v="06"/>
    <x v="1"/>
    <n v="62848"/>
    <n v="45283.839999999997"/>
    <n v="0"/>
  </r>
  <r>
    <x v="2"/>
    <x v="3"/>
    <x v="14"/>
    <x v="13"/>
    <s v="07"/>
    <x v="1"/>
    <n v="33842"/>
    <n v="24027.82"/>
    <n v="0"/>
  </r>
  <r>
    <x v="2"/>
    <x v="3"/>
    <x v="14"/>
    <x v="13"/>
    <s v="08"/>
    <x v="0"/>
    <n v="15125"/>
    <n v="10738.75"/>
    <n v="0"/>
  </r>
  <r>
    <x v="2"/>
    <x v="3"/>
    <x v="14"/>
    <x v="13"/>
    <s v="08"/>
    <x v="1"/>
    <n v="524772"/>
    <n v="374223.72"/>
    <n v="0"/>
  </r>
  <r>
    <x v="2"/>
    <x v="3"/>
    <x v="14"/>
    <x v="13"/>
    <s v="10"/>
    <x v="0"/>
    <n v="50452"/>
    <n v="35820.92"/>
    <n v="0"/>
  </r>
  <r>
    <x v="2"/>
    <x v="3"/>
    <x v="14"/>
    <x v="13"/>
    <s v="10"/>
    <x v="1"/>
    <n v="137342"/>
    <n v="97512.82"/>
    <n v="0"/>
  </r>
  <r>
    <x v="2"/>
    <x v="3"/>
    <x v="14"/>
    <x v="13"/>
    <s v="11"/>
    <x v="0"/>
    <n v="8120"/>
    <n v="5765.2"/>
    <n v="0"/>
  </r>
  <r>
    <x v="2"/>
    <x v="3"/>
    <x v="14"/>
    <x v="13"/>
    <s v="11"/>
    <x v="1"/>
    <n v="99696"/>
    <n v="70784.160000000003"/>
    <n v="0"/>
  </r>
  <r>
    <x v="2"/>
    <x v="3"/>
    <x v="14"/>
    <x v="13"/>
    <s v="12"/>
    <x v="0"/>
    <n v="274216"/>
    <n v="194693.36"/>
    <n v="0"/>
  </r>
  <r>
    <x v="2"/>
    <x v="3"/>
    <x v="14"/>
    <x v="13"/>
    <s v="12"/>
    <x v="1"/>
    <n v="620753"/>
    <n v="440734.63"/>
    <n v="0"/>
  </r>
  <r>
    <x v="2"/>
    <x v="3"/>
    <x v="14"/>
    <x v="13"/>
    <s v="13"/>
    <x v="0"/>
    <n v="105595"/>
    <n v="74972.45"/>
    <n v="0"/>
  </r>
  <r>
    <x v="2"/>
    <x v="3"/>
    <x v="14"/>
    <x v="13"/>
    <s v="13"/>
    <x v="1"/>
    <n v="144895"/>
    <n v="102875.45"/>
    <n v="0"/>
  </r>
  <r>
    <x v="2"/>
    <x v="3"/>
    <x v="14"/>
    <x v="13"/>
    <s v="14"/>
    <x v="0"/>
    <n v="22574"/>
    <n v="16027.54"/>
    <n v="0"/>
  </r>
  <r>
    <x v="2"/>
    <x v="3"/>
    <x v="14"/>
    <x v="13"/>
    <s v="14"/>
    <x v="1"/>
    <n v="5267"/>
    <n v="3739.57"/>
    <n v="0"/>
  </r>
  <r>
    <x v="2"/>
    <x v="3"/>
    <x v="14"/>
    <x v="13"/>
    <s v="16"/>
    <x v="0"/>
    <n v="166261"/>
    <n v="118045.31"/>
    <n v="0"/>
  </r>
  <r>
    <x v="2"/>
    <x v="3"/>
    <x v="14"/>
    <x v="13"/>
    <s v="16"/>
    <x v="1"/>
    <n v="176416"/>
    <n v="125255.36"/>
    <n v="0"/>
  </r>
  <r>
    <x v="2"/>
    <x v="3"/>
    <x v="14"/>
    <x v="13"/>
    <s v="17"/>
    <x v="1"/>
    <n v="5078"/>
    <n v="3605.38"/>
    <n v="0"/>
  </r>
  <r>
    <x v="2"/>
    <x v="3"/>
    <x v="14"/>
    <x v="13"/>
    <s v="20"/>
    <x v="0"/>
    <n v="66598"/>
    <n v="47284.58"/>
    <n v="0"/>
  </r>
  <r>
    <x v="2"/>
    <x v="3"/>
    <x v="14"/>
    <x v="13"/>
    <s v="20"/>
    <x v="1"/>
    <n v="49928"/>
    <n v="35448.879999999997"/>
    <n v="0"/>
  </r>
  <r>
    <x v="2"/>
    <x v="3"/>
    <x v="14"/>
    <x v="13"/>
    <s v="21"/>
    <x v="0"/>
    <n v="221002"/>
    <n v="156911.42000000001"/>
    <n v="0"/>
  </r>
  <r>
    <x v="2"/>
    <x v="3"/>
    <x v="14"/>
    <x v="13"/>
    <s v="21"/>
    <x v="1"/>
    <n v="47913"/>
    <n v="34018.230000000003"/>
    <n v="0"/>
  </r>
  <r>
    <x v="2"/>
    <x v="3"/>
    <x v="14"/>
    <x v="13"/>
    <s v="24"/>
    <x v="0"/>
    <n v="1638"/>
    <n v="1162.98"/>
    <n v="0"/>
  </r>
  <r>
    <x v="2"/>
    <x v="3"/>
    <x v="14"/>
    <x v="13"/>
    <s v="25"/>
    <x v="0"/>
    <n v="110425"/>
    <n v="78401.75"/>
    <n v="0"/>
  </r>
  <r>
    <x v="2"/>
    <x v="3"/>
    <x v="14"/>
    <x v="13"/>
    <s v="25"/>
    <x v="1"/>
    <n v="58993"/>
    <n v="41885.03"/>
    <n v="0"/>
  </r>
  <r>
    <x v="2"/>
    <x v="3"/>
    <x v="14"/>
    <x v="13"/>
    <s v="26"/>
    <x v="1"/>
    <n v="924"/>
    <n v="656.04"/>
    <n v="0"/>
  </r>
  <r>
    <x v="2"/>
    <x v="3"/>
    <x v="14"/>
    <x v="13"/>
    <s v="29"/>
    <x v="0"/>
    <n v="158927"/>
    <n v="113499.93"/>
    <n v="0"/>
  </r>
  <r>
    <x v="2"/>
    <x v="3"/>
    <x v="14"/>
    <x v="13"/>
    <s v="30"/>
    <x v="0"/>
    <n v="3526"/>
    <n v="2503.46"/>
    <n v="0"/>
  </r>
  <r>
    <x v="2"/>
    <x v="3"/>
    <x v="14"/>
    <x v="13"/>
    <s v="30"/>
    <x v="1"/>
    <n v="1894"/>
    <n v="1344.74"/>
    <n v="0"/>
  </r>
  <r>
    <x v="2"/>
    <x v="3"/>
    <x v="14"/>
    <x v="13"/>
    <s v="31"/>
    <x v="0"/>
    <n v="1831"/>
    <n v="1300.01"/>
    <n v="0"/>
  </r>
  <r>
    <x v="2"/>
    <x v="3"/>
    <x v="14"/>
    <x v="13"/>
    <s v="31"/>
    <x v="1"/>
    <n v="2269"/>
    <n v="1610.99"/>
    <n v="0"/>
  </r>
  <r>
    <x v="2"/>
    <x v="3"/>
    <x v="14"/>
    <x v="13"/>
    <s v="32"/>
    <x v="0"/>
    <n v="224445"/>
    <n v="159355.95000000001"/>
    <n v="0"/>
  </r>
  <r>
    <x v="2"/>
    <x v="3"/>
    <x v="14"/>
    <x v="13"/>
    <s v="32"/>
    <x v="1"/>
    <n v="127079"/>
    <n v="90226.09"/>
    <n v="0"/>
  </r>
  <r>
    <x v="2"/>
    <x v="3"/>
    <x v="14"/>
    <x v="13"/>
    <s v="50"/>
    <x v="1"/>
    <n v="52992"/>
    <n v="37624.32"/>
    <n v="0"/>
  </r>
  <r>
    <x v="2"/>
    <x v="3"/>
    <x v="14"/>
    <x v="13"/>
    <s v="59"/>
    <x v="1"/>
    <n v="74022"/>
    <n v="52555.62"/>
    <n v="0"/>
  </r>
  <r>
    <x v="2"/>
    <x v="3"/>
    <x v="14"/>
    <x v="13"/>
    <s v="60"/>
    <x v="0"/>
    <n v="2172"/>
    <n v="1542.12"/>
    <n v="0"/>
  </r>
  <r>
    <x v="2"/>
    <x v="3"/>
    <x v="14"/>
    <x v="2"/>
    <s v="01"/>
    <x v="0"/>
    <n v="1107"/>
    <n v="885.6"/>
    <n v="0"/>
  </r>
  <r>
    <x v="2"/>
    <x v="3"/>
    <x v="14"/>
    <x v="2"/>
    <s v="01"/>
    <x v="1"/>
    <n v="21749"/>
    <n v="17399.2"/>
    <n v="0"/>
  </r>
  <r>
    <x v="2"/>
    <x v="3"/>
    <x v="15"/>
    <x v="14"/>
    <m/>
    <x v="0"/>
    <n v="1314795"/>
    <n v="1355953.8"/>
    <n v="0"/>
  </r>
  <r>
    <x v="2"/>
    <x v="3"/>
    <x v="15"/>
    <x v="15"/>
    <m/>
    <x v="0"/>
    <n v="57869"/>
    <n v="41086.99"/>
    <n v="0"/>
  </r>
  <r>
    <x v="2"/>
    <x v="3"/>
    <x v="15"/>
    <x v="15"/>
    <s v="01"/>
    <x v="0"/>
    <n v="280404"/>
    <n v="199086.84"/>
    <n v="0"/>
  </r>
  <r>
    <x v="2"/>
    <x v="3"/>
    <x v="15"/>
    <x v="15"/>
    <s v="01"/>
    <x v="1"/>
    <n v="4410"/>
    <n v="3131.1"/>
    <n v="0"/>
  </r>
  <r>
    <x v="2"/>
    <x v="3"/>
    <x v="15"/>
    <x v="15"/>
    <s v="02"/>
    <x v="1"/>
    <n v="40839"/>
    <n v="28995.69"/>
    <n v="0"/>
  </r>
  <r>
    <x v="2"/>
    <x v="3"/>
    <x v="15"/>
    <x v="15"/>
    <s v="03"/>
    <x v="1"/>
    <n v="79774"/>
    <n v="56639.54"/>
    <n v="0"/>
  </r>
  <r>
    <x v="2"/>
    <x v="3"/>
    <x v="15"/>
    <x v="15"/>
    <s v="06"/>
    <x v="1"/>
    <n v="795"/>
    <n v="564.45000000000005"/>
    <n v="0"/>
  </r>
  <r>
    <x v="2"/>
    <x v="3"/>
    <x v="15"/>
    <x v="15"/>
    <s v="07"/>
    <x v="1"/>
    <n v="15782"/>
    <n v="11205.22"/>
    <n v="0"/>
  </r>
  <r>
    <x v="2"/>
    <x v="3"/>
    <x v="15"/>
    <x v="15"/>
    <s v="08"/>
    <x v="1"/>
    <n v="2574"/>
    <n v="1827.54"/>
    <n v="0"/>
  </r>
  <r>
    <x v="2"/>
    <x v="3"/>
    <x v="15"/>
    <x v="15"/>
    <s v="10"/>
    <x v="1"/>
    <n v="98832"/>
    <n v="70170.720000000001"/>
    <n v="0"/>
  </r>
  <r>
    <x v="2"/>
    <x v="3"/>
    <x v="15"/>
    <x v="15"/>
    <s v="13"/>
    <x v="1"/>
    <n v="3063"/>
    <n v="2174.73"/>
    <n v="0"/>
  </r>
  <r>
    <x v="2"/>
    <x v="3"/>
    <x v="15"/>
    <x v="15"/>
    <s v="17"/>
    <x v="1"/>
    <n v="13100"/>
    <n v="9301"/>
    <n v="0"/>
  </r>
  <r>
    <x v="2"/>
    <x v="3"/>
    <x v="15"/>
    <x v="15"/>
    <s v="18"/>
    <x v="0"/>
    <n v="160701"/>
    <n v="114097.71"/>
    <n v="0"/>
  </r>
  <r>
    <x v="2"/>
    <x v="3"/>
    <x v="15"/>
    <x v="15"/>
    <s v="18"/>
    <x v="1"/>
    <n v="33852"/>
    <n v="24034.92"/>
    <n v="0"/>
  </r>
  <r>
    <x v="2"/>
    <x v="3"/>
    <x v="15"/>
    <x v="15"/>
    <s v="38"/>
    <x v="0"/>
    <n v="158859"/>
    <n v="115634.8"/>
    <n v="0"/>
  </r>
  <r>
    <x v="2"/>
    <x v="3"/>
    <x v="15"/>
    <x v="15"/>
    <s v="60"/>
    <x v="0"/>
    <n v="240688"/>
    <n v="170888.48"/>
    <n v="0"/>
  </r>
  <r>
    <x v="2"/>
    <x v="3"/>
    <x v="16"/>
    <x v="1"/>
    <m/>
    <x v="0"/>
    <n v="259454"/>
    <n v="280210.32"/>
    <n v="360"/>
  </r>
  <r>
    <x v="2"/>
    <x v="3"/>
    <x v="16"/>
    <x v="1"/>
    <s v="01"/>
    <x v="0"/>
    <n v="1041"/>
    <n v="1124.28"/>
    <n v="0"/>
  </r>
  <r>
    <x v="2"/>
    <x v="3"/>
    <x v="16"/>
    <x v="1"/>
    <s v="03"/>
    <x v="0"/>
    <n v="18528"/>
    <n v="20010.240000000002"/>
    <n v="60"/>
  </r>
  <r>
    <x v="2"/>
    <x v="3"/>
    <x v="16"/>
    <x v="1"/>
    <s v="03"/>
    <x v="1"/>
    <n v="10426"/>
    <n v="11260.08"/>
    <n v="0"/>
  </r>
  <r>
    <x v="2"/>
    <x v="3"/>
    <x v="16"/>
    <x v="1"/>
    <s v="04"/>
    <x v="0"/>
    <n v="3486"/>
    <n v="3764.88"/>
    <n v="60"/>
  </r>
  <r>
    <x v="2"/>
    <x v="3"/>
    <x v="16"/>
    <x v="1"/>
    <s v="04"/>
    <x v="1"/>
    <n v="9716"/>
    <n v="10493.28"/>
    <n v="0"/>
  </r>
  <r>
    <x v="2"/>
    <x v="3"/>
    <x v="16"/>
    <x v="1"/>
    <s v="05"/>
    <x v="1"/>
    <n v="4164"/>
    <n v="4497.12"/>
    <n v="0"/>
  </r>
  <r>
    <x v="2"/>
    <x v="3"/>
    <x v="16"/>
    <x v="1"/>
    <s v="06"/>
    <x v="0"/>
    <n v="1388"/>
    <n v="1499.04"/>
    <n v="0"/>
  </r>
  <r>
    <x v="2"/>
    <x v="3"/>
    <x v="16"/>
    <x v="1"/>
    <s v="07"/>
    <x v="0"/>
    <n v="11685"/>
    <n v="12619.8"/>
    <n v="30"/>
  </r>
  <r>
    <x v="2"/>
    <x v="3"/>
    <x v="16"/>
    <x v="1"/>
    <s v="08"/>
    <x v="1"/>
    <n v="37476"/>
    <n v="40474.080000000002"/>
    <n v="0"/>
  </r>
  <r>
    <x v="2"/>
    <x v="3"/>
    <x v="16"/>
    <x v="1"/>
    <s v="09"/>
    <x v="0"/>
    <n v="2328"/>
    <n v="2514.2399999999998"/>
    <n v="0"/>
  </r>
  <r>
    <x v="2"/>
    <x v="3"/>
    <x v="16"/>
    <x v="1"/>
    <s v="09"/>
    <x v="1"/>
    <n v="1388"/>
    <n v="1499.04"/>
    <n v="0"/>
  </r>
  <r>
    <x v="2"/>
    <x v="3"/>
    <x v="16"/>
    <x v="1"/>
    <s v="10"/>
    <x v="0"/>
    <n v="31487"/>
    <n v="34005.96"/>
    <n v="0"/>
  </r>
  <r>
    <x v="2"/>
    <x v="3"/>
    <x v="16"/>
    <x v="1"/>
    <s v="10"/>
    <x v="1"/>
    <n v="61029"/>
    <n v="65911.320000000007"/>
    <n v="0"/>
  </r>
  <r>
    <x v="2"/>
    <x v="3"/>
    <x v="16"/>
    <x v="1"/>
    <s v="11"/>
    <x v="1"/>
    <n v="2776"/>
    <n v="2998.08"/>
    <n v="0"/>
  </r>
  <r>
    <x v="2"/>
    <x v="3"/>
    <x v="16"/>
    <x v="1"/>
    <s v="13"/>
    <x v="1"/>
    <n v="8328"/>
    <n v="8994.24"/>
    <n v="0"/>
  </r>
  <r>
    <x v="2"/>
    <x v="3"/>
    <x v="16"/>
    <x v="1"/>
    <s v="14"/>
    <x v="0"/>
    <n v="3018"/>
    <n v="3259.44"/>
    <n v="30"/>
  </r>
  <r>
    <x v="2"/>
    <x v="3"/>
    <x v="16"/>
    <x v="1"/>
    <s v="16"/>
    <x v="0"/>
    <n v="6383"/>
    <n v="6893.64"/>
    <n v="60"/>
  </r>
  <r>
    <x v="2"/>
    <x v="3"/>
    <x v="16"/>
    <x v="1"/>
    <s v="16"/>
    <x v="1"/>
    <n v="8231"/>
    <n v="8889.48"/>
    <n v="0"/>
  </r>
  <r>
    <x v="2"/>
    <x v="3"/>
    <x v="16"/>
    <x v="1"/>
    <s v="17"/>
    <x v="0"/>
    <n v="79146"/>
    <n v="85477.68"/>
    <n v="780"/>
  </r>
  <r>
    <x v="2"/>
    <x v="3"/>
    <x v="16"/>
    <x v="1"/>
    <s v="17"/>
    <x v="1"/>
    <n v="63200"/>
    <n v="68256"/>
    <n v="0"/>
  </r>
  <r>
    <x v="2"/>
    <x v="3"/>
    <x v="16"/>
    <x v="1"/>
    <s v="18"/>
    <x v="0"/>
    <n v="24200"/>
    <n v="26136"/>
    <n v="0"/>
  </r>
  <r>
    <x v="2"/>
    <x v="3"/>
    <x v="16"/>
    <x v="1"/>
    <s v="20"/>
    <x v="0"/>
    <n v="1388"/>
    <n v="1499.04"/>
    <n v="0"/>
  </r>
  <r>
    <x v="2"/>
    <x v="3"/>
    <x v="16"/>
    <x v="1"/>
    <s v="21"/>
    <x v="0"/>
    <n v="12640"/>
    <n v="13651.2"/>
    <n v="0"/>
  </r>
  <r>
    <x v="2"/>
    <x v="3"/>
    <x v="16"/>
    <x v="1"/>
    <s v="21"/>
    <x v="1"/>
    <n v="38888"/>
    <n v="41999.040000000001"/>
    <n v="0"/>
  </r>
  <r>
    <x v="2"/>
    <x v="3"/>
    <x v="16"/>
    <x v="1"/>
    <s v="26"/>
    <x v="0"/>
    <n v="1388"/>
    <n v="1499.04"/>
    <n v="0"/>
  </r>
  <r>
    <x v="2"/>
    <x v="3"/>
    <x v="16"/>
    <x v="1"/>
    <s v="26"/>
    <x v="1"/>
    <n v="25842"/>
    <n v="27909.360000000001"/>
    <n v="0"/>
  </r>
  <r>
    <x v="2"/>
    <x v="3"/>
    <x v="16"/>
    <x v="1"/>
    <s v="27"/>
    <x v="0"/>
    <n v="1388"/>
    <n v="1499.04"/>
    <n v="0"/>
  </r>
  <r>
    <x v="2"/>
    <x v="3"/>
    <x v="16"/>
    <x v="1"/>
    <s v="30"/>
    <x v="0"/>
    <n v="3486"/>
    <n v="3764.88"/>
    <n v="0"/>
  </r>
  <r>
    <x v="2"/>
    <x v="3"/>
    <x v="16"/>
    <x v="1"/>
    <s v="30"/>
    <x v="1"/>
    <n v="21594"/>
    <n v="23321.52"/>
    <n v="0"/>
  </r>
  <r>
    <x v="2"/>
    <x v="3"/>
    <x v="16"/>
    <x v="1"/>
    <s v="32"/>
    <x v="0"/>
    <n v="5899"/>
    <n v="6370.92"/>
    <n v="0"/>
  </r>
  <r>
    <x v="2"/>
    <x v="3"/>
    <x v="16"/>
    <x v="1"/>
    <s v="32"/>
    <x v="1"/>
    <n v="49968"/>
    <n v="53965.440000000002"/>
    <n v="0"/>
  </r>
  <r>
    <x v="2"/>
    <x v="3"/>
    <x v="16"/>
    <x v="1"/>
    <s v="50"/>
    <x v="1"/>
    <n v="2776"/>
    <n v="2998.08"/>
    <n v="0"/>
  </r>
  <r>
    <x v="2"/>
    <x v="3"/>
    <x v="16"/>
    <x v="1"/>
    <s v="59"/>
    <x v="1"/>
    <n v="1388"/>
    <n v="1499.04"/>
    <n v="0"/>
  </r>
  <r>
    <x v="2"/>
    <x v="3"/>
    <x v="16"/>
    <x v="1"/>
    <s v="60"/>
    <x v="0"/>
    <n v="1388"/>
    <n v="1499.04"/>
    <n v="0"/>
  </r>
  <r>
    <x v="2"/>
    <x v="3"/>
    <x v="17"/>
    <x v="16"/>
    <m/>
    <x v="0"/>
    <n v="399997"/>
    <n v="302828.65000000002"/>
    <n v="0"/>
  </r>
  <r>
    <x v="2"/>
    <x v="3"/>
    <x v="17"/>
    <x v="16"/>
    <s v="01"/>
    <x v="0"/>
    <n v="39643"/>
    <n v="28146.53"/>
    <n v="0"/>
  </r>
  <r>
    <x v="2"/>
    <x v="3"/>
    <x v="17"/>
    <x v="16"/>
    <s v="01"/>
    <x v="1"/>
    <n v="115889"/>
    <n v="88703.38"/>
    <n v="0"/>
  </r>
  <r>
    <x v="2"/>
    <x v="3"/>
    <x v="17"/>
    <x v="16"/>
    <s v="02"/>
    <x v="0"/>
    <n v="216264"/>
    <n v="153928.75"/>
    <n v="0"/>
  </r>
  <r>
    <x v="2"/>
    <x v="3"/>
    <x v="17"/>
    <x v="16"/>
    <s v="02"/>
    <x v="1"/>
    <n v="177578"/>
    <n v="135649.73000000001"/>
    <n v="0"/>
  </r>
  <r>
    <x v="2"/>
    <x v="3"/>
    <x v="17"/>
    <x v="16"/>
    <s v="03"/>
    <x v="0"/>
    <n v="382014"/>
    <n v="271549.75"/>
    <n v="0"/>
  </r>
  <r>
    <x v="2"/>
    <x v="3"/>
    <x v="17"/>
    <x v="16"/>
    <s v="03"/>
    <x v="1"/>
    <n v="451493"/>
    <n v="334381.77"/>
    <n v="0"/>
  </r>
  <r>
    <x v="2"/>
    <x v="3"/>
    <x v="17"/>
    <x v="16"/>
    <s v="04"/>
    <x v="0"/>
    <n v="27299"/>
    <n v="19570.39"/>
    <n v="0"/>
  </r>
  <r>
    <x v="2"/>
    <x v="3"/>
    <x v="17"/>
    <x v="16"/>
    <s v="04"/>
    <x v="1"/>
    <n v="170988"/>
    <n v="134894.46"/>
    <n v="0"/>
  </r>
  <r>
    <x v="2"/>
    <x v="3"/>
    <x v="17"/>
    <x v="16"/>
    <s v="05"/>
    <x v="0"/>
    <n v="25150"/>
    <n v="18099.09"/>
    <n v="0"/>
  </r>
  <r>
    <x v="2"/>
    <x v="3"/>
    <x v="17"/>
    <x v="16"/>
    <s v="05"/>
    <x v="1"/>
    <n v="23777"/>
    <n v="18382.86"/>
    <n v="0"/>
  </r>
  <r>
    <x v="2"/>
    <x v="3"/>
    <x v="17"/>
    <x v="16"/>
    <s v="06"/>
    <x v="0"/>
    <n v="1831"/>
    <n v="1105.69"/>
    <n v="0"/>
  </r>
  <r>
    <x v="2"/>
    <x v="3"/>
    <x v="17"/>
    <x v="16"/>
    <s v="06"/>
    <x v="1"/>
    <n v="79620"/>
    <n v="61422.57"/>
    <n v="0"/>
  </r>
  <r>
    <x v="2"/>
    <x v="3"/>
    <x v="17"/>
    <x v="16"/>
    <s v="07"/>
    <x v="0"/>
    <n v="2543"/>
    <n v="1805.53"/>
    <n v="0"/>
  </r>
  <r>
    <x v="2"/>
    <x v="3"/>
    <x v="17"/>
    <x v="16"/>
    <s v="07"/>
    <x v="1"/>
    <n v="302805"/>
    <n v="241544.91"/>
    <n v="0"/>
  </r>
  <r>
    <x v="2"/>
    <x v="3"/>
    <x v="17"/>
    <x v="16"/>
    <s v="08"/>
    <x v="0"/>
    <n v="273704"/>
    <n v="194472.34"/>
    <n v="0"/>
  </r>
  <r>
    <x v="2"/>
    <x v="3"/>
    <x v="17"/>
    <x v="16"/>
    <s v="08"/>
    <x v="1"/>
    <n v="81431"/>
    <n v="61834.32"/>
    <n v="0"/>
  </r>
  <r>
    <x v="2"/>
    <x v="3"/>
    <x v="17"/>
    <x v="16"/>
    <s v="09"/>
    <x v="1"/>
    <n v="98818"/>
    <n v="76226.34"/>
    <n v="0"/>
  </r>
  <r>
    <x v="2"/>
    <x v="3"/>
    <x v="17"/>
    <x v="16"/>
    <s v="10"/>
    <x v="0"/>
    <n v="368915"/>
    <n v="262014.77"/>
    <n v="0"/>
  </r>
  <r>
    <x v="2"/>
    <x v="3"/>
    <x v="17"/>
    <x v="16"/>
    <s v="10"/>
    <x v="1"/>
    <n v="473728"/>
    <n v="351973.62"/>
    <n v="0"/>
  </r>
  <r>
    <x v="2"/>
    <x v="3"/>
    <x v="17"/>
    <x v="16"/>
    <s v="11"/>
    <x v="0"/>
    <n v="49349"/>
    <n v="35172.5"/>
    <n v="0"/>
  </r>
  <r>
    <x v="2"/>
    <x v="3"/>
    <x v="17"/>
    <x v="16"/>
    <s v="11"/>
    <x v="1"/>
    <n v="134687"/>
    <n v="105984.1"/>
    <n v="0"/>
  </r>
  <r>
    <x v="2"/>
    <x v="3"/>
    <x v="17"/>
    <x v="16"/>
    <s v="12"/>
    <x v="0"/>
    <n v="77180"/>
    <n v="55087.1"/>
    <n v="0"/>
  </r>
  <r>
    <x v="2"/>
    <x v="3"/>
    <x v="17"/>
    <x v="16"/>
    <s v="12"/>
    <x v="1"/>
    <n v="29504"/>
    <n v="22839.67"/>
    <n v="0"/>
  </r>
  <r>
    <x v="2"/>
    <x v="3"/>
    <x v="17"/>
    <x v="16"/>
    <s v="13"/>
    <x v="0"/>
    <n v="83625"/>
    <n v="59446.720000000001"/>
    <n v="0"/>
  </r>
  <r>
    <x v="2"/>
    <x v="3"/>
    <x v="17"/>
    <x v="16"/>
    <s v="13"/>
    <x v="1"/>
    <n v="19172"/>
    <n v="14240.83"/>
    <n v="0"/>
  </r>
  <r>
    <x v="2"/>
    <x v="3"/>
    <x v="17"/>
    <x v="16"/>
    <s v="14"/>
    <x v="0"/>
    <n v="38619"/>
    <n v="28841.98"/>
    <n v="0"/>
  </r>
  <r>
    <x v="2"/>
    <x v="3"/>
    <x v="17"/>
    <x v="16"/>
    <s v="14"/>
    <x v="1"/>
    <n v="5291"/>
    <n v="4011.48"/>
    <n v="0"/>
  </r>
  <r>
    <x v="2"/>
    <x v="3"/>
    <x v="17"/>
    <x v="16"/>
    <s v="15"/>
    <x v="0"/>
    <n v="562677"/>
    <n v="400333.51"/>
    <n v="0"/>
  </r>
  <r>
    <x v="2"/>
    <x v="3"/>
    <x v="17"/>
    <x v="16"/>
    <s v="16"/>
    <x v="0"/>
    <n v="377385"/>
    <n v="267905.33"/>
    <n v="0"/>
  </r>
  <r>
    <x v="2"/>
    <x v="3"/>
    <x v="17"/>
    <x v="16"/>
    <s v="16"/>
    <x v="1"/>
    <n v="823064"/>
    <n v="601029.76"/>
    <n v="0"/>
  </r>
  <r>
    <x v="2"/>
    <x v="3"/>
    <x v="17"/>
    <x v="16"/>
    <s v="17"/>
    <x v="0"/>
    <n v="142426"/>
    <n v="101122.46"/>
    <n v="0"/>
  </r>
  <r>
    <x v="2"/>
    <x v="3"/>
    <x v="17"/>
    <x v="16"/>
    <s v="17"/>
    <x v="1"/>
    <n v="1128639"/>
    <n v="816750.67"/>
    <n v="0"/>
  </r>
  <r>
    <x v="2"/>
    <x v="3"/>
    <x v="17"/>
    <x v="16"/>
    <s v="18"/>
    <x v="1"/>
    <n v="710"/>
    <n v="527.66"/>
    <n v="0"/>
  </r>
  <r>
    <x v="2"/>
    <x v="3"/>
    <x v="17"/>
    <x v="16"/>
    <s v="19"/>
    <x v="0"/>
    <n v="51323"/>
    <n v="36439.33"/>
    <n v="0"/>
  </r>
  <r>
    <x v="2"/>
    <x v="3"/>
    <x v="17"/>
    <x v="16"/>
    <s v="20"/>
    <x v="0"/>
    <n v="219912"/>
    <n v="158889.24"/>
    <n v="0"/>
  </r>
  <r>
    <x v="2"/>
    <x v="3"/>
    <x v="17"/>
    <x v="16"/>
    <s v="20"/>
    <x v="1"/>
    <n v="169923"/>
    <n v="125572.22"/>
    <n v="0"/>
  </r>
  <r>
    <x v="2"/>
    <x v="3"/>
    <x v="17"/>
    <x v="16"/>
    <s v="21"/>
    <x v="0"/>
    <n v="19281"/>
    <n v="13689.51"/>
    <n v="0"/>
  </r>
  <r>
    <x v="2"/>
    <x v="3"/>
    <x v="17"/>
    <x v="16"/>
    <s v="21"/>
    <x v="1"/>
    <n v="43797"/>
    <n v="34396.550000000003"/>
    <n v="0"/>
  </r>
  <r>
    <x v="2"/>
    <x v="3"/>
    <x v="17"/>
    <x v="16"/>
    <s v="24"/>
    <x v="0"/>
    <n v="15380"/>
    <n v="10919.8"/>
    <n v="0"/>
  </r>
  <r>
    <x v="2"/>
    <x v="3"/>
    <x v="17"/>
    <x v="16"/>
    <s v="25"/>
    <x v="0"/>
    <n v="18191"/>
    <n v="12944.49"/>
    <n v="0"/>
  </r>
  <r>
    <x v="2"/>
    <x v="3"/>
    <x v="17"/>
    <x v="16"/>
    <s v="25"/>
    <x v="1"/>
    <n v="44292"/>
    <n v="34028.089999999997"/>
    <n v="0"/>
  </r>
  <r>
    <x v="2"/>
    <x v="3"/>
    <x v="17"/>
    <x v="16"/>
    <s v="26"/>
    <x v="1"/>
    <n v="8825"/>
    <n v="6624.09"/>
    <n v="0"/>
  </r>
  <r>
    <x v="2"/>
    <x v="3"/>
    <x v="17"/>
    <x v="16"/>
    <s v="27"/>
    <x v="0"/>
    <n v="23865"/>
    <n v="16944.150000000001"/>
    <n v="0"/>
  </r>
  <r>
    <x v="2"/>
    <x v="3"/>
    <x v="17"/>
    <x v="16"/>
    <s v="28"/>
    <x v="0"/>
    <n v="1397"/>
    <n v="991.87"/>
    <n v="0"/>
  </r>
  <r>
    <x v="2"/>
    <x v="3"/>
    <x v="17"/>
    <x v="16"/>
    <s v="29"/>
    <x v="0"/>
    <n v="21112"/>
    <n v="15209.54"/>
    <n v="0"/>
  </r>
  <r>
    <x v="2"/>
    <x v="3"/>
    <x v="17"/>
    <x v="16"/>
    <s v="30"/>
    <x v="0"/>
    <n v="82822"/>
    <n v="59157.4"/>
    <n v="0"/>
  </r>
  <r>
    <x v="2"/>
    <x v="3"/>
    <x v="17"/>
    <x v="16"/>
    <s v="30"/>
    <x v="1"/>
    <n v="83462"/>
    <n v="61677.29"/>
    <n v="0"/>
  </r>
  <r>
    <x v="2"/>
    <x v="3"/>
    <x v="17"/>
    <x v="16"/>
    <s v="31"/>
    <x v="0"/>
    <n v="12210"/>
    <n v="8872.49"/>
    <n v="0"/>
  </r>
  <r>
    <x v="2"/>
    <x v="3"/>
    <x v="17"/>
    <x v="16"/>
    <s v="31"/>
    <x v="1"/>
    <n v="44281"/>
    <n v="33883.29"/>
    <n v="0"/>
  </r>
  <r>
    <x v="2"/>
    <x v="3"/>
    <x v="17"/>
    <x v="16"/>
    <s v="32"/>
    <x v="0"/>
    <n v="640323"/>
    <n v="455263.88"/>
    <n v="0"/>
  </r>
  <r>
    <x v="2"/>
    <x v="3"/>
    <x v="17"/>
    <x v="16"/>
    <s v="32"/>
    <x v="1"/>
    <n v="826135"/>
    <n v="614642.6"/>
    <n v="0"/>
  </r>
  <r>
    <x v="2"/>
    <x v="3"/>
    <x v="17"/>
    <x v="16"/>
    <s v="33"/>
    <x v="0"/>
    <n v="4545"/>
    <n v="3226.95"/>
    <n v="0"/>
  </r>
  <r>
    <x v="2"/>
    <x v="3"/>
    <x v="17"/>
    <x v="16"/>
    <s v="50"/>
    <x v="0"/>
    <n v="6190"/>
    <n v="4464.0600000000004"/>
    <n v="0"/>
  </r>
  <r>
    <x v="2"/>
    <x v="3"/>
    <x v="17"/>
    <x v="16"/>
    <s v="50"/>
    <x v="1"/>
    <n v="98631"/>
    <n v="79454.289999999994"/>
    <n v="0"/>
  </r>
  <r>
    <x v="2"/>
    <x v="3"/>
    <x v="17"/>
    <x v="16"/>
    <s v="57"/>
    <x v="0"/>
    <n v="2930"/>
    <n v="2080.3000000000002"/>
    <n v="0"/>
  </r>
  <r>
    <x v="2"/>
    <x v="3"/>
    <x v="17"/>
    <x v="16"/>
    <s v="59"/>
    <x v="1"/>
    <n v="193972"/>
    <n v="154402.12"/>
    <n v="0"/>
  </r>
  <r>
    <x v="2"/>
    <x v="3"/>
    <x v="17"/>
    <x v="16"/>
    <s v="60"/>
    <x v="0"/>
    <n v="127064"/>
    <n v="91525.46"/>
    <n v="0"/>
  </r>
  <r>
    <x v="2"/>
    <x v="3"/>
    <x v="17"/>
    <x v="16"/>
    <s v="60"/>
    <x v="1"/>
    <n v="0"/>
    <n v="0"/>
    <n v="0"/>
  </r>
  <r>
    <x v="2"/>
    <x v="3"/>
    <x v="18"/>
    <x v="8"/>
    <m/>
    <x v="0"/>
    <n v="2098446"/>
    <n v="1489896.66"/>
    <n v="0"/>
  </r>
  <r>
    <x v="2"/>
    <x v="3"/>
    <x v="18"/>
    <x v="8"/>
    <s v="01"/>
    <x v="0"/>
    <n v="47712"/>
    <n v="33875.519999999997"/>
    <n v="0"/>
  </r>
  <r>
    <x v="2"/>
    <x v="3"/>
    <x v="18"/>
    <x v="8"/>
    <s v="01"/>
    <x v="1"/>
    <n v="36138"/>
    <n v="25657.98"/>
    <n v="0"/>
  </r>
  <r>
    <x v="2"/>
    <x v="3"/>
    <x v="18"/>
    <x v="8"/>
    <s v="02"/>
    <x v="0"/>
    <n v="145850"/>
    <n v="103553.5"/>
    <n v="0"/>
  </r>
  <r>
    <x v="2"/>
    <x v="3"/>
    <x v="18"/>
    <x v="8"/>
    <s v="02"/>
    <x v="1"/>
    <n v="22650"/>
    <n v="16081.5"/>
    <n v="0"/>
  </r>
  <r>
    <x v="2"/>
    <x v="3"/>
    <x v="18"/>
    <x v="8"/>
    <s v="03"/>
    <x v="0"/>
    <n v="843008"/>
    <n v="598761.28"/>
    <n v="0"/>
  </r>
  <r>
    <x v="2"/>
    <x v="3"/>
    <x v="18"/>
    <x v="8"/>
    <s v="03"/>
    <x v="1"/>
    <n v="272878"/>
    <n v="193743.38"/>
    <n v="0"/>
  </r>
  <r>
    <x v="2"/>
    <x v="3"/>
    <x v="18"/>
    <x v="8"/>
    <s v="04"/>
    <x v="0"/>
    <n v="4494"/>
    <n v="3190.74"/>
    <n v="0"/>
  </r>
  <r>
    <x v="2"/>
    <x v="3"/>
    <x v="18"/>
    <x v="8"/>
    <s v="05"/>
    <x v="1"/>
    <n v="22246"/>
    <n v="15794.66"/>
    <n v="0"/>
  </r>
  <r>
    <x v="2"/>
    <x v="3"/>
    <x v="18"/>
    <x v="8"/>
    <s v="07"/>
    <x v="1"/>
    <n v="14633"/>
    <n v="10389.43"/>
    <n v="0"/>
  </r>
  <r>
    <x v="2"/>
    <x v="3"/>
    <x v="18"/>
    <x v="8"/>
    <s v="08"/>
    <x v="0"/>
    <n v="1718"/>
    <n v="1219.78"/>
    <n v="0"/>
  </r>
  <r>
    <x v="2"/>
    <x v="3"/>
    <x v="18"/>
    <x v="8"/>
    <s v="08"/>
    <x v="1"/>
    <n v="9791"/>
    <n v="6951.61"/>
    <n v="0"/>
  </r>
  <r>
    <x v="2"/>
    <x v="3"/>
    <x v="18"/>
    <x v="8"/>
    <s v="09"/>
    <x v="0"/>
    <n v="1071"/>
    <n v="760.41"/>
    <n v="0"/>
  </r>
  <r>
    <x v="2"/>
    <x v="3"/>
    <x v="18"/>
    <x v="8"/>
    <s v="10"/>
    <x v="0"/>
    <n v="1025441"/>
    <n v="734557.1"/>
    <n v="0"/>
  </r>
  <r>
    <x v="2"/>
    <x v="3"/>
    <x v="18"/>
    <x v="8"/>
    <s v="10"/>
    <x v="1"/>
    <n v="72083"/>
    <n v="51178.93"/>
    <n v="0"/>
  </r>
  <r>
    <x v="2"/>
    <x v="3"/>
    <x v="18"/>
    <x v="8"/>
    <s v="11"/>
    <x v="0"/>
    <n v="122721"/>
    <n v="87131.91"/>
    <n v="0"/>
  </r>
  <r>
    <x v="2"/>
    <x v="3"/>
    <x v="18"/>
    <x v="8"/>
    <s v="12"/>
    <x v="0"/>
    <n v="1607"/>
    <n v="1140.97"/>
    <n v="0"/>
  </r>
  <r>
    <x v="2"/>
    <x v="3"/>
    <x v="18"/>
    <x v="8"/>
    <s v="13"/>
    <x v="1"/>
    <n v="1483"/>
    <n v="1052.93"/>
    <n v="0"/>
  </r>
  <r>
    <x v="2"/>
    <x v="3"/>
    <x v="18"/>
    <x v="8"/>
    <s v="14"/>
    <x v="0"/>
    <n v="7150"/>
    <n v="5076.5"/>
    <n v="0"/>
  </r>
  <r>
    <x v="2"/>
    <x v="3"/>
    <x v="18"/>
    <x v="8"/>
    <s v="15"/>
    <x v="0"/>
    <n v="1875861"/>
    <n v="1338100.56"/>
    <n v="0"/>
  </r>
  <r>
    <x v="2"/>
    <x v="3"/>
    <x v="18"/>
    <x v="8"/>
    <s v="16"/>
    <x v="0"/>
    <n v="232154"/>
    <n v="164829.34"/>
    <n v="0"/>
  </r>
  <r>
    <x v="2"/>
    <x v="3"/>
    <x v="18"/>
    <x v="8"/>
    <s v="16"/>
    <x v="1"/>
    <n v="185589"/>
    <n v="131768.19"/>
    <n v="0"/>
  </r>
  <r>
    <x v="2"/>
    <x v="3"/>
    <x v="18"/>
    <x v="8"/>
    <s v="17"/>
    <x v="0"/>
    <n v="24801"/>
    <n v="17608.71"/>
    <n v="0"/>
  </r>
  <r>
    <x v="2"/>
    <x v="3"/>
    <x v="18"/>
    <x v="8"/>
    <s v="17"/>
    <x v="1"/>
    <n v="108528"/>
    <n v="77054.880000000005"/>
    <n v="0"/>
  </r>
  <r>
    <x v="2"/>
    <x v="3"/>
    <x v="18"/>
    <x v="8"/>
    <s v="19"/>
    <x v="0"/>
    <n v="9132"/>
    <n v="6483.72"/>
    <n v="0"/>
  </r>
  <r>
    <x v="2"/>
    <x v="3"/>
    <x v="18"/>
    <x v="8"/>
    <s v="20"/>
    <x v="0"/>
    <n v="83825"/>
    <n v="59515.75"/>
    <n v="0"/>
  </r>
  <r>
    <x v="2"/>
    <x v="3"/>
    <x v="18"/>
    <x v="8"/>
    <s v="20"/>
    <x v="1"/>
    <n v="193229"/>
    <n v="137192.59"/>
    <n v="0"/>
  </r>
  <r>
    <x v="2"/>
    <x v="3"/>
    <x v="18"/>
    <x v="8"/>
    <s v="21"/>
    <x v="0"/>
    <n v="1483"/>
    <n v="1052.93"/>
    <n v="0"/>
  </r>
  <r>
    <x v="2"/>
    <x v="3"/>
    <x v="18"/>
    <x v="8"/>
    <s v="26"/>
    <x v="1"/>
    <n v="3686"/>
    <n v="2617.06"/>
    <n v="0"/>
  </r>
  <r>
    <x v="2"/>
    <x v="3"/>
    <x v="18"/>
    <x v="8"/>
    <s v="27"/>
    <x v="0"/>
    <n v="12506"/>
    <n v="8879.26"/>
    <n v="0"/>
  </r>
  <r>
    <x v="2"/>
    <x v="3"/>
    <x v="18"/>
    <x v="8"/>
    <s v="30"/>
    <x v="0"/>
    <n v="6244"/>
    <n v="4433.24"/>
    <n v="0"/>
  </r>
  <r>
    <x v="2"/>
    <x v="3"/>
    <x v="18"/>
    <x v="8"/>
    <s v="30"/>
    <x v="1"/>
    <n v="3283"/>
    <n v="2330.9299999999998"/>
    <n v="0"/>
  </r>
  <r>
    <x v="2"/>
    <x v="3"/>
    <x v="18"/>
    <x v="8"/>
    <s v="32"/>
    <x v="0"/>
    <n v="555976"/>
    <n v="394742.96"/>
    <n v="0"/>
  </r>
  <r>
    <x v="2"/>
    <x v="3"/>
    <x v="18"/>
    <x v="8"/>
    <s v="32"/>
    <x v="1"/>
    <n v="829859"/>
    <n v="589249.1"/>
    <n v="0"/>
  </r>
  <r>
    <x v="2"/>
    <x v="3"/>
    <x v="18"/>
    <x v="8"/>
    <s v="33"/>
    <x v="0"/>
    <n v="367"/>
    <n v="260.57"/>
    <n v="0"/>
  </r>
  <r>
    <x v="2"/>
    <x v="3"/>
    <x v="18"/>
    <x v="8"/>
    <s v="35"/>
    <x v="0"/>
    <n v="5418"/>
    <n v="3846.78"/>
    <n v="0"/>
  </r>
  <r>
    <x v="2"/>
    <x v="3"/>
    <x v="18"/>
    <x v="8"/>
    <s v="50"/>
    <x v="0"/>
    <n v="1280"/>
    <n v="908.8"/>
    <n v="0"/>
  </r>
  <r>
    <x v="2"/>
    <x v="3"/>
    <x v="18"/>
    <x v="8"/>
    <s v="50"/>
    <x v="1"/>
    <n v="1483"/>
    <n v="1052.93"/>
    <n v="0"/>
  </r>
  <r>
    <x v="2"/>
    <x v="3"/>
    <x v="18"/>
    <x v="8"/>
    <s v="60"/>
    <x v="0"/>
    <n v="12171"/>
    <n v="8641.41"/>
    <n v="0"/>
  </r>
  <r>
    <x v="2"/>
    <x v="3"/>
    <x v="18"/>
    <x v="2"/>
    <s v="32"/>
    <x v="0"/>
    <n v="492357"/>
    <n v="393885.6"/>
    <n v="0"/>
  </r>
  <r>
    <x v="2"/>
    <x v="3"/>
    <x v="18"/>
    <x v="2"/>
    <s v="32"/>
    <x v="1"/>
    <n v="146745"/>
    <n v="117396"/>
    <n v="0"/>
  </r>
  <r>
    <x v="2"/>
    <x v="3"/>
    <x v="19"/>
    <x v="2"/>
    <m/>
    <x v="0"/>
    <n v="1100996"/>
    <n v="880796.8"/>
    <n v="0"/>
  </r>
  <r>
    <x v="2"/>
    <x v="3"/>
    <x v="19"/>
    <x v="2"/>
    <s v="03"/>
    <x v="1"/>
    <n v="7623"/>
    <n v="6098.4"/>
    <n v="0"/>
  </r>
  <r>
    <x v="2"/>
    <x v="3"/>
    <x v="19"/>
    <x v="2"/>
    <s v="04"/>
    <x v="1"/>
    <n v="275535"/>
    <n v="220428"/>
    <n v="0"/>
  </r>
  <r>
    <x v="2"/>
    <x v="3"/>
    <x v="19"/>
    <x v="2"/>
    <s v="06"/>
    <x v="1"/>
    <n v="273770"/>
    <n v="219016"/>
    <n v="0"/>
  </r>
  <r>
    <x v="2"/>
    <x v="3"/>
    <x v="19"/>
    <x v="2"/>
    <s v="08"/>
    <x v="0"/>
    <n v="340674"/>
    <n v="272539.2"/>
    <n v="0"/>
  </r>
  <r>
    <x v="2"/>
    <x v="3"/>
    <x v="19"/>
    <x v="2"/>
    <s v="10"/>
    <x v="0"/>
    <n v="7623"/>
    <n v="6098.4"/>
    <n v="0"/>
  </r>
  <r>
    <x v="2"/>
    <x v="3"/>
    <x v="19"/>
    <x v="2"/>
    <s v="10"/>
    <x v="1"/>
    <n v="22869"/>
    <n v="18295.2"/>
    <n v="0"/>
  </r>
  <r>
    <x v="2"/>
    <x v="3"/>
    <x v="19"/>
    <x v="2"/>
    <s v="13"/>
    <x v="0"/>
    <n v="112779"/>
    <n v="90223.2"/>
    <n v="0"/>
  </r>
  <r>
    <x v="2"/>
    <x v="3"/>
    <x v="19"/>
    <x v="2"/>
    <s v="16"/>
    <x v="0"/>
    <n v="776628"/>
    <n v="621302.4"/>
    <n v="0"/>
  </r>
  <r>
    <x v="2"/>
    <x v="3"/>
    <x v="19"/>
    <x v="2"/>
    <s v="16"/>
    <x v="1"/>
    <n v="680558"/>
    <n v="544446.4"/>
    <n v="0"/>
  </r>
  <r>
    <x v="2"/>
    <x v="3"/>
    <x v="19"/>
    <x v="2"/>
    <s v="21"/>
    <x v="0"/>
    <n v="364652"/>
    <n v="291721.59999999998"/>
    <n v="0"/>
  </r>
  <r>
    <x v="2"/>
    <x v="3"/>
    <x v="19"/>
    <x v="2"/>
    <s v="37"/>
    <x v="0"/>
    <n v="25090"/>
    <n v="20072"/>
    <n v="0"/>
  </r>
  <r>
    <x v="2"/>
    <x v="3"/>
    <x v="19"/>
    <x v="2"/>
    <s v="59"/>
    <x v="1"/>
    <n v="15676"/>
    <n v="12540.8"/>
    <n v="0"/>
  </r>
  <r>
    <x v="2"/>
    <x v="3"/>
    <x v="21"/>
    <x v="18"/>
    <m/>
    <x v="0"/>
    <n v="9019"/>
    <n v="8117.1"/>
    <n v="0"/>
  </r>
  <r>
    <x v="2"/>
    <x v="3"/>
    <x v="21"/>
    <x v="18"/>
    <s v="03"/>
    <x v="0"/>
    <n v="13818"/>
    <n v="12436.2"/>
    <n v="0"/>
  </r>
  <r>
    <x v="2"/>
    <x v="3"/>
    <x v="21"/>
    <x v="18"/>
    <s v="06"/>
    <x v="0"/>
    <n v="351"/>
    <n v="315.89999999999998"/>
    <n v="0"/>
  </r>
  <r>
    <x v="2"/>
    <x v="3"/>
    <x v="21"/>
    <x v="18"/>
    <s v="15"/>
    <x v="0"/>
    <n v="610"/>
    <n v="549"/>
    <n v="0"/>
  </r>
  <r>
    <x v="2"/>
    <x v="3"/>
    <x v="21"/>
    <x v="18"/>
    <s v="27"/>
    <x v="0"/>
    <n v="22317"/>
    <n v="20085.3"/>
    <n v="0"/>
  </r>
  <r>
    <x v="2"/>
    <x v="3"/>
    <x v="20"/>
    <x v="17"/>
    <m/>
    <x v="1"/>
    <n v="855696"/>
    <n v="727341.6"/>
    <n v="0"/>
  </r>
  <r>
    <x v="2"/>
    <x v="4"/>
    <x v="0"/>
    <x v="0"/>
    <s v="01"/>
    <x v="1"/>
    <n v="874"/>
    <n v="786.6"/>
    <n v="0"/>
  </r>
  <r>
    <x v="2"/>
    <x v="4"/>
    <x v="0"/>
    <x v="0"/>
    <s v="08"/>
    <x v="0"/>
    <n v="241224"/>
    <n v="270223.32"/>
    <n v="0"/>
  </r>
  <r>
    <x v="2"/>
    <x v="4"/>
    <x v="0"/>
    <x v="1"/>
    <m/>
    <x v="0"/>
    <n v="18044"/>
    <n v="19487.52"/>
    <n v="0"/>
  </r>
  <r>
    <x v="2"/>
    <x v="4"/>
    <x v="2"/>
    <x v="0"/>
    <s v="03"/>
    <x v="1"/>
    <n v="487"/>
    <n v="545.44000000000005"/>
    <n v="0"/>
  </r>
  <r>
    <x v="2"/>
    <x v="4"/>
    <x v="2"/>
    <x v="0"/>
    <s v="12"/>
    <x v="0"/>
    <n v="9208"/>
    <n v="10312.959999999999"/>
    <n v="0"/>
  </r>
  <r>
    <x v="2"/>
    <x v="4"/>
    <x v="2"/>
    <x v="0"/>
    <s v="12"/>
    <x v="1"/>
    <n v="1137"/>
    <n v="1273.44"/>
    <n v="0"/>
  </r>
  <r>
    <x v="2"/>
    <x v="4"/>
    <x v="2"/>
    <x v="0"/>
    <s v="32"/>
    <x v="1"/>
    <n v="487"/>
    <n v="545.44000000000005"/>
    <n v="0"/>
  </r>
  <r>
    <x v="2"/>
    <x v="4"/>
    <x v="2"/>
    <x v="0"/>
    <s v="59"/>
    <x v="1"/>
    <n v="1403"/>
    <n v="1571.36"/>
    <n v="0"/>
  </r>
  <r>
    <x v="2"/>
    <x v="4"/>
    <x v="3"/>
    <x v="3"/>
    <m/>
    <x v="0"/>
    <n v="44435"/>
    <n v="44435"/>
    <n v="0"/>
  </r>
  <r>
    <x v="2"/>
    <x v="4"/>
    <x v="3"/>
    <x v="3"/>
    <s v="14"/>
    <x v="0"/>
    <n v="115953"/>
    <n v="115953"/>
    <n v="0"/>
  </r>
  <r>
    <x v="2"/>
    <x v="4"/>
    <x v="3"/>
    <x v="3"/>
    <s v="17"/>
    <x v="0"/>
    <n v="118"/>
    <n v="118"/>
    <n v="0"/>
  </r>
  <r>
    <x v="2"/>
    <x v="4"/>
    <x v="4"/>
    <x v="1"/>
    <m/>
    <x v="0"/>
    <n v="127026"/>
    <n v="137188.07999999999"/>
    <n v="120"/>
  </r>
  <r>
    <x v="2"/>
    <x v="4"/>
    <x v="4"/>
    <x v="1"/>
    <s v="17"/>
    <x v="0"/>
    <n v="5794"/>
    <n v="6257.52"/>
    <n v="0"/>
  </r>
  <r>
    <x v="2"/>
    <x v="4"/>
    <x v="4"/>
    <x v="1"/>
    <s v="18"/>
    <x v="0"/>
    <n v="105900"/>
    <n v="114372"/>
    <n v="150"/>
  </r>
  <r>
    <x v="2"/>
    <x v="4"/>
    <x v="4"/>
    <x v="1"/>
    <s v="18"/>
    <x v="1"/>
    <n v="33908"/>
    <n v="36620.639999999999"/>
    <n v="0"/>
  </r>
  <r>
    <x v="2"/>
    <x v="4"/>
    <x v="4"/>
    <x v="4"/>
    <s v="18"/>
    <x v="1"/>
    <n v="107816"/>
    <n v="86252.800000000003"/>
    <n v="0"/>
  </r>
  <r>
    <x v="2"/>
    <x v="4"/>
    <x v="5"/>
    <x v="5"/>
    <m/>
    <x v="0"/>
    <n v="2093450"/>
    <n v="2156253.5"/>
    <n v="1632925.35"/>
  </r>
  <r>
    <x v="2"/>
    <x v="4"/>
    <x v="5"/>
    <x v="5"/>
    <s v="01"/>
    <x v="0"/>
    <n v="120700"/>
    <n v="124321"/>
    <n v="70893.98"/>
  </r>
  <r>
    <x v="2"/>
    <x v="4"/>
    <x v="5"/>
    <x v="5"/>
    <s v="01"/>
    <x v="1"/>
    <n v="95796"/>
    <n v="98669.88"/>
    <n v="89174.33"/>
  </r>
  <r>
    <x v="2"/>
    <x v="4"/>
    <x v="5"/>
    <x v="5"/>
    <s v="02"/>
    <x v="0"/>
    <n v="107864"/>
    <n v="111099.92"/>
    <n v="143110.13"/>
  </r>
  <r>
    <x v="2"/>
    <x v="4"/>
    <x v="5"/>
    <x v="5"/>
    <s v="02"/>
    <x v="1"/>
    <n v="39726"/>
    <n v="40917.78"/>
    <n v="27782.82"/>
  </r>
  <r>
    <x v="2"/>
    <x v="4"/>
    <x v="5"/>
    <x v="5"/>
    <s v="03"/>
    <x v="0"/>
    <n v="83701"/>
    <n v="86212.03"/>
    <n v="56127.24"/>
  </r>
  <r>
    <x v="2"/>
    <x v="4"/>
    <x v="5"/>
    <x v="5"/>
    <s v="03"/>
    <x v="1"/>
    <n v="80347"/>
    <n v="82757.41"/>
    <n v="64030.84"/>
  </r>
  <r>
    <x v="2"/>
    <x v="4"/>
    <x v="5"/>
    <x v="5"/>
    <s v="04"/>
    <x v="0"/>
    <n v="452797"/>
    <n v="466380.91"/>
    <n v="321912.18"/>
  </r>
  <r>
    <x v="2"/>
    <x v="4"/>
    <x v="5"/>
    <x v="5"/>
    <s v="04"/>
    <x v="1"/>
    <n v="31698"/>
    <n v="32648.94"/>
    <n v="14206.9"/>
  </r>
  <r>
    <x v="2"/>
    <x v="4"/>
    <x v="5"/>
    <x v="5"/>
    <s v="05"/>
    <x v="0"/>
    <n v="9048"/>
    <n v="9319.44"/>
    <n v="11735.2"/>
  </r>
  <r>
    <x v="2"/>
    <x v="4"/>
    <x v="5"/>
    <x v="5"/>
    <s v="08"/>
    <x v="0"/>
    <n v="72545"/>
    <n v="74721.350000000006"/>
    <n v="55103.67"/>
  </r>
  <r>
    <x v="2"/>
    <x v="4"/>
    <x v="5"/>
    <x v="5"/>
    <s v="08"/>
    <x v="1"/>
    <n v="23379"/>
    <n v="24080.37"/>
    <n v="17456.900000000001"/>
  </r>
  <r>
    <x v="2"/>
    <x v="4"/>
    <x v="5"/>
    <x v="5"/>
    <s v="10"/>
    <x v="0"/>
    <n v="31721"/>
    <n v="32672.63"/>
    <n v="6969.55"/>
  </r>
  <r>
    <x v="2"/>
    <x v="4"/>
    <x v="5"/>
    <x v="5"/>
    <s v="10"/>
    <x v="1"/>
    <n v="3169"/>
    <n v="3264.07"/>
    <n v="757.5"/>
  </r>
  <r>
    <x v="2"/>
    <x v="4"/>
    <x v="5"/>
    <x v="5"/>
    <s v="11"/>
    <x v="0"/>
    <n v="89650"/>
    <n v="92339.5"/>
    <n v="109161.3"/>
  </r>
  <r>
    <x v="2"/>
    <x v="4"/>
    <x v="5"/>
    <x v="5"/>
    <s v="11"/>
    <x v="1"/>
    <n v="29018"/>
    <n v="29888.54"/>
    <n v="18574.8"/>
  </r>
  <r>
    <x v="2"/>
    <x v="4"/>
    <x v="5"/>
    <x v="5"/>
    <s v="12"/>
    <x v="0"/>
    <n v="154006"/>
    <n v="159375.43"/>
    <n v="97573.32"/>
  </r>
  <r>
    <x v="2"/>
    <x v="4"/>
    <x v="5"/>
    <x v="5"/>
    <s v="12"/>
    <x v="1"/>
    <n v="6909"/>
    <n v="7116.27"/>
    <n v="4152.8999999999996"/>
  </r>
  <r>
    <x v="2"/>
    <x v="4"/>
    <x v="5"/>
    <x v="5"/>
    <s v="13"/>
    <x v="0"/>
    <n v="188617"/>
    <n v="196451.86"/>
    <n v="123469.75"/>
  </r>
  <r>
    <x v="2"/>
    <x v="4"/>
    <x v="5"/>
    <x v="5"/>
    <s v="16"/>
    <x v="0"/>
    <n v="595704"/>
    <n v="613575.12"/>
    <n v="441483.93"/>
  </r>
  <r>
    <x v="2"/>
    <x v="4"/>
    <x v="5"/>
    <x v="5"/>
    <s v="16"/>
    <x v="1"/>
    <n v="22190"/>
    <n v="22855.7"/>
    <n v="24152.41"/>
  </r>
  <r>
    <x v="2"/>
    <x v="4"/>
    <x v="5"/>
    <x v="5"/>
    <s v="17"/>
    <x v="0"/>
    <n v="23404"/>
    <n v="24106.12"/>
    <n v="59259.13"/>
  </r>
  <r>
    <x v="2"/>
    <x v="4"/>
    <x v="5"/>
    <x v="5"/>
    <s v="17"/>
    <x v="1"/>
    <n v="52883"/>
    <n v="54469.49"/>
    <n v="33374.089999999997"/>
  </r>
  <r>
    <x v="2"/>
    <x v="4"/>
    <x v="5"/>
    <x v="5"/>
    <s v="19"/>
    <x v="0"/>
    <n v="12054"/>
    <n v="12415.62"/>
    <n v="11711.25"/>
  </r>
  <r>
    <x v="2"/>
    <x v="4"/>
    <x v="5"/>
    <x v="5"/>
    <s v="20"/>
    <x v="0"/>
    <n v="2151"/>
    <n v="2215.5300000000002"/>
    <n v="5350.92"/>
  </r>
  <r>
    <x v="2"/>
    <x v="4"/>
    <x v="5"/>
    <x v="5"/>
    <s v="21"/>
    <x v="0"/>
    <n v="1947722"/>
    <n v="2008330.01"/>
    <n v="1375525.57"/>
  </r>
  <r>
    <x v="2"/>
    <x v="4"/>
    <x v="5"/>
    <x v="5"/>
    <s v="21"/>
    <x v="1"/>
    <n v="13008"/>
    <n v="13398.24"/>
    <n v="8239.64"/>
  </r>
  <r>
    <x v="2"/>
    <x v="4"/>
    <x v="5"/>
    <x v="5"/>
    <s v="22"/>
    <x v="0"/>
    <n v="50000"/>
    <n v="51500"/>
    <n v="30574.25"/>
  </r>
  <r>
    <x v="2"/>
    <x v="4"/>
    <x v="5"/>
    <x v="5"/>
    <s v="22"/>
    <x v="1"/>
    <n v="82677"/>
    <n v="85157.31"/>
    <n v="72042.36"/>
  </r>
  <r>
    <x v="2"/>
    <x v="4"/>
    <x v="5"/>
    <x v="5"/>
    <s v="25"/>
    <x v="0"/>
    <n v="14509"/>
    <n v="14944.27"/>
    <n v="8864.84"/>
  </r>
  <r>
    <x v="2"/>
    <x v="4"/>
    <x v="5"/>
    <x v="5"/>
    <s v="27"/>
    <x v="0"/>
    <n v="19186"/>
    <n v="19761.580000000002"/>
    <n v="12564.31"/>
  </r>
  <r>
    <x v="2"/>
    <x v="4"/>
    <x v="5"/>
    <x v="5"/>
    <s v="29"/>
    <x v="0"/>
    <n v="18031"/>
    <n v="18571.93"/>
    <n v="10566.03"/>
  </r>
  <r>
    <x v="2"/>
    <x v="4"/>
    <x v="5"/>
    <x v="5"/>
    <s v="30"/>
    <x v="1"/>
    <n v="15701"/>
    <n v="16172.03"/>
    <n v="23936.01"/>
  </r>
  <r>
    <x v="2"/>
    <x v="4"/>
    <x v="5"/>
    <x v="5"/>
    <s v="31"/>
    <x v="1"/>
    <n v="2336"/>
    <n v="2406.08"/>
    <n v="1294.2"/>
  </r>
  <r>
    <x v="2"/>
    <x v="4"/>
    <x v="5"/>
    <x v="5"/>
    <s v="32"/>
    <x v="0"/>
    <n v="601312"/>
    <n v="619351.36"/>
    <n v="425794.12"/>
  </r>
  <r>
    <x v="2"/>
    <x v="4"/>
    <x v="5"/>
    <x v="5"/>
    <s v="32"/>
    <x v="1"/>
    <n v="43527"/>
    <n v="44832.81"/>
    <n v="26776.42"/>
  </r>
  <r>
    <x v="2"/>
    <x v="4"/>
    <x v="5"/>
    <x v="5"/>
    <s v="50"/>
    <x v="0"/>
    <n v="12404"/>
    <n v="12776.12"/>
    <n v="5944.45"/>
  </r>
  <r>
    <x v="2"/>
    <x v="4"/>
    <x v="5"/>
    <x v="5"/>
    <s v="60"/>
    <x v="0"/>
    <n v="54004"/>
    <n v="55624.12"/>
    <n v="34942.99"/>
  </r>
  <r>
    <x v="2"/>
    <x v="4"/>
    <x v="6"/>
    <x v="4"/>
    <s v="01"/>
    <x v="1"/>
    <n v="169198"/>
    <n v="136396.56"/>
    <n v="0"/>
  </r>
  <r>
    <x v="2"/>
    <x v="4"/>
    <x v="6"/>
    <x v="4"/>
    <s v="02"/>
    <x v="1"/>
    <n v="205552"/>
    <n v="164441.60000000001"/>
    <n v="0"/>
  </r>
  <r>
    <x v="2"/>
    <x v="4"/>
    <x v="6"/>
    <x v="4"/>
    <s v="03"/>
    <x v="1"/>
    <n v="117893"/>
    <n v="94723.66"/>
    <n v="0"/>
  </r>
  <r>
    <x v="2"/>
    <x v="4"/>
    <x v="6"/>
    <x v="4"/>
    <s v="04"/>
    <x v="1"/>
    <n v="284021"/>
    <n v="227216.8"/>
    <n v="0"/>
  </r>
  <r>
    <x v="2"/>
    <x v="4"/>
    <x v="6"/>
    <x v="4"/>
    <s v="05"/>
    <x v="1"/>
    <n v="6753"/>
    <n v="5402.4"/>
    <n v="0"/>
  </r>
  <r>
    <x v="2"/>
    <x v="4"/>
    <x v="6"/>
    <x v="4"/>
    <s v="06"/>
    <x v="1"/>
    <n v="182882"/>
    <n v="146305.60000000001"/>
    <n v="0"/>
  </r>
  <r>
    <x v="2"/>
    <x v="4"/>
    <x v="6"/>
    <x v="4"/>
    <s v="07"/>
    <x v="1"/>
    <n v="73921"/>
    <n v="61154.22"/>
    <n v="0"/>
  </r>
  <r>
    <x v="2"/>
    <x v="4"/>
    <x v="6"/>
    <x v="4"/>
    <s v="08"/>
    <x v="1"/>
    <n v="6013"/>
    <n v="4810.3999999999996"/>
    <n v="0"/>
  </r>
  <r>
    <x v="2"/>
    <x v="4"/>
    <x v="6"/>
    <x v="4"/>
    <s v="09"/>
    <x v="1"/>
    <n v="171452"/>
    <n v="137161.60000000001"/>
    <n v="0"/>
  </r>
  <r>
    <x v="2"/>
    <x v="4"/>
    <x v="6"/>
    <x v="4"/>
    <s v="10"/>
    <x v="1"/>
    <n v="92869"/>
    <n v="74555.5"/>
    <n v="0"/>
  </r>
  <r>
    <x v="2"/>
    <x v="4"/>
    <x v="6"/>
    <x v="4"/>
    <s v="11"/>
    <x v="1"/>
    <n v="315185"/>
    <n v="252148"/>
    <n v="0"/>
  </r>
  <r>
    <x v="2"/>
    <x v="4"/>
    <x v="6"/>
    <x v="4"/>
    <s v="12"/>
    <x v="1"/>
    <n v="1882"/>
    <n v="1505.6"/>
    <n v="0"/>
  </r>
  <r>
    <x v="2"/>
    <x v="4"/>
    <x v="6"/>
    <x v="4"/>
    <s v="13"/>
    <x v="1"/>
    <n v="12681"/>
    <n v="10144.799999999999"/>
    <n v="0"/>
  </r>
  <r>
    <x v="2"/>
    <x v="4"/>
    <x v="6"/>
    <x v="4"/>
    <s v="16"/>
    <x v="1"/>
    <n v="242263"/>
    <n v="193810.4"/>
    <n v="0"/>
  </r>
  <r>
    <x v="2"/>
    <x v="4"/>
    <x v="6"/>
    <x v="4"/>
    <s v="17"/>
    <x v="1"/>
    <n v="489638"/>
    <n v="391710.4"/>
    <n v="0"/>
  </r>
  <r>
    <x v="2"/>
    <x v="4"/>
    <x v="6"/>
    <x v="4"/>
    <s v="18"/>
    <x v="1"/>
    <n v="11037"/>
    <n v="8829.6"/>
    <n v="0"/>
  </r>
  <r>
    <x v="2"/>
    <x v="4"/>
    <x v="6"/>
    <x v="4"/>
    <s v="20"/>
    <x v="1"/>
    <n v="17334"/>
    <n v="13867.2"/>
    <n v="0"/>
  </r>
  <r>
    <x v="2"/>
    <x v="4"/>
    <x v="6"/>
    <x v="4"/>
    <s v="21"/>
    <x v="1"/>
    <n v="96454"/>
    <n v="77163.199999999997"/>
    <n v="0"/>
  </r>
  <r>
    <x v="2"/>
    <x v="4"/>
    <x v="6"/>
    <x v="4"/>
    <s v="25"/>
    <x v="1"/>
    <n v="10809"/>
    <n v="8647.2000000000007"/>
    <n v="0"/>
  </r>
  <r>
    <x v="2"/>
    <x v="4"/>
    <x v="6"/>
    <x v="4"/>
    <s v="26"/>
    <x v="0"/>
    <n v="1155977"/>
    <n v="926901.24"/>
    <n v="0"/>
  </r>
  <r>
    <x v="2"/>
    <x v="4"/>
    <x v="6"/>
    <x v="4"/>
    <s v="26"/>
    <x v="1"/>
    <n v="1254717"/>
    <n v="1003773.6"/>
    <n v="0"/>
  </r>
  <r>
    <x v="2"/>
    <x v="4"/>
    <x v="6"/>
    <x v="4"/>
    <s v="30"/>
    <x v="0"/>
    <n v="305414"/>
    <n v="244331.2"/>
    <n v="0"/>
  </r>
  <r>
    <x v="2"/>
    <x v="4"/>
    <x v="6"/>
    <x v="4"/>
    <s v="30"/>
    <x v="1"/>
    <n v="568683"/>
    <n v="456508.2"/>
    <n v="0"/>
  </r>
  <r>
    <x v="2"/>
    <x v="4"/>
    <x v="6"/>
    <x v="4"/>
    <s v="31"/>
    <x v="1"/>
    <n v="119443"/>
    <n v="96488.06"/>
    <n v="0"/>
  </r>
  <r>
    <x v="2"/>
    <x v="4"/>
    <x v="6"/>
    <x v="4"/>
    <s v="32"/>
    <x v="1"/>
    <n v="67501"/>
    <n v="54000.800000000003"/>
    <n v="0"/>
  </r>
  <r>
    <x v="2"/>
    <x v="4"/>
    <x v="6"/>
    <x v="4"/>
    <s v="50"/>
    <x v="1"/>
    <n v="281520"/>
    <n v="225216"/>
    <n v="0"/>
  </r>
  <r>
    <x v="2"/>
    <x v="4"/>
    <x v="6"/>
    <x v="4"/>
    <s v="59"/>
    <x v="1"/>
    <n v="117891"/>
    <n v="95024.54"/>
    <n v="0"/>
  </r>
  <r>
    <x v="2"/>
    <x v="4"/>
    <x v="7"/>
    <x v="4"/>
    <m/>
    <x v="0"/>
    <n v="11034"/>
    <n v="8827.2000000000007"/>
    <n v="0"/>
  </r>
  <r>
    <x v="2"/>
    <x v="4"/>
    <x v="7"/>
    <x v="4"/>
    <s v="10"/>
    <x v="0"/>
    <n v="328"/>
    <n v="262.39999999999998"/>
    <n v="0"/>
  </r>
  <r>
    <x v="2"/>
    <x v="4"/>
    <x v="7"/>
    <x v="4"/>
    <s v="11"/>
    <x v="0"/>
    <n v="2013"/>
    <n v="1610.4"/>
    <n v="0"/>
  </r>
  <r>
    <x v="2"/>
    <x v="4"/>
    <x v="7"/>
    <x v="4"/>
    <s v="16"/>
    <x v="0"/>
    <n v="1618"/>
    <n v="1294.4000000000001"/>
    <n v="0"/>
  </r>
  <r>
    <x v="2"/>
    <x v="4"/>
    <x v="7"/>
    <x v="4"/>
    <s v="27"/>
    <x v="0"/>
    <n v="162125"/>
    <n v="129700"/>
    <n v="0"/>
  </r>
  <r>
    <x v="2"/>
    <x v="4"/>
    <x v="7"/>
    <x v="4"/>
    <s v="31"/>
    <x v="0"/>
    <n v="985"/>
    <n v="788"/>
    <n v="0"/>
  </r>
  <r>
    <x v="2"/>
    <x v="4"/>
    <x v="8"/>
    <x v="2"/>
    <m/>
    <x v="0"/>
    <n v="181633"/>
    <n v="145306.4"/>
    <n v="39690"/>
  </r>
  <r>
    <x v="2"/>
    <x v="4"/>
    <x v="8"/>
    <x v="2"/>
    <s v="06"/>
    <x v="0"/>
    <n v="1107"/>
    <n v="885.6"/>
    <n v="0"/>
  </r>
  <r>
    <x v="2"/>
    <x v="4"/>
    <x v="8"/>
    <x v="2"/>
    <s v="08"/>
    <x v="0"/>
    <n v="128014"/>
    <n v="102411.2"/>
    <n v="0"/>
  </r>
  <r>
    <x v="2"/>
    <x v="4"/>
    <x v="8"/>
    <x v="2"/>
    <s v="10"/>
    <x v="0"/>
    <n v="3930"/>
    <n v="3144"/>
    <n v="9690"/>
  </r>
  <r>
    <x v="2"/>
    <x v="4"/>
    <x v="8"/>
    <x v="2"/>
    <s v="13"/>
    <x v="0"/>
    <n v="1107"/>
    <n v="885.6"/>
    <n v="0"/>
  </r>
  <r>
    <x v="2"/>
    <x v="4"/>
    <x v="8"/>
    <x v="2"/>
    <s v="17"/>
    <x v="1"/>
    <n v="18181"/>
    <n v="14544.8"/>
    <n v="0"/>
  </r>
  <r>
    <x v="2"/>
    <x v="4"/>
    <x v="8"/>
    <x v="2"/>
    <s v="28"/>
    <x v="0"/>
    <n v="1247364"/>
    <n v="997891.2"/>
    <n v="947497"/>
  </r>
  <r>
    <x v="2"/>
    <x v="4"/>
    <x v="22"/>
    <x v="19"/>
    <m/>
    <x v="0"/>
    <n v="0"/>
    <n v="0"/>
    <n v="0"/>
  </r>
  <r>
    <x v="2"/>
    <x v="4"/>
    <x v="22"/>
    <x v="19"/>
    <m/>
    <x v="1"/>
    <n v="3187"/>
    <n v="2868.3"/>
    <n v="0"/>
  </r>
  <r>
    <x v="2"/>
    <x v="4"/>
    <x v="22"/>
    <x v="20"/>
    <m/>
    <x v="1"/>
    <n v="0"/>
    <n v="0"/>
    <n v="0"/>
  </r>
  <r>
    <x v="2"/>
    <x v="4"/>
    <x v="9"/>
    <x v="2"/>
    <m/>
    <x v="0"/>
    <n v="778263"/>
    <n v="622610.4"/>
    <n v="0"/>
  </r>
  <r>
    <x v="2"/>
    <x v="4"/>
    <x v="9"/>
    <x v="2"/>
    <s v="01"/>
    <x v="0"/>
    <n v="0"/>
    <n v="0"/>
    <n v="3874"/>
  </r>
  <r>
    <x v="2"/>
    <x v="4"/>
    <x v="9"/>
    <x v="2"/>
    <s v="01"/>
    <x v="1"/>
    <n v="0"/>
    <n v="0"/>
    <n v="19370"/>
  </r>
  <r>
    <x v="2"/>
    <x v="4"/>
    <x v="9"/>
    <x v="2"/>
    <s v="02"/>
    <x v="0"/>
    <n v="0"/>
    <n v="0"/>
    <n v="0"/>
  </r>
  <r>
    <x v="2"/>
    <x v="4"/>
    <x v="9"/>
    <x v="2"/>
    <s v="02"/>
    <x v="1"/>
    <n v="72760"/>
    <n v="58208"/>
    <n v="7748"/>
  </r>
  <r>
    <x v="2"/>
    <x v="4"/>
    <x v="9"/>
    <x v="2"/>
    <s v="03"/>
    <x v="0"/>
    <n v="0"/>
    <n v="0"/>
    <n v="3874"/>
  </r>
  <r>
    <x v="2"/>
    <x v="4"/>
    <x v="9"/>
    <x v="2"/>
    <s v="03"/>
    <x v="1"/>
    <n v="51195"/>
    <n v="40956"/>
    <n v="9670"/>
  </r>
  <r>
    <x v="2"/>
    <x v="4"/>
    <x v="9"/>
    <x v="2"/>
    <s v="06"/>
    <x v="1"/>
    <n v="0"/>
    <n v="0"/>
    <n v="0"/>
  </r>
  <r>
    <x v="2"/>
    <x v="4"/>
    <x v="9"/>
    <x v="2"/>
    <s v="08"/>
    <x v="0"/>
    <n v="0"/>
    <n v="0"/>
    <n v="11622"/>
  </r>
  <r>
    <x v="2"/>
    <x v="4"/>
    <x v="9"/>
    <x v="2"/>
    <s v="10"/>
    <x v="0"/>
    <n v="28701"/>
    <n v="22960.799999999999"/>
    <n v="5796"/>
  </r>
  <r>
    <x v="2"/>
    <x v="4"/>
    <x v="9"/>
    <x v="2"/>
    <s v="10"/>
    <x v="1"/>
    <n v="376024"/>
    <n v="300819.20000000001"/>
    <n v="3874"/>
  </r>
  <r>
    <x v="2"/>
    <x v="4"/>
    <x v="9"/>
    <x v="2"/>
    <s v="16"/>
    <x v="0"/>
    <n v="0"/>
    <n v="0"/>
    <n v="3874"/>
  </r>
  <r>
    <x v="2"/>
    <x v="4"/>
    <x v="9"/>
    <x v="2"/>
    <s v="17"/>
    <x v="0"/>
    <n v="0"/>
    <n v="0"/>
    <n v="3874"/>
  </r>
  <r>
    <x v="2"/>
    <x v="4"/>
    <x v="9"/>
    <x v="2"/>
    <s v="17"/>
    <x v="1"/>
    <n v="0"/>
    <n v="0"/>
    <n v="11622"/>
  </r>
  <r>
    <x v="2"/>
    <x v="4"/>
    <x v="9"/>
    <x v="2"/>
    <s v="21"/>
    <x v="1"/>
    <n v="47935"/>
    <n v="38348"/>
    <n v="0"/>
  </r>
  <r>
    <x v="2"/>
    <x v="4"/>
    <x v="9"/>
    <x v="2"/>
    <s v="28"/>
    <x v="0"/>
    <n v="0"/>
    <n v="0"/>
    <n v="12568"/>
  </r>
  <r>
    <x v="2"/>
    <x v="4"/>
    <x v="9"/>
    <x v="2"/>
    <s v="32"/>
    <x v="0"/>
    <n v="4882297"/>
    <n v="3905837.6"/>
    <n v="94808"/>
  </r>
  <r>
    <x v="2"/>
    <x v="4"/>
    <x v="9"/>
    <x v="2"/>
    <s v="32"/>
    <x v="1"/>
    <n v="777113"/>
    <n v="621690.4"/>
    <n v="0"/>
  </r>
  <r>
    <x v="2"/>
    <x v="4"/>
    <x v="9"/>
    <x v="2"/>
    <s v="35"/>
    <x v="0"/>
    <n v="0"/>
    <n v="0"/>
    <n v="0"/>
  </r>
  <r>
    <x v="2"/>
    <x v="4"/>
    <x v="9"/>
    <x v="6"/>
    <m/>
    <x v="0"/>
    <n v="55555"/>
    <n v="39458.49"/>
    <n v="0"/>
  </r>
  <r>
    <x v="2"/>
    <x v="4"/>
    <x v="9"/>
    <x v="6"/>
    <s v="01"/>
    <x v="0"/>
    <n v="83377"/>
    <n v="59331.199999999997"/>
    <n v="0"/>
  </r>
  <r>
    <x v="2"/>
    <x v="4"/>
    <x v="9"/>
    <x v="6"/>
    <s v="01"/>
    <x v="1"/>
    <n v="198279"/>
    <n v="148581.1"/>
    <n v="0"/>
  </r>
  <r>
    <x v="2"/>
    <x v="4"/>
    <x v="9"/>
    <x v="6"/>
    <s v="02"/>
    <x v="0"/>
    <n v="135871"/>
    <n v="96484.37"/>
    <n v="0"/>
  </r>
  <r>
    <x v="2"/>
    <x v="4"/>
    <x v="9"/>
    <x v="6"/>
    <s v="02"/>
    <x v="1"/>
    <n v="146346"/>
    <n v="110694.74"/>
    <n v="0"/>
  </r>
  <r>
    <x v="2"/>
    <x v="4"/>
    <x v="9"/>
    <x v="6"/>
    <s v="03"/>
    <x v="0"/>
    <n v="234865"/>
    <n v="166861.76000000001"/>
    <n v="0"/>
  </r>
  <r>
    <x v="2"/>
    <x v="4"/>
    <x v="9"/>
    <x v="6"/>
    <s v="03"/>
    <x v="1"/>
    <n v="326208"/>
    <n v="240257.99"/>
    <n v="0"/>
  </r>
  <r>
    <x v="2"/>
    <x v="4"/>
    <x v="9"/>
    <x v="6"/>
    <s v="04"/>
    <x v="0"/>
    <n v="9063"/>
    <n v="6434.73"/>
    <n v="0"/>
  </r>
  <r>
    <x v="2"/>
    <x v="4"/>
    <x v="9"/>
    <x v="6"/>
    <s v="04"/>
    <x v="1"/>
    <n v="62618"/>
    <n v="50705.15"/>
    <n v="0"/>
  </r>
  <r>
    <x v="2"/>
    <x v="4"/>
    <x v="9"/>
    <x v="6"/>
    <s v="05"/>
    <x v="0"/>
    <n v="5206"/>
    <n v="3726.81"/>
    <n v="0"/>
  </r>
  <r>
    <x v="2"/>
    <x v="4"/>
    <x v="9"/>
    <x v="6"/>
    <s v="05"/>
    <x v="1"/>
    <n v="27855"/>
    <n v="21553.55"/>
    <n v="0"/>
  </r>
  <r>
    <x v="2"/>
    <x v="4"/>
    <x v="9"/>
    <x v="6"/>
    <s v="06"/>
    <x v="0"/>
    <n v="901"/>
    <n v="639.71"/>
    <n v="0"/>
  </r>
  <r>
    <x v="2"/>
    <x v="4"/>
    <x v="9"/>
    <x v="6"/>
    <s v="06"/>
    <x v="1"/>
    <n v="42504"/>
    <n v="33804.050000000003"/>
    <n v="0"/>
  </r>
  <r>
    <x v="2"/>
    <x v="4"/>
    <x v="9"/>
    <x v="6"/>
    <s v="07"/>
    <x v="1"/>
    <n v="96508"/>
    <n v="73564.88"/>
    <n v="0"/>
  </r>
  <r>
    <x v="2"/>
    <x v="4"/>
    <x v="9"/>
    <x v="6"/>
    <s v="08"/>
    <x v="0"/>
    <n v="58246"/>
    <n v="41385.21"/>
    <n v="0"/>
  </r>
  <r>
    <x v="2"/>
    <x v="4"/>
    <x v="9"/>
    <x v="6"/>
    <s v="08"/>
    <x v="1"/>
    <n v="89220"/>
    <n v="68548.02"/>
    <n v="0"/>
  </r>
  <r>
    <x v="2"/>
    <x v="4"/>
    <x v="9"/>
    <x v="6"/>
    <s v="09"/>
    <x v="0"/>
    <n v="1004"/>
    <n v="712.84"/>
    <n v="0"/>
  </r>
  <r>
    <x v="2"/>
    <x v="4"/>
    <x v="9"/>
    <x v="6"/>
    <s v="09"/>
    <x v="1"/>
    <n v="35888"/>
    <n v="25686.06"/>
    <n v="0"/>
  </r>
  <r>
    <x v="2"/>
    <x v="4"/>
    <x v="9"/>
    <x v="6"/>
    <s v="10"/>
    <x v="0"/>
    <n v="159621"/>
    <n v="113387.76"/>
    <n v="0"/>
  </r>
  <r>
    <x v="2"/>
    <x v="4"/>
    <x v="9"/>
    <x v="6"/>
    <s v="10"/>
    <x v="1"/>
    <n v="173714"/>
    <n v="126730.41"/>
    <n v="0"/>
  </r>
  <r>
    <x v="2"/>
    <x v="4"/>
    <x v="9"/>
    <x v="6"/>
    <s v="11"/>
    <x v="0"/>
    <n v="3777"/>
    <n v="2681.67"/>
    <n v="0"/>
  </r>
  <r>
    <x v="2"/>
    <x v="4"/>
    <x v="9"/>
    <x v="6"/>
    <s v="11"/>
    <x v="1"/>
    <n v="24021"/>
    <n v="19637.77"/>
    <n v="0"/>
  </r>
  <r>
    <x v="2"/>
    <x v="4"/>
    <x v="9"/>
    <x v="6"/>
    <s v="12"/>
    <x v="0"/>
    <n v="4942"/>
    <n v="3508.82"/>
    <n v="0"/>
  </r>
  <r>
    <x v="2"/>
    <x v="4"/>
    <x v="9"/>
    <x v="6"/>
    <s v="12"/>
    <x v="1"/>
    <n v="24755"/>
    <n v="20198.91"/>
    <n v="0"/>
  </r>
  <r>
    <x v="2"/>
    <x v="4"/>
    <x v="9"/>
    <x v="6"/>
    <s v="13"/>
    <x v="0"/>
    <n v="2167"/>
    <n v="1538.57"/>
    <n v="0"/>
  </r>
  <r>
    <x v="2"/>
    <x v="4"/>
    <x v="9"/>
    <x v="6"/>
    <s v="13"/>
    <x v="1"/>
    <n v="9823"/>
    <n v="7654.91"/>
    <n v="0"/>
  </r>
  <r>
    <x v="2"/>
    <x v="4"/>
    <x v="9"/>
    <x v="6"/>
    <s v="14"/>
    <x v="0"/>
    <n v="5577"/>
    <n v="4007.55"/>
    <n v="0"/>
  </r>
  <r>
    <x v="2"/>
    <x v="4"/>
    <x v="9"/>
    <x v="6"/>
    <s v="14"/>
    <x v="1"/>
    <n v="4544"/>
    <n v="3449.68"/>
    <n v="0"/>
  </r>
  <r>
    <x v="2"/>
    <x v="4"/>
    <x v="9"/>
    <x v="6"/>
    <s v="15"/>
    <x v="0"/>
    <n v="16646"/>
    <n v="11879.76"/>
    <n v="0"/>
  </r>
  <r>
    <x v="2"/>
    <x v="4"/>
    <x v="9"/>
    <x v="6"/>
    <s v="16"/>
    <x v="0"/>
    <n v="58903"/>
    <n v="41851.68"/>
    <n v="0"/>
  </r>
  <r>
    <x v="2"/>
    <x v="4"/>
    <x v="9"/>
    <x v="6"/>
    <s v="16"/>
    <x v="1"/>
    <n v="109875"/>
    <n v="83313.98"/>
    <n v="0"/>
  </r>
  <r>
    <x v="2"/>
    <x v="4"/>
    <x v="9"/>
    <x v="6"/>
    <s v="17"/>
    <x v="0"/>
    <n v="68396"/>
    <n v="48561.16"/>
    <n v="0"/>
  </r>
  <r>
    <x v="2"/>
    <x v="4"/>
    <x v="9"/>
    <x v="6"/>
    <s v="17"/>
    <x v="1"/>
    <n v="303931"/>
    <n v="221654.53"/>
    <n v="0"/>
  </r>
  <r>
    <x v="2"/>
    <x v="4"/>
    <x v="9"/>
    <x v="6"/>
    <s v="18"/>
    <x v="0"/>
    <n v="2036"/>
    <n v="1445.56"/>
    <n v="0"/>
  </r>
  <r>
    <x v="2"/>
    <x v="4"/>
    <x v="9"/>
    <x v="6"/>
    <s v="18"/>
    <x v="1"/>
    <n v="8042"/>
    <n v="5929.08"/>
    <n v="0"/>
  </r>
  <r>
    <x v="2"/>
    <x v="4"/>
    <x v="9"/>
    <x v="6"/>
    <s v="19"/>
    <x v="0"/>
    <n v="10986"/>
    <n v="7800.06"/>
    <n v="0"/>
  </r>
  <r>
    <x v="2"/>
    <x v="4"/>
    <x v="9"/>
    <x v="6"/>
    <s v="20"/>
    <x v="0"/>
    <n v="6228"/>
    <n v="4421.88"/>
    <n v="0"/>
  </r>
  <r>
    <x v="2"/>
    <x v="4"/>
    <x v="9"/>
    <x v="6"/>
    <s v="20"/>
    <x v="1"/>
    <n v="15940"/>
    <n v="11671.94"/>
    <n v="0"/>
  </r>
  <r>
    <x v="2"/>
    <x v="4"/>
    <x v="9"/>
    <x v="6"/>
    <s v="21"/>
    <x v="0"/>
    <n v="176761"/>
    <n v="125530.86"/>
    <n v="0"/>
  </r>
  <r>
    <x v="2"/>
    <x v="4"/>
    <x v="9"/>
    <x v="6"/>
    <s v="21"/>
    <x v="1"/>
    <n v="98254"/>
    <n v="72093.539999999994"/>
    <n v="0"/>
  </r>
  <r>
    <x v="2"/>
    <x v="4"/>
    <x v="9"/>
    <x v="6"/>
    <s v="22"/>
    <x v="0"/>
    <n v="351"/>
    <n v="249.21"/>
    <n v="0"/>
  </r>
  <r>
    <x v="2"/>
    <x v="4"/>
    <x v="9"/>
    <x v="6"/>
    <s v="22"/>
    <x v="1"/>
    <n v="1556"/>
    <n v="1107.04"/>
    <n v="0"/>
  </r>
  <r>
    <x v="2"/>
    <x v="4"/>
    <x v="9"/>
    <x v="6"/>
    <s v="25"/>
    <x v="0"/>
    <n v="1529"/>
    <n v="1085.5899999999999"/>
    <n v="0"/>
  </r>
  <r>
    <x v="2"/>
    <x v="4"/>
    <x v="9"/>
    <x v="6"/>
    <s v="25"/>
    <x v="1"/>
    <n v="11180"/>
    <n v="8915.86"/>
    <n v="0"/>
  </r>
  <r>
    <x v="2"/>
    <x v="4"/>
    <x v="9"/>
    <x v="6"/>
    <s v="26"/>
    <x v="0"/>
    <n v="906"/>
    <n v="757.47"/>
    <n v="0"/>
  </r>
  <r>
    <x v="2"/>
    <x v="4"/>
    <x v="9"/>
    <x v="6"/>
    <s v="26"/>
    <x v="1"/>
    <n v="2284"/>
    <n v="1761.48"/>
    <n v="0"/>
  </r>
  <r>
    <x v="2"/>
    <x v="4"/>
    <x v="9"/>
    <x v="6"/>
    <s v="27"/>
    <x v="0"/>
    <n v="12157"/>
    <n v="8631.4699999999993"/>
    <n v="0"/>
  </r>
  <r>
    <x v="2"/>
    <x v="4"/>
    <x v="9"/>
    <x v="6"/>
    <s v="28"/>
    <x v="0"/>
    <n v="11317"/>
    <n v="8035.07"/>
    <n v="0"/>
  </r>
  <r>
    <x v="2"/>
    <x v="4"/>
    <x v="9"/>
    <x v="6"/>
    <s v="29"/>
    <x v="0"/>
    <n v="408"/>
    <n v="289.68"/>
    <n v="0"/>
  </r>
  <r>
    <x v="2"/>
    <x v="4"/>
    <x v="9"/>
    <x v="6"/>
    <s v="30"/>
    <x v="0"/>
    <n v="9312"/>
    <n v="6842.94"/>
    <n v="0"/>
  </r>
  <r>
    <x v="2"/>
    <x v="4"/>
    <x v="9"/>
    <x v="6"/>
    <s v="30"/>
    <x v="1"/>
    <n v="31539"/>
    <n v="23851.81"/>
    <n v="0"/>
  </r>
  <r>
    <x v="2"/>
    <x v="4"/>
    <x v="9"/>
    <x v="6"/>
    <s v="31"/>
    <x v="0"/>
    <n v="2443"/>
    <n v="1734.53"/>
    <n v="0"/>
  </r>
  <r>
    <x v="2"/>
    <x v="4"/>
    <x v="9"/>
    <x v="6"/>
    <s v="31"/>
    <x v="1"/>
    <n v="50048"/>
    <n v="39257.65"/>
    <n v="0"/>
  </r>
  <r>
    <x v="2"/>
    <x v="4"/>
    <x v="9"/>
    <x v="6"/>
    <s v="32"/>
    <x v="0"/>
    <n v="1089841"/>
    <n v="773997.67"/>
    <n v="0"/>
  </r>
  <r>
    <x v="2"/>
    <x v="4"/>
    <x v="9"/>
    <x v="6"/>
    <s v="32"/>
    <x v="1"/>
    <n v="1137987"/>
    <n v="813615.29"/>
    <n v="0"/>
  </r>
  <r>
    <x v="2"/>
    <x v="4"/>
    <x v="9"/>
    <x v="6"/>
    <s v="33"/>
    <x v="0"/>
    <n v="33542"/>
    <n v="23814.82"/>
    <n v="0"/>
  </r>
  <r>
    <x v="2"/>
    <x v="4"/>
    <x v="9"/>
    <x v="6"/>
    <s v="35"/>
    <x v="0"/>
    <n v="6470"/>
    <n v="4593.7"/>
    <n v="0"/>
  </r>
  <r>
    <x v="2"/>
    <x v="4"/>
    <x v="9"/>
    <x v="6"/>
    <s v="50"/>
    <x v="0"/>
    <n v="6066"/>
    <n v="4348.66"/>
    <n v="0"/>
  </r>
  <r>
    <x v="2"/>
    <x v="4"/>
    <x v="9"/>
    <x v="6"/>
    <s v="50"/>
    <x v="1"/>
    <n v="68933"/>
    <n v="55254.99"/>
    <n v="0"/>
  </r>
  <r>
    <x v="2"/>
    <x v="4"/>
    <x v="9"/>
    <x v="6"/>
    <s v="57"/>
    <x v="0"/>
    <n v="5086"/>
    <n v="3611.06"/>
    <n v="0"/>
  </r>
  <r>
    <x v="2"/>
    <x v="4"/>
    <x v="9"/>
    <x v="6"/>
    <s v="59"/>
    <x v="1"/>
    <n v="115663"/>
    <n v="89805.21"/>
    <n v="0"/>
  </r>
  <r>
    <x v="2"/>
    <x v="4"/>
    <x v="9"/>
    <x v="6"/>
    <s v="60"/>
    <x v="0"/>
    <n v="346014"/>
    <n v="247905.37"/>
    <n v="0"/>
  </r>
  <r>
    <x v="2"/>
    <x v="4"/>
    <x v="10"/>
    <x v="7"/>
    <m/>
    <x v="0"/>
    <n v="980897"/>
    <n v="927668.45"/>
    <n v="0"/>
  </r>
  <r>
    <x v="2"/>
    <x v="4"/>
    <x v="10"/>
    <x v="7"/>
    <s v="01"/>
    <x v="0"/>
    <n v="1115016"/>
    <n v="791848.89"/>
    <n v="0"/>
  </r>
  <r>
    <x v="2"/>
    <x v="4"/>
    <x v="10"/>
    <x v="7"/>
    <s v="01"/>
    <x v="1"/>
    <n v="750687"/>
    <n v="544537.91"/>
    <n v="0"/>
  </r>
  <r>
    <x v="2"/>
    <x v="4"/>
    <x v="10"/>
    <x v="7"/>
    <s v="02"/>
    <x v="0"/>
    <n v="531825"/>
    <n v="377595.75"/>
    <n v="0"/>
  </r>
  <r>
    <x v="2"/>
    <x v="4"/>
    <x v="10"/>
    <x v="7"/>
    <s v="02"/>
    <x v="1"/>
    <n v="426269"/>
    <n v="313367.02"/>
    <n v="0"/>
  </r>
  <r>
    <x v="2"/>
    <x v="4"/>
    <x v="10"/>
    <x v="7"/>
    <s v="03"/>
    <x v="0"/>
    <n v="2556386"/>
    <n v="1816655.31"/>
    <n v="0"/>
  </r>
  <r>
    <x v="2"/>
    <x v="4"/>
    <x v="10"/>
    <x v="7"/>
    <s v="03"/>
    <x v="1"/>
    <n v="1031560"/>
    <n v="752186.58"/>
    <n v="0"/>
  </r>
  <r>
    <x v="2"/>
    <x v="4"/>
    <x v="10"/>
    <x v="7"/>
    <s v="04"/>
    <x v="0"/>
    <n v="125422"/>
    <n v="89049.62"/>
    <n v="0"/>
  </r>
  <r>
    <x v="2"/>
    <x v="4"/>
    <x v="10"/>
    <x v="7"/>
    <s v="04"/>
    <x v="1"/>
    <n v="206242"/>
    <n v="151886.1"/>
    <n v="0"/>
  </r>
  <r>
    <x v="2"/>
    <x v="4"/>
    <x v="10"/>
    <x v="7"/>
    <s v="05"/>
    <x v="0"/>
    <n v="45824"/>
    <n v="32678.86"/>
    <n v="0"/>
  </r>
  <r>
    <x v="2"/>
    <x v="4"/>
    <x v="10"/>
    <x v="7"/>
    <s v="05"/>
    <x v="1"/>
    <n v="55626"/>
    <n v="40564.35"/>
    <n v="0"/>
  </r>
  <r>
    <x v="2"/>
    <x v="4"/>
    <x v="10"/>
    <x v="7"/>
    <s v="06"/>
    <x v="0"/>
    <n v="4726"/>
    <n v="3355.46"/>
    <n v="0"/>
  </r>
  <r>
    <x v="2"/>
    <x v="4"/>
    <x v="10"/>
    <x v="7"/>
    <s v="06"/>
    <x v="1"/>
    <n v="94089"/>
    <n v="70255.44"/>
    <n v="0"/>
  </r>
  <r>
    <x v="2"/>
    <x v="4"/>
    <x v="10"/>
    <x v="7"/>
    <s v="07"/>
    <x v="0"/>
    <n v="4465"/>
    <n v="3170.15"/>
    <n v="0"/>
  </r>
  <r>
    <x v="2"/>
    <x v="4"/>
    <x v="10"/>
    <x v="7"/>
    <s v="07"/>
    <x v="1"/>
    <n v="447844"/>
    <n v="327858.90000000002"/>
    <n v="0"/>
  </r>
  <r>
    <x v="2"/>
    <x v="4"/>
    <x v="10"/>
    <x v="7"/>
    <s v="08"/>
    <x v="0"/>
    <n v="697736"/>
    <n v="496288.38"/>
    <n v="0"/>
  </r>
  <r>
    <x v="2"/>
    <x v="4"/>
    <x v="10"/>
    <x v="7"/>
    <s v="08"/>
    <x v="1"/>
    <n v="100667"/>
    <n v="72755.69"/>
    <n v="0"/>
  </r>
  <r>
    <x v="2"/>
    <x v="4"/>
    <x v="10"/>
    <x v="7"/>
    <s v="09"/>
    <x v="0"/>
    <n v="3995"/>
    <n v="2836.45"/>
    <n v="0"/>
  </r>
  <r>
    <x v="2"/>
    <x v="4"/>
    <x v="10"/>
    <x v="7"/>
    <s v="09"/>
    <x v="1"/>
    <n v="233554"/>
    <n v="190357.11"/>
    <n v="0"/>
  </r>
  <r>
    <x v="2"/>
    <x v="4"/>
    <x v="10"/>
    <x v="7"/>
    <s v="10"/>
    <x v="0"/>
    <n v="1135194"/>
    <n v="812353.66"/>
    <n v="0"/>
  </r>
  <r>
    <x v="2"/>
    <x v="4"/>
    <x v="10"/>
    <x v="7"/>
    <s v="10"/>
    <x v="1"/>
    <n v="619966"/>
    <n v="454895.18"/>
    <n v="0"/>
  </r>
  <r>
    <x v="2"/>
    <x v="4"/>
    <x v="10"/>
    <x v="7"/>
    <s v="11"/>
    <x v="0"/>
    <n v="11348"/>
    <n v="8057.08"/>
    <n v="0"/>
  </r>
  <r>
    <x v="2"/>
    <x v="4"/>
    <x v="10"/>
    <x v="7"/>
    <s v="11"/>
    <x v="1"/>
    <n v="41402"/>
    <n v="30611.15"/>
    <n v="0"/>
  </r>
  <r>
    <x v="2"/>
    <x v="4"/>
    <x v="10"/>
    <x v="7"/>
    <s v="12"/>
    <x v="0"/>
    <n v="250726"/>
    <n v="178032.85"/>
    <n v="0"/>
  </r>
  <r>
    <x v="2"/>
    <x v="4"/>
    <x v="10"/>
    <x v="7"/>
    <s v="12"/>
    <x v="1"/>
    <n v="85119"/>
    <n v="63204.95"/>
    <n v="0"/>
  </r>
  <r>
    <x v="2"/>
    <x v="4"/>
    <x v="10"/>
    <x v="7"/>
    <s v="13"/>
    <x v="0"/>
    <n v="10107"/>
    <n v="7175.97"/>
    <n v="0"/>
  </r>
  <r>
    <x v="2"/>
    <x v="4"/>
    <x v="10"/>
    <x v="7"/>
    <s v="13"/>
    <x v="1"/>
    <n v="25734"/>
    <n v="18917.09"/>
    <n v="0"/>
  </r>
  <r>
    <x v="2"/>
    <x v="4"/>
    <x v="10"/>
    <x v="7"/>
    <s v="14"/>
    <x v="0"/>
    <n v="10902"/>
    <n v="7740.42"/>
    <n v="0"/>
  </r>
  <r>
    <x v="2"/>
    <x v="4"/>
    <x v="10"/>
    <x v="7"/>
    <s v="14"/>
    <x v="1"/>
    <n v="12069"/>
    <n v="8909.66"/>
    <n v="0"/>
  </r>
  <r>
    <x v="2"/>
    <x v="4"/>
    <x v="10"/>
    <x v="7"/>
    <s v="15"/>
    <x v="0"/>
    <n v="137269"/>
    <n v="98706.96"/>
    <n v="0"/>
  </r>
  <r>
    <x v="2"/>
    <x v="4"/>
    <x v="10"/>
    <x v="7"/>
    <s v="16"/>
    <x v="0"/>
    <n v="538849"/>
    <n v="382667.39"/>
    <n v="0"/>
  </r>
  <r>
    <x v="2"/>
    <x v="4"/>
    <x v="10"/>
    <x v="7"/>
    <s v="16"/>
    <x v="1"/>
    <n v="715450"/>
    <n v="522634.51"/>
    <n v="0"/>
  </r>
  <r>
    <x v="2"/>
    <x v="4"/>
    <x v="10"/>
    <x v="7"/>
    <s v="17"/>
    <x v="0"/>
    <n v="548854"/>
    <n v="389686.34"/>
    <n v="0"/>
  </r>
  <r>
    <x v="2"/>
    <x v="4"/>
    <x v="10"/>
    <x v="7"/>
    <s v="17"/>
    <x v="1"/>
    <n v="1075813"/>
    <n v="773011.24"/>
    <n v="0"/>
  </r>
  <r>
    <x v="2"/>
    <x v="4"/>
    <x v="10"/>
    <x v="7"/>
    <s v="18"/>
    <x v="0"/>
    <n v="19626"/>
    <n v="13934.46"/>
    <n v="0"/>
  </r>
  <r>
    <x v="2"/>
    <x v="4"/>
    <x v="10"/>
    <x v="7"/>
    <s v="18"/>
    <x v="1"/>
    <n v="45842"/>
    <n v="34596.81"/>
    <n v="0"/>
  </r>
  <r>
    <x v="2"/>
    <x v="4"/>
    <x v="10"/>
    <x v="7"/>
    <s v="19"/>
    <x v="0"/>
    <n v="15502"/>
    <n v="11006.42"/>
    <n v="0"/>
  </r>
  <r>
    <x v="2"/>
    <x v="4"/>
    <x v="10"/>
    <x v="7"/>
    <s v="20"/>
    <x v="0"/>
    <n v="65039"/>
    <n v="46177.69"/>
    <n v="0"/>
  </r>
  <r>
    <x v="2"/>
    <x v="4"/>
    <x v="10"/>
    <x v="7"/>
    <s v="20"/>
    <x v="1"/>
    <n v="44858"/>
    <n v="34470.99"/>
    <n v="0"/>
  </r>
  <r>
    <x v="2"/>
    <x v="4"/>
    <x v="10"/>
    <x v="7"/>
    <s v="21"/>
    <x v="0"/>
    <n v="2722828"/>
    <n v="1933983.33"/>
    <n v="0"/>
  </r>
  <r>
    <x v="2"/>
    <x v="4"/>
    <x v="10"/>
    <x v="7"/>
    <s v="21"/>
    <x v="1"/>
    <n v="340950"/>
    <n v="255664.5"/>
    <n v="0"/>
  </r>
  <r>
    <x v="2"/>
    <x v="4"/>
    <x v="10"/>
    <x v="7"/>
    <s v="22"/>
    <x v="0"/>
    <n v="159170"/>
    <n v="113010.7"/>
    <n v="0"/>
  </r>
  <r>
    <x v="2"/>
    <x v="4"/>
    <x v="10"/>
    <x v="7"/>
    <s v="22"/>
    <x v="1"/>
    <n v="32023"/>
    <n v="23387.46"/>
    <n v="0"/>
  </r>
  <r>
    <x v="2"/>
    <x v="4"/>
    <x v="10"/>
    <x v="7"/>
    <s v="25"/>
    <x v="0"/>
    <n v="3370"/>
    <n v="2392.6999999999998"/>
    <n v="0"/>
  </r>
  <r>
    <x v="2"/>
    <x v="4"/>
    <x v="10"/>
    <x v="7"/>
    <s v="25"/>
    <x v="1"/>
    <n v="12926"/>
    <n v="9444.98"/>
    <n v="0"/>
  </r>
  <r>
    <x v="2"/>
    <x v="4"/>
    <x v="10"/>
    <x v="7"/>
    <s v="26"/>
    <x v="0"/>
    <n v="717"/>
    <n v="509.07"/>
    <n v="0"/>
  </r>
  <r>
    <x v="2"/>
    <x v="4"/>
    <x v="10"/>
    <x v="7"/>
    <s v="26"/>
    <x v="1"/>
    <n v="11990"/>
    <n v="9101.1299999999992"/>
    <n v="0"/>
  </r>
  <r>
    <x v="2"/>
    <x v="4"/>
    <x v="10"/>
    <x v="7"/>
    <s v="27"/>
    <x v="0"/>
    <n v="117069"/>
    <n v="83118.990000000005"/>
    <n v="0"/>
  </r>
  <r>
    <x v="2"/>
    <x v="4"/>
    <x v="10"/>
    <x v="7"/>
    <s v="28"/>
    <x v="0"/>
    <n v="736"/>
    <n v="522.55999999999995"/>
    <n v="0"/>
  </r>
  <r>
    <x v="2"/>
    <x v="4"/>
    <x v="10"/>
    <x v="7"/>
    <s v="29"/>
    <x v="0"/>
    <n v="928"/>
    <n v="658.88"/>
    <n v="0"/>
  </r>
  <r>
    <x v="2"/>
    <x v="4"/>
    <x v="10"/>
    <x v="7"/>
    <s v="30"/>
    <x v="0"/>
    <n v="84693"/>
    <n v="61383.56"/>
    <n v="0"/>
  </r>
  <r>
    <x v="2"/>
    <x v="4"/>
    <x v="10"/>
    <x v="7"/>
    <s v="30"/>
    <x v="1"/>
    <n v="121690"/>
    <n v="91823.51"/>
    <n v="0"/>
  </r>
  <r>
    <x v="2"/>
    <x v="4"/>
    <x v="10"/>
    <x v="7"/>
    <s v="31"/>
    <x v="0"/>
    <n v="9013"/>
    <n v="6399.23"/>
    <n v="0"/>
  </r>
  <r>
    <x v="2"/>
    <x v="4"/>
    <x v="10"/>
    <x v="7"/>
    <s v="31"/>
    <x v="1"/>
    <n v="102150"/>
    <n v="74857.19"/>
    <n v="0"/>
  </r>
  <r>
    <x v="2"/>
    <x v="4"/>
    <x v="10"/>
    <x v="7"/>
    <s v="32"/>
    <x v="0"/>
    <n v="1721997"/>
    <n v="1223780.18"/>
    <n v="0"/>
  </r>
  <r>
    <x v="2"/>
    <x v="4"/>
    <x v="10"/>
    <x v="7"/>
    <s v="32"/>
    <x v="1"/>
    <n v="811399"/>
    <n v="588422.51"/>
    <n v="0"/>
  </r>
  <r>
    <x v="2"/>
    <x v="4"/>
    <x v="10"/>
    <x v="7"/>
    <s v="33"/>
    <x v="0"/>
    <n v="175906"/>
    <n v="124893.26"/>
    <n v="0"/>
  </r>
  <r>
    <x v="2"/>
    <x v="4"/>
    <x v="10"/>
    <x v="7"/>
    <s v="35"/>
    <x v="0"/>
    <n v="21630"/>
    <n v="15357.3"/>
    <n v="0"/>
  </r>
  <r>
    <x v="2"/>
    <x v="4"/>
    <x v="10"/>
    <x v="7"/>
    <s v="50"/>
    <x v="0"/>
    <n v="25478"/>
    <n v="18089.38"/>
    <n v="0"/>
  </r>
  <r>
    <x v="2"/>
    <x v="4"/>
    <x v="10"/>
    <x v="7"/>
    <s v="50"/>
    <x v="1"/>
    <n v="453615"/>
    <n v="326837.36"/>
    <n v="0"/>
  </r>
  <r>
    <x v="2"/>
    <x v="4"/>
    <x v="10"/>
    <x v="7"/>
    <s v="57"/>
    <x v="0"/>
    <n v="18911"/>
    <n v="13426.81"/>
    <n v="0"/>
  </r>
  <r>
    <x v="2"/>
    <x v="4"/>
    <x v="10"/>
    <x v="7"/>
    <s v="59"/>
    <x v="1"/>
    <n v="366179"/>
    <n v="264953.06"/>
    <n v="0"/>
  </r>
  <r>
    <x v="2"/>
    <x v="4"/>
    <x v="10"/>
    <x v="7"/>
    <s v="60"/>
    <x v="0"/>
    <n v="1187672"/>
    <n v="847289.36"/>
    <n v="0"/>
  </r>
  <r>
    <x v="2"/>
    <x v="4"/>
    <x v="10"/>
    <x v="8"/>
    <m/>
    <x v="0"/>
    <n v="1038"/>
    <n v="736.98"/>
    <n v="0"/>
  </r>
  <r>
    <x v="2"/>
    <x v="4"/>
    <x v="10"/>
    <x v="8"/>
    <s v="01"/>
    <x v="1"/>
    <n v="1038"/>
    <n v="736.98"/>
    <n v="0"/>
  </r>
  <r>
    <x v="2"/>
    <x v="4"/>
    <x v="10"/>
    <x v="8"/>
    <s v="02"/>
    <x v="0"/>
    <n v="3114"/>
    <n v="2698.8"/>
    <n v="0"/>
  </r>
  <r>
    <x v="2"/>
    <x v="4"/>
    <x v="10"/>
    <x v="8"/>
    <s v="03"/>
    <x v="0"/>
    <n v="3114"/>
    <n v="2210.94"/>
    <n v="0"/>
  </r>
  <r>
    <x v="2"/>
    <x v="4"/>
    <x v="10"/>
    <x v="8"/>
    <s v="03"/>
    <x v="1"/>
    <n v="13494"/>
    <n v="9580.74"/>
    <n v="0"/>
  </r>
  <r>
    <x v="2"/>
    <x v="4"/>
    <x v="10"/>
    <x v="8"/>
    <s v="05"/>
    <x v="1"/>
    <n v="1038"/>
    <n v="736.98"/>
    <n v="0"/>
  </r>
  <r>
    <x v="2"/>
    <x v="4"/>
    <x v="10"/>
    <x v="8"/>
    <s v="07"/>
    <x v="1"/>
    <n v="17646"/>
    <n v="12528.66"/>
    <n v="0"/>
  </r>
  <r>
    <x v="2"/>
    <x v="4"/>
    <x v="10"/>
    <x v="8"/>
    <s v="08"/>
    <x v="1"/>
    <n v="7266"/>
    <n v="5158.8599999999997"/>
    <n v="0"/>
  </r>
  <r>
    <x v="2"/>
    <x v="4"/>
    <x v="10"/>
    <x v="8"/>
    <s v="09"/>
    <x v="1"/>
    <n v="39444"/>
    <n v="28005.24"/>
    <n v="0"/>
  </r>
  <r>
    <x v="2"/>
    <x v="4"/>
    <x v="10"/>
    <x v="8"/>
    <s v="10"/>
    <x v="0"/>
    <n v="82002"/>
    <n v="58221.42"/>
    <n v="0"/>
  </r>
  <r>
    <x v="2"/>
    <x v="4"/>
    <x v="10"/>
    <x v="8"/>
    <s v="10"/>
    <x v="1"/>
    <n v="20760"/>
    <n v="15954.06"/>
    <n v="0"/>
  </r>
  <r>
    <x v="2"/>
    <x v="4"/>
    <x v="10"/>
    <x v="8"/>
    <s v="11"/>
    <x v="0"/>
    <n v="15570"/>
    <n v="11054.7"/>
    <n v="0"/>
  </r>
  <r>
    <x v="2"/>
    <x v="4"/>
    <x v="10"/>
    <x v="8"/>
    <s v="11"/>
    <x v="1"/>
    <n v="5190"/>
    <n v="3684.9"/>
    <n v="0"/>
  </r>
  <r>
    <x v="2"/>
    <x v="4"/>
    <x v="10"/>
    <x v="8"/>
    <s v="15"/>
    <x v="0"/>
    <n v="1038"/>
    <n v="736.98"/>
    <n v="0"/>
  </r>
  <r>
    <x v="2"/>
    <x v="4"/>
    <x v="10"/>
    <x v="8"/>
    <s v="16"/>
    <x v="0"/>
    <n v="90306"/>
    <n v="64117.26"/>
    <n v="0"/>
  </r>
  <r>
    <x v="2"/>
    <x v="4"/>
    <x v="10"/>
    <x v="8"/>
    <s v="16"/>
    <x v="1"/>
    <n v="11418"/>
    <n v="8106.78"/>
    <n v="0"/>
  </r>
  <r>
    <x v="2"/>
    <x v="4"/>
    <x v="10"/>
    <x v="8"/>
    <s v="17"/>
    <x v="0"/>
    <n v="13494"/>
    <n v="9580.74"/>
    <n v="0"/>
  </r>
  <r>
    <x v="2"/>
    <x v="4"/>
    <x v="10"/>
    <x v="8"/>
    <s v="17"/>
    <x v="1"/>
    <n v="124560"/>
    <n v="88437.6"/>
    <n v="0"/>
  </r>
  <r>
    <x v="2"/>
    <x v="4"/>
    <x v="10"/>
    <x v="8"/>
    <s v="20"/>
    <x v="0"/>
    <n v="1038"/>
    <n v="736.98"/>
    <n v="0"/>
  </r>
  <r>
    <x v="2"/>
    <x v="4"/>
    <x v="10"/>
    <x v="8"/>
    <s v="32"/>
    <x v="0"/>
    <n v="75774"/>
    <n v="53799.54"/>
    <n v="0"/>
  </r>
  <r>
    <x v="2"/>
    <x v="4"/>
    <x v="10"/>
    <x v="8"/>
    <s v="32"/>
    <x v="1"/>
    <n v="5190"/>
    <n v="3684.9"/>
    <n v="0"/>
  </r>
  <r>
    <x v="2"/>
    <x v="4"/>
    <x v="10"/>
    <x v="8"/>
    <s v="50"/>
    <x v="1"/>
    <n v="1038"/>
    <n v="736.98"/>
    <n v="0"/>
  </r>
  <r>
    <x v="2"/>
    <x v="4"/>
    <x v="10"/>
    <x v="8"/>
    <s v="59"/>
    <x v="1"/>
    <n v="1038"/>
    <n v="736.98"/>
    <n v="0"/>
  </r>
  <r>
    <x v="2"/>
    <x v="4"/>
    <x v="10"/>
    <x v="9"/>
    <m/>
    <x v="0"/>
    <n v="19202"/>
    <n v="17281.8"/>
    <n v="2370"/>
  </r>
  <r>
    <x v="2"/>
    <x v="4"/>
    <x v="11"/>
    <x v="10"/>
    <m/>
    <x v="0"/>
    <n v="358795"/>
    <n v="369558.85"/>
    <n v="0"/>
  </r>
  <r>
    <x v="2"/>
    <x v="4"/>
    <x v="11"/>
    <x v="10"/>
    <s v="04"/>
    <x v="0"/>
    <n v="8750"/>
    <n v="9012.5"/>
    <n v="0"/>
  </r>
  <r>
    <x v="2"/>
    <x v="4"/>
    <x v="11"/>
    <x v="10"/>
    <s v="08"/>
    <x v="0"/>
    <n v="38948"/>
    <n v="40116.44"/>
    <n v="0"/>
  </r>
  <r>
    <x v="2"/>
    <x v="4"/>
    <x v="11"/>
    <x v="10"/>
    <s v="17"/>
    <x v="1"/>
    <n v="1750"/>
    <n v="1802.5"/>
    <n v="0"/>
  </r>
  <r>
    <x v="2"/>
    <x v="4"/>
    <x v="11"/>
    <x v="10"/>
    <s v="21"/>
    <x v="0"/>
    <n v="30786"/>
    <n v="31709.58"/>
    <n v="893.9"/>
  </r>
  <r>
    <x v="2"/>
    <x v="4"/>
    <x v="11"/>
    <x v="10"/>
    <s v="29"/>
    <x v="0"/>
    <n v="654"/>
    <n v="673.62"/>
    <n v="0"/>
  </r>
  <r>
    <x v="2"/>
    <x v="4"/>
    <x v="11"/>
    <x v="0"/>
    <m/>
    <x v="0"/>
    <n v="755467"/>
    <n v="525610.47"/>
    <n v="-758521.23"/>
  </r>
  <r>
    <x v="2"/>
    <x v="4"/>
    <x v="11"/>
    <x v="0"/>
    <m/>
    <x v="1"/>
    <n v="0"/>
    <n v="0"/>
    <n v="-90.95"/>
  </r>
  <r>
    <x v="2"/>
    <x v="4"/>
    <x v="11"/>
    <x v="0"/>
    <s v="01"/>
    <x v="0"/>
    <n v="215368"/>
    <n v="127412.19"/>
    <n v="21361.89"/>
  </r>
  <r>
    <x v="2"/>
    <x v="4"/>
    <x v="11"/>
    <x v="0"/>
    <s v="01"/>
    <x v="1"/>
    <n v="352758"/>
    <n v="287079.24"/>
    <n v="104220.38"/>
  </r>
  <r>
    <x v="2"/>
    <x v="4"/>
    <x v="11"/>
    <x v="0"/>
    <s v="02"/>
    <x v="0"/>
    <n v="387333"/>
    <n v="218397.8"/>
    <n v="56418.7"/>
  </r>
  <r>
    <x v="2"/>
    <x v="4"/>
    <x v="11"/>
    <x v="0"/>
    <s v="02"/>
    <x v="1"/>
    <n v="476933"/>
    <n v="433165.29"/>
    <n v="458194.3"/>
  </r>
  <r>
    <x v="2"/>
    <x v="4"/>
    <x v="11"/>
    <x v="0"/>
    <s v="03"/>
    <x v="0"/>
    <n v="169293"/>
    <n v="121959.45"/>
    <n v="12561.38"/>
  </r>
  <r>
    <x v="2"/>
    <x v="4"/>
    <x v="11"/>
    <x v="0"/>
    <s v="03"/>
    <x v="1"/>
    <n v="551272"/>
    <n v="486353.2"/>
    <n v="235682.16"/>
  </r>
  <r>
    <x v="2"/>
    <x v="4"/>
    <x v="11"/>
    <x v="0"/>
    <s v="04"/>
    <x v="0"/>
    <n v="249129"/>
    <n v="183575.91"/>
    <n v="61608.86"/>
  </r>
  <r>
    <x v="2"/>
    <x v="4"/>
    <x v="11"/>
    <x v="0"/>
    <s v="04"/>
    <x v="1"/>
    <n v="402635"/>
    <n v="377197.89"/>
    <n v="565527.43999999994"/>
  </r>
  <r>
    <x v="2"/>
    <x v="4"/>
    <x v="11"/>
    <x v="0"/>
    <s v="05"/>
    <x v="0"/>
    <n v="431786"/>
    <n v="285657.14"/>
    <n v="100813.87"/>
  </r>
  <r>
    <x v="2"/>
    <x v="4"/>
    <x v="11"/>
    <x v="0"/>
    <s v="05"/>
    <x v="1"/>
    <n v="2246693"/>
    <n v="2484893.66"/>
    <n v="2708502.39"/>
  </r>
  <r>
    <x v="2"/>
    <x v="4"/>
    <x v="11"/>
    <x v="0"/>
    <s v="06"/>
    <x v="0"/>
    <n v="1180141"/>
    <n v="638917.97"/>
    <n v="62653.55"/>
  </r>
  <r>
    <x v="2"/>
    <x v="4"/>
    <x v="11"/>
    <x v="0"/>
    <s v="06"/>
    <x v="1"/>
    <n v="604921"/>
    <n v="464948.09"/>
    <n v="313841.09999999998"/>
  </r>
  <r>
    <x v="2"/>
    <x v="4"/>
    <x v="11"/>
    <x v="0"/>
    <s v="07"/>
    <x v="0"/>
    <n v="15773"/>
    <n v="14622.54"/>
    <n v="0"/>
  </r>
  <r>
    <x v="2"/>
    <x v="4"/>
    <x v="11"/>
    <x v="0"/>
    <s v="07"/>
    <x v="1"/>
    <n v="120442"/>
    <n v="91698.08"/>
    <n v="69138.36"/>
  </r>
  <r>
    <x v="2"/>
    <x v="4"/>
    <x v="11"/>
    <x v="0"/>
    <s v="08"/>
    <x v="0"/>
    <n v="25317"/>
    <n v="16088.7"/>
    <n v="3666.53"/>
  </r>
  <r>
    <x v="2"/>
    <x v="4"/>
    <x v="11"/>
    <x v="0"/>
    <s v="08"/>
    <x v="1"/>
    <n v="44628"/>
    <n v="42612.6"/>
    <n v="18376.48"/>
  </r>
  <r>
    <x v="2"/>
    <x v="4"/>
    <x v="11"/>
    <x v="0"/>
    <s v="09"/>
    <x v="0"/>
    <n v="155"/>
    <n v="173.6"/>
    <n v="0"/>
  </r>
  <r>
    <x v="2"/>
    <x v="4"/>
    <x v="11"/>
    <x v="0"/>
    <s v="09"/>
    <x v="1"/>
    <n v="28809"/>
    <n v="24374.25"/>
    <n v="136.41999999999999"/>
  </r>
  <r>
    <x v="2"/>
    <x v="4"/>
    <x v="11"/>
    <x v="0"/>
    <s v="10"/>
    <x v="0"/>
    <n v="498580"/>
    <n v="388864.8"/>
    <n v="6816.41"/>
  </r>
  <r>
    <x v="2"/>
    <x v="4"/>
    <x v="11"/>
    <x v="0"/>
    <s v="10"/>
    <x v="1"/>
    <n v="379444"/>
    <n v="282308.53000000003"/>
    <n v="13079.03"/>
  </r>
  <r>
    <x v="2"/>
    <x v="4"/>
    <x v="11"/>
    <x v="0"/>
    <s v="11"/>
    <x v="0"/>
    <n v="1274190"/>
    <n v="900482.52"/>
    <n v="8991.0499999999993"/>
  </r>
  <r>
    <x v="2"/>
    <x v="4"/>
    <x v="11"/>
    <x v="0"/>
    <s v="11"/>
    <x v="1"/>
    <n v="100556"/>
    <n v="95994.72"/>
    <n v="3445.4"/>
  </r>
  <r>
    <x v="2"/>
    <x v="4"/>
    <x v="11"/>
    <x v="0"/>
    <s v="12"/>
    <x v="0"/>
    <n v="376240"/>
    <n v="245822.04"/>
    <n v="63231.21"/>
  </r>
  <r>
    <x v="2"/>
    <x v="4"/>
    <x v="11"/>
    <x v="0"/>
    <s v="12"/>
    <x v="1"/>
    <n v="80444"/>
    <n v="72342.3"/>
    <n v="4047.33"/>
  </r>
  <r>
    <x v="2"/>
    <x v="4"/>
    <x v="11"/>
    <x v="0"/>
    <s v="13"/>
    <x v="0"/>
    <n v="218374"/>
    <n v="130239.09"/>
    <n v="11542.4"/>
  </r>
  <r>
    <x v="2"/>
    <x v="4"/>
    <x v="11"/>
    <x v="0"/>
    <s v="13"/>
    <x v="1"/>
    <n v="28432"/>
    <n v="19636.3"/>
    <n v="12378.66"/>
  </r>
  <r>
    <x v="2"/>
    <x v="4"/>
    <x v="11"/>
    <x v="0"/>
    <s v="14"/>
    <x v="0"/>
    <n v="59695"/>
    <n v="32287.93"/>
    <n v="1698.33"/>
  </r>
  <r>
    <x v="2"/>
    <x v="4"/>
    <x v="11"/>
    <x v="0"/>
    <s v="14"/>
    <x v="1"/>
    <n v="1563"/>
    <n v="1558.28"/>
    <n v="0"/>
  </r>
  <r>
    <x v="2"/>
    <x v="4"/>
    <x v="11"/>
    <x v="0"/>
    <s v="15"/>
    <x v="0"/>
    <n v="5736"/>
    <n v="3966.48"/>
    <n v="472.95"/>
  </r>
  <r>
    <x v="2"/>
    <x v="4"/>
    <x v="11"/>
    <x v="0"/>
    <s v="16"/>
    <x v="0"/>
    <n v="455172"/>
    <n v="367989.61"/>
    <n v="21336.55"/>
  </r>
  <r>
    <x v="2"/>
    <x v="4"/>
    <x v="11"/>
    <x v="0"/>
    <s v="16"/>
    <x v="1"/>
    <n v="346911"/>
    <n v="275648.83"/>
    <n v="57771.82"/>
  </r>
  <r>
    <x v="2"/>
    <x v="4"/>
    <x v="11"/>
    <x v="0"/>
    <s v="17"/>
    <x v="0"/>
    <n v="1503505"/>
    <n v="803453.92"/>
    <n v="11082.4"/>
  </r>
  <r>
    <x v="2"/>
    <x v="4"/>
    <x v="11"/>
    <x v="0"/>
    <s v="17"/>
    <x v="1"/>
    <n v="1748426"/>
    <n v="1136901.23"/>
    <n v="1160855.3799999999"/>
  </r>
  <r>
    <x v="2"/>
    <x v="4"/>
    <x v="11"/>
    <x v="0"/>
    <s v="18"/>
    <x v="0"/>
    <n v="402"/>
    <n v="450.24"/>
    <n v="0"/>
  </r>
  <r>
    <x v="2"/>
    <x v="4"/>
    <x v="11"/>
    <x v="0"/>
    <s v="18"/>
    <x v="1"/>
    <n v="30683"/>
    <n v="18312.919999999998"/>
    <n v="454.76"/>
  </r>
  <r>
    <x v="2"/>
    <x v="4"/>
    <x v="11"/>
    <x v="0"/>
    <s v="19"/>
    <x v="0"/>
    <n v="35583"/>
    <n v="24891.48"/>
    <n v="0"/>
  </r>
  <r>
    <x v="2"/>
    <x v="4"/>
    <x v="11"/>
    <x v="0"/>
    <s v="20"/>
    <x v="0"/>
    <n v="5415"/>
    <n v="6064.8"/>
    <n v="0"/>
  </r>
  <r>
    <x v="2"/>
    <x v="4"/>
    <x v="11"/>
    <x v="0"/>
    <s v="20"/>
    <x v="1"/>
    <n v="23156"/>
    <n v="17159.36"/>
    <n v="0"/>
  </r>
  <r>
    <x v="2"/>
    <x v="4"/>
    <x v="11"/>
    <x v="0"/>
    <s v="21"/>
    <x v="0"/>
    <n v="1300283"/>
    <n v="949756.11"/>
    <n v="1197485.1399999999"/>
  </r>
  <r>
    <x v="2"/>
    <x v="4"/>
    <x v="11"/>
    <x v="0"/>
    <s v="21"/>
    <x v="1"/>
    <n v="122828"/>
    <n v="89070.25"/>
    <n v="12609.76"/>
  </r>
  <r>
    <x v="2"/>
    <x v="4"/>
    <x v="11"/>
    <x v="0"/>
    <s v="22"/>
    <x v="0"/>
    <n v="2050"/>
    <n v="1127.5"/>
    <n v="0"/>
  </r>
  <r>
    <x v="2"/>
    <x v="4"/>
    <x v="11"/>
    <x v="0"/>
    <s v="25"/>
    <x v="0"/>
    <n v="46350"/>
    <n v="26924.959999999999"/>
    <n v="3747.21"/>
  </r>
  <r>
    <x v="2"/>
    <x v="4"/>
    <x v="11"/>
    <x v="0"/>
    <s v="25"/>
    <x v="1"/>
    <n v="32555"/>
    <n v="21693.56"/>
    <n v="2382.9299999999998"/>
  </r>
  <r>
    <x v="2"/>
    <x v="4"/>
    <x v="11"/>
    <x v="0"/>
    <s v="26"/>
    <x v="0"/>
    <n v="46856"/>
    <n v="28132.959999999999"/>
    <n v="0"/>
  </r>
  <r>
    <x v="2"/>
    <x v="4"/>
    <x v="11"/>
    <x v="0"/>
    <s v="26"/>
    <x v="1"/>
    <n v="13876"/>
    <n v="11786"/>
    <n v="0"/>
  </r>
  <r>
    <x v="2"/>
    <x v="4"/>
    <x v="11"/>
    <x v="0"/>
    <s v="27"/>
    <x v="0"/>
    <n v="70843"/>
    <n v="45158.39"/>
    <n v="9672.2000000000007"/>
  </r>
  <r>
    <x v="2"/>
    <x v="4"/>
    <x v="11"/>
    <x v="0"/>
    <s v="29"/>
    <x v="0"/>
    <n v="21433"/>
    <n v="15449.36"/>
    <n v="0"/>
  </r>
  <r>
    <x v="2"/>
    <x v="4"/>
    <x v="11"/>
    <x v="0"/>
    <s v="30"/>
    <x v="0"/>
    <n v="17660"/>
    <n v="15688.64"/>
    <n v="700.04"/>
  </r>
  <r>
    <x v="2"/>
    <x v="4"/>
    <x v="11"/>
    <x v="0"/>
    <s v="30"/>
    <x v="1"/>
    <n v="83936"/>
    <n v="74925.42"/>
    <n v="29889.11"/>
  </r>
  <r>
    <x v="2"/>
    <x v="4"/>
    <x v="11"/>
    <x v="0"/>
    <s v="31"/>
    <x v="0"/>
    <n v="313035"/>
    <n v="277424.17"/>
    <n v="1295.26"/>
  </r>
  <r>
    <x v="2"/>
    <x v="4"/>
    <x v="11"/>
    <x v="0"/>
    <s v="31"/>
    <x v="1"/>
    <n v="450491"/>
    <n v="398046.46"/>
    <n v="42314.11"/>
  </r>
  <r>
    <x v="2"/>
    <x v="4"/>
    <x v="11"/>
    <x v="0"/>
    <s v="32"/>
    <x v="0"/>
    <n v="186856"/>
    <n v="123646.65"/>
    <n v="7686.37"/>
  </r>
  <r>
    <x v="2"/>
    <x v="4"/>
    <x v="11"/>
    <x v="0"/>
    <s v="32"/>
    <x v="1"/>
    <n v="55571"/>
    <n v="42693.74"/>
    <n v="636.66"/>
  </r>
  <r>
    <x v="2"/>
    <x v="4"/>
    <x v="11"/>
    <x v="0"/>
    <s v="34"/>
    <x v="0"/>
    <n v="9309"/>
    <n v="5701.95"/>
    <n v="843.46"/>
  </r>
  <r>
    <x v="2"/>
    <x v="4"/>
    <x v="11"/>
    <x v="0"/>
    <s v="50"/>
    <x v="0"/>
    <n v="25856"/>
    <n v="14675.1"/>
    <n v="3974.31"/>
  </r>
  <r>
    <x v="2"/>
    <x v="4"/>
    <x v="11"/>
    <x v="0"/>
    <s v="50"/>
    <x v="1"/>
    <n v="150693"/>
    <n v="133625.07"/>
    <n v="177715.21"/>
  </r>
  <r>
    <x v="2"/>
    <x v="4"/>
    <x v="11"/>
    <x v="0"/>
    <s v="57"/>
    <x v="0"/>
    <n v="178"/>
    <n v="199.36"/>
    <n v="0"/>
  </r>
  <r>
    <x v="2"/>
    <x v="4"/>
    <x v="11"/>
    <x v="0"/>
    <s v="59"/>
    <x v="1"/>
    <n v="130279"/>
    <n v="97233.26"/>
    <n v="23353.9"/>
  </r>
  <r>
    <x v="2"/>
    <x v="4"/>
    <x v="11"/>
    <x v="0"/>
    <s v="60"/>
    <x v="0"/>
    <n v="2423579"/>
    <n v="1851608.62"/>
    <n v="43822.39"/>
  </r>
  <r>
    <x v="2"/>
    <x v="4"/>
    <x v="12"/>
    <x v="11"/>
    <m/>
    <x v="0"/>
    <n v="701138"/>
    <n v="498511.57"/>
    <n v="0"/>
  </r>
  <r>
    <x v="2"/>
    <x v="4"/>
    <x v="12"/>
    <x v="11"/>
    <s v="01"/>
    <x v="0"/>
    <n v="7214"/>
    <n v="5121.9399999999996"/>
    <n v="0"/>
  </r>
  <r>
    <x v="2"/>
    <x v="4"/>
    <x v="12"/>
    <x v="11"/>
    <s v="01"/>
    <x v="1"/>
    <n v="80556"/>
    <n v="61959.01"/>
    <n v="0"/>
  </r>
  <r>
    <x v="2"/>
    <x v="4"/>
    <x v="12"/>
    <x v="11"/>
    <s v="02"/>
    <x v="1"/>
    <n v="96361"/>
    <n v="68416.31"/>
    <n v="0"/>
  </r>
  <r>
    <x v="2"/>
    <x v="4"/>
    <x v="12"/>
    <x v="11"/>
    <s v="03"/>
    <x v="0"/>
    <n v="12540"/>
    <n v="8903.4"/>
    <n v="0"/>
  </r>
  <r>
    <x v="2"/>
    <x v="4"/>
    <x v="12"/>
    <x v="11"/>
    <s v="03"/>
    <x v="1"/>
    <n v="86705"/>
    <n v="61560.55"/>
    <n v="0"/>
  </r>
  <r>
    <x v="2"/>
    <x v="4"/>
    <x v="12"/>
    <x v="11"/>
    <s v="04"/>
    <x v="1"/>
    <n v="138298"/>
    <n v="99094.92"/>
    <n v="0"/>
  </r>
  <r>
    <x v="2"/>
    <x v="4"/>
    <x v="12"/>
    <x v="11"/>
    <s v="05"/>
    <x v="1"/>
    <n v="62059"/>
    <n v="44244.29"/>
    <n v="0"/>
  </r>
  <r>
    <x v="2"/>
    <x v="4"/>
    <x v="12"/>
    <x v="11"/>
    <s v="06"/>
    <x v="1"/>
    <n v="53163"/>
    <n v="40404.519999999997"/>
    <n v="0"/>
  </r>
  <r>
    <x v="2"/>
    <x v="4"/>
    <x v="12"/>
    <x v="11"/>
    <s v="07"/>
    <x v="1"/>
    <n v="38490"/>
    <n v="28232.65"/>
    <n v="0"/>
  </r>
  <r>
    <x v="2"/>
    <x v="4"/>
    <x v="12"/>
    <x v="11"/>
    <s v="08"/>
    <x v="0"/>
    <n v="110751"/>
    <n v="78633.210000000006"/>
    <n v="0"/>
  </r>
  <r>
    <x v="2"/>
    <x v="4"/>
    <x v="12"/>
    <x v="11"/>
    <s v="08"/>
    <x v="1"/>
    <n v="72281"/>
    <n v="51463.34"/>
    <n v="0"/>
  </r>
  <r>
    <x v="2"/>
    <x v="4"/>
    <x v="12"/>
    <x v="11"/>
    <s v="09"/>
    <x v="1"/>
    <n v="127260"/>
    <n v="92815.86"/>
    <n v="0"/>
  </r>
  <r>
    <x v="2"/>
    <x v="4"/>
    <x v="12"/>
    <x v="11"/>
    <s v="10"/>
    <x v="0"/>
    <n v="42982"/>
    <n v="30517.22"/>
    <n v="0"/>
  </r>
  <r>
    <x v="2"/>
    <x v="4"/>
    <x v="12"/>
    <x v="11"/>
    <s v="10"/>
    <x v="1"/>
    <n v="14966"/>
    <n v="10717.06"/>
    <n v="0"/>
  </r>
  <r>
    <x v="2"/>
    <x v="4"/>
    <x v="12"/>
    <x v="11"/>
    <s v="11"/>
    <x v="0"/>
    <n v="16255"/>
    <n v="11541.05"/>
    <n v="0"/>
  </r>
  <r>
    <x v="2"/>
    <x v="4"/>
    <x v="12"/>
    <x v="11"/>
    <s v="11"/>
    <x v="1"/>
    <n v="123296"/>
    <n v="88440.76"/>
    <n v="0"/>
  </r>
  <r>
    <x v="2"/>
    <x v="4"/>
    <x v="12"/>
    <x v="11"/>
    <s v="12"/>
    <x v="1"/>
    <n v="86123"/>
    <n v="62076.11"/>
    <n v="0"/>
  </r>
  <r>
    <x v="2"/>
    <x v="4"/>
    <x v="12"/>
    <x v="11"/>
    <s v="13"/>
    <x v="1"/>
    <n v="2249"/>
    <n v="1596.79"/>
    <n v="0"/>
  </r>
  <r>
    <x v="2"/>
    <x v="4"/>
    <x v="12"/>
    <x v="11"/>
    <s v="16"/>
    <x v="0"/>
    <n v="180"/>
    <n v="127.8"/>
    <n v="0"/>
  </r>
  <r>
    <x v="2"/>
    <x v="4"/>
    <x v="12"/>
    <x v="11"/>
    <s v="16"/>
    <x v="1"/>
    <n v="20061"/>
    <n v="14243.31"/>
    <n v="0"/>
  </r>
  <r>
    <x v="2"/>
    <x v="4"/>
    <x v="12"/>
    <x v="11"/>
    <s v="17"/>
    <x v="1"/>
    <n v="3224"/>
    <n v="2289.04"/>
    <n v="0"/>
  </r>
  <r>
    <x v="2"/>
    <x v="4"/>
    <x v="12"/>
    <x v="11"/>
    <s v="20"/>
    <x v="0"/>
    <n v="443"/>
    <n v="314.52999999999997"/>
    <n v="0"/>
  </r>
  <r>
    <x v="2"/>
    <x v="4"/>
    <x v="12"/>
    <x v="11"/>
    <s v="20"/>
    <x v="1"/>
    <n v="3216"/>
    <n v="2283.36"/>
    <n v="0"/>
  </r>
  <r>
    <x v="2"/>
    <x v="4"/>
    <x v="12"/>
    <x v="11"/>
    <s v="21"/>
    <x v="0"/>
    <n v="7690"/>
    <n v="5459.9"/>
    <n v="0"/>
  </r>
  <r>
    <x v="2"/>
    <x v="4"/>
    <x v="12"/>
    <x v="11"/>
    <s v="21"/>
    <x v="1"/>
    <n v="34910"/>
    <n v="24786.1"/>
    <n v="0"/>
  </r>
  <r>
    <x v="2"/>
    <x v="4"/>
    <x v="12"/>
    <x v="11"/>
    <s v="25"/>
    <x v="0"/>
    <n v="59"/>
    <n v="41.89"/>
    <n v="0"/>
  </r>
  <r>
    <x v="2"/>
    <x v="4"/>
    <x v="12"/>
    <x v="11"/>
    <s v="25"/>
    <x v="1"/>
    <n v="11918"/>
    <n v="8461.7800000000007"/>
    <n v="0"/>
  </r>
  <r>
    <x v="2"/>
    <x v="4"/>
    <x v="12"/>
    <x v="11"/>
    <s v="30"/>
    <x v="1"/>
    <n v="25022"/>
    <n v="17765.62"/>
    <n v="0"/>
  </r>
  <r>
    <x v="2"/>
    <x v="4"/>
    <x v="12"/>
    <x v="11"/>
    <s v="31"/>
    <x v="1"/>
    <n v="55173"/>
    <n v="39172.83"/>
    <n v="0"/>
  </r>
  <r>
    <x v="2"/>
    <x v="4"/>
    <x v="12"/>
    <x v="11"/>
    <s v="32"/>
    <x v="0"/>
    <n v="323853"/>
    <n v="229935.63"/>
    <n v="0"/>
  </r>
  <r>
    <x v="2"/>
    <x v="4"/>
    <x v="12"/>
    <x v="11"/>
    <s v="32"/>
    <x v="1"/>
    <n v="206543"/>
    <n v="148446.73000000001"/>
    <n v="0"/>
  </r>
  <r>
    <x v="2"/>
    <x v="4"/>
    <x v="12"/>
    <x v="11"/>
    <s v="33"/>
    <x v="0"/>
    <n v="180"/>
    <n v="127.8"/>
    <n v="0"/>
  </r>
  <r>
    <x v="2"/>
    <x v="4"/>
    <x v="12"/>
    <x v="11"/>
    <s v="35"/>
    <x v="0"/>
    <n v="25565"/>
    <n v="18151.150000000001"/>
    <n v="0"/>
  </r>
  <r>
    <x v="2"/>
    <x v="4"/>
    <x v="12"/>
    <x v="11"/>
    <s v="50"/>
    <x v="1"/>
    <n v="131302"/>
    <n v="96254.73"/>
    <n v="0"/>
  </r>
  <r>
    <x v="2"/>
    <x v="4"/>
    <x v="12"/>
    <x v="11"/>
    <s v="59"/>
    <x v="1"/>
    <n v="127683"/>
    <n v="91338.78"/>
    <n v="0"/>
  </r>
  <r>
    <x v="2"/>
    <x v="4"/>
    <x v="13"/>
    <x v="12"/>
    <m/>
    <x v="0"/>
    <n v="106546"/>
    <n v="106546"/>
    <n v="270"/>
  </r>
  <r>
    <x v="2"/>
    <x v="4"/>
    <x v="13"/>
    <x v="12"/>
    <s v="02"/>
    <x v="1"/>
    <n v="2220"/>
    <n v="2220"/>
    <n v="0"/>
  </r>
  <r>
    <x v="2"/>
    <x v="4"/>
    <x v="13"/>
    <x v="12"/>
    <s v="06"/>
    <x v="1"/>
    <n v="5369"/>
    <n v="5369"/>
    <n v="0"/>
  </r>
  <r>
    <x v="2"/>
    <x v="4"/>
    <x v="13"/>
    <x v="12"/>
    <s v="17"/>
    <x v="1"/>
    <n v="46188"/>
    <n v="46188"/>
    <n v="240"/>
  </r>
  <r>
    <x v="2"/>
    <x v="4"/>
    <x v="13"/>
    <x v="12"/>
    <s v="26"/>
    <x v="1"/>
    <n v="75941"/>
    <n v="75941"/>
    <n v="150"/>
  </r>
  <r>
    <x v="2"/>
    <x v="4"/>
    <x v="13"/>
    <x v="12"/>
    <s v="30"/>
    <x v="0"/>
    <n v="11100"/>
    <n v="11100"/>
    <n v="0"/>
  </r>
  <r>
    <x v="2"/>
    <x v="4"/>
    <x v="13"/>
    <x v="12"/>
    <s v="30"/>
    <x v="1"/>
    <n v="12494"/>
    <n v="12494"/>
    <n v="30"/>
  </r>
  <r>
    <x v="2"/>
    <x v="4"/>
    <x v="14"/>
    <x v="13"/>
    <m/>
    <x v="0"/>
    <n v="1880278"/>
    <n v="1334997.3799999999"/>
    <n v="0"/>
  </r>
  <r>
    <x v="2"/>
    <x v="4"/>
    <x v="14"/>
    <x v="13"/>
    <s v="01"/>
    <x v="1"/>
    <n v="44299"/>
    <n v="31452.29"/>
    <n v="0"/>
  </r>
  <r>
    <x v="2"/>
    <x v="4"/>
    <x v="14"/>
    <x v="13"/>
    <s v="02"/>
    <x v="0"/>
    <n v="358126"/>
    <n v="255924.33"/>
    <n v="0"/>
  </r>
  <r>
    <x v="2"/>
    <x v="4"/>
    <x v="14"/>
    <x v="13"/>
    <s v="02"/>
    <x v="1"/>
    <n v="58579"/>
    <n v="41591.089999999997"/>
    <n v="0"/>
  </r>
  <r>
    <x v="2"/>
    <x v="4"/>
    <x v="14"/>
    <x v="13"/>
    <s v="03"/>
    <x v="0"/>
    <n v="43081"/>
    <n v="30587.51"/>
    <n v="0"/>
  </r>
  <r>
    <x v="2"/>
    <x v="4"/>
    <x v="14"/>
    <x v="13"/>
    <s v="03"/>
    <x v="1"/>
    <n v="94796"/>
    <n v="67305.16"/>
    <n v="0"/>
  </r>
  <r>
    <x v="2"/>
    <x v="4"/>
    <x v="14"/>
    <x v="13"/>
    <s v="04"/>
    <x v="0"/>
    <n v="60551"/>
    <n v="42991.21"/>
    <n v="0"/>
  </r>
  <r>
    <x v="2"/>
    <x v="4"/>
    <x v="14"/>
    <x v="13"/>
    <s v="04"/>
    <x v="1"/>
    <n v="1318484"/>
    <n v="936123.64"/>
    <n v="0"/>
  </r>
  <r>
    <x v="2"/>
    <x v="4"/>
    <x v="14"/>
    <x v="13"/>
    <s v="05"/>
    <x v="0"/>
    <n v="16058"/>
    <n v="11401.18"/>
    <n v="0"/>
  </r>
  <r>
    <x v="2"/>
    <x v="4"/>
    <x v="14"/>
    <x v="13"/>
    <s v="05"/>
    <x v="1"/>
    <n v="97029"/>
    <n v="68890.59"/>
    <n v="0"/>
  </r>
  <r>
    <x v="2"/>
    <x v="4"/>
    <x v="14"/>
    <x v="13"/>
    <s v="06"/>
    <x v="0"/>
    <n v="555"/>
    <n v="394.05"/>
    <n v="0"/>
  </r>
  <r>
    <x v="2"/>
    <x v="4"/>
    <x v="14"/>
    <x v="13"/>
    <s v="06"/>
    <x v="1"/>
    <n v="88307"/>
    <n v="62697.97"/>
    <n v="0"/>
  </r>
  <r>
    <x v="2"/>
    <x v="4"/>
    <x v="14"/>
    <x v="13"/>
    <s v="07"/>
    <x v="1"/>
    <n v="61046"/>
    <n v="43342.66"/>
    <n v="0"/>
  </r>
  <r>
    <x v="2"/>
    <x v="4"/>
    <x v="14"/>
    <x v="13"/>
    <s v="08"/>
    <x v="0"/>
    <n v="24945"/>
    <n v="17710.95"/>
    <n v="0"/>
  </r>
  <r>
    <x v="2"/>
    <x v="4"/>
    <x v="14"/>
    <x v="13"/>
    <s v="08"/>
    <x v="1"/>
    <n v="399653"/>
    <n v="283753.63"/>
    <n v="0"/>
  </r>
  <r>
    <x v="2"/>
    <x v="4"/>
    <x v="14"/>
    <x v="13"/>
    <s v="09"/>
    <x v="1"/>
    <n v="1851"/>
    <n v="1314.21"/>
    <n v="0"/>
  </r>
  <r>
    <x v="2"/>
    <x v="4"/>
    <x v="14"/>
    <x v="13"/>
    <s v="10"/>
    <x v="0"/>
    <n v="44393"/>
    <n v="31519.03"/>
    <n v="0"/>
  </r>
  <r>
    <x v="2"/>
    <x v="4"/>
    <x v="14"/>
    <x v="13"/>
    <s v="10"/>
    <x v="1"/>
    <n v="134332"/>
    <n v="95375.72"/>
    <n v="0"/>
  </r>
  <r>
    <x v="2"/>
    <x v="4"/>
    <x v="14"/>
    <x v="13"/>
    <s v="11"/>
    <x v="0"/>
    <n v="6606"/>
    <n v="4690.26"/>
    <n v="0"/>
  </r>
  <r>
    <x v="2"/>
    <x v="4"/>
    <x v="14"/>
    <x v="13"/>
    <s v="11"/>
    <x v="1"/>
    <n v="130654"/>
    <n v="92764.34"/>
    <n v="0"/>
  </r>
  <r>
    <x v="2"/>
    <x v="4"/>
    <x v="14"/>
    <x v="13"/>
    <s v="12"/>
    <x v="0"/>
    <n v="259392"/>
    <n v="184168.32000000001"/>
    <n v="0"/>
  </r>
  <r>
    <x v="2"/>
    <x v="4"/>
    <x v="14"/>
    <x v="13"/>
    <s v="12"/>
    <x v="1"/>
    <n v="554875"/>
    <n v="400403.54"/>
    <n v="0"/>
  </r>
  <r>
    <x v="2"/>
    <x v="4"/>
    <x v="14"/>
    <x v="13"/>
    <s v="13"/>
    <x v="0"/>
    <n v="50727"/>
    <n v="36016.17"/>
    <n v="0"/>
  </r>
  <r>
    <x v="2"/>
    <x v="4"/>
    <x v="14"/>
    <x v="13"/>
    <s v="13"/>
    <x v="1"/>
    <n v="186308"/>
    <n v="132278.68"/>
    <n v="0"/>
  </r>
  <r>
    <x v="2"/>
    <x v="4"/>
    <x v="14"/>
    <x v="13"/>
    <s v="14"/>
    <x v="0"/>
    <n v="8629"/>
    <n v="6126.59"/>
    <n v="0"/>
  </r>
  <r>
    <x v="2"/>
    <x v="4"/>
    <x v="14"/>
    <x v="13"/>
    <s v="14"/>
    <x v="1"/>
    <n v="5925"/>
    <n v="4206.75"/>
    <n v="0"/>
  </r>
  <r>
    <x v="2"/>
    <x v="4"/>
    <x v="14"/>
    <x v="13"/>
    <s v="16"/>
    <x v="0"/>
    <n v="94633"/>
    <n v="67189.429999999993"/>
    <n v="0"/>
  </r>
  <r>
    <x v="2"/>
    <x v="4"/>
    <x v="14"/>
    <x v="13"/>
    <s v="16"/>
    <x v="1"/>
    <n v="174006"/>
    <n v="123544.26"/>
    <n v="0"/>
  </r>
  <r>
    <x v="2"/>
    <x v="4"/>
    <x v="14"/>
    <x v="13"/>
    <s v="17"/>
    <x v="1"/>
    <n v="3014"/>
    <n v="2139.94"/>
    <n v="0"/>
  </r>
  <r>
    <x v="2"/>
    <x v="4"/>
    <x v="14"/>
    <x v="13"/>
    <s v="20"/>
    <x v="0"/>
    <n v="72403"/>
    <n v="51751.11"/>
    <n v="0"/>
  </r>
  <r>
    <x v="2"/>
    <x v="4"/>
    <x v="14"/>
    <x v="13"/>
    <s v="20"/>
    <x v="1"/>
    <n v="36162"/>
    <n v="25675.02"/>
    <n v="0"/>
  </r>
  <r>
    <x v="2"/>
    <x v="4"/>
    <x v="14"/>
    <x v="13"/>
    <s v="21"/>
    <x v="0"/>
    <n v="192942"/>
    <n v="136988.82"/>
    <n v="0"/>
  </r>
  <r>
    <x v="2"/>
    <x v="4"/>
    <x v="14"/>
    <x v="13"/>
    <s v="21"/>
    <x v="1"/>
    <n v="24562"/>
    <n v="17439.02"/>
    <n v="0"/>
  </r>
  <r>
    <x v="2"/>
    <x v="4"/>
    <x v="14"/>
    <x v="13"/>
    <s v="24"/>
    <x v="0"/>
    <n v="5848"/>
    <n v="4152.08"/>
    <n v="0"/>
  </r>
  <r>
    <x v="2"/>
    <x v="4"/>
    <x v="14"/>
    <x v="13"/>
    <s v="25"/>
    <x v="0"/>
    <n v="62380"/>
    <n v="44289.8"/>
    <n v="0"/>
  </r>
  <r>
    <x v="2"/>
    <x v="4"/>
    <x v="14"/>
    <x v="13"/>
    <s v="25"/>
    <x v="1"/>
    <n v="68319"/>
    <n v="48506.49"/>
    <n v="0"/>
  </r>
  <r>
    <x v="2"/>
    <x v="4"/>
    <x v="14"/>
    <x v="13"/>
    <s v="29"/>
    <x v="0"/>
    <n v="188891"/>
    <n v="134112.60999999999"/>
    <n v="0"/>
  </r>
  <r>
    <x v="2"/>
    <x v="4"/>
    <x v="14"/>
    <x v="13"/>
    <s v="30"/>
    <x v="1"/>
    <n v="9082"/>
    <n v="6448.22"/>
    <n v="0"/>
  </r>
  <r>
    <x v="2"/>
    <x v="4"/>
    <x v="14"/>
    <x v="13"/>
    <s v="31"/>
    <x v="1"/>
    <n v="4590"/>
    <n v="3258.9"/>
    <n v="0"/>
  </r>
  <r>
    <x v="2"/>
    <x v="4"/>
    <x v="14"/>
    <x v="13"/>
    <s v="32"/>
    <x v="0"/>
    <n v="288768"/>
    <n v="205025.28"/>
    <n v="0"/>
  </r>
  <r>
    <x v="2"/>
    <x v="4"/>
    <x v="14"/>
    <x v="13"/>
    <s v="32"/>
    <x v="1"/>
    <n v="80924"/>
    <n v="57456.04"/>
    <n v="0"/>
  </r>
  <r>
    <x v="2"/>
    <x v="4"/>
    <x v="14"/>
    <x v="13"/>
    <s v="50"/>
    <x v="0"/>
    <n v="2175"/>
    <n v="1544.25"/>
    <n v="0"/>
  </r>
  <r>
    <x v="2"/>
    <x v="4"/>
    <x v="14"/>
    <x v="13"/>
    <s v="50"/>
    <x v="1"/>
    <n v="14346"/>
    <n v="10185.66"/>
    <n v="0"/>
  </r>
  <r>
    <x v="2"/>
    <x v="4"/>
    <x v="14"/>
    <x v="13"/>
    <s v="59"/>
    <x v="1"/>
    <n v="73006"/>
    <n v="51834.26"/>
    <n v="0"/>
  </r>
  <r>
    <x v="2"/>
    <x v="4"/>
    <x v="14"/>
    <x v="2"/>
    <s v="01"/>
    <x v="0"/>
    <n v="1107"/>
    <n v="885.6"/>
    <n v="0"/>
  </r>
  <r>
    <x v="2"/>
    <x v="4"/>
    <x v="14"/>
    <x v="2"/>
    <s v="01"/>
    <x v="1"/>
    <n v="17321"/>
    <n v="13856.8"/>
    <n v="0"/>
  </r>
  <r>
    <x v="2"/>
    <x v="4"/>
    <x v="15"/>
    <x v="14"/>
    <m/>
    <x v="0"/>
    <n v="1028970"/>
    <n v="1061554.05"/>
    <n v="0"/>
  </r>
  <r>
    <x v="2"/>
    <x v="4"/>
    <x v="15"/>
    <x v="14"/>
    <s v="03"/>
    <x v="1"/>
    <n v="11433"/>
    <n v="11775.99"/>
    <n v="0"/>
  </r>
  <r>
    <x v="2"/>
    <x v="4"/>
    <x v="15"/>
    <x v="14"/>
    <s v="06"/>
    <x v="1"/>
    <n v="11433"/>
    <n v="11775.99"/>
    <n v="0"/>
  </r>
  <r>
    <x v="2"/>
    <x v="4"/>
    <x v="15"/>
    <x v="14"/>
    <s v="07"/>
    <x v="1"/>
    <n v="11433"/>
    <n v="11775.99"/>
    <n v="0"/>
  </r>
  <r>
    <x v="2"/>
    <x v="4"/>
    <x v="15"/>
    <x v="14"/>
    <s v="60"/>
    <x v="0"/>
    <n v="34299"/>
    <n v="35327.97"/>
    <n v="0"/>
  </r>
  <r>
    <x v="2"/>
    <x v="4"/>
    <x v="15"/>
    <x v="15"/>
    <m/>
    <x v="0"/>
    <n v="80945"/>
    <n v="57470.95"/>
    <n v="0"/>
  </r>
  <r>
    <x v="2"/>
    <x v="4"/>
    <x v="15"/>
    <x v="15"/>
    <s v="01"/>
    <x v="0"/>
    <n v="425565"/>
    <n v="302151.15000000002"/>
    <n v="0"/>
  </r>
  <r>
    <x v="2"/>
    <x v="4"/>
    <x v="15"/>
    <x v="15"/>
    <s v="02"/>
    <x v="1"/>
    <n v="31025"/>
    <n v="22027.75"/>
    <n v="0"/>
  </r>
  <r>
    <x v="2"/>
    <x v="4"/>
    <x v="15"/>
    <x v="15"/>
    <s v="03"/>
    <x v="1"/>
    <n v="35110"/>
    <n v="24928.1"/>
    <n v="0"/>
  </r>
  <r>
    <x v="2"/>
    <x v="4"/>
    <x v="15"/>
    <x v="15"/>
    <s v="07"/>
    <x v="1"/>
    <n v="0"/>
    <n v="0"/>
    <n v="0"/>
  </r>
  <r>
    <x v="2"/>
    <x v="4"/>
    <x v="15"/>
    <x v="15"/>
    <s v="08"/>
    <x v="1"/>
    <n v="3327"/>
    <n v="2362.17"/>
    <n v="0"/>
  </r>
  <r>
    <x v="2"/>
    <x v="4"/>
    <x v="15"/>
    <x v="15"/>
    <s v="10"/>
    <x v="0"/>
    <n v="0"/>
    <n v="0"/>
    <n v="0"/>
  </r>
  <r>
    <x v="2"/>
    <x v="4"/>
    <x v="15"/>
    <x v="15"/>
    <s v="10"/>
    <x v="1"/>
    <n v="116193"/>
    <n v="82497.03"/>
    <n v="0"/>
  </r>
  <r>
    <x v="2"/>
    <x v="4"/>
    <x v="15"/>
    <x v="15"/>
    <s v="17"/>
    <x v="1"/>
    <n v="31250"/>
    <n v="22187.5"/>
    <n v="0"/>
  </r>
  <r>
    <x v="2"/>
    <x v="4"/>
    <x v="15"/>
    <x v="15"/>
    <s v="18"/>
    <x v="0"/>
    <n v="157158"/>
    <n v="111582.18"/>
    <n v="0"/>
  </r>
  <r>
    <x v="2"/>
    <x v="4"/>
    <x v="15"/>
    <x v="15"/>
    <s v="18"/>
    <x v="1"/>
    <n v="36236"/>
    <n v="25727.56"/>
    <n v="0"/>
  </r>
  <r>
    <x v="2"/>
    <x v="4"/>
    <x v="15"/>
    <x v="15"/>
    <s v="38"/>
    <x v="0"/>
    <n v="110320"/>
    <n v="78568.78"/>
    <n v="0"/>
  </r>
  <r>
    <x v="2"/>
    <x v="4"/>
    <x v="15"/>
    <x v="15"/>
    <s v="60"/>
    <x v="0"/>
    <n v="91061"/>
    <n v="66400.77"/>
    <n v="0"/>
  </r>
  <r>
    <x v="2"/>
    <x v="4"/>
    <x v="16"/>
    <x v="1"/>
    <m/>
    <x v="0"/>
    <n v="279954"/>
    <n v="302350.32"/>
    <n v="240"/>
  </r>
  <r>
    <x v="2"/>
    <x v="4"/>
    <x v="16"/>
    <x v="1"/>
    <s v="01"/>
    <x v="0"/>
    <n v="2429"/>
    <n v="2623.32"/>
    <n v="0"/>
  </r>
  <r>
    <x v="2"/>
    <x v="4"/>
    <x v="16"/>
    <x v="1"/>
    <s v="01"/>
    <x v="1"/>
    <n v="9264"/>
    <n v="10005.120000000001"/>
    <n v="0"/>
  </r>
  <r>
    <x v="2"/>
    <x v="4"/>
    <x v="16"/>
    <x v="1"/>
    <s v="03"/>
    <x v="0"/>
    <n v="22466"/>
    <n v="24263.279999999999"/>
    <n v="90"/>
  </r>
  <r>
    <x v="2"/>
    <x v="4"/>
    <x v="16"/>
    <x v="1"/>
    <s v="03"/>
    <x v="1"/>
    <n v="8804"/>
    <n v="9508.32"/>
    <n v="0"/>
  </r>
  <r>
    <x v="2"/>
    <x v="4"/>
    <x v="16"/>
    <x v="1"/>
    <s v="04"/>
    <x v="1"/>
    <n v="5552"/>
    <n v="5996.16"/>
    <n v="0"/>
  </r>
  <r>
    <x v="2"/>
    <x v="4"/>
    <x v="16"/>
    <x v="1"/>
    <s v="06"/>
    <x v="1"/>
    <n v="1388"/>
    <n v="1499.04"/>
    <n v="0"/>
  </r>
  <r>
    <x v="2"/>
    <x v="4"/>
    <x v="16"/>
    <x v="1"/>
    <s v="07"/>
    <x v="0"/>
    <n v="11104"/>
    <n v="11992.32"/>
    <n v="0"/>
  </r>
  <r>
    <x v="2"/>
    <x v="4"/>
    <x v="16"/>
    <x v="1"/>
    <s v="08"/>
    <x v="0"/>
    <n v="2776"/>
    <n v="2998.08"/>
    <n v="0"/>
  </r>
  <r>
    <x v="2"/>
    <x v="4"/>
    <x v="16"/>
    <x v="1"/>
    <s v="08"/>
    <x v="1"/>
    <n v="61072"/>
    <n v="65957.759999999995"/>
    <n v="0"/>
  </r>
  <r>
    <x v="2"/>
    <x v="4"/>
    <x v="16"/>
    <x v="1"/>
    <s v="10"/>
    <x v="0"/>
    <n v="21534"/>
    <n v="23256.720000000001"/>
    <n v="0"/>
  </r>
  <r>
    <x v="2"/>
    <x v="4"/>
    <x v="16"/>
    <x v="1"/>
    <s v="10"/>
    <x v="1"/>
    <n v="72534"/>
    <n v="78336.72"/>
    <n v="0"/>
  </r>
  <r>
    <x v="2"/>
    <x v="4"/>
    <x v="16"/>
    <x v="1"/>
    <s v="11"/>
    <x v="1"/>
    <n v="2776"/>
    <n v="2998.08"/>
    <n v="0"/>
  </r>
  <r>
    <x v="2"/>
    <x v="4"/>
    <x v="16"/>
    <x v="1"/>
    <s v="13"/>
    <x v="1"/>
    <n v="2776"/>
    <n v="2998.08"/>
    <n v="0"/>
  </r>
  <r>
    <x v="2"/>
    <x v="4"/>
    <x v="16"/>
    <x v="1"/>
    <s v="16"/>
    <x v="0"/>
    <n v="5899"/>
    <n v="6370.92"/>
    <n v="0"/>
  </r>
  <r>
    <x v="2"/>
    <x v="4"/>
    <x v="16"/>
    <x v="1"/>
    <s v="16"/>
    <x v="1"/>
    <n v="15268"/>
    <n v="16489.439999999999"/>
    <n v="0"/>
  </r>
  <r>
    <x v="2"/>
    <x v="4"/>
    <x v="16"/>
    <x v="1"/>
    <s v="17"/>
    <x v="0"/>
    <n v="72517"/>
    <n v="78318.36"/>
    <n v="600"/>
  </r>
  <r>
    <x v="2"/>
    <x v="4"/>
    <x v="16"/>
    <x v="1"/>
    <s v="17"/>
    <x v="1"/>
    <n v="62974"/>
    <n v="68011.92"/>
    <n v="0"/>
  </r>
  <r>
    <x v="2"/>
    <x v="4"/>
    <x v="16"/>
    <x v="1"/>
    <s v="18"/>
    <x v="0"/>
    <n v="30468"/>
    <n v="32905.440000000002"/>
    <n v="0"/>
  </r>
  <r>
    <x v="2"/>
    <x v="4"/>
    <x v="16"/>
    <x v="1"/>
    <s v="20"/>
    <x v="0"/>
    <n v="1388"/>
    <n v="1499.04"/>
    <n v="0"/>
  </r>
  <r>
    <x v="2"/>
    <x v="4"/>
    <x v="16"/>
    <x v="1"/>
    <s v="21"/>
    <x v="0"/>
    <n v="20648"/>
    <n v="22299.84"/>
    <n v="90"/>
  </r>
  <r>
    <x v="2"/>
    <x v="4"/>
    <x v="16"/>
    <x v="1"/>
    <s v="21"/>
    <x v="1"/>
    <n v="27550"/>
    <n v="29754"/>
    <n v="0"/>
  </r>
  <r>
    <x v="2"/>
    <x v="4"/>
    <x v="16"/>
    <x v="1"/>
    <s v="26"/>
    <x v="1"/>
    <n v="39832"/>
    <n v="43018.559999999998"/>
    <n v="0"/>
  </r>
  <r>
    <x v="2"/>
    <x v="4"/>
    <x v="16"/>
    <x v="1"/>
    <s v="27"/>
    <x v="0"/>
    <n v="1388"/>
    <n v="1499.04"/>
    <n v="0"/>
  </r>
  <r>
    <x v="2"/>
    <x v="4"/>
    <x v="16"/>
    <x v="1"/>
    <s v="30"/>
    <x v="0"/>
    <n v="4180"/>
    <n v="4514.3999999999996"/>
    <n v="0"/>
  </r>
  <r>
    <x v="2"/>
    <x v="4"/>
    <x v="16"/>
    <x v="1"/>
    <s v="30"/>
    <x v="1"/>
    <n v="10426"/>
    <n v="11260.08"/>
    <n v="0"/>
  </r>
  <r>
    <x v="2"/>
    <x v="4"/>
    <x v="16"/>
    <x v="1"/>
    <s v="32"/>
    <x v="0"/>
    <n v="6940"/>
    <n v="7495.2"/>
    <n v="0"/>
  </r>
  <r>
    <x v="2"/>
    <x v="4"/>
    <x v="16"/>
    <x v="1"/>
    <s v="32"/>
    <x v="1"/>
    <n v="56214"/>
    <n v="60711.12"/>
    <n v="0"/>
  </r>
  <r>
    <x v="2"/>
    <x v="4"/>
    <x v="16"/>
    <x v="1"/>
    <s v="50"/>
    <x v="1"/>
    <n v="2924"/>
    <n v="3157.92"/>
    <n v="0"/>
  </r>
  <r>
    <x v="2"/>
    <x v="4"/>
    <x v="16"/>
    <x v="1"/>
    <s v="60"/>
    <x v="0"/>
    <n v="1388"/>
    <n v="1499.04"/>
    <n v="0"/>
  </r>
  <r>
    <x v="2"/>
    <x v="4"/>
    <x v="17"/>
    <x v="16"/>
    <m/>
    <x v="0"/>
    <n v="320476"/>
    <n v="249134.62"/>
    <n v="0"/>
  </r>
  <r>
    <x v="2"/>
    <x v="4"/>
    <x v="17"/>
    <x v="16"/>
    <s v="01"/>
    <x v="0"/>
    <n v="41593"/>
    <n v="31330.19"/>
    <n v="0"/>
  </r>
  <r>
    <x v="2"/>
    <x v="4"/>
    <x v="17"/>
    <x v="16"/>
    <s v="01"/>
    <x v="1"/>
    <n v="99889"/>
    <n v="78965.14"/>
    <n v="0"/>
  </r>
  <r>
    <x v="2"/>
    <x v="4"/>
    <x v="17"/>
    <x v="16"/>
    <s v="02"/>
    <x v="0"/>
    <n v="195689"/>
    <n v="144547.29999999999"/>
    <n v="0"/>
  </r>
  <r>
    <x v="2"/>
    <x v="4"/>
    <x v="17"/>
    <x v="16"/>
    <s v="02"/>
    <x v="1"/>
    <n v="173963"/>
    <n v="134976.95999999999"/>
    <n v="0"/>
  </r>
  <r>
    <x v="2"/>
    <x v="4"/>
    <x v="17"/>
    <x v="16"/>
    <s v="03"/>
    <x v="0"/>
    <n v="385105"/>
    <n v="285066.90999999997"/>
    <n v="0"/>
  </r>
  <r>
    <x v="2"/>
    <x v="4"/>
    <x v="17"/>
    <x v="16"/>
    <s v="03"/>
    <x v="1"/>
    <n v="436858"/>
    <n v="338615.15"/>
    <n v="0"/>
  </r>
  <r>
    <x v="2"/>
    <x v="4"/>
    <x v="17"/>
    <x v="16"/>
    <s v="04"/>
    <x v="0"/>
    <n v="14516"/>
    <n v="10548.7"/>
    <n v="0"/>
  </r>
  <r>
    <x v="2"/>
    <x v="4"/>
    <x v="17"/>
    <x v="16"/>
    <s v="04"/>
    <x v="1"/>
    <n v="186811"/>
    <n v="147615.89000000001"/>
    <n v="0"/>
  </r>
  <r>
    <x v="2"/>
    <x v="4"/>
    <x v="17"/>
    <x v="16"/>
    <s v="05"/>
    <x v="0"/>
    <n v="39652"/>
    <n v="29913.37"/>
    <n v="0"/>
  </r>
  <r>
    <x v="2"/>
    <x v="4"/>
    <x v="17"/>
    <x v="16"/>
    <s v="05"/>
    <x v="1"/>
    <n v="20230"/>
    <n v="16327.43"/>
    <n v="0"/>
  </r>
  <r>
    <x v="2"/>
    <x v="4"/>
    <x v="17"/>
    <x v="16"/>
    <s v="06"/>
    <x v="0"/>
    <n v="2561"/>
    <n v="1899.44"/>
    <n v="0"/>
  </r>
  <r>
    <x v="2"/>
    <x v="4"/>
    <x v="17"/>
    <x v="16"/>
    <s v="06"/>
    <x v="1"/>
    <n v="107934"/>
    <n v="88864.76"/>
    <n v="0"/>
  </r>
  <r>
    <x v="2"/>
    <x v="4"/>
    <x v="17"/>
    <x v="16"/>
    <s v="07"/>
    <x v="1"/>
    <n v="236047"/>
    <n v="194887.8"/>
    <n v="0"/>
  </r>
  <r>
    <x v="2"/>
    <x v="4"/>
    <x v="17"/>
    <x v="16"/>
    <s v="08"/>
    <x v="0"/>
    <n v="293902"/>
    <n v="218534.39"/>
    <n v="0"/>
  </r>
  <r>
    <x v="2"/>
    <x v="4"/>
    <x v="17"/>
    <x v="16"/>
    <s v="08"/>
    <x v="1"/>
    <n v="52284"/>
    <n v="40925.879999999997"/>
    <n v="0"/>
  </r>
  <r>
    <x v="2"/>
    <x v="4"/>
    <x v="17"/>
    <x v="16"/>
    <s v="09"/>
    <x v="0"/>
    <n v="810"/>
    <n v="597.91999999999996"/>
    <n v="0"/>
  </r>
  <r>
    <x v="2"/>
    <x v="4"/>
    <x v="17"/>
    <x v="16"/>
    <s v="09"/>
    <x v="1"/>
    <n v="106283"/>
    <n v="84057.72"/>
    <n v="0"/>
  </r>
  <r>
    <x v="2"/>
    <x v="4"/>
    <x v="17"/>
    <x v="16"/>
    <s v="10"/>
    <x v="0"/>
    <n v="336371"/>
    <n v="246932.33"/>
    <n v="0"/>
  </r>
  <r>
    <x v="2"/>
    <x v="4"/>
    <x v="17"/>
    <x v="16"/>
    <s v="10"/>
    <x v="1"/>
    <n v="556439"/>
    <n v="428879.2"/>
    <n v="0"/>
  </r>
  <r>
    <x v="2"/>
    <x v="4"/>
    <x v="17"/>
    <x v="16"/>
    <s v="11"/>
    <x v="0"/>
    <n v="36256"/>
    <n v="26202.03"/>
    <n v="0"/>
  </r>
  <r>
    <x v="2"/>
    <x v="4"/>
    <x v="17"/>
    <x v="16"/>
    <s v="11"/>
    <x v="1"/>
    <n v="122236"/>
    <n v="98373.94"/>
    <n v="0"/>
  </r>
  <r>
    <x v="2"/>
    <x v="4"/>
    <x v="17"/>
    <x v="16"/>
    <s v="12"/>
    <x v="0"/>
    <n v="81034"/>
    <n v="60140.39"/>
    <n v="0"/>
  </r>
  <r>
    <x v="2"/>
    <x v="4"/>
    <x v="17"/>
    <x v="16"/>
    <s v="12"/>
    <x v="1"/>
    <n v="38570"/>
    <n v="30589.03"/>
    <n v="0"/>
  </r>
  <r>
    <x v="2"/>
    <x v="4"/>
    <x v="17"/>
    <x v="16"/>
    <s v="13"/>
    <x v="0"/>
    <n v="87116"/>
    <n v="64479.5"/>
    <n v="0"/>
  </r>
  <r>
    <x v="2"/>
    <x v="4"/>
    <x v="17"/>
    <x v="16"/>
    <s v="13"/>
    <x v="1"/>
    <n v="18297"/>
    <n v="14426.67"/>
    <n v="0"/>
  </r>
  <r>
    <x v="2"/>
    <x v="4"/>
    <x v="17"/>
    <x v="16"/>
    <s v="14"/>
    <x v="0"/>
    <n v="39678"/>
    <n v="28631.11"/>
    <n v="0"/>
  </r>
  <r>
    <x v="2"/>
    <x v="4"/>
    <x v="17"/>
    <x v="16"/>
    <s v="14"/>
    <x v="1"/>
    <n v="4016"/>
    <n v="3000.71"/>
    <n v="0"/>
  </r>
  <r>
    <x v="2"/>
    <x v="4"/>
    <x v="17"/>
    <x v="16"/>
    <s v="15"/>
    <x v="0"/>
    <n v="347727"/>
    <n v="253581.69"/>
    <n v="0"/>
  </r>
  <r>
    <x v="2"/>
    <x v="4"/>
    <x v="17"/>
    <x v="16"/>
    <s v="16"/>
    <x v="0"/>
    <n v="376583"/>
    <n v="276864.31"/>
    <n v="0"/>
  </r>
  <r>
    <x v="2"/>
    <x v="4"/>
    <x v="17"/>
    <x v="16"/>
    <s v="16"/>
    <x v="1"/>
    <n v="753169"/>
    <n v="573318.40000000002"/>
    <n v="0"/>
  </r>
  <r>
    <x v="2"/>
    <x v="4"/>
    <x v="17"/>
    <x v="16"/>
    <s v="17"/>
    <x v="0"/>
    <n v="170005"/>
    <n v="125519.85"/>
    <n v="0"/>
  </r>
  <r>
    <x v="2"/>
    <x v="4"/>
    <x v="17"/>
    <x v="16"/>
    <s v="17"/>
    <x v="1"/>
    <n v="1257059"/>
    <n v="936032.61"/>
    <n v="0"/>
  </r>
  <r>
    <x v="2"/>
    <x v="4"/>
    <x v="17"/>
    <x v="16"/>
    <s v="18"/>
    <x v="0"/>
    <n v="5006"/>
    <n v="3554.26"/>
    <n v="0"/>
  </r>
  <r>
    <x v="2"/>
    <x v="4"/>
    <x v="17"/>
    <x v="16"/>
    <s v="18"/>
    <x v="1"/>
    <n v="1944"/>
    <n v="1479.42"/>
    <n v="0"/>
  </r>
  <r>
    <x v="2"/>
    <x v="4"/>
    <x v="17"/>
    <x v="16"/>
    <s v="19"/>
    <x v="0"/>
    <n v="70471"/>
    <n v="51403.33"/>
    <n v="0"/>
  </r>
  <r>
    <x v="2"/>
    <x v="4"/>
    <x v="17"/>
    <x v="16"/>
    <s v="20"/>
    <x v="0"/>
    <n v="181286"/>
    <n v="136259.82"/>
    <n v="0"/>
  </r>
  <r>
    <x v="2"/>
    <x v="4"/>
    <x v="17"/>
    <x v="16"/>
    <s v="20"/>
    <x v="1"/>
    <n v="165581"/>
    <n v="126364.15"/>
    <n v="0"/>
  </r>
  <r>
    <x v="2"/>
    <x v="4"/>
    <x v="17"/>
    <x v="16"/>
    <s v="21"/>
    <x v="0"/>
    <n v="10446"/>
    <n v="7715.24"/>
    <n v="0"/>
  </r>
  <r>
    <x v="2"/>
    <x v="4"/>
    <x v="17"/>
    <x v="16"/>
    <s v="21"/>
    <x v="1"/>
    <n v="79017"/>
    <n v="61862.04"/>
    <n v="0"/>
  </r>
  <r>
    <x v="2"/>
    <x v="4"/>
    <x v="17"/>
    <x v="16"/>
    <s v="24"/>
    <x v="0"/>
    <n v="10990"/>
    <n v="8117.62"/>
    <n v="0"/>
  </r>
  <r>
    <x v="2"/>
    <x v="4"/>
    <x v="17"/>
    <x v="16"/>
    <s v="25"/>
    <x v="0"/>
    <n v="13481"/>
    <n v="10231.049999999999"/>
    <n v="0"/>
  </r>
  <r>
    <x v="2"/>
    <x v="4"/>
    <x v="17"/>
    <x v="16"/>
    <s v="25"/>
    <x v="1"/>
    <n v="22911"/>
    <n v="17795.080000000002"/>
    <n v="0"/>
  </r>
  <r>
    <x v="2"/>
    <x v="4"/>
    <x v="17"/>
    <x v="16"/>
    <s v="26"/>
    <x v="0"/>
    <n v="1001"/>
    <n v="710.71"/>
    <n v="0"/>
  </r>
  <r>
    <x v="2"/>
    <x v="4"/>
    <x v="17"/>
    <x v="16"/>
    <s v="26"/>
    <x v="1"/>
    <n v="8031"/>
    <n v="6717.31"/>
    <n v="0"/>
  </r>
  <r>
    <x v="2"/>
    <x v="4"/>
    <x v="17"/>
    <x v="16"/>
    <s v="27"/>
    <x v="0"/>
    <n v="14164"/>
    <n v="10472.799999999999"/>
    <n v="0"/>
  </r>
  <r>
    <x v="2"/>
    <x v="4"/>
    <x v="17"/>
    <x v="16"/>
    <s v="28"/>
    <x v="0"/>
    <n v="2873"/>
    <n v="2226.17"/>
    <n v="0"/>
  </r>
  <r>
    <x v="2"/>
    <x v="4"/>
    <x v="17"/>
    <x v="16"/>
    <s v="29"/>
    <x v="0"/>
    <n v="22057"/>
    <n v="16572.259999999998"/>
    <n v="0"/>
  </r>
  <r>
    <x v="2"/>
    <x v="4"/>
    <x v="17"/>
    <x v="16"/>
    <s v="30"/>
    <x v="0"/>
    <n v="41847"/>
    <n v="30480.11"/>
    <n v="0"/>
  </r>
  <r>
    <x v="2"/>
    <x v="4"/>
    <x v="17"/>
    <x v="16"/>
    <s v="30"/>
    <x v="1"/>
    <n v="131988"/>
    <n v="101612.35"/>
    <n v="0"/>
  </r>
  <r>
    <x v="2"/>
    <x v="4"/>
    <x v="17"/>
    <x v="16"/>
    <s v="31"/>
    <x v="0"/>
    <n v="19505"/>
    <n v="14572.24"/>
    <n v="0"/>
  </r>
  <r>
    <x v="2"/>
    <x v="4"/>
    <x v="17"/>
    <x v="16"/>
    <s v="31"/>
    <x v="1"/>
    <n v="46500"/>
    <n v="37839.11"/>
    <n v="0"/>
  </r>
  <r>
    <x v="2"/>
    <x v="4"/>
    <x v="17"/>
    <x v="16"/>
    <s v="32"/>
    <x v="0"/>
    <n v="739629"/>
    <n v="540032.24"/>
    <n v="0"/>
  </r>
  <r>
    <x v="2"/>
    <x v="4"/>
    <x v="17"/>
    <x v="16"/>
    <s v="32"/>
    <x v="1"/>
    <n v="694901"/>
    <n v="530734.05000000005"/>
    <n v="0"/>
  </r>
  <r>
    <x v="2"/>
    <x v="4"/>
    <x v="17"/>
    <x v="16"/>
    <s v="33"/>
    <x v="0"/>
    <n v="1772"/>
    <n v="1258.1199999999999"/>
    <n v="0"/>
  </r>
  <r>
    <x v="2"/>
    <x v="4"/>
    <x v="17"/>
    <x v="16"/>
    <s v="35"/>
    <x v="0"/>
    <n v="4463"/>
    <n v="3168.73"/>
    <n v="0"/>
  </r>
  <r>
    <x v="2"/>
    <x v="4"/>
    <x v="17"/>
    <x v="16"/>
    <s v="50"/>
    <x v="0"/>
    <n v="3803"/>
    <n v="2803.33"/>
    <n v="0"/>
  </r>
  <r>
    <x v="2"/>
    <x v="4"/>
    <x v="17"/>
    <x v="16"/>
    <s v="50"/>
    <x v="1"/>
    <n v="96622"/>
    <n v="78197.66"/>
    <n v="0"/>
  </r>
  <r>
    <x v="2"/>
    <x v="4"/>
    <x v="17"/>
    <x v="16"/>
    <s v="59"/>
    <x v="1"/>
    <n v="251476"/>
    <n v="205561.09"/>
    <n v="0"/>
  </r>
  <r>
    <x v="2"/>
    <x v="4"/>
    <x v="17"/>
    <x v="16"/>
    <s v="60"/>
    <x v="0"/>
    <n v="103854"/>
    <n v="76699.69"/>
    <n v="0"/>
  </r>
  <r>
    <x v="2"/>
    <x v="4"/>
    <x v="18"/>
    <x v="8"/>
    <m/>
    <x v="0"/>
    <n v="1115561"/>
    <n v="792048.31"/>
    <n v="0"/>
  </r>
  <r>
    <x v="2"/>
    <x v="4"/>
    <x v="18"/>
    <x v="8"/>
    <s v="01"/>
    <x v="0"/>
    <n v="16249"/>
    <n v="11536.79"/>
    <n v="0"/>
  </r>
  <r>
    <x v="2"/>
    <x v="4"/>
    <x v="18"/>
    <x v="8"/>
    <s v="01"/>
    <x v="1"/>
    <n v="26843"/>
    <n v="19058.53"/>
    <n v="0"/>
  </r>
  <r>
    <x v="2"/>
    <x v="4"/>
    <x v="18"/>
    <x v="8"/>
    <s v="02"/>
    <x v="0"/>
    <n v="148857"/>
    <n v="106385.48"/>
    <n v="0"/>
  </r>
  <r>
    <x v="2"/>
    <x v="4"/>
    <x v="18"/>
    <x v="8"/>
    <s v="02"/>
    <x v="1"/>
    <n v="22373"/>
    <n v="15884.83"/>
    <n v="0"/>
  </r>
  <r>
    <x v="2"/>
    <x v="4"/>
    <x v="18"/>
    <x v="8"/>
    <s v="03"/>
    <x v="0"/>
    <n v="763517"/>
    <n v="542097.06999999995"/>
    <n v="0"/>
  </r>
  <r>
    <x v="2"/>
    <x v="4"/>
    <x v="18"/>
    <x v="8"/>
    <s v="03"/>
    <x v="1"/>
    <n v="270374"/>
    <n v="191965.54"/>
    <n v="0"/>
  </r>
  <r>
    <x v="2"/>
    <x v="4"/>
    <x v="18"/>
    <x v="8"/>
    <s v="04"/>
    <x v="0"/>
    <n v="3214"/>
    <n v="2281.94"/>
    <n v="0"/>
  </r>
  <r>
    <x v="2"/>
    <x v="4"/>
    <x v="18"/>
    <x v="8"/>
    <s v="05"/>
    <x v="0"/>
    <n v="4052"/>
    <n v="2876.92"/>
    <n v="0"/>
  </r>
  <r>
    <x v="2"/>
    <x v="4"/>
    <x v="18"/>
    <x v="8"/>
    <s v="05"/>
    <x v="1"/>
    <n v="5308"/>
    <n v="3768.68"/>
    <n v="0"/>
  </r>
  <r>
    <x v="2"/>
    <x v="4"/>
    <x v="18"/>
    <x v="8"/>
    <s v="06"/>
    <x v="0"/>
    <n v="2348"/>
    <n v="1667.08"/>
    <n v="0"/>
  </r>
  <r>
    <x v="2"/>
    <x v="4"/>
    <x v="18"/>
    <x v="8"/>
    <s v="07"/>
    <x v="1"/>
    <n v="1205"/>
    <n v="855.55"/>
    <n v="0"/>
  </r>
  <r>
    <x v="2"/>
    <x v="4"/>
    <x v="18"/>
    <x v="8"/>
    <s v="08"/>
    <x v="1"/>
    <n v="2528"/>
    <n v="1794.88"/>
    <n v="0"/>
  </r>
  <r>
    <x v="2"/>
    <x v="4"/>
    <x v="18"/>
    <x v="8"/>
    <s v="09"/>
    <x v="1"/>
    <n v="5194"/>
    <n v="3687.74"/>
    <n v="0"/>
  </r>
  <r>
    <x v="2"/>
    <x v="4"/>
    <x v="18"/>
    <x v="8"/>
    <s v="10"/>
    <x v="0"/>
    <n v="1094002"/>
    <n v="777414.46"/>
    <n v="0"/>
  </r>
  <r>
    <x v="2"/>
    <x v="4"/>
    <x v="18"/>
    <x v="8"/>
    <s v="10"/>
    <x v="1"/>
    <n v="295450"/>
    <n v="209769.5"/>
    <n v="0"/>
  </r>
  <r>
    <x v="2"/>
    <x v="4"/>
    <x v="18"/>
    <x v="8"/>
    <s v="11"/>
    <x v="0"/>
    <n v="96885"/>
    <n v="68788.350000000006"/>
    <n v="0"/>
  </r>
  <r>
    <x v="2"/>
    <x v="4"/>
    <x v="18"/>
    <x v="8"/>
    <s v="14"/>
    <x v="0"/>
    <n v="7893"/>
    <n v="5604.03"/>
    <n v="0"/>
  </r>
  <r>
    <x v="2"/>
    <x v="4"/>
    <x v="18"/>
    <x v="8"/>
    <s v="15"/>
    <x v="0"/>
    <n v="1556746"/>
    <n v="1111738.53"/>
    <n v="0"/>
  </r>
  <r>
    <x v="2"/>
    <x v="4"/>
    <x v="18"/>
    <x v="8"/>
    <s v="16"/>
    <x v="0"/>
    <n v="308536"/>
    <n v="219060.56"/>
    <n v="0"/>
  </r>
  <r>
    <x v="2"/>
    <x v="4"/>
    <x v="18"/>
    <x v="8"/>
    <s v="16"/>
    <x v="1"/>
    <n v="196947"/>
    <n v="139832.37"/>
    <n v="0"/>
  </r>
  <r>
    <x v="2"/>
    <x v="4"/>
    <x v="18"/>
    <x v="8"/>
    <s v="17"/>
    <x v="0"/>
    <n v="17450"/>
    <n v="12389.5"/>
    <n v="0"/>
  </r>
  <r>
    <x v="2"/>
    <x v="4"/>
    <x v="18"/>
    <x v="8"/>
    <s v="17"/>
    <x v="1"/>
    <n v="134975"/>
    <n v="95832.25"/>
    <n v="0"/>
  </r>
  <r>
    <x v="2"/>
    <x v="4"/>
    <x v="18"/>
    <x v="8"/>
    <s v="19"/>
    <x v="0"/>
    <n v="1323"/>
    <n v="939.33"/>
    <n v="0"/>
  </r>
  <r>
    <x v="2"/>
    <x v="4"/>
    <x v="18"/>
    <x v="8"/>
    <s v="20"/>
    <x v="0"/>
    <n v="40790"/>
    <n v="28960.9"/>
    <n v="0"/>
  </r>
  <r>
    <x v="2"/>
    <x v="4"/>
    <x v="18"/>
    <x v="8"/>
    <s v="20"/>
    <x v="1"/>
    <n v="102100"/>
    <n v="72491"/>
    <n v="0"/>
  </r>
  <r>
    <x v="2"/>
    <x v="4"/>
    <x v="18"/>
    <x v="8"/>
    <s v="21"/>
    <x v="1"/>
    <n v="17210"/>
    <n v="12219.1"/>
    <n v="0"/>
  </r>
  <r>
    <x v="2"/>
    <x v="4"/>
    <x v="18"/>
    <x v="8"/>
    <s v="26"/>
    <x v="1"/>
    <n v="6459"/>
    <n v="4585.8900000000003"/>
    <n v="0"/>
  </r>
  <r>
    <x v="2"/>
    <x v="4"/>
    <x v="18"/>
    <x v="8"/>
    <s v="27"/>
    <x v="0"/>
    <n v="2494"/>
    <n v="1770.74"/>
    <n v="0"/>
  </r>
  <r>
    <x v="2"/>
    <x v="4"/>
    <x v="18"/>
    <x v="8"/>
    <s v="30"/>
    <x v="1"/>
    <n v="9143"/>
    <n v="6491.53"/>
    <n v="0"/>
  </r>
  <r>
    <x v="2"/>
    <x v="4"/>
    <x v="18"/>
    <x v="8"/>
    <s v="32"/>
    <x v="0"/>
    <n v="1088237"/>
    <n v="772648.27"/>
    <n v="0"/>
  </r>
  <r>
    <x v="2"/>
    <x v="4"/>
    <x v="18"/>
    <x v="8"/>
    <s v="32"/>
    <x v="1"/>
    <n v="428679"/>
    <n v="304362.09000000003"/>
    <n v="0"/>
  </r>
  <r>
    <x v="2"/>
    <x v="4"/>
    <x v="18"/>
    <x v="8"/>
    <s v="35"/>
    <x v="0"/>
    <n v="17731"/>
    <n v="12589.01"/>
    <n v="0"/>
  </r>
  <r>
    <x v="2"/>
    <x v="4"/>
    <x v="18"/>
    <x v="8"/>
    <s v="50"/>
    <x v="1"/>
    <n v="3553"/>
    <n v="2522.63"/>
    <n v="0"/>
  </r>
  <r>
    <x v="2"/>
    <x v="4"/>
    <x v="18"/>
    <x v="8"/>
    <s v="59"/>
    <x v="1"/>
    <n v="12710"/>
    <n v="9024.1"/>
    <n v="0"/>
  </r>
  <r>
    <x v="2"/>
    <x v="4"/>
    <x v="18"/>
    <x v="2"/>
    <m/>
    <x v="0"/>
    <n v="108"/>
    <n v="86.4"/>
    <n v="0"/>
  </r>
  <r>
    <x v="2"/>
    <x v="4"/>
    <x v="18"/>
    <x v="2"/>
    <s v="32"/>
    <x v="0"/>
    <n v="697203"/>
    <n v="557762.4"/>
    <n v="0"/>
  </r>
  <r>
    <x v="2"/>
    <x v="4"/>
    <x v="18"/>
    <x v="2"/>
    <s v="32"/>
    <x v="1"/>
    <n v="205443"/>
    <n v="164354.4"/>
    <n v="0"/>
  </r>
  <r>
    <x v="2"/>
    <x v="4"/>
    <x v="19"/>
    <x v="2"/>
    <m/>
    <x v="0"/>
    <n v="1502205"/>
    <n v="1201764"/>
    <n v="0"/>
  </r>
  <r>
    <x v="2"/>
    <x v="4"/>
    <x v="19"/>
    <x v="2"/>
    <s v="03"/>
    <x v="1"/>
    <n v="7623"/>
    <n v="6098.4"/>
    <n v="0"/>
  </r>
  <r>
    <x v="2"/>
    <x v="4"/>
    <x v="19"/>
    <x v="2"/>
    <s v="04"/>
    <x v="1"/>
    <n v="1048755"/>
    <n v="839004"/>
    <n v="0"/>
  </r>
  <r>
    <x v="2"/>
    <x v="4"/>
    <x v="19"/>
    <x v="2"/>
    <s v="06"/>
    <x v="1"/>
    <n v="354770"/>
    <n v="283816"/>
    <n v="0"/>
  </r>
  <r>
    <x v="2"/>
    <x v="4"/>
    <x v="19"/>
    <x v="2"/>
    <s v="08"/>
    <x v="0"/>
    <n v="317808"/>
    <n v="254246.39999999999"/>
    <n v="0"/>
  </r>
  <r>
    <x v="2"/>
    <x v="4"/>
    <x v="19"/>
    <x v="2"/>
    <s v="10"/>
    <x v="1"/>
    <n v="10487"/>
    <n v="8389.6"/>
    <n v="0"/>
  </r>
  <r>
    <x v="2"/>
    <x v="4"/>
    <x v="19"/>
    <x v="2"/>
    <s v="11"/>
    <x v="1"/>
    <n v="62802"/>
    <n v="50241.599999999999"/>
    <n v="0"/>
  </r>
  <r>
    <x v="2"/>
    <x v="4"/>
    <x v="19"/>
    <x v="2"/>
    <s v="16"/>
    <x v="0"/>
    <n v="679995"/>
    <n v="543996"/>
    <n v="0"/>
  </r>
  <r>
    <x v="2"/>
    <x v="4"/>
    <x v="19"/>
    <x v="2"/>
    <s v="16"/>
    <x v="1"/>
    <n v="276642"/>
    <n v="221313.6"/>
    <n v="0"/>
  </r>
  <r>
    <x v="2"/>
    <x v="4"/>
    <x v="19"/>
    <x v="2"/>
    <s v="21"/>
    <x v="0"/>
    <n v="359447"/>
    <n v="287557.59999999998"/>
    <n v="0"/>
  </r>
  <r>
    <x v="2"/>
    <x v="4"/>
    <x v="19"/>
    <x v="2"/>
    <s v="21"/>
    <x v="1"/>
    <n v="182560"/>
    <n v="146048"/>
    <n v="0"/>
  </r>
  <r>
    <x v="2"/>
    <x v="4"/>
    <x v="19"/>
    <x v="2"/>
    <s v="26"/>
    <x v="1"/>
    <n v="104670"/>
    <n v="83736"/>
    <n v="0"/>
  </r>
  <r>
    <x v="2"/>
    <x v="4"/>
    <x v="19"/>
    <x v="2"/>
    <s v="37"/>
    <x v="0"/>
    <n v="179117"/>
    <n v="143293.6"/>
    <n v="0"/>
  </r>
  <r>
    <x v="2"/>
    <x v="4"/>
    <x v="19"/>
    <x v="2"/>
    <s v="59"/>
    <x v="1"/>
    <n v="8705"/>
    <n v="6964"/>
    <n v="0"/>
  </r>
  <r>
    <x v="2"/>
    <x v="4"/>
    <x v="21"/>
    <x v="18"/>
    <m/>
    <x v="0"/>
    <n v="7881"/>
    <n v="7092.9"/>
    <n v="0"/>
  </r>
  <r>
    <x v="2"/>
    <x v="4"/>
    <x v="21"/>
    <x v="18"/>
    <s v="01"/>
    <x v="0"/>
    <n v="714"/>
    <n v="642.6"/>
    <n v="0"/>
  </r>
  <r>
    <x v="2"/>
    <x v="4"/>
    <x v="21"/>
    <x v="18"/>
    <s v="02"/>
    <x v="0"/>
    <n v="1644"/>
    <n v="1479.6"/>
    <n v="0"/>
  </r>
  <r>
    <x v="2"/>
    <x v="4"/>
    <x v="21"/>
    <x v="18"/>
    <s v="03"/>
    <x v="0"/>
    <n v="15357"/>
    <n v="13821.3"/>
    <n v="0"/>
  </r>
  <r>
    <x v="2"/>
    <x v="4"/>
    <x v="21"/>
    <x v="18"/>
    <s v="10"/>
    <x v="0"/>
    <n v="569"/>
    <n v="512.1"/>
    <n v="0"/>
  </r>
  <r>
    <x v="2"/>
    <x v="4"/>
    <x v="21"/>
    <x v="18"/>
    <s v="18"/>
    <x v="0"/>
    <n v="610"/>
    <n v="549"/>
    <n v="0"/>
  </r>
  <r>
    <x v="2"/>
    <x v="4"/>
    <x v="21"/>
    <x v="18"/>
    <s v="27"/>
    <x v="0"/>
    <n v="18443"/>
    <n v="16598.7"/>
    <n v="0"/>
  </r>
  <r>
    <x v="2"/>
    <x v="4"/>
    <x v="21"/>
    <x v="18"/>
    <s v="57"/>
    <x v="0"/>
    <n v="1138"/>
    <n v="1024.2"/>
    <n v="0"/>
  </r>
  <r>
    <x v="2"/>
    <x v="4"/>
    <x v="20"/>
    <x v="17"/>
    <m/>
    <x v="1"/>
    <n v="898299"/>
    <n v="763554.15"/>
    <n v="0"/>
  </r>
  <r>
    <x v="2"/>
    <x v="5"/>
    <x v="0"/>
    <x v="0"/>
    <s v="08"/>
    <x v="0"/>
    <n v="229862"/>
    <n v="256728.76"/>
    <n v="0"/>
  </r>
  <r>
    <x v="2"/>
    <x v="5"/>
    <x v="0"/>
    <x v="1"/>
    <m/>
    <x v="0"/>
    <n v="24984"/>
    <n v="26982.720000000001"/>
    <n v="0"/>
  </r>
  <r>
    <x v="2"/>
    <x v="5"/>
    <x v="2"/>
    <x v="0"/>
    <s v="12"/>
    <x v="0"/>
    <n v="7619"/>
    <n v="8533.2800000000007"/>
    <n v="327.9"/>
  </r>
  <r>
    <x v="2"/>
    <x v="5"/>
    <x v="2"/>
    <x v="0"/>
    <s v="12"/>
    <x v="1"/>
    <n v="2238"/>
    <n v="2506.56"/>
    <n v="0"/>
  </r>
  <r>
    <x v="2"/>
    <x v="5"/>
    <x v="2"/>
    <x v="0"/>
    <s v="31"/>
    <x v="1"/>
    <n v="569"/>
    <n v="637.28"/>
    <n v="0"/>
  </r>
  <r>
    <x v="2"/>
    <x v="5"/>
    <x v="3"/>
    <x v="3"/>
    <m/>
    <x v="0"/>
    <n v="28866"/>
    <n v="28866"/>
    <n v="0"/>
  </r>
  <r>
    <x v="2"/>
    <x v="5"/>
    <x v="3"/>
    <x v="3"/>
    <s v="11"/>
    <x v="0"/>
    <n v="343"/>
    <n v="343"/>
    <n v="0"/>
  </r>
  <r>
    <x v="2"/>
    <x v="5"/>
    <x v="3"/>
    <x v="3"/>
    <s v="14"/>
    <x v="0"/>
    <n v="91167"/>
    <n v="91167"/>
    <n v="0"/>
  </r>
  <r>
    <x v="2"/>
    <x v="5"/>
    <x v="3"/>
    <x v="3"/>
    <s v="25"/>
    <x v="0"/>
    <n v="118"/>
    <n v="118"/>
    <n v="0"/>
  </r>
  <r>
    <x v="2"/>
    <x v="5"/>
    <x v="4"/>
    <x v="1"/>
    <m/>
    <x v="0"/>
    <n v="112820"/>
    <n v="121845.6"/>
    <n v="120"/>
  </r>
  <r>
    <x v="2"/>
    <x v="5"/>
    <x v="4"/>
    <x v="1"/>
    <s v="17"/>
    <x v="0"/>
    <n v="4753"/>
    <n v="5133.24"/>
    <n v="30"/>
  </r>
  <r>
    <x v="2"/>
    <x v="5"/>
    <x v="4"/>
    <x v="1"/>
    <s v="18"/>
    <x v="0"/>
    <n v="66933"/>
    <n v="72287.64"/>
    <n v="0"/>
  </r>
  <r>
    <x v="2"/>
    <x v="5"/>
    <x v="4"/>
    <x v="1"/>
    <s v="18"/>
    <x v="1"/>
    <n v="40864"/>
    <n v="44365.52"/>
    <n v="0"/>
  </r>
  <r>
    <x v="2"/>
    <x v="5"/>
    <x v="4"/>
    <x v="4"/>
    <s v="18"/>
    <x v="1"/>
    <n v="35603"/>
    <n v="28482.400000000001"/>
    <n v="0"/>
  </r>
  <r>
    <x v="2"/>
    <x v="5"/>
    <x v="5"/>
    <x v="5"/>
    <m/>
    <x v="0"/>
    <n v="1921758"/>
    <n v="1981587.09"/>
    <n v="1617592.95"/>
  </r>
  <r>
    <x v="2"/>
    <x v="5"/>
    <x v="5"/>
    <x v="5"/>
    <m/>
    <x v="1"/>
    <n v="0"/>
    <n v="0"/>
    <n v="-40722.53"/>
  </r>
  <r>
    <x v="2"/>
    <x v="5"/>
    <x v="5"/>
    <x v="5"/>
    <s v="01"/>
    <x v="0"/>
    <n v="117174"/>
    <n v="120689.22"/>
    <n v="90588.22"/>
  </r>
  <r>
    <x v="2"/>
    <x v="5"/>
    <x v="5"/>
    <x v="5"/>
    <s v="01"/>
    <x v="1"/>
    <n v="114855"/>
    <n v="118753.35"/>
    <n v="96461.8"/>
  </r>
  <r>
    <x v="2"/>
    <x v="5"/>
    <x v="5"/>
    <x v="5"/>
    <s v="02"/>
    <x v="0"/>
    <n v="130581"/>
    <n v="134498.43"/>
    <n v="78929.91"/>
  </r>
  <r>
    <x v="2"/>
    <x v="5"/>
    <x v="5"/>
    <x v="5"/>
    <s v="02"/>
    <x v="1"/>
    <n v="24073"/>
    <n v="24795.19"/>
    <n v="19967.61"/>
  </r>
  <r>
    <x v="2"/>
    <x v="5"/>
    <x v="5"/>
    <x v="5"/>
    <s v="03"/>
    <x v="0"/>
    <n v="122466"/>
    <n v="126139.98"/>
    <n v="89030.81"/>
  </r>
  <r>
    <x v="2"/>
    <x v="5"/>
    <x v="5"/>
    <x v="5"/>
    <s v="03"/>
    <x v="1"/>
    <n v="116535"/>
    <n v="120031.05"/>
    <n v="84927.51"/>
  </r>
  <r>
    <x v="2"/>
    <x v="5"/>
    <x v="5"/>
    <x v="5"/>
    <s v="04"/>
    <x v="0"/>
    <n v="507746"/>
    <n v="522978.38"/>
    <n v="348971.59"/>
  </r>
  <r>
    <x v="2"/>
    <x v="5"/>
    <x v="5"/>
    <x v="5"/>
    <s v="04"/>
    <x v="1"/>
    <n v="60295"/>
    <n v="62103.85"/>
    <n v="23657.279999999999"/>
  </r>
  <r>
    <x v="2"/>
    <x v="5"/>
    <x v="5"/>
    <x v="5"/>
    <s v="05"/>
    <x v="0"/>
    <n v="7134"/>
    <n v="7348.02"/>
    <n v="10450"/>
  </r>
  <r>
    <x v="2"/>
    <x v="5"/>
    <x v="5"/>
    <x v="5"/>
    <s v="06"/>
    <x v="0"/>
    <n v="29018"/>
    <n v="29888.54"/>
    <n v="25475.74"/>
  </r>
  <r>
    <x v="2"/>
    <x v="5"/>
    <x v="5"/>
    <x v="5"/>
    <s v="08"/>
    <x v="0"/>
    <n v="101563"/>
    <n v="104609.89"/>
    <n v="57090.73"/>
  </r>
  <r>
    <x v="2"/>
    <x v="5"/>
    <x v="5"/>
    <x v="5"/>
    <s v="08"/>
    <x v="1"/>
    <n v="5348"/>
    <n v="5508.44"/>
    <n v="3111"/>
  </r>
  <r>
    <x v="2"/>
    <x v="5"/>
    <x v="5"/>
    <x v="5"/>
    <s v="10"/>
    <x v="0"/>
    <n v="37755"/>
    <n v="38887.65"/>
    <n v="10128.299999999999"/>
  </r>
  <r>
    <x v="2"/>
    <x v="5"/>
    <x v="5"/>
    <x v="5"/>
    <s v="11"/>
    <x v="0"/>
    <n v="71752"/>
    <n v="73904.56"/>
    <n v="81666.720000000001"/>
  </r>
  <r>
    <x v="2"/>
    <x v="5"/>
    <x v="5"/>
    <x v="5"/>
    <s v="12"/>
    <x v="0"/>
    <n v="145836"/>
    <n v="150211.07999999999"/>
    <n v="101152.58"/>
  </r>
  <r>
    <x v="2"/>
    <x v="5"/>
    <x v="5"/>
    <x v="5"/>
    <s v="12"/>
    <x v="1"/>
    <n v="8606"/>
    <n v="8864.18"/>
    <n v="2225.1999999999998"/>
  </r>
  <r>
    <x v="2"/>
    <x v="5"/>
    <x v="5"/>
    <x v="5"/>
    <s v="13"/>
    <x v="0"/>
    <n v="261162"/>
    <n v="268996.86"/>
    <n v="162268.91"/>
  </r>
  <r>
    <x v="2"/>
    <x v="5"/>
    <x v="5"/>
    <x v="5"/>
    <s v="16"/>
    <x v="0"/>
    <n v="579218"/>
    <n v="596594.54"/>
    <n v="389056.73"/>
  </r>
  <r>
    <x v="2"/>
    <x v="5"/>
    <x v="5"/>
    <x v="5"/>
    <s v="16"/>
    <x v="1"/>
    <n v="60745"/>
    <n v="62567.35"/>
    <n v="40523.69"/>
  </r>
  <r>
    <x v="2"/>
    <x v="5"/>
    <x v="5"/>
    <x v="5"/>
    <s v="17"/>
    <x v="0"/>
    <n v="8164"/>
    <n v="8408.92"/>
    <n v="5167.5"/>
  </r>
  <r>
    <x v="2"/>
    <x v="5"/>
    <x v="5"/>
    <x v="5"/>
    <s v="17"/>
    <x v="1"/>
    <n v="82642"/>
    <n v="85121.26"/>
    <n v="72331.91"/>
  </r>
  <r>
    <x v="2"/>
    <x v="5"/>
    <x v="5"/>
    <x v="5"/>
    <s v="19"/>
    <x v="0"/>
    <n v="14611"/>
    <n v="15049.33"/>
    <n v="13953.75"/>
  </r>
  <r>
    <x v="2"/>
    <x v="5"/>
    <x v="5"/>
    <x v="5"/>
    <s v="20"/>
    <x v="0"/>
    <n v="2151"/>
    <n v="2215.5300000000002"/>
    <n v="5890.16"/>
  </r>
  <r>
    <x v="2"/>
    <x v="5"/>
    <x v="5"/>
    <x v="5"/>
    <s v="21"/>
    <x v="0"/>
    <n v="1709969"/>
    <n v="1761268.07"/>
    <n v="1102232.72"/>
  </r>
  <r>
    <x v="2"/>
    <x v="5"/>
    <x v="5"/>
    <x v="5"/>
    <s v="21"/>
    <x v="1"/>
    <n v="3456"/>
    <n v="3559.68"/>
    <n v="3845.83"/>
  </r>
  <r>
    <x v="2"/>
    <x v="5"/>
    <x v="5"/>
    <x v="5"/>
    <s v="22"/>
    <x v="0"/>
    <n v="127806"/>
    <n v="131640.18"/>
    <n v="85680.3"/>
  </r>
  <r>
    <x v="2"/>
    <x v="5"/>
    <x v="5"/>
    <x v="5"/>
    <s v="22"/>
    <x v="1"/>
    <n v="112989"/>
    <n v="116378.67"/>
    <n v="123980.89"/>
  </r>
  <r>
    <x v="2"/>
    <x v="5"/>
    <x v="5"/>
    <x v="5"/>
    <s v="25"/>
    <x v="0"/>
    <n v="20718"/>
    <n v="21339.54"/>
    <n v="8077.49"/>
  </r>
  <r>
    <x v="2"/>
    <x v="5"/>
    <x v="5"/>
    <x v="5"/>
    <s v="25"/>
    <x v="1"/>
    <n v="14509"/>
    <n v="14944.27"/>
    <n v="6518.98"/>
  </r>
  <r>
    <x v="2"/>
    <x v="5"/>
    <x v="5"/>
    <x v="5"/>
    <s v="27"/>
    <x v="0"/>
    <n v="6949"/>
    <n v="7157.47"/>
    <n v="5239.3900000000003"/>
  </r>
  <r>
    <x v="2"/>
    <x v="5"/>
    <x v="5"/>
    <x v="5"/>
    <s v="29"/>
    <x v="0"/>
    <n v="25075"/>
    <n v="25827.25"/>
    <n v="14619.28"/>
  </r>
  <r>
    <x v="2"/>
    <x v="5"/>
    <x v="5"/>
    <x v="5"/>
    <s v="30"/>
    <x v="0"/>
    <n v="4995"/>
    <n v="5144.8500000000004"/>
    <n v="2580"/>
  </r>
  <r>
    <x v="2"/>
    <x v="5"/>
    <x v="5"/>
    <x v="5"/>
    <s v="30"/>
    <x v="1"/>
    <n v="8557"/>
    <n v="8813.7099999999991"/>
    <n v="16417.11"/>
  </r>
  <r>
    <x v="2"/>
    <x v="5"/>
    <x v="5"/>
    <x v="5"/>
    <s v="31"/>
    <x v="0"/>
    <n v="12442"/>
    <n v="12815.26"/>
    <n v="20900"/>
  </r>
  <r>
    <x v="2"/>
    <x v="5"/>
    <x v="5"/>
    <x v="5"/>
    <s v="31"/>
    <x v="1"/>
    <n v="9470"/>
    <n v="9754.1"/>
    <n v="10680"/>
  </r>
  <r>
    <x v="2"/>
    <x v="5"/>
    <x v="5"/>
    <x v="5"/>
    <s v="32"/>
    <x v="0"/>
    <n v="436940"/>
    <n v="450048.2"/>
    <n v="333051.75"/>
  </r>
  <r>
    <x v="2"/>
    <x v="5"/>
    <x v="5"/>
    <x v="5"/>
    <s v="32"/>
    <x v="1"/>
    <n v="92641"/>
    <n v="95420.23"/>
    <n v="75917.88"/>
  </r>
  <r>
    <x v="2"/>
    <x v="5"/>
    <x v="5"/>
    <x v="5"/>
    <s v="33"/>
    <x v="0"/>
    <n v="3866"/>
    <n v="3981.98"/>
    <n v="4960.45"/>
  </r>
  <r>
    <x v="2"/>
    <x v="5"/>
    <x v="5"/>
    <x v="5"/>
    <s v="50"/>
    <x v="0"/>
    <n v="13731"/>
    <n v="14142.93"/>
    <n v="5958.94"/>
  </r>
  <r>
    <x v="2"/>
    <x v="5"/>
    <x v="5"/>
    <x v="5"/>
    <s v="60"/>
    <x v="0"/>
    <n v="33912"/>
    <n v="34929.360000000001"/>
    <n v="28573.74"/>
  </r>
  <r>
    <x v="2"/>
    <x v="5"/>
    <x v="6"/>
    <x v="4"/>
    <s v="01"/>
    <x v="1"/>
    <n v="108080"/>
    <n v="88807.84"/>
    <n v="0"/>
  </r>
  <r>
    <x v="2"/>
    <x v="5"/>
    <x v="6"/>
    <x v="4"/>
    <s v="02"/>
    <x v="1"/>
    <n v="229705"/>
    <n v="184743.26"/>
    <n v="0"/>
  </r>
  <r>
    <x v="2"/>
    <x v="5"/>
    <x v="6"/>
    <x v="4"/>
    <s v="03"/>
    <x v="1"/>
    <n v="98096"/>
    <n v="78476.800000000003"/>
    <n v="0"/>
  </r>
  <r>
    <x v="2"/>
    <x v="5"/>
    <x v="6"/>
    <x v="4"/>
    <s v="04"/>
    <x v="1"/>
    <n v="339093"/>
    <n v="271274.40000000002"/>
    <n v="0"/>
  </r>
  <r>
    <x v="2"/>
    <x v="5"/>
    <x v="6"/>
    <x v="4"/>
    <s v="05"/>
    <x v="1"/>
    <n v="5309"/>
    <n v="4247.2"/>
    <n v="0"/>
  </r>
  <r>
    <x v="2"/>
    <x v="5"/>
    <x v="6"/>
    <x v="4"/>
    <s v="06"/>
    <x v="1"/>
    <n v="175026"/>
    <n v="140083.12"/>
    <n v="0"/>
  </r>
  <r>
    <x v="2"/>
    <x v="5"/>
    <x v="6"/>
    <x v="4"/>
    <s v="07"/>
    <x v="1"/>
    <n v="78054"/>
    <n v="65144.62"/>
    <n v="0"/>
  </r>
  <r>
    <x v="2"/>
    <x v="5"/>
    <x v="6"/>
    <x v="4"/>
    <s v="09"/>
    <x v="1"/>
    <n v="184002"/>
    <n v="147201.60000000001"/>
    <n v="0"/>
  </r>
  <r>
    <x v="2"/>
    <x v="5"/>
    <x v="6"/>
    <x v="4"/>
    <s v="10"/>
    <x v="1"/>
    <n v="84359"/>
    <n v="67487.199999999997"/>
    <n v="0"/>
  </r>
  <r>
    <x v="2"/>
    <x v="5"/>
    <x v="6"/>
    <x v="4"/>
    <s v="11"/>
    <x v="1"/>
    <n v="388909"/>
    <n v="311127.2"/>
    <n v="0"/>
  </r>
  <r>
    <x v="2"/>
    <x v="5"/>
    <x v="6"/>
    <x v="4"/>
    <s v="12"/>
    <x v="1"/>
    <n v="7397"/>
    <n v="5917.6"/>
    <n v="0"/>
  </r>
  <r>
    <x v="2"/>
    <x v="5"/>
    <x v="6"/>
    <x v="4"/>
    <s v="13"/>
    <x v="1"/>
    <n v="2577"/>
    <n v="2061.6"/>
    <n v="0"/>
  </r>
  <r>
    <x v="2"/>
    <x v="5"/>
    <x v="6"/>
    <x v="4"/>
    <s v="16"/>
    <x v="1"/>
    <n v="191025"/>
    <n v="152820"/>
    <n v="0"/>
  </r>
  <r>
    <x v="2"/>
    <x v="5"/>
    <x v="6"/>
    <x v="4"/>
    <s v="17"/>
    <x v="1"/>
    <n v="552925"/>
    <n v="443801.86"/>
    <n v="0"/>
  </r>
  <r>
    <x v="2"/>
    <x v="5"/>
    <x v="6"/>
    <x v="4"/>
    <s v="18"/>
    <x v="1"/>
    <n v="859"/>
    <n v="687.2"/>
    <n v="0"/>
  </r>
  <r>
    <x v="2"/>
    <x v="5"/>
    <x v="6"/>
    <x v="4"/>
    <s v="21"/>
    <x v="1"/>
    <n v="88604"/>
    <n v="70883.199999999997"/>
    <n v="0"/>
  </r>
  <r>
    <x v="2"/>
    <x v="5"/>
    <x v="6"/>
    <x v="4"/>
    <s v="25"/>
    <x v="1"/>
    <n v="7511"/>
    <n v="6008.8"/>
    <n v="0"/>
  </r>
  <r>
    <x v="2"/>
    <x v="5"/>
    <x v="6"/>
    <x v="4"/>
    <s v="26"/>
    <x v="0"/>
    <n v="992395"/>
    <n v="795407.5"/>
    <n v="0"/>
  </r>
  <r>
    <x v="2"/>
    <x v="5"/>
    <x v="6"/>
    <x v="4"/>
    <s v="26"/>
    <x v="1"/>
    <n v="1162310"/>
    <n v="929895.6"/>
    <n v="0"/>
  </r>
  <r>
    <x v="2"/>
    <x v="5"/>
    <x v="6"/>
    <x v="4"/>
    <s v="30"/>
    <x v="0"/>
    <n v="315272"/>
    <n v="252217.60000000001"/>
    <n v="0"/>
  </r>
  <r>
    <x v="2"/>
    <x v="5"/>
    <x v="6"/>
    <x v="4"/>
    <s v="30"/>
    <x v="1"/>
    <n v="609932"/>
    <n v="490288.3"/>
    <n v="0"/>
  </r>
  <r>
    <x v="2"/>
    <x v="5"/>
    <x v="6"/>
    <x v="4"/>
    <s v="31"/>
    <x v="1"/>
    <n v="120770"/>
    <n v="97129.38"/>
    <n v="0"/>
  </r>
  <r>
    <x v="2"/>
    <x v="5"/>
    <x v="6"/>
    <x v="4"/>
    <s v="32"/>
    <x v="1"/>
    <n v="55879"/>
    <n v="44703.199999999997"/>
    <n v="0"/>
  </r>
  <r>
    <x v="2"/>
    <x v="5"/>
    <x v="6"/>
    <x v="4"/>
    <s v="50"/>
    <x v="1"/>
    <n v="271567"/>
    <n v="217253.6"/>
    <n v="0"/>
  </r>
  <r>
    <x v="2"/>
    <x v="5"/>
    <x v="6"/>
    <x v="4"/>
    <s v="59"/>
    <x v="1"/>
    <n v="105593"/>
    <n v="84474.4"/>
    <n v="0"/>
  </r>
  <r>
    <x v="2"/>
    <x v="5"/>
    <x v="7"/>
    <x v="4"/>
    <m/>
    <x v="0"/>
    <n v="13887"/>
    <n v="11109.6"/>
    <n v="0"/>
  </r>
  <r>
    <x v="2"/>
    <x v="5"/>
    <x v="7"/>
    <x v="4"/>
    <s v="10"/>
    <x v="0"/>
    <n v="656"/>
    <n v="524.79999999999995"/>
    <n v="0"/>
  </r>
  <r>
    <x v="2"/>
    <x v="5"/>
    <x v="7"/>
    <x v="4"/>
    <s v="11"/>
    <x v="0"/>
    <n v="575"/>
    <n v="460"/>
    <n v="0"/>
  </r>
  <r>
    <x v="2"/>
    <x v="5"/>
    <x v="7"/>
    <x v="4"/>
    <s v="27"/>
    <x v="0"/>
    <n v="173839"/>
    <n v="139071.20000000001"/>
    <n v="0"/>
  </r>
  <r>
    <x v="2"/>
    <x v="5"/>
    <x v="7"/>
    <x v="4"/>
    <s v="31"/>
    <x v="0"/>
    <n v="2939"/>
    <n v="2351.1999999999998"/>
    <n v="0"/>
  </r>
  <r>
    <x v="2"/>
    <x v="5"/>
    <x v="8"/>
    <x v="2"/>
    <m/>
    <x v="0"/>
    <n v="228772"/>
    <n v="183017.60000000001"/>
    <n v="114140"/>
  </r>
  <r>
    <x v="2"/>
    <x v="5"/>
    <x v="8"/>
    <x v="2"/>
    <s v="08"/>
    <x v="0"/>
    <n v="44383"/>
    <n v="35506.400000000001"/>
    <n v="17190"/>
  </r>
  <r>
    <x v="2"/>
    <x v="5"/>
    <x v="8"/>
    <x v="2"/>
    <s v="09"/>
    <x v="0"/>
    <n v="8777"/>
    <n v="7021.6"/>
    <n v="0"/>
  </r>
  <r>
    <x v="2"/>
    <x v="5"/>
    <x v="8"/>
    <x v="2"/>
    <s v="09"/>
    <x v="1"/>
    <n v="38424"/>
    <n v="30739.200000000001"/>
    <n v="0"/>
  </r>
  <r>
    <x v="2"/>
    <x v="5"/>
    <x v="8"/>
    <x v="2"/>
    <s v="10"/>
    <x v="0"/>
    <n v="3321"/>
    <n v="2656.8"/>
    <n v="0"/>
  </r>
  <r>
    <x v="2"/>
    <x v="5"/>
    <x v="8"/>
    <x v="2"/>
    <s v="13"/>
    <x v="0"/>
    <n v="1107"/>
    <n v="885.6"/>
    <n v="0"/>
  </r>
  <r>
    <x v="2"/>
    <x v="5"/>
    <x v="8"/>
    <x v="2"/>
    <s v="17"/>
    <x v="0"/>
    <n v="3321"/>
    <n v="2656.8"/>
    <n v="0"/>
  </r>
  <r>
    <x v="2"/>
    <x v="5"/>
    <x v="8"/>
    <x v="2"/>
    <s v="19"/>
    <x v="0"/>
    <n v="21088"/>
    <n v="16870.400000000001"/>
    <n v="0"/>
  </r>
  <r>
    <x v="2"/>
    <x v="5"/>
    <x v="8"/>
    <x v="2"/>
    <s v="20"/>
    <x v="0"/>
    <n v="1107"/>
    <n v="885.6"/>
    <n v="0"/>
  </r>
  <r>
    <x v="2"/>
    <x v="5"/>
    <x v="8"/>
    <x v="2"/>
    <s v="24"/>
    <x v="0"/>
    <n v="4428"/>
    <n v="3542.4"/>
    <n v="0"/>
  </r>
  <r>
    <x v="2"/>
    <x v="5"/>
    <x v="8"/>
    <x v="2"/>
    <s v="28"/>
    <x v="0"/>
    <n v="1219393"/>
    <n v="975935.06"/>
    <n v="829715"/>
  </r>
  <r>
    <x v="2"/>
    <x v="5"/>
    <x v="22"/>
    <x v="19"/>
    <m/>
    <x v="1"/>
    <n v="8472"/>
    <n v="7624.8"/>
    <n v="0"/>
  </r>
  <r>
    <x v="2"/>
    <x v="5"/>
    <x v="22"/>
    <x v="20"/>
    <m/>
    <x v="1"/>
    <n v="0"/>
    <n v="0"/>
    <n v="0"/>
  </r>
  <r>
    <x v="2"/>
    <x v="5"/>
    <x v="9"/>
    <x v="2"/>
    <m/>
    <x v="0"/>
    <n v="262219"/>
    <n v="209775.2"/>
    <n v="0"/>
  </r>
  <r>
    <x v="2"/>
    <x v="5"/>
    <x v="9"/>
    <x v="2"/>
    <s v="01"/>
    <x v="0"/>
    <n v="0"/>
    <n v="0"/>
    <n v="15496"/>
  </r>
  <r>
    <x v="2"/>
    <x v="5"/>
    <x v="9"/>
    <x v="2"/>
    <s v="01"/>
    <x v="1"/>
    <n v="0"/>
    <n v="0"/>
    <n v="30992"/>
  </r>
  <r>
    <x v="2"/>
    <x v="5"/>
    <x v="9"/>
    <x v="2"/>
    <s v="02"/>
    <x v="1"/>
    <n v="0"/>
    <n v="0"/>
    <n v="6772"/>
  </r>
  <r>
    <x v="2"/>
    <x v="5"/>
    <x v="9"/>
    <x v="2"/>
    <s v="03"/>
    <x v="0"/>
    <n v="0"/>
    <n v="0"/>
    <n v="3874"/>
  </r>
  <r>
    <x v="2"/>
    <x v="5"/>
    <x v="9"/>
    <x v="2"/>
    <s v="03"/>
    <x v="1"/>
    <n v="64030"/>
    <n v="51224"/>
    <n v="13544"/>
  </r>
  <r>
    <x v="2"/>
    <x v="5"/>
    <x v="9"/>
    <x v="2"/>
    <s v="08"/>
    <x v="0"/>
    <n v="0"/>
    <n v="0"/>
    <n v="10646"/>
  </r>
  <r>
    <x v="2"/>
    <x v="5"/>
    <x v="9"/>
    <x v="2"/>
    <s v="10"/>
    <x v="0"/>
    <n v="16286"/>
    <n v="13028.8"/>
    <n v="21262"/>
  </r>
  <r>
    <x v="2"/>
    <x v="5"/>
    <x v="9"/>
    <x v="2"/>
    <s v="10"/>
    <x v="1"/>
    <n v="160119"/>
    <n v="128095.2"/>
    <n v="10646"/>
  </r>
  <r>
    <x v="2"/>
    <x v="5"/>
    <x v="9"/>
    <x v="2"/>
    <s v="17"/>
    <x v="0"/>
    <n v="0"/>
    <n v="0"/>
    <n v="0"/>
  </r>
  <r>
    <x v="2"/>
    <x v="5"/>
    <x v="9"/>
    <x v="2"/>
    <s v="17"/>
    <x v="1"/>
    <n v="7867"/>
    <n v="6293.6"/>
    <n v="11622"/>
  </r>
  <r>
    <x v="2"/>
    <x v="5"/>
    <x v="9"/>
    <x v="2"/>
    <s v="20"/>
    <x v="1"/>
    <n v="0"/>
    <n v="0"/>
    <n v="3874"/>
  </r>
  <r>
    <x v="2"/>
    <x v="5"/>
    <x v="9"/>
    <x v="2"/>
    <s v="28"/>
    <x v="0"/>
    <n v="0"/>
    <n v="0"/>
    <n v="20286"/>
  </r>
  <r>
    <x v="2"/>
    <x v="5"/>
    <x v="9"/>
    <x v="2"/>
    <s v="32"/>
    <x v="0"/>
    <n v="4279958"/>
    <n v="3423966.4"/>
    <n v="94748"/>
  </r>
  <r>
    <x v="2"/>
    <x v="5"/>
    <x v="9"/>
    <x v="2"/>
    <s v="32"/>
    <x v="1"/>
    <n v="1003728"/>
    <n v="802982.40000000002"/>
    <n v="0"/>
  </r>
  <r>
    <x v="2"/>
    <x v="5"/>
    <x v="9"/>
    <x v="6"/>
    <m/>
    <x v="0"/>
    <n v="53847"/>
    <n v="38233.65"/>
    <n v="0"/>
  </r>
  <r>
    <x v="2"/>
    <x v="5"/>
    <x v="9"/>
    <x v="6"/>
    <s v="01"/>
    <x v="0"/>
    <n v="121243"/>
    <n v="86212.49"/>
    <n v="0"/>
  </r>
  <r>
    <x v="2"/>
    <x v="5"/>
    <x v="9"/>
    <x v="6"/>
    <s v="01"/>
    <x v="1"/>
    <n v="241573"/>
    <n v="178628.2"/>
    <n v="0"/>
  </r>
  <r>
    <x v="2"/>
    <x v="5"/>
    <x v="9"/>
    <x v="6"/>
    <s v="02"/>
    <x v="0"/>
    <n v="112827"/>
    <n v="80356.490000000005"/>
    <n v="0"/>
  </r>
  <r>
    <x v="2"/>
    <x v="5"/>
    <x v="9"/>
    <x v="6"/>
    <s v="02"/>
    <x v="1"/>
    <n v="122549"/>
    <n v="93140.6"/>
    <n v="0"/>
  </r>
  <r>
    <x v="2"/>
    <x v="5"/>
    <x v="9"/>
    <x v="6"/>
    <s v="03"/>
    <x v="0"/>
    <n v="207719"/>
    <n v="148071.03"/>
    <n v="0"/>
  </r>
  <r>
    <x v="2"/>
    <x v="5"/>
    <x v="9"/>
    <x v="6"/>
    <s v="03"/>
    <x v="1"/>
    <n v="300688"/>
    <n v="220752.94"/>
    <n v="0"/>
  </r>
  <r>
    <x v="2"/>
    <x v="5"/>
    <x v="9"/>
    <x v="6"/>
    <s v="04"/>
    <x v="0"/>
    <n v="7207"/>
    <n v="5163.4799999999996"/>
    <n v="0"/>
  </r>
  <r>
    <x v="2"/>
    <x v="5"/>
    <x v="9"/>
    <x v="6"/>
    <s v="04"/>
    <x v="1"/>
    <n v="61501"/>
    <n v="49850.59"/>
    <n v="0"/>
  </r>
  <r>
    <x v="2"/>
    <x v="5"/>
    <x v="9"/>
    <x v="6"/>
    <s v="05"/>
    <x v="0"/>
    <n v="2572"/>
    <n v="1847.02"/>
    <n v="0"/>
  </r>
  <r>
    <x v="2"/>
    <x v="5"/>
    <x v="9"/>
    <x v="6"/>
    <s v="05"/>
    <x v="1"/>
    <n v="30733"/>
    <n v="23834.05"/>
    <n v="0"/>
  </r>
  <r>
    <x v="2"/>
    <x v="5"/>
    <x v="9"/>
    <x v="6"/>
    <s v="06"/>
    <x v="0"/>
    <n v="351"/>
    <n v="249.21"/>
    <n v="0"/>
  </r>
  <r>
    <x v="2"/>
    <x v="5"/>
    <x v="9"/>
    <x v="6"/>
    <s v="06"/>
    <x v="1"/>
    <n v="37646"/>
    <n v="29814"/>
    <n v="0"/>
  </r>
  <r>
    <x v="2"/>
    <x v="5"/>
    <x v="9"/>
    <x v="6"/>
    <s v="07"/>
    <x v="0"/>
    <n v="204"/>
    <n v="144.84"/>
    <n v="0"/>
  </r>
  <r>
    <x v="2"/>
    <x v="5"/>
    <x v="9"/>
    <x v="6"/>
    <s v="07"/>
    <x v="1"/>
    <n v="154283"/>
    <n v="117308.34"/>
    <n v="0"/>
  </r>
  <r>
    <x v="2"/>
    <x v="5"/>
    <x v="9"/>
    <x v="6"/>
    <s v="08"/>
    <x v="0"/>
    <n v="32984"/>
    <n v="23439.54"/>
    <n v="0"/>
  </r>
  <r>
    <x v="2"/>
    <x v="5"/>
    <x v="9"/>
    <x v="6"/>
    <s v="08"/>
    <x v="1"/>
    <n v="83762"/>
    <n v="64664.480000000003"/>
    <n v="0"/>
  </r>
  <r>
    <x v="2"/>
    <x v="5"/>
    <x v="9"/>
    <x v="6"/>
    <s v="09"/>
    <x v="0"/>
    <n v="1099"/>
    <n v="780.29"/>
    <n v="0"/>
  </r>
  <r>
    <x v="2"/>
    <x v="5"/>
    <x v="9"/>
    <x v="6"/>
    <s v="09"/>
    <x v="1"/>
    <n v="42547"/>
    <n v="30409.39"/>
    <n v="0"/>
  </r>
  <r>
    <x v="2"/>
    <x v="5"/>
    <x v="9"/>
    <x v="6"/>
    <s v="10"/>
    <x v="0"/>
    <n v="236125"/>
    <n v="167651.03"/>
    <n v="0"/>
  </r>
  <r>
    <x v="2"/>
    <x v="5"/>
    <x v="9"/>
    <x v="6"/>
    <s v="10"/>
    <x v="1"/>
    <n v="187394"/>
    <n v="136199.56"/>
    <n v="0"/>
  </r>
  <r>
    <x v="2"/>
    <x v="5"/>
    <x v="9"/>
    <x v="6"/>
    <s v="11"/>
    <x v="0"/>
    <n v="7674"/>
    <n v="5448.54"/>
    <n v="0"/>
  </r>
  <r>
    <x v="2"/>
    <x v="5"/>
    <x v="9"/>
    <x v="6"/>
    <s v="11"/>
    <x v="1"/>
    <n v="79155"/>
    <n v="58787.09"/>
    <n v="0"/>
  </r>
  <r>
    <x v="2"/>
    <x v="5"/>
    <x v="9"/>
    <x v="6"/>
    <s v="12"/>
    <x v="0"/>
    <n v="9044"/>
    <n v="6458.1"/>
    <n v="0"/>
  </r>
  <r>
    <x v="2"/>
    <x v="5"/>
    <x v="9"/>
    <x v="6"/>
    <s v="12"/>
    <x v="1"/>
    <n v="28062"/>
    <n v="22611.759999999998"/>
    <n v="0"/>
  </r>
  <r>
    <x v="2"/>
    <x v="5"/>
    <x v="9"/>
    <x v="6"/>
    <s v="13"/>
    <x v="0"/>
    <n v="1276"/>
    <n v="905.96"/>
    <n v="0"/>
  </r>
  <r>
    <x v="2"/>
    <x v="5"/>
    <x v="9"/>
    <x v="6"/>
    <s v="13"/>
    <x v="1"/>
    <n v="7381"/>
    <n v="5755.41"/>
    <n v="0"/>
  </r>
  <r>
    <x v="2"/>
    <x v="5"/>
    <x v="9"/>
    <x v="6"/>
    <s v="14"/>
    <x v="0"/>
    <n v="3167"/>
    <n v="2248.5700000000002"/>
    <n v="0"/>
  </r>
  <r>
    <x v="2"/>
    <x v="5"/>
    <x v="9"/>
    <x v="6"/>
    <s v="14"/>
    <x v="1"/>
    <n v="7643"/>
    <n v="5990.07"/>
    <n v="0"/>
  </r>
  <r>
    <x v="2"/>
    <x v="5"/>
    <x v="9"/>
    <x v="6"/>
    <s v="15"/>
    <x v="0"/>
    <n v="18200"/>
    <n v="12983.1"/>
    <n v="0"/>
  </r>
  <r>
    <x v="2"/>
    <x v="5"/>
    <x v="9"/>
    <x v="6"/>
    <s v="16"/>
    <x v="0"/>
    <n v="50535"/>
    <n v="35895.81"/>
    <n v="0"/>
  </r>
  <r>
    <x v="2"/>
    <x v="5"/>
    <x v="9"/>
    <x v="6"/>
    <s v="16"/>
    <x v="1"/>
    <n v="104488"/>
    <n v="78281.440000000002"/>
    <n v="0"/>
  </r>
  <r>
    <x v="2"/>
    <x v="5"/>
    <x v="9"/>
    <x v="6"/>
    <s v="17"/>
    <x v="0"/>
    <n v="54667"/>
    <n v="38874.67"/>
    <n v="0"/>
  </r>
  <r>
    <x v="2"/>
    <x v="5"/>
    <x v="9"/>
    <x v="6"/>
    <s v="17"/>
    <x v="1"/>
    <n v="273137"/>
    <n v="198684.54"/>
    <n v="0"/>
  </r>
  <r>
    <x v="2"/>
    <x v="5"/>
    <x v="9"/>
    <x v="6"/>
    <s v="18"/>
    <x v="0"/>
    <n v="2013"/>
    <n v="1429.23"/>
    <n v="0"/>
  </r>
  <r>
    <x v="2"/>
    <x v="5"/>
    <x v="9"/>
    <x v="6"/>
    <s v="18"/>
    <x v="1"/>
    <n v="7083"/>
    <n v="5241.7299999999996"/>
    <n v="0"/>
  </r>
  <r>
    <x v="2"/>
    <x v="5"/>
    <x v="9"/>
    <x v="6"/>
    <s v="19"/>
    <x v="0"/>
    <n v="10665"/>
    <n v="7572.15"/>
    <n v="0"/>
  </r>
  <r>
    <x v="2"/>
    <x v="5"/>
    <x v="9"/>
    <x v="6"/>
    <s v="20"/>
    <x v="0"/>
    <n v="7848"/>
    <n v="5572.08"/>
    <n v="0"/>
  </r>
  <r>
    <x v="2"/>
    <x v="5"/>
    <x v="9"/>
    <x v="6"/>
    <s v="20"/>
    <x v="1"/>
    <n v="14443"/>
    <n v="10492.03"/>
    <n v="0"/>
  </r>
  <r>
    <x v="2"/>
    <x v="5"/>
    <x v="9"/>
    <x v="6"/>
    <s v="21"/>
    <x v="0"/>
    <n v="165964"/>
    <n v="118093.41"/>
    <n v="0"/>
  </r>
  <r>
    <x v="2"/>
    <x v="5"/>
    <x v="9"/>
    <x v="6"/>
    <s v="21"/>
    <x v="1"/>
    <n v="65064"/>
    <n v="48031.22"/>
    <n v="0"/>
  </r>
  <r>
    <x v="2"/>
    <x v="5"/>
    <x v="9"/>
    <x v="6"/>
    <s v="22"/>
    <x v="0"/>
    <n v="325"/>
    <n v="230.75"/>
    <n v="0"/>
  </r>
  <r>
    <x v="2"/>
    <x v="5"/>
    <x v="9"/>
    <x v="6"/>
    <s v="22"/>
    <x v="1"/>
    <n v="1235"/>
    <n v="876.85"/>
    <n v="0"/>
  </r>
  <r>
    <x v="2"/>
    <x v="5"/>
    <x v="9"/>
    <x v="6"/>
    <s v="25"/>
    <x v="0"/>
    <n v="230"/>
    <n v="163.30000000000001"/>
    <n v="0"/>
  </r>
  <r>
    <x v="2"/>
    <x v="5"/>
    <x v="9"/>
    <x v="6"/>
    <s v="25"/>
    <x v="1"/>
    <n v="9701"/>
    <n v="7703.57"/>
    <n v="0"/>
  </r>
  <r>
    <x v="2"/>
    <x v="5"/>
    <x v="9"/>
    <x v="6"/>
    <s v="26"/>
    <x v="0"/>
    <n v="543"/>
    <n v="385.53"/>
    <n v="0"/>
  </r>
  <r>
    <x v="2"/>
    <x v="5"/>
    <x v="9"/>
    <x v="6"/>
    <s v="26"/>
    <x v="1"/>
    <n v="7079"/>
    <n v="5126.79"/>
    <n v="0"/>
  </r>
  <r>
    <x v="2"/>
    <x v="5"/>
    <x v="9"/>
    <x v="6"/>
    <s v="27"/>
    <x v="0"/>
    <n v="12399"/>
    <n v="8803.2900000000009"/>
    <n v="0"/>
  </r>
  <r>
    <x v="2"/>
    <x v="5"/>
    <x v="9"/>
    <x v="6"/>
    <s v="28"/>
    <x v="0"/>
    <n v="33730"/>
    <n v="23948.3"/>
    <n v="0"/>
  </r>
  <r>
    <x v="2"/>
    <x v="5"/>
    <x v="9"/>
    <x v="6"/>
    <s v="29"/>
    <x v="0"/>
    <n v="545"/>
    <n v="386.95"/>
    <n v="0"/>
  </r>
  <r>
    <x v="2"/>
    <x v="5"/>
    <x v="9"/>
    <x v="6"/>
    <s v="30"/>
    <x v="0"/>
    <n v="11383"/>
    <n v="8454.33"/>
    <n v="0"/>
  </r>
  <r>
    <x v="2"/>
    <x v="5"/>
    <x v="9"/>
    <x v="6"/>
    <s v="30"/>
    <x v="1"/>
    <n v="28262"/>
    <n v="21613.27"/>
    <n v="0"/>
  </r>
  <r>
    <x v="2"/>
    <x v="5"/>
    <x v="9"/>
    <x v="6"/>
    <s v="31"/>
    <x v="0"/>
    <n v="1978"/>
    <n v="1420.34"/>
    <n v="0"/>
  </r>
  <r>
    <x v="2"/>
    <x v="5"/>
    <x v="9"/>
    <x v="6"/>
    <s v="31"/>
    <x v="1"/>
    <n v="52178"/>
    <n v="40487.980000000003"/>
    <n v="0"/>
  </r>
  <r>
    <x v="2"/>
    <x v="5"/>
    <x v="9"/>
    <x v="6"/>
    <s v="32"/>
    <x v="0"/>
    <n v="1148964"/>
    <n v="815800.92"/>
    <n v="0"/>
  </r>
  <r>
    <x v="2"/>
    <x v="5"/>
    <x v="9"/>
    <x v="6"/>
    <s v="32"/>
    <x v="1"/>
    <n v="877249"/>
    <n v="627808.06999999995"/>
    <n v="0"/>
  </r>
  <r>
    <x v="2"/>
    <x v="5"/>
    <x v="9"/>
    <x v="6"/>
    <s v="33"/>
    <x v="0"/>
    <n v="24670"/>
    <n v="17515.7"/>
    <n v="0"/>
  </r>
  <r>
    <x v="2"/>
    <x v="5"/>
    <x v="9"/>
    <x v="6"/>
    <s v="50"/>
    <x v="0"/>
    <n v="6986"/>
    <n v="5022.76"/>
    <n v="0"/>
  </r>
  <r>
    <x v="2"/>
    <x v="5"/>
    <x v="9"/>
    <x v="6"/>
    <s v="50"/>
    <x v="1"/>
    <n v="61388"/>
    <n v="48867.86"/>
    <n v="0"/>
  </r>
  <r>
    <x v="2"/>
    <x v="5"/>
    <x v="9"/>
    <x v="6"/>
    <s v="57"/>
    <x v="0"/>
    <n v="4533"/>
    <n v="3218.43"/>
    <n v="0"/>
  </r>
  <r>
    <x v="2"/>
    <x v="5"/>
    <x v="9"/>
    <x v="6"/>
    <s v="59"/>
    <x v="1"/>
    <n v="108043"/>
    <n v="82151.75"/>
    <n v="0"/>
  </r>
  <r>
    <x v="2"/>
    <x v="5"/>
    <x v="9"/>
    <x v="6"/>
    <s v="60"/>
    <x v="0"/>
    <n v="361164"/>
    <n v="257865.24"/>
    <n v="0"/>
  </r>
  <r>
    <x v="2"/>
    <x v="5"/>
    <x v="10"/>
    <x v="7"/>
    <m/>
    <x v="0"/>
    <n v="857704"/>
    <n v="799287.6"/>
    <n v="0"/>
  </r>
  <r>
    <x v="2"/>
    <x v="5"/>
    <x v="10"/>
    <x v="7"/>
    <s v="01"/>
    <x v="0"/>
    <n v="779779"/>
    <n v="553643.09"/>
    <n v="0"/>
  </r>
  <r>
    <x v="2"/>
    <x v="5"/>
    <x v="10"/>
    <x v="7"/>
    <s v="01"/>
    <x v="1"/>
    <n v="764742"/>
    <n v="555638.84"/>
    <n v="0"/>
  </r>
  <r>
    <x v="2"/>
    <x v="5"/>
    <x v="10"/>
    <x v="7"/>
    <s v="02"/>
    <x v="0"/>
    <n v="520594"/>
    <n v="369849.69"/>
    <n v="0"/>
  </r>
  <r>
    <x v="2"/>
    <x v="5"/>
    <x v="10"/>
    <x v="7"/>
    <s v="02"/>
    <x v="1"/>
    <n v="370185"/>
    <n v="273868.07"/>
    <n v="0"/>
  </r>
  <r>
    <x v="2"/>
    <x v="5"/>
    <x v="10"/>
    <x v="7"/>
    <s v="03"/>
    <x v="0"/>
    <n v="2942581"/>
    <n v="2094915.28"/>
    <n v="0"/>
  </r>
  <r>
    <x v="2"/>
    <x v="5"/>
    <x v="10"/>
    <x v="7"/>
    <s v="03"/>
    <x v="1"/>
    <n v="1092978"/>
    <n v="793397.61"/>
    <n v="0"/>
  </r>
  <r>
    <x v="2"/>
    <x v="5"/>
    <x v="10"/>
    <x v="7"/>
    <s v="04"/>
    <x v="0"/>
    <n v="126890"/>
    <n v="90980.2"/>
    <n v="0"/>
  </r>
  <r>
    <x v="2"/>
    <x v="5"/>
    <x v="10"/>
    <x v="7"/>
    <s v="04"/>
    <x v="1"/>
    <n v="251995"/>
    <n v="183441.6"/>
    <n v="0"/>
  </r>
  <r>
    <x v="2"/>
    <x v="5"/>
    <x v="10"/>
    <x v="7"/>
    <s v="05"/>
    <x v="0"/>
    <n v="32172"/>
    <n v="22842.12"/>
    <n v="0"/>
  </r>
  <r>
    <x v="2"/>
    <x v="5"/>
    <x v="10"/>
    <x v="7"/>
    <s v="05"/>
    <x v="1"/>
    <n v="76912"/>
    <n v="56407.96"/>
    <n v="0"/>
  </r>
  <r>
    <x v="2"/>
    <x v="5"/>
    <x v="10"/>
    <x v="7"/>
    <s v="06"/>
    <x v="0"/>
    <n v="2824"/>
    <n v="2005.04"/>
    <n v="0"/>
  </r>
  <r>
    <x v="2"/>
    <x v="5"/>
    <x v="10"/>
    <x v="7"/>
    <s v="06"/>
    <x v="1"/>
    <n v="97260"/>
    <n v="69361.259999999995"/>
    <n v="0"/>
  </r>
  <r>
    <x v="2"/>
    <x v="5"/>
    <x v="10"/>
    <x v="7"/>
    <s v="07"/>
    <x v="0"/>
    <n v="3094"/>
    <n v="2196.7399999999998"/>
    <n v="0"/>
  </r>
  <r>
    <x v="2"/>
    <x v="5"/>
    <x v="10"/>
    <x v="7"/>
    <s v="07"/>
    <x v="1"/>
    <n v="623450"/>
    <n v="457088.85"/>
    <n v="0"/>
  </r>
  <r>
    <x v="2"/>
    <x v="5"/>
    <x v="10"/>
    <x v="7"/>
    <s v="08"/>
    <x v="0"/>
    <n v="708782"/>
    <n v="504468.5"/>
    <n v="0"/>
  </r>
  <r>
    <x v="2"/>
    <x v="5"/>
    <x v="10"/>
    <x v="7"/>
    <s v="08"/>
    <x v="1"/>
    <n v="88942"/>
    <n v="64283.23"/>
    <n v="0"/>
  </r>
  <r>
    <x v="2"/>
    <x v="5"/>
    <x v="10"/>
    <x v="7"/>
    <s v="09"/>
    <x v="0"/>
    <n v="4134"/>
    <n v="2935.14"/>
    <n v="0"/>
  </r>
  <r>
    <x v="2"/>
    <x v="5"/>
    <x v="10"/>
    <x v="7"/>
    <s v="09"/>
    <x v="1"/>
    <n v="205560"/>
    <n v="164865.37"/>
    <n v="0"/>
  </r>
  <r>
    <x v="2"/>
    <x v="5"/>
    <x v="10"/>
    <x v="7"/>
    <s v="10"/>
    <x v="0"/>
    <n v="1139020"/>
    <n v="809238.6"/>
    <n v="0"/>
  </r>
  <r>
    <x v="2"/>
    <x v="5"/>
    <x v="10"/>
    <x v="7"/>
    <s v="10"/>
    <x v="1"/>
    <n v="657305"/>
    <n v="472104.06"/>
    <n v="0"/>
  </r>
  <r>
    <x v="2"/>
    <x v="5"/>
    <x v="10"/>
    <x v="7"/>
    <s v="11"/>
    <x v="0"/>
    <n v="11895"/>
    <n v="8445.4500000000007"/>
    <n v="0"/>
  </r>
  <r>
    <x v="2"/>
    <x v="5"/>
    <x v="10"/>
    <x v="7"/>
    <s v="11"/>
    <x v="1"/>
    <n v="37651"/>
    <n v="27957.360000000001"/>
    <n v="0"/>
  </r>
  <r>
    <x v="2"/>
    <x v="5"/>
    <x v="10"/>
    <x v="7"/>
    <s v="12"/>
    <x v="0"/>
    <n v="275950"/>
    <n v="195924.5"/>
    <n v="0"/>
  </r>
  <r>
    <x v="2"/>
    <x v="5"/>
    <x v="10"/>
    <x v="7"/>
    <s v="12"/>
    <x v="1"/>
    <n v="98721"/>
    <n v="73423.28"/>
    <n v="0"/>
  </r>
  <r>
    <x v="2"/>
    <x v="5"/>
    <x v="10"/>
    <x v="7"/>
    <s v="13"/>
    <x v="0"/>
    <n v="8052"/>
    <n v="5716.92"/>
    <n v="0"/>
  </r>
  <r>
    <x v="2"/>
    <x v="5"/>
    <x v="10"/>
    <x v="7"/>
    <s v="13"/>
    <x v="1"/>
    <n v="15358"/>
    <n v="11117.55"/>
    <n v="0"/>
  </r>
  <r>
    <x v="2"/>
    <x v="5"/>
    <x v="10"/>
    <x v="7"/>
    <s v="14"/>
    <x v="0"/>
    <n v="8627"/>
    <n v="6125.17"/>
    <n v="0"/>
  </r>
  <r>
    <x v="2"/>
    <x v="5"/>
    <x v="10"/>
    <x v="7"/>
    <s v="14"/>
    <x v="1"/>
    <n v="13917"/>
    <n v="10189.629999999999"/>
    <n v="0"/>
  </r>
  <r>
    <x v="2"/>
    <x v="5"/>
    <x v="10"/>
    <x v="7"/>
    <s v="15"/>
    <x v="0"/>
    <n v="162445"/>
    <n v="116029.67"/>
    <n v="0"/>
  </r>
  <r>
    <x v="2"/>
    <x v="5"/>
    <x v="10"/>
    <x v="7"/>
    <s v="16"/>
    <x v="0"/>
    <n v="504835"/>
    <n v="358432.85"/>
    <n v="0"/>
  </r>
  <r>
    <x v="2"/>
    <x v="5"/>
    <x v="10"/>
    <x v="7"/>
    <s v="16"/>
    <x v="1"/>
    <n v="487622"/>
    <n v="356736.93"/>
    <n v="0"/>
  </r>
  <r>
    <x v="2"/>
    <x v="5"/>
    <x v="10"/>
    <x v="7"/>
    <s v="17"/>
    <x v="0"/>
    <n v="524413"/>
    <n v="373106.85"/>
    <n v="0"/>
  </r>
  <r>
    <x v="2"/>
    <x v="5"/>
    <x v="10"/>
    <x v="7"/>
    <s v="17"/>
    <x v="1"/>
    <n v="985717"/>
    <n v="709102.95"/>
    <n v="0"/>
  </r>
  <r>
    <x v="2"/>
    <x v="5"/>
    <x v="10"/>
    <x v="7"/>
    <s v="18"/>
    <x v="0"/>
    <n v="21040"/>
    <n v="14938.4"/>
    <n v="0"/>
  </r>
  <r>
    <x v="2"/>
    <x v="5"/>
    <x v="10"/>
    <x v="7"/>
    <s v="18"/>
    <x v="1"/>
    <n v="44829"/>
    <n v="33444.160000000003"/>
    <n v="0"/>
  </r>
  <r>
    <x v="2"/>
    <x v="5"/>
    <x v="10"/>
    <x v="7"/>
    <s v="19"/>
    <x v="0"/>
    <n v="17071"/>
    <n v="12168.35"/>
    <n v="0"/>
  </r>
  <r>
    <x v="2"/>
    <x v="5"/>
    <x v="10"/>
    <x v="7"/>
    <s v="20"/>
    <x v="0"/>
    <n v="83823"/>
    <n v="59514.33"/>
    <n v="0"/>
  </r>
  <r>
    <x v="2"/>
    <x v="5"/>
    <x v="10"/>
    <x v="7"/>
    <s v="20"/>
    <x v="1"/>
    <n v="61235"/>
    <n v="45858.879999999997"/>
    <n v="0"/>
  </r>
  <r>
    <x v="2"/>
    <x v="5"/>
    <x v="10"/>
    <x v="7"/>
    <s v="21"/>
    <x v="0"/>
    <n v="2887118"/>
    <n v="2050830.44"/>
    <n v="0"/>
  </r>
  <r>
    <x v="2"/>
    <x v="5"/>
    <x v="10"/>
    <x v="7"/>
    <s v="21"/>
    <x v="1"/>
    <n v="278619"/>
    <n v="210828.58"/>
    <n v="0"/>
  </r>
  <r>
    <x v="2"/>
    <x v="5"/>
    <x v="10"/>
    <x v="7"/>
    <s v="22"/>
    <x v="0"/>
    <n v="156611"/>
    <n v="111193.81"/>
    <n v="0"/>
  </r>
  <r>
    <x v="2"/>
    <x v="5"/>
    <x v="10"/>
    <x v="7"/>
    <s v="22"/>
    <x v="1"/>
    <n v="22964"/>
    <n v="16776.400000000001"/>
    <n v="0"/>
  </r>
  <r>
    <x v="2"/>
    <x v="5"/>
    <x v="10"/>
    <x v="7"/>
    <s v="25"/>
    <x v="0"/>
    <n v="423"/>
    <n v="300.33"/>
    <n v="0"/>
  </r>
  <r>
    <x v="2"/>
    <x v="5"/>
    <x v="10"/>
    <x v="7"/>
    <s v="25"/>
    <x v="1"/>
    <n v="18023"/>
    <n v="13333.08"/>
    <n v="0"/>
  </r>
  <r>
    <x v="2"/>
    <x v="5"/>
    <x v="10"/>
    <x v="7"/>
    <s v="26"/>
    <x v="0"/>
    <n v="2409"/>
    <n v="1710.39"/>
    <n v="0"/>
  </r>
  <r>
    <x v="2"/>
    <x v="5"/>
    <x v="10"/>
    <x v="7"/>
    <s v="26"/>
    <x v="1"/>
    <n v="6915"/>
    <n v="5266.47"/>
    <n v="0"/>
  </r>
  <r>
    <x v="2"/>
    <x v="5"/>
    <x v="10"/>
    <x v="7"/>
    <s v="27"/>
    <x v="0"/>
    <n v="119253"/>
    <n v="84669.63"/>
    <n v="0"/>
  </r>
  <r>
    <x v="2"/>
    <x v="5"/>
    <x v="10"/>
    <x v="7"/>
    <s v="28"/>
    <x v="0"/>
    <n v="1336"/>
    <n v="948.56"/>
    <n v="0"/>
  </r>
  <r>
    <x v="2"/>
    <x v="5"/>
    <x v="10"/>
    <x v="7"/>
    <s v="29"/>
    <x v="0"/>
    <n v="1412"/>
    <n v="1002.52"/>
    <n v="0"/>
  </r>
  <r>
    <x v="2"/>
    <x v="5"/>
    <x v="10"/>
    <x v="7"/>
    <s v="30"/>
    <x v="0"/>
    <n v="101178"/>
    <n v="73258.34"/>
    <n v="0"/>
  </r>
  <r>
    <x v="2"/>
    <x v="5"/>
    <x v="10"/>
    <x v="7"/>
    <s v="30"/>
    <x v="1"/>
    <n v="108185"/>
    <n v="81480.08"/>
    <n v="0"/>
  </r>
  <r>
    <x v="2"/>
    <x v="5"/>
    <x v="10"/>
    <x v="7"/>
    <s v="31"/>
    <x v="0"/>
    <n v="7562"/>
    <n v="5369.02"/>
    <n v="0"/>
  </r>
  <r>
    <x v="2"/>
    <x v="5"/>
    <x v="10"/>
    <x v="7"/>
    <s v="31"/>
    <x v="1"/>
    <n v="96689"/>
    <n v="69389.86"/>
    <n v="0"/>
  </r>
  <r>
    <x v="2"/>
    <x v="5"/>
    <x v="10"/>
    <x v="7"/>
    <s v="32"/>
    <x v="0"/>
    <n v="2027185"/>
    <n v="1439301.35"/>
    <n v="0"/>
  </r>
  <r>
    <x v="2"/>
    <x v="5"/>
    <x v="10"/>
    <x v="7"/>
    <s v="32"/>
    <x v="1"/>
    <n v="773493"/>
    <n v="562413.54"/>
    <n v="0"/>
  </r>
  <r>
    <x v="2"/>
    <x v="5"/>
    <x v="10"/>
    <x v="7"/>
    <s v="33"/>
    <x v="0"/>
    <n v="129714"/>
    <n v="92096.94"/>
    <n v="0"/>
  </r>
  <r>
    <x v="2"/>
    <x v="5"/>
    <x v="10"/>
    <x v="7"/>
    <s v="35"/>
    <x v="0"/>
    <n v="23373"/>
    <n v="16609.87"/>
    <n v="0"/>
  </r>
  <r>
    <x v="2"/>
    <x v="5"/>
    <x v="10"/>
    <x v="7"/>
    <s v="50"/>
    <x v="0"/>
    <n v="14121"/>
    <n v="10025.91"/>
    <n v="0"/>
  </r>
  <r>
    <x v="2"/>
    <x v="5"/>
    <x v="10"/>
    <x v="7"/>
    <s v="50"/>
    <x v="1"/>
    <n v="418038"/>
    <n v="302028.75"/>
    <n v="0"/>
  </r>
  <r>
    <x v="2"/>
    <x v="5"/>
    <x v="10"/>
    <x v="7"/>
    <s v="57"/>
    <x v="0"/>
    <n v="22186"/>
    <n v="15752.06"/>
    <n v="0"/>
  </r>
  <r>
    <x v="2"/>
    <x v="5"/>
    <x v="10"/>
    <x v="7"/>
    <s v="59"/>
    <x v="1"/>
    <n v="306889"/>
    <n v="220502.96"/>
    <n v="0"/>
  </r>
  <r>
    <x v="2"/>
    <x v="5"/>
    <x v="10"/>
    <x v="7"/>
    <s v="60"/>
    <x v="0"/>
    <n v="1148334"/>
    <n v="817583.01"/>
    <n v="0"/>
  </r>
  <r>
    <x v="2"/>
    <x v="5"/>
    <x v="10"/>
    <x v="8"/>
    <m/>
    <x v="0"/>
    <n v="3114"/>
    <n v="2210.94"/>
    <n v="0"/>
  </r>
  <r>
    <x v="2"/>
    <x v="5"/>
    <x v="10"/>
    <x v="8"/>
    <s v="01"/>
    <x v="1"/>
    <n v="4152"/>
    <n v="2947.92"/>
    <n v="0"/>
  </r>
  <r>
    <x v="2"/>
    <x v="5"/>
    <x v="10"/>
    <x v="8"/>
    <s v="02"/>
    <x v="0"/>
    <n v="6228"/>
    <n v="4421.88"/>
    <n v="0"/>
  </r>
  <r>
    <x v="2"/>
    <x v="5"/>
    <x v="10"/>
    <x v="8"/>
    <s v="02"/>
    <x v="1"/>
    <n v="1038"/>
    <n v="736.98"/>
    <n v="0"/>
  </r>
  <r>
    <x v="2"/>
    <x v="5"/>
    <x v="10"/>
    <x v="8"/>
    <s v="03"/>
    <x v="0"/>
    <n v="4152"/>
    <n v="2947.92"/>
    <n v="0"/>
  </r>
  <r>
    <x v="2"/>
    <x v="5"/>
    <x v="10"/>
    <x v="8"/>
    <s v="03"/>
    <x v="1"/>
    <n v="12456"/>
    <n v="8843.76"/>
    <n v="0"/>
  </r>
  <r>
    <x v="2"/>
    <x v="5"/>
    <x v="10"/>
    <x v="8"/>
    <s v="05"/>
    <x v="1"/>
    <n v="2076"/>
    <n v="1473.96"/>
    <n v="0"/>
  </r>
  <r>
    <x v="2"/>
    <x v="5"/>
    <x v="10"/>
    <x v="8"/>
    <s v="07"/>
    <x v="1"/>
    <n v="21798"/>
    <n v="15476.58"/>
    <n v="0"/>
  </r>
  <r>
    <x v="2"/>
    <x v="5"/>
    <x v="10"/>
    <x v="8"/>
    <s v="09"/>
    <x v="0"/>
    <n v="1038"/>
    <n v="736.98"/>
    <n v="0"/>
  </r>
  <r>
    <x v="2"/>
    <x v="5"/>
    <x v="10"/>
    <x v="8"/>
    <s v="09"/>
    <x v="1"/>
    <n v="42558"/>
    <n v="30216.18"/>
    <n v="0"/>
  </r>
  <r>
    <x v="2"/>
    <x v="5"/>
    <x v="10"/>
    <x v="8"/>
    <s v="10"/>
    <x v="0"/>
    <n v="113142"/>
    <n v="80330.820000000007"/>
    <n v="0"/>
  </r>
  <r>
    <x v="2"/>
    <x v="5"/>
    <x v="10"/>
    <x v="8"/>
    <s v="10"/>
    <x v="1"/>
    <n v="17646"/>
    <n v="12528.66"/>
    <n v="0"/>
  </r>
  <r>
    <x v="2"/>
    <x v="5"/>
    <x v="10"/>
    <x v="8"/>
    <s v="11"/>
    <x v="0"/>
    <n v="16608"/>
    <n v="11791.68"/>
    <n v="0"/>
  </r>
  <r>
    <x v="2"/>
    <x v="5"/>
    <x v="10"/>
    <x v="8"/>
    <s v="11"/>
    <x v="1"/>
    <n v="5190"/>
    <n v="3684.9"/>
    <n v="0"/>
  </r>
  <r>
    <x v="2"/>
    <x v="5"/>
    <x v="10"/>
    <x v="8"/>
    <s v="15"/>
    <x v="0"/>
    <n v="1038"/>
    <n v="736.98"/>
    <n v="0"/>
  </r>
  <r>
    <x v="2"/>
    <x v="5"/>
    <x v="10"/>
    <x v="8"/>
    <s v="16"/>
    <x v="0"/>
    <n v="135978"/>
    <n v="96544.38"/>
    <n v="0"/>
  </r>
  <r>
    <x v="2"/>
    <x v="5"/>
    <x v="10"/>
    <x v="8"/>
    <s v="16"/>
    <x v="1"/>
    <n v="15570"/>
    <n v="11054.7"/>
    <n v="0"/>
  </r>
  <r>
    <x v="2"/>
    <x v="5"/>
    <x v="10"/>
    <x v="8"/>
    <s v="17"/>
    <x v="0"/>
    <n v="6228"/>
    <n v="4421.88"/>
    <n v="0"/>
  </r>
  <r>
    <x v="2"/>
    <x v="5"/>
    <x v="10"/>
    <x v="8"/>
    <s v="17"/>
    <x v="1"/>
    <n v="122484"/>
    <n v="86963.64"/>
    <n v="0"/>
  </r>
  <r>
    <x v="2"/>
    <x v="5"/>
    <x v="10"/>
    <x v="8"/>
    <s v="19"/>
    <x v="0"/>
    <n v="11418"/>
    <n v="8106.78"/>
    <n v="0"/>
  </r>
  <r>
    <x v="2"/>
    <x v="5"/>
    <x v="10"/>
    <x v="8"/>
    <s v="20"/>
    <x v="1"/>
    <n v="2076"/>
    <n v="1473.96"/>
    <n v="0"/>
  </r>
  <r>
    <x v="2"/>
    <x v="5"/>
    <x v="10"/>
    <x v="8"/>
    <s v="30"/>
    <x v="1"/>
    <n v="2076"/>
    <n v="1473.96"/>
    <n v="0"/>
  </r>
  <r>
    <x v="2"/>
    <x v="5"/>
    <x v="10"/>
    <x v="8"/>
    <s v="32"/>
    <x v="0"/>
    <n v="67470"/>
    <n v="47903.7"/>
    <n v="0"/>
  </r>
  <r>
    <x v="2"/>
    <x v="5"/>
    <x v="10"/>
    <x v="8"/>
    <s v="32"/>
    <x v="1"/>
    <n v="5190"/>
    <n v="3684.9"/>
    <n v="0"/>
  </r>
  <r>
    <x v="2"/>
    <x v="5"/>
    <x v="10"/>
    <x v="9"/>
    <m/>
    <x v="0"/>
    <n v="25480"/>
    <n v="22932"/>
    <n v="3390"/>
  </r>
  <r>
    <x v="2"/>
    <x v="5"/>
    <x v="11"/>
    <x v="10"/>
    <m/>
    <x v="0"/>
    <n v="391632"/>
    <n v="403380.96"/>
    <n v="893.9"/>
  </r>
  <r>
    <x v="2"/>
    <x v="5"/>
    <x v="11"/>
    <x v="10"/>
    <s v="04"/>
    <x v="0"/>
    <n v="9686"/>
    <n v="9976.58"/>
    <n v="0"/>
  </r>
  <r>
    <x v="2"/>
    <x v="5"/>
    <x v="11"/>
    <x v="10"/>
    <s v="08"/>
    <x v="0"/>
    <n v="29220"/>
    <n v="30096.6"/>
    <n v="1393.9"/>
  </r>
  <r>
    <x v="2"/>
    <x v="5"/>
    <x v="11"/>
    <x v="10"/>
    <s v="08"/>
    <x v="1"/>
    <n v="282"/>
    <n v="290.45999999999998"/>
    <n v="0"/>
  </r>
  <r>
    <x v="2"/>
    <x v="5"/>
    <x v="11"/>
    <x v="10"/>
    <s v="12"/>
    <x v="1"/>
    <n v="875"/>
    <n v="901.25"/>
    <n v="0"/>
  </r>
  <r>
    <x v="2"/>
    <x v="5"/>
    <x v="11"/>
    <x v="10"/>
    <s v="19"/>
    <x v="0"/>
    <n v="1157"/>
    <n v="1191.71"/>
    <n v="0"/>
  </r>
  <r>
    <x v="2"/>
    <x v="5"/>
    <x v="11"/>
    <x v="10"/>
    <s v="21"/>
    <x v="0"/>
    <n v="37817"/>
    <n v="38951.51"/>
    <n v="6257.3"/>
  </r>
  <r>
    <x v="2"/>
    <x v="5"/>
    <x v="11"/>
    <x v="10"/>
    <s v="60"/>
    <x v="0"/>
    <n v="1157"/>
    <n v="1191.71"/>
    <n v="0"/>
  </r>
  <r>
    <x v="2"/>
    <x v="5"/>
    <x v="11"/>
    <x v="0"/>
    <m/>
    <x v="0"/>
    <n v="857732"/>
    <n v="540812.99"/>
    <n v="81626.429999999993"/>
  </r>
  <r>
    <x v="2"/>
    <x v="5"/>
    <x v="11"/>
    <x v="0"/>
    <m/>
    <x v="1"/>
    <n v="0"/>
    <n v="0"/>
    <n v="-6476.31"/>
  </r>
  <r>
    <x v="2"/>
    <x v="5"/>
    <x v="11"/>
    <x v="0"/>
    <s v="01"/>
    <x v="0"/>
    <n v="206992"/>
    <n v="118821.07"/>
    <n v="9693.56"/>
  </r>
  <r>
    <x v="2"/>
    <x v="5"/>
    <x v="11"/>
    <x v="0"/>
    <s v="01"/>
    <x v="1"/>
    <n v="392875"/>
    <n v="309041.82"/>
    <n v="42452.25"/>
  </r>
  <r>
    <x v="2"/>
    <x v="5"/>
    <x v="11"/>
    <x v="0"/>
    <s v="02"/>
    <x v="0"/>
    <n v="343887"/>
    <n v="199104.73"/>
    <n v="22868.39"/>
  </r>
  <r>
    <x v="2"/>
    <x v="5"/>
    <x v="11"/>
    <x v="0"/>
    <s v="02"/>
    <x v="1"/>
    <n v="412961"/>
    <n v="344392.54"/>
    <n v="286707.21000000002"/>
  </r>
  <r>
    <x v="2"/>
    <x v="5"/>
    <x v="11"/>
    <x v="0"/>
    <s v="03"/>
    <x v="0"/>
    <n v="239242"/>
    <n v="150746.41"/>
    <n v="15052.77"/>
  </r>
  <r>
    <x v="2"/>
    <x v="5"/>
    <x v="11"/>
    <x v="0"/>
    <s v="03"/>
    <x v="1"/>
    <n v="562717"/>
    <n v="465219.7"/>
    <n v="163059.43"/>
  </r>
  <r>
    <x v="2"/>
    <x v="5"/>
    <x v="11"/>
    <x v="0"/>
    <s v="04"/>
    <x v="0"/>
    <n v="234764"/>
    <n v="161273.72"/>
    <n v="38970.19"/>
  </r>
  <r>
    <x v="2"/>
    <x v="5"/>
    <x v="11"/>
    <x v="0"/>
    <s v="04"/>
    <x v="1"/>
    <n v="310197"/>
    <n v="264057.43"/>
    <n v="199611.5"/>
  </r>
  <r>
    <x v="2"/>
    <x v="5"/>
    <x v="11"/>
    <x v="0"/>
    <s v="05"/>
    <x v="0"/>
    <n v="570728"/>
    <n v="387275.58"/>
    <n v="106270.83"/>
  </r>
  <r>
    <x v="2"/>
    <x v="5"/>
    <x v="11"/>
    <x v="0"/>
    <s v="05"/>
    <x v="1"/>
    <n v="2748833"/>
    <n v="3048859.04"/>
    <n v="4504305.5"/>
  </r>
  <r>
    <x v="2"/>
    <x v="5"/>
    <x v="11"/>
    <x v="0"/>
    <s v="06"/>
    <x v="0"/>
    <n v="1218952"/>
    <n v="660047.46"/>
    <n v="62472.78"/>
  </r>
  <r>
    <x v="2"/>
    <x v="5"/>
    <x v="11"/>
    <x v="0"/>
    <s v="06"/>
    <x v="1"/>
    <n v="718030"/>
    <n v="495131.16"/>
    <n v="212297.15"/>
  </r>
  <r>
    <x v="2"/>
    <x v="5"/>
    <x v="11"/>
    <x v="0"/>
    <s v="07"/>
    <x v="0"/>
    <n v="14925"/>
    <n v="12504.28"/>
    <n v="0"/>
  </r>
  <r>
    <x v="2"/>
    <x v="5"/>
    <x v="11"/>
    <x v="0"/>
    <s v="07"/>
    <x v="1"/>
    <n v="210906"/>
    <n v="179086.54"/>
    <n v="166889.93"/>
  </r>
  <r>
    <x v="2"/>
    <x v="5"/>
    <x v="11"/>
    <x v="0"/>
    <s v="08"/>
    <x v="0"/>
    <n v="30218"/>
    <n v="19361.18"/>
    <n v="1930.29"/>
  </r>
  <r>
    <x v="2"/>
    <x v="5"/>
    <x v="11"/>
    <x v="0"/>
    <s v="08"/>
    <x v="1"/>
    <n v="22755"/>
    <n v="16974.2"/>
    <n v="2014.94"/>
  </r>
  <r>
    <x v="2"/>
    <x v="5"/>
    <x v="11"/>
    <x v="0"/>
    <s v="09"/>
    <x v="0"/>
    <n v="2541"/>
    <n v="2845.92"/>
    <n v="0"/>
  </r>
  <r>
    <x v="2"/>
    <x v="5"/>
    <x v="11"/>
    <x v="0"/>
    <s v="09"/>
    <x v="1"/>
    <n v="44929"/>
    <n v="35229.08"/>
    <n v="53.23"/>
  </r>
  <r>
    <x v="2"/>
    <x v="5"/>
    <x v="11"/>
    <x v="0"/>
    <s v="10"/>
    <x v="0"/>
    <n v="401109"/>
    <n v="335669.97"/>
    <n v="6491.81"/>
  </r>
  <r>
    <x v="2"/>
    <x v="5"/>
    <x v="11"/>
    <x v="0"/>
    <s v="10"/>
    <x v="1"/>
    <n v="430320"/>
    <n v="337761.54"/>
    <n v="7884.01"/>
  </r>
  <r>
    <x v="2"/>
    <x v="5"/>
    <x v="11"/>
    <x v="0"/>
    <s v="11"/>
    <x v="0"/>
    <n v="1183013"/>
    <n v="879284.36"/>
    <n v="5332.06"/>
  </r>
  <r>
    <x v="2"/>
    <x v="5"/>
    <x v="11"/>
    <x v="0"/>
    <s v="11"/>
    <x v="1"/>
    <n v="101494"/>
    <n v="101989.54"/>
    <n v="962.41"/>
  </r>
  <r>
    <x v="2"/>
    <x v="5"/>
    <x v="11"/>
    <x v="0"/>
    <s v="12"/>
    <x v="0"/>
    <n v="309346"/>
    <n v="211644.64"/>
    <n v="28016.44"/>
  </r>
  <r>
    <x v="2"/>
    <x v="5"/>
    <x v="11"/>
    <x v="0"/>
    <s v="12"/>
    <x v="1"/>
    <n v="150303"/>
    <n v="140911.1"/>
    <n v="48701.4"/>
  </r>
  <r>
    <x v="2"/>
    <x v="5"/>
    <x v="11"/>
    <x v="0"/>
    <s v="13"/>
    <x v="0"/>
    <n v="188140"/>
    <n v="111948.79"/>
    <n v="1714.68"/>
  </r>
  <r>
    <x v="2"/>
    <x v="5"/>
    <x v="11"/>
    <x v="0"/>
    <s v="13"/>
    <x v="1"/>
    <n v="31842"/>
    <n v="19414.48"/>
    <n v="753.94"/>
  </r>
  <r>
    <x v="2"/>
    <x v="5"/>
    <x v="11"/>
    <x v="0"/>
    <s v="14"/>
    <x v="0"/>
    <n v="72275"/>
    <n v="39122.589999999997"/>
    <n v="2265.69"/>
  </r>
  <r>
    <x v="2"/>
    <x v="5"/>
    <x v="11"/>
    <x v="0"/>
    <s v="14"/>
    <x v="1"/>
    <n v="4064"/>
    <n v="3509.62"/>
    <n v="170.45"/>
  </r>
  <r>
    <x v="2"/>
    <x v="5"/>
    <x v="11"/>
    <x v="0"/>
    <s v="15"/>
    <x v="0"/>
    <n v="2976"/>
    <n v="2164.62"/>
    <n v="0"/>
  </r>
  <r>
    <x v="2"/>
    <x v="5"/>
    <x v="11"/>
    <x v="0"/>
    <s v="16"/>
    <x v="0"/>
    <n v="400538"/>
    <n v="335743.17"/>
    <n v="10928.76"/>
  </r>
  <r>
    <x v="2"/>
    <x v="5"/>
    <x v="11"/>
    <x v="0"/>
    <s v="16"/>
    <x v="1"/>
    <n v="229027"/>
    <n v="191696.76"/>
    <n v="6419.37"/>
  </r>
  <r>
    <x v="2"/>
    <x v="5"/>
    <x v="11"/>
    <x v="0"/>
    <s v="17"/>
    <x v="0"/>
    <n v="1404979"/>
    <n v="750093.01"/>
    <n v="4262.25"/>
  </r>
  <r>
    <x v="2"/>
    <x v="5"/>
    <x v="11"/>
    <x v="0"/>
    <s v="17"/>
    <x v="1"/>
    <n v="1726261"/>
    <n v="1131568.1599999999"/>
    <n v="1194446.69"/>
  </r>
  <r>
    <x v="2"/>
    <x v="5"/>
    <x v="11"/>
    <x v="0"/>
    <s v="18"/>
    <x v="1"/>
    <n v="11369"/>
    <n v="7602.56"/>
    <n v="0"/>
  </r>
  <r>
    <x v="2"/>
    <x v="5"/>
    <x v="11"/>
    <x v="0"/>
    <s v="19"/>
    <x v="0"/>
    <n v="16116"/>
    <n v="12669.7"/>
    <n v="0"/>
  </r>
  <r>
    <x v="2"/>
    <x v="5"/>
    <x v="11"/>
    <x v="0"/>
    <s v="20"/>
    <x v="0"/>
    <n v="16047"/>
    <n v="10271.370000000001"/>
    <n v="755.23"/>
  </r>
  <r>
    <x v="2"/>
    <x v="5"/>
    <x v="11"/>
    <x v="0"/>
    <s v="20"/>
    <x v="1"/>
    <n v="26157"/>
    <n v="15169.45"/>
    <n v="4369.74"/>
  </r>
  <r>
    <x v="2"/>
    <x v="5"/>
    <x v="11"/>
    <x v="0"/>
    <s v="21"/>
    <x v="0"/>
    <n v="1176698"/>
    <n v="852886.23"/>
    <n v="182022.68"/>
  </r>
  <r>
    <x v="2"/>
    <x v="5"/>
    <x v="11"/>
    <x v="0"/>
    <s v="21"/>
    <x v="1"/>
    <n v="105916"/>
    <n v="96247.07"/>
    <n v="7991.5"/>
  </r>
  <r>
    <x v="2"/>
    <x v="5"/>
    <x v="11"/>
    <x v="0"/>
    <s v="25"/>
    <x v="0"/>
    <n v="51691"/>
    <n v="29550.720000000001"/>
    <n v="3589.27"/>
  </r>
  <r>
    <x v="2"/>
    <x v="5"/>
    <x v="11"/>
    <x v="0"/>
    <s v="25"/>
    <x v="1"/>
    <n v="35443"/>
    <n v="21353.55"/>
    <n v="495.24"/>
  </r>
  <r>
    <x v="2"/>
    <x v="5"/>
    <x v="11"/>
    <x v="0"/>
    <s v="26"/>
    <x v="0"/>
    <n v="18072"/>
    <n v="14154.2"/>
    <n v="0"/>
  </r>
  <r>
    <x v="2"/>
    <x v="5"/>
    <x v="11"/>
    <x v="0"/>
    <s v="26"/>
    <x v="1"/>
    <n v="12565"/>
    <n v="8348.06"/>
    <n v="0"/>
  </r>
  <r>
    <x v="2"/>
    <x v="5"/>
    <x v="11"/>
    <x v="0"/>
    <s v="27"/>
    <x v="0"/>
    <n v="57755"/>
    <n v="33866.82"/>
    <n v="5120.97"/>
  </r>
  <r>
    <x v="2"/>
    <x v="5"/>
    <x v="11"/>
    <x v="0"/>
    <s v="28"/>
    <x v="0"/>
    <n v="10428"/>
    <n v="5526.84"/>
    <n v="0"/>
  </r>
  <r>
    <x v="2"/>
    <x v="5"/>
    <x v="11"/>
    <x v="0"/>
    <s v="29"/>
    <x v="0"/>
    <n v="36441"/>
    <n v="24196.15"/>
    <n v="3999.7"/>
  </r>
  <r>
    <x v="2"/>
    <x v="5"/>
    <x v="11"/>
    <x v="0"/>
    <s v="30"/>
    <x v="0"/>
    <n v="14564"/>
    <n v="11907.68"/>
    <n v="49.49"/>
  </r>
  <r>
    <x v="2"/>
    <x v="5"/>
    <x v="11"/>
    <x v="0"/>
    <s v="30"/>
    <x v="1"/>
    <n v="59472"/>
    <n v="55074.52"/>
    <n v="22686.7"/>
  </r>
  <r>
    <x v="2"/>
    <x v="5"/>
    <x v="11"/>
    <x v="0"/>
    <s v="31"/>
    <x v="0"/>
    <n v="272294"/>
    <n v="252344.88"/>
    <n v="0"/>
  </r>
  <r>
    <x v="2"/>
    <x v="5"/>
    <x v="11"/>
    <x v="0"/>
    <s v="31"/>
    <x v="1"/>
    <n v="450976"/>
    <n v="365467.75"/>
    <n v="56772.88"/>
  </r>
  <r>
    <x v="2"/>
    <x v="5"/>
    <x v="11"/>
    <x v="0"/>
    <s v="32"/>
    <x v="0"/>
    <n v="198869"/>
    <n v="131557.39000000001"/>
    <n v="4737.3999999999996"/>
  </r>
  <r>
    <x v="2"/>
    <x v="5"/>
    <x v="11"/>
    <x v="0"/>
    <s v="32"/>
    <x v="1"/>
    <n v="124848"/>
    <n v="80888.13"/>
    <n v="6876.34"/>
  </r>
  <r>
    <x v="2"/>
    <x v="5"/>
    <x v="11"/>
    <x v="0"/>
    <s v="34"/>
    <x v="0"/>
    <n v="1217"/>
    <n v="1363.04"/>
    <n v="0"/>
  </r>
  <r>
    <x v="2"/>
    <x v="5"/>
    <x v="11"/>
    <x v="0"/>
    <s v="50"/>
    <x v="0"/>
    <n v="34491"/>
    <n v="20118.580000000002"/>
    <n v="2195.2199999999998"/>
  </r>
  <r>
    <x v="2"/>
    <x v="5"/>
    <x v="11"/>
    <x v="0"/>
    <s v="50"/>
    <x v="1"/>
    <n v="178302"/>
    <n v="181804.28"/>
    <n v="373330.28"/>
  </r>
  <r>
    <x v="2"/>
    <x v="5"/>
    <x v="11"/>
    <x v="0"/>
    <s v="57"/>
    <x v="0"/>
    <n v="874"/>
    <n v="978.88"/>
    <n v="0"/>
  </r>
  <r>
    <x v="2"/>
    <x v="5"/>
    <x v="11"/>
    <x v="0"/>
    <s v="59"/>
    <x v="1"/>
    <n v="164596"/>
    <n v="151998.32"/>
    <n v="72814.3"/>
  </r>
  <r>
    <x v="2"/>
    <x v="5"/>
    <x v="11"/>
    <x v="0"/>
    <s v="60"/>
    <x v="0"/>
    <n v="2369700"/>
    <n v="1826757.54"/>
    <n v="27613.41"/>
  </r>
  <r>
    <x v="2"/>
    <x v="5"/>
    <x v="12"/>
    <x v="11"/>
    <m/>
    <x v="0"/>
    <n v="631914"/>
    <n v="448812.99"/>
    <n v="0"/>
  </r>
  <r>
    <x v="2"/>
    <x v="5"/>
    <x v="12"/>
    <x v="11"/>
    <s v="01"/>
    <x v="0"/>
    <n v="11265"/>
    <n v="7998.15"/>
    <n v="0"/>
  </r>
  <r>
    <x v="2"/>
    <x v="5"/>
    <x v="12"/>
    <x v="11"/>
    <s v="01"/>
    <x v="1"/>
    <n v="130137"/>
    <n v="102134.01"/>
    <n v="0"/>
  </r>
  <r>
    <x v="2"/>
    <x v="5"/>
    <x v="12"/>
    <x v="11"/>
    <s v="02"/>
    <x v="1"/>
    <n v="62619"/>
    <n v="51335.6"/>
    <n v="0"/>
  </r>
  <r>
    <x v="2"/>
    <x v="5"/>
    <x v="12"/>
    <x v="11"/>
    <s v="03"/>
    <x v="0"/>
    <n v="20780"/>
    <n v="14753.8"/>
    <n v="0"/>
  </r>
  <r>
    <x v="2"/>
    <x v="5"/>
    <x v="12"/>
    <x v="11"/>
    <s v="03"/>
    <x v="1"/>
    <n v="50299"/>
    <n v="35712.29"/>
    <n v="0"/>
  </r>
  <r>
    <x v="2"/>
    <x v="5"/>
    <x v="12"/>
    <x v="11"/>
    <s v="04"/>
    <x v="1"/>
    <n v="137312"/>
    <n v="97491.520000000004"/>
    <n v="0"/>
  </r>
  <r>
    <x v="2"/>
    <x v="5"/>
    <x v="12"/>
    <x v="11"/>
    <s v="05"/>
    <x v="1"/>
    <n v="93222"/>
    <n v="66370.02"/>
    <n v="0"/>
  </r>
  <r>
    <x v="2"/>
    <x v="5"/>
    <x v="12"/>
    <x v="11"/>
    <s v="06"/>
    <x v="1"/>
    <n v="51405"/>
    <n v="36497.550000000003"/>
    <n v="0"/>
  </r>
  <r>
    <x v="2"/>
    <x v="5"/>
    <x v="12"/>
    <x v="11"/>
    <s v="07"/>
    <x v="1"/>
    <n v="133467"/>
    <n v="95690.31"/>
    <n v="0"/>
  </r>
  <r>
    <x v="2"/>
    <x v="5"/>
    <x v="12"/>
    <x v="11"/>
    <s v="08"/>
    <x v="0"/>
    <n v="141981"/>
    <n v="101688.7"/>
    <n v="0"/>
  </r>
  <r>
    <x v="2"/>
    <x v="5"/>
    <x v="12"/>
    <x v="11"/>
    <s v="08"/>
    <x v="1"/>
    <n v="56353"/>
    <n v="40336.86"/>
    <n v="0"/>
  </r>
  <r>
    <x v="2"/>
    <x v="5"/>
    <x v="12"/>
    <x v="11"/>
    <s v="09"/>
    <x v="1"/>
    <n v="134400"/>
    <n v="97469.16"/>
    <n v="0"/>
  </r>
  <r>
    <x v="2"/>
    <x v="5"/>
    <x v="12"/>
    <x v="11"/>
    <s v="10"/>
    <x v="0"/>
    <n v="30717"/>
    <n v="21809.07"/>
    <n v="0"/>
  </r>
  <r>
    <x v="2"/>
    <x v="5"/>
    <x v="12"/>
    <x v="11"/>
    <s v="10"/>
    <x v="1"/>
    <n v="28548"/>
    <n v="20269.080000000002"/>
    <n v="0"/>
  </r>
  <r>
    <x v="2"/>
    <x v="5"/>
    <x v="12"/>
    <x v="11"/>
    <s v="11"/>
    <x v="0"/>
    <n v="20574"/>
    <n v="14607.54"/>
    <n v="0"/>
  </r>
  <r>
    <x v="2"/>
    <x v="5"/>
    <x v="12"/>
    <x v="11"/>
    <s v="11"/>
    <x v="1"/>
    <n v="82787"/>
    <n v="60129.67"/>
    <n v="0"/>
  </r>
  <r>
    <x v="2"/>
    <x v="5"/>
    <x v="12"/>
    <x v="11"/>
    <s v="12"/>
    <x v="1"/>
    <n v="54548"/>
    <n v="39179.379999999997"/>
    <n v="0"/>
  </r>
  <r>
    <x v="2"/>
    <x v="5"/>
    <x v="12"/>
    <x v="11"/>
    <s v="13"/>
    <x v="1"/>
    <n v="1617"/>
    <n v="1148.07"/>
    <n v="0"/>
  </r>
  <r>
    <x v="2"/>
    <x v="5"/>
    <x v="12"/>
    <x v="11"/>
    <s v="16"/>
    <x v="0"/>
    <n v="16234"/>
    <n v="11526.14"/>
    <n v="0"/>
  </r>
  <r>
    <x v="2"/>
    <x v="5"/>
    <x v="12"/>
    <x v="11"/>
    <s v="16"/>
    <x v="1"/>
    <n v="11896"/>
    <n v="8537.36"/>
    <n v="0"/>
  </r>
  <r>
    <x v="2"/>
    <x v="5"/>
    <x v="12"/>
    <x v="11"/>
    <s v="19"/>
    <x v="0"/>
    <n v="2830"/>
    <n v="2009.3"/>
    <n v="0"/>
  </r>
  <r>
    <x v="2"/>
    <x v="5"/>
    <x v="12"/>
    <x v="11"/>
    <s v="20"/>
    <x v="1"/>
    <n v="539"/>
    <n v="382.69"/>
    <n v="0"/>
  </r>
  <r>
    <x v="2"/>
    <x v="5"/>
    <x v="12"/>
    <x v="11"/>
    <s v="21"/>
    <x v="0"/>
    <n v="20766"/>
    <n v="14743.86"/>
    <n v="0"/>
  </r>
  <r>
    <x v="2"/>
    <x v="5"/>
    <x v="12"/>
    <x v="11"/>
    <s v="21"/>
    <x v="1"/>
    <n v="12429"/>
    <n v="8824.59"/>
    <n v="0"/>
  </r>
  <r>
    <x v="2"/>
    <x v="5"/>
    <x v="12"/>
    <x v="11"/>
    <s v="25"/>
    <x v="0"/>
    <n v="59"/>
    <n v="41.89"/>
    <n v="0"/>
  </r>
  <r>
    <x v="2"/>
    <x v="5"/>
    <x v="12"/>
    <x v="11"/>
    <s v="25"/>
    <x v="1"/>
    <n v="1706"/>
    <n v="1211.26"/>
    <n v="0"/>
  </r>
  <r>
    <x v="2"/>
    <x v="5"/>
    <x v="12"/>
    <x v="11"/>
    <s v="30"/>
    <x v="1"/>
    <n v="3148"/>
    <n v="2235.08"/>
    <n v="0"/>
  </r>
  <r>
    <x v="2"/>
    <x v="5"/>
    <x v="12"/>
    <x v="11"/>
    <s v="31"/>
    <x v="1"/>
    <n v="54403"/>
    <n v="38626.129999999997"/>
    <n v="0"/>
  </r>
  <r>
    <x v="2"/>
    <x v="5"/>
    <x v="12"/>
    <x v="11"/>
    <s v="32"/>
    <x v="0"/>
    <n v="311740"/>
    <n v="221335.4"/>
    <n v="0"/>
  </r>
  <r>
    <x v="2"/>
    <x v="5"/>
    <x v="12"/>
    <x v="11"/>
    <s v="32"/>
    <x v="1"/>
    <n v="232567"/>
    <n v="165798.01999999999"/>
    <n v="0"/>
  </r>
  <r>
    <x v="2"/>
    <x v="5"/>
    <x v="12"/>
    <x v="11"/>
    <s v="35"/>
    <x v="0"/>
    <n v="24165"/>
    <n v="17157.150000000001"/>
    <n v="0"/>
  </r>
  <r>
    <x v="2"/>
    <x v="5"/>
    <x v="12"/>
    <x v="11"/>
    <s v="50"/>
    <x v="1"/>
    <n v="126801"/>
    <n v="92042.33"/>
    <n v="0"/>
  </r>
  <r>
    <x v="2"/>
    <x v="5"/>
    <x v="12"/>
    <x v="11"/>
    <s v="59"/>
    <x v="1"/>
    <n v="76814"/>
    <n v="54537.94"/>
    <n v="0"/>
  </r>
  <r>
    <x v="2"/>
    <x v="5"/>
    <x v="12"/>
    <x v="11"/>
    <s v="60"/>
    <x v="0"/>
    <n v="15081"/>
    <n v="10707.51"/>
    <n v="0"/>
  </r>
  <r>
    <x v="2"/>
    <x v="5"/>
    <x v="13"/>
    <x v="12"/>
    <m/>
    <x v="0"/>
    <n v="107835"/>
    <n v="107835"/>
    <n v="210"/>
  </r>
  <r>
    <x v="2"/>
    <x v="5"/>
    <x v="13"/>
    <x v="12"/>
    <s v="06"/>
    <x v="1"/>
    <n v="3704"/>
    <n v="3704"/>
    <n v="0"/>
  </r>
  <r>
    <x v="2"/>
    <x v="5"/>
    <x v="13"/>
    <x v="12"/>
    <s v="17"/>
    <x v="1"/>
    <n v="62526"/>
    <n v="62526"/>
    <n v="0"/>
  </r>
  <r>
    <x v="2"/>
    <x v="5"/>
    <x v="13"/>
    <x v="12"/>
    <s v="26"/>
    <x v="1"/>
    <n v="64483"/>
    <n v="64483"/>
    <n v="0"/>
  </r>
  <r>
    <x v="2"/>
    <x v="5"/>
    <x v="13"/>
    <x v="12"/>
    <s v="30"/>
    <x v="0"/>
    <n v="7215"/>
    <n v="7215"/>
    <n v="0"/>
  </r>
  <r>
    <x v="2"/>
    <x v="5"/>
    <x v="13"/>
    <x v="12"/>
    <s v="30"/>
    <x v="1"/>
    <n v="13875"/>
    <n v="13875"/>
    <n v="0"/>
  </r>
  <r>
    <x v="2"/>
    <x v="5"/>
    <x v="13"/>
    <x v="12"/>
    <s v="50"/>
    <x v="1"/>
    <n v="3704"/>
    <n v="3704"/>
    <n v="0"/>
  </r>
  <r>
    <x v="2"/>
    <x v="5"/>
    <x v="14"/>
    <x v="13"/>
    <m/>
    <x v="0"/>
    <n v="1866417"/>
    <n v="1326393.1100000001"/>
    <n v="0"/>
  </r>
  <r>
    <x v="2"/>
    <x v="5"/>
    <x v="14"/>
    <x v="13"/>
    <s v="01"/>
    <x v="0"/>
    <n v="11178"/>
    <n v="7936.38"/>
    <n v="0"/>
  </r>
  <r>
    <x v="2"/>
    <x v="5"/>
    <x v="14"/>
    <x v="13"/>
    <s v="01"/>
    <x v="1"/>
    <n v="8290"/>
    <n v="5885.9"/>
    <n v="0"/>
  </r>
  <r>
    <x v="2"/>
    <x v="5"/>
    <x v="14"/>
    <x v="13"/>
    <s v="02"/>
    <x v="0"/>
    <n v="317084"/>
    <n v="225129.64"/>
    <n v="0"/>
  </r>
  <r>
    <x v="2"/>
    <x v="5"/>
    <x v="14"/>
    <x v="13"/>
    <s v="02"/>
    <x v="1"/>
    <n v="110658"/>
    <n v="78567.179999999993"/>
    <n v="0"/>
  </r>
  <r>
    <x v="2"/>
    <x v="5"/>
    <x v="14"/>
    <x v="13"/>
    <s v="03"/>
    <x v="0"/>
    <n v="22857"/>
    <n v="16782.13"/>
    <n v="0"/>
  </r>
  <r>
    <x v="2"/>
    <x v="5"/>
    <x v="14"/>
    <x v="13"/>
    <s v="03"/>
    <x v="1"/>
    <n v="148543"/>
    <n v="105465.53"/>
    <n v="0"/>
  </r>
  <r>
    <x v="2"/>
    <x v="5"/>
    <x v="14"/>
    <x v="13"/>
    <s v="04"/>
    <x v="0"/>
    <n v="45711"/>
    <n v="32454.81"/>
    <n v="0"/>
  </r>
  <r>
    <x v="2"/>
    <x v="5"/>
    <x v="14"/>
    <x v="13"/>
    <s v="04"/>
    <x v="1"/>
    <n v="1268102"/>
    <n v="900352.42"/>
    <n v="0"/>
  </r>
  <r>
    <x v="2"/>
    <x v="5"/>
    <x v="14"/>
    <x v="13"/>
    <s v="05"/>
    <x v="0"/>
    <n v="4331"/>
    <n v="3311.42"/>
    <n v="0"/>
  </r>
  <r>
    <x v="2"/>
    <x v="5"/>
    <x v="14"/>
    <x v="13"/>
    <s v="05"/>
    <x v="1"/>
    <n v="128702"/>
    <n v="94218.63"/>
    <n v="0"/>
  </r>
  <r>
    <x v="2"/>
    <x v="5"/>
    <x v="14"/>
    <x v="13"/>
    <s v="06"/>
    <x v="0"/>
    <n v="734"/>
    <n v="521.14"/>
    <n v="0"/>
  </r>
  <r>
    <x v="2"/>
    <x v="5"/>
    <x v="14"/>
    <x v="13"/>
    <s v="06"/>
    <x v="1"/>
    <n v="79463"/>
    <n v="56418.73"/>
    <n v="0"/>
  </r>
  <r>
    <x v="2"/>
    <x v="5"/>
    <x v="14"/>
    <x v="13"/>
    <s v="07"/>
    <x v="1"/>
    <n v="29687"/>
    <n v="21077.77"/>
    <n v="0"/>
  </r>
  <r>
    <x v="2"/>
    <x v="5"/>
    <x v="14"/>
    <x v="13"/>
    <s v="08"/>
    <x v="0"/>
    <n v="77063"/>
    <n v="54714.73"/>
    <n v="0"/>
  </r>
  <r>
    <x v="2"/>
    <x v="5"/>
    <x v="14"/>
    <x v="13"/>
    <s v="08"/>
    <x v="1"/>
    <n v="429109"/>
    <n v="304667.39"/>
    <n v="0"/>
  </r>
  <r>
    <x v="2"/>
    <x v="5"/>
    <x v="14"/>
    <x v="13"/>
    <s v="09"/>
    <x v="1"/>
    <n v="8066"/>
    <n v="5726.86"/>
    <n v="0"/>
  </r>
  <r>
    <x v="2"/>
    <x v="5"/>
    <x v="14"/>
    <x v="13"/>
    <s v="10"/>
    <x v="0"/>
    <n v="73496"/>
    <n v="52182.16"/>
    <n v="0"/>
  </r>
  <r>
    <x v="2"/>
    <x v="5"/>
    <x v="14"/>
    <x v="13"/>
    <s v="10"/>
    <x v="1"/>
    <n v="167270"/>
    <n v="118761.7"/>
    <n v="0"/>
  </r>
  <r>
    <x v="2"/>
    <x v="5"/>
    <x v="14"/>
    <x v="13"/>
    <s v="11"/>
    <x v="0"/>
    <n v="1468"/>
    <n v="1042.28"/>
    <n v="0"/>
  </r>
  <r>
    <x v="2"/>
    <x v="5"/>
    <x v="14"/>
    <x v="13"/>
    <s v="11"/>
    <x v="1"/>
    <n v="57899"/>
    <n v="41108.29"/>
    <n v="0"/>
  </r>
  <r>
    <x v="2"/>
    <x v="5"/>
    <x v="14"/>
    <x v="13"/>
    <s v="12"/>
    <x v="0"/>
    <n v="348748"/>
    <n v="247611.08"/>
    <n v="0"/>
  </r>
  <r>
    <x v="2"/>
    <x v="5"/>
    <x v="14"/>
    <x v="13"/>
    <s v="12"/>
    <x v="1"/>
    <n v="575820"/>
    <n v="410745.57"/>
    <n v="0"/>
  </r>
  <r>
    <x v="2"/>
    <x v="5"/>
    <x v="14"/>
    <x v="13"/>
    <s v="13"/>
    <x v="0"/>
    <n v="25369"/>
    <n v="18011.990000000002"/>
    <n v="0"/>
  </r>
  <r>
    <x v="2"/>
    <x v="5"/>
    <x v="14"/>
    <x v="13"/>
    <s v="13"/>
    <x v="1"/>
    <n v="254415"/>
    <n v="180634.65"/>
    <n v="0"/>
  </r>
  <r>
    <x v="2"/>
    <x v="5"/>
    <x v="14"/>
    <x v="13"/>
    <s v="14"/>
    <x v="0"/>
    <n v="5796"/>
    <n v="4115.16"/>
    <n v="0"/>
  </r>
  <r>
    <x v="2"/>
    <x v="5"/>
    <x v="14"/>
    <x v="13"/>
    <s v="14"/>
    <x v="1"/>
    <n v="4156"/>
    <n v="2950.76"/>
    <n v="0"/>
  </r>
  <r>
    <x v="2"/>
    <x v="5"/>
    <x v="14"/>
    <x v="13"/>
    <s v="16"/>
    <x v="0"/>
    <n v="51308"/>
    <n v="36428.68"/>
    <n v="0"/>
  </r>
  <r>
    <x v="2"/>
    <x v="5"/>
    <x v="14"/>
    <x v="13"/>
    <s v="16"/>
    <x v="1"/>
    <n v="223739"/>
    <n v="158854.69"/>
    <n v="0"/>
  </r>
  <r>
    <x v="2"/>
    <x v="5"/>
    <x v="14"/>
    <x v="13"/>
    <s v="17"/>
    <x v="1"/>
    <n v="17767"/>
    <n v="12614.57"/>
    <n v="0"/>
  </r>
  <r>
    <x v="2"/>
    <x v="5"/>
    <x v="14"/>
    <x v="13"/>
    <s v="19"/>
    <x v="0"/>
    <n v="924"/>
    <n v="656.04"/>
    <n v="0"/>
  </r>
  <r>
    <x v="2"/>
    <x v="5"/>
    <x v="14"/>
    <x v="13"/>
    <s v="20"/>
    <x v="0"/>
    <n v="58306"/>
    <n v="41397.26"/>
    <n v="0"/>
  </r>
  <r>
    <x v="2"/>
    <x v="5"/>
    <x v="14"/>
    <x v="13"/>
    <s v="20"/>
    <x v="1"/>
    <n v="28566"/>
    <n v="20281.86"/>
    <n v="0"/>
  </r>
  <r>
    <x v="2"/>
    <x v="5"/>
    <x v="14"/>
    <x v="13"/>
    <s v="21"/>
    <x v="0"/>
    <n v="441911"/>
    <n v="313756.81"/>
    <n v="0"/>
  </r>
  <r>
    <x v="2"/>
    <x v="5"/>
    <x v="14"/>
    <x v="13"/>
    <s v="21"/>
    <x v="1"/>
    <n v="60256"/>
    <n v="42781.760000000002"/>
    <n v="0"/>
  </r>
  <r>
    <x v="2"/>
    <x v="5"/>
    <x v="14"/>
    <x v="13"/>
    <s v="24"/>
    <x v="0"/>
    <n v="1022"/>
    <n v="725.62"/>
    <n v="0"/>
  </r>
  <r>
    <x v="2"/>
    <x v="5"/>
    <x v="14"/>
    <x v="13"/>
    <s v="25"/>
    <x v="0"/>
    <n v="48828"/>
    <n v="35095.58"/>
    <n v="0"/>
  </r>
  <r>
    <x v="2"/>
    <x v="5"/>
    <x v="14"/>
    <x v="13"/>
    <s v="25"/>
    <x v="1"/>
    <n v="106182"/>
    <n v="75389.22"/>
    <n v="0"/>
  </r>
  <r>
    <x v="2"/>
    <x v="5"/>
    <x v="14"/>
    <x v="13"/>
    <s v="29"/>
    <x v="0"/>
    <n v="194413"/>
    <n v="138033.23000000001"/>
    <n v="0"/>
  </r>
  <r>
    <x v="2"/>
    <x v="5"/>
    <x v="14"/>
    <x v="13"/>
    <s v="30"/>
    <x v="1"/>
    <n v="2233"/>
    <n v="1585.43"/>
    <n v="0"/>
  </r>
  <r>
    <x v="2"/>
    <x v="5"/>
    <x v="14"/>
    <x v="13"/>
    <s v="31"/>
    <x v="0"/>
    <n v="734"/>
    <n v="521.14"/>
    <n v="0"/>
  </r>
  <r>
    <x v="2"/>
    <x v="5"/>
    <x v="14"/>
    <x v="13"/>
    <s v="32"/>
    <x v="0"/>
    <n v="184141"/>
    <n v="130740.11"/>
    <n v="0"/>
  </r>
  <r>
    <x v="2"/>
    <x v="5"/>
    <x v="14"/>
    <x v="13"/>
    <s v="32"/>
    <x v="1"/>
    <n v="106433"/>
    <n v="75567.429999999993"/>
    <n v="0"/>
  </r>
  <r>
    <x v="2"/>
    <x v="5"/>
    <x v="14"/>
    <x v="13"/>
    <s v="50"/>
    <x v="1"/>
    <n v="35608"/>
    <n v="25281.68"/>
    <n v="0"/>
  </r>
  <r>
    <x v="2"/>
    <x v="5"/>
    <x v="14"/>
    <x v="13"/>
    <s v="59"/>
    <x v="1"/>
    <n v="77759"/>
    <n v="55208.89"/>
    <n v="0"/>
  </r>
  <r>
    <x v="2"/>
    <x v="5"/>
    <x v="14"/>
    <x v="13"/>
    <s v="60"/>
    <x v="0"/>
    <n v="8458"/>
    <n v="6005.18"/>
    <n v="0"/>
  </r>
  <r>
    <x v="2"/>
    <x v="5"/>
    <x v="14"/>
    <x v="2"/>
    <s v="01"/>
    <x v="0"/>
    <n v="34482"/>
    <n v="27585.599999999999"/>
    <n v="0"/>
  </r>
  <r>
    <x v="2"/>
    <x v="5"/>
    <x v="14"/>
    <x v="2"/>
    <s v="01"/>
    <x v="1"/>
    <n v="3321"/>
    <n v="2656.8"/>
    <n v="0"/>
  </r>
  <r>
    <x v="2"/>
    <x v="5"/>
    <x v="15"/>
    <x v="14"/>
    <m/>
    <x v="0"/>
    <n v="983238"/>
    <n v="1012735.14"/>
    <n v="0"/>
  </r>
  <r>
    <x v="2"/>
    <x v="5"/>
    <x v="15"/>
    <x v="14"/>
    <s v="11"/>
    <x v="1"/>
    <n v="11433"/>
    <n v="11775.99"/>
    <n v="0"/>
  </r>
  <r>
    <x v="2"/>
    <x v="5"/>
    <x v="15"/>
    <x v="14"/>
    <s v="60"/>
    <x v="0"/>
    <n v="11433"/>
    <n v="11775.99"/>
    <n v="0"/>
  </r>
  <r>
    <x v="2"/>
    <x v="5"/>
    <x v="15"/>
    <x v="15"/>
    <m/>
    <x v="0"/>
    <n v="117362"/>
    <n v="83327.02"/>
    <n v="0"/>
  </r>
  <r>
    <x v="2"/>
    <x v="5"/>
    <x v="15"/>
    <x v="15"/>
    <s v="01"/>
    <x v="0"/>
    <n v="282240"/>
    <n v="200390.39999999999"/>
    <n v="0"/>
  </r>
  <r>
    <x v="2"/>
    <x v="5"/>
    <x v="15"/>
    <x v="15"/>
    <s v="01"/>
    <x v="1"/>
    <n v="4410"/>
    <n v="3131.1"/>
    <n v="0"/>
  </r>
  <r>
    <x v="2"/>
    <x v="5"/>
    <x v="15"/>
    <x v="15"/>
    <s v="02"/>
    <x v="1"/>
    <n v="28791"/>
    <n v="20441.61"/>
    <n v="0"/>
  </r>
  <r>
    <x v="2"/>
    <x v="5"/>
    <x v="15"/>
    <x v="15"/>
    <s v="03"/>
    <x v="1"/>
    <n v="52166"/>
    <n v="37037.86"/>
    <n v="0"/>
  </r>
  <r>
    <x v="2"/>
    <x v="5"/>
    <x v="15"/>
    <x v="15"/>
    <s v="06"/>
    <x v="1"/>
    <n v="14663"/>
    <n v="10410.73"/>
    <n v="0"/>
  </r>
  <r>
    <x v="2"/>
    <x v="5"/>
    <x v="15"/>
    <x v="15"/>
    <s v="07"/>
    <x v="1"/>
    <n v="42016"/>
    <n v="29831.360000000001"/>
    <n v="0"/>
  </r>
  <r>
    <x v="2"/>
    <x v="5"/>
    <x v="15"/>
    <x v="15"/>
    <s v="08"/>
    <x v="1"/>
    <n v="3888"/>
    <n v="2760.48"/>
    <n v="0"/>
  </r>
  <r>
    <x v="2"/>
    <x v="5"/>
    <x v="15"/>
    <x v="15"/>
    <s v="10"/>
    <x v="1"/>
    <n v="118284"/>
    <n v="83981.64"/>
    <n v="0"/>
  </r>
  <r>
    <x v="2"/>
    <x v="5"/>
    <x v="15"/>
    <x v="15"/>
    <s v="13"/>
    <x v="1"/>
    <n v="795"/>
    <n v="564.45000000000005"/>
    <n v="0"/>
  </r>
  <r>
    <x v="2"/>
    <x v="5"/>
    <x v="15"/>
    <x v="15"/>
    <s v="17"/>
    <x v="1"/>
    <n v="38982"/>
    <n v="27677.22"/>
    <n v="0"/>
  </r>
  <r>
    <x v="2"/>
    <x v="5"/>
    <x v="15"/>
    <x v="15"/>
    <s v="18"/>
    <x v="0"/>
    <n v="92826"/>
    <n v="65906.460000000006"/>
    <n v="0"/>
  </r>
  <r>
    <x v="2"/>
    <x v="5"/>
    <x v="15"/>
    <x v="15"/>
    <s v="18"/>
    <x v="1"/>
    <n v="34864"/>
    <n v="24753.439999999999"/>
    <n v="0"/>
  </r>
  <r>
    <x v="2"/>
    <x v="5"/>
    <x v="15"/>
    <x v="15"/>
    <s v="31"/>
    <x v="1"/>
    <n v="14634"/>
    <n v="10390.14"/>
    <n v="0"/>
  </r>
  <r>
    <x v="2"/>
    <x v="5"/>
    <x v="15"/>
    <x v="15"/>
    <s v="38"/>
    <x v="0"/>
    <n v="144684"/>
    <n v="102725.64"/>
    <n v="0"/>
  </r>
  <r>
    <x v="2"/>
    <x v="5"/>
    <x v="15"/>
    <x v="15"/>
    <s v="59"/>
    <x v="1"/>
    <n v="4378"/>
    <n v="3108.38"/>
    <n v="0"/>
  </r>
  <r>
    <x v="2"/>
    <x v="5"/>
    <x v="15"/>
    <x v="15"/>
    <s v="60"/>
    <x v="0"/>
    <n v="84834"/>
    <n v="60232.14"/>
    <n v="0"/>
  </r>
  <r>
    <x v="2"/>
    <x v="5"/>
    <x v="16"/>
    <x v="1"/>
    <m/>
    <x v="0"/>
    <n v="288112"/>
    <n v="311160.96000000002"/>
    <n v="420"/>
  </r>
  <r>
    <x v="2"/>
    <x v="5"/>
    <x v="16"/>
    <x v="1"/>
    <s v="01"/>
    <x v="0"/>
    <n v="6246"/>
    <n v="6745.68"/>
    <n v="0"/>
  </r>
  <r>
    <x v="2"/>
    <x v="5"/>
    <x v="16"/>
    <x v="1"/>
    <s v="01"/>
    <x v="1"/>
    <n v="2776"/>
    <n v="2998.08"/>
    <n v="0"/>
  </r>
  <r>
    <x v="2"/>
    <x v="5"/>
    <x v="16"/>
    <x v="1"/>
    <s v="02"/>
    <x v="1"/>
    <n v="8328"/>
    <n v="8994.24"/>
    <n v="0"/>
  </r>
  <r>
    <x v="2"/>
    <x v="5"/>
    <x v="16"/>
    <x v="1"/>
    <s v="03"/>
    <x v="0"/>
    <n v="20064"/>
    <n v="21669.119999999999"/>
    <n v="60"/>
  </r>
  <r>
    <x v="2"/>
    <x v="5"/>
    <x v="16"/>
    <x v="1"/>
    <s v="03"/>
    <x v="1"/>
    <n v="7198"/>
    <n v="7773.84"/>
    <n v="0"/>
  </r>
  <r>
    <x v="2"/>
    <x v="5"/>
    <x v="16"/>
    <x v="1"/>
    <s v="06"/>
    <x v="1"/>
    <n v="7088"/>
    <n v="7655.04"/>
    <n v="0"/>
  </r>
  <r>
    <x v="2"/>
    <x v="5"/>
    <x v="16"/>
    <x v="1"/>
    <s v="07"/>
    <x v="0"/>
    <n v="17366"/>
    <n v="18755.28"/>
    <n v="60"/>
  </r>
  <r>
    <x v="2"/>
    <x v="5"/>
    <x v="16"/>
    <x v="1"/>
    <s v="08"/>
    <x v="0"/>
    <n v="2776"/>
    <n v="2998.08"/>
    <n v="0"/>
  </r>
  <r>
    <x v="2"/>
    <x v="5"/>
    <x v="16"/>
    <x v="1"/>
    <s v="08"/>
    <x v="1"/>
    <n v="29148"/>
    <n v="31479.84"/>
    <n v="0"/>
  </r>
  <r>
    <x v="2"/>
    <x v="5"/>
    <x v="16"/>
    <x v="1"/>
    <s v="10"/>
    <x v="0"/>
    <n v="36400"/>
    <n v="39312"/>
    <n v="0"/>
  </r>
  <r>
    <x v="2"/>
    <x v="5"/>
    <x v="16"/>
    <x v="1"/>
    <s v="10"/>
    <x v="1"/>
    <n v="65359"/>
    <n v="70587.72"/>
    <n v="0"/>
  </r>
  <r>
    <x v="2"/>
    <x v="5"/>
    <x v="16"/>
    <x v="1"/>
    <s v="11"/>
    <x v="1"/>
    <n v="148"/>
    <n v="159.84"/>
    <n v="0"/>
  </r>
  <r>
    <x v="2"/>
    <x v="5"/>
    <x v="16"/>
    <x v="1"/>
    <s v="16"/>
    <x v="0"/>
    <n v="10305"/>
    <n v="11129.4"/>
    <n v="30"/>
  </r>
  <r>
    <x v="2"/>
    <x v="5"/>
    <x v="16"/>
    <x v="1"/>
    <s v="16"/>
    <x v="1"/>
    <n v="16672"/>
    <n v="18005.759999999998"/>
    <n v="0"/>
  </r>
  <r>
    <x v="2"/>
    <x v="5"/>
    <x v="16"/>
    <x v="1"/>
    <s v="17"/>
    <x v="0"/>
    <n v="35197"/>
    <n v="38012.76"/>
    <n v="420"/>
  </r>
  <r>
    <x v="2"/>
    <x v="5"/>
    <x v="16"/>
    <x v="1"/>
    <s v="17"/>
    <x v="1"/>
    <n v="49616"/>
    <n v="53585.279999999999"/>
    <n v="0"/>
  </r>
  <r>
    <x v="2"/>
    <x v="5"/>
    <x v="16"/>
    <x v="1"/>
    <s v="18"/>
    <x v="0"/>
    <n v="23853"/>
    <n v="25761.24"/>
    <n v="0"/>
  </r>
  <r>
    <x v="2"/>
    <x v="5"/>
    <x v="16"/>
    <x v="1"/>
    <s v="21"/>
    <x v="0"/>
    <n v="18340"/>
    <n v="19807.2"/>
    <n v="0"/>
  </r>
  <r>
    <x v="2"/>
    <x v="5"/>
    <x v="16"/>
    <x v="1"/>
    <s v="21"/>
    <x v="1"/>
    <n v="37995"/>
    <n v="41034.6"/>
    <n v="0"/>
  </r>
  <r>
    <x v="2"/>
    <x v="5"/>
    <x v="16"/>
    <x v="1"/>
    <s v="26"/>
    <x v="0"/>
    <n v="8328"/>
    <n v="8994.24"/>
    <n v="0"/>
  </r>
  <r>
    <x v="2"/>
    <x v="5"/>
    <x v="16"/>
    <x v="1"/>
    <s v="26"/>
    <x v="1"/>
    <n v="37624"/>
    <n v="40633.919999999998"/>
    <n v="0"/>
  </r>
  <r>
    <x v="2"/>
    <x v="5"/>
    <x v="16"/>
    <x v="1"/>
    <s v="30"/>
    <x v="0"/>
    <n v="28139"/>
    <n v="30390.12"/>
    <n v="0"/>
  </r>
  <r>
    <x v="2"/>
    <x v="5"/>
    <x v="16"/>
    <x v="1"/>
    <s v="30"/>
    <x v="1"/>
    <n v="3486"/>
    <n v="3764.88"/>
    <n v="0"/>
  </r>
  <r>
    <x v="2"/>
    <x v="5"/>
    <x v="16"/>
    <x v="1"/>
    <s v="32"/>
    <x v="0"/>
    <n v="8675"/>
    <n v="9369"/>
    <n v="0"/>
  </r>
  <r>
    <x v="2"/>
    <x v="5"/>
    <x v="16"/>
    <x v="1"/>
    <s v="32"/>
    <x v="1"/>
    <n v="45699"/>
    <n v="49354.92"/>
    <n v="0"/>
  </r>
  <r>
    <x v="2"/>
    <x v="5"/>
    <x v="16"/>
    <x v="1"/>
    <s v="50"/>
    <x v="1"/>
    <n v="2924"/>
    <n v="3157.92"/>
    <n v="0"/>
  </r>
  <r>
    <x v="2"/>
    <x v="5"/>
    <x v="16"/>
    <x v="1"/>
    <s v="59"/>
    <x v="1"/>
    <n v="1388"/>
    <n v="1499.04"/>
    <n v="0"/>
  </r>
  <r>
    <x v="2"/>
    <x v="5"/>
    <x v="16"/>
    <x v="1"/>
    <s v="60"/>
    <x v="0"/>
    <n v="1388"/>
    <n v="1499.04"/>
    <n v="0"/>
  </r>
  <r>
    <x v="2"/>
    <x v="5"/>
    <x v="17"/>
    <x v="16"/>
    <m/>
    <x v="0"/>
    <n v="325762"/>
    <n v="282914.38"/>
    <n v="0"/>
  </r>
  <r>
    <x v="2"/>
    <x v="5"/>
    <x v="17"/>
    <x v="16"/>
    <s v="01"/>
    <x v="0"/>
    <n v="23013"/>
    <n v="19561.05"/>
    <n v="0"/>
  </r>
  <r>
    <x v="2"/>
    <x v="5"/>
    <x v="17"/>
    <x v="16"/>
    <s v="01"/>
    <x v="1"/>
    <n v="110682"/>
    <n v="96197.75"/>
    <n v="0"/>
  </r>
  <r>
    <x v="2"/>
    <x v="5"/>
    <x v="17"/>
    <x v="16"/>
    <s v="02"/>
    <x v="0"/>
    <n v="228842"/>
    <n v="194603.75"/>
    <n v="0"/>
  </r>
  <r>
    <x v="2"/>
    <x v="5"/>
    <x v="17"/>
    <x v="16"/>
    <s v="02"/>
    <x v="1"/>
    <n v="173524"/>
    <n v="150537.67000000001"/>
    <n v="0"/>
  </r>
  <r>
    <x v="2"/>
    <x v="5"/>
    <x v="17"/>
    <x v="16"/>
    <s v="03"/>
    <x v="0"/>
    <n v="476506"/>
    <n v="405179.3"/>
    <n v="0"/>
  </r>
  <r>
    <x v="2"/>
    <x v="5"/>
    <x v="17"/>
    <x v="16"/>
    <s v="03"/>
    <x v="1"/>
    <n v="444281"/>
    <n v="382068.6"/>
    <n v="0"/>
  </r>
  <r>
    <x v="2"/>
    <x v="5"/>
    <x v="17"/>
    <x v="16"/>
    <s v="04"/>
    <x v="0"/>
    <n v="25912"/>
    <n v="22047.65"/>
    <n v="0"/>
  </r>
  <r>
    <x v="2"/>
    <x v="5"/>
    <x v="17"/>
    <x v="16"/>
    <s v="04"/>
    <x v="1"/>
    <n v="187203"/>
    <n v="162721.12"/>
    <n v="0"/>
  </r>
  <r>
    <x v="2"/>
    <x v="5"/>
    <x v="17"/>
    <x v="16"/>
    <s v="05"/>
    <x v="0"/>
    <n v="36319"/>
    <n v="31002.9"/>
    <n v="0"/>
  </r>
  <r>
    <x v="2"/>
    <x v="5"/>
    <x v="17"/>
    <x v="16"/>
    <s v="05"/>
    <x v="1"/>
    <n v="32179"/>
    <n v="28230.15"/>
    <n v="0"/>
  </r>
  <r>
    <x v="2"/>
    <x v="5"/>
    <x v="17"/>
    <x v="16"/>
    <s v="06"/>
    <x v="0"/>
    <n v="5522"/>
    <n v="4718.3"/>
    <n v="0"/>
  </r>
  <r>
    <x v="2"/>
    <x v="5"/>
    <x v="17"/>
    <x v="16"/>
    <s v="06"/>
    <x v="1"/>
    <n v="79605"/>
    <n v="69141.02"/>
    <n v="0"/>
  </r>
  <r>
    <x v="2"/>
    <x v="5"/>
    <x v="17"/>
    <x v="16"/>
    <s v="07"/>
    <x v="1"/>
    <n v="271198"/>
    <n v="238629.72"/>
    <n v="0"/>
  </r>
  <r>
    <x v="2"/>
    <x v="5"/>
    <x v="17"/>
    <x v="16"/>
    <s v="08"/>
    <x v="0"/>
    <n v="303845"/>
    <n v="258293.3"/>
    <n v="0"/>
  </r>
  <r>
    <x v="2"/>
    <x v="5"/>
    <x v="17"/>
    <x v="16"/>
    <s v="08"/>
    <x v="1"/>
    <n v="66339"/>
    <n v="57051.7"/>
    <n v="0"/>
  </r>
  <r>
    <x v="2"/>
    <x v="5"/>
    <x v="17"/>
    <x v="16"/>
    <s v="09"/>
    <x v="0"/>
    <n v="193"/>
    <n v="164.05"/>
    <n v="0"/>
  </r>
  <r>
    <x v="2"/>
    <x v="5"/>
    <x v="17"/>
    <x v="16"/>
    <s v="09"/>
    <x v="1"/>
    <n v="87275"/>
    <n v="75683.5"/>
    <n v="0"/>
  </r>
  <r>
    <x v="2"/>
    <x v="5"/>
    <x v="17"/>
    <x v="16"/>
    <s v="10"/>
    <x v="0"/>
    <n v="284392"/>
    <n v="241747.8"/>
    <n v="0"/>
  </r>
  <r>
    <x v="2"/>
    <x v="5"/>
    <x v="17"/>
    <x v="16"/>
    <s v="10"/>
    <x v="1"/>
    <n v="537488"/>
    <n v="462401.25"/>
    <n v="0"/>
  </r>
  <r>
    <x v="2"/>
    <x v="5"/>
    <x v="17"/>
    <x v="16"/>
    <s v="11"/>
    <x v="0"/>
    <n v="81387"/>
    <n v="69278.8"/>
    <n v="0"/>
  </r>
  <r>
    <x v="2"/>
    <x v="5"/>
    <x v="17"/>
    <x v="16"/>
    <s v="11"/>
    <x v="1"/>
    <n v="108502"/>
    <n v="94271.35"/>
    <n v="0"/>
  </r>
  <r>
    <x v="2"/>
    <x v="5"/>
    <x v="17"/>
    <x v="16"/>
    <s v="12"/>
    <x v="0"/>
    <n v="62349"/>
    <n v="53030.85"/>
    <n v="0"/>
  </r>
  <r>
    <x v="2"/>
    <x v="5"/>
    <x v="17"/>
    <x v="16"/>
    <s v="12"/>
    <x v="1"/>
    <n v="55372"/>
    <n v="48000.55"/>
    <n v="0"/>
  </r>
  <r>
    <x v="2"/>
    <x v="5"/>
    <x v="17"/>
    <x v="16"/>
    <s v="13"/>
    <x v="0"/>
    <n v="91722"/>
    <n v="77963.7"/>
    <n v="0"/>
  </r>
  <r>
    <x v="2"/>
    <x v="5"/>
    <x v="17"/>
    <x v="16"/>
    <s v="13"/>
    <x v="1"/>
    <n v="8637"/>
    <n v="7531"/>
    <n v="0"/>
  </r>
  <r>
    <x v="2"/>
    <x v="5"/>
    <x v="17"/>
    <x v="16"/>
    <s v="14"/>
    <x v="0"/>
    <n v="48279"/>
    <n v="41037.15"/>
    <n v="0"/>
  </r>
  <r>
    <x v="2"/>
    <x v="5"/>
    <x v="17"/>
    <x v="16"/>
    <s v="14"/>
    <x v="1"/>
    <n v="12690"/>
    <n v="10939.45"/>
    <n v="0"/>
  </r>
  <r>
    <x v="2"/>
    <x v="5"/>
    <x v="17"/>
    <x v="16"/>
    <s v="15"/>
    <x v="0"/>
    <n v="378335"/>
    <n v="323774.3"/>
    <n v="0"/>
  </r>
  <r>
    <x v="2"/>
    <x v="5"/>
    <x v="17"/>
    <x v="16"/>
    <s v="16"/>
    <x v="0"/>
    <n v="338678"/>
    <n v="288031.3"/>
    <n v="0"/>
  </r>
  <r>
    <x v="2"/>
    <x v="5"/>
    <x v="17"/>
    <x v="16"/>
    <s v="16"/>
    <x v="1"/>
    <n v="579051"/>
    <n v="496145.8"/>
    <n v="0"/>
  </r>
  <r>
    <x v="2"/>
    <x v="5"/>
    <x v="17"/>
    <x v="16"/>
    <s v="17"/>
    <x v="0"/>
    <n v="87193"/>
    <n v="74114.05"/>
    <n v="0"/>
  </r>
  <r>
    <x v="2"/>
    <x v="5"/>
    <x v="17"/>
    <x v="16"/>
    <s v="17"/>
    <x v="1"/>
    <n v="1096501"/>
    <n v="937338.07"/>
    <n v="0"/>
  </r>
  <r>
    <x v="2"/>
    <x v="5"/>
    <x v="17"/>
    <x v="16"/>
    <s v="18"/>
    <x v="0"/>
    <n v="1843"/>
    <n v="1566.55"/>
    <n v="0"/>
  </r>
  <r>
    <x v="2"/>
    <x v="5"/>
    <x v="17"/>
    <x v="16"/>
    <s v="18"/>
    <x v="1"/>
    <n v="6223"/>
    <n v="5363.25"/>
    <n v="0"/>
  </r>
  <r>
    <x v="2"/>
    <x v="5"/>
    <x v="17"/>
    <x v="16"/>
    <s v="19"/>
    <x v="0"/>
    <n v="58446"/>
    <n v="50217"/>
    <n v="0"/>
  </r>
  <r>
    <x v="2"/>
    <x v="5"/>
    <x v="17"/>
    <x v="16"/>
    <s v="20"/>
    <x v="0"/>
    <n v="235792"/>
    <n v="201518.14"/>
    <n v="0"/>
  </r>
  <r>
    <x v="2"/>
    <x v="5"/>
    <x v="17"/>
    <x v="16"/>
    <s v="20"/>
    <x v="1"/>
    <n v="178600"/>
    <n v="152970.25"/>
    <n v="0"/>
  </r>
  <r>
    <x v="2"/>
    <x v="5"/>
    <x v="17"/>
    <x v="16"/>
    <s v="21"/>
    <x v="0"/>
    <n v="18347"/>
    <n v="15594.95"/>
    <n v="0"/>
  </r>
  <r>
    <x v="2"/>
    <x v="5"/>
    <x v="17"/>
    <x v="16"/>
    <s v="21"/>
    <x v="1"/>
    <n v="50158"/>
    <n v="43422.25"/>
    <n v="0"/>
  </r>
  <r>
    <x v="2"/>
    <x v="5"/>
    <x v="17"/>
    <x v="16"/>
    <s v="22"/>
    <x v="0"/>
    <n v="3649"/>
    <n v="3101.65"/>
    <n v="0"/>
  </r>
  <r>
    <x v="2"/>
    <x v="5"/>
    <x v="17"/>
    <x v="16"/>
    <s v="22"/>
    <x v="1"/>
    <n v="72"/>
    <n v="64.8"/>
    <n v="0"/>
  </r>
  <r>
    <x v="2"/>
    <x v="5"/>
    <x v="17"/>
    <x v="16"/>
    <s v="24"/>
    <x v="0"/>
    <n v="11779"/>
    <n v="10012.15"/>
    <n v="0"/>
  </r>
  <r>
    <x v="2"/>
    <x v="5"/>
    <x v="17"/>
    <x v="16"/>
    <s v="25"/>
    <x v="0"/>
    <n v="14494"/>
    <n v="12476.32"/>
    <n v="0"/>
  </r>
  <r>
    <x v="2"/>
    <x v="5"/>
    <x v="17"/>
    <x v="16"/>
    <s v="25"/>
    <x v="1"/>
    <n v="39372"/>
    <n v="34914.03"/>
    <n v="0"/>
  </r>
  <r>
    <x v="2"/>
    <x v="5"/>
    <x v="17"/>
    <x v="16"/>
    <s v="26"/>
    <x v="0"/>
    <n v="771"/>
    <n v="655.35"/>
    <n v="0"/>
  </r>
  <r>
    <x v="2"/>
    <x v="5"/>
    <x v="17"/>
    <x v="16"/>
    <s v="26"/>
    <x v="1"/>
    <n v="18476"/>
    <n v="15961.65"/>
    <n v="0"/>
  </r>
  <r>
    <x v="2"/>
    <x v="5"/>
    <x v="17"/>
    <x v="16"/>
    <s v="27"/>
    <x v="0"/>
    <n v="3370"/>
    <n v="2864.5"/>
    <n v="0"/>
  </r>
  <r>
    <x v="2"/>
    <x v="5"/>
    <x v="17"/>
    <x v="16"/>
    <s v="28"/>
    <x v="0"/>
    <n v="1331"/>
    <n v="1131.3499999999999"/>
    <n v="0"/>
  </r>
  <r>
    <x v="2"/>
    <x v="5"/>
    <x v="17"/>
    <x v="16"/>
    <s v="29"/>
    <x v="0"/>
    <n v="23459"/>
    <n v="19964.75"/>
    <n v="0"/>
  </r>
  <r>
    <x v="2"/>
    <x v="5"/>
    <x v="17"/>
    <x v="16"/>
    <s v="30"/>
    <x v="0"/>
    <n v="63307"/>
    <n v="53943.65"/>
    <n v="0"/>
  </r>
  <r>
    <x v="2"/>
    <x v="5"/>
    <x v="17"/>
    <x v="16"/>
    <s v="30"/>
    <x v="1"/>
    <n v="69187"/>
    <n v="59323.75"/>
    <n v="0"/>
  </r>
  <r>
    <x v="2"/>
    <x v="5"/>
    <x v="17"/>
    <x v="16"/>
    <s v="31"/>
    <x v="0"/>
    <n v="13817"/>
    <n v="11766.9"/>
    <n v="0"/>
  </r>
  <r>
    <x v="2"/>
    <x v="5"/>
    <x v="17"/>
    <x v="16"/>
    <s v="31"/>
    <x v="1"/>
    <n v="48973"/>
    <n v="42670.29"/>
    <n v="0"/>
  </r>
  <r>
    <x v="2"/>
    <x v="5"/>
    <x v="17"/>
    <x v="16"/>
    <s v="32"/>
    <x v="0"/>
    <n v="776875"/>
    <n v="660637.05000000005"/>
    <n v="0"/>
  </r>
  <r>
    <x v="2"/>
    <x v="5"/>
    <x v="17"/>
    <x v="16"/>
    <s v="32"/>
    <x v="1"/>
    <n v="645680"/>
    <n v="554622.6"/>
    <n v="0"/>
  </r>
  <r>
    <x v="2"/>
    <x v="5"/>
    <x v="17"/>
    <x v="16"/>
    <s v="33"/>
    <x v="0"/>
    <n v="1772"/>
    <n v="1506.2"/>
    <n v="0"/>
  </r>
  <r>
    <x v="2"/>
    <x v="5"/>
    <x v="17"/>
    <x v="16"/>
    <s v="38"/>
    <x v="0"/>
    <n v="12279"/>
    <n v="10437.15"/>
    <n v="0"/>
  </r>
  <r>
    <x v="2"/>
    <x v="5"/>
    <x v="17"/>
    <x v="16"/>
    <s v="50"/>
    <x v="0"/>
    <n v="7784"/>
    <n v="6656.6"/>
    <n v="0"/>
  </r>
  <r>
    <x v="2"/>
    <x v="5"/>
    <x v="17"/>
    <x v="16"/>
    <s v="50"/>
    <x v="1"/>
    <n v="53962"/>
    <n v="46834.45"/>
    <n v="0"/>
  </r>
  <r>
    <x v="2"/>
    <x v="5"/>
    <x v="17"/>
    <x v="16"/>
    <s v="59"/>
    <x v="1"/>
    <n v="253581"/>
    <n v="222392.1"/>
    <n v="0"/>
  </r>
  <r>
    <x v="2"/>
    <x v="5"/>
    <x v="17"/>
    <x v="16"/>
    <s v="60"/>
    <x v="0"/>
    <n v="104059"/>
    <n v="89651.95"/>
    <n v="0"/>
  </r>
  <r>
    <x v="2"/>
    <x v="5"/>
    <x v="17"/>
    <x v="16"/>
    <s v="60"/>
    <x v="1"/>
    <n v="0"/>
    <n v="0"/>
    <n v="0"/>
  </r>
  <r>
    <x v="2"/>
    <x v="5"/>
    <x v="18"/>
    <x v="8"/>
    <m/>
    <x v="0"/>
    <n v="1029894"/>
    <n v="731224.74"/>
    <n v="0"/>
  </r>
  <r>
    <x v="2"/>
    <x v="5"/>
    <x v="18"/>
    <x v="8"/>
    <s v="01"/>
    <x v="0"/>
    <n v="17987"/>
    <n v="12770.77"/>
    <n v="0"/>
  </r>
  <r>
    <x v="2"/>
    <x v="5"/>
    <x v="18"/>
    <x v="8"/>
    <s v="01"/>
    <x v="1"/>
    <n v="48948"/>
    <n v="34753.08"/>
    <n v="0"/>
  </r>
  <r>
    <x v="2"/>
    <x v="5"/>
    <x v="18"/>
    <x v="8"/>
    <s v="02"/>
    <x v="0"/>
    <n v="152119"/>
    <n v="108004.49"/>
    <n v="0"/>
  </r>
  <r>
    <x v="2"/>
    <x v="5"/>
    <x v="18"/>
    <x v="8"/>
    <s v="02"/>
    <x v="1"/>
    <n v="21841"/>
    <n v="15507.11"/>
    <n v="0"/>
  </r>
  <r>
    <x v="2"/>
    <x v="5"/>
    <x v="18"/>
    <x v="8"/>
    <s v="03"/>
    <x v="0"/>
    <n v="571327"/>
    <n v="406039.32"/>
    <n v="0"/>
  </r>
  <r>
    <x v="2"/>
    <x v="5"/>
    <x v="18"/>
    <x v="8"/>
    <s v="03"/>
    <x v="1"/>
    <n v="273134"/>
    <n v="193925.14"/>
    <n v="0"/>
  </r>
  <r>
    <x v="2"/>
    <x v="5"/>
    <x v="18"/>
    <x v="8"/>
    <s v="04"/>
    <x v="0"/>
    <n v="3325"/>
    <n v="2360.75"/>
    <n v="0"/>
  </r>
  <r>
    <x v="2"/>
    <x v="5"/>
    <x v="18"/>
    <x v="8"/>
    <s v="04"/>
    <x v="1"/>
    <n v="4986"/>
    <n v="3540.06"/>
    <n v="0"/>
  </r>
  <r>
    <x v="2"/>
    <x v="5"/>
    <x v="18"/>
    <x v="8"/>
    <s v="05"/>
    <x v="0"/>
    <n v="2601"/>
    <n v="1846.71"/>
    <n v="0"/>
  </r>
  <r>
    <x v="2"/>
    <x v="5"/>
    <x v="18"/>
    <x v="8"/>
    <s v="05"/>
    <x v="1"/>
    <n v="4515"/>
    <n v="3205.65"/>
    <n v="0"/>
  </r>
  <r>
    <x v="2"/>
    <x v="5"/>
    <x v="18"/>
    <x v="8"/>
    <s v="07"/>
    <x v="1"/>
    <n v="12891"/>
    <n v="9152.61"/>
    <n v="0"/>
  </r>
  <r>
    <x v="2"/>
    <x v="5"/>
    <x v="18"/>
    <x v="8"/>
    <s v="08"/>
    <x v="0"/>
    <n v="880"/>
    <n v="624.79999999999995"/>
    <n v="0"/>
  </r>
  <r>
    <x v="2"/>
    <x v="5"/>
    <x v="18"/>
    <x v="8"/>
    <s v="09"/>
    <x v="0"/>
    <n v="2832"/>
    <n v="2010.72"/>
    <n v="0"/>
  </r>
  <r>
    <x v="2"/>
    <x v="5"/>
    <x v="18"/>
    <x v="8"/>
    <s v="10"/>
    <x v="0"/>
    <n v="786042"/>
    <n v="558089.81999999995"/>
    <n v="0"/>
  </r>
  <r>
    <x v="2"/>
    <x v="5"/>
    <x v="18"/>
    <x v="8"/>
    <s v="10"/>
    <x v="1"/>
    <n v="600725"/>
    <n v="426556.93"/>
    <n v="0"/>
  </r>
  <r>
    <x v="2"/>
    <x v="5"/>
    <x v="18"/>
    <x v="8"/>
    <s v="11"/>
    <x v="0"/>
    <n v="245442"/>
    <n v="174263.82"/>
    <n v="0"/>
  </r>
  <r>
    <x v="2"/>
    <x v="5"/>
    <x v="18"/>
    <x v="8"/>
    <s v="11"/>
    <x v="1"/>
    <n v="171"/>
    <n v="121.41"/>
    <n v="0"/>
  </r>
  <r>
    <x v="2"/>
    <x v="5"/>
    <x v="18"/>
    <x v="8"/>
    <s v="12"/>
    <x v="0"/>
    <n v="5049"/>
    <n v="3584.79"/>
    <n v="0"/>
  </r>
  <r>
    <x v="2"/>
    <x v="5"/>
    <x v="18"/>
    <x v="8"/>
    <s v="14"/>
    <x v="0"/>
    <n v="21588"/>
    <n v="15327.48"/>
    <n v="0"/>
  </r>
  <r>
    <x v="2"/>
    <x v="5"/>
    <x v="18"/>
    <x v="8"/>
    <s v="14"/>
    <x v="1"/>
    <n v="1790"/>
    <n v="1270.9000000000001"/>
    <n v="0"/>
  </r>
  <r>
    <x v="2"/>
    <x v="5"/>
    <x v="18"/>
    <x v="8"/>
    <s v="15"/>
    <x v="0"/>
    <n v="1669803"/>
    <n v="1193977.83"/>
    <n v="0"/>
  </r>
  <r>
    <x v="2"/>
    <x v="5"/>
    <x v="18"/>
    <x v="8"/>
    <s v="16"/>
    <x v="0"/>
    <n v="265340"/>
    <n v="188391.4"/>
    <n v="0"/>
  </r>
  <r>
    <x v="2"/>
    <x v="5"/>
    <x v="18"/>
    <x v="8"/>
    <s v="16"/>
    <x v="1"/>
    <n v="243612"/>
    <n v="172964.52"/>
    <n v="0"/>
  </r>
  <r>
    <x v="2"/>
    <x v="5"/>
    <x v="18"/>
    <x v="8"/>
    <s v="17"/>
    <x v="0"/>
    <n v="8046"/>
    <n v="5712.66"/>
    <n v="0"/>
  </r>
  <r>
    <x v="2"/>
    <x v="5"/>
    <x v="18"/>
    <x v="8"/>
    <s v="17"/>
    <x v="1"/>
    <n v="107755"/>
    <n v="76506.05"/>
    <n v="0"/>
  </r>
  <r>
    <x v="2"/>
    <x v="5"/>
    <x v="18"/>
    <x v="8"/>
    <s v="19"/>
    <x v="0"/>
    <n v="17613"/>
    <n v="12505.23"/>
    <n v="0"/>
  </r>
  <r>
    <x v="2"/>
    <x v="5"/>
    <x v="18"/>
    <x v="8"/>
    <s v="20"/>
    <x v="0"/>
    <n v="62564"/>
    <n v="44420.44"/>
    <n v="0"/>
  </r>
  <r>
    <x v="2"/>
    <x v="5"/>
    <x v="18"/>
    <x v="8"/>
    <s v="20"/>
    <x v="1"/>
    <n v="112626"/>
    <n v="79964.460000000006"/>
    <n v="0"/>
  </r>
  <r>
    <x v="2"/>
    <x v="5"/>
    <x v="18"/>
    <x v="8"/>
    <s v="26"/>
    <x v="1"/>
    <n v="6459"/>
    <n v="4585.8900000000003"/>
    <n v="0"/>
  </r>
  <r>
    <x v="2"/>
    <x v="5"/>
    <x v="18"/>
    <x v="8"/>
    <s v="30"/>
    <x v="0"/>
    <n v="7342"/>
    <n v="5212.82"/>
    <n v="0"/>
  </r>
  <r>
    <x v="2"/>
    <x v="5"/>
    <x v="18"/>
    <x v="8"/>
    <s v="30"/>
    <x v="1"/>
    <n v="6948"/>
    <n v="4933.08"/>
    <n v="0"/>
  </r>
  <r>
    <x v="2"/>
    <x v="5"/>
    <x v="18"/>
    <x v="8"/>
    <s v="31"/>
    <x v="0"/>
    <n v="880"/>
    <n v="624.79999999999995"/>
    <n v="0"/>
  </r>
  <r>
    <x v="2"/>
    <x v="5"/>
    <x v="18"/>
    <x v="8"/>
    <s v="32"/>
    <x v="0"/>
    <n v="648461"/>
    <n v="460407.31"/>
    <n v="0"/>
  </r>
  <r>
    <x v="2"/>
    <x v="5"/>
    <x v="18"/>
    <x v="8"/>
    <s v="32"/>
    <x v="1"/>
    <n v="194474"/>
    <n v="138076.54"/>
    <n v="0"/>
  </r>
  <r>
    <x v="2"/>
    <x v="5"/>
    <x v="18"/>
    <x v="8"/>
    <s v="33"/>
    <x v="0"/>
    <n v="480"/>
    <n v="340.8"/>
    <n v="0"/>
  </r>
  <r>
    <x v="2"/>
    <x v="5"/>
    <x v="18"/>
    <x v="8"/>
    <s v="35"/>
    <x v="0"/>
    <n v="1686"/>
    <n v="1197.06"/>
    <n v="0"/>
  </r>
  <r>
    <x v="2"/>
    <x v="5"/>
    <x v="18"/>
    <x v="8"/>
    <s v="50"/>
    <x v="0"/>
    <n v="1247"/>
    <n v="885.37"/>
    <n v="0"/>
  </r>
  <r>
    <x v="2"/>
    <x v="5"/>
    <x v="18"/>
    <x v="8"/>
    <s v="57"/>
    <x v="0"/>
    <n v="1657"/>
    <n v="1176.47"/>
    <n v="0"/>
  </r>
  <r>
    <x v="2"/>
    <x v="5"/>
    <x v="18"/>
    <x v="8"/>
    <s v="59"/>
    <x v="1"/>
    <n v="3890"/>
    <n v="2761.9"/>
    <n v="0"/>
  </r>
  <r>
    <x v="2"/>
    <x v="5"/>
    <x v="18"/>
    <x v="8"/>
    <s v="60"/>
    <x v="0"/>
    <n v="4793"/>
    <n v="3403.03"/>
    <n v="0"/>
  </r>
  <r>
    <x v="2"/>
    <x v="5"/>
    <x v="18"/>
    <x v="2"/>
    <m/>
    <x v="0"/>
    <n v="88299"/>
    <n v="70639.199999999997"/>
    <n v="0"/>
  </r>
  <r>
    <x v="2"/>
    <x v="5"/>
    <x v="18"/>
    <x v="2"/>
    <s v="03"/>
    <x v="1"/>
    <n v="36"/>
    <n v="28.8"/>
    <n v="0"/>
  </r>
  <r>
    <x v="2"/>
    <x v="5"/>
    <x v="18"/>
    <x v="2"/>
    <s v="10"/>
    <x v="0"/>
    <n v="12"/>
    <n v="9.6"/>
    <n v="0"/>
  </r>
  <r>
    <x v="2"/>
    <x v="5"/>
    <x v="18"/>
    <x v="2"/>
    <s v="10"/>
    <x v="1"/>
    <n v="48"/>
    <n v="38.4"/>
    <n v="0"/>
  </r>
  <r>
    <x v="2"/>
    <x v="5"/>
    <x v="18"/>
    <x v="2"/>
    <s v="16"/>
    <x v="1"/>
    <n v="36"/>
    <n v="28.8"/>
    <n v="0"/>
  </r>
  <r>
    <x v="2"/>
    <x v="5"/>
    <x v="18"/>
    <x v="2"/>
    <s v="32"/>
    <x v="0"/>
    <n v="844008"/>
    <n v="675206.4"/>
    <n v="0"/>
  </r>
  <r>
    <x v="2"/>
    <x v="5"/>
    <x v="18"/>
    <x v="2"/>
    <s v="32"/>
    <x v="1"/>
    <n v="88131"/>
    <n v="70504.800000000003"/>
    <n v="0"/>
  </r>
  <r>
    <x v="2"/>
    <x v="5"/>
    <x v="19"/>
    <x v="2"/>
    <m/>
    <x v="0"/>
    <n v="1761855"/>
    <n v="1409484"/>
    <n v="0"/>
  </r>
  <r>
    <x v="2"/>
    <x v="5"/>
    <x v="19"/>
    <x v="2"/>
    <s v="04"/>
    <x v="1"/>
    <n v="62802"/>
    <n v="50241.599999999999"/>
    <n v="0"/>
  </r>
  <r>
    <x v="2"/>
    <x v="5"/>
    <x v="19"/>
    <x v="2"/>
    <s v="06"/>
    <x v="1"/>
    <n v="468245"/>
    <n v="374596"/>
    <n v="0"/>
  </r>
  <r>
    <x v="2"/>
    <x v="5"/>
    <x v="19"/>
    <x v="2"/>
    <s v="08"/>
    <x v="0"/>
    <n v="79452"/>
    <n v="63561.599999999999"/>
    <n v="0"/>
  </r>
  <r>
    <x v="2"/>
    <x v="5"/>
    <x v="19"/>
    <x v="2"/>
    <s v="10"/>
    <x v="0"/>
    <n v="7623"/>
    <n v="6098.4"/>
    <n v="0"/>
  </r>
  <r>
    <x v="2"/>
    <x v="5"/>
    <x v="19"/>
    <x v="2"/>
    <s v="10"/>
    <x v="1"/>
    <n v="35139"/>
    <n v="28111.200000000001"/>
    <n v="0"/>
  </r>
  <r>
    <x v="2"/>
    <x v="5"/>
    <x v="19"/>
    <x v="2"/>
    <s v="16"/>
    <x v="0"/>
    <n v="817722"/>
    <n v="654177.6"/>
    <n v="0"/>
  </r>
  <r>
    <x v="2"/>
    <x v="5"/>
    <x v="19"/>
    <x v="2"/>
    <s v="16"/>
    <x v="1"/>
    <n v="351133"/>
    <n v="280906.40000000002"/>
    <n v="0"/>
  </r>
  <r>
    <x v="2"/>
    <x v="5"/>
    <x v="19"/>
    <x v="2"/>
    <s v="21"/>
    <x v="0"/>
    <n v="101062"/>
    <n v="80849.600000000006"/>
    <n v="0"/>
  </r>
  <r>
    <x v="2"/>
    <x v="5"/>
    <x v="19"/>
    <x v="2"/>
    <s v="21"/>
    <x v="1"/>
    <n v="70911"/>
    <n v="56728.800000000003"/>
    <n v="0"/>
  </r>
  <r>
    <x v="2"/>
    <x v="5"/>
    <x v="19"/>
    <x v="2"/>
    <s v="37"/>
    <x v="0"/>
    <n v="205831"/>
    <n v="164664.79999999999"/>
    <n v="0"/>
  </r>
  <r>
    <x v="2"/>
    <x v="5"/>
    <x v="19"/>
    <x v="2"/>
    <s v="59"/>
    <x v="1"/>
    <n v="9884"/>
    <n v="7907.2"/>
    <n v="0"/>
  </r>
  <r>
    <x v="2"/>
    <x v="5"/>
    <x v="21"/>
    <x v="18"/>
    <m/>
    <x v="0"/>
    <n v="5140"/>
    <n v="4626"/>
    <n v="0"/>
  </r>
  <r>
    <x v="2"/>
    <x v="5"/>
    <x v="21"/>
    <x v="18"/>
    <s v="01"/>
    <x v="0"/>
    <n v="569"/>
    <n v="512.1"/>
    <n v="0"/>
  </r>
  <r>
    <x v="2"/>
    <x v="5"/>
    <x v="21"/>
    <x v="18"/>
    <s v="03"/>
    <x v="0"/>
    <n v="14829"/>
    <n v="13346.1"/>
    <n v="0"/>
  </r>
  <r>
    <x v="2"/>
    <x v="5"/>
    <x v="21"/>
    <x v="18"/>
    <s v="09"/>
    <x v="0"/>
    <n v="104"/>
    <n v="93.6"/>
    <n v="0"/>
  </r>
  <r>
    <x v="2"/>
    <x v="5"/>
    <x v="21"/>
    <x v="18"/>
    <s v="17"/>
    <x v="0"/>
    <n v="412"/>
    <n v="370.8"/>
    <n v="0"/>
  </r>
  <r>
    <x v="2"/>
    <x v="5"/>
    <x v="21"/>
    <x v="18"/>
    <s v="27"/>
    <x v="0"/>
    <n v="22286"/>
    <n v="20057.400000000001"/>
    <n v="0"/>
  </r>
  <r>
    <x v="2"/>
    <x v="5"/>
    <x v="21"/>
    <x v="18"/>
    <s v="32"/>
    <x v="0"/>
    <n v="775"/>
    <n v="697.5"/>
    <n v="0"/>
  </r>
  <r>
    <x v="2"/>
    <x v="5"/>
    <x v="21"/>
    <x v="18"/>
    <s v="57"/>
    <x v="0"/>
    <n v="1283"/>
    <n v="1154.7"/>
    <n v="0"/>
  </r>
  <r>
    <x v="2"/>
    <x v="5"/>
    <x v="20"/>
    <x v="17"/>
    <m/>
    <x v="1"/>
    <n v="879916"/>
    <n v="747928.6"/>
    <n v="0"/>
  </r>
  <r>
    <x v="2"/>
    <x v="6"/>
    <x v="0"/>
    <x v="0"/>
    <s v="08"/>
    <x v="0"/>
    <n v="234232"/>
    <n v="262147.56"/>
    <n v="0"/>
  </r>
  <r>
    <x v="2"/>
    <x v="6"/>
    <x v="0"/>
    <x v="0"/>
    <s v="08"/>
    <x v="1"/>
    <n v="874"/>
    <n v="786.6"/>
    <n v="0"/>
  </r>
  <r>
    <x v="2"/>
    <x v="6"/>
    <x v="0"/>
    <x v="0"/>
    <s v="19"/>
    <x v="0"/>
    <n v="874"/>
    <n v="978.88"/>
    <n v="0"/>
  </r>
  <r>
    <x v="2"/>
    <x v="6"/>
    <x v="0"/>
    <x v="1"/>
    <m/>
    <x v="0"/>
    <n v="16656"/>
    <n v="17988.48"/>
    <n v="0"/>
  </r>
  <r>
    <x v="2"/>
    <x v="6"/>
    <x v="2"/>
    <x v="0"/>
    <s v="10"/>
    <x v="1"/>
    <n v="1403"/>
    <n v="1571.36"/>
    <n v="0"/>
  </r>
  <r>
    <x v="2"/>
    <x v="6"/>
    <x v="2"/>
    <x v="0"/>
    <s v="12"/>
    <x v="0"/>
    <n v="6516"/>
    <n v="7297.92"/>
    <n v="163.95"/>
  </r>
  <r>
    <x v="2"/>
    <x v="6"/>
    <x v="2"/>
    <x v="0"/>
    <s v="12"/>
    <x v="1"/>
    <n v="1753"/>
    <n v="1963.36"/>
    <n v="2625.11"/>
  </r>
  <r>
    <x v="2"/>
    <x v="6"/>
    <x v="2"/>
    <x v="0"/>
    <s v="59"/>
    <x v="1"/>
    <n v="569"/>
    <n v="637.28"/>
    <n v="0"/>
  </r>
  <r>
    <x v="2"/>
    <x v="6"/>
    <x v="3"/>
    <x v="3"/>
    <m/>
    <x v="0"/>
    <n v="13725"/>
    <n v="13725"/>
    <n v="0"/>
  </r>
  <r>
    <x v="2"/>
    <x v="6"/>
    <x v="3"/>
    <x v="3"/>
    <s v="14"/>
    <x v="0"/>
    <n v="78109"/>
    <n v="78109"/>
    <n v="0"/>
  </r>
  <r>
    <x v="2"/>
    <x v="6"/>
    <x v="3"/>
    <x v="3"/>
    <s v="17"/>
    <x v="1"/>
    <n v="236"/>
    <n v="236"/>
    <n v="0"/>
  </r>
  <r>
    <x v="2"/>
    <x v="6"/>
    <x v="4"/>
    <x v="1"/>
    <m/>
    <x v="0"/>
    <n v="80337"/>
    <n v="86763.96"/>
    <n v="0"/>
  </r>
  <r>
    <x v="2"/>
    <x v="6"/>
    <x v="4"/>
    <x v="1"/>
    <s v="01"/>
    <x v="0"/>
    <n v="1388"/>
    <n v="1499.04"/>
    <n v="0"/>
  </r>
  <r>
    <x v="2"/>
    <x v="6"/>
    <x v="4"/>
    <x v="1"/>
    <s v="18"/>
    <x v="0"/>
    <n v="59143"/>
    <n v="63874.44"/>
    <n v="0"/>
  </r>
  <r>
    <x v="2"/>
    <x v="6"/>
    <x v="4"/>
    <x v="1"/>
    <s v="18"/>
    <x v="1"/>
    <n v="24838"/>
    <n v="26825.040000000001"/>
    <n v="0"/>
  </r>
  <r>
    <x v="2"/>
    <x v="6"/>
    <x v="5"/>
    <x v="5"/>
    <m/>
    <x v="0"/>
    <n v="1616709"/>
    <n v="1666636.17"/>
    <n v="1395084.47"/>
  </r>
  <r>
    <x v="2"/>
    <x v="6"/>
    <x v="5"/>
    <x v="5"/>
    <m/>
    <x v="1"/>
    <n v="0"/>
    <n v="0"/>
    <n v="-2522.41"/>
  </r>
  <r>
    <x v="2"/>
    <x v="6"/>
    <x v="5"/>
    <x v="5"/>
    <s v="01"/>
    <x v="0"/>
    <n v="93858"/>
    <n v="96673.74"/>
    <n v="51117.7"/>
  </r>
  <r>
    <x v="2"/>
    <x v="6"/>
    <x v="5"/>
    <x v="5"/>
    <s v="01"/>
    <x v="1"/>
    <n v="92922"/>
    <n v="95709.66"/>
    <n v="82466.64"/>
  </r>
  <r>
    <x v="2"/>
    <x v="6"/>
    <x v="5"/>
    <x v="5"/>
    <s v="02"/>
    <x v="0"/>
    <n v="46024"/>
    <n v="47404.72"/>
    <n v="26276.799999999999"/>
  </r>
  <r>
    <x v="2"/>
    <x v="6"/>
    <x v="5"/>
    <x v="5"/>
    <s v="02"/>
    <x v="1"/>
    <n v="37310"/>
    <n v="38429.300000000003"/>
    <n v="28651.18"/>
  </r>
  <r>
    <x v="2"/>
    <x v="6"/>
    <x v="5"/>
    <x v="5"/>
    <s v="03"/>
    <x v="0"/>
    <n v="112006"/>
    <n v="115366.18"/>
    <n v="81714.289999999994"/>
  </r>
  <r>
    <x v="2"/>
    <x v="6"/>
    <x v="5"/>
    <x v="5"/>
    <s v="03"/>
    <x v="1"/>
    <n v="85085"/>
    <n v="87637.55"/>
    <n v="59797.17"/>
  </r>
  <r>
    <x v="2"/>
    <x v="6"/>
    <x v="5"/>
    <x v="5"/>
    <s v="04"/>
    <x v="0"/>
    <n v="381752"/>
    <n v="393204.56"/>
    <n v="263214.53000000003"/>
  </r>
  <r>
    <x v="2"/>
    <x v="6"/>
    <x v="5"/>
    <x v="5"/>
    <s v="04"/>
    <x v="1"/>
    <n v="24654"/>
    <n v="25393.62"/>
    <n v="8565.6200000000008"/>
  </r>
  <r>
    <x v="2"/>
    <x v="6"/>
    <x v="5"/>
    <x v="5"/>
    <s v="05"/>
    <x v="0"/>
    <n v="29018"/>
    <n v="29888.54"/>
    <n v="21887.51"/>
  </r>
  <r>
    <x v="2"/>
    <x v="6"/>
    <x v="5"/>
    <x v="5"/>
    <s v="08"/>
    <x v="0"/>
    <n v="43527"/>
    <n v="44832.81"/>
    <n v="33639.69"/>
  </r>
  <r>
    <x v="2"/>
    <x v="6"/>
    <x v="5"/>
    <x v="5"/>
    <s v="08"/>
    <x v="1"/>
    <n v="36702"/>
    <n v="37803.06"/>
    <n v="26945.91"/>
  </r>
  <r>
    <x v="2"/>
    <x v="6"/>
    <x v="5"/>
    <x v="5"/>
    <s v="10"/>
    <x v="0"/>
    <n v="15654"/>
    <n v="16123.62"/>
    <n v="3397.5"/>
  </r>
  <r>
    <x v="2"/>
    <x v="6"/>
    <x v="5"/>
    <x v="5"/>
    <s v="10"/>
    <x v="1"/>
    <n v="17773"/>
    <n v="18306.189999999999"/>
    <n v="7118.9"/>
  </r>
  <r>
    <x v="2"/>
    <x v="6"/>
    <x v="5"/>
    <x v="5"/>
    <s v="11"/>
    <x v="0"/>
    <n v="47234"/>
    <n v="48651.02"/>
    <n v="48934.65"/>
  </r>
  <r>
    <x v="2"/>
    <x v="6"/>
    <x v="5"/>
    <x v="5"/>
    <s v="11"/>
    <x v="1"/>
    <n v="4383"/>
    <n v="4514.49"/>
    <n v="3168.75"/>
  </r>
  <r>
    <x v="2"/>
    <x v="6"/>
    <x v="5"/>
    <x v="5"/>
    <s v="12"/>
    <x v="0"/>
    <n v="108808"/>
    <n v="112072.24"/>
    <n v="71857.5"/>
  </r>
  <r>
    <x v="2"/>
    <x v="6"/>
    <x v="5"/>
    <x v="5"/>
    <s v="12"/>
    <x v="1"/>
    <n v="19945"/>
    <n v="20543.349999999999"/>
    <n v="12327.15"/>
  </r>
  <r>
    <x v="2"/>
    <x v="6"/>
    <x v="5"/>
    <x v="5"/>
    <s v="13"/>
    <x v="0"/>
    <n v="275671"/>
    <n v="283941.13"/>
    <n v="163229.07999999999"/>
  </r>
  <r>
    <x v="2"/>
    <x v="6"/>
    <x v="5"/>
    <x v="5"/>
    <s v="13"/>
    <x v="1"/>
    <n v="12482"/>
    <n v="12856.46"/>
    <n v="12486.24"/>
  </r>
  <r>
    <x v="2"/>
    <x v="6"/>
    <x v="5"/>
    <x v="5"/>
    <s v="16"/>
    <x v="0"/>
    <n v="649856"/>
    <n v="669351.68000000005"/>
    <n v="463049.94"/>
  </r>
  <r>
    <x v="2"/>
    <x v="6"/>
    <x v="5"/>
    <x v="5"/>
    <s v="16"/>
    <x v="1"/>
    <n v="28709"/>
    <n v="29570.27"/>
    <n v="25180.76"/>
  </r>
  <r>
    <x v="2"/>
    <x v="6"/>
    <x v="5"/>
    <x v="5"/>
    <s v="17"/>
    <x v="0"/>
    <n v="14509"/>
    <n v="14944.27"/>
    <n v="0"/>
  </r>
  <r>
    <x v="2"/>
    <x v="6"/>
    <x v="5"/>
    <x v="5"/>
    <s v="17"/>
    <x v="1"/>
    <n v="4592"/>
    <n v="4729.76"/>
    <n v="4055.14"/>
  </r>
  <r>
    <x v="2"/>
    <x v="6"/>
    <x v="5"/>
    <x v="5"/>
    <s v="20"/>
    <x v="0"/>
    <n v="717"/>
    <n v="738.51"/>
    <n v="3525.8"/>
  </r>
  <r>
    <x v="2"/>
    <x v="6"/>
    <x v="5"/>
    <x v="5"/>
    <s v="21"/>
    <x v="0"/>
    <n v="1889546"/>
    <n v="1946232.38"/>
    <n v="1268565.25"/>
  </r>
  <r>
    <x v="2"/>
    <x v="6"/>
    <x v="5"/>
    <x v="5"/>
    <s v="21"/>
    <x v="1"/>
    <n v="19504"/>
    <n v="20089.12"/>
    <n v="13090.64"/>
  </r>
  <r>
    <x v="2"/>
    <x v="6"/>
    <x v="5"/>
    <x v="5"/>
    <s v="22"/>
    <x v="0"/>
    <n v="19942"/>
    <n v="20540.259999999998"/>
    <n v="14208.4"/>
  </r>
  <r>
    <x v="2"/>
    <x v="6"/>
    <x v="5"/>
    <x v="5"/>
    <s v="25"/>
    <x v="0"/>
    <n v="18892"/>
    <n v="19458.759999999998"/>
    <n v="6759.46"/>
  </r>
  <r>
    <x v="2"/>
    <x v="6"/>
    <x v="5"/>
    <x v="5"/>
    <s v="25"/>
    <x v="1"/>
    <n v="29018"/>
    <n v="29888.54"/>
    <n v="18690.62"/>
  </r>
  <r>
    <x v="2"/>
    <x v="6"/>
    <x v="5"/>
    <x v="5"/>
    <s v="26"/>
    <x v="1"/>
    <n v="4995"/>
    <n v="5144.8500000000004"/>
    <n v="2437.5"/>
  </r>
  <r>
    <x v="2"/>
    <x v="6"/>
    <x v="5"/>
    <x v="5"/>
    <s v="27"/>
    <x v="0"/>
    <n v="2256"/>
    <n v="2323.6799999999998"/>
    <n v="0"/>
  </r>
  <r>
    <x v="2"/>
    <x v="6"/>
    <x v="5"/>
    <x v="5"/>
    <s v="31"/>
    <x v="0"/>
    <n v="7134"/>
    <n v="7348.02"/>
    <n v="12644.5"/>
  </r>
  <r>
    <x v="2"/>
    <x v="6"/>
    <x v="5"/>
    <x v="5"/>
    <s v="31"/>
    <x v="1"/>
    <n v="7134"/>
    <n v="7348.02"/>
    <n v="10827"/>
  </r>
  <r>
    <x v="2"/>
    <x v="6"/>
    <x v="5"/>
    <x v="5"/>
    <s v="32"/>
    <x v="0"/>
    <n v="329098"/>
    <n v="338970.94"/>
    <n v="213064.17"/>
  </r>
  <r>
    <x v="2"/>
    <x v="6"/>
    <x v="5"/>
    <x v="5"/>
    <s v="32"/>
    <x v="1"/>
    <n v="33690"/>
    <n v="34700.699999999997"/>
    <n v="19452.8"/>
  </r>
  <r>
    <x v="2"/>
    <x v="6"/>
    <x v="5"/>
    <x v="5"/>
    <s v="50"/>
    <x v="0"/>
    <n v="4693"/>
    <n v="4833.79"/>
    <n v="1156.6099999999999"/>
  </r>
  <r>
    <x v="2"/>
    <x v="6"/>
    <x v="5"/>
    <x v="5"/>
    <s v="60"/>
    <x v="0"/>
    <n v="33027"/>
    <n v="34017.81"/>
    <n v="19716"/>
  </r>
  <r>
    <x v="2"/>
    <x v="6"/>
    <x v="6"/>
    <x v="4"/>
    <s v="01"/>
    <x v="1"/>
    <n v="218110"/>
    <n v="174488"/>
    <n v="0"/>
  </r>
  <r>
    <x v="2"/>
    <x v="6"/>
    <x v="6"/>
    <x v="4"/>
    <s v="02"/>
    <x v="1"/>
    <n v="223838"/>
    <n v="180049.66"/>
    <n v="0"/>
  </r>
  <r>
    <x v="2"/>
    <x v="6"/>
    <x v="6"/>
    <x v="4"/>
    <s v="03"/>
    <x v="1"/>
    <n v="85254"/>
    <n v="68203.199999999997"/>
    <n v="0"/>
  </r>
  <r>
    <x v="2"/>
    <x v="6"/>
    <x v="6"/>
    <x v="4"/>
    <s v="04"/>
    <x v="1"/>
    <n v="306790"/>
    <n v="246733.5"/>
    <n v="0"/>
  </r>
  <r>
    <x v="2"/>
    <x v="6"/>
    <x v="6"/>
    <x v="4"/>
    <s v="06"/>
    <x v="1"/>
    <n v="161454"/>
    <n v="130193.76"/>
    <n v="0"/>
  </r>
  <r>
    <x v="2"/>
    <x v="6"/>
    <x v="6"/>
    <x v="4"/>
    <s v="07"/>
    <x v="1"/>
    <n v="86660"/>
    <n v="81299.520000000004"/>
    <n v="0"/>
  </r>
  <r>
    <x v="2"/>
    <x v="6"/>
    <x v="6"/>
    <x v="4"/>
    <s v="08"/>
    <x v="1"/>
    <n v="9256"/>
    <n v="7404.8"/>
    <n v="0"/>
  </r>
  <r>
    <x v="2"/>
    <x v="6"/>
    <x v="6"/>
    <x v="4"/>
    <s v="09"/>
    <x v="1"/>
    <n v="126436"/>
    <n v="101148.8"/>
    <n v="0"/>
  </r>
  <r>
    <x v="2"/>
    <x v="6"/>
    <x v="6"/>
    <x v="4"/>
    <s v="10"/>
    <x v="1"/>
    <n v="62281"/>
    <n v="49845.2"/>
    <n v="0"/>
  </r>
  <r>
    <x v="2"/>
    <x v="6"/>
    <x v="6"/>
    <x v="4"/>
    <s v="11"/>
    <x v="1"/>
    <n v="271699"/>
    <n v="217359.2"/>
    <n v="0"/>
  </r>
  <r>
    <x v="2"/>
    <x v="6"/>
    <x v="6"/>
    <x v="4"/>
    <s v="12"/>
    <x v="1"/>
    <n v="15297"/>
    <n v="12237.6"/>
    <n v="0"/>
  </r>
  <r>
    <x v="2"/>
    <x v="6"/>
    <x v="6"/>
    <x v="4"/>
    <s v="13"/>
    <x v="1"/>
    <n v="7272"/>
    <n v="5817.6"/>
    <n v="0"/>
  </r>
  <r>
    <x v="2"/>
    <x v="6"/>
    <x v="6"/>
    <x v="4"/>
    <s v="16"/>
    <x v="1"/>
    <n v="119069"/>
    <n v="95255.2"/>
    <n v="0"/>
  </r>
  <r>
    <x v="2"/>
    <x v="6"/>
    <x v="6"/>
    <x v="4"/>
    <s v="17"/>
    <x v="1"/>
    <n v="426084"/>
    <n v="340867.2"/>
    <n v="0"/>
  </r>
  <r>
    <x v="2"/>
    <x v="6"/>
    <x v="6"/>
    <x v="4"/>
    <s v="18"/>
    <x v="1"/>
    <n v="7027"/>
    <n v="5621.6"/>
    <n v="0"/>
  </r>
  <r>
    <x v="2"/>
    <x v="6"/>
    <x v="6"/>
    <x v="4"/>
    <s v="20"/>
    <x v="1"/>
    <n v="821"/>
    <n v="656.8"/>
    <n v="0"/>
  </r>
  <r>
    <x v="2"/>
    <x v="6"/>
    <x v="6"/>
    <x v="4"/>
    <s v="21"/>
    <x v="1"/>
    <n v="62058"/>
    <n v="49646.400000000001"/>
    <n v="0"/>
  </r>
  <r>
    <x v="2"/>
    <x v="6"/>
    <x v="6"/>
    <x v="4"/>
    <s v="25"/>
    <x v="1"/>
    <n v="8744"/>
    <n v="6995.2"/>
    <n v="0"/>
  </r>
  <r>
    <x v="2"/>
    <x v="6"/>
    <x v="6"/>
    <x v="4"/>
    <s v="26"/>
    <x v="0"/>
    <n v="1067669"/>
    <n v="855205.28"/>
    <n v="0"/>
  </r>
  <r>
    <x v="2"/>
    <x v="6"/>
    <x v="6"/>
    <x v="4"/>
    <s v="26"/>
    <x v="1"/>
    <n v="985059"/>
    <n v="788060.8"/>
    <n v="0"/>
  </r>
  <r>
    <x v="2"/>
    <x v="6"/>
    <x v="6"/>
    <x v="4"/>
    <s v="30"/>
    <x v="0"/>
    <n v="313769"/>
    <n v="251015.2"/>
    <n v="0"/>
  </r>
  <r>
    <x v="2"/>
    <x v="6"/>
    <x v="6"/>
    <x v="4"/>
    <s v="30"/>
    <x v="1"/>
    <n v="599770"/>
    <n v="485006.04"/>
    <n v="0"/>
  </r>
  <r>
    <x v="2"/>
    <x v="6"/>
    <x v="6"/>
    <x v="4"/>
    <s v="31"/>
    <x v="1"/>
    <n v="126747"/>
    <n v="101722.12"/>
    <n v="0"/>
  </r>
  <r>
    <x v="2"/>
    <x v="6"/>
    <x v="6"/>
    <x v="4"/>
    <s v="32"/>
    <x v="1"/>
    <n v="49673"/>
    <n v="39738.400000000001"/>
    <n v="0"/>
  </r>
  <r>
    <x v="2"/>
    <x v="6"/>
    <x v="6"/>
    <x v="4"/>
    <s v="50"/>
    <x v="1"/>
    <n v="120416"/>
    <n v="96332.800000000003"/>
    <n v="0"/>
  </r>
  <r>
    <x v="2"/>
    <x v="6"/>
    <x v="6"/>
    <x v="4"/>
    <s v="59"/>
    <x v="1"/>
    <n v="83345"/>
    <n v="68071.740000000005"/>
    <n v="0"/>
  </r>
  <r>
    <x v="2"/>
    <x v="6"/>
    <x v="7"/>
    <x v="4"/>
    <m/>
    <x v="0"/>
    <n v="11917"/>
    <n v="9533.6"/>
    <n v="0"/>
  </r>
  <r>
    <x v="2"/>
    <x v="6"/>
    <x v="7"/>
    <x v="4"/>
    <s v="10"/>
    <x v="1"/>
    <n v="493"/>
    <n v="394.4"/>
    <n v="0"/>
  </r>
  <r>
    <x v="2"/>
    <x v="6"/>
    <x v="7"/>
    <x v="4"/>
    <s v="11"/>
    <x v="0"/>
    <n v="492"/>
    <n v="393.6"/>
    <n v="0"/>
  </r>
  <r>
    <x v="2"/>
    <x v="6"/>
    <x v="7"/>
    <x v="4"/>
    <s v="17"/>
    <x v="0"/>
    <n v="1231"/>
    <n v="984.8"/>
    <n v="0"/>
  </r>
  <r>
    <x v="2"/>
    <x v="6"/>
    <x v="7"/>
    <x v="4"/>
    <s v="27"/>
    <x v="0"/>
    <n v="117548"/>
    <n v="94038.399999999994"/>
    <n v="0"/>
  </r>
  <r>
    <x v="2"/>
    <x v="6"/>
    <x v="7"/>
    <x v="4"/>
    <s v="31"/>
    <x v="0"/>
    <n v="2186"/>
    <n v="1748.8"/>
    <n v="0"/>
  </r>
  <r>
    <x v="2"/>
    <x v="6"/>
    <x v="8"/>
    <x v="2"/>
    <m/>
    <x v="0"/>
    <n v="181651"/>
    <n v="145320.79999999999"/>
    <n v="125145"/>
  </r>
  <r>
    <x v="2"/>
    <x v="6"/>
    <x v="8"/>
    <x v="2"/>
    <s v="02"/>
    <x v="0"/>
    <n v="1107"/>
    <n v="885.6"/>
    <n v="0"/>
  </r>
  <r>
    <x v="2"/>
    <x v="6"/>
    <x v="8"/>
    <x v="2"/>
    <s v="03"/>
    <x v="0"/>
    <n v="1107"/>
    <n v="885.6"/>
    <n v="0"/>
  </r>
  <r>
    <x v="2"/>
    <x v="6"/>
    <x v="8"/>
    <x v="2"/>
    <s v="06"/>
    <x v="0"/>
    <n v="1107"/>
    <n v="885.6"/>
    <n v="0"/>
  </r>
  <r>
    <x v="2"/>
    <x v="6"/>
    <x v="8"/>
    <x v="2"/>
    <s v="08"/>
    <x v="0"/>
    <n v="124043"/>
    <n v="99234.4"/>
    <n v="9690"/>
  </r>
  <r>
    <x v="2"/>
    <x v="6"/>
    <x v="8"/>
    <x v="2"/>
    <s v="09"/>
    <x v="1"/>
    <n v="41639"/>
    <n v="33311.199999999997"/>
    <n v="0"/>
  </r>
  <r>
    <x v="2"/>
    <x v="6"/>
    <x v="8"/>
    <x v="2"/>
    <s v="17"/>
    <x v="0"/>
    <n v="1107"/>
    <n v="885.6"/>
    <n v="0"/>
  </r>
  <r>
    <x v="2"/>
    <x v="6"/>
    <x v="8"/>
    <x v="2"/>
    <s v="17"/>
    <x v="1"/>
    <n v="1107"/>
    <n v="885.6"/>
    <n v="0"/>
  </r>
  <r>
    <x v="2"/>
    <x v="6"/>
    <x v="8"/>
    <x v="2"/>
    <s v="19"/>
    <x v="0"/>
    <n v="10544"/>
    <n v="8435.2000000000007"/>
    <n v="0"/>
  </r>
  <r>
    <x v="2"/>
    <x v="6"/>
    <x v="8"/>
    <x v="2"/>
    <s v="28"/>
    <x v="0"/>
    <n v="695018"/>
    <n v="559337.5"/>
    <n v="1046529"/>
  </r>
  <r>
    <x v="2"/>
    <x v="6"/>
    <x v="22"/>
    <x v="19"/>
    <m/>
    <x v="1"/>
    <n v="9542"/>
    <n v="8587.7999999999993"/>
    <n v="0"/>
  </r>
  <r>
    <x v="2"/>
    <x v="6"/>
    <x v="22"/>
    <x v="20"/>
    <m/>
    <x v="1"/>
    <n v="0"/>
    <n v="0"/>
    <n v="0"/>
  </r>
  <r>
    <x v="2"/>
    <x v="6"/>
    <x v="9"/>
    <x v="2"/>
    <m/>
    <x v="0"/>
    <n v="87088"/>
    <n v="69670.399999999994"/>
    <n v="2898"/>
  </r>
  <r>
    <x v="2"/>
    <x v="6"/>
    <x v="9"/>
    <x v="2"/>
    <s v="01"/>
    <x v="0"/>
    <n v="0"/>
    <n v="0"/>
    <n v="7748"/>
  </r>
  <r>
    <x v="2"/>
    <x v="6"/>
    <x v="9"/>
    <x v="2"/>
    <s v="01"/>
    <x v="1"/>
    <n v="0"/>
    <n v="0"/>
    <n v="15496"/>
  </r>
  <r>
    <x v="2"/>
    <x v="6"/>
    <x v="9"/>
    <x v="2"/>
    <s v="03"/>
    <x v="1"/>
    <n v="2214"/>
    <n v="1771.2"/>
    <n v="11592"/>
  </r>
  <r>
    <x v="2"/>
    <x v="6"/>
    <x v="9"/>
    <x v="2"/>
    <s v="08"/>
    <x v="0"/>
    <n v="0"/>
    <n v="0"/>
    <n v="10646"/>
  </r>
  <r>
    <x v="2"/>
    <x v="6"/>
    <x v="9"/>
    <x v="2"/>
    <s v="10"/>
    <x v="0"/>
    <n v="2214"/>
    <n v="1771.2"/>
    <n v="0"/>
  </r>
  <r>
    <x v="2"/>
    <x v="6"/>
    <x v="9"/>
    <x v="2"/>
    <s v="10"/>
    <x v="1"/>
    <n v="109986"/>
    <n v="87988.800000000003"/>
    <n v="7748"/>
  </r>
  <r>
    <x v="2"/>
    <x v="6"/>
    <x v="9"/>
    <x v="2"/>
    <s v="12"/>
    <x v="1"/>
    <n v="0"/>
    <n v="0"/>
    <n v="2898"/>
  </r>
  <r>
    <x v="2"/>
    <x v="6"/>
    <x v="9"/>
    <x v="2"/>
    <s v="17"/>
    <x v="0"/>
    <n v="0"/>
    <n v="0"/>
    <n v="2898"/>
  </r>
  <r>
    <x v="2"/>
    <x v="6"/>
    <x v="9"/>
    <x v="2"/>
    <s v="17"/>
    <x v="1"/>
    <n v="2214"/>
    <n v="1771.2"/>
    <n v="11622"/>
  </r>
  <r>
    <x v="2"/>
    <x v="6"/>
    <x v="9"/>
    <x v="2"/>
    <s v="28"/>
    <x v="0"/>
    <n v="0"/>
    <n v="0"/>
    <n v="11592"/>
  </r>
  <r>
    <x v="2"/>
    <x v="6"/>
    <x v="9"/>
    <x v="2"/>
    <s v="30"/>
    <x v="1"/>
    <n v="7678"/>
    <n v="6142.4"/>
    <n v="0"/>
  </r>
  <r>
    <x v="2"/>
    <x v="6"/>
    <x v="9"/>
    <x v="2"/>
    <s v="32"/>
    <x v="0"/>
    <n v="3154652"/>
    <n v="2574665.92"/>
    <n v="81234"/>
  </r>
  <r>
    <x v="2"/>
    <x v="6"/>
    <x v="9"/>
    <x v="2"/>
    <s v="32"/>
    <x v="1"/>
    <n v="636089"/>
    <n v="508871.2"/>
    <n v="0"/>
  </r>
  <r>
    <x v="2"/>
    <x v="6"/>
    <x v="9"/>
    <x v="6"/>
    <m/>
    <x v="0"/>
    <n v="48942"/>
    <n v="34753.760000000002"/>
    <n v="0"/>
  </r>
  <r>
    <x v="2"/>
    <x v="6"/>
    <x v="9"/>
    <x v="6"/>
    <s v="01"/>
    <x v="0"/>
    <n v="50337"/>
    <n v="35755.230000000003"/>
    <n v="0"/>
  </r>
  <r>
    <x v="2"/>
    <x v="6"/>
    <x v="9"/>
    <x v="6"/>
    <s v="01"/>
    <x v="1"/>
    <n v="216831"/>
    <n v="160352.18"/>
    <n v="0"/>
  </r>
  <r>
    <x v="2"/>
    <x v="6"/>
    <x v="9"/>
    <x v="6"/>
    <s v="02"/>
    <x v="0"/>
    <n v="85955"/>
    <n v="61107.68"/>
    <n v="0"/>
  </r>
  <r>
    <x v="2"/>
    <x v="6"/>
    <x v="9"/>
    <x v="6"/>
    <s v="02"/>
    <x v="1"/>
    <n v="116319"/>
    <n v="90367.39"/>
    <n v="0"/>
  </r>
  <r>
    <x v="2"/>
    <x v="6"/>
    <x v="9"/>
    <x v="6"/>
    <s v="03"/>
    <x v="0"/>
    <n v="131925"/>
    <n v="93752.29"/>
    <n v="0"/>
  </r>
  <r>
    <x v="2"/>
    <x v="6"/>
    <x v="9"/>
    <x v="6"/>
    <s v="03"/>
    <x v="1"/>
    <n v="261162"/>
    <n v="191842.84"/>
    <n v="0"/>
  </r>
  <r>
    <x v="2"/>
    <x v="6"/>
    <x v="9"/>
    <x v="6"/>
    <s v="04"/>
    <x v="0"/>
    <n v="7576"/>
    <n v="5378.96"/>
    <n v="0"/>
  </r>
  <r>
    <x v="2"/>
    <x v="6"/>
    <x v="9"/>
    <x v="6"/>
    <s v="04"/>
    <x v="1"/>
    <n v="65931"/>
    <n v="52560.62"/>
    <n v="0"/>
  </r>
  <r>
    <x v="2"/>
    <x v="6"/>
    <x v="9"/>
    <x v="6"/>
    <s v="05"/>
    <x v="0"/>
    <n v="900"/>
    <n v="639"/>
    <n v="0"/>
  </r>
  <r>
    <x v="2"/>
    <x v="6"/>
    <x v="9"/>
    <x v="6"/>
    <s v="05"/>
    <x v="1"/>
    <n v="14874"/>
    <n v="11876.1"/>
    <n v="0"/>
  </r>
  <r>
    <x v="2"/>
    <x v="6"/>
    <x v="9"/>
    <x v="6"/>
    <s v="06"/>
    <x v="0"/>
    <n v="831"/>
    <n v="590.01"/>
    <n v="0"/>
  </r>
  <r>
    <x v="2"/>
    <x v="6"/>
    <x v="9"/>
    <x v="6"/>
    <s v="06"/>
    <x v="1"/>
    <n v="26123"/>
    <n v="20382.73"/>
    <n v="0"/>
  </r>
  <r>
    <x v="2"/>
    <x v="6"/>
    <x v="9"/>
    <x v="6"/>
    <s v="07"/>
    <x v="0"/>
    <n v="391"/>
    <n v="277.61"/>
    <n v="0"/>
  </r>
  <r>
    <x v="2"/>
    <x v="6"/>
    <x v="9"/>
    <x v="6"/>
    <s v="07"/>
    <x v="1"/>
    <n v="90928"/>
    <n v="73939.98"/>
    <n v="0"/>
  </r>
  <r>
    <x v="2"/>
    <x v="6"/>
    <x v="9"/>
    <x v="6"/>
    <s v="08"/>
    <x v="0"/>
    <n v="44460"/>
    <n v="31578.82"/>
    <n v="0"/>
  </r>
  <r>
    <x v="2"/>
    <x v="6"/>
    <x v="9"/>
    <x v="6"/>
    <s v="08"/>
    <x v="1"/>
    <n v="104109"/>
    <n v="79869.78"/>
    <n v="0"/>
  </r>
  <r>
    <x v="2"/>
    <x v="6"/>
    <x v="9"/>
    <x v="6"/>
    <s v="09"/>
    <x v="0"/>
    <n v="828"/>
    <n v="587.88"/>
    <n v="0"/>
  </r>
  <r>
    <x v="2"/>
    <x v="6"/>
    <x v="9"/>
    <x v="6"/>
    <s v="09"/>
    <x v="1"/>
    <n v="57316"/>
    <n v="41021.919999999998"/>
    <n v="0"/>
  </r>
  <r>
    <x v="2"/>
    <x v="6"/>
    <x v="9"/>
    <x v="6"/>
    <s v="10"/>
    <x v="0"/>
    <n v="95191"/>
    <n v="67585.61"/>
    <n v="0"/>
  </r>
  <r>
    <x v="2"/>
    <x v="6"/>
    <x v="9"/>
    <x v="6"/>
    <s v="10"/>
    <x v="1"/>
    <n v="122575"/>
    <n v="89240.76"/>
    <n v="0"/>
  </r>
  <r>
    <x v="2"/>
    <x v="6"/>
    <x v="9"/>
    <x v="6"/>
    <s v="11"/>
    <x v="0"/>
    <n v="3704"/>
    <n v="2629.84"/>
    <n v="0"/>
  </r>
  <r>
    <x v="2"/>
    <x v="6"/>
    <x v="9"/>
    <x v="6"/>
    <s v="11"/>
    <x v="1"/>
    <n v="54993"/>
    <n v="41216"/>
    <n v="0"/>
  </r>
  <r>
    <x v="2"/>
    <x v="6"/>
    <x v="9"/>
    <x v="6"/>
    <s v="12"/>
    <x v="0"/>
    <n v="5557"/>
    <n v="3976.02"/>
    <n v="0"/>
  </r>
  <r>
    <x v="2"/>
    <x v="6"/>
    <x v="9"/>
    <x v="6"/>
    <s v="12"/>
    <x v="1"/>
    <n v="27982"/>
    <n v="21908.38"/>
    <n v="0"/>
  </r>
  <r>
    <x v="2"/>
    <x v="6"/>
    <x v="9"/>
    <x v="6"/>
    <s v="13"/>
    <x v="0"/>
    <n v="2486"/>
    <n v="1765.06"/>
    <n v="0"/>
  </r>
  <r>
    <x v="2"/>
    <x v="6"/>
    <x v="9"/>
    <x v="6"/>
    <s v="13"/>
    <x v="1"/>
    <n v="12230"/>
    <n v="9568.68"/>
    <n v="0"/>
  </r>
  <r>
    <x v="2"/>
    <x v="6"/>
    <x v="9"/>
    <x v="6"/>
    <s v="14"/>
    <x v="0"/>
    <n v="2153"/>
    <n v="1528.63"/>
    <n v="0"/>
  </r>
  <r>
    <x v="2"/>
    <x v="6"/>
    <x v="9"/>
    <x v="6"/>
    <s v="14"/>
    <x v="1"/>
    <n v="3215"/>
    <n v="2474.17"/>
    <n v="0"/>
  </r>
  <r>
    <x v="2"/>
    <x v="6"/>
    <x v="9"/>
    <x v="6"/>
    <s v="15"/>
    <x v="0"/>
    <n v="15582"/>
    <n v="11063.22"/>
    <n v="0"/>
  </r>
  <r>
    <x v="2"/>
    <x v="6"/>
    <x v="9"/>
    <x v="6"/>
    <s v="16"/>
    <x v="0"/>
    <n v="47418"/>
    <n v="33682.74"/>
    <n v="0"/>
  </r>
  <r>
    <x v="2"/>
    <x v="6"/>
    <x v="9"/>
    <x v="6"/>
    <s v="16"/>
    <x v="1"/>
    <n v="54648"/>
    <n v="41277.050000000003"/>
    <n v="0"/>
  </r>
  <r>
    <x v="2"/>
    <x v="6"/>
    <x v="9"/>
    <x v="6"/>
    <s v="17"/>
    <x v="0"/>
    <n v="51447"/>
    <n v="36527.370000000003"/>
    <n v="0"/>
  </r>
  <r>
    <x v="2"/>
    <x v="6"/>
    <x v="9"/>
    <x v="6"/>
    <s v="17"/>
    <x v="1"/>
    <n v="266979"/>
    <n v="195257.75"/>
    <n v="0"/>
  </r>
  <r>
    <x v="2"/>
    <x v="6"/>
    <x v="9"/>
    <x v="6"/>
    <s v="18"/>
    <x v="0"/>
    <n v="1689"/>
    <n v="1199.19"/>
    <n v="0"/>
  </r>
  <r>
    <x v="2"/>
    <x v="6"/>
    <x v="9"/>
    <x v="6"/>
    <s v="18"/>
    <x v="1"/>
    <n v="4362"/>
    <n v="3334.73"/>
    <n v="0"/>
  </r>
  <r>
    <x v="2"/>
    <x v="6"/>
    <x v="9"/>
    <x v="6"/>
    <s v="19"/>
    <x v="0"/>
    <n v="8181"/>
    <n v="5808.51"/>
    <n v="0"/>
  </r>
  <r>
    <x v="2"/>
    <x v="6"/>
    <x v="9"/>
    <x v="6"/>
    <s v="20"/>
    <x v="0"/>
    <n v="5704"/>
    <n v="4049.84"/>
    <n v="0"/>
  </r>
  <r>
    <x v="2"/>
    <x v="6"/>
    <x v="9"/>
    <x v="6"/>
    <s v="20"/>
    <x v="1"/>
    <n v="10967"/>
    <n v="8028.63"/>
    <n v="0"/>
  </r>
  <r>
    <x v="2"/>
    <x v="6"/>
    <x v="9"/>
    <x v="6"/>
    <s v="21"/>
    <x v="0"/>
    <n v="162652"/>
    <n v="115513.47"/>
    <n v="0"/>
  </r>
  <r>
    <x v="2"/>
    <x v="6"/>
    <x v="9"/>
    <x v="6"/>
    <s v="21"/>
    <x v="1"/>
    <n v="101540"/>
    <n v="74553.899999999994"/>
    <n v="0"/>
  </r>
  <r>
    <x v="2"/>
    <x v="6"/>
    <x v="9"/>
    <x v="6"/>
    <s v="22"/>
    <x v="0"/>
    <n v="91"/>
    <n v="64.61"/>
    <n v="0"/>
  </r>
  <r>
    <x v="2"/>
    <x v="6"/>
    <x v="9"/>
    <x v="6"/>
    <s v="25"/>
    <x v="0"/>
    <n v="582"/>
    <n v="434.12"/>
    <n v="0"/>
  </r>
  <r>
    <x v="2"/>
    <x v="6"/>
    <x v="9"/>
    <x v="6"/>
    <s v="25"/>
    <x v="1"/>
    <n v="6889"/>
    <n v="5407.23"/>
    <n v="0"/>
  </r>
  <r>
    <x v="2"/>
    <x v="6"/>
    <x v="9"/>
    <x v="6"/>
    <s v="26"/>
    <x v="1"/>
    <n v="2308"/>
    <n v="1805.5"/>
    <n v="0"/>
  </r>
  <r>
    <x v="2"/>
    <x v="6"/>
    <x v="9"/>
    <x v="6"/>
    <s v="27"/>
    <x v="0"/>
    <n v="7811"/>
    <n v="5545.81"/>
    <n v="0"/>
  </r>
  <r>
    <x v="2"/>
    <x v="6"/>
    <x v="9"/>
    <x v="6"/>
    <s v="28"/>
    <x v="0"/>
    <n v="8071"/>
    <n v="5730.41"/>
    <n v="0"/>
  </r>
  <r>
    <x v="2"/>
    <x v="6"/>
    <x v="9"/>
    <x v="6"/>
    <s v="29"/>
    <x v="0"/>
    <n v="296"/>
    <n v="210.16"/>
    <n v="0"/>
  </r>
  <r>
    <x v="2"/>
    <x v="6"/>
    <x v="9"/>
    <x v="6"/>
    <s v="30"/>
    <x v="0"/>
    <n v="8578"/>
    <n v="6504.96"/>
    <n v="0"/>
  </r>
  <r>
    <x v="2"/>
    <x v="6"/>
    <x v="9"/>
    <x v="6"/>
    <s v="30"/>
    <x v="1"/>
    <n v="24811"/>
    <n v="18737.25"/>
    <n v="0"/>
  </r>
  <r>
    <x v="2"/>
    <x v="6"/>
    <x v="9"/>
    <x v="6"/>
    <s v="31"/>
    <x v="0"/>
    <n v="2022"/>
    <n v="1435.62"/>
    <n v="0"/>
  </r>
  <r>
    <x v="2"/>
    <x v="6"/>
    <x v="9"/>
    <x v="6"/>
    <s v="31"/>
    <x v="1"/>
    <n v="49870"/>
    <n v="38439.32"/>
    <n v="0"/>
  </r>
  <r>
    <x v="2"/>
    <x v="6"/>
    <x v="9"/>
    <x v="6"/>
    <s v="32"/>
    <x v="0"/>
    <n v="802449"/>
    <n v="574990.1"/>
    <n v="0"/>
  </r>
  <r>
    <x v="2"/>
    <x v="6"/>
    <x v="9"/>
    <x v="6"/>
    <s v="32"/>
    <x v="1"/>
    <n v="630619"/>
    <n v="452024.37"/>
    <n v="0"/>
  </r>
  <r>
    <x v="2"/>
    <x v="6"/>
    <x v="9"/>
    <x v="6"/>
    <s v="33"/>
    <x v="0"/>
    <n v="6908"/>
    <n v="4904.68"/>
    <n v="0"/>
  </r>
  <r>
    <x v="2"/>
    <x v="6"/>
    <x v="9"/>
    <x v="6"/>
    <s v="35"/>
    <x v="0"/>
    <n v="515"/>
    <n v="365.65"/>
    <n v="0"/>
  </r>
  <r>
    <x v="2"/>
    <x v="6"/>
    <x v="9"/>
    <x v="6"/>
    <s v="50"/>
    <x v="0"/>
    <n v="3763"/>
    <n v="2713.53"/>
    <n v="0"/>
  </r>
  <r>
    <x v="2"/>
    <x v="6"/>
    <x v="9"/>
    <x v="6"/>
    <s v="50"/>
    <x v="1"/>
    <n v="35620"/>
    <n v="28261.8"/>
    <n v="0"/>
  </r>
  <r>
    <x v="2"/>
    <x v="6"/>
    <x v="9"/>
    <x v="6"/>
    <s v="57"/>
    <x v="0"/>
    <n v="3689"/>
    <n v="2619.19"/>
    <n v="0"/>
  </r>
  <r>
    <x v="2"/>
    <x v="6"/>
    <x v="9"/>
    <x v="6"/>
    <s v="59"/>
    <x v="1"/>
    <n v="73688"/>
    <n v="57652.63"/>
    <n v="0"/>
  </r>
  <r>
    <x v="2"/>
    <x v="6"/>
    <x v="9"/>
    <x v="6"/>
    <s v="60"/>
    <x v="0"/>
    <n v="380600"/>
    <n v="272336.08"/>
    <n v="0"/>
  </r>
  <r>
    <x v="2"/>
    <x v="6"/>
    <x v="10"/>
    <x v="7"/>
    <m/>
    <x v="0"/>
    <n v="916442"/>
    <n v="877454.46"/>
    <n v="0"/>
  </r>
  <r>
    <x v="2"/>
    <x v="6"/>
    <x v="10"/>
    <x v="7"/>
    <s v="01"/>
    <x v="0"/>
    <n v="477330"/>
    <n v="338904.3"/>
    <n v="0"/>
  </r>
  <r>
    <x v="2"/>
    <x v="6"/>
    <x v="10"/>
    <x v="7"/>
    <s v="01"/>
    <x v="1"/>
    <n v="717569"/>
    <n v="521439.44"/>
    <n v="0"/>
  </r>
  <r>
    <x v="2"/>
    <x v="6"/>
    <x v="10"/>
    <x v="7"/>
    <s v="02"/>
    <x v="0"/>
    <n v="387537"/>
    <n v="276643.52"/>
    <n v="0"/>
  </r>
  <r>
    <x v="2"/>
    <x v="6"/>
    <x v="10"/>
    <x v="7"/>
    <s v="02"/>
    <x v="1"/>
    <n v="429816"/>
    <n v="315280.62"/>
    <n v="0"/>
  </r>
  <r>
    <x v="2"/>
    <x v="6"/>
    <x v="10"/>
    <x v="7"/>
    <s v="03"/>
    <x v="0"/>
    <n v="1544547"/>
    <n v="1097424.55"/>
    <n v="0"/>
  </r>
  <r>
    <x v="2"/>
    <x v="6"/>
    <x v="10"/>
    <x v="7"/>
    <s v="03"/>
    <x v="1"/>
    <n v="900541"/>
    <n v="653152.76"/>
    <n v="0"/>
  </r>
  <r>
    <x v="2"/>
    <x v="6"/>
    <x v="10"/>
    <x v="7"/>
    <s v="04"/>
    <x v="0"/>
    <n v="64423"/>
    <n v="45740.33"/>
    <n v="0"/>
  </r>
  <r>
    <x v="2"/>
    <x v="6"/>
    <x v="10"/>
    <x v="7"/>
    <s v="04"/>
    <x v="1"/>
    <n v="203256"/>
    <n v="150691"/>
    <n v="0"/>
  </r>
  <r>
    <x v="2"/>
    <x v="6"/>
    <x v="10"/>
    <x v="7"/>
    <s v="05"/>
    <x v="0"/>
    <n v="14418"/>
    <n v="10236.780000000001"/>
    <n v="0"/>
  </r>
  <r>
    <x v="2"/>
    <x v="6"/>
    <x v="10"/>
    <x v="7"/>
    <s v="05"/>
    <x v="1"/>
    <n v="42829"/>
    <n v="31248.880000000001"/>
    <n v="0"/>
  </r>
  <r>
    <x v="2"/>
    <x v="6"/>
    <x v="10"/>
    <x v="7"/>
    <s v="06"/>
    <x v="0"/>
    <n v="6063"/>
    <n v="4304.7299999999996"/>
    <n v="0"/>
  </r>
  <r>
    <x v="2"/>
    <x v="6"/>
    <x v="10"/>
    <x v="7"/>
    <s v="06"/>
    <x v="1"/>
    <n v="71978"/>
    <n v="51148.65"/>
    <n v="0"/>
  </r>
  <r>
    <x v="2"/>
    <x v="6"/>
    <x v="10"/>
    <x v="7"/>
    <s v="07"/>
    <x v="0"/>
    <n v="3865"/>
    <n v="2744.15"/>
    <n v="0"/>
  </r>
  <r>
    <x v="2"/>
    <x v="6"/>
    <x v="10"/>
    <x v="7"/>
    <s v="07"/>
    <x v="1"/>
    <n v="404682"/>
    <n v="328720.88"/>
    <n v="0"/>
  </r>
  <r>
    <x v="2"/>
    <x v="6"/>
    <x v="10"/>
    <x v="7"/>
    <s v="08"/>
    <x v="0"/>
    <n v="526629"/>
    <n v="373906.59"/>
    <n v="0"/>
  </r>
  <r>
    <x v="2"/>
    <x v="6"/>
    <x v="10"/>
    <x v="7"/>
    <s v="08"/>
    <x v="1"/>
    <n v="118978"/>
    <n v="85938.71"/>
    <n v="0"/>
  </r>
  <r>
    <x v="2"/>
    <x v="6"/>
    <x v="10"/>
    <x v="7"/>
    <s v="09"/>
    <x v="0"/>
    <n v="2249"/>
    <n v="1596.79"/>
    <n v="0"/>
  </r>
  <r>
    <x v="2"/>
    <x v="6"/>
    <x v="10"/>
    <x v="7"/>
    <s v="09"/>
    <x v="1"/>
    <n v="319425"/>
    <n v="252048.45"/>
    <n v="0"/>
  </r>
  <r>
    <x v="2"/>
    <x v="6"/>
    <x v="10"/>
    <x v="7"/>
    <s v="10"/>
    <x v="0"/>
    <n v="577806"/>
    <n v="410242.26"/>
    <n v="0"/>
  </r>
  <r>
    <x v="2"/>
    <x v="6"/>
    <x v="10"/>
    <x v="7"/>
    <s v="10"/>
    <x v="1"/>
    <n v="435406"/>
    <n v="313061.07"/>
    <n v="0"/>
  </r>
  <r>
    <x v="2"/>
    <x v="6"/>
    <x v="10"/>
    <x v="7"/>
    <s v="11"/>
    <x v="0"/>
    <n v="7858"/>
    <n v="5579.18"/>
    <n v="0"/>
  </r>
  <r>
    <x v="2"/>
    <x v="6"/>
    <x v="10"/>
    <x v="7"/>
    <s v="11"/>
    <x v="1"/>
    <n v="41239"/>
    <n v="30227.200000000001"/>
    <n v="0"/>
  </r>
  <r>
    <x v="2"/>
    <x v="6"/>
    <x v="10"/>
    <x v="7"/>
    <s v="12"/>
    <x v="0"/>
    <n v="130607"/>
    <n v="93317.06"/>
    <n v="0"/>
  </r>
  <r>
    <x v="2"/>
    <x v="6"/>
    <x v="10"/>
    <x v="7"/>
    <s v="12"/>
    <x v="1"/>
    <n v="86648"/>
    <n v="63630.17"/>
    <n v="0"/>
  </r>
  <r>
    <x v="2"/>
    <x v="6"/>
    <x v="10"/>
    <x v="7"/>
    <s v="13"/>
    <x v="0"/>
    <n v="9916"/>
    <n v="7040.36"/>
    <n v="0"/>
  </r>
  <r>
    <x v="2"/>
    <x v="6"/>
    <x v="10"/>
    <x v="7"/>
    <s v="13"/>
    <x v="1"/>
    <n v="22277"/>
    <n v="16496.36"/>
    <n v="0"/>
  </r>
  <r>
    <x v="2"/>
    <x v="6"/>
    <x v="10"/>
    <x v="7"/>
    <s v="14"/>
    <x v="0"/>
    <n v="5865"/>
    <n v="4164.1499999999996"/>
    <n v="0"/>
  </r>
  <r>
    <x v="2"/>
    <x v="6"/>
    <x v="10"/>
    <x v="7"/>
    <s v="14"/>
    <x v="1"/>
    <n v="5948"/>
    <n v="4444.05"/>
    <n v="0"/>
  </r>
  <r>
    <x v="2"/>
    <x v="6"/>
    <x v="10"/>
    <x v="7"/>
    <s v="15"/>
    <x v="0"/>
    <n v="102982"/>
    <n v="73117.22"/>
    <n v="0"/>
  </r>
  <r>
    <x v="2"/>
    <x v="6"/>
    <x v="10"/>
    <x v="7"/>
    <s v="16"/>
    <x v="0"/>
    <n v="416841"/>
    <n v="295957.11"/>
    <n v="0"/>
  </r>
  <r>
    <x v="2"/>
    <x v="6"/>
    <x v="10"/>
    <x v="7"/>
    <s v="16"/>
    <x v="1"/>
    <n v="307926"/>
    <n v="225379.95"/>
    <n v="0"/>
  </r>
  <r>
    <x v="2"/>
    <x v="6"/>
    <x v="10"/>
    <x v="7"/>
    <s v="17"/>
    <x v="0"/>
    <n v="535677"/>
    <n v="380330.67"/>
    <n v="0"/>
  </r>
  <r>
    <x v="2"/>
    <x v="6"/>
    <x v="10"/>
    <x v="7"/>
    <s v="17"/>
    <x v="1"/>
    <n v="913456"/>
    <n v="654700.64"/>
    <n v="0"/>
  </r>
  <r>
    <x v="2"/>
    <x v="6"/>
    <x v="10"/>
    <x v="7"/>
    <s v="18"/>
    <x v="0"/>
    <n v="13126"/>
    <n v="9319.4599999999991"/>
    <n v="0"/>
  </r>
  <r>
    <x v="2"/>
    <x v="6"/>
    <x v="10"/>
    <x v="7"/>
    <s v="18"/>
    <x v="1"/>
    <n v="18140"/>
    <n v="13507.54"/>
    <n v="0"/>
  </r>
  <r>
    <x v="2"/>
    <x v="6"/>
    <x v="10"/>
    <x v="7"/>
    <s v="19"/>
    <x v="0"/>
    <n v="16356"/>
    <n v="11612.76"/>
    <n v="0"/>
  </r>
  <r>
    <x v="2"/>
    <x v="6"/>
    <x v="10"/>
    <x v="7"/>
    <s v="20"/>
    <x v="0"/>
    <n v="52023"/>
    <n v="36936.33"/>
    <n v="0"/>
  </r>
  <r>
    <x v="2"/>
    <x v="6"/>
    <x v="10"/>
    <x v="7"/>
    <s v="20"/>
    <x v="1"/>
    <n v="40332"/>
    <n v="30748.71"/>
    <n v="0"/>
  </r>
  <r>
    <x v="2"/>
    <x v="6"/>
    <x v="10"/>
    <x v="7"/>
    <s v="21"/>
    <x v="0"/>
    <n v="2120417"/>
    <n v="1505720.26"/>
    <n v="0"/>
  </r>
  <r>
    <x v="2"/>
    <x v="6"/>
    <x v="10"/>
    <x v="7"/>
    <s v="21"/>
    <x v="1"/>
    <n v="255234"/>
    <n v="193128.68"/>
    <n v="0"/>
  </r>
  <r>
    <x v="2"/>
    <x v="6"/>
    <x v="10"/>
    <x v="7"/>
    <s v="22"/>
    <x v="0"/>
    <n v="3277"/>
    <n v="2326.67"/>
    <n v="0"/>
  </r>
  <r>
    <x v="2"/>
    <x v="6"/>
    <x v="10"/>
    <x v="7"/>
    <s v="25"/>
    <x v="0"/>
    <n v="379"/>
    <n v="269.08999999999997"/>
    <n v="0"/>
  </r>
  <r>
    <x v="2"/>
    <x v="6"/>
    <x v="10"/>
    <x v="7"/>
    <s v="25"/>
    <x v="1"/>
    <n v="15098"/>
    <n v="11017.31"/>
    <n v="0"/>
  </r>
  <r>
    <x v="2"/>
    <x v="6"/>
    <x v="10"/>
    <x v="7"/>
    <s v="26"/>
    <x v="0"/>
    <n v="37"/>
    <n v="26.27"/>
    <n v="0"/>
  </r>
  <r>
    <x v="2"/>
    <x v="6"/>
    <x v="10"/>
    <x v="7"/>
    <s v="26"/>
    <x v="1"/>
    <n v="8368"/>
    <n v="6174.41"/>
    <n v="0"/>
  </r>
  <r>
    <x v="2"/>
    <x v="6"/>
    <x v="10"/>
    <x v="7"/>
    <s v="27"/>
    <x v="0"/>
    <n v="88534"/>
    <n v="62859.14"/>
    <n v="0"/>
  </r>
  <r>
    <x v="2"/>
    <x v="6"/>
    <x v="10"/>
    <x v="7"/>
    <s v="28"/>
    <x v="0"/>
    <n v="1231"/>
    <n v="874.01"/>
    <n v="0"/>
  </r>
  <r>
    <x v="2"/>
    <x v="6"/>
    <x v="10"/>
    <x v="7"/>
    <s v="29"/>
    <x v="0"/>
    <n v="1163"/>
    <n v="825.73"/>
    <n v="0"/>
  </r>
  <r>
    <x v="2"/>
    <x v="6"/>
    <x v="10"/>
    <x v="7"/>
    <s v="30"/>
    <x v="0"/>
    <n v="57973"/>
    <n v="41959.4"/>
    <n v="0"/>
  </r>
  <r>
    <x v="2"/>
    <x v="6"/>
    <x v="10"/>
    <x v="7"/>
    <s v="30"/>
    <x v="1"/>
    <n v="101609"/>
    <n v="77427.92"/>
    <n v="0"/>
  </r>
  <r>
    <x v="2"/>
    <x v="6"/>
    <x v="10"/>
    <x v="7"/>
    <s v="31"/>
    <x v="0"/>
    <n v="7170"/>
    <n v="5090.7"/>
    <n v="0"/>
  </r>
  <r>
    <x v="2"/>
    <x v="6"/>
    <x v="10"/>
    <x v="7"/>
    <s v="31"/>
    <x v="1"/>
    <n v="89422"/>
    <n v="64095.35"/>
    <n v="0"/>
  </r>
  <r>
    <x v="2"/>
    <x v="6"/>
    <x v="10"/>
    <x v="7"/>
    <s v="32"/>
    <x v="0"/>
    <n v="1303924"/>
    <n v="925786.04"/>
    <n v="0"/>
  </r>
  <r>
    <x v="2"/>
    <x v="6"/>
    <x v="10"/>
    <x v="7"/>
    <s v="32"/>
    <x v="1"/>
    <n v="533543"/>
    <n v="382351.16"/>
    <n v="0"/>
  </r>
  <r>
    <x v="2"/>
    <x v="6"/>
    <x v="10"/>
    <x v="7"/>
    <s v="33"/>
    <x v="0"/>
    <n v="46020"/>
    <n v="32674.2"/>
    <n v="0"/>
  </r>
  <r>
    <x v="2"/>
    <x v="6"/>
    <x v="10"/>
    <x v="7"/>
    <s v="35"/>
    <x v="0"/>
    <n v="20730"/>
    <n v="14718.3"/>
    <n v="0"/>
  </r>
  <r>
    <x v="2"/>
    <x v="6"/>
    <x v="10"/>
    <x v="7"/>
    <s v="50"/>
    <x v="0"/>
    <n v="7511"/>
    <n v="5332.81"/>
    <n v="0"/>
  </r>
  <r>
    <x v="2"/>
    <x v="6"/>
    <x v="10"/>
    <x v="7"/>
    <s v="50"/>
    <x v="1"/>
    <n v="200893"/>
    <n v="144875.46"/>
    <n v="0"/>
  </r>
  <r>
    <x v="2"/>
    <x v="6"/>
    <x v="10"/>
    <x v="7"/>
    <s v="57"/>
    <x v="0"/>
    <n v="11483"/>
    <n v="8152.93"/>
    <n v="0"/>
  </r>
  <r>
    <x v="2"/>
    <x v="6"/>
    <x v="10"/>
    <x v="7"/>
    <s v="59"/>
    <x v="1"/>
    <n v="257367"/>
    <n v="185995.14"/>
    <n v="0"/>
  </r>
  <r>
    <x v="2"/>
    <x v="6"/>
    <x v="10"/>
    <x v="7"/>
    <s v="60"/>
    <x v="0"/>
    <n v="1264651"/>
    <n v="901065.78"/>
    <n v="0"/>
  </r>
  <r>
    <x v="2"/>
    <x v="6"/>
    <x v="10"/>
    <x v="8"/>
    <m/>
    <x v="0"/>
    <n v="1038"/>
    <n v="736.98"/>
    <n v="0"/>
  </r>
  <r>
    <x v="2"/>
    <x v="6"/>
    <x v="10"/>
    <x v="8"/>
    <s v="02"/>
    <x v="0"/>
    <n v="9342"/>
    <n v="6632.82"/>
    <n v="0"/>
  </r>
  <r>
    <x v="2"/>
    <x v="6"/>
    <x v="10"/>
    <x v="8"/>
    <s v="03"/>
    <x v="0"/>
    <n v="3114"/>
    <n v="2210.94"/>
    <n v="0"/>
  </r>
  <r>
    <x v="2"/>
    <x v="6"/>
    <x v="10"/>
    <x v="8"/>
    <s v="03"/>
    <x v="1"/>
    <n v="1038"/>
    <n v="736.98"/>
    <n v="0"/>
  </r>
  <r>
    <x v="2"/>
    <x v="6"/>
    <x v="10"/>
    <x v="8"/>
    <s v="08"/>
    <x v="1"/>
    <n v="1038"/>
    <n v="736.98"/>
    <n v="0"/>
  </r>
  <r>
    <x v="2"/>
    <x v="6"/>
    <x v="10"/>
    <x v="8"/>
    <s v="09"/>
    <x v="1"/>
    <n v="71622"/>
    <n v="50851.62"/>
    <n v="0"/>
  </r>
  <r>
    <x v="2"/>
    <x v="6"/>
    <x v="10"/>
    <x v="8"/>
    <s v="10"/>
    <x v="0"/>
    <n v="36330"/>
    <n v="25794.3"/>
    <n v="0"/>
  </r>
  <r>
    <x v="2"/>
    <x v="6"/>
    <x v="10"/>
    <x v="8"/>
    <s v="10"/>
    <x v="1"/>
    <n v="12456"/>
    <n v="8843.76"/>
    <n v="0"/>
  </r>
  <r>
    <x v="2"/>
    <x v="6"/>
    <x v="10"/>
    <x v="8"/>
    <s v="11"/>
    <x v="0"/>
    <n v="8304"/>
    <n v="5895.84"/>
    <n v="0"/>
  </r>
  <r>
    <x v="2"/>
    <x v="6"/>
    <x v="10"/>
    <x v="8"/>
    <s v="11"/>
    <x v="1"/>
    <n v="3114"/>
    <n v="2210.94"/>
    <n v="0"/>
  </r>
  <r>
    <x v="2"/>
    <x v="6"/>
    <x v="10"/>
    <x v="8"/>
    <s v="15"/>
    <x v="0"/>
    <n v="2076"/>
    <n v="1473.96"/>
    <n v="0"/>
  </r>
  <r>
    <x v="2"/>
    <x v="6"/>
    <x v="10"/>
    <x v="8"/>
    <s v="16"/>
    <x v="0"/>
    <n v="47748"/>
    <n v="33901.08"/>
    <n v="0"/>
  </r>
  <r>
    <x v="2"/>
    <x v="6"/>
    <x v="10"/>
    <x v="8"/>
    <s v="16"/>
    <x v="1"/>
    <n v="8304"/>
    <n v="5895.84"/>
    <n v="0"/>
  </r>
  <r>
    <x v="2"/>
    <x v="6"/>
    <x v="10"/>
    <x v="8"/>
    <s v="17"/>
    <x v="0"/>
    <n v="6228"/>
    <n v="4421.88"/>
    <n v="0"/>
  </r>
  <r>
    <x v="2"/>
    <x v="6"/>
    <x v="10"/>
    <x v="8"/>
    <s v="17"/>
    <x v="1"/>
    <n v="111066"/>
    <n v="78856.86"/>
    <n v="0"/>
  </r>
  <r>
    <x v="2"/>
    <x v="6"/>
    <x v="10"/>
    <x v="8"/>
    <s v="19"/>
    <x v="0"/>
    <n v="15570"/>
    <n v="11054.7"/>
    <n v="0"/>
  </r>
  <r>
    <x v="2"/>
    <x v="6"/>
    <x v="10"/>
    <x v="8"/>
    <s v="20"/>
    <x v="1"/>
    <n v="2076"/>
    <n v="1473.96"/>
    <n v="0"/>
  </r>
  <r>
    <x v="2"/>
    <x v="6"/>
    <x v="10"/>
    <x v="8"/>
    <s v="30"/>
    <x v="1"/>
    <n v="1038"/>
    <n v="736.98"/>
    <n v="0"/>
  </r>
  <r>
    <x v="2"/>
    <x v="6"/>
    <x v="10"/>
    <x v="8"/>
    <s v="32"/>
    <x v="0"/>
    <n v="30102"/>
    <n v="21372.42"/>
    <n v="0"/>
  </r>
  <r>
    <x v="2"/>
    <x v="6"/>
    <x v="10"/>
    <x v="8"/>
    <s v="32"/>
    <x v="1"/>
    <n v="3114"/>
    <n v="2210.94"/>
    <n v="0"/>
  </r>
  <r>
    <x v="2"/>
    <x v="6"/>
    <x v="10"/>
    <x v="9"/>
    <m/>
    <x v="0"/>
    <n v="9414"/>
    <n v="8472.6"/>
    <n v="0"/>
  </r>
  <r>
    <x v="2"/>
    <x v="6"/>
    <x v="11"/>
    <x v="10"/>
    <m/>
    <x v="0"/>
    <n v="312351"/>
    <n v="321852.78000000003"/>
    <n v="0"/>
  </r>
  <r>
    <x v="2"/>
    <x v="6"/>
    <x v="11"/>
    <x v="10"/>
    <s v="04"/>
    <x v="0"/>
    <n v="7282"/>
    <n v="7500.46"/>
    <n v="0"/>
  </r>
  <r>
    <x v="2"/>
    <x v="6"/>
    <x v="11"/>
    <x v="10"/>
    <s v="08"/>
    <x v="0"/>
    <n v="30077"/>
    <n v="30979.31"/>
    <n v="0"/>
  </r>
  <r>
    <x v="2"/>
    <x v="6"/>
    <x v="11"/>
    <x v="10"/>
    <s v="08"/>
    <x v="1"/>
    <n v="1247"/>
    <n v="1284.4100000000001"/>
    <n v="0"/>
  </r>
  <r>
    <x v="2"/>
    <x v="6"/>
    <x v="11"/>
    <x v="10"/>
    <s v="13"/>
    <x v="1"/>
    <n v="875"/>
    <n v="901.25"/>
    <n v="0"/>
  </r>
  <r>
    <x v="2"/>
    <x v="6"/>
    <x v="11"/>
    <x v="10"/>
    <s v="17"/>
    <x v="1"/>
    <n v="875"/>
    <n v="901.25"/>
    <n v="0"/>
  </r>
  <r>
    <x v="2"/>
    <x v="6"/>
    <x v="11"/>
    <x v="10"/>
    <s v="21"/>
    <x v="0"/>
    <n v="23618"/>
    <n v="24326.54"/>
    <n v="1787.8"/>
  </r>
  <r>
    <x v="2"/>
    <x v="6"/>
    <x v="11"/>
    <x v="10"/>
    <s v="26"/>
    <x v="1"/>
    <n v="372"/>
    <n v="383.16"/>
    <n v="0"/>
  </r>
  <r>
    <x v="2"/>
    <x v="6"/>
    <x v="11"/>
    <x v="0"/>
    <m/>
    <x v="0"/>
    <n v="562920"/>
    <n v="397823.47"/>
    <n v="91960.77"/>
  </r>
  <r>
    <x v="2"/>
    <x v="6"/>
    <x v="11"/>
    <x v="0"/>
    <s v="01"/>
    <x v="0"/>
    <n v="208865"/>
    <n v="119056.61"/>
    <n v="17197.89"/>
  </r>
  <r>
    <x v="2"/>
    <x v="6"/>
    <x v="11"/>
    <x v="0"/>
    <s v="01"/>
    <x v="1"/>
    <n v="295286"/>
    <n v="189534.25"/>
    <n v="18423.05"/>
  </r>
  <r>
    <x v="2"/>
    <x v="6"/>
    <x v="11"/>
    <x v="0"/>
    <s v="02"/>
    <x v="0"/>
    <n v="143926"/>
    <n v="86084.49"/>
    <n v="9581.9"/>
  </r>
  <r>
    <x v="2"/>
    <x v="6"/>
    <x v="11"/>
    <x v="0"/>
    <s v="02"/>
    <x v="1"/>
    <n v="391530"/>
    <n v="332691.5"/>
    <n v="294564.19"/>
  </r>
  <r>
    <x v="2"/>
    <x v="6"/>
    <x v="11"/>
    <x v="0"/>
    <s v="03"/>
    <x v="0"/>
    <n v="146399"/>
    <n v="101195.19"/>
    <n v="4403.82"/>
  </r>
  <r>
    <x v="2"/>
    <x v="6"/>
    <x v="11"/>
    <x v="0"/>
    <s v="03"/>
    <x v="1"/>
    <n v="346876"/>
    <n v="277298.06"/>
    <n v="85202.44"/>
  </r>
  <r>
    <x v="2"/>
    <x v="6"/>
    <x v="11"/>
    <x v="0"/>
    <s v="04"/>
    <x v="0"/>
    <n v="171630"/>
    <n v="118210.76"/>
    <n v="77199.399999999994"/>
  </r>
  <r>
    <x v="2"/>
    <x v="6"/>
    <x v="11"/>
    <x v="0"/>
    <s v="04"/>
    <x v="1"/>
    <n v="186659"/>
    <n v="169296.96"/>
    <n v="127552.28"/>
  </r>
  <r>
    <x v="2"/>
    <x v="6"/>
    <x v="11"/>
    <x v="0"/>
    <s v="05"/>
    <x v="0"/>
    <n v="348998"/>
    <n v="223978.18"/>
    <n v="46804.56"/>
  </r>
  <r>
    <x v="2"/>
    <x v="6"/>
    <x v="11"/>
    <x v="0"/>
    <s v="05"/>
    <x v="1"/>
    <n v="1129376"/>
    <n v="1239018.1399999999"/>
    <n v="1954690.94"/>
  </r>
  <r>
    <x v="2"/>
    <x v="6"/>
    <x v="11"/>
    <x v="0"/>
    <s v="06"/>
    <x v="0"/>
    <n v="896057"/>
    <n v="495187.99"/>
    <n v="47119.74"/>
  </r>
  <r>
    <x v="2"/>
    <x v="6"/>
    <x v="11"/>
    <x v="0"/>
    <s v="06"/>
    <x v="1"/>
    <n v="455598"/>
    <n v="350225.49"/>
    <n v="8416.0300000000007"/>
  </r>
  <r>
    <x v="2"/>
    <x v="6"/>
    <x v="11"/>
    <x v="0"/>
    <s v="07"/>
    <x v="0"/>
    <n v="12813"/>
    <n v="8264.1200000000008"/>
    <n v="0"/>
  </r>
  <r>
    <x v="2"/>
    <x v="6"/>
    <x v="11"/>
    <x v="0"/>
    <s v="07"/>
    <x v="1"/>
    <n v="213000"/>
    <n v="190675.97"/>
    <n v="482406.65"/>
  </r>
  <r>
    <x v="2"/>
    <x v="6"/>
    <x v="11"/>
    <x v="0"/>
    <s v="08"/>
    <x v="0"/>
    <n v="7155"/>
    <n v="5195.5200000000004"/>
    <n v="602.9"/>
  </r>
  <r>
    <x v="2"/>
    <x v="6"/>
    <x v="11"/>
    <x v="0"/>
    <s v="08"/>
    <x v="1"/>
    <n v="25391"/>
    <n v="18832.96"/>
    <n v="1088.18"/>
  </r>
  <r>
    <x v="2"/>
    <x v="6"/>
    <x v="11"/>
    <x v="0"/>
    <s v="09"/>
    <x v="0"/>
    <n v="1002"/>
    <n v="1122.24"/>
    <n v="0"/>
  </r>
  <r>
    <x v="2"/>
    <x v="6"/>
    <x v="11"/>
    <x v="0"/>
    <s v="09"/>
    <x v="1"/>
    <n v="52341"/>
    <n v="41987.44"/>
    <n v="26.22"/>
  </r>
  <r>
    <x v="2"/>
    <x v="6"/>
    <x v="11"/>
    <x v="0"/>
    <s v="10"/>
    <x v="0"/>
    <n v="282512"/>
    <n v="220146.83"/>
    <n v="1997.38"/>
  </r>
  <r>
    <x v="2"/>
    <x v="6"/>
    <x v="11"/>
    <x v="0"/>
    <s v="10"/>
    <x v="1"/>
    <n v="368163"/>
    <n v="253796.08"/>
    <n v="4324.6400000000003"/>
  </r>
  <r>
    <x v="2"/>
    <x v="6"/>
    <x v="11"/>
    <x v="0"/>
    <s v="11"/>
    <x v="0"/>
    <n v="640110"/>
    <n v="467761.19"/>
    <n v="2846.64"/>
  </r>
  <r>
    <x v="2"/>
    <x v="6"/>
    <x v="11"/>
    <x v="0"/>
    <s v="11"/>
    <x v="1"/>
    <n v="69873"/>
    <n v="56634.71"/>
    <n v="3595.64"/>
  </r>
  <r>
    <x v="2"/>
    <x v="6"/>
    <x v="11"/>
    <x v="0"/>
    <s v="12"/>
    <x v="0"/>
    <n v="215617"/>
    <n v="139207.76999999999"/>
    <n v="17443.439999999999"/>
  </r>
  <r>
    <x v="2"/>
    <x v="6"/>
    <x v="11"/>
    <x v="0"/>
    <s v="12"/>
    <x v="1"/>
    <n v="85276"/>
    <n v="77719.42"/>
    <n v="2785.38"/>
  </r>
  <r>
    <x v="2"/>
    <x v="6"/>
    <x v="11"/>
    <x v="0"/>
    <s v="13"/>
    <x v="0"/>
    <n v="108108"/>
    <n v="65203.41"/>
    <n v="4500.6000000000004"/>
  </r>
  <r>
    <x v="2"/>
    <x v="6"/>
    <x v="11"/>
    <x v="0"/>
    <s v="13"/>
    <x v="1"/>
    <n v="41306"/>
    <n v="23903.85"/>
    <n v="2204.8200000000002"/>
  </r>
  <r>
    <x v="2"/>
    <x v="6"/>
    <x v="11"/>
    <x v="0"/>
    <s v="14"/>
    <x v="0"/>
    <n v="47927"/>
    <n v="26102.82"/>
    <n v="775.69"/>
  </r>
  <r>
    <x v="2"/>
    <x v="6"/>
    <x v="11"/>
    <x v="0"/>
    <s v="14"/>
    <x v="1"/>
    <n v="24717"/>
    <n v="13433.05"/>
    <n v="775.69"/>
  </r>
  <r>
    <x v="2"/>
    <x v="6"/>
    <x v="11"/>
    <x v="0"/>
    <s v="15"/>
    <x v="0"/>
    <n v="1450"/>
    <n v="1624"/>
    <n v="0"/>
  </r>
  <r>
    <x v="2"/>
    <x v="6"/>
    <x v="11"/>
    <x v="0"/>
    <s v="16"/>
    <x v="0"/>
    <n v="333792"/>
    <n v="273712.15000000002"/>
    <n v="8333.59"/>
  </r>
  <r>
    <x v="2"/>
    <x v="6"/>
    <x v="11"/>
    <x v="0"/>
    <s v="16"/>
    <x v="1"/>
    <n v="157057"/>
    <n v="128443.43"/>
    <n v="4146.8599999999997"/>
  </r>
  <r>
    <x v="2"/>
    <x v="6"/>
    <x v="11"/>
    <x v="0"/>
    <s v="17"/>
    <x v="0"/>
    <n v="985756"/>
    <n v="527515.99"/>
    <n v="3118.59"/>
  </r>
  <r>
    <x v="2"/>
    <x v="6"/>
    <x v="11"/>
    <x v="0"/>
    <s v="17"/>
    <x v="1"/>
    <n v="1691567"/>
    <n v="1238745.3500000001"/>
    <n v="1832409.33"/>
  </r>
  <r>
    <x v="2"/>
    <x v="6"/>
    <x v="11"/>
    <x v="0"/>
    <s v="18"/>
    <x v="0"/>
    <n v="14354"/>
    <n v="8581"/>
    <n v="271.95"/>
  </r>
  <r>
    <x v="2"/>
    <x v="6"/>
    <x v="11"/>
    <x v="0"/>
    <s v="18"/>
    <x v="1"/>
    <n v="24131"/>
    <n v="13698.28"/>
    <n v="426.09"/>
  </r>
  <r>
    <x v="2"/>
    <x v="6"/>
    <x v="11"/>
    <x v="0"/>
    <s v="19"/>
    <x v="0"/>
    <n v="11608"/>
    <n v="10663.96"/>
    <n v="0"/>
  </r>
  <r>
    <x v="2"/>
    <x v="6"/>
    <x v="11"/>
    <x v="0"/>
    <s v="20"/>
    <x v="0"/>
    <n v="3852"/>
    <n v="4314.24"/>
    <n v="0"/>
  </r>
  <r>
    <x v="2"/>
    <x v="6"/>
    <x v="11"/>
    <x v="0"/>
    <s v="20"/>
    <x v="1"/>
    <n v="12449"/>
    <n v="10977.64"/>
    <n v="0"/>
  </r>
  <r>
    <x v="2"/>
    <x v="6"/>
    <x v="11"/>
    <x v="0"/>
    <s v="21"/>
    <x v="0"/>
    <n v="915915"/>
    <n v="695066.26"/>
    <n v="105426.84"/>
  </r>
  <r>
    <x v="2"/>
    <x v="6"/>
    <x v="11"/>
    <x v="0"/>
    <s v="21"/>
    <x v="1"/>
    <n v="164940"/>
    <n v="121811.35"/>
    <n v="9638.57"/>
  </r>
  <r>
    <x v="2"/>
    <x v="6"/>
    <x v="11"/>
    <x v="0"/>
    <s v="22"/>
    <x v="0"/>
    <n v="692"/>
    <n v="775.04"/>
    <n v="0"/>
  </r>
  <r>
    <x v="2"/>
    <x v="6"/>
    <x v="11"/>
    <x v="0"/>
    <s v="25"/>
    <x v="0"/>
    <n v="33012"/>
    <n v="21699.18"/>
    <n v="819.42"/>
  </r>
  <r>
    <x v="2"/>
    <x v="6"/>
    <x v="11"/>
    <x v="0"/>
    <s v="25"/>
    <x v="1"/>
    <n v="21402"/>
    <n v="14210.94"/>
    <n v="655.53"/>
  </r>
  <r>
    <x v="2"/>
    <x v="6"/>
    <x v="11"/>
    <x v="0"/>
    <s v="26"/>
    <x v="0"/>
    <n v="19178"/>
    <n v="12349.7"/>
    <n v="0"/>
  </r>
  <r>
    <x v="2"/>
    <x v="6"/>
    <x v="11"/>
    <x v="0"/>
    <s v="26"/>
    <x v="1"/>
    <n v="35988"/>
    <n v="21784.43"/>
    <n v="1491.92"/>
  </r>
  <r>
    <x v="2"/>
    <x v="6"/>
    <x v="11"/>
    <x v="0"/>
    <s v="27"/>
    <x v="0"/>
    <n v="22170"/>
    <n v="13830.54"/>
    <n v="1166.92"/>
  </r>
  <r>
    <x v="2"/>
    <x v="6"/>
    <x v="11"/>
    <x v="0"/>
    <s v="28"/>
    <x v="0"/>
    <n v="0"/>
    <n v="0"/>
    <n v="0"/>
  </r>
  <r>
    <x v="2"/>
    <x v="6"/>
    <x v="11"/>
    <x v="0"/>
    <s v="29"/>
    <x v="0"/>
    <n v="20401"/>
    <n v="15081.77"/>
    <n v="775.69"/>
  </r>
  <r>
    <x v="2"/>
    <x v="6"/>
    <x v="11"/>
    <x v="0"/>
    <s v="30"/>
    <x v="0"/>
    <n v="7249"/>
    <n v="6833.34"/>
    <n v="0"/>
  </r>
  <r>
    <x v="2"/>
    <x v="6"/>
    <x v="11"/>
    <x v="0"/>
    <s v="30"/>
    <x v="1"/>
    <n v="31247"/>
    <n v="23997.15"/>
    <n v="1560.63"/>
  </r>
  <r>
    <x v="2"/>
    <x v="6"/>
    <x v="11"/>
    <x v="0"/>
    <s v="31"/>
    <x v="0"/>
    <n v="287407"/>
    <n v="254574.24"/>
    <n v="0"/>
  </r>
  <r>
    <x v="2"/>
    <x v="6"/>
    <x v="11"/>
    <x v="0"/>
    <s v="31"/>
    <x v="1"/>
    <n v="392831"/>
    <n v="336789.62"/>
    <n v="6090.04"/>
  </r>
  <r>
    <x v="2"/>
    <x v="6"/>
    <x v="11"/>
    <x v="0"/>
    <s v="32"/>
    <x v="0"/>
    <n v="79597"/>
    <n v="58226.7"/>
    <n v="3102.76"/>
  </r>
  <r>
    <x v="2"/>
    <x v="6"/>
    <x v="11"/>
    <x v="0"/>
    <s v="32"/>
    <x v="1"/>
    <n v="148119"/>
    <n v="111564.73"/>
    <n v="22618.63"/>
  </r>
  <r>
    <x v="2"/>
    <x v="6"/>
    <x v="11"/>
    <x v="0"/>
    <s v="33"/>
    <x v="0"/>
    <n v="346"/>
    <n v="387.52"/>
    <n v="0"/>
  </r>
  <r>
    <x v="2"/>
    <x v="6"/>
    <x v="11"/>
    <x v="0"/>
    <s v="34"/>
    <x v="0"/>
    <n v="9251"/>
    <n v="7317.9"/>
    <n v="0"/>
  </r>
  <r>
    <x v="2"/>
    <x v="6"/>
    <x v="11"/>
    <x v="0"/>
    <s v="35"/>
    <x v="0"/>
    <n v="178"/>
    <n v="199.36"/>
    <n v="0"/>
  </r>
  <r>
    <x v="2"/>
    <x v="6"/>
    <x v="11"/>
    <x v="0"/>
    <s v="50"/>
    <x v="0"/>
    <n v="14586"/>
    <n v="8311.34"/>
    <n v="491.64"/>
  </r>
  <r>
    <x v="2"/>
    <x v="6"/>
    <x v="11"/>
    <x v="0"/>
    <s v="50"/>
    <x v="1"/>
    <n v="39101"/>
    <n v="35280.120000000003"/>
    <n v="262.23"/>
  </r>
  <r>
    <x v="2"/>
    <x v="6"/>
    <x v="11"/>
    <x v="0"/>
    <s v="59"/>
    <x v="1"/>
    <n v="138620"/>
    <n v="131627.5"/>
    <n v="122444.16"/>
  </r>
  <r>
    <x v="2"/>
    <x v="6"/>
    <x v="11"/>
    <x v="0"/>
    <s v="60"/>
    <x v="0"/>
    <n v="2329421"/>
    <n v="1823991.62"/>
    <n v="24541.94"/>
  </r>
  <r>
    <x v="2"/>
    <x v="6"/>
    <x v="12"/>
    <x v="11"/>
    <m/>
    <x v="0"/>
    <n v="611029"/>
    <n v="434083.92"/>
    <n v="0"/>
  </r>
  <r>
    <x v="2"/>
    <x v="6"/>
    <x v="12"/>
    <x v="11"/>
    <s v="01"/>
    <x v="0"/>
    <n v="1311"/>
    <n v="930.81"/>
    <n v="0"/>
  </r>
  <r>
    <x v="2"/>
    <x v="6"/>
    <x v="12"/>
    <x v="11"/>
    <s v="01"/>
    <x v="1"/>
    <n v="89533"/>
    <n v="71334.710000000006"/>
    <n v="0"/>
  </r>
  <r>
    <x v="2"/>
    <x v="6"/>
    <x v="12"/>
    <x v="11"/>
    <s v="02"/>
    <x v="1"/>
    <n v="74503"/>
    <n v="54111.61"/>
    <n v="0"/>
  </r>
  <r>
    <x v="2"/>
    <x v="6"/>
    <x v="12"/>
    <x v="11"/>
    <s v="03"/>
    <x v="0"/>
    <n v="17453"/>
    <n v="12391.63"/>
    <n v="0"/>
  </r>
  <r>
    <x v="2"/>
    <x v="6"/>
    <x v="12"/>
    <x v="11"/>
    <s v="03"/>
    <x v="1"/>
    <n v="98165"/>
    <n v="69697.149999999994"/>
    <n v="0"/>
  </r>
  <r>
    <x v="2"/>
    <x v="6"/>
    <x v="12"/>
    <x v="11"/>
    <s v="04"/>
    <x v="1"/>
    <n v="88740"/>
    <n v="63617.34"/>
    <n v="0"/>
  </r>
  <r>
    <x v="2"/>
    <x v="6"/>
    <x v="12"/>
    <x v="11"/>
    <s v="05"/>
    <x v="1"/>
    <n v="34190"/>
    <n v="24274.9"/>
    <n v="0"/>
  </r>
  <r>
    <x v="2"/>
    <x v="6"/>
    <x v="12"/>
    <x v="11"/>
    <s v="06"/>
    <x v="1"/>
    <n v="34969"/>
    <n v="24827.99"/>
    <n v="0"/>
  </r>
  <r>
    <x v="2"/>
    <x v="6"/>
    <x v="12"/>
    <x v="11"/>
    <s v="07"/>
    <x v="1"/>
    <n v="95780"/>
    <n v="97000.93"/>
    <n v="0"/>
  </r>
  <r>
    <x v="2"/>
    <x v="6"/>
    <x v="12"/>
    <x v="11"/>
    <s v="08"/>
    <x v="0"/>
    <n v="13184"/>
    <n v="9360.64"/>
    <n v="0"/>
  </r>
  <r>
    <x v="2"/>
    <x v="6"/>
    <x v="12"/>
    <x v="11"/>
    <s v="08"/>
    <x v="1"/>
    <n v="56876"/>
    <n v="40771.129999999997"/>
    <n v="0"/>
  </r>
  <r>
    <x v="2"/>
    <x v="6"/>
    <x v="12"/>
    <x v="11"/>
    <s v="09"/>
    <x v="1"/>
    <n v="132146"/>
    <n v="96613.43"/>
    <n v="0"/>
  </r>
  <r>
    <x v="2"/>
    <x v="6"/>
    <x v="12"/>
    <x v="11"/>
    <s v="10"/>
    <x v="0"/>
    <n v="44315"/>
    <n v="31463.65"/>
    <n v="0"/>
  </r>
  <r>
    <x v="2"/>
    <x v="6"/>
    <x v="12"/>
    <x v="11"/>
    <s v="10"/>
    <x v="1"/>
    <n v="25776"/>
    <n v="18300.96"/>
    <n v="0"/>
  </r>
  <r>
    <x v="2"/>
    <x v="6"/>
    <x v="12"/>
    <x v="11"/>
    <s v="11"/>
    <x v="0"/>
    <n v="4108"/>
    <n v="2916.68"/>
    <n v="0"/>
  </r>
  <r>
    <x v="2"/>
    <x v="6"/>
    <x v="12"/>
    <x v="11"/>
    <s v="11"/>
    <x v="1"/>
    <n v="81761"/>
    <n v="59921.5"/>
    <n v="0"/>
  </r>
  <r>
    <x v="2"/>
    <x v="6"/>
    <x v="12"/>
    <x v="11"/>
    <s v="12"/>
    <x v="0"/>
    <n v="0"/>
    <n v="0"/>
    <n v="0"/>
  </r>
  <r>
    <x v="2"/>
    <x v="6"/>
    <x v="12"/>
    <x v="11"/>
    <s v="12"/>
    <x v="1"/>
    <n v="64685"/>
    <n v="46500.69"/>
    <n v="0"/>
  </r>
  <r>
    <x v="2"/>
    <x v="6"/>
    <x v="12"/>
    <x v="11"/>
    <s v="13"/>
    <x v="1"/>
    <n v="26169"/>
    <n v="18579.990000000002"/>
    <n v="0"/>
  </r>
  <r>
    <x v="2"/>
    <x v="6"/>
    <x v="12"/>
    <x v="11"/>
    <s v="16"/>
    <x v="0"/>
    <n v="180"/>
    <n v="127.8"/>
    <n v="0"/>
  </r>
  <r>
    <x v="2"/>
    <x v="6"/>
    <x v="12"/>
    <x v="11"/>
    <s v="16"/>
    <x v="1"/>
    <n v="8821"/>
    <n v="6262.91"/>
    <n v="0"/>
  </r>
  <r>
    <x v="2"/>
    <x v="6"/>
    <x v="12"/>
    <x v="11"/>
    <s v="17"/>
    <x v="1"/>
    <n v="683"/>
    <n v="484.93"/>
    <n v="0"/>
  </r>
  <r>
    <x v="2"/>
    <x v="6"/>
    <x v="12"/>
    <x v="11"/>
    <s v="19"/>
    <x v="0"/>
    <n v="462"/>
    <n v="328.02"/>
    <n v="0"/>
  </r>
  <r>
    <x v="2"/>
    <x v="6"/>
    <x v="12"/>
    <x v="11"/>
    <s v="21"/>
    <x v="0"/>
    <n v="3773"/>
    <n v="2678.83"/>
    <n v="0"/>
  </r>
  <r>
    <x v="2"/>
    <x v="6"/>
    <x v="12"/>
    <x v="11"/>
    <s v="21"/>
    <x v="1"/>
    <n v="48206"/>
    <n v="34226.26"/>
    <n v="0"/>
  </r>
  <r>
    <x v="2"/>
    <x v="6"/>
    <x v="12"/>
    <x v="11"/>
    <s v="25"/>
    <x v="1"/>
    <n v="1617"/>
    <n v="1148.07"/>
    <n v="0"/>
  </r>
  <r>
    <x v="2"/>
    <x v="6"/>
    <x v="12"/>
    <x v="11"/>
    <s v="30"/>
    <x v="1"/>
    <n v="10995"/>
    <n v="7806.45"/>
    <n v="0"/>
  </r>
  <r>
    <x v="2"/>
    <x v="6"/>
    <x v="12"/>
    <x v="11"/>
    <s v="31"/>
    <x v="1"/>
    <n v="77133"/>
    <n v="54764.43"/>
    <n v="0"/>
  </r>
  <r>
    <x v="2"/>
    <x v="6"/>
    <x v="12"/>
    <x v="11"/>
    <s v="32"/>
    <x v="0"/>
    <n v="399204"/>
    <n v="285621.75"/>
    <n v="0"/>
  </r>
  <r>
    <x v="2"/>
    <x v="6"/>
    <x v="12"/>
    <x v="11"/>
    <s v="32"/>
    <x v="1"/>
    <n v="113957"/>
    <n v="81359.77"/>
    <n v="0"/>
  </r>
  <r>
    <x v="2"/>
    <x v="6"/>
    <x v="12"/>
    <x v="11"/>
    <s v="35"/>
    <x v="0"/>
    <n v="15078"/>
    <n v="10705.38"/>
    <n v="0"/>
  </r>
  <r>
    <x v="2"/>
    <x v="6"/>
    <x v="12"/>
    <x v="11"/>
    <s v="50"/>
    <x v="0"/>
    <n v="1102"/>
    <n v="782.42"/>
    <n v="0"/>
  </r>
  <r>
    <x v="2"/>
    <x v="6"/>
    <x v="12"/>
    <x v="11"/>
    <s v="50"/>
    <x v="1"/>
    <n v="62154"/>
    <n v="45136.15"/>
    <n v="0"/>
  </r>
  <r>
    <x v="2"/>
    <x v="6"/>
    <x v="12"/>
    <x v="11"/>
    <s v="59"/>
    <x v="1"/>
    <n v="85980"/>
    <n v="61045.8"/>
    <n v="0"/>
  </r>
  <r>
    <x v="2"/>
    <x v="6"/>
    <x v="12"/>
    <x v="11"/>
    <s v="60"/>
    <x v="0"/>
    <n v="10712"/>
    <n v="7605.52"/>
    <n v="0"/>
  </r>
  <r>
    <x v="2"/>
    <x v="6"/>
    <x v="13"/>
    <x v="12"/>
    <m/>
    <x v="0"/>
    <n v="44140"/>
    <n v="44140"/>
    <n v="0"/>
  </r>
  <r>
    <x v="2"/>
    <x v="6"/>
    <x v="13"/>
    <x v="12"/>
    <s v="03"/>
    <x v="1"/>
    <n v="555"/>
    <n v="555"/>
    <n v="0"/>
  </r>
  <r>
    <x v="2"/>
    <x v="6"/>
    <x v="13"/>
    <x v="12"/>
    <s v="06"/>
    <x v="1"/>
    <n v="4440"/>
    <n v="4440"/>
    <n v="0"/>
  </r>
  <r>
    <x v="2"/>
    <x v="6"/>
    <x v="13"/>
    <x v="12"/>
    <s v="17"/>
    <x v="1"/>
    <n v="71145"/>
    <n v="71145"/>
    <n v="0"/>
  </r>
  <r>
    <x v="2"/>
    <x v="6"/>
    <x v="13"/>
    <x v="12"/>
    <s v="21"/>
    <x v="1"/>
    <n v="7034"/>
    <n v="7034"/>
    <n v="0"/>
  </r>
  <r>
    <x v="2"/>
    <x v="6"/>
    <x v="13"/>
    <x v="12"/>
    <s v="26"/>
    <x v="1"/>
    <n v="54583"/>
    <n v="54583"/>
    <n v="0"/>
  </r>
  <r>
    <x v="2"/>
    <x v="6"/>
    <x v="13"/>
    <x v="12"/>
    <s v="30"/>
    <x v="0"/>
    <n v="12171"/>
    <n v="12171"/>
    <n v="0"/>
  </r>
  <r>
    <x v="2"/>
    <x v="6"/>
    <x v="13"/>
    <x v="12"/>
    <s v="30"/>
    <x v="1"/>
    <n v="32343"/>
    <n v="32343"/>
    <n v="0"/>
  </r>
  <r>
    <x v="2"/>
    <x v="6"/>
    <x v="14"/>
    <x v="13"/>
    <m/>
    <x v="0"/>
    <n v="1162687"/>
    <n v="825507.77"/>
    <n v="0"/>
  </r>
  <r>
    <x v="2"/>
    <x v="6"/>
    <x v="14"/>
    <x v="13"/>
    <s v="01"/>
    <x v="1"/>
    <n v="47516"/>
    <n v="33736.36"/>
    <n v="0"/>
  </r>
  <r>
    <x v="2"/>
    <x v="6"/>
    <x v="14"/>
    <x v="13"/>
    <s v="02"/>
    <x v="0"/>
    <n v="276706"/>
    <n v="196461.26"/>
    <n v="0"/>
  </r>
  <r>
    <x v="2"/>
    <x v="6"/>
    <x v="14"/>
    <x v="13"/>
    <s v="02"/>
    <x v="1"/>
    <n v="101800"/>
    <n v="72278"/>
    <n v="0"/>
  </r>
  <r>
    <x v="2"/>
    <x v="6"/>
    <x v="14"/>
    <x v="13"/>
    <s v="03"/>
    <x v="0"/>
    <n v="15998"/>
    <n v="11358.58"/>
    <n v="0"/>
  </r>
  <r>
    <x v="2"/>
    <x v="6"/>
    <x v="14"/>
    <x v="13"/>
    <s v="03"/>
    <x v="1"/>
    <n v="87341"/>
    <n v="62012.11"/>
    <n v="0"/>
  </r>
  <r>
    <x v="2"/>
    <x v="6"/>
    <x v="14"/>
    <x v="13"/>
    <s v="04"/>
    <x v="0"/>
    <n v="23525"/>
    <n v="16702.75"/>
    <n v="0"/>
  </r>
  <r>
    <x v="2"/>
    <x v="6"/>
    <x v="14"/>
    <x v="13"/>
    <s v="04"/>
    <x v="1"/>
    <n v="945594"/>
    <n v="680752"/>
    <n v="0"/>
  </r>
  <r>
    <x v="2"/>
    <x v="6"/>
    <x v="14"/>
    <x v="13"/>
    <s v="05"/>
    <x v="0"/>
    <n v="1151"/>
    <n v="817.21"/>
    <n v="0"/>
  </r>
  <r>
    <x v="2"/>
    <x v="6"/>
    <x v="14"/>
    <x v="13"/>
    <s v="05"/>
    <x v="1"/>
    <n v="67426"/>
    <n v="47872.46"/>
    <n v="0"/>
  </r>
  <r>
    <x v="2"/>
    <x v="6"/>
    <x v="14"/>
    <x v="13"/>
    <s v="06"/>
    <x v="0"/>
    <n v="3204"/>
    <n v="2274.84"/>
    <n v="0"/>
  </r>
  <r>
    <x v="2"/>
    <x v="6"/>
    <x v="14"/>
    <x v="13"/>
    <s v="06"/>
    <x v="1"/>
    <n v="67484"/>
    <n v="47913.64"/>
    <n v="0"/>
  </r>
  <r>
    <x v="2"/>
    <x v="6"/>
    <x v="14"/>
    <x v="13"/>
    <s v="07"/>
    <x v="1"/>
    <n v="17247"/>
    <n v="12245.37"/>
    <n v="0"/>
  </r>
  <r>
    <x v="2"/>
    <x v="6"/>
    <x v="14"/>
    <x v="13"/>
    <s v="08"/>
    <x v="0"/>
    <n v="21342"/>
    <n v="15152.82"/>
    <n v="0"/>
  </r>
  <r>
    <x v="2"/>
    <x v="6"/>
    <x v="14"/>
    <x v="13"/>
    <s v="08"/>
    <x v="1"/>
    <n v="331125"/>
    <n v="235098.75"/>
    <n v="0"/>
  </r>
  <r>
    <x v="2"/>
    <x v="6"/>
    <x v="14"/>
    <x v="13"/>
    <s v="09"/>
    <x v="1"/>
    <n v="2216"/>
    <n v="1573.36"/>
    <n v="0"/>
  </r>
  <r>
    <x v="2"/>
    <x v="6"/>
    <x v="14"/>
    <x v="13"/>
    <s v="10"/>
    <x v="0"/>
    <n v="27981"/>
    <n v="19866.509999999998"/>
    <n v="0"/>
  </r>
  <r>
    <x v="2"/>
    <x v="6"/>
    <x v="14"/>
    <x v="13"/>
    <s v="10"/>
    <x v="1"/>
    <n v="97262"/>
    <n v="69056.02"/>
    <n v="0"/>
  </r>
  <r>
    <x v="2"/>
    <x v="6"/>
    <x v="14"/>
    <x v="13"/>
    <s v="11"/>
    <x v="0"/>
    <n v="1219"/>
    <n v="865.49"/>
    <n v="0"/>
  </r>
  <r>
    <x v="2"/>
    <x v="6"/>
    <x v="14"/>
    <x v="13"/>
    <s v="11"/>
    <x v="1"/>
    <n v="104991"/>
    <n v="74543.61"/>
    <n v="0"/>
  </r>
  <r>
    <x v="2"/>
    <x v="6"/>
    <x v="14"/>
    <x v="13"/>
    <s v="12"/>
    <x v="0"/>
    <n v="158405"/>
    <n v="112467.55"/>
    <n v="0"/>
  </r>
  <r>
    <x v="2"/>
    <x v="6"/>
    <x v="14"/>
    <x v="13"/>
    <s v="12"/>
    <x v="1"/>
    <n v="440267"/>
    <n v="312589.57"/>
    <n v="0"/>
  </r>
  <r>
    <x v="2"/>
    <x v="6"/>
    <x v="14"/>
    <x v="13"/>
    <s v="13"/>
    <x v="0"/>
    <n v="48463"/>
    <n v="34408.730000000003"/>
    <n v="0"/>
  </r>
  <r>
    <x v="2"/>
    <x v="6"/>
    <x v="14"/>
    <x v="13"/>
    <s v="13"/>
    <x v="1"/>
    <n v="129623"/>
    <n v="92032.33"/>
    <n v="0"/>
  </r>
  <r>
    <x v="2"/>
    <x v="6"/>
    <x v="14"/>
    <x v="13"/>
    <s v="14"/>
    <x v="0"/>
    <n v="11151"/>
    <n v="7917.21"/>
    <n v="0"/>
  </r>
  <r>
    <x v="2"/>
    <x v="6"/>
    <x v="14"/>
    <x v="13"/>
    <s v="14"/>
    <x v="1"/>
    <n v="924"/>
    <n v="656.04"/>
    <n v="0"/>
  </r>
  <r>
    <x v="2"/>
    <x v="6"/>
    <x v="14"/>
    <x v="13"/>
    <s v="16"/>
    <x v="0"/>
    <n v="127146"/>
    <n v="90273.66"/>
    <n v="0"/>
  </r>
  <r>
    <x v="2"/>
    <x v="6"/>
    <x v="14"/>
    <x v="13"/>
    <s v="16"/>
    <x v="1"/>
    <n v="133117"/>
    <n v="94513.07"/>
    <n v="0"/>
  </r>
  <r>
    <x v="2"/>
    <x v="6"/>
    <x v="14"/>
    <x v="13"/>
    <s v="20"/>
    <x v="0"/>
    <n v="21576"/>
    <n v="15318.96"/>
    <n v="0"/>
  </r>
  <r>
    <x v="2"/>
    <x v="6"/>
    <x v="14"/>
    <x v="13"/>
    <s v="20"/>
    <x v="1"/>
    <n v="46779"/>
    <n v="33213.089999999997"/>
    <n v="0"/>
  </r>
  <r>
    <x v="2"/>
    <x v="6"/>
    <x v="14"/>
    <x v="13"/>
    <s v="21"/>
    <x v="0"/>
    <n v="303117"/>
    <n v="215213.07"/>
    <n v="0"/>
  </r>
  <r>
    <x v="2"/>
    <x v="6"/>
    <x v="14"/>
    <x v="13"/>
    <s v="21"/>
    <x v="1"/>
    <n v="57976"/>
    <n v="41162.959999999999"/>
    <n v="0"/>
  </r>
  <r>
    <x v="2"/>
    <x v="6"/>
    <x v="14"/>
    <x v="13"/>
    <s v="24"/>
    <x v="0"/>
    <n v="1468"/>
    <n v="1042.28"/>
    <n v="0"/>
  </r>
  <r>
    <x v="2"/>
    <x v="6"/>
    <x v="14"/>
    <x v="13"/>
    <s v="25"/>
    <x v="0"/>
    <n v="23198"/>
    <n v="16470.580000000002"/>
    <n v="0"/>
  </r>
  <r>
    <x v="2"/>
    <x v="6"/>
    <x v="14"/>
    <x v="13"/>
    <s v="25"/>
    <x v="1"/>
    <n v="61967"/>
    <n v="43996.57"/>
    <n v="0"/>
  </r>
  <r>
    <x v="2"/>
    <x v="6"/>
    <x v="14"/>
    <x v="13"/>
    <s v="27"/>
    <x v="0"/>
    <n v="11059"/>
    <n v="7851.89"/>
    <n v="0"/>
  </r>
  <r>
    <x v="2"/>
    <x v="6"/>
    <x v="14"/>
    <x v="13"/>
    <s v="29"/>
    <x v="0"/>
    <n v="188320"/>
    <n v="133707.20000000001"/>
    <n v="0"/>
  </r>
  <r>
    <x v="2"/>
    <x v="6"/>
    <x v="14"/>
    <x v="13"/>
    <s v="30"/>
    <x v="1"/>
    <n v="7806"/>
    <n v="5542.26"/>
    <n v="0"/>
  </r>
  <r>
    <x v="2"/>
    <x v="6"/>
    <x v="14"/>
    <x v="13"/>
    <s v="31"/>
    <x v="0"/>
    <n v="924"/>
    <n v="656.04"/>
    <n v="0"/>
  </r>
  <r>
    <x v="2"/>
    <x v="6"/>
    <x v="14"/>
    <x v="13"/>
    <s v="32"/>
    <x v="0"/>
    <n v="137162"/>
    <n v="97385.02"/>
    <n v="0"/>
  </r>
  <r>
    <x v="2"/>
    <x v="6"/>
    <x v="14"/>
    <x v="13"/>
    <s v="32"/>
    <x v="1"/>
    <n v="56739"/>
    <n v="40284.69"/>
    <n v="0"/>
  </r>
  <r>
    <x v="2"/>
    <x v="6"/>
    <x v="14"/>
    <x v="13"/>
    <s v="50"/>
    <x v="1"/>
    <n v="18111"/>
    <n v="12858.81"/>
    <n v="0"/>
  </r>
  <r>
    <x v="2"/>
    <x v="6"/>
    <x v="14"/>
    <x v="13"/>
    <s v="59"/>
    <x v="1"/>
    <n v="113767"/>
    <n v="80774.570000000007"/>
    <n v="0"/>
  </r>
  <r>
    <x v="2"/>
    <x v="6"/>
    <x v="14"/>
    <x v="2"/>
    <s v="01"/>
    <x v="1"/>
    <n v="11104"/>
    <n v="8883.2000000000007"/>
    <n v="0"/>
  </r>
  <r>
    <x v="2"/>
    <x v="6"/>
    <x v="14"/>
    <x v="2"/>
    <s v="03"/>
    <x v="1"/>
    <n v="1107"/>
    <n v="885.6"/>
    <n v="0"/>
  </r>
  <r>
    <x v="2"/>
    <x v="6"/>
    <x v="15"/>
    <x v="14"/>
    <m/>
    <x v="0"/>
    <n v="1006104"/>
    <n v="1036287.12"/>
    <n v="0"/>
  </r>
  <r>
    <x v="2"/>
    <x v="6"/>
    <x v="15"/>
    <x v="14"/>
    <s v="59"/>
    <x v="1"/>
    <n v="11433"/>
    <n v="11775.99"/>
    <n v="0"/>
  </r>
  <r>
    <x v="2"/>
    <x v="6"/>
    <x v="15"/>
    <x v="14"/>
    <s v="60"/>
    <x v="0"/>
    <n v="11433"/>
    <n v="11775.99"/>
    <n v="0"/>
  </r>
  <r>
    <x v="2"/>
    <x v="6"/>
    <x v="15"/>
    <x v="15"/>
    <m/>
    <x v="0"/>
    <n v="97142"/>
    <n v="68970.820000000007"/>
    <n v="0"/>
  </r>
  <r>
    <x v="2"/>
    <x v="6"/>
    <x v="15"/>
    <x v="15"/>
    <s v="01"/>
    <x v="0"/>
    <n v="17640"/>
    <n v="12524.4"/>
    <n v="0"/>
  </r>
  <r>
    <x v="2"/>
    <x v="6"/>
    <x v="15"/>
    <x v="15"/>
    <s v="02"/>
    <x v="1"/>
    <n v="21468"/>
    <n v="15242.28"/>
    <n v="0"/>
  </r>
  <r>
    <x v="2"/>
    <x v="6"/>
    <x v="15"/>
    <x v="15"/>
    <s v="03"/>
    <x v="1"/>
    <n v="55558"/>
    <n v="39446.18"/>
    <n v="0"/>
  </r>
  <r>
    <x v="2"/>
    <x v="6"/>
    <x v="15"/>
    <x v="15"/>
    <s v="07"/>
    <x v="1"/>
    <n v="60031"/>
    <n v="42622.01"/>
    <n v="0"/>
  </r>
  <r>
    <x v="2"/>
    <x v="6"/>
    <x v="15"/>
    <x v="15"/>
    <s v="08"/>
    <x v="1"/>
    <n v="5010"/>
    <n v="3557.1"/>
    <n v="0"/>
  </r>
  <r>
    <x v="2"/>
    <x v="6"/>
    <x v="15"/>
    <x v="15"/>
    <s v="10"/>
    <x v="0"/>
    <n v="6583"/>
    <n v="4673.93"/>
    <n v="0"/>
  </r>
  <r>
    <x v="2"/>
    <x v="6"/>
    <x v="15"/>
    <x v="15"/>
    <s v="10"/>
    <x v="1"/>
    <n v="66794"/>
    <n v="47423.74"/>
    <n v="0"/>
  </r>
  <r>
    <x v="2"/>
    <x v="6"/>
    <x v="15"/>
    <x v="15"/>
    <s v="18"/>
    <x v="0"/>
    <n v="93444"/>
    <n v="66345.240000000005"/>
    <n v="0"/>
  </r>
  <r>
    <x v="2"/>
    <x v="6"/>
    <x v="15"/>
    <x v="15"/>
    <s v="18"/>
    <x v="1"/>
    <n v="15173"/>
    <n v="11014.41"/>
    <n v="0"/>
  </r>
  <r>
    <x v="2"/>
    <x v="6"/>
    <x v="15"/>
    <x v="15"/>
    <s v="31"/>
    <x v="1"/>
    <n v="16499"/>
    <n v="11714.29"/>
    <n v="0"/>
  </r>
  <r>
    <x v="2"/>
    <x v="6"/>
    <x v="15"/>
    <x v="15"/>
    <s v="38"/>
    <x v="0"/>
    <n v="186586"/>
    <n v="132476.06"/>
    <n v="0"/>
  </r>
  <r>
    <x v="2"/>
    <x v="6"/>
    <x v="15"/>
    <x v="15"/>
    <s v="59"/>
    <x v="1"/>
    <n v="15058"/>
    <n v="10691.18"/>
    <n v="0"/>
  </r>
  <r>
    <x v="2"/>
    <x v="6"/>
    <x v="15"/>
    <x v="15"/>
    <s v="60"/>
    <x v="0"/>
    <n v="97290"/>
    <n v="69075.899999999994"/>
    <n v="0"/>
  </r>
  <r>
    <x v="2"/>
    <x v="6"/>
    <x v="16"/>
    <x v="1"/>
    <m/>
    <x v="0"/>
    <n v="207327"/>
    <n v="223913.16"/>
    <n v="0"/>
  </r>
  <r>
    <x v="2"/>
    <x v="6"/>
    <x v="16"/>
    <x v="1"/>
    <s v="01"/>
    <x v="0"/>
    <n v="2429"/>
    <n v="2623.32"/>
    <n v="0"/>
  </r>
  <r>
    <x v="2"/>
    <x v="6"/>
    <x v="16"/>
    <x v="1"/>
    <s v="01"/>
    <x v="1"/>
    <n v="16317"/>
    <n v="17622.36"/>
    <n v="0"/>
  </r>
  <r>
    <x v="2"/>
    <x v="6"/>
    <x v="16"/>
    <x v="1"/>
    <s v="03"/>
    <x v="0"/>
    <n v="12040"/>
    <n v="13003.2"/>
    <n v="0"/>
  </r>
  <r>
    <x v="2"/>
    <x v="6"/>
    <x v="16"/>
    <x v="1"/>
    <s v="03"/>
    <x v="1"/>
    <n v="7303"/>
    <n v="7887.24"/>
    <n v="0"/>
  </r>
  <r>
    <x v="2"/>
    <x v="6"/>
    <x v="16"/>
    <x v="1"/>
    <s v="04"/>
    <x v="1"/>
    <n v="12492"/>
    <n v="13491.36"/>
    <n v="0"/>
  </r>
  <r>
    <x v="2"/>
    <x v="6"/>
    <x v="16"/>
    <x v="1"/>
    <s v="06"/>
    <x v="0"/>
    <n v="1388"/>
    <n v="1499.04"/>
    <n v="0"/>
  </r>
  <r>
    <x v="2"/>
    <x v="6"/>
    <x v="16"/>
    <x v="1"/>
    <s v="07"/>
    <x v="0"/>
    <n v="9716"/>
    <n v="10493.28"/>
    <n v="0"/>
  </r>
  <r>
    <x v="2"/>
    <x v="6"/>
    <x v="16"/>
    <x v="1"/>
    <s v="07"/>
    <x v="1"/>
    <n v="2082"/>
    <n v="2248.56"/>
    <n v="0"/>
  </r>
  <r>
    <x v="2"/>
    <x v="6"/>
    <x v="16"/>
    <x v="1"/>
    <s v="08"/>
    <x v="0"/>
    <n v="2776"/>
    <n v="2998.08"/>
    <n v="0"/>
  </r>
  <r>
    <x v="2"/>
    <x v="6"/>
    <x v="16"/>
    <x v="1"/>
    <s v="08"/>
    <x v="1"/>
    <n v="33312"/>
    <n v="35976.959999999999"/>
    <n v="0"/>
  </r>
  <r>
    <x v="2"/>
    <x v="6"/>
    <x v="16"/>
    <x v="1"/>
    <s v="10"/>
    <x v="0"/>
    <n v="29348"/>
    <n v="31695.84"/>
    <n v="0"/>
  </r>
  <r>
    <x v="2"/>
    <x v="6"/>
    <x v="16"/>
    <x v="1"/>
    <s v="10"/>
    <x v="1"/>
    <n v="48479"/>
    <n v="52357.32"/>
    <n v="0"/>
  </r>
  <r>
    <x v="2"/>
    <x v="6"/>
    <x v="16"/>
    <x v="1"/>
    <s v="11"/>
    <x v="1"/>
    <n v="4164"/>
    <n v="4497.12"/>
    <n v="0"/>
  </r>
  <r>
    <x v="2"/>
    <x v="6"/>
    <x v="16"/>
    <x v="1"/>
    <s v="12"/>
    <x v="1"/>
    <n v="2776"/>
    <n v="2998.08"/>
    <n v="0"/>
  </r>
  <r>
    <x v="2"/>
    <x v="6"/>
    <x v="16"/>
    <x v="1"/>
    <s v="14"/>
    <x v="1"/>
    <n v="2776"/>
    <n v="2998.08"/>
    <n v="0"/>
  </r>
  <r>
    <x v="2"/>
    <x v="6"/>
    <x v="16"/>
    <x v="1"/>
    <s v="16"/>
    <x v="0"/>
    <n v="4201"/>
    <n v="4537.08"/>
    <n v="0"/>
  </r>
  <r>
    <x v="2"/>
    <x v="6"/>
    <x v="16"/>
    <x v="1"/>
    <s v="16"/>
    <x v="1"/>
    <n v="21514"/>
    <n v="23235.119999999999"/>
    <n v="0"/>
  </r>
  <r>
    <x v="2"/>
    <x v="6"/>
    <x v="16"/>
    <x v="1"/>
    <s v="17"/>
    <x v="0"/>
    <n v="80166"/>
    <n v="86579.28"/>
    <n v="0"/>
  </r>
  <r>
    <x v="2"/>
    <x v="6"/>
    <x v="16"/>
    <x v="1"/>
    <s v="17"/>
    <x v="1"/>
    <n v="55066"/>
    <n v="59471.28"/>
    <n v="0"/>
  </r>
  <r>
    <x v="2"/>
    <x v="6"/>
    <x v="16"/>
    <x v="1"/>
    <s v="18"/>
    <x v="0"/>
    <n v="26889"/>
    <n v="29040.12"/>
    <n v="0"/>
  </r>
  <r>
    <x v="2"/>
    <x v="6"/>
    <x v="16"/>
    <x v="1"/>
    <s v="21"/>
    <x v="0"/>
    <n v="27908"/>
    <n v="30140.639999999999"/>
    <n v="0"/>
  </r>
  <r>
    <x v="2"/>
    <x v="6"/>
    <x v="16"/>
    <x v="1"/>
    <s v="21"/>
    <x v="1"/>
    <n v="24290"/>
    <n v="26233.200000000001"/>
    <n v="0"/>
  </r>
  <r>
    <x v="2"/>
    <x v="6"/>
    <x v="16"/>
    <x v="1"/>
    <s v="26"/>
    <x v="0"/>
    <n v="8624"/>
    <n v="9313.92"/>
    <n v="0"/>
  </r>
  <r>
    <x v="2"/>
    <x v="6"/>
    <x v="16"/>
    <x v="1"/>
    <s v="26"/>
    <x v="1"/>
    <n v="35022"/>
    <n v="37823.760000000002"/>
    <n v="0"/>
  </r>
  <r>
    <x v="2"/>
    <x v="6"/>
    <x v="16"/>
    <x v="1"/>
    <s v="30"/>
    <x v="0"/>
    <n v="27792"/>
    <n v="30015.360000000001"/>
    <n v="0"/>
  </r>
  <r>
    <x v="2"/>
    <x v="6"/>
    <x v="16"/>
    <x v="1"/>
    <s v="30"/>
    <x v="1"/>
    <n v="3486"/>
    <n v="3764.88"/>
    <n v="0"/>
  </r>
  <r>
    <x v="2"/>
    <x v="6"/>
    <x v="16"/>
    <x v="1"/>
    <s v="32"/>
    <x v="0"/>
    <n v="7634"/>
    <n v="8244.7199999999993"/>
    <n v="0"/>
  </r>
  <r>
    <x v="2"/>
    <x v="6"/>
    <x v="16"/>
    <x v="1"/>
    <s v="32"/>
    <x v="1"/>
    <n v="56908"/>
    <n v="61460.639999999999"/>
    <n v="0"/>
  </r>
  <r>
    <x v="2"/>
    <x v="6"/>
    <x v="16"/>
    <x v="1"/>
    <s v="60"/>
    <x v="0"/>
    <n v="1388"/>
    <n v="1499.04"/>
    <n v="0"/>
  </r>
  <r>
    <x v="2"/>
    <x v="6"/>
    <x v="17"/>
    <x v="16"/>
    <m/>
    <x v="0"/>
    <n v="427045"/>
    <n v="368611.42"/>
    <n v="0"/>
  </r>
  <r>
    <x v="2"/>
    <x v="6"/>
    <x v="17"/>
    <x v="16"/>
    <s v="01"/>
    <x v="0"/>
    <n v="65106"/>
    <n v="55344.5"/>
    <n v="0"/>
  </r>
  <r>
    <x v="2"/>
    <x v="6"/>
    <x v="17"/>
    <x v="16"/>
    <s v="01"/>
    <x v="1"/>
    <n v="172332"/>
    <n v="150797.53"/>
    <n v="0"/>
  </r>
  <r>
    <x v="2"/>
    <x v="6"/>
    <x v="17"/>
    <x v="16"/>
    <s v="02"/>
    <x v="0"/>
    <n v="202320"/>
    <n v="172044"/>
    <n v="0"/>
  </r>
  <r>
    <x v="2"/>
    <x v="6"/>
    <x v="17"/>
    <x v="16"/>
    <s v="02"/>
    <x v="1"/>
    <n v="168338"/>
    <n v="145661.92000000001"/>
    <n v="0"/>
  </r>
  <r>
    <x v="2"/>
    <x v="6"/>
    <x v="17"/>
    <x v="16"/>
    <s v="03"/>
    <x v="0"/>
    <n v="304938"/>
    <n v="259226.15"/>
    <n v="0"/>
  </r>
  <r>
    <x v="2"/>
    <x v="6"/>
    <x v="17"/>
    <x v="16"/>
    <s v="03"/>
    <x v="1"/>
    <n v="348581"/>
    <n v="299877.8"/>
    <n v="0"/>
  </r>
  <r>
    <x v="2"/>
    <x v="6"/>
    <x v="17"/>
    <x v="16"/>
    <s v="04"/>
    <x v="0"/>
    <n v="24738"/>
    <n v="21150.9"/>
    <n v="0"/>
  </r>
  <r>
    <x v="2"/>
    <x v="6"/>
    <x v="17"/>
    <x v="16"/>
    <s v="04"/>
    <x v="1"/>
    <n v="190997"/>
    <n v="167654.29"/>
    <n v="0"/>
  </r>
  <r>
    <x v="2"/>
    <x v="6"/>
    <x v="17"/>
    <x v="16"/>
    <s v="05"/>
    <x v="0"/>
    <n v="12325"/>
    <n v="10505.2"/>
    <n v="0"/>
  </r>
  <r>
    <x v="2"/>
    <x v="6"/>
    <x v="17"/>
    <x v="16"/>
    <s v="05"/>
    <x v="1"/>
    <n v="18038"/>
    <n v="15764.2"/>
    <n v="0"/>
  </r>
  <r>
    <x v="2"/>
    <x v="6"/>
    <x v="17"/>
    <x v="16"/>
    <s v="06"/>
    <x v="0"/>
    <n v="3261"/>
    <n v="2794.3"/>
    <n v="0"/>
  </r>
  <r>
    <x v="2"/>
    <x v="6"/>
    <x v="17"/>
    <x v="16"/>
    <s v="06"/>
    <x v="1"/>
    <n v="38052"/>
    <n v="32860.120000000003"/>
    <n v="0"/>
  </r>
  <r>
    <x v="2"/>
    <x v="6"/>
    <x v="17"/>
    <x v="16"/>
    <s v="07"/>
    <x v="0"/>
    <n v="1772"/>
    <n v="1506.2"/>
    <n v="0"/>
  </r>
  <r>
    <x v="2"/>
    <x v="6"/>
    <x v="17"/>
    <x v="16"/>
    <s v="07"/>
    <x v="1"/>
    <n v="278107"/>
    <n v="255104.46"/>
    <n v="0"/>
  </r>
  <r>
    <x v="2"/>
    <x v="6"/>
    <x v="17"/>
    <x v="16"/>
    <s v="08"/>
    <x v="0"/>
    <n v="224860"/>
    <n v="191219.75"/>
    <n v="0"/>
  </r>
  <r>
    <x v="2"/>
    <x v="6"/>
    <x v="17"/>
    <x v="16"/>
    <s v="08"/>
    <x v="1"/>
    <n v="84664"/>
    <n v="72973.75"/>
    <n v="0"/>
  </r>
  <r>
    <x v="2"/>
    <x v="6"/>
    <x v="17"/>
    <x v="16"/>
    <s v="09"/>
    <x v="0"/>
    <n v="951"/>
    <n v="808.35"/>
    <n v="0"/>
  </r>
  <r>
    <x v="2"/>
    <x v="6"/>
    <x v="17"/>
    <x v="16"/>
    <s v="09"/>
    <x v="1"/>
    <n v="119953"/>
    <n v="104157.75"/>
    <n v="0"/>
  </r>
  <r>
    <x v="2"/>
    <x v="6"/>
    <x v="17"/>
    <x v="16"/>
    <s v="10"/>
    <x v="0"/>
    <n v="246220"/>
    <n v="209386.2"/>
    <n v="0"/>
  </r>
  <r>
    <x v="2"/>
    <x v="6"/>
    <x v="17"/>
    <x v="16"/>
    <s v="10"/>
    <x v="1"/>
    <n v="474602"/>
    <n v="407951.15"/>
    <n v="0"/>
  </r>
  <r>
    <x v="2"/>
    <x v="6"/>
    <x v="17"/>
    <x v="16"/>
    <s v="11"/>
    <x v="0"/>
    <n v="53400"/>
    <n v="45460.9"/>
    <n v="0"/>
  </r>
  <r>
    <x v="2"/>
    <x v="6"/>
    <x v="17"/>
    <x v="16"/>
    <s v="11"/>
    <x v="1"/>
    <n v="87136"/>
    <n v="75586.2"/>
    <n v="0"/>
  </r>
  <r>
    <x v="2"/>
    <x v="6"/>
    <x v="17"/>
    <x v="16"/>
    <s v="12"/>
    <x v="0"/>
    <n v="66258"/>
    <n v="56841.69"/>
    <n v="0"/>
  </r>
  <r>
    <x v="2"/>
    <x v="6"/>
    <x v="17"/>
    <x v="16"/>
    <s v="12"/>
    <x v="1"/>
    <n v="56087"/>
    <n v="48417.77"/>
    <n v="0"/>
  </r>
  <r>
    <x v="2"/>
    <x v="6"/>
    <x v="17"/>
    <x v="16"/>
    <s v="13"/>
    <x v="0"/>
    <n v="77065"/>
    <n v="65518.7"/>
    <n v="0"/>
  </r>
  <r>
    <x v="2"/>
    <x v="6"/>
    <x v="17"/>
    <x v="16"/>
    <s v="13"/>
    <x v="1"/>
    <n v="23742"/>
    <n v="20335.3"/>
    <n v="0"/>
  </r>
  <r>
    <x v="2"/>
    <x v="6"/>
    <x v="17"/>
    <x v="16"/>
    <s v="14"/>
    <x v="0"/>
    <n v="51145"/>
    <n v="43494.7"/>
    <n v="0"/>
  </r>
  <r>
    <x v="2"/>
    <x v="6"/>
    <x v="17"/>
    <x v="16"/>
    <s v="14"/>
    <x v="1"/>
    <n v="1218"/>
    <n v="1035.3"/>
    <n v="0"/>
  </r>
  <r>
    <x v="2"/>
    <x v="6"/>
    <x v="17"/>
    <x v="16"/>
    <s v="15"/>
    <x v="0"/>
    <n v="481827"/>
    <n v="409552.95"/>
    <n v="0"/>
  </r>
  <r>
    <x v="2"/>
    <x v="6"/>
    <x v="17"/>
    <x v="16"/>
    <s v="16"/>
    <x v="0"/>
    <n v="291078"/>
    <n v="247605.75"/>
    <n v="0"/>
  </r>
  <r>
    <x v="2"/>
    <x v="6"/>
    <x v="17"/>
    <x v="16"/>
    <s v="16"/>
    <x v="1"/>
    <n v="480490"/>
    <n v="414266.97"/>
    <n v="0"/>
  </r>
  <r>
    <x v="2"/>
    <x v="6"/>
    <x v="17"/>
    <x v="16"/>
    <s v="17"/>
    <x v="0"/>
    <n v="124139"/>
    <n v="105518.15"/>
    <n v="0"/>
  </r>
  <r>
    <x v="2"/>
    <x v="6"/>
    <x v="17"/>
    <x v="16"/>
    <s v="17"/>
    <x v="1"/>
    <n v="1168496"/>
    <n v="996950.6"/>
    <n v="0"/>
  </r>
  <r>
    <x v="2"/>
    <x v="6"/>
    <x v="17"/>
    <x v="16"/>
    <s v="18"/>
    <x v="0"/>
    <n v="1647"/>
    <n v="1399.95"/>
    <n v="0"/>
  </r>
  <r>
    <x v="2"/>
    <x v="6"/>
    <x v="17"/>
    <x v="16"/>
    <s v="18"/>
    <x v="1"/>
    <n v="4626"/>
    <n v="3998.65"/>
    <n v="0"/>
  </r>
  <r>
    <x v="2"/>
    <x v="6"/>
    <x v="17"/>
    <x v="16"/>
    <s v="19"/>
    <x v="0"/>
    <n v="41945"/>
    <n v="35653.25"/>
    <n v="0"/>
  </r>
  <r>
    <x v="2"/>
    <x v="6"/>
    <x v="17"/>
    <x v="16"/>
    <s v="20"/>
    <x v="0"/>
    <n v="243167"/>
    <n v="206691.95"/>
    <n v="0"/>
  </r>
  <r>
    <x v="2"/>
    <x v="6"/>
    <x v="17"/>
    <x v="16"/>
    <s v="20"/>
    <x v="1"/>
    <n v="110064"/>
    <n v="94802.3"/>
    <n v="0"/>
  </r>
  <r>
    <x v="2"/>
    <x v="6"/>
    <x v="17"/>
    <x v="16"/>
    <s v="21"/>
    <x v="0"/>
    <n v="19556"/>
    <n v="16622.599999999999"/>
    <n v="0"/>
  </r>
  <r>
    <x v="2"/>
    <x v="6"/>
    <x v="17"/>
    <x v="16"/>
    <s v="21"/>
    <x v="1"/>
    <n v="58816"/>
    <n v="50814.85"/>
    <n v="0"/>
  </r>
  <r>
    <x v="2"/>
    <x v="6"/>
    <x v="17"/>
    <x v="16"/>
    <s v="24"/>
    <x v="0"/>
    <n v="11526"/>
    <n v="9797.1"/>
    <n v="0"/>
  </r>
  <r>
    <x v="2"/>
    <x v="6"/>
    <x v="17"/>
    <x v="16"/>
    <s v="25"/>
    <x v="0"/>
    <n v="4294"/>
    <n v="3678.8"/>
    <n v="0"/>
  </r>
  <r>
    <x v="2"/>
    <x v="6"/>
    <x v="17"/>
    <x v="16"/>
    <s v="25"/>
    <x v="1"/>
    <n v="18786"/>
    <n v="16290.05"/>
    <n v="0"/>
  </r>
  <r>
    <x v="2"/>
    <x v="6"/>
    <x v="17"/>
    <x v="16"/>
    <s v="26"/>
    <x v="0"/>
    <n v="1694"/>
    <n v="1439.9"/>
    <n v="0"/>
  </r>
  <r>
    <x v="2"/>
    <x v="6"/>
    <x v="17"/>
    <x v="16"/>
    <s v="26"/>
    <x v="1"/>
    <n v="8748"/>
    <n v="7566.35"/>
    <n v="0"/>
  </r>
  <r>
    <x v="2"/>
    <x v="6"/>
    <x v="17"/>
    <x v="16"/>
    <s v="27"/>
    <x v="0"/>
    <n v="3810"/>
    <n v="3238.5"/>
    <n v="0"/>
  </r>
  <r>
    <x v="2"/>
    <x v="6"/>
    <x v="17"/>
    <x v="16"/>
    <s v="28"/>
    <x v="0"/>
    <n v="5261"/>
    <n v="4471.8500000000004"/>
    <n v="0"/>
  </r>
  <r>
    <x v="2"/>
    <x v="6"/>
    <x v="17"/>
    <x v="16"/>
    <s v="29"/>
    <x v="0"/>
    <n v="16093"/>
    <n v="13701.5"/>
    <n v="0"/>
  </r>
  <r>
    <x v="2"/>
    <x v="6"/>
    <x v="17"/>
    <x v="16"/>
    <s v="30"/>
    <x v="0"/>
    <n v="23253"/>
    <n v="19812.7"/>
    <n v="0"/>
  </r>
  <r>
    <x v="2"/>
    <x v="6"/>
    <x v="17"/>
    <x v="16"/>
    <s v="30"/>
    <x v="1"/>
    <n v="61571"/>
    <n v="53192.41"/>
    <n v="0"/>
  </r>
  <r>
    <x v="2"/>
    <x v="6"/>
    <x v="17"/>
    <x v="16"/>
    <s v="31"/>
    <x v="0"/>
    <n v="20340"/>
    <n v="17289"/>
    <n v="0"/>
  </r>
  <r>
    <x v="2"/>
    <x v="6"/>
    <x v="17"/>
    <x v="16"/>
    <s v="31"/>
    <x v="1"/>
    <n v="61775"/>
    <n v="53805.67"/>
    <n v="0"/>
  </r>
  <r>
    <x v="2"/>
    <x v="6"/>
    <x v="17"/>
    <x v="16"/>
    <s v="32"/>
    <x v="0"/>
    <n v="562957"/>
    <n v="479855.92"/>
    <n v="0"/>
  </r>
  <r>
    <x v="2"/>
    <x v="6"/>
    <x v="17"/>
    <x v="16"/>
    <s v="32"/>
    <x v="1"/>
    <n v="565964"/>
    <n v="485735.1"/>
    <n v="0"/>
  </r>
  <r>
    <x v="2"/>
    <x v="6"/>
    <x v="17"/>
    <x v="16"/>
    <s v="38"/>
    <x v="0"/>
    <n v="522"/>
    <n v="443.7"/>
    <n v="0"/>
  </r>
  <r>
    <x v="2"/>
    <x v="6"/>
    <x v="17"/>
    <x v="16"/>
    <s v="50"/>
    <x v="0"/>
    <n v="7915"/>
    <n v="6738.15"/>
    <n v="0"/>
  </r>
  <r>
    <x v="2"/>
    <x v="6"/>
    <x v="17"/>
    <x v="16"/>
    <s v="50"/>
    <x v="1"/>
    <n v="28948"/>
    <n v="25337.15"/>
    <n v="0"/>
  </r>
  <r>
    <x v="2"/>
    <x v="6"/>
    <x v="17"/>
    <x v="16"/>
    <s v="59"/>
    <x v="1"/>
    <n v="187957"/>
    <n v="164132.79999999999"/>
    <n v="0"/>
  </r>
  <r>
    <x v="2"/>
    <x v="6"/>
    <x v="17"/>
    <x v="16"/>
    <s v="60"/>
    <x v="0"/>
    <n v="223168"/>
    <n v="190669.24"/>
    <n v="0"/>
  </r>
  <r>
    <x v="2"/>
    <x v="6"/>
    <x v="18"/>
    <x v="8"/>
    <m/>
    <x v="0"/>
    <n v="1086257"/>
    <n v="771242.47"/>
    <n v="0"/>
  </r>
  <r>
    <x v="2"/>
    <x v="6"/>
    <x v="18"/>
    <x v="8"/>
    <s v="01"/>
    <x v="0"/>
    <n v="18398"/>
    <n v="13062.58"/>
    <n v="0"/>
  </r>
  <r>
    <x v="2"/>
    <x v="6"/>
    <x v="18"/>
    <x v="8"/>
    <s v="01"/>
    <x v="1"/>
    <n v="36615"/>
    <n v="25996.65"/>
    <n v="0"/>
  </r>
  <r>
    <x v="2"/>
    <x v="6"/>
    <x v="18"/>
    <x v="8"/>
    <s v="02"/>
    <x v="0"/>
    <n v="140175"/>
    <n v="99524.25"/>
    <n v="0"/>
  </r>
  <r>
    <x v="2"/>
    <x v="6"/>
    <x v="18"/>
    <x v="8"/>
    <s v="02"/>
    <x v="1"/>
    <n v="22402"/>
    <n v="15905.42"/>
    <n v="0"/>
  </r>
  <r>
    <x v="2"/>
    <x v="6"/>
    <x v="18"/>
    <x v="8"/>
    <s v="03"/>
    <x v="0"/>
    <n v="608337"/>
    <n v="434280.55"/>
    <n v="0"/>
  </r>
  <r>
    <x v="2"/>
    <x v="6"/>
    <x v="18"/>
    <x v="8"/>
    <s v="03"/>
    <x v="1"/>
    <n v="191268"/>
    <n v="135800.28"/>
    <n v="0"/>
  </r>
  <r>
    <x v="2"/>
    <x v="6"/>
    <x v="18"/>
    <x v="8"/>
    <s v="10"/>
    <x v="0"/>
    <n v="667334"/>
    <n v="473807.14"/>
    <n v="0"/>
  </r>
  <r>
    <x v="2"/>
    <x v="6"/>
    <x v="18"/>
    <x v="8"/>
    <s v="10"/>
    <x v="1"/>
    <n v="66698"/>
    <n v="47355.58"/>
    <n v="0"/>
  </r>
  <r>
    <x v="2"/>
    <x v="6"/>
    <x v="18"/>
    <x v="8"/>
    <s v="11"/>
    <x v="0"/>
    <n v="148557"/>
    <n v="105475.47"/>
    <n v="0"/>
  </r>
  <r>
    <x v="2"/>
    <x v="6"/>
    <x v="18"/>
    <x v="8"/>
    <s v="12"/>
    <x v="1"/>
    <n v="1686"/>
    <n v="1197.06"/>
    <n v="0"/>
  </r>
  <r>
    <x v="2"/>
    <x v="6"/>
    <x v="18"/>
    <x v="8"/>
    <s v="13"/>
    <x v="0"/>
    <n v="3444"/>
    <n v="2445.2399999999998"/>
    <n v="0"/>
  </r>
  <r>
    <x v="2"/>
    <x v="6"/>
    <x v="18"/>
    <x v="8"/>
    <s v="14"/>
    <x v="0"/>
    <n v="10317"/>
    <n v="7325.07"/>
    <n v="0"/>
  </r>
  <r>
    <x v="2"/>
    <x v="6"/>
    <x v="18"/>
    <x v="8"/>
    <s v="15"/>
    <x v="0"/>
    <n v="1395539"/>
    <n v="990832.69"/>
    <n v="0"/>
  </r>
  <r>
    <x v="2"/>
    <x v="6"/>
    <x v="18"/>
    <x v="8"/>
    <s v="16"/>
    <x v="0"/>
    <n v="254961"/>
    <n v="181022.31"/>
    <n v="0"/>
  </r>
  <r>
    <x v="2"/>
    <x v="6"/>
    <x v="18"/>
    <x v="8"/>
    <s v="16"/>
    <x v="1"/>
    <n v="108665"/>
    <n v="77152.149999999994"/>
    <n v="0"/>
  </r>
  <r>
    <x v="2"/>
    <x v="6"/>
    <x v="18"/>
    <x v="8"/>
    <s v="17"/>
    <x v="0"/>
    <n v="26776"/>
    <n v="19010.96"/>
    <n v="0"/>
  </r>
  <r>
    <x v="2"/>
    <x v="6"/>
    <x v="18"/>
    <x v="8"/>
    <s v="17"/>
    <x v="1"/>
    <n v="168759"/>
    <n v="119818.89"/>
    <n v="0"/>
  </r>
  <r>
    <x v="2"/>
    <x v="6"/>
    <x v="18"/>
    <x v="8"/>
    <s v="19"/>
    <x v="0"/>
    <n v="606"/>
    <n v="430.26"/>
    <n v="0"/>
  </r>
  <r>
    <x v="2"/>
    <x v="6"/>
    <x v="18"/>
    <x v="8"/>
    <s v="20"/>
    <x v="0"/>
    <n v="29315"/>
    <n v="20813.650000000001"/>
    <n v="0"/>
  </r>
  <r>
    <x v="2"/>
    <x v="6"/>
    <x v="18"/>
    <x v="8"/>
    <s v="20"/>
    <x v="1"/>
    <n v="61583"/>
    <n v="43723.93"/>
    <n v="0"/>
  </r>
  <r>
    <x v="2"/>
    <x v="6"/>
    <x v="18"/>
    <x v="8"/>
    <s v="26"/>
    <x v="1"/>
    <n v="1885"/>
    <n v="1338.35"/>
    <n v="0"/>
  </r>
  <r>
    <x v="2"/>
    <x v="6"/>
    <x v="18"/>
    <x v="8"/>
    <s v="27"/>
    <x v="0"/>
    <n v="4153"/>
    <n v="2948.63"/>
    <n v="0"/>
  </r>
  <r>
    <x v="2"/>
    <x v="6"/>
    <x v="18"/>
    <x v="8"/>
    <s v="30"/>
    <x v="1"/>
    <n v="1483"/>
    <n v="1052.93"/>
    <n v="0"/>
  </r>
  <r>
    <x v="2"/>
    <x v="6"/>
    <x v="18"/>
    <x v="8"/>
    <s v="32"/>
    <x v="0"/>
    <n v="334552"/>
    <n v="237531.92"/>
    <n v="0"/>
  </r>
  <r>
    <x v="2"/>
    <x v="6"/>
    <x v="18"/>
    <x v="8"/>
    <s v="32"/>
    <x v="1"/>
    <n v="118765"/>
    <n v="84323.15"/>
    <n v="0"/>
  </r>
  <r>
    <x v="2"/>
    <x v="6"/>
    <x v="18"/>
    <x v="8"/>
    <s v="35"/>
    <x v="0"/>
    <n v="3372"/>
    <n v="2394.12"/>
    <n v="0"/>
  </r>
  <r>
    <x v="2"/>
    <x v="6"/>
    <x v="18"/>
    <x v="8"/>
    <s v="59"/>
    <x v="1"/>
    <n v="1945"/>
    <n v="1380.95"/>
    <n v="0"/>
  </r>
  <r>
    <x v="2"/>
    <x v="6"/>
    <x v="18"/>
    <x v="8"/>
    <s v="60"/>
    <x v="0"/>
    <n v="4971"/>
    <n v="3529.41"/>
    <n v="0"/>
  </r>
  <r>
    <x v="2"/>
    <x v="6"/>
    <x v="18"/>
    <x v="2"/>
    <m/>
    <x v="0"/>
    <n v="22428"/>
    <n v="17942.400000000001"/>
    <n v="0"/>
  </r>
  <r>
    <x v="2"/>
    <x v="6"/>
    <x v="18"/>
    <x v="2"/>
    <s v="10"/>
    <x v="0"/>
    <n v="24"/>
    <n v="19.2"/>
    <n v="0"/>
  </r>
  <r>
    <x v="2"/>
    <x v="6"/>
    <x v="18"/>
    <x v="2"/>
    <s v="32"/>
    <x v="0"/>
    <n v="748191"/>
    <n v="606975.12"/>
    <n v="0"/>
  </r>
  <r>
    <x v="2"/>
    <x v="6"/>
    <x v="18"/>
    <x v="2"/>
    <s v="32"/>
    <x v="1"/>
    <n v="58710"/>
    <n v="46968"/>
    <n v="0"/>
  </r>
  <r>
    <x v="2"/>
    <x v="6"/>
    <x v="19"/>
    <x v="2"/>
    <m/>
    <x v="0"/>
    <n v="1456989"/>
    <n v="1165591.2"/>
    <n v="0"/>
  </r>
  <r>
    <x v="2"/>
    <x v="6"/>
    <x v="19"/>
    <x v="2"/>
    <s v="03"/>
    <x v="1"/>
    <n v="15246"/>
    <n v="12196.8"/>
    <n v="0"/>
  </r>
  <r>
    <x v="2"/>
    <x v="6"/>
    <x v="19"/>
    <x v="2"/>
    <s v="04"/>
    <x v="1"/>
    <n v="681665"/>
    <n v="545332"/>
    <n v="0"/>
  </r>
  <r>
    <x v="2"/>
    <x v="6"/>
    <x v="19"/>
    <x v="2"/>
    <s v="06"/>
    <x v="0"/>
    <n v="83736"/>
    <n v="66988.800000000003"/>
    <n v="0"/>
  </r>
  <r>
    <x v="2"/>
    <x v="6"/>
    <x v="19"/>
    <x v="2"/>
    <s v="06"/>
    <x v="1"/>
    <n v="96768"/>
    <n v="77414.399999999994"/>
    <n v="0"/>
  </r>
  <r>
    <x v="2"/>
    <x v="6"/>
    <x v="19"/>
    <x v="2"/>
    <s v="08"/>
    <x v="0"/>
    <n v="68274"/>
    <n v="54619.199999999997"/>
    <n v="0"/>
  </r>
  <r>
    <x v="2"/>
    <x v="6"/>
    <x v="19"/>
    <x v="2"/>
    <s v="10"/>
    <x v="1"/>
    <n v="17060"/>
    <n v="13648"/>
    <n v="0"/>
  </r>
  <r>
    <x v="2"/>
    <x v="6"/>
    <x v="19"/>
    <x v="2"/>
    <s v="16"/>
    <x v="0"/>
    <n v="1075275"/>
    <n v="860220"/>
    <n v="0"/>
  </r>
  <r>
    <x v="2"/>
    <x v="6"/>
    <x v="19"/>
    <x v="2"/>
    <s v="16"/>
    <x v="1"/>
    <n v="78246"/>
    <n v="62596.800000000003"/>
    <n v="0"/>
  </r>
  <r>
    <x v="2"/>
    <x v="6"/>
    <x v="19"/>
    <x v="2"/>
    <s v="21"/>
    <x v="0"/>
    <n v="379432"/>
    <n v="303545.59999999998"/>
    <n v="0"/>
  </r>
  <r>
    <x v="2"/>
    <x v="6"/>
    <x v="19"/>
    <x v="2"/>
    <s v="21"/>
    <x v="1"/>
    <n v="20934"/>
    <n v="16747.2"/>
    <n v="0"/>
  </r>
  <r>
    <x v="2"/>
    <x v="6"/>
    <x v="19"/>
    <x v="2"/>
    <s v="37"/>
    <x v="0"/>
    <n v="111818"/>
    <n v="89454.399999999994"/>
    <n v="0"/>
  </r>
  <r>
    <x v="2"/>
    <x v="6"/>
    <x v="21"/>
    <x v="18"/>
    <m/>
    <x v="0"/>
    <n v="2213"/>
    <n v="2162.5"/>
    <n v="0"/>
  </r>
  <r>
    <x v="2"/>
    <x v="6"/>
    <x v="21"/>
    <x v="18"/>
    <s v="02"/>
    <x v="0"/>
    <n v="610"/>
    <n v="549"/>
    <n v="0"/>
  </r>
  <r>
    <x v="2"/>
    <x v="6"/>
    <x v="21"/>
    <x v="18"/>
    <s v="03"/>
    <x v="0"/>
    <n v="9750"/>
    <n v="8775"/>
    <n v="0"/>
  </r>
  <r>
    <x v="2"/>
    <x v="6"/>
    <x v="21"/>
    <x v="18"/>
    <s v="04"/>
    <x v="0"/>
    <n v="610"/>
    <n v="549"/>
    <n v="0"/>
  </r>
  <r>
    <x v="2"/>
    <x v="6"/>
    <x v="21"/>
    <x v="18"/>
    <s v="10"/>
    <x v="0"/>
    <n v="571"/>
    <n v="513.9"/>
    <n v="0"/>
  </r>
  <r>
    <x v="2"/>
    <x v="6"/>
    <x v="21"/>
    <x v="18"/>
    <s v="17"/>
    <x v="0"/>
    <n v="610"/>
    <n v="549"/>
    <n v="0"/>
  </r>
  <r>
    <x v="2"/>
    <x v="6"/>
    <x v="21"/>
    <x v="18"/>
    <s v="18"/>
    <x v="0"/>
    <n v="465"/>
    <n v="418.5"/>
    <n v="0"/>
  </r>
  <r>
    <x v="2"/>
    <x v="6"/>
    <x v="21"/>
    <x v="18"/>
    <s v="27"/>
    <x v="0"/>
    <n v="10849"/>
    <n v="9764.1"/>
    <n v="0"/>
  </r>
  <r>
    <x v="2"/>
    <x v="6"/>
    <x v="21"/>
    <x v="18"/>
    <s v="57"/>
    <x v="0"/>
    <n v="1220"/>
    <n v="1098"/>
    <n v="0"/>
  </r>
  <r>
    <x v="2"/>
    <x v="6"/>
    <x v="20"/>
    <x v="17"/>
    <m/>
    <x v="1"/>
    <n v="868920"/>
    <n v="738582"/>
    <n v="0"/>
  </r>
  <r>
    <x v="2"/>
    <x v="7"/>
    <x v="0"/>
    <x v="0"/>
    <s v="08"/>
    <x v="0"/>
    <n v="216752"/>
    <n v="242569.96"/>
    <n v="0"/>
  </r>
  <r>
    <x v="2"/>
    <x v="7"/>
    <x v="0"/>
    <x v="0"/>
    <s v="08"/>
    <x v="1"/>
    <n v="874"/>
    <n v="786.6"/>
    <n v="0"/>
  </r>
  <r>
    <x v="2"/>
    <x v="7"/>
    <x v="2"/>
    <x v="0"/>
    <s v="03"/>
    <x v="1"/>
    <n v="266"/>
    <n v="297.92"/>
    <n v="0"/>
  </r>
  <r>
    <x v="2"/>
    <x v="7"/>
    <x v="2"/>
    <x v="0"/>
    <s v="08"/>
    <x v="1"/>
    <n v="461"/>
    <n v="516.32000000000005"/>
    <n v="0"/>
  </r>
  <r>
    <x v="2"/>
    <x v="7"/>
    <x v="2"/>
    <x v="0"/>
    <s v="12"/>
    <x v="0"/>
    <n v="12935"/>
    <n v="14487.2"/>
    <n v="327.9"/>
  </r>
  <r>
    <x v="2"/>
    <x v="7"/>
    <x v="2"/>
    <x v="0"/>
    <s v="12"/>
    <x v="1"/>
    <n v="835"/>
    <n v="935.2"/>
    <n v="0"/>
  </r>
  <r>
    <x v="2"/>
    <x v="7"/>
    <x v="2"/>
    <x v="0"/>
    <s v="21"/>
    <x v="1"/>
    <n v="1403"/>
    <n v="1571.36"/>
    <n v="0"/>
  </r>
  <r>
    <x v="2"/>
    <x v="7"/>
    <x v="3"/>
    <x v="3"/>
    <m/>
    <x v="0"/>
    <n v="14276"/>
    <n v="14276"/>
    <n v="0"/>
  </r>
  <r>
    <x v="2"/>
    <x v="7"/>
    <x v="3"/>
    <x v="3"/>
    <s v="14"/>
    <x v="0"/>
    <n v="100448"/>
    <n v="100448"/>
    <n v="0"/>
  </r>
  <r>
    <x v="2"/>
    <x v="7"/>
    <x v="3"/>
    <x v="3"/>
    <s v="17"/>
    <x v="1"/>
    <n v="118"/>
    <n v="118"/>
    <n v="0"/>
  </r>
  <r>
    <x v="2"/>
    <x v="7"/>
    <x v="4"/>
    <x v="1"/>
    <m/>
    <x v="0"/>
    <n v="65364"/>
    <n v="70593.119999999995"/>
    <n v="0"/>
  </r>
  <r>
    <x v="2"/>
    <x v="7"/>
    <x v="4"/>
    <x v="1"/>
    <s v="01"/>
    <x v="0"/>
    <n v="1388"/>
    <n v="1499.04"/>
    <n v="0"/>
  </r>
  <r>
    <x v="2"/>
    <x v="7"/>
    <x v="4"/>
    <x v="1"/>
    <s v="10"/>
    <x v="1"/>
    <n v="2776"/>
    <n v="2998.08"/>
    <n v="0"/>
  </r>
  <r>
    <x v="2"/>
    <x v="7"/>
    <x v="4"/>
    <x v="1"/>
    <s v="18"/>
    <x v="0"/>
    <n v="66133"/>
    <n v="71423.64"/>
    <n v="0"/>
  </r>
  <r>
    <x v="2"/>
    <x v="7"/>
    <x v="4"/>
    <x v="1"/>
    <s v="18"/>
    <x v="1"/>
    <n v="33957"/>
    <n v="36673.56"/>
    <n v="0"/>
  </r>
  <r>
    <x v="2"/>
    <x v="7"/>
    <x v="4"/>
    <x v="4"/>
    <s v="18"/>
    <x v="1"/>
    <n v="59070"/>
    <n v="47256"/>
    <n v="0"/>
  </r>
  <r>
    <x v="2"/>
    <x v="7"/>
    <x v="5"/>
    <x v="5"/>
    <m/>
    <x v="0"/>
    <n v="1563540"/>
    <n v="1610446.2"/>
    <n v="1208330.81"/>
  </r>
  <r>
    <x v="2"/>
    <x v="7"/>
    <x v="5"/>
    <x v="5"/>
    <s v="01"/>
    <x v="0"/>
    <n v="81999"/>
    <n v="84458.97"/>
    <n v="47776.82"/>
  </r>
  <r>
    <x v="2"/>
    <x v="7"/>
    <x v="5"/>
    <x v="5"/>
    <s v="01"/>
    <x v="1"/>
    <n v="127850"/>
    <n v="131685.5"/>
    <n v="93200.04"/>
  </r>
  <r>
    <x v="2"/>
    <x v="7"/>
    <x v="5"/>
    <x v="5"/>
    <s v="02"/>
    <x v="0"/>
    <n v="130581"/>
    <n v="134498.43"/>
    <n v="75665.56"/>
  </r>
  <r>
    <x v="2"/>
    <x v="7"/>
    <x v="5"/>
    <x v="5"/>
    <s v="02"/>
    <x v="1"/>
    <n v="20545"/>
    <n v="21161.35"/>
    <n v="16449"/>
  </r>
  <r>
    <x v="2"/>
    <x v="7"/>
    <x v="5"/>
    <x v="5"/>
    <s v="03"/>
    <x v="0"/>
    <n v="133977"/>
    <n v="137996.31"/>
    <n v="115852.49"/>
  </r>
  <r>
    <x v="2"/>
    <x v="7"/>
    <x v="5"/>
    <x v="5"/>
    <s v="03"/>
    <x v="1"/>
    <n v="108737"/>
    <n v="111999.11"/>
    <n v="77214.36"/>
  </r>
  <r>
    <x v="2"/>
    <x v="7"/>
    <x v="5"/>
    <x v="5"/>
    <s v="04"/>
    <x v="0"/>
    <n v="462393"/>
    <n v="476264.79"/>
    <n v="307340.19"/>
  </r>
  <r>
    <x v="2"/>
    <x v="7"/>
    <x v="5"/>
    <x v="5"/>
    <s v="04"/>
    <x v="1"/>
    <n v="37114"/>
    <n v="38227.42"/>
    <n v="24241.53"/>
  </r>
  <r>
    <x v="2"/>
    <x v="7"/>
    <x v="5"/>
    <x v="5"/>
    <s v="05"/>
    <x v="0"/>
    <n v="44403"/>
    <n v="45735.09"/>
    <n v="31381.81"/>
  </r>
  <r>
    <x v="2"/>
    <x v="7"/>
    <x v="5"/>
    <x v="5"/>
    <s v="08"/>
    <x v="0"/>
    <n v="130581"/>
    <n v="134498.43"/>
    <n v="78806.45"/>
  </r>
  <r>
    <x v="2"/>
    <x v="7"/>
    <x v="5"/>
    <x v="5"/>
    <s v="08"/>
    <x v="1"/>
    <n v="14509"/>
    <n v="14944.27"/>
    <n v="9537.5400000000009"/>
  </r>
  <r>
    <x v="2"/>
    <x v="7"/>
    <x v="5"/>
    <x v="5"/>
    <s v="10"/>
    <x v="0"/>
    <n v="47967"/>
    <n v="49406.01"/>
    <n v="15965.6"/>
  </r>
  <r>
    <x v="2"/>
    <x v="7"/>
    <x v="5"/>
    <x v="5"/>
    <s v="10"/>
    <x v="1"/>
    <n v="14509"/>
    <n v="14944.27"/>
    <n v="1762.14"/>
  </r>
  <r>
    <x v="2"/>
    <x v="7"/>
    <x v="5"/>
    <x v="5"/>
    <s v="11"/>
    <x v="0"/>
    <n v="78061"/>
    <n v="80402.83"/>
    <n v="66860.479999999996"/>
  </r>
  <r>
    <x v="2"/>
    <x v="7"/>
    <x v="5"/>
    <x v="5"/>
    <s v="11"/>
    <x v="1"/>
    <n v="37300"/>
    <n v="38419"/>
    <n v="42866.02"/>
  </r>
  <r>
    <x v="2"/>
    <x v="7"/>
    <x v="5"/>
    <x v="5"/>
    <s v="12"/>
    <x v="0"/>
    <n v="174157"/>
    <n v="179381.71"/>
    <n v="111589.24"/>
  </r>
  <r>
    <x v="2"/>
    <x v="7"/>
    <x v="5"/>
    <x v="5"/>
    <s v="12"/>
    <x v="1"/>
    <n v="3346"/>
    <n v="3446.38"/>
    <n v="2860.08"/>
  </r>
  <r>
    <x v="2"/>
    <x v="7"/>
    <x v="5"/>
    <x v="5"/>
    <s v="13"/>
    <x v="0"/>
    <n v="174108"/>
    <n v="179331.24"/>
    <n v="111522.23"/>
  </r>
  <r>
    <x v="2"/>
    <x v="7"/>
    <x v="5"/>
    <x v="5"/>
    <s v="13"/>
    <x v="1"/>
    <n v="3522"/>
    <n v="3627.66"/>
    <n v="1119.25"/>
  </r>
  <r>
    <x v="2"/>
    <x v="7"/>
    <x v="5"/>
    <x v="5"/>
    <s v="16"/>
    <x v="0"/>
    <n v="568711"/>
    <n v="585772.32999999996"/>
    <n v="394634.83"/>
  </r>
  <r>
    <x v="2"/>
    <x v="7"/>
    <x v="5"/>
    <x v="5"/>
    <s v="16"/>
    <x v="1"/>
    <n v="24499"/>
    <n v="25233.97"/>
    <n v="12389.62"/>
  </r>
  <r>
    <x v="2"/>
    <x v="7"/>
    <x v="5"/>
    <x v="5"/>
    <s v="17"/>
    <x v="0"/>
    <n v="14509"/>
    <n v="14944.27"/>
    <n v="13237.75"/>
  </r>
  <r>
    <x v="2"/>
    <x v="7"/>
    <x v="5"/>
    <x v="5"/>
    <s v="17"/>
    <x v="1"/>
    <n v="10708"/>
    <n v="11029.24"/>
    <n v="8812.3799999999992"/>
  </r>
  <r>
    <x v="2"/>
    <x v="7"/>
    <x v="5"/>
    <x v="5"/>
    <s v="18"/>
    <x v="0"/>
    <n v="14509"/>
    <n v="14944.27"/>
    <n v="5632.25"/>
  </r>
  <r>
    <x v="2"/>
    <x v="7"/>
    <x v="5"/>
    <x v="5"/>
    <s v="19"/>
    <x v="0"/>
    <n v="2557"/>
    <n v="2633.71"/>
    <n v="2700"/>
  </r>
  <r>
    <x v="2"/>
    <x v="7"/>
    <x v="5"/>
    <x v="5"/>
    <s v="20"/>
    <x v="0"/>
    <n v="2868"/>
    <n v="2954.04"/>
    <n v="10785.5"/>
  </r>
  <r>
    <x v="2"/>
    <x v="7"/>
    <x v="5"/>
    <x v="5"/>
    <s v="21"/>
    <x v="0"/>
    <n v="1440077"/>
    <n v="1483279.31"/>
    <n v="933972.38"/>
  </r>
  <r>
    <x v="2"/>
    <x v="7"/>
    <x v="5"/>
    <x v="5"/>
    <s v="22"/>
    <x v="0"/>
    <n v="30496"/>
    <n v="31410.880000000001"/>
    <n v="19897.89"/>
  </r>
  <r>
    <x v="2"/>
    <x v="7"/>
    <x v="5"/>
    <x v="5"/>
    <s v="22"/>
    <x v="1"/>
    <n v="99208"/>
    <n v="102184.24"/>
    <n v="38762.959999999999"/>
  </r>
  <r>
    <x v="2"/>
    <x v="7"/>
    <x v="5"/>
    <x v="5"/>
    <s v="25"/>
    <x v="0"/>
    <n v="72722"/>
    <n v="74903.66"/>
    <n v="40807.79"/>
  </r>
  <r>
    <x v="2"/>
    <x v="7"/>
    <x v="5"/>
    <x v="5"/>
    <s v="27"/>
    <x v="0"/>
    <n v="14509"/>
    <n v="14944.27"/>
    <n v="9130.99"/>
  </r>
  <r>
    <x v="2"/>
    <x v="7"/>
    <x v="5"/>
    <x v="5"/>
    <s v="29"/>
    <x v="0"/>
    <n v="29018"/>
    <n v="29888.54"/>
    <n v="18056.89"/>
  </r>
  <r>
    <x v="2"/>
    <x v="7"/>
    <x v="5"/>
    <x v="5"/>
    <s v="30"/>
    <x v="0"/>
    <n v="14509"/>
    <n v="14944.27"/>
    <n v="11065.44"/>
  </r>
  <r>
    <x v="2"/>
    <x v="7"/>
    <x v="5"/>
    <x v="5"/>
    <s v="30"/>
    <x v="1"/>
    <n v="16845"/>
    <n v="17350.349999999999"/>
    <n v="4931.4799999999996"/>
  </r>
  <r>
    <x v="2"/>
    <x v="7"/>
    <x v="5"/>
    <x v="5"/>
    <s v="31"/>
    <x v="0"/>
    <n v="7134"/>
    <n v="7348.02"/>
    <n v="11027.5"/>
  </r>
  <r>
    <x v="2"/>
    <x v="7"/>
    <x v="5"/>
    <x v="5"/>
    <s v="32"/>
    <x v="0"/>
    <n v="522324"/>
    <n v="537993.72"/>
    <n v="369325.28"/>
  </r>
  <r>
    <x v="2"/>
    <x v="7"/>
    <x v="5"/>
    <x v="5"/>
    <s v="32"/>
    <x v="1"/>
    <n v="61054"/>
    <n v="62885.62"/>
    <n v="34668.57"/>
  </r>
  <r>
    <x v="2"/>
    <x v="7"/>
    <x v="5"/>
    <x v="5"/>
    <s v="50"/>
    <x v="0"/>
    <n v="6949"/>
    <n v="7157.47"/>
    <n v="2750.28"/>
  </r>
  <r>
    <x v="2"/>
    <x v="7"/>
    <x v="5"/>
    <x v="5"/>
    <s v="60"/>
    <x v="0"/>
    <n v="21534"/>
    <n v="22180.02"/>
    <n v="12294.9"/>
  </r>
  <r>
    <x v="2"/>
    <x v="7"/>
    <x v="6"/>
    <x v="4"/>
    <s v="01"/>
    <x v="1"/>
    <n v="181226"/>
    <n v="144980.79999999999"/>
    <n v="0"/>
  </r>
  <r>
    <x v="2"/>
    <x v="7"/>
    <x v="6"/>
    <x v="4"/>
    <s v="02"/>
    <x v="1"/>
    <n v="208795"/>
    <n v="168668.1"/>
    <n v="0"/>
  </r>
  <r>
    <x v="2"/>
    <x v="7"/>
    <x v="6"/>
    <x v="4"/>
    <s v="03"/>
    <x v="1"/>
    <n v="113130"/>
    <n v="90504"/>
    <n v="0"/>
  </r>
  <r>
    <x v="2"/>
    <x v="7"/>
    <x v="6"/>
    <x v="4"/>
    <s v="04"/>
    <x v="1"/>
    <n v="318642"/>
    <n v="254913.6"/>
    <n v="0"/>
  </r>
  <r>
    <x v="2"/>
    <x v="7"/>
    <x v="6"/>
    <x v="4"/>
    <s v="05"/>
    <x v="1"/>
    <n v="3643"/>
    <n v="2914.4"/>
    <n v="0"/>
  </r>
  <r>
    <x v="2"/>
    <x v="7"/>
    <x v="6"/>
    <x v="4"/>
    <s v="06"/>
    <x v="1"/>
    <n v="209471"/>
    <n v="169391.68"/>
    <n v="0"/>
  </r>
  <r>
    <x v="2"/>
    <x v="7"/>
    <x v="6"/>
    <x v="4"/>
    <s v="07"/>
    <x v="1"/>
    <n v="99859"/>
    <n v="90559.5"/>
    <n v="0"/>
  </r>
  <r>
    <x v="2"/>
    <x v="7"/>
    <x v="6"/>
    <x v="4"/>
    <s v="08"/>
    <x v="1"/>
    <n v="9216"/>
    <n v="7372.8"/>
    <n v="0"/>
  </r>
  <r>
    <x v="2"/>
    <x v="7"/>
    <x v="6"/>
    <x v="4"/>
    <s v="09"/>
    <x v="1"/>
    <n v="197745"/>
    <n v="158196"/>
    <n v="0"/>
  </r>
  <r>
    <x v="2"/>
    <x v="7"/>
    <x v="6"/>
    <x v="4"/>
    <s v="10"/>
    <x v="1"/>
    <n v="78463"/>
    <n v="62770.400000000001"/>
    <n v="0"/>
  </r>
  <r>
    <x v="2"/>
    <x v="7"/>
    <x v="6"/>
    <x v="4"/>
    <s v="11"/>
    <x v="1"/>
    <n v="277780"/>
    <n v="222224"/>
    <n v="0"/>
  </r>
  <r>
    <x v="2"/>
    <x v="7"/>
    <x v="6"/>
    <x v="4"/>
    <s v="12"/>
    <x v="1"/>
    <n v="9153"/>
    <n v="7322.4"/>
    <n v="0"/>
  </r>
  <r>
    <x v="2"/>
    <x v="7"/>
    <x v="6"/>
    <x v="4"/>
    <s v="13"/>
    <x v="1"/>
    <n v="5545"/>
    <n v="4436"/>
    <n v="0"/>
  </r>
  <r>
    <x v="2"/>
    <x v="7"/>
    <x v="6"/>
    <x v="4"/>
    <s v="16"/>
    <x v="1"/>
    <n v="131809"/>
    <n v="105447.2"/>
    <n v="0"/>
  </r>
  <r>
    <x v="2"/>
    <x v="7"/>
    <x v="6"/>
    <x v="4"/>
    <s v="17"/>
    <x v="1"/>
    <n v="396500"/>
    <n v="317200"/>
    <n v="0"/>
  </r>
  <r>
    <x v="2"/>
    <x v="7"/>
    <x v="6"/>
    <x v="4"/>
    <s v="18"/>
    <x v="1"/>
    <n v="7731"/>
    <n v="6184.8"/>
    <n v="0"/>
  </r>
  <r>
    <x v="2"/>
    <x v="7"/>
    <x v="6"/>
    <x v="4"/>
    <s v="20"/>
    <x v="1"/>
    <n v="5518"/>
    <n v="4414.3999999999996"/>
    <n v="0"/>
  </r>
  <r>
    <x v="2"/>
    <x v="7"/>
    <x v="6"/>
    <x v="4"/>
    <s v="21"/>
    <x v="1"/>
    <n v="54303"/>
    <n v="43442.400000000001"/>
    <n v="0"/>
  </r>
  <r>
    <x v="2"/>
    <x v="7"/>
    <x v="6"/>
    <x v="4"/>
    <s v="25"/>
    <x v="1"/>
    <n v="5297"/>
    <n v="4237.6000000000004"/>
    <n v="0"/>
  </r>
  <r>
    <x v="2"/>
    <x v="7"/>
    <x v="6"/>
    <x v="4"/>
    <s v="26"/>
    <x v="0"/>
    <n v="1162110"/>
    <n v="931181.4"/>
    <n v="0"/>
  </r>
  <r>
    <x v="2"/>
    <x v="7"/>
    <x v="6"/>
    <x v="4"/>
    <s v="26"/>
    <x v="1"/>
    <n v="1252009"/>
    <n v="1001682"/>
    <n v="0"/>
  </r>
  <r>
    <x v="2"/>
    <x v="7"/>
    <x v="6"/>
    <x v="4"/>
    <s v="30"/>
    <x v="0"/>
    <n v="337840"/>
    <n v="273893.78000000003"/>
    <n v="0"/>
  </r>
  <r>
    <x v="2"/>
    <x v="7"/>
    <x v="6"/>
    <x v="4"/>
    <s v="30"/>
    <x v="1"/>
    <n v="427320"/>
    <n v="349019"/>
    <n v="0"/>
  </r>
  <r>
    <x v="2"/>
    <x v="7"/>
    <x v="6"/>
    <x v="4"/>
    <s v="31"/>
    <x v="1"/>
    <n v="159163"/>
    <n v="127955.08"/>
    <n v="0"/>
  </r>
  <r>
    <x v="2"/>
    <x v="7"/>
    <x v="6"/>
    <x v="4"/>
    <s v="32"/>
    <x v="1"/>
    <n v="72494"/>
    <n v="57995.199999999997"/>
    <n v="0"/>
  </r>
  <r>
    <x v="2"/>
    <x v="7"/>
    <x v="6"/>
    <x v="4"/>
    <s v="50"/>
    <x v="1"/>
    <n v="334726"/>
    <n v="267780.8"/>
    <n v="0"/>
  </r>
  <r>
    <x v="2"/>
    <x v="7"/>
    <x v="6"/>
    <x v="4"/>
    <s v="59"/>
    <x v="1"/>
    <n v="95569"/>
    <n v="84776.82"/>
    <n v="0"/>
  </r>
  <r>
    <x v="2"/>
    <x v="7"/>
    <x v="7"/>
    <x v="4"/>
    <m/>
    <x v="0"/>
    <n v="13308"/>
    <n v="10646.4"/>
    <n v="0"/>
  </r>
  <r>
    <x v="2"/>
    <x v="7"/>
    <x v="7"/>
    <x v="4"/>
    <s v="10"/>
    <x v="0"/>
    <n v="328"/>
    <n v="262.39999999999998"/>
    <n v="0"/>
  </r>
  <r>
    <x v="2"/>
    <x v="7"/>
    <x v="7"/>
    <x v="4"/>
    <s v="11"/>
    <x v="0"/>
    <n v="7581"/>
    <n v="6064.8"/>
    <n v="0"/>
  </r>
  <r>
    <x v="2"/>
    <x v="7"/>
    <x v="7"/>
    <x v="4"/>
    <s v="17"/>
    <x v="0"/>
    <n v="2354"/>
    <n v="1883.2"/>
    <n v="0"/>
  </r>
  <r>
    <x v="2"/>
    <x v="7"/>
    <x v="7"/>
    <x v="4"/>
    <s v="17"/>
    <x v="1"/>
    <n v="603"/>
    <n v="482.4"/>
    <n v="0"/>
  </r>
  <r>
    <x v="2"/>
    <x v="7"/>
    <x v="7"/>
    <x v="4"/>
    <s v="27"/>
    <x v="0"/>
    <n v="162971"/>
    <n v="130376.8"/>
    <n v="0"/>
  </r>
  <r>
    <x v="2"/>
    <x v="7"/>
    <x v="7"/>
    <x v="4"/>
    <s v="31"/>
    <x v="0"/>
    <n v="1730"/>
    <n v="1384"/>
    <n v="0"/>
  </r>
  <r>
    <x v="2"/>
    <x v="7"/>
    <x v="8"/>
    <x v="2"/>
    <m/>
    <x v="0"/>
    <n v="233613"/>
    <n v="186890.4"/>
    <n v="146502"/>
  </r>
  <r>
    <x v="2"/>
    <x v="7"/>
    <x v="8"/>
    <x v="2"/>
    <s v="08"/>
    <x v="0"/>
    <n v="39960"/>
    <n v="31968"/>
    <n v="39600"/>
  </r>
  <r>
    <x v="2"/>
    <x v="7"/>
    <x v="8"/>
    <x v="2"/>
    <s v="09"/>
    <x v="1"/>
    <n v="8745"/>
    <n v="6996"/>
    <n v="0"/>
  </r>
  <r>
    <x v="2"/>
    <x v="7"/>
    <x v="8"/>
    <x v="2"/>
    <s v="10"/>
    <x v="0"/>
    <n v="7749"/>
    <n v="6199.2"/>
    <n v="0"/>
  </r>
  <r>
    <x v="2"/>
    <x v="7"/>
    <x v="8"/>
    <x v="2"/>
    <s v="10"/>
    <x v="1"/>
    <n v="1107"/>
    <n v="885.6"/>
    <n v="0"/>
  </r>
  <r>
    <x v="2"/>
    <x v="7"/>
    <x v="8"/>
    <x v="2"/>
    <s v="17"/>
    <x v="1"/>
    <n v="2214"/>
    <n v="1771.2"/>
    <n v="0"/>
  </r>
  <r>
    <x v="2"/>
    <x v="7"/>
    <x v="8"/>
    <x v="2"/>
    <s v="28"/>
    <x v="0"/>
    <n v="1081343"/>
    <n v="876788.66"/>
    <n v="1036323"/>
  </r>
  <r>
    <x v="2"/>
    <x v="7"/>
    <x v="8"/>
    <x v="2"/>
    <s v="29"/>
    <x v="0"/>
    <n v="1107"/>
    <n v="885.6"/>
    <n v="0"/>
  </r>
  <r>
    <x v="2"/>
    <x v="7"/>
    <x v="22"/>
    <x v="19"/>
    <m/>
    <x v="1"/>
    <n v="13187"/>
    <n v="11868.3"/>
    <n v="0"/>
  </r>
  <r>
    <x v="2"/>
    <x v="7"/>
    <x v="22"/>
    <x v="20"/>
    <m/>
    <x v="1"/>
    <n v="0"/>
    <n v="0"/>
    <n v="0"/>
  </r>
  <r>
    <x v="2"/>
    <x v="7"/>
    <x v="9"/>
    <x v="2"/>
    <m/>
    <x v="0"/>
    <n v="182439"/>
    <n v="145951.20000000001"/>
    <n v="2898"/>
  </r>
  <r>
    <x v="2"/>
    <x v="7"/>
    <x v="9"/>
    <x v="2"/>
    <s v="01"/>
    <x v="0"/>
    <n v="0"/>
    <n v="0"/>
    <n v="3874"/>
  </r>
  <r>
    <x v="2"/>
    <x v="7"/>
    <x v="9"/>
    <x v="2"/>
    <s v="01"/>
    <x v="1"/>
    <n v="0"/>
    <n v="0"/>
    <n v="15496"/>
  </r>
  <r>
    <x v="2"/>
    <x v="7"/>
    <x v="9"/>
    <x v="2"/>
    <s v="02"/>
    <x v="1"/>
    <n v="0"/>
    <n v="0"/>
    <n v="7748"/>
  </r>
  <r>
    <x v="2"/>
    <x v="7"/>
    <x v="9"/>
    <x v="2"/>
    <s v="03"/>
    <x v="0"/>
    <n v="0"/>
    <n v="0"/>
    <n v="0"/>
  </r>
  <r>
    <x v="2"/>
    <x v="7"/>
    <x v="9"/>
    <x v="2"/>
    <s v="03"/>
    <x v="1"/>
    <n v="0"/>
    <n v="0"/>
    <n v="12568"/>
  </r>
  <r>
    <x v="2"/>
    <x v="7"/>
    <x v="9"/>
    <x v="2"/>
    <s v="04"/>
    <x v="1"/>
    <n v="72461"/>
    <n v="57968.800000000003"/>
    <n v="0"/>
  </r>
  <r>
    <x v="2"/>
    <x v="7"/>
    <x v="9"/>
    <x v="2"/>
    <s v="08"/>
    <x v="0"/>
    <n v="0"/>
    <n v="0"/>
    <n v="11622"/>
  </r>
  <r>
    <x v="2"/>
    <x v="7"/>
    <x v="9"/>
    <x v="2"/>
    <s v="10"/>
    <x v="0"/>
    <n v="0"/>
    <n v="0"/>
    <n v="0"/>
  </r>
  <r>
    <x v="2"/>
    <x v="7"/>
    <x v="9"/>
    <x v="2"/>
    <s v="10"/>
    <x v="1"/>
    <n v="319566"/>
    <n v="255652.8"/>
    <n v="7748"/>
  </r>
  <r>
    <x v="2"/>
    <x v="7"/>
    <x v="9"/>
    <x v="2"/>
    <s v="11"/>
    <x v="1"/>
    <n v="34544"/>
    <n v="27635.200000000001"/>
    <n v="0"/>
  </r>
  <r>
    <x v="2"/>
    <x v="7"/>
    <x v="9"/>
    <x v="2"/>
    <s v="17"/>
    <x v="1"/>
    <n v="0"/>
    <n v="0"/>
    <n v="23244"/>
  </r>
  <r>
    <x v="2"/>
    <x v="7"/>
    <x v="9"/>
    <x v="2"/>
    <s v="21"/>
    <x v="1"/>
    <n v="21863"/>
    <n v="17490.400000000001"/>
    <n v="0"/>
  </r>
  <r>
    <x v="2"/>
    <x v="7"/>
    <x v="9"/>
    <x v="2"/>
    <s v="26"/>
    <x v="1"/>
    <n v="0"/>
    <n v="0"/>
    <n v="3874"/>
  </r>
  <r>
    <x v="2"/>
    <x v="7"/>
    <x v="9"/>
    <x v="2"/>
    <s v="28"/>
    <x v="0"/>
    <n v="0"/>
    <n v="0"/>
    <n v="8694"/>
  </r>
  <r>
    <x v="2"/>
    <x v="7"/>
    <x v="9"/>
    <x v="2"/>
    <s v="32"/>
    <x v="0"/>
    <n v="4628364"/>
    <n v="3702691.2"/>
    <n v="51248"/>
  </r>
  <r>
    <x v="2"/>
    <x v="7"/>
    <x v="9"/>
    <x v="2"/>
    <s v="32"/>
    <x v="1"/>
    <n v="1589596"/>
    <n v="1271676.8"/>
    <n v="0"/>
  </r>
  <r>
    <x v="2"/>
    <x v="7"/>
    <x v="9"/>
    <x v="2"/>
    <s v="59"/>
    <x v="1"/>
    <n v="217156"/>
    <n v="173724.79999999999"/>
    <n v="0"/>
  </r>
  <r>
    <x v="2"/>
    <x v="7"/>
    <x v="9"/>
    <x v="6"/>
    <m/>
    <x v="0"/>
    <n v="15677"/>
    <n v="11364.26"/>
    <n v="0"/>
  </r>
  <r>
    <x v="2"/>
    <x v="7"/>
    <x v="9"/>
    <x v="6"/>
    <s v="01"/>
    <x v="0"/>
    <n v="52042"/>
    <n v="36949.82"/>
    <n v="0"/>
  </r>
  <r>
    <x v="2"/>
    <x v="7"/>
    <x v="9"/>
    <x v="6"/>
    <s v="01"/>
    <x v="1"/>
    <n v="169671"/>
    <n v="125818.71"/>
    <n v="0"/>
  </r>
  <r>
    <x v="2"/>
    <x v="7"/>
    <x v="9"/>
    <x v="6"/>
    <s v="02"/>
    <x v="0"/>
    <n v="78684"/>
    <n v="55902.5"/>
    <n v="0"/>
  </r>
  <r>
    <x v="2"/>
    <x v="7"/>
    <x v="9"/>
    <x v="6"/>
    <s v="02"/>
    <x v="1"/>
    <n v="150033"/>
    <n v="115041.15"/>
    <n v="0"/>
  </r>
  <r>
    <x v="2"/>
    <x v="7"/>
    <x v="9"/>
    <x v="6"/>
    <s v="03"/>
    <x v="0"/>
    <n v="159161"/>
    <n v="113070.35"/>
    <n v="0"/>
  </r>
  <r>
    <x v="2"/>
    <x v="7"/>
    <x v="9"/>
    <x v="6"/>
    <s v="03"/>
    <x v="1"/>
    <n v="287970"/>
    <n v="211799.45"/>
    <n v="0"/>
  </r>
  <r>
    <x v="2"/>
    <x v="7"/>
    <x v="9"/>
    <x v="6"/>
    <s v="04"/>
    <x v="0"/>
    <n v="7639"/>
    <n v="5439.65"/>
    <n v="0"/>
  </r>
  <r>
    <x v="2"/>
    <x v="7"/>
    <x v="9"/>
    <x v="6"/>
    <s v="04"/>
    <x v="1"/>
    <n v="51929"/>
    <n v="41575.25"/>
    <n v="0"/>
  </r>
  <r>
    <x v="2"/>
    <x v="7"/>
    <x v="9"/>
    <x v="6"/>
    <s v="05"/>
    <x v="0"/>
    <n v="2706"/>
    <n v="1921.26"/>
    <n v="0"/>
  </r>
  <r>
    <x v="2"/>
    <x v="7"/>
    <x v="9"/>
    <x v="6"/>
    <s v="05"/>
    <x v="1"/>
    <n v="19947"/>
    <n v="15570.27"/>
    <n v="0"/>
  </r>
  <r>
    <x v="2"/>
    <x v="7"/>
    <x v="9"/>
    <x v="6"/>
    <s v="06"/>
    <x v="0"/>
    <n v="748"/>
    <n v="531.08000000000004"/>
    <n v="0"/>
  </r>
  <r>
    <x v="2"/>
    <x v="7"/>
    <x v="9"/>
    <x v="6"/>
    <s v="06"/>
    <x v="1"/>
    <n v="32351"/>
    <n v="25319.21"/>
    <n v="0"/>
  </r>
  <r>
    <x v="2"/>
    <x v="7"/>
    <x v="9"/>
    <x v="6"/>
    <s v="07"/>
    <x v="0"/>
    <n v="736"/>
    <n v="522.55999999999995"/>
    <n v="0"/>
  </r>
  <r>
    <x v="2"/>
    <x v="7"/>
    <x v="9"/>
    <x v="6"/>
    <s v="07"/>
    <x v="1"/>
    <n v="145670"/>
    <n v="112994.24000000001"/>
    <n v="0"/>
  </r>
  <r>
    <x v="2"/>
    <x v="7"/>
    <x v="9"/>
    <x v="6"/>
    <s v="08"/>
    <x v="0"/>
    <n v="32446"/>
    <n v="23036.66"/>
    <n v="0"/>
  </r>
  <r>
    <x v="2"/>
    <x v="7"/>
    <x v="9"/>
    <x v="6"/>
    <s v="08"/>
    <x v="1"/>
    <n v="99064"/>
    <n v="76694.52"/>
    <n v="0"/>
  </r>
  <r>
    <x v="2"/>
    <x v="7"/>
    <x v="9"/>
    <x v="6"/>
    <s v="09"/>
    <x v="0"/>
    <n v="327"/>
    <n v="232.17"/>
    <n v="0"/>
  </r>
  <r>
    <x v="2"/>
    <x v="7"/>
    <x v="9"/>
    <x v="6"/>
    <s v="09"/>
    <x v="1"/>
    <n v="50260"/>
    <n v="36186.85"/>
    <n v="0"/>
  </r>
  <r>
    <x v="2"/>
    <x v="7"/>
    <x v="9"/>
    <x v="6"/>
    <s v="10"/>
    <x v="0"/>
    <n v="84153"/>
    <n v="59946.5"/>
    <n v="0"/>
  </r>
  <r>
    <x v="2"/>
    <x v="7"/>
    <x v="9"/>
    <x v="6"/>
    <s v="10"/>
    <x v="1"/>
    <n v="168563"/>
    <n v="122805.23"/>
    <n v="0"/>
  </r>
  <r>
    <x v="2"/>
    <x v="7"/>
    <x v="9"/>
    <x v="6"/>
    <s v="11"/>
    <x v="0"/>
    <n v="5305"/>
    <n v="3787.45"/>
    <n v="0"/>
  </r>
  <r>
    <x v="2"/>
    <x v="7"/>
    <x v="9"/>
    <x v="6"/>
    <s v="11"/>
    <x v="1"/>
    <n v="63169"/>
    <n v="46911.49"/>
    <n v="0"/>
  </r>
  <r>
    <x v="2"/>
    <x v="7"/>
    <x v="9"/>
    <x v="6"/>
    <s v="12"/>
    <x v="0"/>
    <n v="5425"/>
    <n v="3903.69"/>
    <n v="0"/>
  </r>
  <r>
    <x v="2"/>
    <x v="7"/>
    <x v="9"/>
    <x v="6"/>
    <s v="12"/>
    <x v="1"/>
    <n v="23394"/>
    <n v="19169.43"/>
    <n v="0"/>
  </r>
  <r>
    <x v="2"/>
    <x v="7"/>
    <x v="9"/>
    <x v="6"/>
    <s v="13"/>
    <x v="0"/>
    <n v="2360"/>
    <n v="1675.6"/>
    <n v="0"/>
  </r>
  <r>
    <x v="2"/>
    <x v="7"/>
    <x v="9"/>
    <x v="6"/>
    <s v="13"/>
    <x v="1"/>
    <n v="9297"/>
    <n v="7198.99"/>
    <n v="0"/>
  </r>
  <r>
    <x v="2"/>
    <x v="7"/>
    <x v="9"/>
    <x v="6"/>
    <s v="14"/>
    <x v="0"/>
    <n v="1559"/>
    <n v="1106.8900000000001"/>
    <n v="0"/>
  </r>
  <r>
    <x v="2"/>
    <x v="7"/>
    <x v="9"/>
    <x v="6"/>
    <s v="14"/>
    <x v="1"/>
    <n v="5497"/>
    <n v="4285.91"/>
    <n v="0"/>
  </r>
  <r>
    <x v="2"/>
    <x v="7"/>
    <x v="9"/>
    <x v="6"/>
    <s v="15"/>
    <x v="0"/>
    <n v="19625"/>
    <n v="13933.75"/>
    <n v="0"/>
  </r>
  <r>
    <x v="2"/>
    <x v="7"/>
    <x v="9"/>
    <x v="6"/>
    <s v="16"/>
    <x v="0"/>
    <n v="60128"/>
    <n v="42706.84"/>
    <n v="0"/>
  </r>
  <r>
    <x v="2"/>
    <x v="7"/>
    <x v="9"/>
    <x v="6"/>
    <s v="16"/>
    <x v="1"/>
    <n v="49335"/>
    <n v="37787.42"/>
    <n v="0"/>
  </r>
  <r>
    <x v="2"/>
    <x v="7"/>
    <x v="9"/>
    <x v="6"/>
    <s v="17"/>
    <x v="0"/>
    <n v="51537"/>
    <n v="36591.269999999997"/>
    <n v="0"/>
  </r>
  <r>
    <x v="2"/>
    <x v="7"/>
    <x v="9"/>
    <x v="6"/>
    <s v="17"/>
    <x v="1"/>
    <n v="250915"/>
    <n v="183481.39"/>
    <n v="0"/>
  </r>
  <r>
    <x v="2"/>
    <x v="7"/>
    <x v="9"/>
    <x v="6"/>
    <s v="18"/>
    <x v="0"/>
    <n v="1669"/>
    <n v="1184.99"/>
    <n v="0"/>
  </r>
  <r>
    <x v="2"/>
    <x v="7"/>
    <x v="9"/>
    <x v="6"/>
    <s v="18"/>
    <x v="1"/>
    <n v="9866"/>
    <n v="7272.76"/>
    <n v="0"/>
  </r>
  <r>
    <x v="2"/>
    <x v="7"/>
    <x v="9"/>
    <x v="6"/>
    <s v="19"/>
    <x v="0"/>
    <n v="6360"/>
    <n v="4515.6000000000004"/>
    <n v="0"/>
  </r>
  <r>
    <x v="2"/>
    <x v="7"/>
    <x v="9"/>
    <x v="6"/>
    <s v="20"/>
    <x v="0"/>
    <n v="5457"/>
    <n v="3874.47"/>
    <n v="0"/>
  </r>
  <r>
    <x v="2"/>
    <x v="7"/>
    <x v="9"/>
    <x v="6"/>
    <s v="20"/>
    <x v="1"/>
    <n v="10447"/>
    <n v="7757.09"/>
    <n v="0"/>
  </r>
  <r>
    <x v="2"/>
    <x v="7"/>
    <x v="9"/>
    <x v="6"/>
    <s v="21"/>
    <x v="0"/>
    <n v="155483"/>
    <n v="110423.48"/>
    <n v="0"/>
  </r>
  <r>
    <x v="2"/>
    <x v="7"/>
    <x v="9"/>
    <x v="6"/>
    <s v="21"/>
    <x v="1"/>
    <n v="78859"/>
    <n v="58236.07"/>
    <n v="0"/>
  </r>
  <r>
    <x v="2"/>
    <x v="7"/>
    <x v="9"/>
    <x v="6"/>
    <s v="22"/>
    <x v="0"/>
    <n v="417"/>
    <n v="296.07"/>
    <n v="0"/>
  </r>
  <r>
    <x v="2"/>
    <x v="7"/>
    <x v="9"/>
    <x v="6"/>
    <s v="22"/>
    <x v="1"/>
    <n v="2068"/>
    <n v="1475.12"/>
    <n v="0"/>
  </r>
  <r>
    <x v="2"/>
    <x v="7"/>
    <x v="9"/>
    <x v="6"/>
    <s v="25"/>
    <x v="0"/>
    <n v="729"/>
    <n v="517.59"/>
    <n v="0"/>
  </r>
  <r>
    <x v="2"/>
    <x v="7"/>
    <x v="9"/>
    <x v="6"/>
    <s v="25"/>
    <x v="1"/>
    <n v="6679"/>
    <n v="5330.71"/>
    <n v="0"/>
  </r>
  <r>
    <x v="2"/>
    <x v="7"/>
    <x v="9"/>
    <x v="6"/>
    <s v="26"/>
    <x v="1"/>
    <n v="13805"/>
    <n v="10194.09"/>
    <n v="0"/>
  </r>
  <r>
    <x v="2"/>
    <x v="7"/>
    <x v="9"/>
    <x v="6"/>
    <s v="27"/>
    <x v="0"/>
    <n v="11487"/>
    <n v="8155.77"/>
    <n v="0"/>
  </r>
  <r>
    <x v="2"/>
    <x v="7"/>
    <x v="9"/>
    <x v="6"/>
    <s v="28"/>
    <x v="0"/>
    <n v="4712"/>
    <n v="3345.52"/>
    <n v="0"/>
  </r>
  <r>
    <x v="2"/>
    <x v="7"/>
    <x v="9"/>
    <x v="6"/>
    <s v="29"/>
    <x v="0"/>
    <n v="184"/>
    <n v="135.58000000000001"/>
    <n v="0"/>
  </r>
  <r>
    <x v="2"/>
    <x v="7"/>
    <x v="9"/>
    <x v="6"/>
    <s v="30"/>
    <x v="0"/>
    <n v="6059"/>
    <n v="4609.6099999999997"/>
    <n v="0"/>
  </r>
  <r>
    <x v="2"/>
    <x v="7"/>
    <x v="9"/>
    <x v="6"/>
    <s v="30"/>
    <x v="1"/>
    <n v="12950"/>
    <n v="9878.2000000000007"/>
    <n v="0"/>
  </r>
  <r>
    <x v="2"/>
    <x v="7"/>
    <x v="9"/>
    <x v="6"/>
    <s v="31"/>
    <x v="0"/>
    <n v="2244"/>
    <n v="1593.24"/>
    <n v="0"/>
  </r>
  <r>
    <x v="2"/>
    <x v="7"/>
    <x v="9"/>
    <x v="6"/>
    <s v="31"/>
    <x v="1"/>
    <n v="49416"/>
    <n v="38070.089999999997"/>
    <n v="0"/>
  </r>
  <r>
    <x v="2"/>
    <x v="7"/>
    <x v="9"/>
    <x v="6"/>
    <s v="32"/>
    <x v="0"/>
    <n v="910697"/>
    <n v="646709.78"/>
    <n v="0"/>
  </r>
  <r>
    <x v="2"/>
    <x v="7"/>
    <x v="9"/>
    <x v="6"/>
    <s v="32"/>
    <x v="1"/>
    <n v="1099952"/>
    <n v="788102.7"/>
    <n v="0"/>
  </r>
  <r>
    <x v="2"/>
    <x v="7"/>
    <x v="9"/>
    <x v="6"/>
    <s v="33"/>
    <x v="0"/>
    <n v="10558"/>
    <n v="7496.18"/>
    <n v="0"/>
  </r>
  <r>
    <x v="2"/>
    <x v="7"/>
    <x v="9"/>
    <x v="6"/>
    <s v="50"/>
    <x v="0"/>
    <n v="6821"/>
    <n v="4884.71"/>
    <n v="0"/>
  </r>
  <r>
    <x v="2"/>
    <x v="7"/>
    <x v="9"/>
    <x v="6"/>
    <s v="50"/>
    <x v="1"/>
    <n v="66585"/>
    <n v="53477.71"/>
    <n v="0"/>
  </r>
  <r>
    <x v="2"/>
    <x v="7"/>
    <x v="9"/>
    <x v="6"/>
    <s v="57"/>
    <x v="0"/>
    <n v="2430"/>
    <n v="1725.3"/>
    <n v="0"/>
  </r>
  <r>
    <x v="2"/>
    <x v="7"/>
    <x v="9"/>
    <x v="6"/>
    <s v="59"/>
    <x v="1"/>
    <n v="82785"/>
    <n v="65124.05"/>
    <n v="0"/>
  </r>
  <r>
    <x v="2"/>
    <x v="7"/>
    <x v="9"/>
    <x v="6"/>
    <s v="60"/>
    <x v="0"/>
    <n v="376229"/>
    <n v="268621.77"/>
    <n v="0"/>
  </r>
  <r>
    <x v="2"/>
    <x v="7"/>
    <x v="10"/>
    <x v="7"/>
    <m/>
    <x v="0"/>
    <n v="1469510"/>
    <n v="1440755.55"/>
    <n v="0"/>
  </r>
  <r>
    <x v="2"/>
    <x v="7"/>
    <x v="10"/>
    <x v="7"/>
    <s v="01"/>
    <x v="0"/>
    <n v="300690"/>
    <n v="213489.9"/>
    <n v="0"/>
  </r>
  <r>
    <x v="2"/>
    <x v="7"/>
    <x v="10"/>
    <x v="7"/>
    <s v="01"/>
    <x v="1"/>
    <n v="664942"/>
    <n v="481319.18"/>
    <n v="0"/>
  </r>
  <r>
    <x v="2"/>
    <x v="7"/>
    <x v="10"/>
    <x v="7"/>
    <s v="02"/>
    <x v="0"/>
    <n v="441528"/>
    <n v="313484.88"/>
    <n v="0"/>
  </r>
  <r>
    <x v="2"/>
    <x v="7"/>
    <x v="10"/>
    <x v="7"/>
    <s v="02"/>
    <x v="1"/>
    <n v="479227"/>
    <n v="354298.03"/>
    <n v="0"/>
  </r>
  <r>
    <x v="2"/>
    <x v="7"/>
    <x v="10"/>
    <x v="7"/>
    <s v="03"/>
    <x v="0"/>
    <n v="1576362"/>
    <n v="1120505.98"/>
    <n v="0"/>
  </r>
  <r>
    <x v="2"/>
    <x v="7"/>
    <x v="10"/>
    <x v="7"/>
    <s v="03"/>
    <x v="1"/>
    <n v="864585"/>
    <n v="630407.51"/>
    <n v="0"/>
  </r>
  <r>
    <x v="2"/>
    <x v="7"/>
    <x v="10"/>
    <x v="7"/>
    <s v="04"/>
    <x v="0"/>
    <n v="49468"/>
    <n v="35122.28"/>
    <n v="0"/>
  </r>
  <r>
    <x v="2"/>
    <x v="7"/>
    <x v="10"/>
    <x v="7"/>
    <s v="04"/>
    <x v="1"/>
    <n v="181897"/>
    <n v="133752.94"/>
    <n v="0"/>
  </r>
  <r>
    <x v="2"/>
    <x v="7"/>
    <x v="10"/>
    <x v="7"/>
    <s v="05"/>
    <x v="0"/>
    <n v="13947"/>
    <n v="9902.3700000000008"/>
    <n v="0"/>
  </r>
  <r>
    <x v="2"/>
    <x v="7"/>
    <x v="10"/>
    <x v="7"/>
    <s v="05"/>
    <x v="1"/>
    <n v="40140"/>
    <n v="29363.33"/>
    <n v="0"/>
  </r>
  <r>
    <x v="2"/>
    <x v="7"/>
    <x v="10"/>
    <x v="7"/>
    <s v="06"/>
    <x v="0"/>
    <n v="3159"/>
    <n v="2437"/>
    <n v="0"/>
  </r>
  <r>
    <x v="2"/>
    <x v="7"/>
    <x v="10"/>
    <x v="7"/>
    <s v="06"/>
    <x v="1"/>
    <n v="69277"/>
    <n v="52443.41"/>
    <n v="0"/>
  </r>
  <r>
    <x v="2"/>
    <x v="7"/>
    <x v="10"/>
    <x v="7"/>
    <s v="07"/>
    <x v="0"/>
    <n v="1681"/>
    <n v="1193.51"/>
    <n v="0"/>
  </r>
  <r>
    <x v="2"/>
    <x v="7"/>
    <x v="10"/>
    <x v="7"/>
    <s v="07"/>
    <x v="1"/>
    <n v="567626"/>
    <n v="409998.82"/>
    <n v="0"/>
  </r>
  <r>
    <x v="2"/>
    <x v="7"/>
    <x v="10"/>
    <x v="7"/>
    <s v="08"/>
    <x v="0"/>
    <n v="504598"/>
    <n v="358450.23"/>
    <n v="0"/>
  </r>
  <r>
    <x v="2"/>
    <x v="7"/>
    <x v="10"/>
    <x v="7"/>
    <s v="08"/>
    <x v="1"/>
    <n v="157718"/>
    <n v="114073.07"/>
    <n v="0"/>
  </r>
  <r>
    <x v="2"/>
    <x v="7"/>
    <x v="10"/>
    <x v="7"/>
    <s v="09"/>
    <x v="0"/>
    <n v="2330"/>
    <n v="1654.3"/>
    <n v="0"/>
  </r>
  <r>
    <x v="2"/>
    <x v="7"/>
    <x v="10"/>
    <x v="7"/>
    <s v="09"/>
    <x v="1"/>
    <n v="324550"/>
    <n v="271671.57"/>
    <n v="0"/>
  </r>
  <r>
    <x v="2"/>
    <x v="7"/>
    <x v="10"/>
    <x v="7"/>
    <s v="10"/>
    <x v="0"/>
    <n v="430609"/>
    <n v="305749.78000000003"/>
    <n v="0"/>
  </r>
  <r>
    <x v="2"/>
    <x v="7"/>
    <x v="10"/>
    <x v="7"/>
    <s v="10"/>
    <x v="1"/>
    <n v="559376"/>
    <n v="402610.63"/>
    <n v="0"/>
  </r>
  <r>
    <x v="2"/>
    <x v="7"/>
    <x v="10"/>
    <x v="7"/>
    <s v="11"/>
    <x v="0"/>
    <n v="11744"/>
    <n v="8338.24"/>
    <n v="0"/>
  </r>
  <r>
    <x v="2"/>
    <x v="7"/>
    <x v="10"/>
    <x v="7"/>
    <s v="11"/>
    <x v="1"/>
    <n v="33283"/>
    <n v="24608.86"/>
    <n v="0"/>
  </r>
  <r>
    <x v="2"/>
    <x v="7"/>
    <x v="10"/>
    <x v="7"/>
    <s v="12"/>
    <x v="0"/>
    <n v="117092"/>
    <n v="83859.56"/>
    <n v="0"/>
  </r>
  <r>
    <x v="2"/>
    <x v="7"/>
    <x v="10"/>
    <x v="7"/>
    <s v="12"/>
    <x v="1"/>
    <n v="112296"/>
    <n v="83719.23"/>
    <n v="0"/>
  </r>
  <r>
    <x v="2"/>
    <x v="7"/>
    <x v="10"/>
    <x v="7"/>
    <s v="13"/>
    <x v="0"/>
    <n v="9917"/>
    <n v="7183.01"/>
    <n v="0"/>
  </r>
  <r>
    <x v="2"/>
    <x v="7"/>
    <x v="10"/>
    <x v="7"/>
    <s v="13"/>
    <x v="1"/>
    <n v="21079"/>
    <n v="15518.19"/>
    <n v="0"/>
  </r>
  <r>
    <x v="2"/>
    <x v="7"/>
    <x v="10"/>
    <x v="7"/>
    <s v="14"/>
    <x v="0"/>
    <n v="5267"/>
    <n v="3739.57"/>
    <n v="0"/>
  </r>
  <r>
    <x v="2"/>
    <x v="7"/>
    <x v="10"/>
    <x v="7"/>
    <s v="14"/>
    <x v="1"/>
    <n v="5815"/>
    <n v="4372.6099999999997"/>
    <n v="0"/>
  </r>
  <r>
    <x v="2"/>
    <x v="7"/>
    <x v="10"/>
    <x v="7"/>
    <s v="15"/>
    <x v="0"/>
    <n v="187254"/>
    <n v="132950.34"/>
    <n v="0"/>
  </r>
  <r>
    <x v="2"/>
    <x v="7"/>
    <x v="10"/>
    <x v="7"/>
    <s v="16"/>
    <x v="0"/>
    <n v="511276"/>
    <n v="363005.96"/>
    <n v="0"/>
  </r>
  <r>
    <x v="2"/>
    <x v="7"/>
    <x v="10"/>
    <x v="7"/>
    <s v="16"/>
    <x v="1"/>
    <n v="314002"/>
    <n v="229858.17"/>
    <n v="0"/>
  </r>
  <r>
    <x v="2"/>
    <x v="7"/>
    <x v="10"/>
    <x v="7"/>
    <s v="17"/>
    <x v="0"/>
    <n v="318645"/>
    <n v="227284.64"/>
    <n v="0"/>
  </r>
  <r>
    <x v="2"/>
    <x v="7"/>
    <x v="10"/>
    <x v="7"/>
    <s v="17"/>
    <x v="1"/>
    <n v="827767"/>
    <n v="595308.88"/>
    <n v="0"/>
  </r>
  <r>
    <x v="2"/>
    <x v="7"/>
    <x v="10"/>
    <x v="7"/>
    <s v="18"/>
    <x v="0"/>
    <n v="23649"/>
    <n v="16790.79"/>
    <n v="0"/>
  </r>
  <r>
    <x v="2"/>
    <x v="7"/>
    <x v="10"/>
    <x v="7"/>
    <s v="18"/>
    <x v="1"/>
    <n v="45661"/>
    <n v="34161.99"/>
    <n v="0"/>
  </r>
  <r>
    <x v="2"/>
    <x v="7"/>
    <x v="10"/>
    <x v="7"/>
    <s v="19"/>
    <x v="0"/>
    <n v="20765"/>
    <n v="14743.15"/>
    <n v="0"/>
  </r>
  <r>
    <x v="2"/>
    <x v="7"/>
    <x v="10"/>
    <x v="7"/>
    <s v="20"/>
    <x v="0"/>
    <n v="80680"/>
    <n v="57282.8"/>
    <n v="0"/>
  </r>
  <r>
    <x v="2"/>
    <x v="7"/>
    <x v="10"/>
    <x v="7"/>
    <s v="20"/>
    <x v="1"/>
    <n v="49563"/>
    <n v="37505.26"/>
    <n v="0"/>
  </r>
  <r>
    <x v="2"/>
    <x v="7"/>
    <x v="10"/>
    <x v="7"/>
    <s v="21"/>
    <x v="0"/>
    <n v="1931587"/>
    <n v="1373261.18"/>
    <n v="0"/>
  </r>
  <r>
    <x v="2"/>
    <x v="7"/>
    <x v="10"/>
    <x v="7"/>
    <s v="21"/>
    <x v="1"/>
    <n v="248165"/>
    <n v="189200.84"/>
    <n v="0"/>
  </r>
  <r>
    <x v="2"/>
    <x v="7"/>
    <x v="10"/>
    <x v="7"/>
    <s v="22"/>
    <x v="0"/>
    <n v="109605"/>
    <n v="77819.55"/>
    <n v="0"/>
  </r>
  <r>
    <x v="2"/>
    <x v="7"/>
    <x v="10"/>
    <x v="7"/>
    <s v="22"/>
    <x v="1"/>
    <n v="32046"/>
    <n v="23443.5"/>
    <n v="0"/>
  </r>
  <r>
    <x v="2"/>
    <x v="7"/>
    <x v="10"/>
    <x v="7"/>
    <s v="25"/>
    <x v="0"/>
    <n v="1036"/>
    <n v="735.56"/>
    <n v="0"/>
  </r>
  <r>
    <x v="2"/>
    <x v="7"/>
    <x v="10"/>
    <x v="7"/>
    <s v="25"/>
    <x v="1"/>
    <n v="15192"/>
    <n v="11147.62"/>
    <n v="0"/>
  </r>
  <r>
    <x v="2"/>
    <x v="7"/>
    <x v="10"/>
    <x v="7"/>
    <s v="26"/>
    <x v="1"/>
    <n v="10268"/>
    <n v="7575.96"/>
    <n v="0"/>
  </r>
  <r>
    <x v="2"/>
    <x v="7"/>
    <x v="10"/>
    <x v="7"/>
    <s v="27"/>
    <x v="0"/>
    <n v="88667"/>
    <n v="62953.57"/>
    <n v="0"/>
  </r>
  <r>
    <x v="2"/>
    <x v="7"/>
    <x v="10"/>
    <x v="7"/>
    <s v="28"/>
    <x v="0"/>
    <n v="4015"/>
    <n v="2850.65"/>
    <n v="0"/>
  </r>
  <r>
    <x v="2"/>
    <x v="7"/>
    <x v="10"/>
    <x v="7"/>
    <s v="30"/>
    <x v="0"/>
    <n v="44580"/>
    <n v="33284.86"/>
    <n v="0"/>
  </r>
  <r>
    <x v="2"/>
    <x v="7"/>
    <x v="10"/>
    <x v="7"/>
    <s v="30"/>
    <x v="1"/>
    <n v="83335"/>
    <n v="64858.559999999998"/>
    <n v="0"/>
  </r>
  <r>
    <x v="2"/>
    <x v="7"/>
    <x v="10"/>
    <x v="7"/>
    <s v="31"/>
    <x v="0"/>
    <n v="8151"/>
    <n v="5787.21"/>
    <n v="0"/>
  </r>
  <r>
    <x v="2"/>
    <x v="7"/>
    <x v="10"/>
    <x v="7"/>
    <s v="31"/>
    <x v="1"/>
    <n v="99399"/>
    <n v="71077.59"/>
    <n v="0"/>
  </r>
  <r>
    <x v="2"/>
    <x v="7"/>
    <x v="10"/>
    <x v="7"/>
    <s v="32"/>
    <x v="0"/>
    <n v="1617271"/>
    <n v="1149666.77"/>
    <n v="0"/>
  </r>
  <r>
    <x v="2"/>
    <x v="7"/>
    <x v="10"/>
    <x v="7"/>
    <s v="32"/>
    <x v="1"/>
    <n v="1004542"/>
    <n v="728153.9"/>
    <n v="0"/>
  </r>
  <r>
    <x v="2"/>
    <x v="7"/>
    <x v="10"/>
    <x v="7"/>
    <s v="33"/>
    <x v="0"/>
    <n v="58785"/>
    <n v="41737.35"/>
    <n v="0"/>
  </r>
  <r>
    <x v="2"/>
    <x v="7"/>
    <x v="10"/>
    <x v="7"/>
    <s v="35"/>
    <x v="0"/>
    <n v="17376"/>
    <n v="12336.96"/>
    <n v="0"/>
  </r>
  <r>
    <x v="2"/>
    <x v="7"/>
    <x v="10"/>
    <x v="7"/>
    <s v="50"/>
    <x v="0"/>
    <n v="11671"/>
    <n v="8286.41"/>
    <n v="0"/>
  </r>
  <r>
    <x v="2"/>
    <x v="7"/>
    <x v="10"/>
    <x v="7"/>
    <s v="50"/>
    <x v="1"/>
    <n v="533533"/>
    <n v="384830.67"/>
    <n v="0"/>
  </r>
  <r>
    <x v="2"/>
    <x v="7"/>
    <x v="10"/>
    <x v="7"/>
    <s v="57"/>
    <x v="0"/>
    <n v="8071"/>
    <n v="5730.41"/>
    <n v="0"/>
  </r>
  <r>
    <x v="2"/>
    <x v="7"/>
    <x v="10"/>
    <x v="7"/>
    <s v="59"/>
    <x v="1"/>
    <n v="288265"/>
    <n v="217591.49"/>
    <n v="0"/>
  </r>
  <r>
    <x v="2"/>
    <x v="7"/>
    <x v="10"/>
    <x v="7"/>
    <s v="60"/>
    <x v="0"/>
    <n v="1279181"/>
    <n v="917637.17"/>
    <n v="0"/>
  </r>
  <r>
    <x v="2"/>
    <x v="7"/>
    <x v="10"/>
    <x v="8"/>
    <m/>
    <x v="0"/>
    <n v="1038"/>
    <n v="736.98"/>
    <n v="0"/>
  </r>
  <r>
    <x v="2"/>
    <x v="7"/>
    <x v="10"/>
    <x v="8"/>
    <s v="01"/>
    <x v="0"/>
    <n v="1038"/>
    <n v="736.98"/>
    <n v="0"/>
  </r>
  <r>
    <x v="2"/>
    <x v="7"/>
    <x v="10"/>
    <x v="8"/>
    <s v="01"/>
    <x v="1"/>
    <n v="1038"/>
    <n v="736.98"/>
    <n v="0"/>
  </r>
  <r>
    <x v="2"/>
    <x v="7"/>
    <x v="10"/>
    <x v="8"/>
    <s v="02"/>
    <x v="0"/>
    <n v="15570"/>
    <n v="11054.7"/>
    <n v="0"/>
  </r>
  <r>
    <x v="2"/>
    <x v="7"/>
    <x v="10"/>
    <x v="8"/>
    <s v="02"/>
    <x v="1"/>
    <n v="4152"/>
    <n v="2947.92"/>
    <n v="0"/>
  </r>
  <r>
    <x v="2"/>
    <x v="7"/>
    <x v="10"/>
    <x v="8"/>
    <s v="03"/>
    <x v="0"/>
    <n v="1038"/>
    <n v="736.98"/>
    <n v="0"/>
  </r>
  <r>
    <x v="2"/>
    <x v="7"/>
    <x v="10"/>
    <x v="8"/>
    <s v="03"/>
    <x v="1"/>
    <n v="5190"/>
    <n v="3684.9"/>
    <n v="0"/>
  </r>
  <r>
    <x v="2"/>
    <x v="7"/>
    <x v="10"/>
    <x v="8"/>
    <s v="05"/>
    <x v="1"/>
    <n v="1038"/>
    <n v="736.98"/>
    <n v="0"/>
  </r>
  <r>
    <x v="2"/>
    <x v="7"/>
    <x v="10"/>
    <x v="8"/>
    <s v="09"/>
    <x v="1"/>
    <n v="67470"/>
    <n v="47903.7"/>
    <n v="0"/>
  </r>
  <r>
    <x v="2"/>
    <x v="7"/>
    <x v="10"/>
    <x v="8"/>
    <s v="10"/>
    <x v="0"/>
    <n v="52938"/>
    <n v="37585.980000000003"/>
    <n v="0"/>
  </r>
  <r>
    <x v="2"/>
    <x v="7"/>
    <x v="10"/>
    <x v="8"/>
    <s v="10"/>
    <x v="1"/>
    <n v="13494"/>
    <n v="9580.74"/>
    <n v="0"/>
  </r>
  <r>
    <x v="2"/>
    <x v="7"/>
    <x v="10"/>
    <x v="8"/>
    <s v="11"/>
    <x v="0"/>
    <n v="16608"/>
    <n v="11791.68"/>
    <n v="0"/>
  </r>
  <r>
    <x v="2"/>
    <x v="7"/>
    <x v="10"/>
    <x v="8"/>
    <s v="11"/>
    <x v="1"/>
    <n v="3114"/>
    <n v="2210.94"/>
    <n v="0"/>
  </r>
  <r>
    <x v="2"/>
    <x v="7"/>
    <x v="10"/>
    <x v="8"/>
    <s v="16"/>
    <x v="0"/>
    <n v="83040"/>
    <n v="58958.400000000001"/>
    <n v="0"/>
  </r>
  <r>
    <x v="2"/>
    <x v="7"/>
    <x v="10"/>
    <x v="8"/>
    <s v="16"/>
    <x v="1"/>
    <n v="9342"/>
    <n v="6632.82"/>
    <n v="0"/>
  </r>
  <r>
    <x v="2"/>
    <x v="7"/>
    <x v="10"/>
    <x v="8"/>
    <s v="17"/>
    <x v="0"/>
    <n v="9342"/>
    <n v="6632.82"/>
    <n v="0"/>
  </r>
  <r>
    <x v="2"/>
    <x v="7"/>
    <x v="10"/>
    <x v="8"/>
    <s v="17"/>
    <x v="1"/>
    <n v="97572"/>
    <n v="69276.12"/>
    <n v="0"/>
  </r>
  <r>
    <x v="2"/>
    <x v="7"/>
    <x v="10"/>
    <x v="8"/>
    <s v="19"/>
    <x v="0"/>
    <n v="15570"/>
    <n v="11054.7"/>
    <n v="0"/>
  </r>
  <r>
    <x v="2"/>
    <x v="7"/>
    <x v="10"/>
    <x v="8"/>
    <s v="32"/>
    <x v="0"/>
    <n v="58128"/>
    <n v="41758.74"/>
    <n v="0"/>
  </r>
  <r>
    <x v="2"/>
    <x v="7"/>
    <x v="10"/>
    <x v="8"/>
    <s v="32"/>
    <x v="1"/>
    <n v="5190"/>
    <n v="3684.9"/>
    <n v="0"/>
  </r>
  <r>
    <x v="2"/>
    <x v="7"/>
    <x v="10"/>
    <x v="8"/>
    <s v="33"/>
    <x v="0"/>
    <n v="1038"/>
    <n v="736.98"/>
    <n v="0"/>
  </r>
  <r>
    <x v="2"/>
    <x v="7"/>
    <x v="10"/>
    <x v="9"/>
    <m/>
    <x v="0"/>
    <n v="5224"/>
    <n v="4701.6000000000004"/>
    <n v="0"/>
  </r>
  <r>
    <x v="2"/>
    <x v="7"/>
    <x v="11"/>
    <x v="10"/>
    <m/>
    <x v="0"/>
    <n v="336770"/>
    <n v="346873.1"/>
    <n v="0"/>
  </r>
  <r>
    <x v="2"/>
    <x v="7"/>
    <x v="11"/>
    <x v="10"/>
    <s v="04"/>
    <x v="0"/>
    <n v="8439"/>
    <n v="8692.17"/>
    <n v="0"/>
  </r>
  <r>
    <x v="2"/>
    <x v="7"/>
    <x v="11"/>
    <x v="10"/>
    <s v="08"/>
    <x v="0"/>
    <n v="23023"/>
    <n v="23713.69"/>
    <n v="0"/>
  </r>
  <r>
    <x v="2"/>
    <x v="7"/>
    <x v="11"/>
    <x v="10"/>
    <s v="21"/>
    <x v="0"/>
    <n v="11950"/>
    <n v="12308.5"/>
    <n v="1787.8"/>
  </r>
  <r>
    <x v="2"/>
    <x v="7"/>
    <x v="11"/>
    <x v="0"/>
    <m/>
    <x v="0"/>
    <n v="594217"/>
    <n v="415074.88"/>
    <n v="117380.59"/>
  </r>
  <r>
    <x v="2"/>
    <x v="7"/>
    <x v="11"/>
    <x v="0"/>
    <s v="01"/>
    <x v="0"/>
    <n v="167573"/>
    <n v="94650.01"/>
    <n v="15862.27"/>
  </r>
  <r>
    <x v="2"/>
    <x v="7"/>
    <x v="11"/>
    <x v="0"/>
    <s v="01"/>
    <x v="1"/>
    <n v="353344"/>
    <n v="279573.58"/>
    <n v="51366.81"/>
  </r>
  <r>
    <x v="2"/>
    <x v="7"/>
    <x v="11"/>
    <x v="0"/>
    <s v="02"/>
    <x v="0"/>
    <n v="194149"/>
    <n v="115968.57"/>
    <n v="25367.58"/>
  </r>
  <r>
    <x v="2"/>
    <x v="7"/>
    <x v="11"/>
    <x v="0"/>
    <s v="02"/>
    <x v="1"/>
    <n v="515134"/>
    <n v="464246.37"/>
    <n v="509776.74"/>
  </r>
  <r>
    <x v="2"/>
    <x v="7"/>
    <x v="11"/>
    <x v="0"/>
    <s v="03"/>
    <x v="0"/>
    <n v="111510"/>
    <n v="92203.99"/>
    <n v="4243.6099999999997"/>
  </r>
  <r>
    <x v="2"/>
    <x v="7"/>
    <x v="11"/>
    <x v="0"/>
    <s v="03"/>
    <x v="1"/>
    <n v="470041"/>
    <n v="402080.93"/>
    <n v="124399.59"/>
  </r>
  <r>
    <x v="2"/>
    <x v="7"/>
    <x v="11"/>
    <x v="0"/>
    <s v="04"/>
    <x v="0"/>
    <n v="175901"/>
    <n v="116058"/>
    <n v="38009.83"/>
  </r>
  <r>
    <x v="2"/>
    <x v="7"/>
    <x v="11"/>
    <x v="0"/>
    <s v="04"/>
    <x v="1"/>
    <n v="198989"/>
    <n v="184385.12"/>
    <n v="55600.59"/>
  </r>
  <r>
    <x v="2"/>
    <x v="7"/>
    <x v="11"/>
    <x v="0"/>
    <s v="05"/>
    <x v="0"/>
    <n v="358431"/>
    <n v="223078.67"/>
    <n v="90535.51"/>
  </r>
  <r>
    <x v="2"/>
    <x v="7"/>
    <x v="11"/>
    <x v="0"/>
    <s v="05"/>
    <x v="1"/>
    <n v="1608818"/>
    <n v="1795191.24"/>
    <n v="1984445.8"/>
  </r>
  <r>
    <x v="2"/>
    <x v="7"/>
    <x v="11"/>
    <x v="0"/>
    <s v="06"/>
    <x v="0"/>
    <n v="1179212"/>
    <n v="639346.75"/>
    <n v="66162.98"/>
  </r>
  <r>
    <x v="2"/>
    <x v="7"/>
    <x v="11"/>
    <x v="0"/>
    <s v="06"/>
    <x v="1"/>
    <n v="608242"/>
    <n v="474666.15"/>
    <n v="74136.17"/>
  </r>
  <r>
    <x v="2"/>
    <x v="7"/>
    <x v="11"/>
    <x v="0"/>
    <s v="07"/>
    <x v="0"/>
    <n v="6727"/>
    <n v="6125.2"/>
    <n v="690.79"/>
  </r>
  <r>
    <x v="2"/>
    <x v="7"/>
    <x v="11"/>
    <x v="0"/>
    <s v="07"/>
    <x v="1"/>
    <n v="96047"/>
    <n v="74952.460000000006"/>
    <n v="3671.54"/>
  </r>
  <r>
    <x v="2"/>
    <x v="7"/>
    <x v="11"/>
    <x v="0"/>
    <s v="08"/>
    <x v="0"/>
    <n v="44938"/>
    <n v="27792.95"/>
    <n v="3349.1"/>
  </r>
  <r>
    <x v="2"/>
    <x v="7"/>
    <x v="11"/>
    <x v="0"/>
    <s v="08"/>
    <x v="1"/>
    <n v="37619"/>
    <n v="26501.19"/>
    <n v="5312.21"/>
  </r>
  <r>
    <x v="2"/>
    <x v="7"/>
    <x v="11"/>
    <x v="0"/>
    <s v="09"/>
    <x v="0"/>
    <n v="692"/>
    <n v="775.04"/>
    <n v="0"/>
  </r>
  <r>
    <x v="2"/>
    <x v="7"/>
    <x v="11"/>
    <x v="0"/>
    <s v="09"/>
    <x v="1"/>
    <n v="99686"/>
    <n v="71088.62"/>
    <n v="196.56"/>
  </r>
  <r>
    <x v="2"/>
    <x v="7"/>
    <x v="11"/>
    <x v="0"/>
    <s v="10"/>
    <x v="0"/>
    <n v="364860"/>
    <n v="255169.91"/>
    <n v="5769.59"/>
  </r>
  <r>
    <x v="2"/>
    <x v="7"/>
    <x v="11"/>
    <x v="0"/>
    <s v="10"/>
    <x v="1"/>
    <n v="348117"/>
    <n v="258266.31"/>
    <n v="3693.48"/>
  </r>
  <r>
    <x v="2"/>
    <x v="7"/>
    <x v="11"/>
    <x v="0"/>
    <s v="11"/>
    <x v="0"/>
    <n v="725685"/>
    <n v="541019.9"/>
    <n v="545.71"/>
  </r>
  <r>
    <x v="2"/>
    <x v="7"/>
    <x v="11"/>
    <x v="0"/>
    <s v="11"/>
    <x v="1"/>
    <n v="63851"/>
    <n v="57793.02"/>
    <n v="3351.63"/>
  </r>
  <r>
    <x v="2"/>
    <x v="7"/>
    <x v="11"/>
    <x v="0"/>
    <s v="12"/>
    <x v="0"/>
    <n v="285307"/>
    <n v="189198.37"/>
    <n v="48863.13"/>
  </r>
  <r>
    <x v="2"/>
    <x v="7"/>
    <x v="11"/>
    <x v="0"/>
    <s v="12"/>
    <x v="1"/>
    <n v="110596"/>
    <n v="98496.81"/>
    <n v="3022.33"/>
  </r>
  <r>
    <x v="2"/>
    <x v="7"/>
    <x v="11"/>
    <x v="0"/>
    <s v="13"/>
    <x v="0"/>
    <n v="176502"/>
    <n v="103414.5"/>
    <n v="2662.97"/>
  </r>
  <r>
    <x v="2"/>
    <x v="7"/>
    <x v="11"/>
    <x v="0"/>
    <s v="13"/>
    <x v="1"/>
    <n v="52795"/>
    <n v="30321.56"/>
    <n v="2273.7199999999998"/>
  </r>
  <r>
    <x v="2"/>
    <x v="7"/>
    <x v="11"/>
    <x v="0"/>
    <s v="14"/>
    <x v="0"/>
    <n v="41127"/>
    <n v="22561.75"/>
    <n v="957.76"/>
  </r>
  <r>
    <x v="2"/>
    <x v="7"/>
    <x v="11"/>
    <x v="0"/>
    <s v="14"/>
    <x v="1"/>
    <n v="20784"/>
    <n v="23278.080000000002"/>
    <n v="1487.36"/>
  </r>
  <r>
    <x v="2"/>
    <x v="7"/>
    <x v="11"/>
    <x v="0"/>
    <s v="15"/>
    <x v="0"/>
    <n v="3246"/>
    <n v="3635.52"/>
    <n v="0"/>
  </r>
  <r>
    <x v="2"/>
    <x v="7"/>
    <x v="11"/>
    <x v="0"/>
    <s v="16"/>
    <x v="0"/>
    <n v="374661"/>
    <n v="298419.28000000003"/>
    <n v="19479.34"/>
  </r>
  <r>
    <x v="2"/>
    <x v="7"/>
    <x v="11"/>
    <x v="0"/>
    <s v="16"/>
    <x v="1"/>
    <n v="173116"/>
    <n v="143292.38"/>
    <n v="8883.89"/>
  </r>
  <r>
    <x v="2"/>
    <x v="7"/>
    <x v="11"/>
    <x v="0"/>
    <s v="17"/>
    <x v="0"/>
    <n v="616207"/>
    <n v="332490.08"/>
    <n v="957.76"/>
  </r>
  <r>
    <x v="2"/>
    <x v="7"/>
    <x v="11"/>
    <x v="0"/>
    <s v="17"/>
    <x v="1"/>
    <n v="1474253"/>
    <n v="1016689.87"/>
    <n v="942375.7"/>
  </r>
  <r>
    <x v="2"/>
    <x v="7"/>
    <x v="11"/>
    <x v="0"/>
    <s v="18"/>
    <x v="0"/>
    <n v="10924"/>
    <n v="6148.44"/>
    <n v="0"/>
  </r>
  <r>
    <x v="2"/>
    <x v="7"/>
    <x v="11"/>
    <x v="0"/>
    <s v="18"/>
    <x v="1"/>
    <n v="7600"/>
    <n v="4854.26"/>
    <n v="0"/>
  </r>
  <r>
    <x v="2"/>
    <x v="7"/>
    <x v="11"/>
    <x v="0"/>
    <s v="19"/>
    <x v="0"/>
    <n v="12221"/>
    <n v="9475.7999999999993"/>
    <n v="0"/>
  </r>
  <r>
    <x v="2"/>
    <x v="7"/>
    <x v="11"/>
    <x v="0"/>
    <s v="20"/>
    <x v="0"/>
    <n v="12592"/>
    <n v="11059.82"/>
    <n v="0"/>
  </r>
  <r>
    <x v="2"/>
    <x v="7"/>
    <x v="11"/>
    <x v="0"/>
    <s v="20"/>
    <x v="1"/>
    <n v="11279"/>
    <n v="10793.72"/>
    <n v="0"/>
  </r>
  <r>
    <x v="2"/>
    <x v="7"/>
    <x v="11"/>
    <x v="0"/>
    <s v="21"/>
    <x v="0"/>
    <n v="783904"/>
    <n v="583411.04"/>
    <n v="122163.81"/>
  </r>
  <r>
    <x v="2"/>
    <x v="7"/>
    <x v="11"/>
    <x v="0"/>
    <s v="21"/>
    <x v="1"/>
    <n v="156909"/>
    <n v="140405.65"/>
    <n v="25065.73"/>
  </r>
  <r>
    <x v="2"/>
    <x v="7"/>
    <x v="11"/>
    <x v="0"/>
    <s v="25"/>
    <x v="0"/>
    <n v="36278"/>
    <n v="22646.74"/>
    <n v="4374.6499999999996"/>
  </r>
  <r>
    <x v="2"/>
    <x v="7"/>
    <x v="11"/>
    <x v="0"/>
    <s v="25"/>
    <x v="1"/>
    <n v="17759"/>
    <n v="11393.36"/>
    <n v="1273.32"/>
  </r>
  <r>
    <x v="2"/>
    <x v="7"/>
    <x v="11"/>
    <x v="0"/>
    <s v="26"/>
    <x v="0"/>
    <n v="18017"/>
    <n v="11049.38"/>
    <n v="0"/>
  </r>
  <r>
    <x v="2"/>
    <x v="7"/>
    <x v="11"/>
    <x v="0"/>
    <s v="26"/>
    <x v="1"/>
    <n v="27626"/>
    <n v="17651.400000000001"/>
    <n v="0"/>
  </r>
  <r>
    <x v="2"/>
    <x v="7"/>
    <x v="11"/>
    <x v="0"/>
    <s v="27"/>
    <x v="0"/>
    <n v="50626"/>
    <n v="31471.74"/>
    <n v="5477.54"/>
  </r>
  <r>
    <x v="2"/>
    <x v="7"/>
    <x v="11"/>
    <x v="0"/>
    <s v="28"/>
    <x v="0"/>
    <n v="7895"/>
    <n v="4184.3500000000004"/>
    <n v="1295.26"/>
  </r>
  <r>
    <x v="2"/>
    <x v="7"/>
    <x v="11"/>
    <x v="0"/>
    <s v="29"/>
    <x v="0"/>
    <n v="40264"/>
    <n v="27352.74"/>
    <n v="4225.1000000000004"/>
  </r>
  <r>
    <x v="2"/>
    <x v="7"/>
    <x v="11"/>
    <x v="0"/>
    <s v="30"/>
    <x v="0"/>
    <n v="19176"/>
    <n v="12930.36"/>
    <n v="0"/>
  </r>
  <r>
    <x v="2"/>
    <x v="7"/>
    <x v="11"/>
    <x v="0"/>
    <s v="30"/>
    <x v="1"/>
    <n v="16807"/>
    <n v="14869.74"/>
    <n v="0"/>
  </r>
  <r>
    <x v="2"/>
    <x v="7"/>
    <x v="11"/>
    <x v="0"/>
    <s v="31"/>
    <x v="0"/>
    <n v="260082"/>
    <n v="251848.38"/>
    <n v="0"/>
  </r>
  <r>
    <x v="2"/>
    <x v="7"/>
    <x v="11"/>
    <x v="0"/>
    <s v="31"/>
    <x v="1"/>
    <n v="397183"/>
    <n v="328630.5"/>
    <n v="8744.7199999999993"/>
  </r>
  <r>
    <x v="2"/>
    <x v="7"/>
    <x v="11"/>
    <x v="0"/>
    <s v="32"/>
    <x v="0"/>
    <n v="85872"/>
    <n v="62214.95"/>
    <n v="5781.16"/>
  </r>
  <r>
    <x v="2"/>
    <x v="7"/>
    <x v="11"/>
    <x v="0"/>
    <s v="32"/>
    <x v="1"/>
    <n v="109151"/>
    <n v="76414.78"/>
    <n v="2596.33"/>
  </r>
  <r>
    <x v="2"/>
    <x v="7"/>
    <x v="11"/>
    <x v="0"/>
    <s v="34"/>
    <x v="0"/>
    <n v="32397"/>
    <n v="17388.12"/>
    <n v="2817.46"/>
  </r>
  <r>
    <x v="2"/>
    <x v="7"/>
    <x v="11"/>
    <x v="0"/>
    <s v="39"/>
    <x v="0"/>
    <n v="706"/>
    <n v="790.72"/>
    <n v="0"/>
  </r>
  <r>
    <x v="2"/>
    <x v="7"/>
    <x v="11"/>
    <x v="0"/>
    <s v="50"/>
    <x v="0"/>
    <n v="13447"/>
    <n v="7687.12"/>
    <n v="2801.3"/>
  </r>
  <r>
    <x v="2"/>
    <x v="7"/>
    <x v="11"/>
    <x v="0"/>
    <s v="50"/>
    <x v="1"/>
    <n v="86046"/>
    <n v="77350"/>
    <n v="2187.7800000000002"/>
  </r>
  <r>
    <x v="2"/>
    <x v="7"/>
    <x v="11"/>
    <x v="0"/>
    <s v="57"/>
    <x v="0"/>
    <n v="2472"/>
    <n v="1359.6"/>
    <n v="262.20999999999998"/>
  </r>
  <r>
    <x v="2"/>
    <x v="7"/>
    <x v="11"/>
    <x v="0"/>
    <s v="59"/>
    <x v="1"/>
    <n v="166770"/>
    <n v="166586.44"/>
    <n v="97958.6"/>
  </r>
  <r>
    <x v="2"/>
    <x v="7"/>
    <x v="11"/>
    <x v="0"/>
    <s v="60"/>
    <x v="0"/>
    <n v="2507466"/>
    <n v="1920187.04"/>
    <n v="56174.61"/>
  </r>
  <r>
    <x v="2"/>
    <x v="7"/>
    <x v="12"/>
    <x v="11"/>
    <m/>
    <x v="0"/>
    <n v="544636"/>
    <n v="387604.3"/>
    <n v="0"/>
  </r>
  <r>
    <x v="2"/>
    <x v="7"/>
    <x v="12"/>
    <x v="11"/>
    <s v="01"/>
    <x v="0"/>
    <n v="7614"/>
    <n v="5405.94"/>
    <n v="0"/>
  </r>
  <r>
    <x v="2"/>
    <x v="7"/>
    <x v="12"/>
    <x v="11"/>
    <s v="01"/>
    <x v="1"/>
    <n v="78832"/>
    <n v="63169.25"/>
    <n v="0"/>
  </r>
  <r>
    <x v="2"/>
    <x v="7"/>
    <x v="12"/>
    <x v="11"/>
    <s v="02"/>
    <x v="1"/>
    <n v="98547"/>
    <n v="70102.320000000007"/>
    <n v="0"/>
  </r>
  <r>
    <x v="2"/>
    <x v="7"/>
    <x v="12"/>
    <x v="11"/>
    <s v="03"/>
    <x v="0"/>
    <n v="11608"/>
    <n v="8241.68"/>
    <n v="0"/>
  </r>
  <r>
    <x v="2"/>
    <x v="7"/>
    <x v="12"/>
    <x v="11"/>
    <s v="03"/>
    <x v="1"/>
    <n v="55680"/>
    <n v="39532.800000000003"/>
    <n v="0"/>
  </r>
  <r>
    <x v="2"/>
    <x v="7"/>
    <x v="12"/>
    <x v="11"/>
    <s v="04"/>
    <x v="1"/>
    <n v="114734"/>
    <n v="81461.14"/>
    <n v="0"/>
  </r>
  <r>
    <x v="2"/>
    <x v="7"/>
    <x v="12"/>
    <x v="11"/>
    <s v="05"/>
    <x v="1"/>
    <n v="26111"/>
    <n v="18630.009999999998"/>
    <n v="0"/>
  </r>
  <r>
    <x v="2"/>
    <x v="7"/>
    <x v="12"/>
    <x v="11"/>
    <s v="06"/>
    <x v="1"/>
    <n v="76938"/>
    <n v="55519.45"/>
    <n v="0"/>
  </r>
  <r>
    <x v="2"/>
    <x v="7"/>
    <x v="12"/>
    <x v="11"/>
    <s v="07"/>
    <x v="1"/>
    <n v="52037"/>
    <n v="36946.269999999997"/>
    <n v="0"/>
  </r>
  <r>
    <x v="2"/>
    <x v="7"/>
    <x v="12"/>
    <x v="11"/>
    <s v="08"/>
    <x v="0"/>
    <n v="69246"/>
    <n v="50929.04"/>
    <n v="0"/>
  </r>
  <r>
    <x v="2"/>
    <x v="7"/>
    <x v="12"/>
    <x v="11"/>
    <s v="08"/>
    <x v="1"/>
    <n v="76418"/>
    <n v="54400.61"/>
    <n v="0"/>
  </r>
  <r>
    <x v="2"/>
    <x v="7"/>
    <x v="12"/>
    <x v="11"/>
    <s v="09"/>
    <x v="1"/>
    <n v="131109"/>
    <n v="96029.08"/>
    <n v="0"/>
  </r>
  <r>
    <x v="2"/>
    <x v="7"/>
    <x v="12"/>
    <x v="11"/>
    <s v="10"/>
    <x v="0"/>
    <n v="34613"/>
    <n v="24575.23"/>
    <n v="0"/>
  </r>
  <r>
    <x v="2"/>
    <x v="7"/>
    <x v="12"/>
    <x v="11"/>
    <s v="10"/>
    <x v="1"/>
    <n v="19048"/>
    <n v="13524.08"/>
    <n v="0"/>
  </r>
  <r>
    <x v="2"/>
    <x v="7"/>
    <x v="12"/>
    <x v="11"/>
    <s v="11"/>
    <x v="0"/>
    <n v="9160"/>
    <n v="6503.6"/>
    <n v="0"/>
  </r>
  <r>
    <x v="2"/>
    <x v="7"/>
    <x v="12"/>
    <x v="11"/>
    <s v="11"/>
    <x v="1"/>
    <n v="73875"/>
    <n v="53351.85"/>
    <n v="0"/>
  </r>
  <r>
    <x v="2"/>
    <x v="7"/>
    <x v="12"/>
    <x v="11"/>
    <s v="12"/>
    <x v="0"/>
    <n v="180"/>
    <n v="127.8"/>
    <n v="0"/>
  </r>
  <r>
    <x v="2"/>
    <x v="7"/>
    <x v="12"/>
    <x v="11"/>
    <s v="12"/>
    <x v="1"/>
    <n v="61858"/>
    <n v="43919.18"/>
    <n v="0"/>
  </r>
  <r>
    <x v="2"/>
    <x v="7"/>
    <x v="12"/>
    <x v="11"/>
    <s v="13"/>
    <x v="1"/>
    <n v="3234"/>
    <n v="2296.14"/>
    <n v="0"/>
  </r>
  <r>
    <x v="2"/>
    <x v="7"/>
    <x v="12"/>
    <x v="11"/>
    <s v="16"/>
    <x v="0"/>
    <n v="360"/>
    <n v="255.6"/>
    <n v="0"/>
  </r>
  <r>
    <x v="2"/>
    <x v="7"/>
    <x v="12"/>
    <x v="11"/>
    <s v="16"/>
    <x v="1"/>
    <n v="7905"/>
    <n v="5612.55"/>
    <n v="0"/>
  </r>
  <r>
    <x v="2"/>
    <x v="7"/>
    <x v="12"/>
    <x v="11"/>
    <s v="17"/>
    <x v="1"/>
    <n v="1570"/>
    <n v="1114.7"/>
    <n v="0"/>
  </r>
  <r>
    <x v="2"/>
    <x v="7"/>
    <x v="12"/>
    <x v="11"/>
    <s v="18"/>
    <x v="1"/>
    <n v="1860"/>
    <n v="1545.75"/>
    <n v="0"/>
  </r>
  <r>
    <x v="2"/>
    <x v="7"/>
    <x v="12"/>
    <x v="11"/>
    <s v="20"/>
    <x v="1"/>
    <n v="1633"/>
    <n v="1159.43"/>
    <n v="0"/>
  </r>
  <r>
    <x v="2"/>
    <x v="7"/>
    <x v="12"/>
    <x v="11"/>
    <s v="21"/>
    <x v="0"/>
    <n v="13068"/>
    <n v="9278.2800000000007"/>
    <n v="0"/>
  </r>
  <r>
    <x v="2"/>
    <x v="7"/>
    <x v="12"/>
    <x v="11"/>
    <s v="21"/>
    <x v="1"/>
    <n v="18671"/>
    <n v="13481.56"/>
    <n v="0"/>
  </r>
  <r>
    <x v="2"/>
    <x v="7"/>
    <x v="12"/>
    <x v="11"/>
    <s v="25"/>
    <x v="0"/>
    <n v="118"/>
    <n v="83.78"/>
    <n v="0"/>
  </r>
  <r>
    <x v="2"/>
    <x v="7"/>
    <x v="12"/>
    <x v="11"/>
    <s v="25"/>
    <x v="1"/>
    <n v="2345"/>
    <n v="1664.95"/>
    <n v="0"/>
  </r>
  <r>
    <x v="2"/>
    <x v="7"/>
    <x v="12"/>
    <x v="11"/>
    <s v="30"/>
    <x v="0"/>
    <n v="5663"/>
    <n v="4020.73"/>
    <n v="0"/>
  </r>
  <r>
    <x v="2"/>
    <x v="7"/>
    <x v="12"/>
    <x v="11"/>
    <s v="30"/>
    <x v="1"/>
    <n v="2249"/>
    <n v="1596.79"/>
    <n v="0"/>
  </r>
  <r>
    <x v="2"/>
    <x v="7"/>
    <x v="12"/>
    <x v="11"/>
    <s v="31"/>
    <x v="1"/>
    <n v="65975"/>
    <n v="46842.25"/>
    <n v="0"/>
  </r>
  <r>
    <x v="2"/>
    <x v="7"/>
    <x v="12"/>
    <x v="11"/>
    <s v="32"/>
    <x v="0"/>
    <n v="407646"/>
    <n v="289428.65999999997"/>
    <n v="0"/>
  </r>
  <r>
    <x v="2"/>
    <x v="7"/>
    <x v="12"/>
    <x v="11"/>
    <s v="32"/>
    <x v="1"/>
    <n v="248217"/>
    <n v="176684.37"/>
    <n v="0"/>
  </r>
  <r>
    <x v="2"/>
    <x v="7"/>
    <x v="12"/>
    <x v="11"/>
    <s v="35"/>
    <x v="0"/>
    <n v="38765"/>
    <n v="27523.15"/>
    <n v="0"/>
  </r>
  <r>
    <x v="2"/>
    <x v="7"/>
    <x v="12"/>
    <x v="11"/>
    <s v="50"/>
    <x v="0"/>
    <n v="1102"/>
    <n v="782.42"/>
    <n v="0"/>
  </r>
  <r>
    <x v="2"/>
    <x v="7"/>
    <x v="12"/>
    <x v="11"/>
    <s v="50"/>
    <x v="1"/>
    <n v="138596"/>
    <n v="100139"/>
    <n v="0"/>
  </r>
  <r>
    <x v="2"/>
    <x v="7"/>
    <x v="12"/>
    <x v="11"/>
    <s v="59"/>
    <x v="1"/>
    <n v="101816"/>
    <n v="83399.69"/>
    <n v="0"/>
  </r>
  <r>
    <x v="2"/>
    <x v="7"/>
    <x v="12"/>
    <x v="11"/>
    <s v="60"/>
    <x v="0"/>
    <n v="17130"/>
    <n v="12162.3"/>
    <n v="0"/>
  </r>
  <r>
    <x v="2"/>
    <x v="7"/>
    <x v="13"/>
    <x v="12"/>
    <m/>
    <x v="0"/>
    <n v="70309"/>
    <n v="70309"/>
    <n v="150"/>
  </r>
  <r>
    <x v="2"/>
    <x v="7"/>
    <x v="13"/>
    <x v="12"/>
    <s v="03"/>
    <x v="1"/>
    <n v="2503"/>
    <n v="2503"/>
    <n v="0"/>
  </r>
  <r>
    <x v="2"/>
    <x v="7"/>
    <x v="13"/>
    <x v="12"/>
    <s v="17"/>
    <x v="1"/>
    <n v="62412"/>
    <n v="62412"/>
    <n v="0"/>
  </r>
  <r>
    <x v="2"/>
    <x v="7"/>
    <x v="13"/>
    <x v="12"/>
    <s v="18"/>
    <x v="1"/>
    <n v="929"/>
    <n v="929"/>
    <n v="0"/>
  </r>
  <r>
    <x v="2"/>
    <x v="7"/>
    <x v="13"/>
    <x v="12"/>
    <s v="21"/>
    <x v="1"/>
    <n v="1665"/>
    <n v="1665"/>
    <n v="0"/>
  </r>
  <r>
    <x v="2"/>
    <x v="7"/>
    <x v="13"/>
    <x v="12"/>
    <s v="26"/>
    <x v="1"/>
    <n v="70730"/>
    <n v="70730"/>
    <n v="0"/>
  </r>
  <r>
    <x v="2"/>
    <x v="7"/>
    <x v="13"/>
    <x v="12"/>
    <s v="30"/>
    <x v="0"/>
    <n v="23593"/>
    <n v="23593"/>
    <n v="0"/>
  </r>
  <r>
    <x v="2"/>
    <x v="7"/>
    <x v="13"/>
    <x v="12"/>
    <s v="30"/>
    <x v="1"/>
    <n v="2220"/>
    <n v="2220"/>
    <n v="0"/>
  </r>
  <r>
    <x v="2"/>
    <x v="7"/>
    <x v="14"/>
    <x v="13"/>
    <m/>
    <x v="0"/>
    <n v="1293889"/>
    <n v="918661.19"/>
    <n v="0"/>
  </r>
  <r>
    <x v="2"/>
    <x v="7"/>
    <x v="14"/>
    <x v="13"/>
    <s v="01"/>
    <x v="0"/>
    <n v="12431"/>
    <n v="8826.01"/>
    <n v="0"/>
  </r>
  <r>
    <x v="2"/>
    <x v="7"/>
    <x v="14"/>
    <x v="13"/>
    <s v="01"/>
    <x v="1"/>
    <n v="27363"/>
    <n v="19427.73"/>
    <n v="0"/>
  </r>
  <r>
    <x v="2"/>
    <x v="7"/>
    <x v="14"/>
    <x v="13"/>
    <s v="02"/>
    <x v="0"/>
    <n v="405734"/>
    <n v="288071.14"/>
    <n v="0"/>
  </r>
  <r>
    <x v="2"/>
    <x v="7"/>
    <x v="14"/>
    <x v="13"/>
    <s v="02"/>
    <x v="1"/>
    <n v="40272"/>
    <n v="28593.119999999999"/>
    <n v="0"/>
  </r>
  <r>
    <x v="2"/>
    <x v="7"/>
    <x v="14"/>
    <x v="13"/>
    <s v="03"/>
    <x v="0"/>
    <n v="33160"/>
    <n v="23543.599999999999"/>
    <n v="0"/>
  </r>
  <r>
    <x v="2"/>
    <x v="7"/>
    <x v="14"/>
    <x v="13"/>
    <s v="03"/>
    <x v="1"/>
    <n v="30342"/>
    <n v="21542.82"/>
    <n v="0"/>
  </r>
  <r>
    <x v="2"/>
    <x v="7"/>
    <x v="14"/>
    <x v="13"/>
    <s v="04"/>
    <x v="0"/>
    <n v="29340"/>
    <n v="20831.400000000001"/>
    <n v="0"/>
  </r>
  <r>
    <x v="2"/>
    <x v="7"/>
    <x v="14"/>
    <x v="13"/>
    <s v="04"/>
    <x v="1"/>
    <n v="1411434"/>
    <n v="1002118.14"/>
    <n v="0"/>
  </r>
  <r>
    <x v="2"/>
    <x v="7"/>
    <x v="14"/>
    <x v="13"/>
    <s v="05"/>
    <x v="0"/>
    <n v="7611"/>
    <n v="5403.81"/>
    <n v="0"/>
  </r>
  <r>
    <x v="2"/>
    <x v="7"/>
    <x v="14"/>
    <x v="13"/>
    <s v="05"/>
    <x v="1"/>
    <n v="63404"/>
    <n v="45016.84"/>
    <n v="0"/>
  </r>
  <r>
    <x v="2"/>
    <x v="7"/>
    <x v="14"/>
    <x v="13"/>
    <s v="06"/>
    <x v="1"/>
    <n v="73121"/>
    <n v="51915.91"/>
    <n v="0"/>
  </r>
  <r>
    <x v="2"/>
    <x v="7"/>
    <x v="14"/>
    <x v="13"/>
    <s v="07"/>
    <x v="1"/>
    <n v="26275"/>
    <n v="18655.25"/>
    <n v="0"/>
  </r>
  <r>
    <x v="2"/>
    <x v="7"/>
    <x v="14"/>
    <x v="13"/>
    <s v="08"/>
    <x v="0"/>
    <n v="29043"/>
    <n v="20620.53"/>
    <n v="0"/>
  </r>
  <r>
    <x v="2"/>
    <x v="7"/>
    <x v="14"/>
    <x v="13"/>
    <s v="08"/>
    <x v="1"/>
    <n v="332717"/>
    <n v="236229.07"/>
    <n v="0"/>
  </r>
  <r>
    <x v="2"/>
    <x v="7"/>
    <x v="14"/>
    <x v="13"/>
    <s v="10"/>
    <x v="0"/>
    <n v="12686"/>
    <n v="9007.06"/>
    <n v="0"/>
  </r>
  <r>
    <x v="2"/>
    <x v="7"/>
    <x v="14"/>
    <x v="13"/>
    <s v="10"/>
    <x v="1"/>
    <n v="58203"/>
    <n v="41324.129999999997"/>
    <n v="0"/>
  </r>
  <r>
    <x v="2"/>
    <x v="7"/>
    <x v="14"/>
    <x v="13"/>
    <s v="11"/>
    <x v="0"/>
    <n v="1097"/>
    <n v="778.87"/>
    <n v="0"/>
  </r>
  <r>
    <x v="2"/>
    <x v="7"/>
    <x v="14"/>
    <x v="13"/>
    <s v="11"/>
    <x v="1"/>
    <n v="13071"/>
    <n v="9280.41"/>
    <n v="0"/>
  </r>
  <r>
    <x v="2"/>
    <x v="7"/>
    <x v="14"/>
    <x v="13"/>
    <s v="12"/>
    <x v="0"/>
    <n v="279844"/>
    <n v="198689.24"/>
    <n v="0"/>
  </r>
  <r>
    <x v="2"/>
    <x v="7"/>
    <x v="14"/>
    <x v="13"/>
    <s v="12"/>
    <x v="1"/>
    <n v="432524"/>
    <n v="330516.84000000003"/>
    <n v="0"/>
  </r>
  <r>
    <x v="2"/>
    <x v="7"/>
    <x v="14"/>
    <x v="13"/>
    <s v="13"/>
    <x v="0"/>
    <n v="29837"/>
    <n v="21184.27"/>
    <n v="0"/>
  </r>
  <r>
    <x v="2"/>
    <x v="7"/>
    <x v="14"/>
    <x v="13"/>
    <s v="13"/>
    <x v="1"/>
    <n v="219443"/>
    <n v="155804.53"/>
    <n v="0"/>
  </r>
  <r>
    <x v="2"/>
    <x v="7"/>
    <x v="14"/>
    <x v="13"/>
    <s v="14"/>
    <x v="0"/>
    <n v="2392"/>
    <n v="1698.32"/>
    <n v="0"/>
  </r>
  <r>
    <x v="2"/>
    <x v="7"/>
    <x v="14"/>
    <x v="13"/>
    <s v="14"/>
    <x v="1"/>
    <n v="924"/>
    <n v="656.04"/>
    <n v="0"/>
  </r>
  <r>
    <x v="2"/>
    <x v="7"/>
    <x v="14"/>
    <x v="13"/>
    <s v="16"/>
    <x v="0"/>
    <n v="41520"/>
    <n v="29479.200000000001"/>
    <n v="0"/>
  </r>
  <r>
    <x v="2"/>
    <x v="7"/>
    <x v="14"/>
    <x v="13"/>
    <s v="16"/>
    <x v="1"/>
    <n v="151941"/>
    <n v="107878.11"/>
    <n v="0"/>
  </r>
  <r>
    <x v="2"/>
    <x v="7"/>
    <x v="14"/>
    <x v="13"/>
    <s v="17"/>
    <x v="1"/>
    <n v="7416"/>
    <n v="5265.36"/>
    <n v="0"/>
  </r>
  <r>
    <x v="2"/>
    <x v="7"/>
    <x v="14"/>
    <x v="13"/>
    <s v="18"/>
    <x v="1"/>
    <n v="792"/>
    <n v="562.32000000000005"/>
    <n v="0"/>
  </r>
  <r>
    <x v="2"/>
    <x v="7"/>
    <x v="14"/>
    <x v="13"/>
    <s v="20"/>
    <x v="0"/>
    <n v="4050"/>
    <n v="2875.5"/>
    <n v="0"/>
  </r>
  <r>
    <x v="2"/>
    <x v="7"/>
    <x v="14"/>
    <x v="13"/>
    <s v="20"/>
    <x v="1"/>
    <n v="19768"/>
    <n v="14035.28"/>
    <n v="0"/>
  </r>
  <r>
    <x v="2"/>
    <x v="7"/>
    <x v="14"/>
    <x v="13"/>
    <s v="21"/>
    <x v="0"/>
    <n v="237330"/>
    <n v="168504.3"/>
    <n v="0"/>
  </r>
  <r>
    <x v="2"/>
    <x v="7"/>
    <x v="14"/>
    <x v="13"/>
    <s v="21"/>
    <x v="1"/>
    <n v="16393"/>
    <n v="11639.03"/>
    <n v="0"/>
  </r>
  <r>
    <x v="2"/>
    <x v="7"/>
    <x v="14"/>
    <x v="13"/>
    <s v="24"/>
    <x v="0"/>
    <n v="11955"/>
    <n v="8488.0499999999993"/>
    <n v="0"/>
  </r>
  <r>
    <x v="2"/>
    <x v="7"/>
    <x v="14"/>
    <x v="13"/>
    <s v="25"/>
    <x v="0"/>
    <n v="39197"/>
    <n v="27829.87"/>
    <n v="0"/>
  </r>
  <r>
    <x v="2"/>
    <x v="7"/>
    <x v="14"/>
    <x v="13"/>
    <s v="25"/>
    <x v="1"/>
    <n v="57121"/>
    <n v="40555.910000000003"/>
    <n v="0"/>
  </r>
  <r>
    <x v="2"/>
    <x v="7"/>
    <x v="14"/>
    <x v="13"/>
    <s v="29"/>
    <x v="0"/>
    <n v="82883"/>
    <n v="58846.93"/>
    <n v="0"/>
  </r>
  <r>
    <x v="2"/>
    <x v="7"/>
    <x v="14"/>
    <x v="13"/>
    <s v="31"/>
    <x v="1"/>
    <n v="5190"/>
    <n v="3684.9"/>
    <n v="0"/>
  </r>
  <r>
    <x v="2"/>
    <x v="7"/>
    <x v="14"/>
    <x v="13"/>
    <s v="32"/>
    <x v="0"/>
    <n v="111361"/>
    <n v="79066.31"/>
    <n v="0"/>
  </r>
  <r>
    <x v="2"/>
    <x v="7"/>
    <x v="14"/>
    <x v="13"/>
    <s v="32"/>
    <x v="1"/>
    <n v="160685"/>
    <n v="114086.35"/>
    <n v="0"/>
  </r>
  <r>
    <x v="2"/>
    <x v="7"/>
    <x v="14"/>
    <x v="13"/>
    <s v="50"/>
    <x v="1"/>
    <n v="14745"/>
    <n v="10468.950000000001"/>
    <n v="0"/>
  </r>
  <r>
    <x v="2"/>
    <x v="7"/>
    <x v="14"/>
    <x v="13"/>
    <s v="59"/>
    <x v="1"/>
    <n v="112451"/>
    <n v="79840.210000000006"/>
    <n v="0"/>
  </r>
  <r>
    <x v="2"/>
    <x v="7"/>
    <x v="14"/>
    <x v="13"/>
    <s v="60"/>
    <x v="0"/>
    <n v="6727"/>
    <n v="4776.17"/>
    <n v="0"/>
  </r>
  <r>
    <x v="2"/>
    <x v="7"/>
    <x v="14"/>
    <x v="2"/>
    <s v="01"/>
    <x v="1"/>
    <n v="1107"/>
    <n v="885.6"/>
    <n v="0"/>
  </r>
  <r>
    <x v="2"/>
    <x v="7"/>
    <x v="15"/>
    <x v="14"/>
    <m/>
    <x v="0"/>
    <n v="1154733"/>
    <n v="1189374.99"/>
    <n v="0"/>
  </r>
  <r>
    <x v="2"/>
    <x v="7"/>
    <x v="15"/>
    <x v="14"/>
    <s v="59"/>
    <x v="1"/>
    <n v="11433"/>
    <n v="11775.99"/>
    <n v="0"/>
  </r>
  <r>
    <x v="2"/>
    <x v="7"/>
    <x v="15"/>
    <x v="15"/>
    <m/>
    <x v="0"/>
    <n v="50749"/>
    <n v="36031.79"/>
    <n v="0"/>
  </r>
  <r>
    <x v="2"/>
    <x v="7"/>
    <x v="15"/>
    <x v="15"/>
    <s v="01"/>
    <x v="0"/>
    <n v="4410"/>
    <n v="3131.1"/>
    <n v="0"/>
  </r>
  <r>
    <x v="2"/>
    <x v="7"/>
    <x v="15"/>
    <x v="15"/>
    <s v="01"/>
    <x v="1"/>
    <n v="7100"/>
    <n v="5041"/>
    <n v="0"/>
  </r>
  <r>
    <x v="2"/>
    <x v="7"/>
    <x v="15"/>
    <x v="15"/>
    <s v="02"/>
    <x v="1"/>
    <n v="18967"/>
    <n v="13466.57"/>
    <n v="0"/>
  </r>
  <r>
    <x v="2"/>
    <x v="7"/>
    <x v="15"/>
    <x v="15"/>
    <s v="03"/>
    <x v="1"/>
    <n v="139619"/>
    <n v="99129.49"/>
    <n v="0"/>
  </r>
  <r>
    <x v="2"/>
    <x v="7"/>
    <x v="15"/>
    <x v="15"/>
    <s v="07"/>
    <x v="1"/>
    <n v="75465"/>
    <n v="53580.15"/>
    <n v="0"/>
  </r>
  <r>
    <x v="2"/>
    <x v="7"/>
    <x v="15"/>
    <x v="15"/>
    <s v="08"/>
    <x v="1"/>
    <n v="7677"/>
    <n v="5450.67"/>
    <n v="0"/>
  </r>
  <r>
    <x v="2"/>
    <x v="7"/>
    <x v="15"/>
    <x v="15"/>
    <s v="09"/>
    <x v="1"/>
    <n v="2145"/>
    <n v="1522.95"/>
    <n v="0"/>
  </r>
  <r>
    <x v="2"/>
    <x v="7"/>
    <x v="15"/>
    <x v="15"/>
    <s v="10"/>
    <x v="0"/>
    <n v="2205"/>
    <n v="1565.55"/>
    <n v="0"/>
  </r>
  <r>
    <x v="2"/>
    <x v="7"/>
    <x v="15"/>
    <x v="15"/>
    <s v="10"/>
    <x v="1"/>
    <n v="50430"/>
    <n v="35805.300000000003"/>
    <n v="0"/>
  </r>
  <r>
    <x v="2"/>
    <x v="7"/>
    <x v="15"/>
    <x v="15"/>
    <s v="18"/>
    <x v="0"/>
    <n v="131238"/>
    <n v="93178.98"/>
    <n v="0"/>
  </r>
  <r>
    <x v="2"/>
    <x v="7"/>
    <x v="15"/>
    <x v="15"/>
    <s v="18"/>
    <x v="1"/>
    <n v="65502"/>
    <n v="46506.42"/>
    <n v="0"/>
  </r>
  <r>
    <x v="2"/>
    <x v="7"/>
    <x v="15"/>
    <x v="15"/>
    <s v="31"/>
    <x v="1"/>
    <n v="22879"/>
    <n v="16244.09"/>
    <n v="0"/>
  </r>
  <r>
    <x v="2"/>
    <x v="7"/>
    <x v="15"/>
    <x v="15"/>
    <s v="38"/>
    <x v="0"/>
    <n v="198904"/>
    <n v="141221.84"/>
    <n v="0"/>
  </r>
  <r>
    <x v="2"/>
    <x v="7"/>
    <x v="15"/>
    <x v="15"/>
    <s v="60"/>
    <x v="0"/>
    <n v="145518"/>
    <n v="103317.78"/>
    <n v="0"/>
  </r>
  <r>
    <x v="2"/>
    <x v="7"/>
    <x v="16"/>
    <x v="1"/>
    <m/>
    <x v="0"/>
    <n v="245417"/>
    <n v="265050.36"/>
    <n v="60"/>
  </r>
  <r>
    <x v="2"/>
    <x v="7"/>
    <x v="16"/>
    <x v="1"/>
    <s v="01"/>
    <x v="0"/>
    <n v="2082"/>
    <n v="2248.56"/>
    <n v="0"/>
  </r>
  <r>
    <x v="2"/>
    <x v="7"/>
    <x v="16"/>
    <x v="1"/>
    <s v="01"/>
    <x v="1"/>
    <n v="10794"/>
    <n v="11657.52"/>
    <n v="0"/>
  </r>
  <r>
    <x v="2"/>
    <x v="7"/>
    <x v="16"/>
    <x v="1"/>
    <s v="03"/>
    <x v="0"/>
    <n v="17939"/>
    <n v="19374.12"/>
    <n v="0"/>
  </r>
  <r>
    <x v="2"/>
    <x v="7"/>
    <x v="16"/>
    <x v="1"/>
    <s v="03"/>
    <x v="1"/>
    <n v="11346"/>
    <n v="12253.68"/>
    <n v="0"/>
  </r>
  <r>
    <x v="2"/>
    <x v="7"/>
    <x v="16"/>
    <x v="1"/>
    <s v="04"/>
    <x v="1"/>
    <n v="4164"/>
    <n v="4497.12"/>
    <n v="0"/>
  </r>
  <r>
    <x v="2"/>
    <x v="7"/>
    <x v="16"/>
    <x v="1"/>
    <s v="06"/>
    <x v="0"/>
    <n v="694"/>
    <n v="749.52"/>
    <n v="0"/>
  </r>
  <r>
    <x v="2"/>
    <x v="7"/>
    <x v="16"/>
    <x v="1"/>
    <s v="07"/>
    <x v="0"/>
    <n v="11104"/>
    <n v="11992.32"/>
    <n v="0"/>
  </r>
  <r>
    <x v="2"/>
    <x v="7"/>
    <x v="16"/>
    <x v="1"/>
    <s v="08"/>
    <x v="0"/>
    <n v="4312"/>
    <n v="4656.96"/>
    <n v="0"/>
  </r>
  <r>
    <x v="2"/>
    <x v="7"/>
    <x v="16"/>
    <x v="1"/>
    <s v="08"/>
    <x v="1"/>
    <n v="49968"/>
    <n v="53965.440000000002"/>
    <n v="0"/>
  </r>
  <r>
    <x v="2"/>
    <x v="7"/>
    <x v="16"/>
    <x v="1"/>
    <s v="09"/>
    <x v="1"/>
    <n v="1735"/>
    <n v="1873.8"/>
    <n v="0"/>
  </r>
  <r>
    <x v="2"/>
    <x v="7"/>
    <x v="16"/>
    <x v="1"/>
    <s v="10"/>
    <x v="0"/>
    <n v="15547"/>
    <n v="16790.759999999998"/>
    <n v="0"/>
  </r>
  <r>
    <x v="2"/>
    <x v="7"/>
    <x v="16"/>
    <x v="1"/>
    <s v="10"/>
    <x v="1"/>
    <n v="48591"/>
    <n v="52478.28"/>
    <n v="0"/>
  </r>
  <r>
    <x v="2"/>
    <x v="7"/>
    <x v="16"/>
    <x v="1"/>
    <s v="13"/>
    <x v="1"/>
    <n v="4164"/>
    <n v="4497.12"/>
    <n v="0"/>
  </r>
  <r>
    <x v="2"/>
    <x v="7"/>
    <x v="16"/>
    <x v="1"/>
    <s v="14"/>
    <x v="1"/>
    <n v="1388"/>
    <n v="1499.04"/>
    <n v="0"/>
  </r>
  <r>
    <x v="2"/>
    <x v="7"/>
    <x v="16"/>
    <x v="1"/>
    <s v="16"/>
    <x v="0"/>
    <n v="7634"/>
    <n v="8244.7199999999993"/>
    <n v="0"/>
  </r>
  <r>
    <x v="2"/>
    <x v="7"/>
    <x v="16"/>
    <x v="1"/>
    <s v="16"/>
    <x v="1"/>
    <n v="9790"/>
    <n v="10573.2"/>
    <n v="0"/>
  </r>
  <r>
    <x v="2"/>
    <x v="7"/>
    <x v="16"/>
    <x v="1"/>
    <s v="17"/>
    <x v="0"/>
    <n v="50217"/>
    <n v="54234.36"/>
    <n v="0"/>
  </r>
  <r>
    <x v="2"/>
    <x v="7"/>
    <x v="16"/>
    <x v="1"/>
    <s v="17"/>
    <x v="1"/>
    <n v="35312"/>
    <n v="38136.959999999999"/>
    <n v="0"/>
  </r>
  <r>
    <x v="2"/>
    <x v="7"/>
    <x v="16"/>
    <x v="1"/>
    <s v="18"/>
    <x v="0"/>
    <n v="13755"/>
    <n v="14855.4"/>
    <n v="0"/>
  </r>
  <r>
    <x v="2"/>
    <x v="7"/>
    <x v="16"/>
    <x v="1"/>
    <s v="21"/>
    <x v="0"/>
    <n v="10012"/>
    <n v="10812.96"/>
    <n v="0"/>
  </r>
  <r>
    <x v="2"/>
    <x v="7"/>
    <x v="16"/>
    <x v="1"/>
    <s v="21"/>
    <x v="1"/>
    <n v="9716"/>
    <n v="10493.28"/>
    <n v="0"/>
  </r>
  <r>
    <x v="2"/>
    <x v="7"/>
    <x v="16"/>
    <x v="1"/>
    <s v="26"/>
    <x v="1"/>
    <n v="31698"/>
    <n v="34233.839999999997"/>
    <n v="0"/>
  </r>
  <r>
    <x v="2"/>
    <x v="7"/>
    <x v="16"/>
    <x v="1"/>
    <s v="30"/>
    <x v="0"/>
    <n v="7650"/>
    <n v="8262"/>
    <n v="0"/>
  </r>
  <r>
    <x v="2"/>
    <x v="7"/>
    <x v="16"/>
    <x v="1"/>
    <s v="31"/>
    <x v="1"/>
    <n v="5552"/>
    <n v="5996.16"/>
    <n v="0"/>
  </r>
  <r>
    <x v="2"/>
    <x v="7"/>
    <x v="16"/>
    <x v="1"/>
    <s v="32"/>
    <x v="0"/>
    <n v="1388"/>
    <n v="1499.04"/>
    <n v="0"/>
  </r>
  <r>
    <x v="2"/>
    <x v="7"/>
    <x v="16"/>
    <x v="1"/>
    <s v="32"/>
    <x v="1"/>
    <n v="33312"/>
    <n v="35976.959999999999"/>
    <n v="0"/>
  </r>
  <r>
    <x v="2"/>
    <x v="7"/>
    <x v="16"/>
    <x v="1"/>
    <s v="59"/>
    <x v="1"/>
    <n v="1388"/>
    <n v="1499.04"/>
    <n v="0"/>
  </r>
  <r>
    <x v="2"/>
    <x v="7"/>
    <x v="17"/>
    <x v="16"/>
    <m/>
    <x v="0"/>
    <n v="331781"/>
    <n v="288767.61"/>
    <n v="0"/>
  </r>
  <r>
    <x v="2"/>
    <x v="7"/>
    <x v="17"/>
    <x v="16"/>
    <s v="01"/>
    <x v="0"/>
    <n v="23126"/>
    <n v="19657.099999999999"/>
    <n v="0"/>
  </r>
  <r>
    <x v="2"/>
    <x v="7"/>
    <x v="17"/>
    <x v="16"/>
    <s v="01"/>
    <x v="1"/>
    <n v="141152"/>
    <n v="122101.35"/>
    <n v="0"/>
  </r>
  <r>
    <x v="2"/>
    <x v="7"/>
    <x v="17"/>
    <x v="16"/>
    <s v="02"/>
    <x v="0"/>
    <n v="258997"/>
    <n v="220219.45"/>
    <n v="0"/>
  </r>
  <r>
    <x v="2"/>
    <x v="7"/>
    <x v="17"/>
    <x v="16"/>
    <s v="02"/>
    <x v="1"/>
    <n v="229098"/>
    <n v="198274.64"/>
    <n v="0"/>
  </r>
  <r>
    <x v="2"/>
    <x v="7"/>
    <x v="17"/>
    <x v="16"/>
    <s v="03"/>
    <x v="0"/>
    <n v="460613"/>
    <n v="391714.65"/>
    <n v="0"/>
  </r>
  <r>
    <x v="2"/>
    <x v="7"/>
    <x v="17"/>
    <x v="16"/>
    <s v="03"/>
    <x v="1"/>
    <n v="409354"/>
    <n v="352646.81"/>
    <n v="0"/>
  </r>
  <r>
    <x v="2"/>
    <x v="7"/>
    <x v="17"/>
    <x v="16"/>
    <s v="04"/>
    <x v="0"/>
    <n v="25149"/>
    <n v="21376.65"/>
    <n v="0"/>
  </r>
  <r>
    <x v="2"/>
    <x v="7"/>
    <x v="17"/>
    <x v="16"/>
    <s v="04"/>
    <x v="1"/>
    <n v="160789"/>
    <n v="139830.79999999999"/>
    <n v="0"/>
  </r>
  <r>
    <x v="2"/>
    <x v="7"/>
    <x v="17"/>
    <x v="16"/>
    <s v="05"/>
    <x v="0"/>
    <n v="18974"/>
    <n v="16197.4"/>
    <n v="0"/>
  </r>
  <r>
    <x v="2"/>
    <x v="7"/>
    <x v="17"/>
    <x v="16"/>
    <s v="05"/>
    <x v="1"/>
    <n v="24180"/>
    <n v="21193.3"/>
    <n v="0"/>
  </r>
  <r>
    <x v="2"/>
    <x v="7"/>
    <x v="17"/>
    <x v="16"/>
    <s v="06"/>
    <x v="0"/>
    <n v="2596"/>
    <n v="2208.75"/>
    <n v="0"/>
  </r>
  <r>
    <x v="2"/>
    <x v="7"/>
    <x v="17"/>
    <x v="16"/>
    <s v="06"/>
    <x v="1"/>
    <n v="68318"/>
    <n v="61029.87"/>
    <n v="0"/>
  </r>
  <r>
    <x v="2"/>
    <x v="7"/>
    <x v="17"/>
    <x v="16"/>
    <s v="07"/>
    <x v="0"/>
    <n v="10776"/>
    <n v="9159.6"/>
    <n v="0"/>
  </r>
  <r>
    <x v="2"/>
    <x v="7"/>
    <x v="17"/>
    <x v="16"/>
    <s v="07"/>
    <x v="1"/>
    <n v="279671"/>
    <n v="247426.49"/>
    <n v="0"/>
  </r>
  <r>
    <x v="2"/>
    <x v="7"/>
    <x v="17"/>
    <x v="16"/>
    <s v="08"/>
    <x v="0"/>
    <n v="232400"/>
    <n v="197593.55"/>
    <n v="0"/>
  </r>
  <r>
    <x v="2"/>
    <x v="7"/>
    <x v="17"/>
    <x v="16"/>
    <s v="08"/>
    <x v="1"/>
    <n v="114477"/>
    <n v="98829.55"/>
    <n v="0"/>
  </r>
  <r>
    <x v="2"/>
    <x v="7"/>
    <x v="17"/>
    <x v="16"/>
    <s v="09"/>
    <x v="0"/>
    <n v="2208"/>
    <n v="1876.8"/>
    <n v="0"/>
  </r>
  <r>
    <x v="2"/>
    <x v="7"/>
    <x v="17"/>
    <x v="16"/>
    <s v="09"/>
    <x v="1"/>
    <n v="127748"/>
    <n v="110817.49"/>
    <n v="0"/>
  </r>
  <r>
    <x v="2"/>
    <x v="7"/>
    <x v="17"/>
    <x v="16"/>
    <s v="10"/>
    <x v="0"/>
    <n v="202883"/>
    <n v="172504.75"/>
    <n v="0"/>
  </r>
  <r>
    <x v="2"/>
    <x v="7"/>
    <x v="17"/>
    <x v="16"/>
    <s v="10"/>
    <x v="1"/>
    <n v="559525"/>
    <n v="481444.5"/>
    <n v="0"/>
  </r>
  <r>
    <x v="2"/>
    <x v="7"/>
    <x v="17"/>
    <x v="16"/>
    <s v="11"/>
    <x v="0"/>
    <n v="87277"/>
    <n v="74210.05"/>
    <n v="0"/>
  </r>
  <r>
    <x v="2"/>
    <x v="7"/>
    <x v="17"/>
    <x v="16"/>
    <s v="11"/>
    <x v="1"/>
    <n v="88652"/>
    <n v="76669.100000000006"/>
    <n v="0"/>
  </r>
  <r>
    <x v="2"/>
    <x v="7"/>
    <x v="17"/>
    <x v="16"/>
    <s v="12"/>
    <x v="0"/>
    <n v="71131"/>
    <n v="60514.6"/>
    <n v="0"/>
  </r>
  <r>
    <x v="2"/>
    <x v="7"/>
    <x v="17"/>
    <x v="16"/>
    <s v="12"/>
    <x v="1"/>
    <n v="56804"/>
    <n v="49223.15"/>
    <n v="0"/>
  </r>
  <r>
    <x v="2"/>
    <x v="7"/>
    <x v="17"/>
    <x v="16"/>
    <s v="13"/>
    <x v="0"/>
    <n v="88485"/>
    <n v="75530.44"/>
    <n v="0"/>
  </r>
  <r>
    <x v="2"/>
    <x v="7"/>
    <x v="17"/>
    <x v="16"/>
    <s v="13"/>
    <x v="1"/>
    <n v="25477"/>
    <n v="21896.55"/>
    <n v="0"/>
  </r>
  <r>
    <x v="2"/>
    <x v="7"/>
    <x v="17"/>
    <x v="16"/>
    <s v="14"/>
    <x v="0"/>
    <n v="42187"/>
    <n v="35858.949999999997"/>
    <n v="0"/>
  </r>
  <r>
    <x v="2"/>
    <x v="7"/>
    <x v="17"/>
    <x v="16"/>
    <s v="14"/>
    <x v="1"/>
    <n v="1392"/>
    <n v="1183.2"/>
    <n v="0"/>
  </r>
  <r>
    <x v="2"/>
    <x v="7"/>
    <x v="17"/>
    <x v="16"/>
    <s v="15"/>
    <x v="0"/>
    <n v="537879"/>
    <n v="457216.15"/>
    <n v="0"/>
  </r>
  <r>
    <x v="2"/>
    <x v="7"/>
    <x v="17"/>
    <x v="16"/>
    <s v="16"/>
    <x v="0"/>
    <n v="327249"/>
    <n v="278404.75"/>
    <n v="0"/>
  </r>
  <r>
    <x v="2"/>
    <x v="7"/>
    <x v="17"/>
    <x v="16"/>
    <s v="16"/>
    <x v="1"/>
    <n v="373623"/>
    <n v="325011.15999999997"/>
    <n v="0"/>
  </r>
  <r>
    <x v="2"/>
    <x v="7"/>
    <x v="17"/>
    <x v="16"/>
    <s v="17"/>
    <x v="0"/>
    <n v="122552"/>
    <n v="104180.45"/>
    <n v="0"/>
  </r>
  <r>
    <x v="2"/>
    <x v="7"/>
    <x v="17"/>
    <x v="16"/>
    <s v="17"/>
    <x v="1"/>
    <n v="961657"/>
    <n v="820786.15"/>
    <n v="0"/>
  </r>
  <r>
    <x v="2"/>
    <x v="7"/>
    <x v="17"/>
    <x v="16"/>
    <s v="18"/>
    <x v="0"/>
    <n v="11827"/>
    <n v="10052.950000000001"/>
    <n v="0"/>
  </r>
  <r>
    <x v="2"/>
    <x v="7"/>
    <x v="17"/>
    <x v="16"/>
    <s v="18"/>
    <x v="1"/>
    <n v="3211"/>
    <n v="2756"/>
    <n v="0"/>
  </r>
  <r>
    <x v="2"/>
    <x v="7"/>
    <x v="17"/>
    <x v="16"/>
    <s v="19"/>
    <x v="0"/>
    <n v="44460"/>
    <n v="37791"/>
    <n v="0"/>
  </r>
  <r>
    <x v="2"/>
    <x v="7"/>
    <x v="17"/>
    <x v="16"/>
    <s v="20"/>
    <x v="0"/>
    <n v="224469"/>
    <n v="191408.16"/>
    <n v="0"/>
  </r>
  <r>
    <x v="2"/>
    <x v="7"/>
    <x v="17"/>
    <x v="16"/>
    <s v="20"/>
    <x v="1"/>
    <n v="148721"/>
    <n v="127557.05"/>
    <n v="0"/>
  </r>
  <r>
    <x v="2"/>
    <x v="7"/>
    <x v="17"/>
    <x v="16"/>
    <s v="21"/>
    <x v="0"/>
    <n v="8505"/>
    <n v="7232.85"/>
    <n v="0"/>
  </r>
  <r>
    <x v="2"/>
    <x v="7"/>
    <x v="17"/>
    <x v="16"/>
    <s v="21"/>
    <x v="1"/>
    <n v="45548"/>
    <n v="39667.75"/>
    <n v="0"/>
  </r>
  <r>
    <x v="2"/>
    <x v="7"/>
    <x v="17"/>
    <x v="16"/>
    <s v="22"/>
    <x v="0"/>
    <n v="763"/>
    <n v="648.54999999999995"/>
    <n v="0"/>
  </r>
  <r>
    <x v="2"/>
    <x v="7"/>
    <x v="17"/>
    <x v="16"/>
    <s v="24"/>
    <x v="0"/>
    <n v="13199"/>
    <n v="11219.15"/>
    <n v="0"/>
  </r>
  <r>
    <x v="2"/>
    <x v="7"/>
    <x v="17"/>
    <x v="16"/>
    <s v="25"/>
    <x v="0"/>
    <n v="17292"/>
    <n v="14722.15"/>
    <n v="0"/>
  </r>
  <r>
    <x v="2"/>
    <x v="7"/>
    <x v="17"/>
    <x v="16"/>
    <s v="25"/>
    <x v="1"/>
    <n v="15161"/>
    <n v="13019.65"/>
    <n v="0"/>
  </r>
  <r>
    <x v="2"/>
    <x v="7"/>
    <x v="17"/>
    <x v="16"/>
    <s v="26"/>
    <x v="0"/>
    <n v="771"/>
    <n v="655.35"/>
    <n v="0"/>
  </r>
  <r>
    <x v="2"/>
    <x v="7"/>
    <x v="17"/>
    <x v="16"/>
    <s v="26"/>
    <x v="1"/>
    <n v="4586"/>
    <n v="3947.95"/>
    <n v="0"/>
  </r>
  <r>
    <x v="2"/>
    <x v="7"/>
    <x v="17"/>
    <x v="16"/>
    <s v="27"/>
    <x v="0"/>
    <n v="6277"/>
    <n v="5335.45"/>
    <n v="0"/>
  </r>
  <r>
    <x v="2"/>
    <x v="7"/>
    <x v="17"/>
    <x v="16"/>
    <s v="28"/>
    <x v="0"/>
    <n v="4962"/>
    <n v="4217.7"/>
    <n v="0"/>
  </r>
  <r>
    <x v="2"/>
    <x v="7"/>
    <x v="17"/>
    <x v="16"/>
    <s v="29"/>
    <x v="0"/>
    <n v="50049"/>
    <n v="42590.85"/>
    <n v="0"/>
  </r>
  <r>
    <x v="2"/>
    <x v="7"/>
    <x v="17"/>
    <x v="16"/>
    <s v="30"/>
    <x v="0"/>
    <n v="35476"/>
    <n v="30312.2"/>
    <n v="0"/>
  </r>
  <r>
    <x v="2"/>
    <x v="7"/>
    <x v="17"/>
    <x v="16"/>
    <s v="30"/>
    <x v="1"/>
    <n v="52594"/>
    <n v="46563.1"/>
    <n v="0"/>
  </r>
  <r>
    <x v="2"/>
    <x v="7"/>
    <x v="17"/>
    <x v="16"/>
    <s v="31"/>
    <x v="0"/>
    <n v="25398"/>
    <n v="21637.5"/>
    <n v="0"/>
  </r>
  <r>
    <x v="2"/>
    <x v="7"/>
    <x v="17"/>
    <x v="16"/>
    <s v="31"/>
    <x v="1"/>
    <n v="68638"/>
    <n v="59808.05"/>
    <n v="0"/>
  </r>
  <r>
    <x v="2"/>
    <x v="7"/>
    <x v="17"/>
    <x v="16"/>
    <s v="32"/>
    <x v="0"/>
    <n v="706441"/>
    <n v="600726.15"/>
    <n v="0"/>
  </r>
  <r>
    <x v="2"/>
    <x v="7"/>
    <x v="17"/>
    <x v="16"/>
    <s v="32"/>
    <x v="1"/>
    <n v="790382"/>
    <n v="680655.3"/>
    <n v="0"/>
  </r>
  <r>
    <x v="2"/>
    <x v="7"/>
    <x v="17"/>
    <x v="16"/>
    <s v="35"/>
    <x v="0"/>
    <n v="72"/>
    <n v="61.2"/>
    <n v="0"/>
  </r>
  <r>
    <x v="2"/>
    <x v="7"/>
    <x v="17"/>
    <x v="16"/>
    <s v="38"/>
    <x v="0"/>
    <n v="5967"/>
    <n v="5071.95"/>
    <n v="0"/>
  </r>
  <r>
    <x v="2"/>
    <x v="7"/>
    <x v="17"/>
    <x v="16"/>
    <s v="50"/>
    <x v="0"/>
    <n v="3467"/>
    <n v="2998.95"/>
    <n v="0"/>
  </r>
  <r>
    <x v="2"/>
    <x v="7"/>
    <x v="17"/>
    <x v="16"/>
    <s v="50"/>
    <x v="1"/>
    <n v="102281"/>
    <n v="89082.3"/>
    <n v="0"/>
  </r>
  <r>
    <x v="2"/>
    <x v="7"/>
    <x v="17"/>
    <x v="16"/>
    <s v="59"/>
    <x v="1"/>
    <n v="212865"/>
    <n v="191394.92"/>
    <n v="0"/>
  </r>
  <r>
    <x v="2"/>
    <x v="7"/>
    <x v="17"/>
    <x v="16"/>
    <s v="60"/>
    <x v="0"/>
    <n v="218384"/>
    <n v="186449.1"/>
    <n v="0"/>
  </r>
  <r>
    <x v="2"/>
    <x v="7"/>
    <x v="18"/>
    <x v="8"/>
    <m/>
    <x v="0"/>
    <n v="1253358"/>
    <n v="889884.18"/>
    <n v="0"/>
  </r>
  <r>
    <x v="2"/>
    <x v="7"/>
    <x v="18"/>
    <x v="8"/>
    <s v="01"/>
    <x v="0"/>
    <n v="8708"/>
    <n v="6182.68"/>
    <n v="0"/>
  </r>
  <r>
    <x v="2"/>
    <x v="7"/>
    <x v="18"/>
    <x v="8"/>
    <s v="01"/>
    <x v="1"/>
    <n v="22489"/>
    <n v="15967.19"/>
    <n v="0"/>
  </r>
  <r>
    <x v="2"/>
    <x v="7"/>
    <x v="18"/>
    <x v="8"/>
    <s v="02"/>
    <x v="0"/>
    <n v="137728"/>
    <n v="97786.880000000005"/>
    <n v="0"/>
  </r>
  <r>
    <x v="2"/>
    <x v="7"/>
    <x v="18"/>
    <x v="8"/>
    <s v="02"/>
    <x v="1"/>
    <n v="40625"/>
    <n v="28843.75"/>
    <n v="0"/>
  </r>
  <r>
    <x v="2"/>
    <x v="7"/>
    <x v="18"/>
    <x v="8"/>
    <s v="03"/>
    <x v="0"/>
    <n v="558434"/>
    <n v="396488.14"/>
    <n v="0"/>
  </r>
  <r>
    <x v="2"/>
    <x v="7"/>
    <x v="18"/>
    <x v="8"/>
    <s v="03"/>
    <x v="1"/>
    <n v="141248"/>
    <n v="100286.08"/>
    <n v="0"/>
  </r>
  <r>
    <x v="2"/>
    <x v="7"/>
    <x v="18"/>
    <x v="8"/>
    <s v="04"/>
    <x v="1"/>
    <n v="1607"/>
    <n v="1140.97"/>
    <n v="0"/>
  </r>
  <r>
    <x v="2"/>
    <x v="7"/>
    <x v="18"/>
    <x v="8"/>
    <s v="05"/>
    <x v="1"/>
    <n v="2618"/>
    <n v="1858.78"/>
    <n v="0"/>
  </r>
  <r>
    <x v="2"/>
    <x v="7"/>
    <x v="18"/>
    <x v="8"/>
    <s v="07"/>
    <x v="1"/>
    <n v="9390"/>
    <n v="6666.9"/>
    <n v="0"/>
  </r>
  <r>
    <x v="2"/>
    <x v="7"/>
    <x v="18"/>
    <x v="8"/>
    <s v="08"/>
    <x v="1"/>
    <n v="7628"/>
    <n v="5415.88"/>
    <n v="0"/>
  </r>
  <r>
    <x v="2"/>
    <x v="7"/>
    <x v="18"/>
    <x v="8"/>
    <s v="09"/>
    <x v="0"/>
    <n v="1584"/>
    <n v="1124.6400000000001"/>
    <n v="0"/>
  </r>
  <r>
    <x v="2"/>
    <x v="7"/>
    <x v="18"/>
    <x v="8"/>
    <s v="09"/>
    <x v="1"/>
    <n v="4644"/>
    <n v="3297.24"/>
    <n v="0"/>
  </r>
  <r>
    <x v="2"/>
    <x v="7"/>
    <x v="18"/>
    <x v="8"/>
    <s v="10"/>
    <x v="0"/>
    <n v="299712"/>
    <n v="212795.51999999999"/>
    <n v="0"/>
  </r>
  <r>
    <x v="2"/>
    <x v="7"/>
    <x v="18"/>
    <x v="8"/>
    <s v="10"/>
    <x v="1"/>
    <n v="60029"/>
    <n v="42620.59"/>
    <n v="0"/>
  </r>
  <r>
    <x v="2"/>
    <x v="7"/>
    <x v="18"/>
    <x v="8"/>
    <s v="11"/>
    <x v="0"/>
    <n v="161475"/>
    <n v="114647.25"/>
    <n v="0"/>
  </r>
  <r>
    <x v="2"/>
    <x v="7"/>
    <x v="18"/>
    <x v="8"/>
    <s v="13"/>
    <x v="1"/>
    <n v="2298"/>
    <n v="1631.58"/>
    <n v="0"/>
  </r>
  <r>
    <x v="2"/>
    <x v="7"/>
    <x v="18"/>
    <x v="8"/>
    <s v="14"/>
    <x v="0"/>
    <n v="16431"/>
    <n v="11666.01"/>
    <n v="0"/>
  </r>
  <r>
    <x v="2"/>
    <x v="7"/>
    <x v="18"/>
    <x v="8"/>
    <s v="15"/>
    <x v="0"/>
    <n v="1970980"/>
    <n v="1399395.8"/>
    <n v="0"/>
  </r>
  <r>
    <x v="2"/>
    <x v="7"/>
    <x v="18"/>
    <x v="8"/>
    <s v="16"/>
    <x v="0"/>
    <n v="206409"/>
    <n v="146550.39000000001"/>
    <n v="0"/>
  </r>
  <r>
    <x v="2"/>
    <x v="7"/>
    <x v="18"/>
    <x v="8"/>
    <s v="16"/>
    <x v="1"/>
    <n v="121901"/>
    <n v="86549.71"/>
    <n v="0"/>
  </r>
  <r>
    <x v="2"/>
    <x v="7"/>
    <x v="18"/>
    <x v="8"/>
    <s v="17"/>
    <x v="0"/>
    <n v="35008"/>
    <n v="24855.68"/>
    <n v="0"/>
  </r>
  <r>
    <x v="2"/>
    <x v="7"/>
    <x v="18"/>
    <x v="8"/>
    <s v="17"/>
    <x v="1"/>
    <n v="72156"/>
    <n v="51230.76"/>
    <n v="0"/>
  </r>
  <r>
    <x v="2"/>
    <x v="7"/>
    <x v="18"/>
    <x v="8"/>
    <s v="19"/>
    <x v="0"/>
    <n v="4636"/>
    <n v="3291.56"/>
    <n v="0"/>
  </r>
  <r>
    <x v="2"/>
    <x v="7"/>
    <x v="18"/>
    <x v="8"/>
    <s v="20"/>
    <x v="0"/>
    <n v="17763"/>
    <n v="12611.73"/>
    <n v="0"/>
  </r>
  <r>
    <x v="2"/>
    <x v="7"/>
    <x v="18"/>
    <x v="8"/>
    <s v="20"/>
    <x v="1"/>
    <n v="109372"/>
    <n v="77654.12"/>
    <n v="0"/>
  </r>
  <r>
    <x v="2"/>
    <x v="7"/>
    <x v="18"/>
    <x v="8"/>
    <s v="27"/>
    <x v="0"/>
    <n v="7156"/>
    <n v="5080.76"/>
    <n v="0"/>
  </r>
  <r>
    <x v="2"/>
    <x v="7"/>
    <x v="18"/>
    <x v="8"/>
    <s v="30"/>
    <x v="0"/>
    <n v="8270"/>
    <n v="5871.7"/>
    <n v="0"/>
  </r>
  <r>
    <x v="2"/>
    <x v="7"/>
    <x v="18"/>
    <x v="8"/>
    <s v="32"/>
    <x v="0"/>
    <n v="394005"/>
    <n v="279743.55"/>
    <n v="0"/>
  </r>
  <r>
    <x v="2"/>
    <x v="7"/>
    <x v="18"/>
    <x v="8"/>
    <s v="32"/>
    <x v="1"/>
    <n v="761174"/>
    <n v="540447.6"/>
    <n v="0"/>
  </r>
  <r>
    <x v="2"/>
    <x v="7"/>
    <x v="18"/>
    <x v="8"/>
    <s v="35"/>
    <x v="0"/>
    <n v="3732"/>
    <n v="2649.72"/>
    <n v="0"/>
  </r>
  <r>
    <x v="2"/>
    <x v="7"/>
    <x v="18"/>
    <x v="8"/>
    <s v="57"/>
    <x v="0"/>
    <n v="1280"/>
    <n v="908.8"/>
    <n v="0"/>
  </r>
  <r>
    <x v="2"/>
    <x v="7"/>
    <x v="18"/>
    <x v="8"/>
    <s v="59"/>
    <x v="1"/>
    <n v="11645"/>
    <n v="10096.25"/>
    <n v="0"/>
  </r>
  <r>
    <x v="2"/>
    <x v="7"/>
    <x v="18"/>
    <x v="8"/>
    <s v="60"/>
    <x v="0"/>
    <n v="2190"/>
    <n v="1554.9"/>
    <n v="0"/>
  </r>
  <r>
    <x v="2"/>
    <x v="7"/>
    <x v="18"/>
    <x v="2"/>
    <m/>
    <x v="0"/>
    <n v="29745"/>
    <n v="23796"/>
    <n v="0"/>
  </r>
  <r>
    <x v="2"/>
    <x v="7"/>
    <x v="18"/>
    <x v="2"/>
    <s v="03"/>
    <x v="0"/>
    <n v="210"/>
    <n v="168"/>
    <n v="0"/>
  </r>
  <r>
    <x v="2"/>
    <x v="7"/>
    <x v="18"/>
    <x v="2"/>
    <s v="10"/>
    <x v="0"/>
    <n v="60"/>
    <n v="48"/>
    <n v="0"/>
  </r>
  <r>
    <x v="2"/>
    <x v="7"/>
    <x v="18"/>
    <x v="2"/>
    <s v="10"/>
    <x v="1"/>
    <n v="966"/>
    <n v="772.8"/>
    <n v="0"/>
  </r>
  <r>
    <x v="2"/>
    <x v="7"/>
    <x v="18"/>
    <x v="2"/>
    <s v="32"/>
    <x v="0"/>
    <n v="1292133"/>
    <n v="1033706.4"/>
    <n v="0"/>
  </r>
  <r>
    <x v="2"/>
    <x v="7"/>
    <x v="18"/>
    <x v="2"/>
    <s v="32"/>
    <x v="1"/>
    <n v="139752"/>
    <n v="111801.60000000001"/>
    <n v="0"/>
  </r>
  <r>
    <x v="2"/>
    <x v="7"/>
    <x v="19"/>
    <x v="2"/>
    <m/>
    <x v="0"/>
    <n v="982143"/>
    <n v="785714.4"/>
    <n v="0"/>
  </r>
  <r>
    <x v="2"/>
    <x v="7"/>
    <x v="19"/>
    <x v="2"/>
    <s v="02"/>
    <x v="0"/>
    <n v="7623"/>
    <n v="6098.4"/>
    <n v="0"/>
  </r>
  <r>
    <x v="2"/>
    <x v="7"/>
    <x v="19"/>
    <x v="2"/>
    <s v="03"/>
    <x v="1"/>
    <n v="7623"/>
    <n v="6098.4"/>
    <n v="0"/>
  </r>
  <r>
    <x v="2"/>
    <x v="7"/>
    <x v="19"/>
    <x v="2"/>
    <s v="04"/>
    <x v="1"/>
    <n v="253798"/>
    <n v="203038.4"/>
    <n v="0"/>
  </r>
  <r>
    <x v="2"/>
    <x v="7"/>
    <x v="19"/>
    <x v="2"/>
    <s v="06"/>
    <x v="0"/>
    <n v="83736"/>
    <n v="66988.800000000003"/>
    <n v="0"/>
  </r>
  <r>
    <x v="2"/>
    <x v="7"/>
    <x v="19"/>
    <x v="2"/>
    <s v="06"/>
    <x v="1"/>
    <n v="299109"/>
    <n v="239287.2"/>
    <n v="0"/>
  </r>
  <r>
    <x v="2"/>
    <x v="7"/>
    <x v="19"/>
    <x v="2"/>
    <s v="08"/>
    <x v="0"/>
    <n v="39726"/>
    <n v="31780.799999999999"/>
    <n v="0"/>
  </r>
  <r>
    <x v="2"/>
    <x v="7"/>
    <x v="19"/>
    <x v="2"/>
    <s v="10"/>
    <x v="0"/>
    <n v="7623"/>
    <n v="6098.4"/>
    <n v="0"/>
  </r>
  <r>
    <x v="2"/>
    <x v="7"/>
    <x v="19"/>
    <x v="2"/>
    <s v="10"/>
    <x v="1"/>
    <n v="25733"/>
    <n v="20586.400000000001"/>
    <n v="0"/>
  </r>
  <r>
    <x v="2"/>
    <x v="7"/>
    <x v="19"/>
    <x v="2"/>
    <s v="16"/>
    <x v="0"/>
    <n v="366606"/>
    <n v="293284.8"/>
    <n v="0"/>
  </r>
  <r>
    <x v="2"/>
    <x v="7"/>
    <x v="19"/>
    <x v="2"/>
    <s v="16"/>
    <x v="1"/>
    <n v="42143"/>
    <n v="33714.400000000001"/>
    <n v="0"/>
  </r>
  <r>
    <x v="2"/>
    <x v="7"/>
    <x v="19"/>
    <x v="2"/>
    <s v="17"/>
    <x v="1"/>
    <n v="127379"/>
    <n v="101903.2"/>
    <n v="0"/>
  </r>
  <r>
    <x v="2"/>
    <x v="7"/>
    <x v="19"/>
    <x v="2"/>
    <s v="21"/>
    <x v="0"/>
    <n v="446369"/>
    <n v="357095.2"/>
    <n v="0"/>
  </r>
  <r>
    <x v="2"/>
    <x v="7"/>
    <x v="19"/>
    <x v="2"/>
    <s v="37"/>
    <x v="0"/>
    <n v="67460"/>
    <n v="53968"/>
    <n v="0"/>
  </r>
  <r>
    <x v="2"/>
    <x v="7"/>
    <x v="21"/>
    <x v="18"/>
    <m/>
    <x v="0"/>
    <n v="7602"/>
    <n v="6841.8"/>
    <n v="0"/>
  </r>
  <r>
    <x v="2"/>
    <x v="7"/>
    <x v="21"/>
    <x v="18"/>
    <s v="01"/>
    <x v="0"/>
    <n v="714"/>
    <n v="642.6"/>
    <n v="0"/>
  </r>
  <r>
    <x v="2"/>
    <x v="7"/>
    <x v="21"/>
    <x v="18"/>
    <s v="02"/>
    <x v="0"/>
    <n v="2048"/>
    <n v="1843.2"/>
    <n v="0"/>
  </r>
  <r>
    <x v="2"/>
    <x v="7"/>
    <x v="21"/>
    <x v="18"/>
    <s v="03"/>
    <x v="0"/>
    <n v="11210"/>
    <n v="10259.799999999999"/>
    <n v="0"/>
  </r>
  <r>
    <x v="2"/>
    <x v="7"/>
    <x v="21"/>
    <x v="18"/>
    <s v="10"/>
    <x v="0"/>
    <n v="610"/>
    <n v="549"/>
    <n v="0"/>
  </r>
  <r>
    <x v="2"/>
    <x v="7"/>
    <x v="21"/>
    <x v="18"/>
    <s v="27"/>
    <x v="0"/>
    <n v="15874"/>
    <n v="14286.6"/>
    <n v="0"/>
  </r>
  <r>
    <x v="2"/>
    <x v="7"/>
    <x v="21"/>
    <x v="18"/>
    <s v="57"/>
    <x v="0"/>
    <n v="1789"/>
    <n v="1610.1"/>
    <n v="0"/>
  </r>
  <r>
    <x v="2"/>
    <x v="7"/>
    <x v="20"/>
    <x v="17"/>
    <m/>
    <x v="1"/>
    <n v="997133"/>
    <n v="847563.05"/>
    <n v="0"/>
  </r>
  <r>
    <x v="2"/>
    <x v="8"/>
    <x v="0"/>
    <x v="0"/>
    <s v="08"/>
    <x v="0"/>
    <n v="173052"/>
    <n v="192856.84"/>
    <n v="0"/>
  </r>
  <r>
    <x v="2"/>
    <x v="8"/>
    <x v="0"/>
    <x v="0"/>
    <s v="35"/>
    <x v="0"/>
    <n v="874"/>
    <n v="978.88"/>
    <n v="0"/>
  </r>
  <r>
    <x v="2"/>
    <x v="8"/>
    <x v="0"/>
    <x v="1"/>
    <m/>
    <x v="0"/>
    <n v="15268"/>
    <n v="16489.439999999999"/>
    <n v="0"/>
  </r>
  <r>
    <x v="2"/>
    <x v="8"/>
    <x v="2"/>
    <x v="0"/>
    <s v="03"/>
    <x v="1"/>
    <n v="266"/>
    <n v="297.92"/>
    <n v="0"/>
  </r>
  <r>
    <x v="2"/>
    <x v="8"/>
    <x v="2"/>
    <x v="0"/>
    <s v="05"/>
    <x v="1"/>
    <n v="1403"/>
    <n v="1571.36"/>
    <n v="0"/>
  </r>
  <r>
    <x v="2"/>
    <x v="8"/>
    <x v="2"/>
    <x v="0"/>
    <s v="08"/>
    <x v="1"/>
    <n v="266"/>
    <n v="297.92"/>
    <n v="0"/>
  </r>
  <r>
    <x v="2"/>
    <x v="8"/>
    <x v="2"/>
    <x v="0"/>
    <s v="12"/>
    <x v="0"/>
    <n v="6746"/>
    <n v="7555.52"/>
    <n v="0"/>
  </r>
  <r>
    <x v="2"/>
    <x v="8"/>
    <x v="2"/>
    <x v="0"/>
    <s v="12"/>
    <x v="1"/>
    <n v="1403"/>
    <n v="1571.36"/>
    <n v="0"/>
  </r>
  <r>
    <x v="2"/>
    <x v="8"/>
    <x v="3"/>
    <x v="3"/>
    <m/>
    <x v="0"/>
    <n v="8916"/>
    <n v="8916"/>
    <n v="0"/>
  </r>
  <r>
    <x v="2"/>
    <x v="8"/>
    <x v="3"/>
    <x v="3"/>
    <s v="14"/>
    <x v="0"/>
    <n v="83960"/>
    <n v="83960"/>
    <n v="0"/>
  </r>
  <r>
    <x v="2"/>
    <x v="8"/>
    <x v="4"/>
    <x v="1"/>
    <m/>
    <x v="0"/>
    <n v="105094"/>
    <n v="113501.52"/>
    <n v="300"/>
  </r>
  <r>
    <x v="2"/>
    <x v="8"/>
    <x v="4"/>
    <x v="1"/>
    <s v="16"/>
    <x v="0"/>
    <n v="2328"/>
    <n v="2514.2399999999998"/>
    <n v="30"/>
  </r>
  <r>
    <x v="2"/>
    <x v="8"/>
    <x v="4"/>
    <x v="1"/>
    <s v="17"/>
    <x v="0"/>
    <n v="2082"/>
    <n v="2248.56"/>
    <n v="0"/>
  </r>
  <r>
    <x v="2"/>
    <x v="8"/>
    <x v="4"/>
    <x v="1"/>
    <s v="18"/>
    <x v="0"/>
    <n v="61599"/>
    <n v="66526.92"/>
    <n v="0"/>
  </r>
  <r>
    <x v="2"/>
    <x v="8"/>
    <x v="4"/>
    <x v="1"/>
    <s v="18"/>
    <x v="1"/>
    <n v="36914"/>
    <n v="39867.120000000003"/>
    <n v="0"/>
  </r>
  <r>
    <x v="2"/>
    <x v="8"/>
    <x v="4"/>
    <x v="4"/>
    <s v="18"/>
    <x v="1"/>
    <n v="102717"/>
    <n v="82173.600000000006"/>
    <n v="0"/>
  </r>
  <r>
    <x v="2"/>
    <x v="8"/>
    <x v="5"/>
    <x v="5"/>
    <m/>
    <x v="0"/>
    <n v="1672328"/>
    <n v="1722497.84"/>
    <n v="1368517.57"/>
  </r>
  <r>
    <x v="2"/>
    <x v="8"/>
    <x v="5"/>
    <x v="5"/>
    <s v="01"/>
    <x v="0"/>
    <n v="80244"/>
    <n v="82651.320000000007"/>
    <n v="60885.31"/>
  </r>
  <r>
    <x v="2"/>
    <x v="8"/>
    <x v="5"/>
    <x v="5"/>
    <s v="01"/>
    <x v="1"/>
    <n v="101153"/>
    <n v="104187.59"/>
    <n v="72036.86"/>
  </r>
  <r>
    <x v="2"/>
    <x v="8"/>
    <x v="5"/>
    <x v="5"/>
    <s v="02"/>
    <x v="0"/>
    <n v="87048"/>
    <n v="89659.44"/>
    <n v="45720.49"/>
  </r>
  <r>
    <x v="2"/>
    <x v="8"/>
    <x v="5"/>
    <x v="5"/>
    <s v="02"/>
    <x v="1"/>
    <n v="44206"/>
    <n v="45532.18"/>
    <n v="33857.589999999997"/>
  </r>
  <r>
    <x v="2"/>
    <x v="8"/>
    <x v="5"/>
    <x v="5"/>
    <s v="03"/>
    <x v="0"/>
    <n v="46484"/>
    <n v="47878.52"/>
    <n v="42644"/>
  </r>
  <r>
    <x v="2"/>
    <x v="8"/>
    <x v="5"/>
    <x v="5"/>
    <s v="03"/>
    <x v="1"/>
    <n v="89439"/>
    <n v="92122.17"/>
    <n v="73186.61"/>
  </r>
  <r>
    <x v="2"/>
    <x v="8"/>
    <x v="5"/>
    <x v="5"/>
    <s v="04"/>
    <x v="0"/>
    <n v="533386"/>
    <n v="549387.57999999996"/>
    <n v="351183.4"/>
  </r>
  <r>
    <x v="2"/>
    <x v="8"/>
    <x v="5"/>
    <x v="5"/>
    <s v="04"/>
    <x v="1"/>
    <n v="17610"/>
    <n v="18138.3"/>
    <n v="13268.2"/>
  </r>
  <r>
    <x v="2"/>
    <x v="8"/>
    <x v="5"/>
    <x v="5"/>
    <s v="05"/>
    <x v="0"/>
    <n v="4303"/>
    <n v="4432.09"/>
    <n v="4521.16"/>
  </r>
  <r>
    <x v="2"/>
    <x v="8"/>
    <x v="5"/>
    <x v="5"/>
    <s v="06"/>
    <x v="0"/>
    <n v="14508"/>
    <n v="14943.24"/>
    <n v="9555.06"/>
  </r>
  <r>
    <x v="2"/>
    <x v="8"/>
    <x v="5"/>
    <x v="5"/>
    <s v="06"/>
    <x v="1"/>
    <n v="14508"/>
    <n v="14943.24"/>
    <n v="8315.4699999999993"/>
  </r>
  <r>
    <x v="2"/>
    <x v="8"/>
    <x v="5"/>
    <x v="5"/>
    <s v="08"/>
    <x v="0"/>
    <n v="101556"/>
    <n v="104602.68"/>
    <n v="74417.94"/>
  </r>
  <r>
    <x v="2"/>
    <x v="8"/>
    <x v="5"/>
    <x v="5"/>
    <s v="10"/>
    <x v="0"/>
    <n v="28996"/>
    <n v="29865.88"/>
    <n v="3750.07"/>
  </r>
  <r>
    <x v="2"/>
    <x v="8"/>
    <x v="5"/>
    <x v="5"/>
    <s v="10"/>
    <x v="1"/>
    <n v="3019"/>
    <n v="3109.57"/>
    <n v="3054.47"/>
  </r>
  <r>
    <x v="2"/>
    <x v="8"/>
    <x v="5"/>
    <x v="5"/>
    <s v="11"/>
    <x v="0"/>
    <n v="23272"/>
    <n v="23970.16"/>
    <n v="19037.25"/>
  </r>
  <r>
    <x v="2"/>
    <x v="8"/>
    <x v="5"/>
    <x v="5"/>
    <s v="11"/>
    <x v="1"/>
    <n v="23979"/>
    <n v="24698.37"/>
    <n v="20284.64"/>
  </r>
  <r>
    <x v="2"/>
    <x v="8"/>
    <x v="5"/>
    <x v="5"/>
    <s v="12"/>
    <x v="0"/>
    <n v="134900"/>
    <n v="141872.29999999999"/>
    <n v="108974.27"/>
  </r>
  <r>
    <x v="2"/>
    <x v="8"/>
    <x v="5"/>
    <x v="5"/>
    <s v="13"/>
    <x v="0"/>
    <n v="232128"/>
    <n v="239091.84"/>
    <n v="152666.26"/>
  </r>
  <r>
    <x v="2"/>
    <x v="8"/>
    <x v="5"/>
    <x v="5"/>
    <s v="13"/>
    <x v="1"/>
    <n v="7134"/>
    <n v="7348.02"/>
    <n v="10025"/>
  </r>
  <r>
    <x v="2"/>
    <x v="8"/>
    <x v="5"/>
    <x v="5"/>
    <s v="14"/>
    <x v="1"/>
    <n v="215"/>
    <n v="216.64"/>
    <n v="30"/>
  </r>
  <r>
    <x v="2"/>
    <x v="8"/>
    <x v="5"/>
    <x v="5"/>
    <s v="15"/>
    <x v="0"/>
    <n v="14508"/>
    <n v="14943.24"/>
    <n v="5972.05"/>
  </r>
  <r>
    <x v="2"/>
    <x v="8"/>
    <x v="5"/>
    <x v="5"/>
    <s v="16"/>
    <x v="0"/>
    <n v="546458"/>
    <n v="562851.74"/>
    <n v="394401.12"/>
  </r>
  <r>
    <x v="2"/>
    <x v="8"/>
    <x v="5"/>
    <x v="5"/>
    <s v="16"/>
    <x v="1"/>
    <n v="51953"/>
    <n v="53511.59"/>
    <n v="37023.440000000002"/>
  </r>
  <r>
    <x v="2"/>
    <x v="8"/>
    <x v="5"/>
    <x v="5"/>
    <s v="17"/>
    <x v="0"/>
    <n v="19020"/>
    <n v="19590.599999999999"/>
    <n v="64044.88"/>
  </r>
  <r>
    <x v="2"/>
    <x v="8"/>
    <x v="5"/>
    <x v="5"/>
    <s v="17"/>
    <x v="1"/>
    <n v="14508"/>
    <n v="14943.24"/>
    <n v="11607.92"/>
  </r>
  <r>
    <x v="2"/>
    <x v="8"/>
    <x v="5"/>
    <x v="5"/>
    <s v="20"/>
    <x v="0"/>
    <n v="2868"/>
    <n v="2954.04"/>
    <n v="8506.2999999999993"/>
  </r>
  <r>
    <x v="2"/>
    <x v="8"/>
    <x v="5"/>
    <x v="5"/>
    <s v="20"/>
    <x v="1"/>
    <n v="2337"/>
    <n v="2407.11"/>
    <n v="1294.2"/>
  </r>
  <r>
    <x v="2"/>
    <x v="8"/>
    <x v="5"/>
    <x v="5"/>
    <s v="21"/>
    <x v="0"/>
    <n v="1408781"/>
    <n v="1451044.43"/>
    <n v="884917.34"/>
  </r>
  <r>
    <x v="2"/>
    <x v="8"/>
    <x v="5"/>
    <x v="5"/>
    <s v="21"/>
    <x v="1"/>
    <n v="65282"/>
    <n v="67240.460000000006"/>
    <n v="35063.21"/>
  </r>
  <r>
    <x v="2"/>
    <x v="8"/>
    <x v="5"/>
    <x v="5"/>
    <s v="22"/>
    <x v="0"/>
    <n v="88525"/>
    <n v="91180.75"/>
    <n v="62723.95"/>
  </r>
  <r>
    <x v="2"/>
    <x v="8"/>
    <x v="5"/>
    <x v="5"/>
    <s v="22"/>
    <x v="1"/>
    <n v="97750"/>
    <n v="100682.5"/>
    <n v="36794"/>
  </r>
  <r>
    <x v="2"/>
    <x v="8"/>
    <x v="5"/>
    <x v="5"/>
    <s v="25"/>
    <x v="0"/>
    <n v="23272"/>
    <n v="23970.16"/>
    <n v="11616.03"/>
  </r>
  <r>
    <x v="2"/>
    <x v="8"/>
    <x v="5"/>
    <x v="5"/>
    <s v="25"/>
    <x v="1"/>
    <n v="29016"/>
    <n v="29886.48"/>
    <n v="16120.03"/>
  </r>
  <r>
    <x v="2"/>
    <x v="8"/>
    <x v="5"/>
    <x v="5"/>
    <s v="29"/>
    <x v="0"/>
    <n v="14508"/>
    <n v="14943.24"/>
    <n v="10013.26"/>
  </r>
  <r>
    <x v="2"/>
    <x v="8"/>
    <x v="5"/>
    <x v="5"/>
    <s v="30"/>
    <x v="0"/>
    <n v="2337"/>
    <n v="2407.11"/>
    <n v="1294.2"/>
  </r>
  <r>
    <x v="2"/>
    <x v="8"/>
    <x v="5"/>
    <x v="5"/>
    <s v="30"/>
    <x v="1"/>
    <n v="14508"/>
    <n v="14943.24"/>
    <n v="7398.01"/>
  </r>
  <r>
    <x v="2"/>
    <x v="8"/>
    <x v="5"/>
    <x v="5"/>
    <s v="31"/>
    <x v="0"/>
    <n v="35567"/>
    <n v="36634.01"/>
    <n v="32080"/>
  </r>
  <r>
    <x v="2"/>
    <x v="8"/>
    <x v="5"/>
    <x v="5"/>
    <s v="31"/>
    <x v="1"/>
    <n v="14268"/>
    <n v="14696.04"/>
    <n v="21453.5"/>
  </r>
  <r>
    <x v="2"/>
    <x v="8"/>
    <x v="5"/>
    <x v="5"/>
    <s v="32"/>
    <x v="0"/>
    <n v="512774"/>
    <n v="528157.22"/>
    <n v="350375.59"/>
  </r>
  <r>
    <x v="2"/>
    <x v="8"/>
    <x v="5"/>
    <x v="5"/>
    <s v="32"/>
    <x v="1"/>
    <n v="31353"/>
    <n v="32293.59"/>
    <n v="18807.41"/>
  </r>
  <r>
    <x v="2"/>
    <x v="8"/>
    <x v="5"/>
    <x v="5"/>
    <s v="33"/>
    <x v="0"/>
    <n v="4994"/>
    <n v="5143.82"/>
    <n v="2737.5"/>
  </r>
  <r>
    <x v="2"/>
    <x v="8"/>
    <x v="5"/>
    <x v="5"/>
    <s v="50"/>
    <x v="0"/>
    <n v="24324"/>
    <n v="25053.72"/>
    <n v="6507.93"/>
  </r>
  <r>
    <x v="2"/>
    <x v="8"/>
    <x v="5"/>
    <x v="5"/>
    <s v="50"/>
    <x v="1"/>
    <n v="2256"/>
    <n v="2323.6799999999998"/>
    <n v="1556.36"/>
  </r>
  <r>
    <x v="2"/>
    <x v="8"/>
    <x v="5"/>
    <x v="5"/>
    <s v="60"/>
    <x v="0"/>
    <n v="9348"/>
    <n v="9628.44"/>
    <n v="5176.8"/>
  </r>
  <r>
    <x v="2"/>
    <x v="8"/>
    <x v="6"/>
    <x v="4"/>
    <s v="01"/>
    <x v="1"/>
    <n v="205891"/>
    <n v="164712.79999999999"/>
    <n v="0"/>
  </r>
  <r>
    <x v="2"/>
    <x v="8"/>
    <x v="6"/>
    <x v="4"/>
    <s v="02"/>
    <x v="1"/>
    <n v="127602"/>
    <n v="102081.60000000001"/>
    <n v="0"/>
  </r>
  <r>
    <x v="2"/>
    <x v="8"/>
    <x v="6"/>
    <x v="4"/>
    <s v="03"/>
    <x v="1"/>
    <n v="117710"/>
    <n v="94168"/>
    <n v="0"/>
  </r>
  <r>
    <x v="2"/>
    <x v="8"/>
    <x v="6"/>
    <x v="4"/>
    <s v="04"/>
    <x v="1"/>
    <n v="273809"/>
    <n v="221583.7"/>
    <n v="0"/>
  </r>
  <r>
    <x v="2"/>
    <x v="8"/>
    <x v="6"/>
    <x v="4"/>
    <s v="05"/>
    <x v="1"/>
    <n v="22204"/>
    <n v="17763.2"/>
    <n v="0"/>
  </r>
  <r>
    <x v="2"/>
    <x v="8"/>
    <x v="6"/>
    <x v="4"/>
    <s v="06"/>
    <x v="1"/>
    <n v="179431"/>
    <n v="143544.79999999999"/>
    <n v="0"/>
  </r>
  <r>
    <x v="2"/>
    <x v="8"/>
    <x v="6"/>
    <x v="4"/>
    <s v="07"/>
    <x v="1"/>
    <n v="53223"/>
    <n v="44082.06"/>
    <n v="0"/>
  </r>
  <r>
    <x v="2"/>
    <x v="8"/>
    <x v="6"/>
    <x v="4"/>
    <s v="08"/>
    <x v="1"/>
    <n v="668"/>
    <n v="534.4"/>
    <n v="0"/>
  </r>
  <r>
    <x v="2"/>
    <x v="8"/>
    <x v="6"/>
    <x v="4"/>
    <s v="09"/>
    <x v="1"/>
    <n v="203554"/>
    <n v="167153.54"/>
    <n v="0"/>
  </r>
  <r>
    <x v="2"/>
    <x v="8"/>
    <x v="6"/>
    <x v="4"/>
    <s v="10"/>
    <x v="1"/>
    <n v="81925"/>
    <n v="65540"/>
    <n v="0"/>
  </r>
  <r>
    <x v="2"/>
    <x v="8"/>
    <x v="6"/>
    <x v="4"/>
    <s v="11"/>
    <x v="1"/>
    <n v="381058"/>
    <n v="305524.7"/>
    <n v="0"/>
  </r>
  <r>
    <x v="2"/>
    <x v="8"/>
    <x v="6"/>
    <x v="4"/>
    <s v="12"/>
    <x v="1"/>
    <n v="4305"/>
    <n v="3444"/>
    <n v="0"/>
  </r>
  <r>
    <x v="2"/>
    <x v="8"/>
    <x v="6"/>
    <x v="4"/>
    <s v="13"/>
    <x v="1"/>
    <n v="164"/>
    <n v="131.19999999999999"/>
    <n v="0"/>
  </r>
  <r>
    <x v="2"/>
    <x v="8"/>
    <x v="6"/>
    <x v="4"/>
    <s v="16"/>
    <x v="1"/>
    <n v="188571"/>
    <n v="154032.46"/>
    <n v="0"/>
  </r>
  <r>
    <x v="2"/>
    <x v="8"/>
    <x v="6"/>
    <x v="4"/>
    <s v="17"/>
    <x v="1"/>
    <n v="434928"/>
    <n v="347942.40000000002"/>
    <n v="0"/>
  </r>
  <r>
    <x v="2"/>
    <x v="8"/>
    <x v="6"/>
    <x v="4"/>
    <s v="18"/>
    <x v="1"/>
    <n v="1704"/>
    <n v="1363.2"/>
    <n v="0"/>
  </r>
  <r>
    <x v="2"/>
    <x v="8"/>
    <x v="6"/>
    <x v="4"/>
    <s v="20"/>
    <x v="1"/>
    <n v="1269"/>
    <n v="1015.2"/>
    <n v="0"/>
  </r>
  <r>
    <x v="2"/>
    <x v="8"/>
    <x v="6"/>
    <x v="4"/>
    <s v="21"/>
    <x v="1"/>
    <n v="92164"/>
    <n v="73731.199999999997"/>
    <n v="0"/>
  </r>
  <r>
    <x v="2"/>
    <x v="8"/>
    <x v="6"/>
    <x v="4"/>
    <s v="25"/>
    <x v="1"/>
    <n v="17862"/>
    <n v="14289.6"/>
    <n v="0"/>
  </r>
  <r>
    <x v="2"/>
    <x v="8"/>
    <x v="6"/>
    <x v="4"/>
    <s v="26"/>
    <x v="0"/>
    <n v="959441"/>
    <n v="769067.1"/>
    <n v="0"/>
  </r>
  <r>
    <x v="2"/>
    <x v="8"/>
    <x v="6"/>
    <x v="4"/>
    <s v="26"/>
    <x v="1"/>
    <n v="447876"/>
    <n v="358341.6"/>
    <n v="0"/>
  </r>
  <r>
    <x v="2"/>
    <x v="8"/>
    <x v="6"/>
    <x v="4"/>
    <s v="30"/>
    <x v="0"/>
    <n v="325613"/>
    <n v="261471.94"/>
    <n v="0"/>
  </r>
  <r>
    <x v="2"/>
    <x v="8"/>
    <x v="6"/>
    <x v="4"/>
    <s v="30"/>
    <x v="1"/>
    <n v="326655"/>
    <n v="265577.34000000003"/>
    <n v="0"/>
  </r>
  <r>
    <x v="2"/>
    <x v="8"/>
    <x v="6"/>
    <x v="4"/>
    <s v="31"/>
    <x v="1"/>
    <n v="136305"/>
    <n v="111331.22"/>
    <n v="0"/>
  </r>
  <r>
    <x v="2"/>
    <x v="8"/>
    <x v="6"/>
    <x v="4"/>
    <s v="32"/>
    <x v="1"/>
    <n v="92166"/>
    <n v="73732.800000000003"/>
    <n v="0"/>
  </r>
  <r>
    <x v="2"/>
    <x v="8"/>
    <x v="6"/>
    <x v="4"/>
    <s v="50"/>
    <x v="1"/>
    <n v="276726"/>
    <n v="221380.8"/>
    <n v="0"/>
  </r>
  <r>
    <x v="2"/>
    <x v="8"/>
    <x v="6"/>
    <x v="4"/>
    <s v="59"/>
    <x v="1"/>
    <n v="85655"/>
    <n v="68851.179999999993"/>
    <n v="0"/>
  </r>
  <r>
    <x v="2"/>
    <x v="8"/>
    <x v="7"/>
    <x v="4"/>
    <m/>
    <x v="0"/>
    <n v="8267"/>
    <n v="6613.6"/>
    <n v="0"/>
  </r>
  <r>
    <x v="2"/>
    <x v="8"/>
    <x v="7"/>
    <x v="4"/>
    <s v="08"/>
    <x v="0"/>
    <n v="442"/>
    <n v="353.6"/>
    <n v="0"/>
  </r>
  <r>
    <x v="2"/>
    <x v="8"/>
    <x v="7"/>
    <x v="4"/>
    <s v="10"/>
    <x v="0"/>
    <n v="2580"/>
    <n v="2064"/>
    <n v="0"/>
  </r>
  <r>
    <x v="2"/>
    <x v="8"/>
    <x v="7"/>
    <x v="4"/>
    <s v="11"/>
    <x v="0"/>
    <n v="521"/>
    <n v="416.8"/>
    <n v="0"/>
  </r>
  <r>
    <x v="2"/>
    <x v="8"/>
    <x v="7"/>
    <x v="4"/>
    <s v="17"/>
    <x v="0"/>
    <n v="714"/>
    <n v="571.20000000000005"/>
    <n v="0"/>
  </r>
  <r>
    <x v="2"/>
    <x v="8"/>
    <x v="7"/>
    <x v="4"/>
    <s v="17"/>
    <x v="1"/>
    <n v="3020"/>
    <n v="2416"/>
    <n v="0"/>
  </r>
  <r>
    <x v="2"/>
    <x v="8"/>
    <x v="7"/>
    <x v="4"/>
    <s v="27"/>
    <x v="0"/>
    <n v="134314"/>
    <n v="107451.2"/>
    <n v="0"/>
  </r>
  <r>
    <x v="2"/>
    <x v="8"/>
    <x v="8"/>
    <x v="2"/>
    <m/>
    <x v="0"/>
    <n v="117247"/>
    <n v="93797.6"/>
    <n v="209804"/>
  </r>
  <r>
    <x v="2"/>
    <x v="8"/>
    <x v="8"/>
    <x v="2"/>
    <s v="03"/>
    <x v="1"/>
    <n v="1106"/>
    <n v="884.8"/>
    <n v="0"/>
  </r>
  <r>
    <x v="2"/>
    <x v="8"/>
    <x v="8"/>
    <x v="2"/>
    <s v="08"/>
    <x v="0"/>
    <n v="64055"/>
    <n v="51244"/>
    <n v="19380"/>
  </r>
  <r>
    <x v="2"/>
    <x v="8"/>
    <x v="8"/>
    <x v="2"/>
    <s v="08"/>
    <x v="1"/>
    <n v="14296"/>
    <n v="11436.8"/>
    <n v="7500"/>
  </r>
  <r>
    <x v="2"/>
    <x v="8"/>
    <x v="8"/>
    <x v="2"/>
    <s v="09"/>
    <x v="1"/>
    <n v="39983"/>
    <n v="31986.400000000001"/>
    <n v="0"/>
  </r>
  <r>
    <x v="2"/>
    <x v="8"/>
    <x v="8"/>
    <x v="2"/>
    <s v="10"/>
    <x v="0"/>
    <n v="2821"/>
    <n v="2256.8000000000002"/>
    <n v="9690"/>
  </r>
  <r>
    <x v="2"/>
    <x v="8"/>
    <x v="8"/>
    <x v="2"/>
    <s v="10"/>
    <x v="1"/>
    <n v="1106"/>
    <n v="884.8"/>
    <n v="0"/>
  </r>
  <r>
    <x v="2"/>
    <x v="8"/>
    <x v="8"/>
    <x v="2"/>
    <s v="17"/>
    <x v="0"/>
    <n v="2212"/>
    <n v="1769.6"/>
    <n v="0"/>
  </r>
  <r>
    <x v="2"/>
    <x v="8"/>
    <x v="8"/>
    <x v="2"/>
    <s v="17"/>
    <x v="1"/>
    <n v="2212"/>
    <n v="1769.6"/>
    <n v="0"/>
  </r>
  <r>
    <x v="2"/>
    <x v="8"/>
    <x v="8"/>
    <x v="2"/>
    <s v="21"/>
    <x v="0"/>
    <n v="1106"/>
    <n v="884.8"/>
    <n v="39600"/>
  </r>
  <r>
    <x v="2"/>
    <x v="8"/>
    <x v="8"/>
    <x v="2"/>
    <s v="28"/>
    <x v="0"/>
    <n v="870437"/>
    <n v="696349.6"/>
    <n v="1507420"/>
  </r>
  <r>
    <x v="2"/>
    <x v="8"/>
    <x v="8"/>
    <x v="2"/>
    <s v="32"/>
    <x v="0"/>
    <n v="1106"/>
    <n v="884.8"/>
    <n v="0"/>
  </r>
  <r>
    <x v="2"/>
    <x v="8"/>
    <x v="22"/>
    <x v="19"/>
    <m/>
    <x v="1"/>
    <n v="6538"/>
    <n v="5884.2"/>
    <n v="0"/>
  </r>
  <r>
    <x v="2"/>
    <x v="8"/>
    <x v="22"/>
    <x v="20"/>
    <m/>
    <x v="1"/>
    <n v="0"/>
    <n v="0"/>
    <n v="0"/>
  </r>
  <r>
    <x v="2"/>
    <x v="8"/>
    <x v="9"/>
    <x v="2"/>
    <m/>
    <x v="0"/>
    <n v="200415"/>
    <n v="160332"/>
    <n v="2898"/>
  </r>
  <r>
    <x v="2"/>
    <x v="8"/>
    <x v="9"/>
    <x v="2"/>
    <s v="01"/>
    <x v="0"/>
    <n v="0"/>
    <n v="0"/>
    <n v="7748"/>
  </r>
  <r>
    <x v="2"/>
    <x v="8"/>
    <x v="9"/>
    <x v="2"/>
    <s v="01"/>
    <x v="1"/>
    <n v="0"/>
    <n v="0"/>
    <n v="19370"/>
  </r>
  <r>
    <x v="2"/>
    <x v="8"/>
    <x v="9"/>
    <x v="2"/>
    <s v="02"/>
    <x v="1"/>
    <n v="0"/>
    <n v="0"/>
    <n v="3874"/>
  </r>
  <r>
    <x v="2"/>
    <x v="8"/>
    <x v="9"/>
    <x v="2"/>
    <s v="03"/>
    <x v="0"/>
    <n v="0"/>
    <n v="0"/>
    <n v="6772"/>
  </r>
  <r>
    <x v="2"/>
    <x v="8"/>
    <x v="9"/>
    <x v="2"/>
    <s v="03"/>
    <x v="1"/>
    <n v="18161"/>
    <n v="14528.8"/>
    <n v="2898"/>
  </r>
  <r>
    <x v="2"/>
    <x v="8"/>
    <x v="9"/>
    <x v="2"/>
    <s v="08"/>
    <x v="0"/>
    <n v="0"/>
    <n v="0"/>
    <n v="5796"/>
  </r>
  <r>
    <x v="2"/>
    <x v="8"/>
    <x v="9"/>
    <x v="2"/>
    <s v="08"/>
    <x v="1"/>
    <n v="0"/>
    <n v="0"/>
    <n v="2898"/>
  </r>
  <r>
    <x v="2"/>
    <x v="8"/>
    <x v="9"/>
    <x v="2"/>
    <s v="10"/>
    <x v="0"/>
    <n v="3318"/>
    <n v="2654.4"/>
    <n v="2898"/>
  </r>
  <r>
    <x v="2"/>
    <x v="8"/>
    <x v="9"/>
    <x v="2"/>
    <s v="10"/>
    <x v="1"/>
    <n v="13608"/>
    <n v="10886.4"/>
    <n v="0"/>
  </r>
  <r>
    <x v="2"/>
    <x v="8"/>
    <x v="9"/>
    <x v="2"/>
    <s v="16"/>
    <x v="1"/>
    <n v="76776"/>
    <n v="61420.800000000003"/>
    <n v="0"/>
  </r>
  <r>
    <x v="2"/>
    <x v="8"/>
    <x v="9"/>
    <x v="2"/>
    <s v="17"/>
    <x v="1"/>
    <n v="0"/>
    <n v="0"/>
    <n v="11622"/>
  </r>
  <r>
    <x v="2"/>
    <x v="8"/>
    <x v="9"/>
    <x v="2"/>
    <s v="22"/>
    <x v="1"/>
    <n v="48449"/>
    <n v="38759.199999999997"/>
    <n v="0"/>
  </r>
  <r>
    <x v="2"/>
    <x v="8"/>
    <x v="9"/>
    <x v="2"/>
    <s v="30"/>
    <x v="1"/>
    <n v="24208"/>
    <n v="19366.400000000001"/>
    <n v="0"/>
  </r>
  <r>
    <x v="2"/>
    <x v="8"/>
    <x v="9"/>
    <x v="2"/>
    <s v="32"/>
    <x v="0"/>
    <n v="6524163"/>
    <n v="5219330.4000000004"/>
    <n v="47374"/>
  </r>
  <r>
    <x v="2"/>
    <x v="8"/>
    <x v="9"/>
    <x v="2"/>
    <s v="32"/>
    <x v="1"/>
    <n v="1116766"/>
    <n v="893412.8"/>
    <n v="0"/>
  </r>
  <r>
    <x v="2"/>
    <x v="8"/>
    <x v="9"/>
    <x v="6"/>
    <m/>
    <x v="0"/>
    <n v="73589"/>
    <n v="52258.07"/>
    <n v="0"/>
  </r>
  <r>
    <x v="2"/>
    <x v="8"/>
    <x v="9"/>
    <x v="6"/>
    <s v="01"/>
    <x v="0"/>
    <n v="83064"/>
    <n v="59007.360000000001"/>
    <n v="0"/>
  </r>
  <r>
    <x v="2"/>
    <x v="8"/>
    <x v="9"/>
    <x v="6"/>
    <s v="01"/>
    <x v="1"/>
    <n v="196726"/>
    <n v="146626.72"/>
    <n v="0"/>
  </r>
  <r>
    <x v="2"/>
    <x v="8"/>
    <x v="9"/>
    <x v="6"/>
    <s v="02"/>
    <x v="0"/>
    <n v="89195"/>
    <n v="63422.43"/>
    <n v="0"/>
  </r>
  <r>
    <x v="2"/>
    <x v="8"/>
    <x v="9"/>
    <x v="6"/>
    <s v="02"/>
    <x v="1"/>
    <n v="99337"/>
    <n v="76529.64"/>
    <n v="0"/>
  </r>
  <r>
    <x v="2"/>
    <x v="8"/>
    <x v="9"/>
    <x v="6"/>
    <s v="03"/>
    <x v="0"/>
    <n v="176399"/>
    <n v="125273.84"/>
    <n v="0"/>
  </r>
  <r>
    <x v="2"/>
    <x v="8"/>
    <x v="9"/>
    <x v="6"/>
    <s v="03"/>
    <x v="1"/>
    <n v="267689"/>
    <n v="197876.82"/>
    <n v="0"/>
  </r>
  <r>
    <x v="2"/>
    <x v="8"/>
    <x v="9"/>
    <x v="6"/>
    <s v="04"/>
    <x v="0"/>
    <n v="8914"/>
    <n v="6366.51"/>
    <n v="0"/>
  </r>
  <r>
    <x v="2"/>
    <x v="8"/>
    <x v="9"/>
    <x v="6"/>
    <s v="04"/>
    <x v="1"/>
    <n v="56142"/>
    <n v="46051.4"/>
    <n v="0"/>
  </r>
  <r>
    <x v="2"/>
    <x v="8"/>
    <x v="9"/>
    <x v="6"/>
    <s v="05"/>
    <x v="0"/>
    <n v="1825"/>
    <n v="1316.65"/>
    <n v="0"/>
  </r>
  <r>
    <x v="2"/>
    <x v="8"/>
    <x v="9"/>
    <x v="6"/>
    <s v="05"/>
    <x v="1"/>
    <n v="16907"/>
    <n v="13470.01"/>
    <n v="0"/>
  </r>
  <r>
    <x v="2"/>
    <x v="8"/>
    <x v="9"/>
    <x v="6"/>
    <s v="06"/>
    <x v="0"/>
    <n v="1431"/>
    <n v="1016.01"/>
    <n v="0"/>
  </r>
  <r>
    <x v="2"/>
    <x v="8"/>
    <x v="9"/>
    <x v="6"/>
    <s v="06"/>
    <x v="1"/>
    <n v="40544"/>
    <n v="31866.9"/>
    <n v="0"/>
  </r>
  <r>
    <x v="2"/>
    <x v="8"/>
    <x v="9"/>
    <x v="6"/>
    <s v="07"/>
    <x v="0"/>
    <n v="196"/>
    <n v="139.16"/>
    <n v="0"/>
  </r>
  <r>
    <x v="2"/>
    <x v="8"/>
    <x v="9"/>
    <x v="6"/>
    <s v="07"/>
    <x v="1"/>
    <n v="83793"/>
    <n v="63773.15"/>
    <n v="0"/>
  </r>
  <r>
    <x v="2"/>
    <x v="8"/>
    <x v="9"/>
    <x v="6"/>
    <s v="08"/>
    <x v="0"/>
    <n v="19005"/>
    <n v="13514.45"/>
    <n v="0"/>
  </r>
  <r>
    <x v="2"/>
    <x v="8"/>
    <x v="9"/>
    <x v="6"/>
    <s v="08"/>
    <x v="1"/>
    <n v="77978"/>
    <n v="60382.66"/>
    <n v="0"/>
  </r>
  <r>
    <x v="2"/>
    <x v="8"/>
    <x v="9"/>
    <x v="6"/>
    <s v="09"/>
    <x v="0"/>
    <n v="1109"/>
    <n v="787.39"/>
    <n v="0"/>
  </r>
  <r>
    <x v="2"/>
    <x v="8"/>
    <x v="9"/>
    <x v="6"/>
    <s v="09"/>
    <x v="1"/>
    <n v="44941"/>
    <n v="32499.03"/>
    <n v="0"/>
  </r>
  <r>
    <x v="2"/>
    <x v="8"/>
    <x v="9"/>
    <x v="6"/>
    <s v="10"/>
    <x v="0"/>
    <n v="117203"/>
    <n v="83420.460000000006"/>
    <n v="0"/>
  </r>
  <r>
    <x v="2"/>
    <x v="8"/>
    <x v="9"/>
    <x v="6"/>
    <s v="10"/>
    <x v="1"/>
    <n v="119616"/>
    <n v="87999.66"/>
    <n v="0"/>
  </r>
  <r>
    <x v="2"/>
    <x v="8"/>
    <x v="9"/>
    <x v="6"/>
    <s v="11"/>
    <x v="0"/>
    <n v="5374"/>
    <n v="3815.54"/>
    <n v="0"/>
  </r>
  <r>
    <x v="2"/>
    <x v="8"/>
    <x v="9"/>
    <x v="6"/>
    <s v="11"/>
    <x v="1"/>
    <n v="84274"/>
    <n v="62842.3"/>
    <n v="0"/>
  </r>
  <r>
    <x v="2"/>
    <x v="8"/>
    <x v="9"/>
    <x v="6"/>
    <s v="12"/>
    <x v="0"/>
    <n v="5850"/>
    <n v="4153.5"/>
    <n v="0"/>
  </r>
  <r>
    <x v="2"/>
    <x v="8"/>
    <x v="9"/>
    <x v="6"/>
    <s v="12"/>
    <x v="1"/>
    <n v="22408"/>
    <n v="18392.98"/>
    <n v="0"/>
  </r>
  <r>
    <x v="2"/>
    <x v="8"/>
    <x v="9"/>
    <x v="6"/>
    <s v="13"/>
    <x v="0"/>
    <n v="3225"/>
    <n v="2420.39"/>
    <n v="0"/>
  </r>
  <r>
    <x v="2"/>
    <x v="8"/>
    <x v="9"/>
    <x v="6"/>
    <s v="13"/>
    <x v="1"/>
    <n v="12094"/>
    <n v="9465.89"/>
    <n v="0"/>
  </r>
  <r>
    <x v="2"/>
    <x v="8"/>
    <x v="9"/>
    <x v="6"/>
    <s v="14"/>
    <x v="0"/>
    <n v="2147"/>
    <n v="1540.33"/>
    <n v="0"/>
  </r>
  <r>
    <x v="2"/>
    <x v="8"/>
    <x v="9"/>
    <x v="6"/>
    <s v="14"/>
    <x v="1"/>
    <n v="4925"/>
    <n v="3834.19"/>
    <n v="0"/>
  </r>
  <r>
    <x v="2"/>
    <x v="8"/>
    <x v="9"/>
    <x v="6"/>
    <s v="15"/>
    <x v="0"/>
    <n v="18645"/>
    <n v="13237.95"/>
    <n v="0"/>
  </r>
  <r>
    <x v="2"/>
    <x v="8"/>
    <x v="9"/>
    <x v="6"/>
    <s v="16"/>
    <x v="0"/>
    <n v="44892"/>
    <n v="32079.65"/>
    <n v="0"/>
  </r>
  <r>
    <x v="2"/>
    <x v="8"/>
    <x v="9"/>
    <x v="6"/>
    <s v="16"/>
    <x v="1"/>
    <n v="98501"/>
    <n v="73829.42"/>
    <n v="0"/>
  </r>
  <r>
    <x v="2"/>
    <x v="8"/>
    <x v="9"/>
    <x v="6"/>
    <s v="17"/>
    <x v="0"/>
    <n v="52593"/>
    <n v="37400.25"/>
    <n v="0"/>
  </r>
  <r>
    <x v="2"/>
    <x v="8"/>
    <x v="9"/>
    <x v="6"/>
    <s v="17"/>
    <x v="1"/>
    <n v="252023"/>
    <n v="184144.99"/>
    <n v="0"/>
  </r>
  <r>
    <x v="2"/>
    <x v="8"/>
    <x v="9"/>
    <x v="6"/>
    <s v="18"/>
    <x v="0"/>
    <n v="1528"/>
    <n v="1084.8800000000001"/>
    <n v="0"/>
  </r>
  <r>
    <x v="2"/>
    <x v="8"/>
    <x v="9"/>
    <x v="6"/>
    <s v="18"/>
    <x v="1"/>
    <n v="8567"/>
    <n v="6395.31"/>
    <n v="0"/>
  </r>
  <r>
    <x v="2"/>
    <x v="8"/>
    <x v="9"/>
    <x v="6"/>
    <s v="19"/>
    <x v="0"/>
    <n v="8383"/>
    <n v="5951.93"/>
    <n v="0"/>
  </r>
  <r>
    <x v="2"/>
    <x v="8"/>
    <x v="9"/>
    <x v="6"/>
    <s v="20"/>
    <x v="0"/>
    <n v="5531"/>
    <n v="3927.01"/>
    <n v="0"/>
  </r>
  <r>
    <x v="2"/>
    <x v="8"/>
    <x v="9"/>
    <x v="6"/>
    <s v="20"/>
    <x v="1"/>
    <n v="12368"/>
    <n v="9284.02"/>
    <n v="0"/>
  </r>
  <r>
    <x v="2"/>
    <x v="8"/>
    <x v="9"/>
    <x v="6"/>
    <s v="21"/>
    <x v="0"/>
    <n v="164005"/>
    <n v="116506.93"/>
    <n v="0"/>
  </r>
  <r>
    <x v="2"/>
    <x v="8"/>
    <x v="9"/>
    <x v="6"/>
    <s v="21"/>
    <x v="1"/>
    <n v="79026"/>
    <n v="58329.94"/>
    <n v="0"/>
  </r>
  <r>
    <x v="2"/>
    <x v="8"/>
    <x v="9"/>
    <x v="6"/>
    <s v="22"/>
    <x v="0"/>
    <n v="287"/>
    <n v="203.77"/>
    <n v="0"/>
  </r>
  <r>
    <x v="2"/>
    <x v="8"/>
    <x v="9"/>
    <x v="6"/>
    <s v="22"/>
    <x v="1"/>
    <n v="6008"/>
    <n v="4306.72"/>
    <n v="0"/>
  </r>
  <r>
    <x v="2"/>
    <x v="8"/>
    <x v="9"/>
    <x v="6"/>
    <s v="25"/>
    <x v="0"/>
    <n v="2049"/>
    <n v="1454.79"/>
    <n v="0"/>
  </r>
  <r>
    <x v="2"/>
    <x v="8"/>
    <x v="9"/>
    <x v="6"/>
    <s v="25"/>
    <x v="1"/>
    <n v="9112"/>
    <n v="7039.52"/>
    <n v="0"/>
  </r>
  <r>
    <x v="2"/>
    <x v="8"/>
    <x v="9"/>
    <x v="6"/>
    <s v="26"/>
    <x v="0"/>
    <n v="156"/>
    <n v="110.76"/>
    <n v="0"/>
  </r>
  <r>
    <x v="2"/>
    <x v="8"/>
    <x v="9"/>
    <x v="6"/>
    <s v="26"/>
    <x v="1"/>
    <n v="1097"/>
    <n v="890.59"/>
    <n v="0"/>
  </r>
  <r>
    <x v="2"/>
    <x v="8"/>
    <x v="9"/>
    <x v="6"/>
    <s v="27"/>
    <x v="0"/>
    <n v="10267"/>
    <n v="7289.57"/>
    <n v="0"/>
  </r>
  <r>
    <x v="2"/>
    <x v="8"/>
    <x v="9"/>
    <x v="6"/>
    <s v="28"/>
    <x v="0"/>
    <n v="282"/>
    <n v="200.22"/>
    <n v="0"/>
  </r>
  <r>
    <x v="2"/>
    <x v="8"/>
    <x v="9"/>
    <x v="6"/>
    <s v="29"/>
    <x v="0"/>
    <n v="1778"/>
    <n v="1262.3800000000001"/>
    <n v="0"/>
  </r>
  <r>
    <x v="2"/>
    <x v="8"/>
    <x v="9"/>
    <x v="6"/>
    <s v="30"/>
    <x v="0"/>
    <n v="7115"/>
    <n v="5441.53"/>
    <n v="0"/>
  </r>
  <r>
    <x v="2"/>
    <x v="8"/>
    <x v="9"/>
    <x v="6"/>
    <s v="30"/>
    <x v="1"/>
    <n v="8950"/>
    <n v="7108.41"/>
    <n v="0"/>
  </r>
  <r>
    <x v="2"/>
    <x v="8"/>
    <x v="9"/>
    <x v="6"/>
    <s v="31"/>
    <x v="0"/>
    <n v="1756"/>
    <n v="1246.76"/>
    <n v="0"/>
  </r>
  <r>
    <x v="2"/>
    <x v="8"/>
    <x v="9"/>
    <x v="6"/>
    <s v="31"/>
    <x v="1"/>
    <n v="49226"/>
    <n v="38312.629999999997"/>
    <n v="0"/>
  </r>
  <r>
    <x v="2"/>
    <x v="8"/>
    <x v="9"/>
    <x v="6"/>
    <s v="32"/>
    <x v="0"/>
    <n v="1106521"/>
    <n v="785696.04"/>
    <n v="0"/>
  </r>
  <r>
    <x v="2"/>
    <x v="8"/>
    <x v="9"/>
    <x v="6"/>
    <s v="32"/>
    <x v="1"/>
    <n v="1037613"/>
    <n v="743204.37"/>
    <n v="0"/>
  </r>
  <r>
    <x v="2"/>
    <x v="8"/>
    <x v="9"/>
    <x v="6"/>
    <s v="33"/>
    <x v="0"/>
    <n v="24407"/>
    <n v="17328.97"/>
    <n v="0"/>
  </r>
  <r>
    <x v="2"/>
    <x v="8"/>
    <x v="9"/>
    <x v="6"/>
    <s v="50"/>
    <x v="0"/>
    <n v="3849"/>
    <n v="2774.59"/>
    <n v="0"/>
  </r>
  <r>
    <x v="2"/>
    <x v="8"/>
    <x v="9"/>
    <x v="6"/>
    <s v="50"/>
    <x v="1"/>
    <n v="72063"/>
    <n v="57075.25"/>
    <n v="0"/>
  </r>
  <r>
    <x v="2"/>
    <x v="8"/>
    <x v="9"/>
    <x v="6"/>
    <s v="57"/>
    <x v="0"/>
    <n v="3786"/>
    <n v="2688.06"/>
    <n v="0"/>
  </r>
  <r>
    <x v="2"/>
    <x v="8"/>
    <x v="9"/>
    <x v="6"/>
    <s v="59"/>
    <x v="1"/>
    <n v="95122"/>
    <n v="73856.679999999993"/>
    <n v="0"/>
  </r>
  <r>
    <x v="2"/>
    <x v="8"/>
    <x v="9"/>
    <x v="6"/>
    <s v="60"/>
    <x v="0"/>
    <n v="341270"/>
    <n v="244558.43"/>
    <n v="0"/>
  </r>
  <r>
    <x v="2"/>
    <x v="8"/>
    <x v="10"/>
    <x v="7"/>
    <m/>
    <x v="0"/>
    <n v="859602"/>
    <n v="789584.72"/>
    <n v="0"/>
  </r>
  <r>
    <x v="2"/>
    <x v="8"/>
    <x v="10"/>
    <x v="7"/>
    <s v="01"/>
    <x v="0"/>
    <n v="765530"/>
    <n v="543526.30000000005"/>
    <n v="0"/>
  </r>
  <r>
    <x v="2"/>
    <x v="8"/>
    <x v="10"/>
    <x v="7"/>
    <s v="01"/>
    <x v="1"/>
    <n v="797853"/>
    <n v="581617.96"/>
    <n v="0"/>
  </r>
  <r>
    <x v="2"/>
    <x v="8"/>
    <x v="10"/>
    <x v="7"/>
    <s v="02"/>
    <x v="0"/>
    <n v="427662"/>
    <n v="304445.59999999998"/>
    <n v="0"/>
  </r>
  <r>
    <x v="2"/>
    <x v="8"/>
    <x v="10"/>
    <x v="7"/>
    <s v="02"/>
    <x v="1"/>
    <n v="411240"/>
    <n v="302135.19"/>
    <n v="0"/>
  </r>
  <r>
    <x v="2"/>
    <x v="8"/>
    <x v="10"/>
    <x v="7"/>
    <s v="03"/>
    <x v="0"/>
    <n v="2537971"/>
    <n v="1804276.98"/>
    <n v="0"/>
  </r>
  <r>
    <x v="2"/>
    <x v="8"/>
    <x v="10"/>
    <x v="7"/>
    <s v="03"/>
    <x v="1"/>
    <n v="927474"/>
    <n v="675224.43"/>
    <n v="0"/>
  </r>
  <r>
    <x v="2"/>
    <x v="8"/>
    <x v="10"/>
    <x v="7"/>
    <s v="04"/>
    <x v="0"/>
    <n v="139987"/>
    <n v="99612.61"/>
    <n v="0"/>
  </r>
  <r>
    <x v="2"/>
    <x v="8"/>
    <x v="10"/>
    <x v="7"/>
    <s v="04"/>
    <x v="1"/>
    <n v="235792"/>
    <n v="172783.23"/>
    <n v="0"/>
  </r>
  <r>
    <x v="2"/>
    <x v="8"/>
    <x v="10"/>
    <x v="7"/>
    <s v="05"/>
    <x v="0"/>
    <n v="32434"/>
    <n v="23028.14"/>
    <n v="0"/>
  </r>
  <r>
    <x v="2"/>
    <x v="8"/>
    <x v="10"/>
    <x v="7"/>
    <s v="05"/>
    <x v="1"/>
    <n v="35168"/>
    <n v="25934.39"/>
    <n v="0"/>
  </r>
  <r>
    <x v="2"/>
    <x v="8"/>
    <x v="10"/>
    <x v="7"/>
    <s v="06"/>
    <x v="0"/>
    <n v="3722"/>
    <n v="2642.62"/>
    <n v="0"/>
  </r>
  <r>
    <x v="2"/>
    <x v="8"/>
    <x v="10"/>
    <x v="7"/>
    <s v="06"/>
    <x v="1"/>
    <n v="122945"/>
    <n v="87635.61"/>
    <n v="0"/>
  </r>
  <r>
    <x v="2"/>
    <x v="8"/>
    <x v="10"/>
    <x v="7"/>
    <s v="07"/>
    <x v="0"/>
    <n v="1460"/>
    <n v="1036.5999999999999"/>
    <n v="0"/>
  </r>
  <r>
    <x v="2"/>
    <x v="8"/>
    <x v="10"/>
    <x v="7"/>
    <s v="07"/>
    <x v="1"/>
    <n v="282700"/>
    <n v="202927.76"/>
    <n v="0"/>
  </r>
  <r>
    <x v="2"/>
    <x v="8"/>
    <x v="10"/>
    <x v="7"/>
    <s v="08"/>
    <x v="0"/>
    <n v="635185"/>
    <n v="450981.35"/>
    <n v="0"/>
  </r>
  <r>
    <x v="2"/>
    <x v="8"/>
    <x v="10"/>
    <x v="7"/>
    <s v="08"/>
    <x v="1"/>
    <n v="113993"/>
    <n v="82174.210000000006"/>
    <n v="0"/>
  </r>
  <r>
    <x v="2"/>
    <x v="8"/>
    <x v="10"/>
    <x v="7"/>
    <s v="09"/>
    <x v="0"/>
    <n v="2235"/>
    <n v="1586.85"/>
    <n v="0"/>
  </r>
  <r>
    <x v="2"/>
    <x v="8"/>
    <x v="10"/>
    <x v="7"/>
    <s v="09"/>
    <x v="1"/>
    <n v="221758"/>
    <n v="183200.39"/>
    <n v="0"/>
  </r>
  <r>
    <x v="2"/>
    <x v="8"/>
    <x v="10"/>
    <x v="7"/>
    <s v="10"/>
    <x v="0"/>
    <n v="825601"/>
    <n v="586860.32999999996"/>
    <n v="0"/>
  </r>
  <r>
    <x v="2"/>
    <x v="8"/>
    <x v="10"/>
    <x v="7"/>
    <s v="10"/>
    <x v="1"/>
    <n v="457949"/>
    <n v="328657.36"/>
    <n v="0"/>
  </r>
  <r>
    <x v="2"/>
    <x v="8"/>
    <x v="10"/>
    <x v="7"/>
    <s v="11"/>
    <x v="0"/>
    <n v="10563"/>
    <n v="7499.73"/>
    <n v="0"/>
  </r>
  <r>
    <x v="2"/>
    <x v="8"/>
    <x v="10"/>
    <x v="7"/>
    <s v="11"/>
    <x v="1"/>
    <n v="75376"/>
    <n v="54920.52"/>
    <n v="0"/>
  </r>
  <r>
    <x v="2"/>
    <x v="8"/>
    <x v="10"/>
    <x v="7"/>
    <s v="12"/>
    <x v="0"/>
    <n v="217391"/>
    <n v="154347.60999999999"/>
    <n v="0"/>
  </r>
  <r>
    <x v="2"/>
    <x v="8"/>
    <x v="10"/>
    <x v="7"/>
    <s v="12"/>
    <x v="1"/>
    <n v="89680"/>
    <n v="66476.17"/>
    <n v="0"/>
  </r>
  <r>
    <x v="2"/>
    <x v="8"/>
    <x v="10"/>
    <x v="7"/>
    <s v="13"/>
    <x v="0"/>
    <n v="9485"/>
    <n v="6992.38"/>
    <n v="0"/>
  </r>
  <r>
    <x v="2"/>
    <x v="8"/>
    <x v="10"/>
    <x v="7"/>
    <s v="13"/>
    <x v="1"/>
    <n v="22495"/>
    <n v="16486.8"/>
    <n v="0"/>
  </r>
  <r>
    <x v="2"/>
    <x v="8"/>
    <x v="10"/>
    <x v="7"/>
    <s v="14"/>
    <x v="0"/>
    <n v="7587"/>
    <n v="5386.77"/>
    <n v="0"/>
  </r>
  <r>
    <x v="2"/>
    <x v="8"/>
    <x v="10"/>
    <x v="7"/>
    <s v="14"/>
    <x v="1"/>
    <n v="8694"/>
    <n v="6422.78"/>
    <n v="0"/>
  </r>
  <r>
    <x v="2"/>
    <x v="8"/>
    <x v="10"/>
    <x v="7"/>
    <s v="15"/>
    <x v="0"/>
    <n v="133035"/>
    <n v="94454.85"/>
    <n v="0"/>
  </r>
  <r>
    <x v="2"/>
    <x v="8"/>
    <x v="10"/>
    <x v="7"/>
    <s v="16"/>
    <x v="0"/>
    <n v="591299"/>
    <n v="420720.76"/>
    <n v="0"/>
  </r>
  <r>
    <x v="2"/>
    <x v="8"/>
    <x v="10"/>
    <x v="7"/>
    <s v="16"/>
    <x v="1"/>
    <n v="427156"/>
    <n v="312748.78000000003"/>
    <n v="0"/>
  </r>
  <r>
    <x v="2"/>
    <x v="8"/>
    <x v="10"/>
    <x v="7"/>
    <s v="17"/>
    <x v="0"/>
    <n v="285376"/>
    <n v="203152.76"/>
    <n v="0"/>
  </r>
  <r>
    <x v="2"/>
    <x v="8"/>
    <x v="10"/>
    <x v="7"/>
    <s v="17"/>
    <x v="1"/>
    <n v="1008847"/>
    <n v="724894.26"/>
    <n v="0"/>
  </r>
  <r>
    <x v="2"/>
    <x v="8"/>
    <x v="10"/>
    <x v="7"/>
    <s v="18"/>
    <x v="0"/>
    <n v="24426"/>
    <n v="17342.46"/>
    <n v="0"/>
  </r>
  <r>
    <x v="2"/>
    <x v="8"/>
    <x v="10"/>
    <x v="7"/>
    <s v="18"/>
    <x v="1"/>
    <n v="39290"/>
    <n v="29484.87"/>
    <n v="0"/>
  </r>
  <r>
    <x v="2"/>
    <x v="8"/>
    <x v="10"/>
    <x v="7"/>
    <s v="19"/>
    <x v="0"/>
    <n v="17920"/>
    <n v="12723.2"/>
    <n v="0"/>
  </r>
  <r>
    <x v="2"/>
    <x v="8"/>
    <x v="10"/>
    <x v="7"/>
    <s v="20"/>
    <x v="0"/>
    <n v="81560"/>
    <n v="57907.6"/>
    <n v="0"/>
  </r>
  <r>
    <x v="2"/>
    <x v="8"/>
    <x v="10"/>
    <x v="7"/>
    <s v="20"/>
    <x v="1"/>
    <n v="56242"/>
    <n v="42294.09"/>
    <n v="0"/>
  </r>
  <r>
    <x v="2"/>
    <x v="8"/>
    <x v="10"/>
    <x v="7"/>
    <s v="21"/>
    <x v="0"/>
    <n v="2882677"/>
    <n v="2047373.24"/>
    <n v="0"/>
  </r>
  <r>
    <x v="2"/>
    <x v="8"/>
    <x v="10"/>
    <x v="7"/>
    <s v="21"/>
    <x v="1"/>
    <n v="355798"/>
    <n v="268006.39"/>
    <n v="0"/>
  </r>
  <r>
    <x v="2"/>
    <x v="8"/>
    <x v="10"/>
    <x v="7"/>
    <s v="22"/>
    <x v="0"/>
    <n v="145251"/>
    <n v="103128.21"/>
    <n v="0"/>
  </r>
  <r>
    <x v="2"/>
    <x v="8"/>
    <x v="10"/>
    <x v="7"/>
    <s v="22"/>
    <x v="1"/>
    <n v="28881"/>
    <n v="21008.44"/>
    <n v="0"/>
  </r>
  <r>
    <x v="2"/>
    <x v="8"/>
    <x v="10"/>
    <x v="7"/>
    <s v="25"/>
    <x v="0"/>
    <n v="1534"/>
    <n v="1089.1400000000001"/>
    <n v="0"/>
  </r>
  <r>
    <x v="2"/>
    <x v="8"/>
    <x v="10"/>
    <x v="7"/>
    <s v="25"/>
    <x v="1"/>
    <n v="21702"/>
    <n v="15904.13"/>
    <n v="0"/>
  </r>
  <r>
    <x v="2"/>
    <x v="8"/>
    <x v="10"/>
    <x v="7"/>
    <s v="26"/>
    <x v="0"/>
    <n v="871"/>
    <n v="618.41"/>
    <n v="0"/>
  </r>
  <r>
    <x v="2"/>
    <x v="8"/>
    <x v="10"/>
    <x v="7"/>
    <s v="26"/>
    <x v="1"/>
    <n v="2101"/>
    <n v="1653.97"/>
    <n v="0"/>
  </r>
  <r>
    <x v="2"/>
    <x v="8"/>
    <x v="10"/>
    <x v="7"/>
    <s v="27"/>
    <x v="0"/>
    <n v="110367"/>
    <n v="78360.570000000007"/>
    <n v="0"/>
  </r>
  <r>
    <x v="2"/>
    <x v="8"/>
    <x v="10"/>
    <x v="7"/>
    <s v="28"/>
    <x v="0"/>
    <n v="6742"/>
    <n v="4786.82"/>
    <n v="0"/>
  </r>
  <r>
    <x v="2"/>
    <x v="8"/>
    <x v="10"/>
    <x v="7"/>
    <s v="29"/>
    <x v="0"/>
    <n v="1550"/>
    <n v="1100.5"/>
    <n v="0"/>
  </r>
  <r>
    <x v="2"/>
    <x v="8"/>
    <x v="10"/>
    <x v="7"/>
    <s v="30"/>
    <x v="0"/>
    <n v="59464"/>
    <n v="43518.66"/>
    <n v="0"/>
  </r>
  <r>
    <x v="2"/>
    <x v="8"/>
    <x v="10"/>
    <x v="7"/>
    <s v="30"/>
    <x v="1"/>
    <n v="81734"/>
    <n v="60794.02"/>
    <n v="0"/>
  </r>
  <r>
    <x v="2"/>
    <x v="8"/>
    <x v="10"/>
    <x v="7"/>
    <s v="31"/>
    <x v="0"/>
    <n v="8513"/>
    <n v="6044.23"/>
    <n v="0"/>
  </r>
  <r>
    <x v="2"/>
    <x v="8"/>
    <x v="10"/>
    <x v="7"/>
    <s v="31"/>
    <x v="1"/>
    <n v="114922"/>
    <n v="82568.679999999993"/>
    <n v="0"/>
  </r>
  <r>
    <x v="2"/>
    <x v="8"/>
    <x v="10"/>
    <x v="7"/>
    <s v="32"/>
    <x v="0"/>
    <n v="1843352"/>
    <n v="1309247.1000000001"/>
    <n v="0"/>
  </r>
  <r>
    <x v="2"/>
    <x v="8"/>
    <x v="10"/>
    <x v="7"/>
    <s v="32"/>
    <x v="1"/>
    <n v="859190"/>
    <n v="621839.82999999996"/>
    <n v="0"/>
  </r>
  <r>
    <x v="2"/>
    <x v="8"/>
    <x v="10"/>
    <x v="7"/>
    <s v="33"/>
    <x v="0"/>
    <n v="131113"/>
    <n v="93090.23"/>
    <n v="0"/>
  </r>
  <r>
    <x v="2"/>
    <x v="8"/>
    <x v="10"/>
    <x v="7"/>
    <s v="35"/>
    <x v="0"/>
    <n v="22954"/>
    <n v="16297.34"/>
    <n v="0"/>
  </r>
  <r>
    <x v="2"/>
    <x v="8"/>
    <x v="10"/>
    <x v="7"/>
    <s v="50"/>
    <x v="0"/>
    <n v="23562"/>
    <n v="16729.02"/>
    <n v="0"/>
  </r>
  <r>
    <x v="2"/>
    <x v="8"/>
    <x v="10"/>
    <x v="7"/>
    <s v="50"/>
    <x v="1"/>
    <n v="515730"/>
    <n v="370939.96"/>
    <n v="0"/>
  </r>
  <r>
    <x v="2"/>
    <x v="8"/>
    <x v="10"/>
    <x v="7"/>
    <s v="57"/>
    <x v="0"/>
    <n v="10828"/>
    <n v="7687.88"/>
    <n v="0"/>
  </r>
  <r>
    <x v="2"/>
    <x v="8"/>
    <x v="10"/>
    <x v="7"/>
    <s v="59"/>
    <x v="1"/>
    <n v="332506"/>
    <n v="240970.19"/>
    <n v="0"/>
  </r>
  <r>
    <x v="2"/>
    <x v="8"/>
    <x v="10"/>
    <x v="7"/>
    <s v="60"/>
    <x v="0"/>
    <n v="1208078"/>
    <n v="861049.32"/>
    <n v="0"/>
  </r>
  <r>
    <x v="2"/>
    <x v="8"/>
    <x v="10"/>
    <x v="8"/>
    <m/>
    <x v="0"/>
    <n v="3114"/>
    <n v="2210.94"/>
    <n v="0"/>
  </r>
  <r>
    <x v="2"/>
    <x v="8"/>
    <x v="10"/>
    <x v="8"/>
    <s v="01"/>
    <x v="1"/>
    <n v="2076"/>
    <n v="1473.96"/>
    <n v="0"/>
  </r>
  <r>
    <x v="2"/>
    <x v="8"/>
    <x v="10"/>
    <x v="8"/>
    <s v="02"/>
    <x v="0"/>
    <n v="6228"/>
    <n v="4421.88"/>
    <n v="0"/>
  </r>
  <r>
    <x v="2"/>
    <x v="8"/>
    <x v="10"/>
    <x v="8"/>
    <s v="02"/>
    <x v="1"/>
    <n v="3114"/>
    <n v="2210.94"/>
    <n v="0"/>
  </r>
  <r>
    <x v="2"/>
    <x v="8"/>
    <x v="10"/>
    <x v="8"/>
    <s v="03"/>
    <x v="0"/>
    <n v="6228"/>
    <n v="4421.88"/>
    <n v="0"/>
  </r>
  <r>
    <x v="2"/>
    <x v="8"/>
    <x v="10"/>
    <x v="8"/>
    <s v="03"/>
    <x v="1"/>
    <n v="10380"/>
    <n v="7369.8"/>
    <n v="0"/>
  </r>
  <r>
    <x v="2"/>
    <x v="8"/>
    <x v="10"/>
    <x v="8"/>
    <s v="04"/>
    <x v="1"/>
    <n v="1038"/>
    <n v="736.98"/>
    <n v="0"/>
  </r>
  <r>
    <x v="2"/>
    <x v="8"/>
    <x v="10"/>
    <x v="8"/>
    <s v="07"/>
    <x v="1"/>
    <n v="5190"/>
    <n v="3684.9"/>
    <n v="0"/>
  </r>
  <r>
    <x v="2"/>
    <x v="8"/>
    <x v="10"/>
    <x v="8"/>
    <s v="08"/>
    <x v="1"/>
    <n v="3114"/>
    <n v="2210.94"/>
    <n v="0"/>
  </r>
  <r>
    <x v="2"/>
    <x v="8"/>
    <x v="10"/>
    <x v="8"/>
    <s v="09"/>
    <x v="1"/>
    <n v="41520"/>
    <n v="30942.78"/>
    <n v="0"/>
  </r>
  <r>
    <x v="2"/>
    <x v="8"/>
    <x v="10"/>
    <x v="8"/>
    <s v="10"/>
    <x v="0"/>
    <n v="74736"/>
    <n v="53062.559999999998"/>
    <n v="0"/>
  </r>
  <r>
    <x v="2"/>
    <x v="8"/>
    <x v="10"/>
    <x v="8"/>
    <s v="10"/>
    <x v="1"/>
    <n v="25950"/>
    <n v="18424.5"/>
    <n v="0"/>
  </r>
  <r>
    <x v="2"/>
    <x v="8"/>
    <x v="10"/>
    <x v="8"/>
    <s v="11"/>
    <x v="0"/>
    <n v="15570"/>
    <n v="11054.7"/>
    <n v="0"/>
  </r>
  <r>
    <x v="2"/>
    <x v="8"/>
    <x v="10"/>
    <x v="8"/>
    <s v="11"/>
    <x v="1"/>
    <n v="8304"/>
    <n v="5895.84"/>
    <n v="0"/>
  </r>
  <r>
    <x v="2"/>
    <x v="8"/>
    <x v="10"/>
    <x v="8"/>
    <s v="15"/>
    <x v="0"/>
    <n v="3114"/>
    <n v="2210.94"/>
    <n v="0"/>
  </r>
  <r>
    <x v="2"/>
    <x v="8"/>
    <x v="10"/>
    <x v="8"/>
    <s v="16"/>
    <x v="0"/>
    <n v="118332"/>
    <n v="84503.58"/>
    <n v="0"/>
  </r>
  <r>
    <x v="2"/>
    <x v="8"/>
    <x v="10"/>
    <x v="8"/>
    <s v="16"/>
    <x v="1"/>
    <n v="8304"/>
    <n v="5895.84"/>
    <n v="0"/>
  </r>
  <r>
    <x v="2"/>
    <x v="8"/>
    <x v="10"/>
    <x v="8"/>
    <s v="17"/>
    <x v="0"/>
    <n v="9342"/>
    <n v="6632.82"/>
    <n v="0"/>
  </r>
  <r>
    <x v="2"/>
    <x v="8"/>
    <x v="10"/>
    <x v="8"/>
    <s v="17"/>
    <x v="1"/>
    <n v="106914"/>
    <n v="75908.94"/>
    <n v="0"/>
  </r>
  <r>
    <x v="2"/>
    <x v="8"/>
    <x v="10"/>
    <x v="8"/>
    <s v="22"/>
    <x v="1"/>
    <n v="2076"/>
    <n v="1473.96"/>
    <n v="0"/>
  </r>
  <r>
    <x v="2"/>
    <x v="8"/>
    <x v="10"/>
    <x v="8"/>
    <s v="30"/>
    <x v="1"/>
    <n v="1038"/>
    <n v="736.98"/>
    <n v="0"/>
  </r>
  <r>
    <x v="2"/>
    <x v="8"/>
    <x v="10"/>
    <x v="8"/>
    <s v="32"/>
    <x v="0"/>
    <n v="91344"/>
    <n v="64854.239999999998"/>
    <n v="0"/>
  </r>
  <r>
    <x v="2"/>
    <x v="8"/>
    <x v="10"/>
    <x v="8"/>
    <s v="32"/>
    <x v="1"/>
    <n v="3114"/>
    <n v="2210.94"/>
    <n v="0"/>
  </r>
  <r>
    <x v="2"/>
    <x v="8"/>
    <x v="10"/>
    <x v="8"/>
    <s v="59"/>
    <x v="1"/>
    <n v="2076"/>
    <n v="1473.96"/>
    <n v="0"/>
  </r>
  <r>
    <x v="2"/>
    <x v="8"/>
    <x v="10"/>
    <x v="9"/>
    <m/>
    <x v="0"/>
    <n v="11227"/>
    <n v="10104.299999999999"/>
    <n v="1710"/>
  </r>
  <r>
    <x v="2"/>
    <x v="8"/>
    <x v="11"/>
    <x v="10"/>
    <m/>
    <x v="0"/>
    <n v="374665"/>
    <n v="385904.95"/>
    <n v="0"/>
  </r>
  <r>
    <x v="2"/>
    <x v="8"/>
    <x v="11"/>
    <x v="10"/>
    <s v="04"/>
    <x v="0"/>
    <n v="8148"/>
    <n v="8392.44"/>
    <n v="0"/>
  </r>
  <r>
    <x v="2"/>
    <x v="8"/>
    <x v="11"/>
    <x v="10"/>
    <s v="08"/>
    <x v="0"/>
    <n v="43101"/>
    <n v="44394.03"/>
    <n v="0"/>
  </r>
  <r>
    <x v="2"/>
    <x v="8"/>
    <x v="11"/>
    <x v="10"/>
    <s v="21"/>
    <x v="0"/>
    <n v="25757"/>
    <n v="26529.71"/>
    <n v="3575.6"/>
  </r>
  <r>
    <x v="2"/>
    <x v="8"/>
    <x v="11"/>
    <x v="10"/>
    <s v="21"/>
    <x v="1"/>
    <n v="282"/>
    <n v="290.45999999999998"/>
    <n v="0"/>
  </r>
  <r>
    <x v="2"/>
    <x v="8"/>
    <x v="11"/>
    <x v="0"/>
    <m/>
    <x v="0"/>
    <n v="601553"/>
    <n v="378095.05"/>
    <n v="50397.3"/>
  </r>
  <r>
    <x v="2"/>
    <x v="8"/>
    <x v="11"/>
    <x v="0"/>
    <s v="01"/>
    <x v="0"/>
    <n v="316375"/>
    <n v="173723.25"/>
    <n v="12571.04"/>
  </r>
  <r>
    <x v="2"/>
    <x v="8"/>
    <x v="11"/>
    <x v="0"/>
    <s v="01"/>
    <x v="1"/>
    <n v="297898"/>
    <n v="204663.86"/>
    <n v="63114.98"/>
  </r>
  <r>
    <x v="2"/>
    <x v="8"/>
    <x v="11"/>
    <x v="0"/>
    <s v="02"/>
    <x v="0"/>
    <n v="282597"/>
    <n v="161680.57999999999"/>
    <n v="21643.79"/>
  </r>
  <r>
    <x v="2"/>
    <x v="8"/>
    <x v="11"/>
    <x v="0"/>
    <s v="02"/>
    <x v="1"/>
    <n v="214305"/>
    <n v="163524.97"/>
    <n v="13471.66"/>
  </r>
  <r>
    <x v="2"/>
    <x v="8"/>
    <x v="11"/>
    <x v="0"/>
    <s v="03"/>
    <x v="0"/>
    <n v="203551"/>
    <n v="130125.6"/>
    <n v="18689.150000000001"/>
  </r>
  <r>
    <x v="2"/>
    <x v="8"/>
    <x v="11"/>
    <x v="0"/>
    <s v="03"/>
    <x v="1"/>
    <n v="404647"/>
    <n v="282467.78000000003"/>
    <n v="31548.61"/>
  </r>
  <r>
    <x v="2"/>
    <x v="8"/>
    <x v="11"/>
    <x v="0"/>
    <s v="04"/>
    <x v="0"/>
    <n v="171154"/>
    <n v="130571.14"/>
    <n v="28831.360000000001"/>
  </r>
  <r>
    <x v="2"/>
    <x v="8"/>
    <x v="11"/>
    <x v="0"/>
    <s v="04"/>
    <x v="1"/>
    <n v="473131"/>
    <n v="438404.9"/>
    <n v="341144.33"/>
  </r>
  <r>
    <x v="2"/>
    <x v="8"/>
    <x v="11"/>
    <x v="0"/>
    <s v="05"/>
    <x v="0"/>
    <n v="477418"/>
    <n v="306408.31"/>
    <n v="115116.95"/>
  </r>
  <r>
    <x v="2"/>
    <x v="8"/>
    <x v="11"/>
    <x v="0"/>
    <s v="05"/>
    <x v="1"/>
    <n v="1408823"/>
    <n v="1538359.05"/>
    <n v="1020258.33"/>
  </r>
  <r>
    <x v="2"/>
    <x v="8"/>
    <x v="11"/>
    <x v="0"/>
    <s v="06"/>
    <x v="0"/>
    <n v="925271"/>
    <n v="502031.87"/>
    <n v="50810.83"/>
  </r>
  <r>
    <x v="2"/>
    <x v="8"/>
    <x v="11"/>
    <x v="0"/>
    <s v="06"/>
    <x v="1"/>
    <n v="638218"/>
    <n v="456927.92"/>
    <n v="16752.419999999998"/>
  </r>
  <r>
    <x v="2"/>
    <x v="8"/>
    <x v="11"/>
    <x v="0"/>
    <s v="07"/>
    <x v="0"/>
    <n v="21833"/>
    <n v="17199.2"/>
    <n v="0"/>
  </r>
  <r>
    <x v="2"/>
    <x v="8"/>
    <x v="11"/>
    <x v="0"/>
    <s v="07"/>
    <x v="1"/>
    <n v="132854"/>
    <n v="116166.42"/>
    <n v="34172.93"/>
  </r>
  <r>
    <x v="2"/>
    <x v="8"/>
    <x v="11"/>
    <x v="0"/>
    <s v="08"/>
    <x v="0"/>
    <n v="22955"/>
    <n v="13444.44"/>
    <n v="2015.78"/>
  </r>
  <r>
    <x v="2"/>
    <x v="8"/>
    <x v="11"/>
    <x v="0"/>
    <s v="08"/>
    <x v="1"/>
    <n v="20123"/>
    <n v="15036.38"/>
    <n v="1360.1"/>
  </r>
  <r>
    <x v="2"/>
    <x v="8"/>
    <x v="11"/>
    <x v="0"/>
    <s v="09"/>
    <x v="0"/>
    <n v="155"/>
    <n v="173.6"/>
    <n v="0"/>
  </r>
  <r>
    <x v="2"/>
    <x v="8"/>
    <x v="11"/>
    <x v="0"/>
    <s v="09"/>
    <x v="1"/>
    <n v="63867"/>
    <n v="50282.14"/>
    <n v="179.27"/>
  </r>
  <r>
    <x v="2"/>
    <x v="8"/>
    <x v="11"/>
    <x v="0"/>
    <s v="10"/>
    <x v="0"/>
    <n v="471177"/>
    <n v="350837.91"/>
    <n v="6779.13"/>
  </r>
  <r>
    <x v="2"/>
    <x v="8"/>
    <x v="11"/>
    <x v="0"/>
    <s v="10"/>
    <x v="1"/>
    <n v="348416"/>
    <n v="280870.5"/>
    <n v="36360.730000000003"/>
  </r>
  <r>
    <x v="2"/>
    <x v="8"/>
    <x v="11"/>
    <x v="0"/>
    <s v="11"/>
    <x v="0"/>
    <n v="989474"/>
    <n v="750379.63"/>
    <n v="1485.04"/>
  </r>
  <r>
    <x v="2"/>
    <x v="8"/>
    <x v="11"/>
    <x v="0"/>
    <s v="11"/>
    <x v="1"/>
    <n v="107401"/>
    <n v="98857.86"/>
    <n v="2314.1799999999998"/>
  </r>
  <r>
    <x v="2"/>
    <x v="8"/>
    <x v="11"/>
    <x v="0"/>
    <s v="12"/>
    <x v="0"/>
    <n v="295381"/>
    <n v="206190.24"/>
    <n v="36217.82"/>
  </r>
  <r>
    <x v="2"/>
    <x v="8"/>
    <x v="11"/>
    <x v="0"/>
    <s v="12"/>
    <x v="1"/>
    <n v="103655"/>
    <n v="93846.399999999994"/>
    <n v="31985.439999999999"/>
  </r>
  <r>
    <x v="2"/>
    <x v="8"/>
    <x v="11"/>
    <x v="0"/>
    <s v="13"/>
    <x v="0"/>
    <n v="144726"/>
    <n v="85830.87"/>
    <n v="4005.29"/>
  </r>
  <r>
    <x v="2"/>
    <x v="8"/>
    <x v="11"/>
    <x v="0"/>
    <s v="13"/>
    <x v="1"/>
    <n v="30297"/>
    <n v="18277.759999999998"/>
    <n v="1153.78"/>
  </r>
  <r>
    <x v="2"/>
    <x v="8"/>
    <x v="11"/>
    <x v="0"/>
    <s v="14"/>
    <x v="0"/>
    <n v="49188"/>
    <n v="27183.599999999999"/>
    <n v="163.88"/>
  </r>
  <r>
    <x v="2"/>
    <x v="8"/>
    <x v="11"/>
    <x v="0"/>
    <s v="14"/>
    <x v="1"/>
    <n v="2762"/>
    <n v="1924.94"/>
    <n v="0"/>
  </r>
  <r>
    <x v="2"/>
    <x v="8"/>
    <x v="11"/>
    <x v="0"/>
    <s v="15"/>
    <x v="0"/>
    <n v="3724"/>
    <n v="3002.38"/>
    <n v="0"/>
  </r>
  <r>
    <x v="2"/>
    <x v="8"/>
    <x v="11"/>
    <x v="0"/>
    <s v="16"/>
    <x v="0"/>
    <n v="438175"/>
    <n v="346778.91"/>
    <n v="10515.75"/>
  </r>
  <r>
    <x v="2"/>
    <x v="8"/>
    <x v="11"/>
    <x v="0"/>
    <s v="16"/>
    <x v="1"/>
    <n v="217293"/>
    <n v="172321.11"/>
    <n v="6708.65"/>
  </r>
  <r>
    <x v="2"/>
    <x v="8"/>
    <x v="11"/>
    <x v="0"/>
    <s v="17"/>
    <x v="0"/>
    <n v="2010301"/>
    <n v="1069690.77"/>
    <n v="3831.83"/>
  </r>
  <r>
    <x v="2"/>
    <x v="8"/>
    <x v="11"/>
    <x v="0"/>
    <s v="17"/>
    <x v="1"/>
    <n v="1628616"/>
    <n v="1158991.53"/>
    <n v="1807943.82"/>
  </r>
  <r>
    <x v="2"/>
    <x v="8"/>
    <x v="11"/>
    <x v="0"/>
    <s v="18"/>
    <x v="0"/>
    <n v="41256"/>
    <n v="21865.68"/>
    <n v="0"/>
  </r>
  <r>
    <x v="2"/>
    <x v="8"/>
    <x v="11"/>
    <x v="0"/>
    <s v="18"/>
    <x v="1"/>
    <n v="30922"/>
    <n v="17483.64"/>
    <n v="0"/>
  </r>
  <r>
    <x v="2"/>
    <x v="8"/>
    <x v="11"/>
    <x v="0"/>
    <s v="19"/>
    <x v="0"/>
    <n v="11666"/>
    <n v="10023.290000000001"/>
    <n v="0"/>
  </r>
  <r>
    <x v="2"/>
    <x v="8"/>
    <x v="11"/>
    <x v="0"/>
    <s v="20"/>
    <x v="0"/>
    <n v="3764"/>
    <n v="4215.68"/>
    <n v="0"/>
  </r>
  <r>
    <x v="2"/>
    <x v="8"/>
    <x v="11"/>
    <x v="0"/>
    <s v="20"/>
    <x v="1"/>
    <n v="17428"/>
    <n v="13141.98"/>
    <n v="534.17999999999995"/>
  </r>
  <r>
    <x v="2"/>
    <x v="8"/>
    <x v="11"/>
    <x v="0"/>
    <s v="21"/>
    <x v="0"/>
    <n v="1059327"/>
    <n v="758526.97"/>
    <n v="107844.14"/>
  </r>
  <r>
    <x v="2"/>
    <x v="8"/>
    <x v="11"/>
    <x v="0"/>
    <s v="21"/>
    <x v="1"/>
    <n v="169608"/>
    <n v="138588.5"/>
    <n v="63447.62"/>
  </r>
  <r>
    <x v="2"/>
    <x v="8"/>
    <x v="11"/>
    <x v="0"/>
    <s v="22"/>
    <x v="0"/>
    <n v="1986"/>
    <n v="1486.74"/>
    <n v="236.01"/>
  </r>
  <r>
    <x v="2"/>
    <x v="8"/>
    <x v="11"/>
    <x v="0"/>
    <s v="22"/>
    <x v="1"/>
    <n v="2050"/>
    <n v="1127.5"/>
    <n v="0"/>
  </r>
  <r>
    <x v="2"/>
    <x v="8"/>
    <x v="11"/>
    <x v="0"/>
    <s v="25"/>
    <x v="0"/>
    <n v="40547"/>
    <n v="25327.67"/>
    <n v="983.33"/>
  </r>
  <r>
    <x v="2"/>
    <x v="8"/>
    <x v="11"/>
    <x v="0"/>
    <s v="25"/>
    <x v="1"/>
    <n v="21380"/>
    <n v="12870.64"/>
    <n v="1094.76"/>
  </r>
  <r>
    <x v="2"/>
    <x v="8"/>
    <x v="11"/>
    <x v="0"/>
    <s v="26"/>
    <x v="0"/>
    <n v="12828"/>
    <n v="11324.73"/>
    <n v="0"/>
  </r>
  <r>
    <x v="2"/>
    <x v="8"/>
    <x v="11"/>
    <x v="0"/>
    <s v="26"/>
    <x v="1"/>
    <n v="26632"/>
    <n v="16555.84"/>
    <n v="1485.04"/>
  </r>
  <r>
    <x v="2"/>
    <x v="8"/>
    <x v="11"/>
    <x v="0"/>
    <s v="27"/>
    <x v="0"/>
    <n v="28597"/>
    <n v="18432.98"/>
    <n v="2363.5300000000002"/>
  </r>
  <r>
    <x v="2"/>
    <x v="8"/>
    <x v="11"/>
    <x v="0"/>
    <s v="29"/>
    <x v="0"/>
    <n v="18012"/>
    <n v="13559.23"/>
    <n v="81.97"/>
  </r>
  <r>
    <x v="2"/>
    <x v="8"/>
    <x v="11"/>
    <x v="0"/>
    <s v="30"/>
    <x v="0"/>
    <n v="33189"/>
    <n v="20434.22"/>
    <n v="1735.65"/>
  </r>
  <r>
    <x v="2"/>
    <x v="8"/>
    <x v="11"/>
    <x v="0"/>
    <s v="30"/>
    <x v="1"/>
    <n v="20552"/>
    <n v="18566.740000000002"/>
    <n v="271.95"/>
  </r>
  <r>
    <x v="2"/>
    <x v="8"/>
    <x v="11"/>
    <x v="0"/>
    <s v="31"/>
    <x v="0"/>
    <n v="286054"/>
    <n v="255806.41"/>
    <n v="236.01"/>
  </r>
  <r>
    <x v="2"/>
    <x v="8"/>
    <x v="11"/>
    <x v="0"/>
    <s v="31"/>
    <x v="1"/>
    <n v="459781"/>
    <n v="392033.02"/>
    <n v="38210.589999999997"/>
  </r>
  <r>
    <x v="2"/>
    <x v="8"/>
    <x v="11"/>
    <x v="0"/>
    <s v="32"/>
    <x v="0"/>
    <n v="172112"/>
    <n v="108159.71"/>
    <n v="4110.03"/>
  </r>
  <r>
    <x v="2"/>
    <x v="8"/>
    <x v="11"/>
    <x v="0"/>
    <s v="32"/>
    <x v="1"/>
    <n v="135245"/>
    <n v="114501.03"/>
    <n v="36566.1"/>
  </r>
  <r>
    <x v="2"/>
    <x v="8"/>
    <x v="11"/>
    <x v="0"/>
    <s v="34"/>
    <x v="0"/>
    <n v="9537"/>
    <n v="5957.9"/>
    <n v="854.87"/>
  </r>
  <r>
    <x v="2"/>
    <x v="8"/>
    <x v="11"/>
    <x v="0"/>
    <s v="39"/>
    <x v="0"/>
    <n v="255"/>
    <n v="285.60000000000002"/>
    <n v="0"/>
  </r>
  <r>
    <x v="2"/>
    <x v="8"/>
    <x v="11"/>
    <x v="0"/>
    <s v="50"/>
    <x v="0"/>
    <n v="49660"/>
    <n v="27414.46"/>
    <n v="2759.83"/>
  </r>
  <r>
    <x v="2"/>
    <x v="8"/>
    <x v="11"/>
    <x v="0"/>
    <s v="50"/>
    <x v="1"/>
    <n v="99451"/>
    <n v="99471.35"/>
    <n v="42145.45"/>
  </r>
  <r>
    <x v="2"/>
    <x v="8"/>
    <x v="11"/>
    <x v="0"/>
    <s v="57"/>
    <x v="0"/>
    <n v="8006"/>
    <n v="4243.18"/>
    <n v="742.52"/>
  </r>
  <r>
    <x v="2"/>
    <x v="8"/>
    <x v="11"/>
    <x v="0"/>
    <s v="59"/>
    <x v="1"/>
    <n v="163165"/>
    <n v="159200.70000000001"/>
    <n v="134735.25"/>
  </r>
  <r>
    <x v="2"/>
    <x v="8"/>
    <x v="11"/>
    <x v="0"/>
    <s v="60"/>
    <x v="0"/>
    <n v="2455165"/>
    <n v="1868080.21"/>
    <n v="25959.98"/>
  </r>
  <r>
    <x v="2"/>
    <x v="8"/>
    <x v="12"/>
    <x v="11"/>
    <m/>
    <x v="0"/>
    <n v="578731"/>
    <n v="411586.15"/>
    <n v="0"/>
  </r>
  <r>
    <x v="2"/>
    <x v="8"/>
    <x v="12"/>
    <x v="11"/>
    <s v="01"/>
    <x v="0"/>
    <n v="10169"/>
    <n v="7219.99"/>
    <n v="0"/>
  </r>
  <r>
    <x v="2"/>
    <x v="8"/>
    <x v="12"/>
    <x v="11"/>
    <s v="01"/>
    <x v="1"/>
    <n v="96245"/>
    <n v="80034.850000000006"/>
    <n v="0"/>
  </r>
  <r>
    <x v="2"/>
    <x v="8"/>
    <x v="12"/>
    <x v="11"/>
    <s v="02"/>
    <x v="1"/>
    <n v="90237"/>
    <n v="64068.27"/>
    <n v="0"/>
  </r>
  <r>
    <x v="2"/>
    <x v="8"/>
    <x v="12"/>
    <x v="11"/>
    <s v="03"/>
    <x v="0"/>
    <n v="27684"/>
    <n v="19655.64"/>
    <n v="0"/>
  </r>
  <r>
    <x v="2"/>
    <x v="8"/>
    <x v="12"/>
    <x v="11"/>
    <s v="03"/>
    <x v="1"/>
    <n v="66703"/>
    <n v="47450.33"/>
    <n v="0"/>
  </r>
  <r>
    <x v="2"/>
    <x v="8"/>
    <x v="12"/>
    <x v="11"/>
    <s v="04"/>
    <x v="1"/>
    <n v="168558"/>
    <n v="122851.97"/>
    <n v="0"/>
  </r>
  <r>
    <x v="2"/>
    <x v="8"/>
    <x v="12"/>
    <x v="11"/>
    <s v="05"/>
    <x v="1"/>
    <n v="65042"/>
    <n v="46179.82"/>
    <n v="0"/>
  </r>
  <r>
    <x v="2"/>
    <x v="8"/>
    <x v="12"/>
    <x v="11"/>
    <s v="06"/>
    <x v="1"/>
    <n v="79656"/>
    <n v="56555.76"/>
    <n v="0"/>
  </r>
  <r>
    <x v="2"/>
    <x v="8"/>
    <x v="12"/>
    <x v="11"/>
    <s v="07"/>
    <x v="1"/>
    <n v="64423"/>
    <n v="45740.33"/>
    <n v="0"/>
  </r>
  <r>
    <x v="2"/>
    <x v="8"/>
    <x v="12"/>
    <x v="11"/>
    <s v="08"/>
    <x v="0"/>
    <n v="177891"/>
    <n v="126302.61"/>
    <n v="0"/>
  </r>
  <r>
    <x v="2"/>
    <x v="8"/>
    <x v="12"/>
    <x v="11"/>
    <s v="08"/>
    <x v="1"/>
    <n v="49790"/>
    <n v="35952.06"/>
    <n v="0"/>
  </r>
  <r>
    <x v="2"/>
    <x v="8"/>
    <x v="12"/>
    <x v="11"/>
    <s v="09"/>
    <x v="1"/>
    <n v="112401"/>
    <n v="81926.63"/>
    <n v="0"/>
  </r>
  <r>
    <x v="2"/>
    <x v="8"/>
    <x v="12"/>
    <x v="11"/>
    <s v="10"/>
    <x v="0"/>
    <n v="30258"/>
    <n v="21483.18"/>
    <n v="0"/>
  </r>
  <r>
    <x v="2"/>
    <x v="8"/>
    <x v="12"/>
    <x v="11"/>
    <s v="10"/>
    <x v="1"/>
    <n v="14420"/>
    <n v="10238.200000000001"/>
    <n v="0"/>
  </r>
  <r>
    <x v="2"/>
    <x v="8"/>
    <x v="12"/>
    <x v="11"/>
    <s v="11"/>
    <x v="0"/>
    <n v="7197"/>
    <n v="5109.87"/>
    <n v="0"/>
  </r>
  <r>
    <x v="2"/>
    <x v="8"/>
    <x v="12"/>
    <x v="11"/>
    <s v="11"/>
    <x v="1"/>
    <n v="164944"/>
    <n v="118462.28"/>
    <n v="0"/>
  </r>
  <r>
    <x v="2"/>
    <x v="8"/>
    <x v="12"/>
    <x v="11"/>
    <s v="12"/>
    <x v="1"/>
    <n v="61947"/>
    <n v="44207.71"/>
    <n v="0"/>
  </r>
  <r>
    <x v="2"/>
    <x v="8"/>
    <x v="12"/>
    <x v="11"/>
    <s v="13"/>
    <x v="1"/>
    <n v="3061"/>
    <n v="2173.31"/>
    <n v="0"/>
  </r>
  <r>
    <x v="2"/>
    <x v="8"/>
    <x v="12"/>
    <x v="11"/>
    <s v="16"/>
    <x v="0"/>
    <n v="362"/>
    <n v="257.02"/>
    <n v="0"/>
  </r>
  <r>
    <x v="2"/>
    <x v="8"/>
    <x v="12"/>
    <x v="11"/>
    <s v="16"/>
    <x v="1"/>
    <n v="9890"/>
    <n v="7021.9"/>
    <n v="0"/>
  </r>
  <r>
    <x v="2"/>
    <x v="8"/>
    <x v="12"/>
    <x v="11"/>
    <s v="17"/>
    <x v="1"/>
    <n v="24619"/>
    <n v="17479.490000000002"/>
    <n v="0"/>
  </r>
  <r>
    <x v="2"/>
    <x v="8"/>
    <x v="12"/>
    <x v="11"/>
    <s v="19"/>
    <x v="0"/>
    <n v="2368"/>
    <n v="1681.28"/>
    <n v="0"/>
  </r>
  <r>
    <x v="2"/>
    <x v="8"/>
    <x v="12"/>
    <x v="11"/>
    <s v="20"/>
    <x v="1"/>
    <n v="1611"/>
    <n v="1143.81"/>
    <n v="0"/>
  </r>
  <r>
    <x v="2"/>
    <x v="8"/>
    <x v="12"/>
    <x v="11"/>
    <s v="21"/>
    <x v="0"/>
    <n v="1629"/>
    <n v="1156.5899999999999"/>
    <n v="0"/>
  </r>
  <r>
    <x v="2"/>
    <x v="8"/>
    <x v="12"/>
    <x v="11"/>
    <s v="21"/>
    <x v="1"/>
    <n v="45819"/>
    <n v="32531.49"/>
    <n v="0"/>
  </r>
  <r>
    <x v="2"/>
    <x v="8"/>
    <x v="12"/>
    <x v="11"/>
    <s v="22"/>
    <x v="1"/>
    <n v="181"/>
    <n v="128.51"/>
    <n v="0"/>
  </r>
  <r>
    <x v="2"/>
    <x v="8"/>
    <x v="12"/>
    <x v="11"/>
    <s v="25"/>
    <x v="0"/>
    <n v="180"/>
    <n v="127.8"/>
    <n v="0"/>
  </r>
  <r>
    <x v="2"/>
    <x v="8"/>
    <x v="12"/>
    <x v="11"/>
    <s v="25"/>
    <x v="1"/>
    <n v="2444"/>
    <n v="1735.24"/>
    <n v="0"/>
  </r>
  <r>
    <x v="2"/>
    <x v="8"/>
    <x v="12"/>
    <x v="11"/>
    <s v="30"/>
    <x v="1"/>
    <n v="181"/>
    <n v="128.51"/>
    <n v="0"/>
  </r>
  <r>
    <x v="2"/>
    <x v="8"/>
    <x v="12"/>
    <x v="11"/>
    <s v="31"/>
    <x v="1"/>
    <n v="46715"/>
    <n v="33167.65"/>
    <n v="0"/>
  </r>
  <r>
    <x v="2"/>
    <x v="8"/>
    <x v="12"/>
    <x v="11"/>
    <s v="32"/>
    <x v="0"/>
    <n v="348907"/>
    <n v="247723.97"/>
    <n v="0"/>
  </r>
  <r>
    <x v="2"/>
    <x v="8"/>
    <x v="12"/>
    <x v="11"/>
    <s v="32"/>
    <x v="1"/>
    <n v="189575"/>
    <n v="136851.65"/>
    <n v="0"/>
  </r>
  <r>
    <x v="2"/>
    <x v="8"/>
    <x v="12"/>
    <x v="11"/>
    <s v="35"/>
    <x v="0"/>
    <n v="33382"/>
    <n v="23701.22"/>
    <n v="0"/>
  </r>
  <r>
    <x v="2"/>
    <x v="8"/>
    <x v="12"/>
    <x v="11"/>
    <s v="50"/>
    <x v="0"/>
    <n v="1104"/>
    <n v="783.84"/>
    <n v="0"/>
  </r>
  <r>
    <x v="2"/>
    <x v="8"/>
    <x v="12"/>
    <x v="11"/>
    <s v="50"/>
    <x v="1"/>
    <n v="122757"/>
    <n v="89645.14"/>
    <n v="0"/>
  </r>
  <r>
    <x v="2"/>
    <x v="8"/>
    <x v="12"/>
    <x v="11"/>
    <s v="59"/>
    <x v="1"/>
    <n v="79074"/>
    <n v="57333.99"/>
    <n v="0"/>
  </r>
  <r>
    <x v="2"/>
    <x v="8"/>
    <x v="12"/>
    <x v="11"/>
    <s v="60"/>
    <x v="0"/>
    <n v="4248"/>
    <n v="3016.08"/>
    <n v="0"/>
  </r>
  <r>
    <x v="2"/>
    <x v="8"/>
    <x v="13"/>
    <x v="12"/>
    <m/>
    <x v="0"/>
    <n v="87261"/>
    <n v="87261"/>
    <n v="90"/>
  </r>
  <r>
    <x v="2"/>
    <x v="8"/>
    <x v="13"/>
    <x v="12"/>
    <s v="03"/>
    <x v="1"/>
    <n v="1665"/>
    <n v="1665"/>
    <n v="0"/>
  </r>
  <r>
    <x v="2"/>
    <x v="8"/>
    <x v="13"/>
    <x v="12"/>
    <s v="06"/>
    <x v="1"/>
    <n v="1110"/>
    <n v="1110"/>
    <n v="0"/>
  </r>
  <r>
    <x v="2"/>
    <x v="8"/>
    <x v="13"/>
    <x v="12"/>
    <s v="17"/>
    <x v="1"/>
    <n v="64001"/>
    <n v="64001"/>
    <n v="0"/>
  </r>
  <r>
    <x v="2"/>
    <x v="8"/>
    <x v="13"/>
    <x v="12"/>
    <s v="26"/>
    <x v="1"/>
    <n v="6105"/>
    <n v="6105"/>
    <n v="0"/>
  </r>
  <r>
    <x v="2"/>
    <x v="8"/>
    <x v="13"/>
    <x v="12"/>
    <s v="30"/>
    <x v="0"/>
    <n v="14430"/>
    <n v="14430"/>
    <n v="0"/>
  </r>
  <r>
    <x v="2"/>
    <x v="8"/>
    <x v="13"/>
    <x v="12"/>
    <s v="30"/>
    <x v="1"/>
    <n v="17205"/>
    <n v="17205"/>
    <n v="0"/>
  </r>
  <r>
    <x v="2"/>
    <x v="8"/>
    <x v="14"/>
    <x v="13"/>
    <m/>
    <x v="0"/>
    <n v="1384392"/>
    <n v="982918.32"/>
    <n v="0"/>
  </r>
  <r>
    <x v="2"/>
    <x v="8"/>
    <x v="14"/>
    <x v="13"/>
    <s v="01"/>
    <x v="1"/>
    <n v="21631"/>
    <n v="15358.01"/>
    <n v="0"/>
  </r>
  <r>
    <x v="2"/>
    <x v="8"/>
    <x v="14"/>
    <x v="13"/>
    <s v="02"/>
    <x v="0"/>
    <n v="336895"/>
    <n v="241380.48000000001"/>
    <n v="0"/>
  </r>
  <r>
    <x v="2"/>
    <x v="8"/>
    <x v="14"/>
    <x v="13"/>
    <s v="02"/>
    <x v="1"/>
    <n v="94505"/>
    <n v="67098.55"/>
    <n v="0"/>
  </r>
  <r>
    <x v="2"/>
    <x v="8"/>
    <x v="14"/>
    <x v="13"/>
    <s v="03"/>
    <x v="0"/>
    <n v="18737"/>
    <n v="13303.27"/>
    <n v="0"/>
  </r>
  <r>
    <x v="2"/>
    <x v="8"/>
    <x v="14"/>
    <x v="13"/>
    <s v="03"/>
    <x v="1"/>
    <n v="97053"/>
    <n v="68907.63"/>
    <n v="0"/>
  </r>
  <r>
    <x v="2"/>
    <x v="8"/>
    <x v="14"/>
    <x v="13"/>
    <s v="04"/>
    <x v="0"/>
    <n v="92565"/>
    <n v="65721.149999999994"/>
    <n v="0"/>
  </r>
  <r>
    <x v="2"/>
    <x v="8"/>
    <x v="14"/>
    <x v="13"/>
    <s v="04"/>
    <x v="1"/>
    <n v="1128770"/>
    <n v="801426.7"/>
    <n v="0"/>
  </r>
  <r>
    <x v="2"/>
    <x v="8"/>
    <x v="14"/>
    <x v="13"/>
    <s v="05"/>
    <x v="0"/>
    <n v="1340"/>
    <n v="951.4"/>
    <n v="0"/>
  </r>
  <r>
    <x v="2"/>
    <x v="8"/>
    <x v="14"/>
    <x v="13"/>
    <s v="05"/>
    <x v="1"/>
    <n v="64718"/>
    <n v="45949.78"/>
    <n v="0"/>
  </r>
  <r>
    <x v="2"/>
    <x v="8"/>
    <x v="14"/>
    <x v="13"/>
    <s v="06"/>
    <x v="0"/>
    <n v="734"/>
    <n v="521.14"/>
    <n v="0"/>
  </r>
  <r>
    <x v="2"/>
    <x v="8"/>
    <x v="14"/>
    <x v="13"/>
    <s v="06"/>
    <x v="1"/>
    <n v="77129"/>
    <n v="54761.59"/>
    <n v="0"/>
  </r>
  <r>
    <x v="2"/>
    <x v="8"/>
    <x v="14"/>
    <x v="13"/>
    <s v="07"/>
    <x v="1"/>
    <n v="38100"/>
    <n v="27051"/>
    <n v="0"/>
  </r>
  <r>
    <x v="2"/>
    <x v="8"/>
    <x v="14"/>
    <x v="13"/>
    <s v="08"/>
    <x v="0"/>
    <n v="26158"/>
    <n v="18572.18"/>
    <n v="0"/>
  </r>
  <r>
    <x v="2"/>
    <x v="8"/>
    <x v="14"/>
    <x v="13"/>
    <s v="08"/>
    <x v="1"/>
    <n v="387155"/>
    <n v="274880.05"/>
    <n v="0"/>
  </r>
  <r>
    <x v="2"/>
    <x v="8"/>
    <x v="14"/>
    <x v="13"/>
    <s v="09"/>
    <x v="1"/>
    <n v="18687"/>
    <n v="20347.849999999999"/>
    <n v="0"/>
  </r>
  <r>
    <x v="2"/>
    <x v="8"/>
    <x v="14"/>
    <x v="13"/>
    <s v="10"/>
    <x v="0"/>
    <n v="45382"/>
    <n v="32221.22"/>
    <n v="0"/>
  </r>
  <r>
    <x v="2"/>
    <x v="8"/>
    <x v="14"/>
    <x v="13"/>
    <s v="10"/>
    <x v="1"/>
    <n v="106602"/>
    <n v="75687.42"/>
    <n v="0"/>
  </r>
  <r>
    <x v="2"/>
    <x v="8"/>
    <x v="14"/>
    <x v="13"/>
    <s v="11"/>
    <x v="0"/>
    <n v="12083"/>
    <n v="8578.93"/>
    <n v="0"/>
  </r>
  <r>
    <x v="2"/>
    <x v="8"/>
    <x v="14"/>
    <x v="13"/>
    <s v="11"/>
    <x v="1"/>
    <n v="7046"/>
    <n v="5002.66"/>
    <n v="0"/>
  </r>
  <r>
    <x v="2"/>
    <x v="8"/>
    <x v="14"/>
    <x v="13"/>
    <s v="12"/>
    <x v="0"/>
    <n v="213004"/>
    <n v="151232.84"/>
    <n v="0"/>
  </r>
  <r>
    <x v="2"/>
    <x v="8"/>
    <x v="14"/>
    <x v="13"/>
    <s v="12"/>
    <x v="1"/>
    <n v="529400"/>
    <n v="375874"/>
    <n v="0"/>
  </r>
  <r>
    <x v="2"/>
    <x v="8"/>
    <x v="14"/>
    <x v="13"/>
    <s v="13"/>
    <x v="0"/>
    <n v="42374"/>
    <n v="30085.54"/>
    <n v="0"/>
  </r>
  <r>
    <x v="2"/>
    <x v="8"/>
    <x v="14"/>
    <x v="13"/>
    <s v="13"/>
    <x v="1"/>
    <n v="119274"/>
    <n v="88079.82"/>
    <n v="0"/>
  </r>
  <r>
    <x v="2"/>
    <x v="8"/>
    <x v="14"/>
    <x v="13"/>
    <s v="14"/>
    <x v="0"/>
    <n v="5338"/>
    <n v="3789.98"/>
    <n v="0"/>
  </r>
  <r>
    <x v="2"/>
    <x v="8"/>
    <x v="14"/>
    <x v="13"/>
    <s v="14"/>
    <x v="1"/>
    <n v="1159"/>
    <n v="822.89"/>
    <n v="0"/>
  </r>
  <r>
    <x v="2"/>
    <x v="8"/>
    <x v="14"/>
    <x v="13"/>
    <s v="16"/>
    <x v="0"/>
    <n v="84328"/>
    <n v="59872.88"/>
    <n v="0"/>
  </r>
  <r>
    <x v="2"/>
    <x v="8"/>
    <x v="14"/>
    <x v="13"/>
    <s v="16"/>
    <x v="1"/>
    <n v="162177"/>
    <n v="115145.67"/>
    <n v="0"/>
  </r>
  <r>
    <x v="2"/>
    <x v="8"/>
    <x v="14"/>
    <x v="13"/>
    <s v="17"/>
    <x v="1"/>
    <n v="5564"/>
    <n v="3950.44"/>
    <n v="0"/>
  </r>
  <r>
    <x v="2"/>
    <x v="8"/>
    <x v="14"/>
    <x v="13"/>
    <s v="20"/>
    <x v="0"/>
    <n v="29466"/>
    <n v="20920.86"/>
    <n v="0"/>
  </r>
  <r>
    <x v="2"/>
    <x v="8"/>
    <x v="14"/>
    <x v="13"/>
    <s v="20"/>
    <x v="1"/>
    <n v="24110"/>
    <n v="17118.099999999999"/>
    <n v="0"/>
  </r>
  <r>
    <x v="2"/>
    <x v="8"/>
    <x v="14"/>
    <x v="13"/>
    <s v="21"/>
    <x v="0"/>
    <n v="287856"/>
    <n v="204377.76"/>
    <n v="0"/>
  </r>
  <r>
    <x v="2"/>
    <x v="8"/>
    <x v="14"/>
    <x v="13"/>
    <s v="21"/>
    <x v="1"/>
    <n v="45154"/>
    <n v="32059.34"/>
    <n v="0"/>
  </r>
  <r>
    <x v="2"/>
    <x v="8"/>
    <x v="14"/>
    <x v="13"/>
    <s v="24"/>
    <x v="0"/>
    <n v="6060"/>
    <n v="4302.6000000000004"/>
    <n v="0"/>
  </r>
  <r>
    <x v="2"/>
    <x v="8"/>
    <x v="14"/>
    <x v="13"/>
    <s v="25"/>
    <x v="0"/>
    <n v="31080"/>
    <n v="22066.799999999999"/>
    <n v="0"/>
  </r>
  <r>
    <x v="2"/>
    <x v="8"/>
    <x v="14"/>
    <x v="13"/>
    <s v="25"/>
    <x v="1"/>
    <n v="69206"/>
    <n v="49136.26"/>
    <n v="0"/>
  </r>
  <r>
    <x v="2"/>
    <x v="8"/>
    <x v="14"/>
    <x v="13"/>
    <s v="26"/>
    <x v="1"/>
    <n v="11199"/>
    <n v="7951.29"/>
    <n v="0"/>
  </r>
  <r>
    <x v="2"/>
    <x v="8"/>
    <x v="14"/>
    <x v="13"/>
    <s v="29"/>
    <x v="0"/>
    <n v="157726"/>
    <n v="111985.46"/>
    <n v="0"/>
  </r>
  <r>
    <x v="2"/>
    <x v="8"/>
    <x v="14"/>
    <x v="13"/>
    <s v="31"/>
    <x v="1"/>
    <n v="3748"/>
    <n v="2661.08"/>
    <n v="0"/>
  </r>
  <r>
    <x v="2"/>
    <x v="8"/>
    <x v="14"/>
    <x v="13"/>
    <s v="32"/>
    <x v="0"/>
    <n v="199306"/>
    <n v="141507.26"/>
    <n v="0"/>
  </r>
  <r>
    <x v="2"/>
    <x v="8"/>
    <x v="14"/>
    <x v="13"/>
    <s v="32"/>
    <x v="1"/>
    <n v="49242"/>
    <n v="34961.82"/>
    <n v="0"/>
  </r>
  <r>
    <x v="2"/>
    <x v="8"/>
    <x v="14"/>
    <x v="13"/>
    <s v="50"/>
    <x v="0"/>
    <n v="1982"/>
    <n v="1407.22"/>
    <n v="0"/>
  </r>
  <r>
    <x v="2"/>
    <x v="8"/>
    <x v="14"/>
    <x v="13"/>
    <s v="50"/>
    <x v="1"/>
    <n v="56503"/>
    <n v="40117.129999999997"/>
    <n v="0"/>
  </r>
  <r>
    <x v="2"/>
    <x v="8"/>
    <x v="14"/>
    <x v="13"/>
    <s v="59"/>
    <x v="1"/>
    <n v="87253"/>
    <n v="63869.58"/>
    <n v="0"/>
  </r>
  <r>
    <x v="2"/>
    <x v="8"/>
    <x v="14"/>
    <x v="13"/>
    <s v="60"/>
    <x v="0"/>
    <n v="734"/>
    <n v="521.14"/>
    <n v="0"/>
  </r>
  <r>
    <x v="2"/>
    <x v="8"/>
    <x v="14"/>
    <x v="2"/>
    <s v="01"/>
    <x v="0"/>
    <n v="1106"/>
    <n v="884.8"/>
    <n v="0"/>
  </r>
  <r>
    <x v="2"/>
    <x v="8"/>
    <x v="14"/>
    <x v="2"/>
    <s v="01"/>
    <x v="1"/>
    <n v="1106"/>
    <n v="884.8"/>
    <n v="0"/>
  </r>
  <r>
    <x v="2"/>
    <x v="8"/>
    <x v="15"/>
    <x v="14"/>
    <m/>
    <x v="0"/>
    <n v="937506"/>
    <n v="965631.18"/>
    <n v="0"/>
  </r>
  <r>
    <x v="2"/>
    <x v="8"/>
    <x v="15"/>
    <x v="14"/>
    <s v="03"/>
    <x v="1"/>
    <n v="11433"/>
    <n v="11775.99"/>
    <n v="0"/>
  </r>
  <r>
    <x v="2"/>
    <x v="8"/>
    <x v="15"/>
    <x v="14"/>
    <s v="07"/>
    <x v="1"/>
    <n v="22866"/>
    <n v="23551.98"/>
    <n v="0"/>
  </r>
  <r>
    <x v="2"/>
    <x v="8"/>
    <x v="15"/>
    <x v="14"/>
    <s v="18"/>
    <x v="1"/>
    <n v="11433"/>
    <n v="11775.99"/>
    <n v="0"/>
  </r>
  <r>
    <x v="2"/>
    <x v="8"/>
    <x v="15"/>
    <x v="15"/>
    <m/>
    <x v="0"/>
    <n v="41858"/>
    <n v="29719.18"/>
    <n v="0"/>
  </r>
  <r>
    <x v="2"/>
    <x v="8"/>
    <x v="15"/>
    <x v="15"/>
    <s v="01"/>
    <x v="0"/>
    <n v="72765"/>
    <n v="51663.15"/>
    <n v="0"/>
  </r>
  <r>
    <x v="2"/>
    <x v="8"/>
    <x v="15"/>
    <x v="15"/>
    <s v="02"/>
    <x v="1"/>
    <n v="47471"/>
    <n v="33704.410000000003"/>
    <n v="0"/>
  </r>
  <r>
    <x v="2"/>
    <x v="8"/>
    <x v="15"/>
    <x v="15"/>
    <s v="03"/>
    <x v="1"/>
    <n v="64843"/>
    <n v="46038.53"/>
    <n v="0"/>
  </r>
  <r>
    <x v="2"/>
    <x v="8"/>
    <x v="15"/>
    <x v="15"/>
    <s v="07"/>
    <x v="1"/>
    <n v="14589"/>
    <n v="10358.19"/>
    <n v="0"/>
  </r>
  <r>
    <x v="2"/>
    <x v="8"/>
    <x v="15"/>
    <x v="15"/>
    <s v="08"/>
    <x v="1"/>
    <n v="4378"/>
    <n v="3108.38"/>
    <n v="0"/>
  </r>
  <r>
    <x v="2"/>
    <x v="8"/>
    <x v="15"/>
    <x v="15"/>
    <s v="10"/>
    <x v="0"/>
    <n v="514"/>
    <n v="364.94"/>
    <n v="0"/>
  </r>
  <r>
    <x v="2"/>
    <x v="8"/>
    <x v="15"/>
    <x v="15"/>
    <s v="10"/>
    <x v="1"/>
    <n v="74699"/>
    <n v="53036.29"/>
    <n v="0"/>
  </r>
  <r>
    <x v="2"/>
    <x v="8"/>
    <x v="15"/>
    <x v="15"/>
    <s v="17"/>
    <x v="1"/>
    <n v="7830"/>
    <n v="5559.3"/>
    <n v="0"/>
  </r>
  <r>
    <x v="2"/>
    <x v="8"/>
    <x v="15"/>
    <x v="15"/>
    <s v="18"/>
    <x v="0"/>
    <n v="83328"/>
    <n v="59162.879999999997"/>
    <n v="0"/>
  </r>
  <r>
    <x v="2"/>
    <x v="8"/>
    <x v="15"/>
    <x v="15"/>
    <s v="18"/>
    <x v="1"/>
    <n v="35619"/>
    <n v="25289.49"/>
    <n v="0"/>
  </r>
  <r>
    <x v="2"/>
    <x v="8"/>
    <x v="15"/>
    <x v="15"/>
    <s v="19"/>
    <x v="0"/>
    <n v="445"/>
    <n v="315.95"/>
    <n v="0"/>
  </r>
  <r>
    <x v="2"/>
    <x v="8"/>
    <x v="15"/>
    <x v="15"/>
    <s v="38"/>
    <x v="0"/>
    <n v="183949"/>
    <n v="130603.79"/>
    <n v="0"/>
  </r>
  <r>
    <x v="2"/>
    <x v="8"/>
    <x v="15"/>
    <x v="15"/>
    <s v="60"/>
    <x v="0"/>
    <n v="75337"/>
    <n v="53489.27"/>
    <n v="0"/>
  </r>
  <r>
    <x v="2"/>
    <x v="8"/>
    <x v="16"/>
    <x v="1"/>
    <m/>
    <x v="0"/>
    <n v="192402"/>
    <n v="207794.16"/>
    <n v="120"/>
  </r>
  <r>
    <x v="2"/>
    <x v="8"/>
    <x v="16"/>
    <x v="1"/>
    <s v="01"/>
    <x v="0"/>
    <n v="1041"/>
    <n v="1124.28"/>
    <n v="0"/>
  </r>
  <r>
    <x v="2"/>
    <x v="8"/>
    <x v="16"/>
    <x v="1"/>
    <s v="01"/>
    <x v="1"/>
    <n v="6268"/>
    <n v="6769.44"/>
    <n v="0"/>
  </r>
  <r>
    <x v="2"/>
    <x v="8"/>
    <x v="16"/>
    <x v="1"/>
    <s v="02"/>
    <x v="1"/>
    <n v="3716"/>
    <n v="4013.28"/>
    <n v="0"/>
  </r>
  <r>
    <x v="2"/>
    <x v="8"/>
    <x v="16"/>
    <x v="1"/>
    <s v="03"/>
    <x v="0"/>
    <n v="6940"/>
    <n v="7495.2"/>
    <n v="0"/>
  </r>
  <r>
    <x v="2"/>
    <x v="8"/>
    <x v="16"/>
    <x v="1"/>
    <s v="03"/>
    <x v="1"/>
    <n v="12044"/>
    <n v="13007.52"/>
    <n v="0"/>
  </r>
  <r>
    <x v="2"/>
    <x v="8"/>
    <x v="16"/>
    <x v="1"/>
    <s v="04"/>
    <x v="1"/>
    <n v="2776"/>
    <n v="2998.08"/>
    <n v="0"/>
  </r>
  <r>
    <x v="2"/>
    <x v="8"/>
    <x v="16"/>
    <x v="1"/>
    <s v="06"/>
    <x v="0"/>
    <n v="1388"/>
    <n v="1499.04"/>
    <n v="0"/>
  </r>
  <r>
    <x v="2"/>
    <x v="8"/>
    <x v="16"/>
    <x v="1"/>
    <s v="07"/>
    <x v="0"/>
    <n v="16656"/>
    <n v="17988.48"/>
    <n v="0"/>
  </r>
  <r>
    <x v="2"/>
    <x v="8"/>
    <x v="16"/>
    <x v="1"/>
    <s v="07"/>
    <x v="1"/>
    <n v="6246"/>
    <n v="6745.68"/>
    <n v="0"/>
  </r>
  <r>
    <x v="2"/>
    <x v="8"/>
    <x v="16"/>
    <x v="1"/>
    <s v="08"/>
    <x v="0"/>
    <n v="4858"/>
    <n v="5246.64"/>
    <n v="0"/>
  </r>
  <r>
    <x v="2"/>
    <x v="8"/>
    <x v="16"/>
    <x v="1"/>
    <s v="08"/>
    <x v="1"/>
    <n v="39558"/>
    <n v="42722.64"/>
    <n v="0"/>
  </r>
  <r>
    <x v="2"/>
    <x v="8"/>
    <x v="16"/>
    <x v="1"/>
    <s v="09"/>
    <x v="0"/>
    <n v="3498"/>
    <n v="3777.84"/>
    <n v="0"/>
  </r>
  <r>
    <x v="2"/>
    <x v="8"/>
    <x v="16"/>
    <x v="1"/>
    <s v="10"/>
    <x v="0"/>
    <n v="17725"/>
    <n v="19143"/>
    <n v="0"/>
  </r>
  <r>
    <x v="2"/>
    <x v="8"/>
    <x v="16"/>
    <x v="1"/>
    <s v="10"/>
    <x v="1"/>
    <n v="65306"/>
    <n v="70530.48"/>
    <n v="0"/>
  </r>
  <r>
    <x v="2"/>
    <x v="8"/>
    <x v="16"/>
    <x v="1"/>
    <s v="13"/>
    <x v="1"/>
    <n v="1388"/>
    <n v="1499.04"/>
    <n v="0"/>
  </r>
  <r>
    <x v="2"/>
    <x v="8"/>
    <x v="16"/>
    <x v="1"/>
    <s v="16"/>
    <x v="0"/>
    <n v="9716"/>
    <n v="10493.28"/>
    <n v="0"/>
  </r>
  <r>
    <x v="2"/>
    <x v="8"/>
    <x v="16"/>
    <x v="1"/>
    <s v="16"/>
    <x v="1"/>
    <n v="24132"/>
    <n v="26097.26"/>
    <n v="0"/>
  </r>
  <r>
    <x v="2"/>
    <x v="8"/>
    <x v="16"/>
    <x v="1"/>
    <s v="17"/>
    <x v="0"/>
    <n v="80780"/>
    <n v="87242.4"/>
    <n v="930"/>
  </r>
  <r>
    <x v="2"/>
    <x v="8"/>
    <x v="16"/>
    <x v="1"/>
    <s v="17"/>
    <x v="1"/>
    <n v="43650"/>
    <n v="47142"/>
    <n v="0"/>
  </r>
  <r>
    <x v="2"/>
    <x v="8"/>
    <x v="16"/>
    <x v="1"/>
    <s v="18"/>
    <x v="0"/>
    <n v="16351"/>
    <n v="17659.080000000002"/>
    <n v="0"/>
  </r>
  <r>
    <x v="2"/>
    <x v="8"/>
    <x v="16"/>
    <x v="1"/>
    <s v="21"/>
    <x v="0"/>
    <n v="30684"/>
    <n v="33138.720000000001"/>
    <n v="0"/>
  </r>
  <r>
    <x v="2"/>
    <x v="8"/>
    <x v="16"/>
    <x v="1"/>
    <s v="21"/>
    <x v="1"/>
    <n v="22208"/>
    <n v="23984.639999999999"/>
    <n v="0"/>
  </r>
  <r>
    <x v="2"/>
    <x v="8"/>
    <x v="16"/>
    <x v="1"/>
    <s v="26"/>
    <x v="1"/>
    <n v="14596"/>
    <n v="15763.68"/>
    <n v="0"/>
  </r>
  <r>
    <x v="2"/>
    <x v="8"/>
    <x v="16"/>
    <x v="1"/>
    <s v="30"/>
    <x v="0"/>
    <n v="1388"/>
    <n v="1499.04"/>
    <n v="0"/>
  </r>
  <r>
    <x v="2"/>
    <x v="8"/>
    <x v="16"/>
    <x v="1"/>
    <s v="30"/>
    <x v="1"/>
    <n v="7880"/>
    <n v="8510.4"/>
    <n v="0"/>
  </r>
  <r>
    <x v="2"/>
    <x v="8"/>
    <x v="16"/>
    <x v="1"/>
    <s v="31"/>
    <x v="1"/>
    <n v="18044"/>
    <n v="19487.52"/>
    <n v="0"/>
  </r>
  <r>
    <x v="2"/>
    <x v="8"/>
    <x v="16"/>
    <x v="1"/>
    <s v="32"/>
    <x v="0"/>
    <n v="2776"/>
    <n v="2998.08"/>
    <n v="0"/>
  </r>
  <r>
    <x v="2"/>
    <x v="8"/>
    <x v="16"/>
    <x v="1"/>
    <s v="32"/>
    <x v="1"/>
    <n v="53684"/>
    <n v="57978.720000000001"/>
    <n v="0"/>
  </r>
  <r>
    <x v="2"/>
    <x v="8"/>
    <x v="16"/>
    <x v="1"/>
    <s v="60"/>
    <x v="0"/>
    <n v="1388"/>
    <n v="1499.04"/>
    <n v="0"/>
  </r>
  <r>
    <x v="2"/>
    <x v="8"/>
    <x v="17"/>
    <x v="16"/>
    <m/>
    <x v="0"/>
    <n v="275808"/>
    <n v="240983.83"/>
    <n v="0"/>
  </r>
  <r>
    <x v="2"/>
    <x v="8"/>
    <x v="17"/>
    <x v="16"/>
    <s v="01"/>
    <x v="0"/>
    <n v="46883"/>
    <n v="40031.4"/>
    <n v="0"/>
  </r>
  <r>
    <x v="2"/>
    <x v="8"/>
    <x v="17"/>
    <x v="16"/>
    <s v="01"/>
    <x v="1"/>
    <n v="137153"/>
    <n v="119916.13"/>
    <n v="0"/>
  </r>
  <r>
    <x v="2"/>
    <x v="8"/>
    <x v="17"/>
    <x v="16"/>
    <s v="02"/>
    <x v="0"/>
    <n v="212750"/>
    <n v="180947.45"/>
    <n v="0"/>
  </r>
  <r>
    <x v="2"/>
    <x v="8"/>
    <x v="17"/>
    <x v="16"/>
    <s v="02"/>
    <x v="1"/>
    <n v="148006"/>
    <n v="128862.51"/>
    <n v="0"/>
  </r>
  <r>
    <x v="2"/>
    <x v="8"/>
    <x v="17"/>
    <x v="16"/>
    <s v="03"/>
    <x v="0"/>
    <n v="321623"/>
    <n v="273398.84999999998"/>
    <n v="0"/>
  </r>
  <r>
    <x v="2"/>
    <x v="8"/>
    <x v="17"/>
    <x v="16"/>
    <s v="03"/>
    <x v="1"/>
    <n v="400653"/>
    <n v="344628.35"/>
    <n v="0"/>
  </r>
  <r>
    <x v="2"/>
    <x v="8"/>
    <x v="17"/>
    <x v="16"/>
    <s v="04"/>
    <x v="0"/>
    <n v="16644"/>
    <n v="14182.85"/>
    <n v="0"/>
  </r>
  <r>
    <x v="2"/>
    <x v="8"/>
    <x v="17"/>
    <x v="16"/>
    <s v="04"/>
    <x v="1"/>
    <n v="214048"/>
    <n v="185994.43"/>
    <n v="0"/>
  </r>
  <r>
    <x v="2"/>
    <x v="8"/>
    <x v="17"/>
    <x v="16"/>
    <s v="05"/>
    <x v="0"/>
    <n v="18992"/>
    <n v="16143.2"/>
    <n v="0"/>
  </r>
  <r>
    <x v="2"/>
    <x v="8"/>
    <x v="17"/>
    <x v="16"/>
    <s v="05"/>
    <x v="1"/>
    <n v="12721"/>
    <n v="11009.7"/>
    <n v="0"/>
  </r>
  <r>
    <x v="2"/>
    <x v="8"/>
    <x v="17"/>
    <x v="16"/>
    <s v="06"/>
    <x v="0"/>
    <n v="6751"/>
    <n v="5785.4"/>
    <n v="0"/>
  </r>
  <r>
    <x v="2"/>
    <x v="8"/>
    <x v="17"/>
    <x v="16"/>
    <s v="06"/>
    <x v="1"/>
    <n v="96310"/>
    <n v="83415.8"/>
    <n v="0"/>
  </r>
  <r>
    <x v="2"/>
    <x v="8"/>
    <x v="17"/>
    <x v="16"/>
    <s v="07"/>
    <x v="0"/>
    <n v="6559"/>
    <n v="5575.15"/>
    <n v="0"/>
  </r>
  <r>
    <x v="2"/>
    <x v="8"/>
    <x v="17"/>
    <x v="16"/>
    <s v="07"/>
    <x v="1"/>
    <n v="149686"/>
    <n v="130722.55"/>
    <n v="0"/>
  </r>
  <r>
    <x v="2"/>
    <x v="8"/>
    <x v="17"/>
    <x v="16"/>
    <s v="08"/>
    <x v="0"/>
    <n v="228183"/>
    <n v="194401.95"/>
    <n v="0"/>
  </r>
  <r>
    <x v="2"/>
    <x v="8"/>
    <x v="17"/>
    <x v="16"/>
    <s v="08"/>
    <x v="1"/>
    <n v="85807"/>
    <n v="73958.2"/>
    <n v="0"/>
  </r>
  <r>
    <x v="2"/>
    <x v="8"/>
    <x v="17"/>
    <x v="16"/>
    <s v="09"/>
    <x v="0"/>
    <n v="1209"/>
    <n v="1027.6500000000001"/>
    <n v="0"/>
  </r>
  <r>
    <x v="2"/>
    <x v="8"/>
    <x v="17"/>
    <x v="16"/>
    <s v="09"/>
    <x v="1"/>
    <n v="127554"/>
    <n v="114481.14"/>
    <n v="0"/>
  </r>
  <r>
    <x v="2"/>
    <x v="8"/>
    <x v="17"/>
    <x v="16"/>
    <s v="10"/>
    <x v="0"/>
    <n v="261917"/>
    <n v="222767.18"/>
    <n v="0"/>
  </r>
  <r>
    <x v="2"/>
    <x v="8"/>
    <x v="17"/>
    <x v="16"/>
    <s v="10"/>
    <x v="1"/>
    <n v="414168"/>
    <n v="355890.35"/>
    <n v="0"/>
  </r>
  <r>
    <x v="2"/>
    <x v="8"/>
    <x v="17"/>
    <x v="16"/>
    <s v="11"/>
    <x v="0"/>
    <n v="76876"/>
    <n v="65373.55"/>
    <n v="0"/>
  </r>
  <r>
    <x v="2"/>
    <x v="8"/>
    <x v="17"/>
    <x v="16"/>
    <s v="11"/>
    <x v="1"/>
    <n v="139890"/>
    <n v="121998.8"/>
    <n v="0"/>
  </r>
  <r>
    <x v="2"/>
    <x v="8"/>
    <x v="17"/>
    <x v="16"/>
    <s v="12"/>
    <x v="0"/>
    <n v="76475"/>
    <n v="65047.1"/>
    <n v="0"/>
  </r>
  <r>
    <x v="2"/>
    <x v="8"/>
    <x v="17"/>
    <x v="16"/>
    <s v="12"/>
    <x v="1"/>
    <n v="21181"/>
    <n v="18280.7"/>
    <n v="0"/>
  </r>
  <r>
    <x v="2"/>
    <x v="8"/>
    <x v="17"/>
    <x v="16"/>
    <s v="13"/>
    <x v="0"/>
    <n v="98012"/>
    <n v="83551.27"/>
    <n v="0"/>
  </r>
  <r>
    <x v="2"/>
    <x v="8"/>
    <x v="17"/>
    <x v="16"/>
    <s v="13"/>
    <x v="1"/>
    <n v="10972"/>
    <n v="9434.27"/>
    <n v="0"/>
  </r>
  <r>
    <x v="2"/>
    <x v="8"/>
    <x v="17"/>
    <x v="16"/>
    <s v="14"/>
    <x v="0"/>
    <n v="28630"/>
    <n v="24335.5"/>
    <n v="0"/>
  </r>
  <r>
    <x v="2"/>
    <x v="8"/>
    <x v="17"/>
    <x v="16"/>
    <s v="14"/>
    <x v="1"/>
    <n v="2516"/>
    <n v="2157.9"/>
    <n v="0"/>
  </r>
  <r>
    <x v="2"/>
    <x v="8"/>
    <x v="17"/>
    <x v="16"/>
    <s v="15"/>
    <x v="0"/>
    <n v="427087"/>
    <n v="363023.95"/>
    <n v="0"/>
  </r>
  <r>
    <x v="2"/>
    <x v="8"/>
    <x v="17"/>
    <x v="16"/>
    <s v="16"/>
    <x v="0"/>
    <n v="314937"/>
    <n v="267805.55"/>
    <n v="0"/>
  </r>
  <r>
    <x v="2"/>
    <x v="8"/>
    <x v="17"/>
    <x v="16"/>
    <s v="16"/>
    <x v="1"/>
    <n v="692075"/>
    <n v="593578.85"/>
    <n v="0"/>
  </r>
  <r>
    <x v="2"/>
    <x v="8"/>
    <x v="17"/>
    <x v="16"/>
    <s v="17"/>
    <x v="0"/>
    <n v="159440"/>
    <n v="135524"/>
    <n v="0"/>
  </r>
  <r>
    <x v="2"/>
    <x v="8"/>
    <x v="17"/>
    <x v="16"/>
    <s v="17"/>
    <x v="1"/>
    <n v="1199904"/>
    <n v="1024170.85"/>
    <n v="0"/>
  </r>
  <r>
    <x v="2"/>
    <x v="8"/>
    <x v="17"/>
    <x v="16"/>
    <s v="18"/>
    <x v="0"/>
    <n v="181"/>
    <n v="153.85"/>
    <n v="0"/>
  </r>
  <r>
    <x v="2"/>
    <x v="8"/>
    <x v="17"/>
    <x v="16"/>
    <s v="18"/>
    <x v="1"/>
    <n v="4876"/>
    <n v="4186.55"/>
    <n v="0"/>
  </r>
  <r>
    <x v="2"/>
    <x v="8"/>
    <x v="17"/>
    <x v="16"/>
    <s v="19"/>
    <x v="0"/>
    <n v="51266"/>
    <n v="43576.1"/>
    <n v="0"/>
  </r>
  <r>
    <x v="2"/>
    <x v="8"/>
    <x v="17"/>
    <x v="16"/>
    <s v="20"/>
    <x v="0"/>
    <n v="169841"/>
    <n v="144719.6"/>
    <n v="0"/>
  </r>
  <r>
    <x v="2"/>
    <x v="8"/>
    <x v="17"/>
    <x v="16"/>
    <s v="20"/>
    <x v="1"/>
    <n v="145156"/>
    <n v="124503.1"/>
    <n v="0"/>
  </r>
  <r>
    <x v="2"/>
    <x v="8"/>
    <x v="17"/>
    <x v="16"/>
    <s v="21"/>
    <x v="0"/>
    <n v="8130"/>
    <n v="6910.5"/>
    <n v="0"/>
  </r>
  <r>
    <x v="2"/>
    <x v="8"/>
    <x v="17"/>
    <x v="16"/>
    <s v="21"/>
    <x v="1"/>
    <n v="63171"/>
    <n v="55224.75"/>
    <n v="0"/>
  </r>
  <r>
    <x v="2"/>
    <x v="8"/>
    <x v="17"/>
    <x v="16"/>
    <s v="22"/>
    <x v="0"/>
    <n v="1301"/>
    <n v="1105.8499999999999"/>
    <n v="0"/>
  </r>
  <r>
    <x v="2"/>
    <x v="8"/>
    <x v="17"/>
    <x v="16"/>
    <s v="22"/>
    <x v="1"/>
    <n v="1917"/>
    <n v="1652.05"/>
    <n v="0"/>
  </r>
  <r>
    <x v="2"/>
    <x v="8"/>
    <x v="17"/>
    <x v="16"/>
    <s v="24"/>
    <x v="0"/>
    <n v="18971"/>
    <n v="16125.35"/>
    <n v="0"/>
  </r>
  <r>
    <x v="2"/>
    <x v="8"/>
    <x v="17"/>
    <x v="16"/>
    <s v="25"/>
    <x v="0"/>
    <n v="13562"/>
    <n v="11527.7"/>
    <n v="0"/>
  </r>
  <r>
    <x v="2"/>
    <x v="8"/>
    <x v="17"/>
    <x v="16"/>
    <s v="25"/>
    <x v="1"/>
    <n v="29057"/>
    <n v="25088.799999999999"/>
    <n v="0"/>
  </r>
  <r>
    <x v="2"/>
    <x v="8"/>
    <x v="17"/>
    <x v="16"/>
    <s v="26"/>
    <x v="0"/>
    <n v="2543"/>
    <n v="2161.5500000000002"/>
    <n v="0"/>
  </r>
  <r>
    <x v="2"/>
    <x v="8"/>
    <x v="17"/>
    <x v="16"/>
    <s v="26"/>
    <x v="1"/>
    <n v="2660"/>
    <n v="2313"/>
    <n v="0"/>
  </r>
  <r>
    <x v="2"/>
    <x v="8"/>
    <x v="17"/>
    <x v="16"/>
    <s v="27"/>
    <x v="0"/>
    <n v="6025"/>
    <n v="5121.25"/>
    <n v="0"/>
  </r>
  <r>
    <x v="2"/>
    <x v="8"/>
    <x v="17"/>
    <x v="16"/>
    <s v="28"/>
    <x v="0"/>
    <n v="2510"/>
    <n v="2133.5"/>
    <n v="0"/>
  </r>
  <r>
    <x v="2"/>
    <x v="8"/>
    <x v="17"/>
    <x v="16"/>
    <s v="29"/>
    <x v="0"/>
    <n v="34396"/>
    <n v="29281.5"/>
    <n v="0"/>
  </r>
  <r>
    <x v="2"/>
    <x v="8"/>
    <x v="17"/>
    <x v="16"/>
    <s v="30"/>
    <x v="0"/>
    <n v="20848"/>
    <n v="17819.8"/>
    <n v="0"/>
  </r>
  <r>
    <x v="2"/>
    <x v="8"/>
    <x v="17"/>
    <x v="16"/>
    <s v="30"/>
    <x v="1"/>
    <n v="64771"/>
    <n v="55974.23"/>
    <n v="0"/>
  </r>
  <r>
    <x v="2"/>
    <x v="8"/>
    <x v="17"/>
    <x v="16"/>
    <s v="31"/>
    <x v="0"/>
    <n v="35980"/>
    <n v="30691.35"/>
    <n v="0"/>
  </r>
  <r>
    <x v="2"/>
    <x v="8"/>
    <x v="17"/>
    <x v="16"/>
    <s v="31"/>
    <x v="1"/>
    <n v="85385"/>
    <n v="74300.95"/>
    <n v="0"/>
  </r>
  <r>
    <x v="2"/>
    <x v="8"/>
    <x v="17"/>
    <x v="16"/>
    <s v="32"/>
    <x v="0"/>
    <n v="613056"/>
    <n v="521370.5"/>
    <n v="0"/>
  </r>
  <r>
    <x v="2"/>
    <x v="8"/>
    <x v="17"/>
    <x v="16"/>
    <s v="32"/>
    <x v="1"/>
    <n v="670980"/>
    <n v="577238.25"/>
    <n v="0"/>
  </r>
  <r>
    <x v="2"/>
    <x v="8"/>
    <x v="17"/>
    <x v="16"/>
    <s v="33"/>
    <x v="0"/>
    <n v="5847"/>
    <n v="4969.95"/>
    <n v="0"/>
  </r>
  <r>
    <x v="2"/>
    <x v="8"/>
    <x v="17"/>
    <x v="16"/>
    <s v="35"/>
    <x v="0"/>
    <n v="1985"/>
    <n v="1687.25"/>
    <n v="0"/>
  </r>
  <r>
    <x v="2"/>
    <x v="8"/>
    <x v="17"/>
    <x v="16"/>
    <s v="37"/>
    <x v="0"/>
    <n v="3587"/>
    <n v="3048.95"/>
    <n v="0"/>
  </r>
  <r>
    <x v="2"/>
    <x v="8"/>
    <x v="17"/>
    <x v="16"/>
    <s v="50"/>
    <x v="0"/>
    <n v="12610"/>
    <n v="10770.1"/>
    <n v="0"/>
  </r>
  <r>
    <x v="2"/>
    <x v="8"/>
    <x v="17"/>
    <x v="16"/>
    <s v="50"/>
    <x v="1"/>
    <n v="70315"/>
    <n v="61339"/>
    <n v="0"/>
  </r>
  <r>
    <x v="2"/>
    <x v="8"/>
    <x v="17"/>
    <x v="16"/>
    <s v="59"/>
    <x v="1"/>
    <n v="183941"/>
    <n v="161258.64000000001"/>
    <n v="0"/>
  </r>
  <r>
    <x v="2"/>
    <x v="8"/>
    <x v="17"/>
    <x v="16"/>
    <s v="60"/>
    <x v="0"/>
    <n v="110312"/>
    <n v="94674.69"/>
    <n v="0"/>
  </r>
  <r>
    <x v="2"/>
    <x v="8"/>
    <x v="18"/>
    <x v="8"/>
    <m/>
    <x v="0"/>
    <n v="1328634"/>
    <n v="943330.14"/>
    <n v="0"/>
  </r>
  <r>
    <x v="2"/>
    <x v="8"/>
    <x v="18"/>
    <x v="8"/>
    <s v="01"/>
    <x v="0"/>
    <n v="20049"/>
    <n v="14234.79"/>
    <n v="0"/>
  </r>
  <r>
    <x v="2"/>
    <x v="8"/>
    <x v="18"/>
    <x v="8"/>
    <s v="01"/>
    <x v="1"/>
    <n v="45097"/>
    <n v="32018.87"/>
    <n v="0"/>
  </r>
  <r>
    <x v="2"/>
    <x v="8"/>
    <x v="18"/>
    <x v="8"/>
    <s v="02"/>
    <x v="0"/>
    <n v="140803"/>
    <n v="99970.13"/>
    <n v="0"/>
  </r>
  <r>
    <x v="2"/>
    <x v="8"/>
    <x v="18"/>
    <x v="8"/>
    <s v="02"/>
    <x v="1"/>
    <n v="23113"/>
    <n v="16410.23"/>
    <n v="0"/>
  </r>
  <r>
    <x v="2"/>
    <x v="8"/>
    <x v="18"/>
    <x v="8"/>
    <s v="03"/>
    <x v="0"/>
    <n v="568223"/>
    <n v="403438.33"/>
    <n v="0"/>
  </r>
  <r>
    <x v="2"/>
    <x v="8"/>
    <x v="18"/>
    <x v="8"/>
    <s v="03"/>
    <x v="1"/>
    <n v="144491"/>
    <n v="102588.61"/>
    <n v="0"/>
  </r>
  <r>
    <x v="2"/>
    <x v="8"/>
    <x v="18"/>
    <x v="8"/>
    <s v="04"/>
    <x v="0"/>
    <n v="4821"/>
    <n v="3422.91"/>
    <n v="0"/>
  </r>
  <r>
    <x v="2"/>
    <x v="8"/>
    <x v="18"/>
    <x v="8"/>
    <s v="07"/>
    <x v="0"/>
    <n v="3668"/>
    <n v="2604.2800000000002"/>
    <n v="0"/>
  </r>
  <r>
    <x v="2"/>
    <x v="8"/>
    <x v="18"/>
    <x v="8"/>
    <s v="07"/>
    <x v="1"/>
    <n v="3658"/>
    <n v="2597.1799999999998"/>
    <n v="0"/>
  </r>
  <r>
    <x v="2"/>
    <x v="8"/>
    <x v="18"/>
    <x v="8"/>
    <s v="08"/>
    <x v="0"/>
    <n v="1604"/>
    <n v="1138.8399999999999"/>
    <n v="0"/>
  </r>
  <r>
    <x v="2"/>
    <x v="8"/>
    <x v="18"/>
    <x v="8"/>
    <s v="08"/>
    <x v="1"/>
    <n v="13484"/>
    <n v="9573.64"/>
    <n v="0"/>
  </r>
  <r>
    <x v="2"/>
    <x v="8"/>
    <x v="18"/>
    <x v="8"/>
    <s v="09"/>
    <x v="1"/>
    <n v="2422"/>
    <n v="1719.62"/>
    <n v="0"/>
  </r>
  <r>
    <x v="2"/>
    <x v="8"/>
    <x v="18"/>
    <x v="8"/>
    <s v="10"/>
    <x v="0"/>
    <n v="811808"/>
    <n v="597576.44999999995"/>
    <n v="0"/>
  </r>
  <r>
    <x v="2"/>
    <x v="8"/>
    <x v="18"/>
    <x v="8"/>
    <s v="10"/>
    <x v="1"/>
    <n v="44157"/>
    <n v="31351.47"/>
    <n v="0"/>
  </r>
  <r>
    <x v="2"/>
    <x v="8"/>
    <x v="18"/>
    <x v="8"/>
    <s v="11"/>
    <x v="0"/>
    <n v="240466"/>
    <n v="170730.86"/>
    <n v="0"/>
  </r>
  <r>
    <x v="2"/>
    <x v="8"/>
    <x v="18"/>
    <x v="8"/>
    <s v="11"/>
    <x v="1"/>
    <n v="12918"/>
    <n v="9171.7800000000007"/>
    <n v="0"/>
  </r>
  <r>
    <x v="2"/>
    <x v="8"/>
    <x v="18"/>
    <x v="8"/>
    <s v="14"/>
    <x v="0"/>
    <n v="4384"/>
    <n v="3112.64"/>
    <n v="0"/>
  </r>
  <r>
    <x v="2"/>
    <x v="8"/>
    <x v="18"/>
    <x v="8"/>
    <s v="15"/>
    <x v="0"/>
    <n v="1966637"/>
    <n v="1396312.27"/>
    <n v="0"/>
  </r>
  <r>
    <x v="2"/>
    <x v="8"/>
    <x v="18"/>
    <x v="8"/>
    <s v="16"/>
    <x v="0"/>
    <n v="254277"/>
    <n v="184196.09"/>
    <n v="0"/>
  </r>
  <r>
    <x v="2"/>
    <x v="8"/>
    <x v="18"/>
    <x v="8"/>
    <s v="16"/>
    <x v="1"/>
    <n v="316946"/>
    <n v="225031.66"/>
    <n v="0"/>
  </r>
  <r>
    <x v="2"/>
    <x v="8"/>
    <x v="18"/>
    <x v="8"/>
    <s v="17"/>
    <x v="0"/>
    <n v="22103"/>
    <n v="15693.13"/>
    <n v="0"/>
  </r>
  <r>
    <x v="2"/>
    <x v="8"/>
    <x v="18"/>
    <x v="8"/>
    <s v="17"/>
    <x v="1"/>
    <n v="171828"/>
    <n v="121997.88"/>
    <n v="0"/>
  </r>
  <r>
    <x v="2"/>
    <x v="8"/>
    <x v="18"/>
    <x v="8"/>
    <s v="19"/>
    <x v="0"/>
    <n v="2942"/>
    <n v="2088.8200000000002"/>
    <n v="0"/>
  </r>
  <r>
    <x v="2"/>
    <x v="8"/>
    <x v="18"/>
    <x v="8"/>
    <s v="20"/>
    <x v="0"/>
    <n v="22210"/>
    <n v="15769.1"/>
    <n v="0"/>
  </r>
  <r>
    <x v="2"/>
    <x v="8"/>
    <x v="18"/>
    <x v="8"/>
    <s v="20"/>
    <x v="1"/>
    <n v="100712"/>
    <n v="71505.52"/>
    <n v="0"/>
  </r>
  <r>
    <x v="2"/>
    <x v="8"/>
    <x v="18"/>
    <x v="8"/>
    <s v="27"/>
    <x v="0"/>
    <n v="128"/>
    <n v="90.88"/>
    <n v="0"/>
  </r>
  <r>
    <x v="2"/>
    <x v="8"/>
    <x v="18"/>
    <x v="8"/>
    <s v="30"/>
    <x v="0"/>
    <n v="1230"/>
    <n v="873.3"/>
    <n v="0"/>
  </r>
  <r>
    <x v="2"/>
    <x v="8"/>
    <x v="18"/>
    <x v="8"/>
    <s v="30"/>
    <x v="1"/>
    <n v="1962"/>
    <n v="1393.02"/>
    <n v="0"/>
  </r>
  <r>
    <x v="2"/>
    <x v="8"/>
    <x v="18"/>
    <x v="8"/>
    <s v="32"/>
    <x v="0"/>
    <n v="235730"/>
    <n v="167368.29999999999"/>
    <n v="0"/>
  </r>
  <r>
    <x v="2"/>
    <x v="8"/>
    <x v="18"/>
    <x v="8"/>
    <s v="32"/>
    <x v="1"/>
    <n v="203876"/>
    <n v="144751.96"/>
    <n v="0"/>
  </r>
  <r>
    <x v="2"/>
    <x v="8"/>
    <x v="18"/>
    <x v="8"/>
    <s v="33"/>
    <x v="0"/>
    <n v="1247"/>
    <n v="885.37"/>
    <n v="0"/>
  </r>
  <r>
    <x v="2"/>
    <x v="8"/>
    <x v="18"/>
    <x v="8"/>
    <s v="35"/>
    <x v="0"/>
    <n v="29580"/>
    <n v="21001.8"/>
    <n v="0"/>
  </r>
  <r>
    <x v="2"/>
    <x v="8"/>
    <x v="18"/>
    <x v="8"/>
    <s v="50"/>
    <x v="1"/>
    <n v="2769"/>
    <n v="1965.99"/>
    <n v="0"/>
  </r>
  <r>
    <x v="2"/>
    <x v="8"/>
    <x v="18"/>
    <x v="8"/>
    <s v="59"/>
    <x v="1"/>
    <n v="8416"/>
    <n v="5975.36"/>
    <n v="0"/>
  </r>
  <r>
    <x v="2"/>
    <x v="8"/>
    <x v="18"/>
    <x v="2"/>
    <m/>
    <x v="0"/>
    <n v="117840"/>
    <n v="94272"/>
    <n v="0"/>
  </r>
  <r>
    <x v="2"/>
    <x v="8"/>
    <x v="18"/>
    <x v="2"/>
    <s v="02"/>
    <x v="0"/>
    <n v="12"/>
    <n v="9.6"/>
    <n v="0"/>
  </r>
  <r>
    <x v="2"/>
    <x v="8"/>
    <x v="18"/>
    <x v="2"/>
    <s v="03"/>
    <x v="0"/>
    <n v="174"/>
    <n v="139.19999999999999"/>
    <n v="0"/>
  </r>
  <r>
    <x v="2"/>
    <x v="8"/>
    <x v="18"/>
    <x v="2"/>
    <s v="08"/>
    <x v="1"/>
    <n v="3792"/>
    <n v="3033.6"/>
    <n v="0"/>
  </r>
  <r>
    <x v="2"/>
    <x v="8"/>
    <x v="18"/>
    <x v="2"/>
    <s v="09"/>
    <x v="1"/>
    <n v="3792"/>
    <n v="3033.6"/>
    <n v="0"/>
  </r>
  <r>
    <x v="2"/>
    <x v="8"/>
    <x v="18"/>
    <x v="2"/>
    <s v="10"/>
    <x v="0"/>
    <n v="36"/>
    <n v="28.8"/>
    <n v="0"/>
  </r>
  <r>
    <x v="2"/>
    <x v="8"/>
    <x v="18"/>
    <x v="2"/>
    <s v="10"/>
    <x v="1"/>
    <n v="2826"/>
    <n v="2260.8000000000002"/>
    <n v="0"/>
  </r>
  <r>
    <x v="2"/>
    <x v="8"/>
    <x v="18"/>
    <x v="2"/>
    <s v="16"/>
    <x v="1"/>
    <n v="108"/>
    <n v="86.4"/>
    <n v="0"/>
  </r>
  <r>
    <x v="2"/>
    <x v="8"/>
    <x v="18"/>
    <x v="2"/>
    <s v="32"/>
    <x v="0"/>
    <n v="1197246"/>
    <n v="957796.8"/>
    <n v="0"/>
  </r>
  <r>
    <x v="2"/>
    <x v="8"/>
    <x v="18"/>
    <x v="2"/>
    <s v="32"/>
    <x v="1"/>
    <n v="110448"/>
    <n v="88358.399999999994"/>
    <n v="0"/>
  </r>
  <r>
    <x v="2"/>
    <x v="8"/>
    <x v="19"/>
    <x v="2"/>
    <m/>
    <x v="0"/>
    <n v="712979"/>
    <n v="570383.19999999995"/>
    <n v="0"/>
  </r>
  <r>
    <x v="2"/>
    <x v="8"/>
    <x v="19"/>
    <x v="2"/>
    <s v="03"/>
    <x v="1"/>
    <n v="0"/>
    <n v="0"/>
    <n v="0"/>
  </r>
  <r>
    <x v="2"/>
    <x v="8"/>
    <x v="19"/>
    <x v="2"/>
    <s v="04"/>
    <x v="1"/>
    <n v="62802"/>
    <n v="50241.599999999999"/>
    <n v="0"/>
  </r>
  <r>
    <x v="2"/>
    <x v="8"/>
    <x v="19"/>
    <x v="2"/>
    <s v="06"/>
    <x v="1"/>
    <n v="386140"/>
    <n v="308912"/>
    <n v="0"/>
  </r>
  <r>
    <x v="2"/>
    <x v="8"/>
    <x v="19"/>
    <x v="2"/>
    <s v="07"/>
    <x v="1"/>
    <n v="7838"/>
    <n v="6270.4"/>
    <n v="0"/>
  </r>
  <r>
    <x v="2"/>
    <x v="8"/>
    <x v="19"/>
    <x v="2"/>
    <s v="08"/>
    <x v="0"/>
    <n v="556150"/>
    <n v="444920"/>
    <n v="0"/>
  </r>
  <r>
    <x v="2"/>
    <x v="8"/>
    <x v="19"/>
    <x v="2"/>
    <s v="08"/>
    <x v="1"/>
    <n v="39725"/>
    <n v="31780"/>
    <n v="0"/>
  </r>
  <r>
    <x v="2"/>
    <x v="8"/>
    <x v="19"/>
    <x v="2"/>
    <s v="10"/>
    <x v="1"/>
    <n v="18236"/>
    <n v="14588.8"/>
    <n v="0"/>
  </r>
  <r>
    <x v="2"/>
    <x v="8"/>
    <x v="19"/>
    <x v="2"/>
    <s v="16"/>
    <x v="0"/>
    <n v="531824"/>
    <n v="425459.20000000001"/>
    <n v="0"/>
  </r>
  <r>
    <x v="2"/>
    <x v="8"/>
    <x v="19"/>
    <x v="2"/>
    <s v="16"/>
    <x v="1"/>
    <n v="78245"/>
    <n v="62596"/>
    <n v="0"/>
  </r>
  <r>
    <x v="2"/>
    <x v="8"/>
    <x v="19"/>
    <x v="2"/>
    <s v="17"/>
    <x v="1"/>
    <n v="83736"/>
    <n v="66988.800000000003"/>
    <n v="0"/>
  </r>
  <r>
    <x v="2"/>
    <x v="8"/>
    <x v="19"/>
    <x v="2"/>
    <s v="21"/>
    <x v="0"/>
    <n v="249374"/>
    <n v="199499.2"/>
    <n v="0"/>
  </r>
  <r>
    <x v="2"/>
    <x v="8"/>
    <x v="19"/>
    <x v="2"/>
    <s v="21"/>
    <x v="1"/>
    <n v="84194"/>
    <n v="67355.199999999997"/>
    <n v="0"/>
  </r>
  <r>
    <x v="2"/>
    <x v="8"/>
    <x v="19"/>
    <x v="2"/>
    <s v="30"/>
    <x v="0"/>
    <n v="0"/>
    <n v="0"/>
    <n v="0"/>
  </r>
  <r>
    <x v="2"/>
    <x v="8"/>
    <x v="19"/>
    <x v="2"/>
    <s v="37"/>
    <x v="0"/>
    <n v="90723"/>
    <n v="72578.399999999994"/>
    <n v="0"/>
  </r>
  <r>
    <x v="2"/>
    <x v="8"/>
    <x v="21"/>
    <x v="18"/>
    <m/>
    <x v="0"/>
    <n v="3161"/>
    <n v="2844.9"/>
    <n v="0"/>
  </r>
  <r>
    <x v="2"/>
    <x v="8"/>
    <x v="21"/>
    <x v="18"/>
    <s v="02"/>
    <x v="0"/>
    <n v="973"/>
    <n v="875.7"/>
    <n v="0"/>
  </r>
  <r>
    <x v="2"/>
    <x v="8"/>
    <x v="21"/>
    <x v="18"/>
    <s v="03"/>
    <x v="0"/>
    <n v="14962"/>
    <n v="13465.8"/>
    <n v="0"/>
  </r>
  <r>
    <x v="2"/>
    <x v="8"/>
    <x v="21"/>
    <x v="18"/>
    <s v="04"/>
    <x v="0"/>
    <n v="569"/>
    <n v="512.1"/>
    <n v="0"/>
  </r>
  <r>
    <x v="2"/>
    <x v="8"/>
    <x v="21"/>
    <x v="18"/>
    <s v="10"/>
    <x v="0"/>
    <n v="1513"/>
    <n v="1361.7"/>
    <n v="0"/>
  </r>
  <r>
    <x v="2"/>
    <x v="8"/>
    <x v="21"/>
    <x v="18"/>
    <s v="18"/>
    <x v="0"/>
    <n v="465"/>
    <n v="418.5"/>
    <n v="0"/>
  </r>
  <r>
    <x v="2"/>
    <x v="8"/>
    <x v="21"/>
    <x v="18"/>
    <s v="27"/>
    <x v="0"/>
    <n v="11891"/>
    <n v="10701.9"/>
    <n v="0"/>
  </r>
  <r>
    <x v="2"/>
    <x v="8"/>
    <x v="21"/>
    <x v="18"/>
    <s v="57"/>
    <x v="0"/>
    <n v="568"/>
    <n v="511.2"/>
    <n v="0"/>
  </r>
  <r>
    <x v="2"/>
    <x v="8"/>
    <x v="20"/>
    <x v="17"/>
    <m/>
    <x v="1"/>
    <n v="1001713"/>
    <n v="851456.05"/>
    <n v="0"/>
  </r>
  <r>
    <x v="2"/>
    <x v="9"/>
    <x v="0"/>
    <x v="0"/>
    <s v="08"/>
    <x v="0"/>
    <n v="233358"/>
    <n v="261028.84"/>
    <n v="0"/>
  </r>
  <r>
    <x v="2"/>
    <x v="9"/>
    <x v="0"/>
    <x v="1"/>
    <m/>
    <x v="0"/>
    <n v="16656"/>
    <n v="17988.48"/>
    <n v="0"/>
  </r>
  <r>
    <x v="2"/>
    <x v="9"/>
    <x v="2"/>
    <x v="0"/>
    <s v="08"/>
    <x v="1"/>
    <n v="532"/>
    <n v="595.84"/>
    <n v="0"/>
  </r>
  <r>
    <x v="2"/>
    <x v="9"/>
    <x v="2"/>
    <x v="0"/>
    <s v="12"/>
    <x v="0"/>
    <n v="20358"/>
    <n v="22800.959999999999"/>
    <n v="0"/>
  </r>
  <r>
    <x v="2"/>
    <x v="9"/>
    <x v="3"/>
    <x v="3"/>
    <m/>
    <x v="0"/>
    <n v="6240"/>
    <n v="6240"/>
    <n v="0"/>
  </r>
  <r>
    <x v="2"/>
    <x v="9"/>
    <x v="3"/>
    <x v="3"/>
    <s v="14"/>
    <x v="0"/>
    <n v="90140"/>
    <n v="90140"/>
    <n v="0"/>
  </r>
  <r>
    <x v="2"/>
    <x v="9"/>
    <x v="4"/>
    <x v="1"/>
    <m/>
    <x v="0"/>
    <n v="117148"/>
    <n v="126519.84"/>
    <n v="90"/>
  </r>
  <r>
    <x v="2"/>
    <x v="9"/>
    <x v="4"/>
    <x v="1"/>
    <s v="01"/>
    <x v="0"/>
    <n v="2328"/>
    <n v="2514.2399999999998"/>
    <n v="0"/>
  </r>
  <r>
    <x v="2"/>
    <x v="9"/>
    <x v="4"/>
    <x v="1"/>
    <s v="02"/>
    <x v="0"/>
    <n v="2328"/>
    <n v="2514.2399999999998"/>
    <n v="0"/>
  </r>
  <r>
    <x v="2"/>
    <x v="9"/>
    <x v="4"/>
    <x v="1"/>
    <s v="17"/>
    <x v="0"/>
    <n v="2082"/>
    <n v="2248.56"/>
    <n v="0"/>
  </r>
  <r>
    <x v="2"/>
    <x v="9"/>
    <x v="4"/>
    <x v="1"/>
    <s v="18"/>
    <x v="0"/>
    <n v="101701"/>
    <n v="109837.08"/>
    <n v="90"/>
  </r>
  <r>
    <x v="2"/>
    <x v="9"/>
    <x v="4"/>
    <x v="1"/>
    <s v="18"/>
    <x v="1"/>
    <n v="40338"/>
    <n v="43565.04"/>
    <n v="0"/>
  </r>
  <r>
    <x v="2"/>
    <x v="9"/>
    <x v="4"/>
    <x v="4"/>
    <s v="18"/>
    <x v="1"/>
    <n v="81051"/>
    <n v="64840.800000000003"/>
    <n v="0"/>
  </r>
  <r>
    <x v="2"/>
    <x v="9"/>
    <x v="5"/>
    <x v="5"/>
    <m/>
    <x v="0"/>
    <n v="2079506"/>
    <n v="2142724.13"/>
    <n v="1672384.22"/>
  </r>
  <r>
    <x v="2"/>
    <x v="9"/>
    <x v="5"/>
    <x v="5"/>
    <s v="01"/>
    <x v="0"/>
    <n v="155483"/>
    <n v="160147.49"/>
    <n v="115474.22"/>
  </r>
  <r>
    <x v="2"/>
    <x v="9"/>
    <x v="5"/>
    <x v="5"/>
    <s v="01"/>
    <x v="1"/>
    <n v="113622"/>
    <n v="117030.66"/>
    <n v="94428.62"/>
  </r>
  <r>
    <x v="2"/>
    <x v="9"/>
    <x v="5"/>
    <x v="5"/>
    <s v="02"/>
    <x v="0"/>
    <n v="58032"/>
    <n v="59772.959999999999"/>
    <n v="44089.46"/>
  </r>
  <r>
    <x v="2"/>
    <x v="9"/>
    <x v="5"/>
    <x v="5"/>
    <s v="02"/>
    <x v="1"/>
    <n v="72131"/>
    <n v="74294.929999999993"/>
    <n v="54298.58"/>
  </r>
  <r>
    <x v="2"/>
    <x v="9"/>
    <x v="5"/>
    <x v="5"/>
    <s v="03"/>
    <x v="0"/>
    <n v="138309"/>
    <n v="142458.26999999999"/>
    <n v="157372.09"/>
  </r>
  <r>
    <x v="2"/>
    <x v="9"/>
    <x v="5"/>
    <x v="5"/>
    <s v="03"/>
    <x v="1"/>
    <n v="101157"/>
    <n v="104191.71"/>
    <n v="85564.66"/>
  </r>
  <r>
    <x v="2"/>
    <x v="9"/>
    <x v="5"/>
    <x v="5"/>
    <s v="04"/>
    <x v="0"/>
    <n v="679356"/>
    <n v="699736.68"/>
    <n v="442879.94"/>
  </r>
  <r>
    <x v="2"/>
    <x v="9"/>
    <x v="5"/>
    <x v="5"/>
    <s v="04"/>
    <x v="1"/>
    <n v="24903"/>
    <n v="25650.09"/>
    <n v="10602.6"/>
  </r>
  <r>
    <x v="2"/>
    <x v="9"/>
    <x v="5"/>
    <x v="5"/>
    <s v="05"/>
    <x v="0"/>
    <n v="14508"/>
    <n v="14943.24"/>
    <n v="12931.93"/>
  </r>
  <r>
    <x v="2"/>
    <x v="9"/>
    <x v="5"/>
    <x v="5"/>
    <s v="06"/>
    <x v="0"/>
    <n v="32184"/>
    <n v="33624.720000000001"/>
    <n v="36598.35"/>
  </r>
  <r>
    <x v="2"/>
    <x v="9"/>
    <x v="5"/>
    <x v="5"/>
    <s v="08"/>
    <x v="0"/>
    <n v="116064"/>
    <n v="119545.92"/>
    <n v="72936.33"/>
  </r>
  <r>
    <x v="2"/>
    <x v="9"/>
    <x v="5"/>
    <x v="5"/>
    <s v="08"/>
    <x v="1"/>
    <n v="18030"/>
    <n v="18570.900000000001"/>
    <n v="8820.67"/>
  </r>
  <r>
    <x v="2"/>
    <x v="9"/>
    <x v="5"/>
    <x v="5"/>
    <s v="10"/>
    <x v="0"/>
    <n v="35421"/>
    <n v="36483.629999999997"/>
    <n v="7644.55"/>
  </r>
  <r>
    <x v="2"/>
    <x v="9"/>
    <x v="5"/>
    <x v="5"/>
    <s v="11"/>
    <x v="0"/>
    <n v="81362"/>
    <n v="83802.86"/>
    <n v="77605.98"/>
  </r>
  <r>
    <x v="2"/>
    <x v="9"/>
    <x v="5"/>
    <x v="5"/>
    <s v="11"/>
    <x v="1"/>
    <n v="38487"/>
    <n v="39641.61"/>
    <n v="38894.97"/>
  </r>
  <r>
    <x v="2"/>
    <x v="9"/>
    <x v="5"/>
    <x v="5"/>
    <s v="12"/>
    <x v="0"/>
    <n v="173855"/>
    <n v="179070.65"/>
    <n v="120656.67"/>
  </r>
  <r>
    <x v="2"/>
    <x v="9"/>
    <x v="5"/>
    <x v="5"/>
    <s v="12"/>
    <x v="1"/>
    <n v="9928"/>
    <n v="10225.84"/>
    <n v="7271.99"/>
  </r>
  <r>
    <x v="2"/>
    <x v="9"/>
    <x v="5"/>
    <x v="5"/>
    <s v="13"/>
    <x v="0"/>
    <n v="195738"/>
    <n v="201610.14"/>
    <n v="124081.26"/>
  </r>
  <r>
    <x v="2"/>
    <x v="9"/>
    <x v="5"/>
    <x v="5"/>
    <s v="13"/>
    <x v="1"/>
    <n v="14508"/>
    <n v="14943.24"/>
    <n v="8110.38"/>
  </r>
  <r>
    <x v="2"/>
    <x v="9"/>
    <x v="5"/>
    <x v="5"/>
    <s v="16"/>
    <x v="0"/>
    <n v="743918"/>
    <n v="766235.54"/>
    <n v="498126.57"/>
  </r>
  <r>
    <x v="2"/>
    <x v="9"/>
    <x v="5"/>
    <x v="5"/>
    <s v="16"/>
    <x v="1"/>
    <n v="36533"/>
    <n v="37628.99"/>
    <n v="35849.89"/>
  </r>
  <r>
    <x v="2"/>
    <x v="9"/>
    <x v="5"/>
    <x v="5"/>
    <s v="17"/>
    <x v="0"/>
    <n v="31272"/>
    <n v="32210.16"/>
    <n v="43504.07"/>
  </r>
  <r>
    <x v="2"/>
    <x v="9"/>
    <x v="5"/>
    <x v="5"/>
    <s v="17"/>
    <x v="1"/>
    <n v="66518"/>
    <n v="68513.539999999994"/>
    <n v="86592.320000000007"/>
  </r>
  <r>
    <x v="2"/>
    <x v="9"/>
    <x v="5"/>
    <x v="5"/>
    <s v="18"/>
    <x v="1"/>
    <n v="14508"/>
    <n v="14943.24"/>
    <n v="4985.43"/>
  </r>
  <r>
    <x v="2"/>
    <x v="9"/>
    <x v="5"/>
    <x v="5"/>
    <s v="19"/>
    <x v="0"/>
    <n v="5112"/>
    <n v="5265.36"/>
    <n v="5241.88"/>
  </r>
  <r>
    <x v="2"/>
    <x v="9"/>
    <x v="5"/>
    <x v="5"/>
    <s v="20"/>
    <x v="0"/>
    <n v="717"/>
    <n v="738.51"/>
    <n v="2116.4"/>
  </r>
  <r>
    <x v="2"/>
    <x v="9"/>
    <x v="5"/>
    <x v="5"/>
    <s v="20"/>
    <x v="1"/>
    <n v="3019"/>
    <n v="3109.57"/>
    <n v="3133.44"/>
  </r>
  <r>
    <x v="2"/>
    <x v="9"/>
    <x v="5"/>
    <x v="5"/>
    <s v="21"/>
    <x v="0"/>
    <n v="1896600"/>
    <n v="1953498"/>
    <n v="1316568.44"/>
  </r>
  <r>
    <x v="2"/>
    <x v="9"/>
    <x v="5"/>
    <x v="5"/>
    <s v="21"/>
    <x v="1"/>
    <n v="41095"/>
    <n v="42327.85"/>
    <n v="22417.53"/>
  </r>
  <r>
    <x v="2"/>
    <x v="9"/>
    <x v="5"/>
    <x v="5"/>
    <s v="22"/>
    <x v="0"/>
    <n v="58032"/>
    <n v="59772.959999999999"/>
    <n v="30201.27"/>
  </r>
  <r>
    <x v="2"/>
    <x v="9"/>
    <x v="5"/>
    <x v="5"/>
    <s v="22"/>
    <x v="1"/>
    <n v="107836"/>
    <n v="111071.08"/>
    <n v="40608.269999999997"/>
  </r>
  <r>
    <x v="2"/>
    <x v="9"/>
    <x v="5"/>
    <x v="5"/>
    <s v="25"/>
    <x v="0"/>
    <n v="75708"/>
    <n v="77979.240000000005"/>
    <n v="48736.13"/>
  </r>
  <r>
    <x v="2"/>
    <x v="9"/>
    <x v="5"/>
    <x v="5"/>
    <s v="26"/>
    <x v="1"/>
    <n v="14508"/>
    <n v="14943.24"/>
    <n v="10759.62"/>
  </r>
  <r>
    <x v="2"/>
    <x v="9"/>
    <x v="5"/>
    <x v="5"/>
    <s v="27"/>
    <x v="0"/>
    <n v="2337"/>
    <n v="2407.11"/>
    <n v="1323"/>
  </r>
  <r>
    <x v="2"/>
    <x v="9"/>
    <x v="5"/>
    <x v="5"/>
    <s v="29"/>
    <x v="0"/>
    <n v="41144"/>
    <n v="42378.32"/>
    <n v="37963.919999999998"/>
  </r>
  <r>
    <x v="2"/>
    <x v="9"/>
    <x v="5"/>
    <x v="5"/>
    <s v="31"/>
    <x v="0"/>
    <n v="7442"/>
    <n v="7665.26"/>
    <n v="0"/>
  </r>
  <r>
    <x v="2"/>
    <x v="9"/>
    <x v="5"/>
    <x v="5"/>
    <s v="32"/>
    <x v="0"/>
    <n v="481292"/>
    <n v="495730.76"/>
    <n v="307945.01"/>
  </r>
  <r>
    <x v="2"/>
    <x v="9"/>
    <x v="5"/>
    <x v="5"/>
    <s v="32"/>
    <x v="1"/>
    <n v="75559"/>
    <n v="77825.77"/>
    <n v="47564.02"/>
  </r>
  <r>
    <x v="2"/>
    <x v="9"/>
    <x v="5"/>
    <x v="5"/>
    <s v="50"/>
    <x v="0"/>
    <n v="40145"/>
    <n v="41349.35"/>
    <n v="28203.24"/>
  </r>
  <r>
    <x v="2"/>
    <x v="9"/>
    <x v="5"/>
    <x v="5"/>
    <s v="60"/>
    <x v="0"/>
    <n v="17872"/>
    <n v="18861.009999999998"/>
    <n v="13411.82"/>
  </r>
  <r>
    <x v="2"/>
    <x v="9"/>
    <x v="6"/>
    <x v="4"/>
    <s v="01"/>
    <x v="1"/>
    <n v="245691"/>
    <n v="196552.8"/>
    <n v="0"/>
  </r>
  <r>
    <x v="2"/>
    <x v="9"/>
    <x v="6"/>
    <x v="4"/>
    <s v="02"/>
    <x v="1"/>
    <n v="204138"/>
    <n v="163310.39999999999"/>
    <n v="0"/>
  </r>
  <r>
    <x v="2"/>
    <x v="9"/>
    <x v="6"/>
    <x v="4"/>
    <s v="03"/>
    <x v="1"/>
    <n v="155833"/>
    <n v="125606.14"/>
    <n v="0"/>
  </r>
  <r>
    <x v="2"/>
    <x v="9"/>
    <x v="6"/>
    <x v="4"/>
    <s v="04"/>
    <x v="1"/>
    <n v="363834"/>
    <n v="291067.2"/>
    <n v="0"/>
  </r>
  <r>
    <x v="2"/>
    <x v="9"/>
    <x v="6"/>
    <x v="4"/>
    <s v="05"/>
    <x v="1"/>
    <n v="22154"/>
    <n v="17723.2"/>
    <n v="0"/>
  </r>
  <r>
    <x v="2"/>
    <x v="9"/>
    <x v="6"/>
    <x v="4"/>
    <s v="06"/>
    <x v="1"/>
    <n v="216958"/>
    <n v="173566.4"/>
    <n v="0"/>
  </r>
  <r>
    <x v="2"/>
    <x v="9"/>
    <x v="6"/>
    <x v="4"/>
    <s v="07"/>
    <x v="1"/>
    <n v="78254"/>
    <n v="62603.199999999997"/>
    <n v="0"/>
  </r>
  <r>
    <x v="2"/>
    <x v="9"/>
    <x v="6"/>
    <x v="4"/>
    <s v="08"/>
    <x v="1"/>
    <n v="3662"/>
    <n v="2929.6"/>
    <n v="0"/>
  </r>
  <r>
    <x v="2"/>
    <x v="9"/>
    <x v="6"/>
    <x v="4"/>
    <s v="09"/>
    <x v="1"/>
    <n v="143756"/>
    <n v="115004.8"/>
    <n v="0"/>
  </r>
  <r>
    <x v="2"/>
    <x v="9"/>
    <x v="6"/>
    <x v="4"/>
    <s v="10"/>
    <x v="1"/>
    <n v="116972"/>
    <n v="93577.600000000006"/>
    <n v="0"/>
  </r>
  <r>
    <x v="2"/>
    <x v="9"/>
    <x v="6"/>
    <x v="4"/>
    <s v="11"/>
    <x v="1"/>
    <n v="462090"/>
    <n v="371008.84"/>
    <n v="0"/>
  </r>
  <r>
    <x v="2"/>
    <x v="9"/>
    <x v="6"/>
    <x v="4"/>
    <s v="12"/>
    <x v="1"/>
    <n v="5331"/>
    <n v="4264.8"/>
    <n v="0"/>
  </r>
  <r>
    <x v="2"/>
    <x v="9"/>
    <x v="6"/>
    <x v="4"/>
    <s v="13"/>
    <x v="1"/>
    <n v="3073"/>
    <n v="2458.4"/>
    <n v="0"/>
  </r>
  <r>
    <x v="2"/>
    <x v="9"/>
    <x v="6"/>
    <x v="4"/>
    <s v="16"/>
    <x v="1"/>
    <n v="248981"/>
    <n v="202544.38"/>
    <n v="0"/>
  </r>
  <r>
    <x v="2"/>
    <x v="9"/>
    <x v="6"/>
    <x v="4"/>
    <s v="17"/>
    <x v="1"/>
    <n v="557810"/>
    <n v="448923.96"/>
    <n v="0"/>
  </r>
  <r>
    <x v="2"/>
    <x v="9"/>
    <x v="6"/>
    <x v="4"/>
    <s v="18"/>
    <x v="1"/>
    <n v="3444"/>
    <n v="2755.2"/>
    <n v="0"/>
  </r>
  <r>
    <x v="2"/>
    <x v="9"/>
    <x v="6"/>
    <x v="4"/>
    <s v="21"/>
    <x v="1"/>
    <n v="73948"/>
    <n v="59158.400000000001"/>
    <n v="0"/>
  </r>
  <r>
    <x v="2"/>
    <x v="9"/>
    <x v="6"/>
    <x v="4"/>
    <s v="25"/>
    <x v="1"/>
    <n v="27910"/>
    <n v="22328"/>
    <n v="0"/>
  </r>
  <r>
    <x v="2"/>
    <x v="9"/>
    <x v="6"/>
    <x v="4"/>
    <s v="26"/>
    <x v="0"/>
    <n v="1435123"/>
    <n v="1151923.31"/>
    <n v="0"/>
  </r>
  <r>
    <x v="2"/>
    <x v="9"/>
    <x v="6"/>
    <x v="4"/>
    <s v="26"/>
    <x v="1"/>
    <n v="1387494"/>
    <n v="1110042.8"/>
    <n v="0"/>
  </r>
  <r>
    <x v="2"/>
    <x v="9"/>
    <x v="6"/>
    <x v="4"/>
    <s v="30"/>
    <x v="0"/>
    <n v="459264"/>
    <n v="370028.64"/>
    <n v="0"/>
  </r>
  <r>
    <x v="2"/>
    <x v="9"/>
    <x v="6"/>
    <x v="4"/>
    <s v="30"/>
    <x v="1"/>
    <n v="450176"/>
    <n v="360140.79999999999"/>
    <n v="0"/>
  </r>
  <r>
    <x v="2"/>
    <x v="9"/>
    <x v="6"/>
    <x v="4"/>
    <s v="31"/>
    <x v="1"/>
    <n v="193574"/>
    <n v="154859.20000000001"/>
    <n v="0"/>
  </r>
  <r>
    <x v="2"/>
    <x v="9"/>
    <x v="6"/>
    <x v="4"/>
    <s v="32"/>
    <x v="1"/>
    <n v="125396"/>
    <n v="100316.8"/>
    <n v="0"/>
  </r>
  <r>
    <x v="2"/>
    <x v="9"/>
    <x v="6"/>
    <x v="4"/>
    <s v="50"/>
    <x v="1"/>
    <n v="321094"/>
    <n v="256875.2"/>
    <n v="0"/>
  </r>
  <r>
    <x v="2"/>
    <x v="9"/>
    <x v="6"/>
    <x v="4"/>
    <s v="59"/>
    <x v="1"/>
    <n v="112430"/>
    <n v="89944"/>
    <n v="0"/>
  </r>
  <r>
    <x v="2"/>
    <x v="9"/>
    <x v="7"/>
    <x v="4"/>
    <m/>
    <x v="0"/>
    <n v="10762"/>
    <n v="8609.6"/>
    <n v="0"/>
  </r>
  <r>
    <x v="2"/>
    <x v="9"/>
    <x v="7"/>
    <x v="4"/>
    <s v="10"/>
    <x v="0"/>
    <n v="2250"/>
    <n v="1800"/>
    <n v="0"/>
  </r>
  <r>
    <x v="2"/>
    <x v="9"/>
    <x v="7"/>
    <x v="4"/>
    <s v="11"/>
    <x v="0"/>
    <n v="660"/>
    <n v="528"/>
    <n v="0"/>
  </r>
  <r>
    <x v="2"/>
    <x v="9"/>
    <x v="7"/>
    <x v="4"/>
    <s v="17"/>
    <x v="1"/>
    <n v="1895"/>
    <n v="1516"/>
    <n v="0"/>
  </r>
  <r>
    <x v="2"/>
    <x v="9"/>
    <x v="7"/>
    <x v="4"/>
    <s v="27"/>
    <x v="0"/>
    <n v="191808"/>
    <n v="153446.39999999999"/>
    <n v="0"/>
  </r>
  <r>
    <x v="2"/>
    <x v="9"/>
    <x v="7"/>
    <x v="4"/>
    <s v="31"/>
    <x v="0"/>
    <n v="4005"/>
    <n v="3204"/>
    <n v="0"/>
  </r>
  <r>
    <x v="2"/>
    <x v="9"/>
    <x v="8"/>
    <x v="2"/>
    <m/>
    <x v="0"/>
    <n v="339824"/>
    <n v="290995.62"/>
    <n v="328859"/>
  </r>
  <r>
    <x v="2"/>
    <x v="9"/>
    <x v="8"/>
    <x v="2"/>
    <s v="02"/>
    <x v="0"/>
    <n v="1106"/>
    <n v="884.8"/>
    <n v="0"/>
  </r>
  <r>
    <x v="2"/>
    <x v="9"/>
    <x v="8"/>
    <x v="2"/>
    <s v="08"/>
    <x v="0"/>
    <n v="77467"/>
    <n v="61973.599999999999"/>
    <n v="15000"/>
  </r>
  <r>
    <x v="2"/>
    <x v="9"/>
    <x v="8"/>
    <x v="2"/>
    <s v="08"/>
    <x v="1"/>
    <n v="2212"/>
    <n v="1769.6"/>
    <n v="7500"/>
  </r>
  <r>
    <x v="2"/>
    <x v="9"/>
    <x v="8"/>
    <x v="2"/>
    <s v="09"/>
    <x v="1"/>
    <n v="38908"/>
    <n v="31126.400000000001"/>
    <n v="0"/>
  </r>
  <r>
    <x v="2"/>
    <x v="9"/>
    <x v="8"/>
    <x v="2"/>
    <s v="10"/>
    <x v="0"/>
    <n v="2212"/>
    <n v="1769.6"/>
    <n v="0"/>
  </r>
  <r>
    <x v="2"/>
    <x v="9"/>
    <x v="8"/>
    <x v="2"/>
    <s v="10"/>
    <x v="1"/>
    <n v="1106"/>
    <n v="884.8"/>
    <n v="0"/>
  </r>
  <r>
    <x v="2"/>
    <x v="9"/>
    <x v="8"/>
    <x v="2"/>
    <s v="17"/>
    <x v="1"/>
    <n v="1106"/>
    <n v="884.8"/>
    <n v="0"/>
  </r>
  <r>
    <x v="2"/>
    <x v="9"/>
    <x v="8"/>
    <x v="2"/>
    <s v="19"/>
    <x v="0"/>
    <n v="5272"/>
    <n v="4217.6000000000004"/>
    <n v="0"/>
  </r>
  <r>
    <x v="2"/>
    <x v="9"/>
    <x v="8"/>
    <x v="2"/>
    <s v="28"/>
    <x v="0"/>
    <n v="1890463"/>
    <n v="1515693.5"/>
    <n v="1608629"/>
  </r>
  <r>
    <x v="2"/>
    <x v="9"/>
    <x v="8"/>
    <x v="2"/>
    <s v="50"/>
    <x v="0"/>
    <n v="1106"/>
    <n v="884.8"/>
    <n v="0"/>
  </r>
  <r>
    <x v="2"/>
    <x v="9"/>
    <x v="22"/>
    <x v="19"/>
    <m/>
    <x v="1"/>
    <n v="0"/>
    <n v="0"/>
    <n v="0"/>
  </r>
  <r>
    <x v="2"/>
    <x v="9"/>
    <x v="22"/>
    <x v="20"/>
    <m/>
    <x v="1"/>
    <n v="0"/>
    <n v="0"/>
    <n v="0"/>
  </r>
  <r>
    <x v="2"/>
    <x v="9"/>
    <x v="9"/>
    <x v="2"/>
    <m/>
    <x v="0"/>
    <n v="178041"/>
    <n v="142432.79999999999"/>
    <n v="2898"/>
  </r>
  <r>
    <x v="2"/>
    <x v="9"/>
    <x v="9"/>
    <x v="2"/>
    <s v="01"/>
    <x v="0"/>
    <n v="0"/>
    <n v="0"/>
    <n v="22268"/>
  </r>
  <r>
    <x v="2"/>
    <x v="9"/>
    <x v="9"/>
    <x v="2"/>
    <s v="01"/>
    <x v="1"/>
    <n v="0"/>
    <n v="0"/>
    <n v="15496"/>
  </r>
  <r>
    <x v="2"/>
    <x v="9"/>
    <x v="9"/>
    <x v="2"/>
    <s v="02"/>
    <x v="0"/>
    <n v="0"/>
    <n v="0"/>
    <n v="0"/>
  </r>
  <r>
    <x v="2"/>
    <x v="9"/>
    <x v="9"/>
    <x v="2"/>
    <s v="03"/>
    <x v="0"/>
    <n v="0"/>
    <n v="0"/>
    <n v="10646"/>
  </r>
  <r>
    <x v="2"/>
    <x v="9"/>
    <x v="9"/>
    <x v="2"/>
    <s v="03"/>
    <x v="1"/>
    <n v="76776"/>
    <n v="61420.800000000003"/>
    <n v="2898"/>
  </r>
  <r>
    <x v="2"/>
    <x v="9"/>
    <x v="9"/>
    <x v="2"/>
    <s v="07"/>
    <x v="1"/>
    <n v="4941"/>
    <n v="3952.8"/>
    <n v="0"/>
  </r>
  <r>
    <x v="2"/>
    <x v="9"/>
    <x v="9"/>
    <x v="2"/>
    <s v="08"/>
    <x v="0"/>
    <n v="0"/>
    <n v="0"/>
    <n v="23244"/>
  </r>
  <r>
    <x v="2"/>
    <x v="9"/>
    <x v="9"/>
    <x v="2"/>
    <s v="08"/>
    <x v="1"/>
    <n v="0"/>
    <n v="0"/>
    <n v="5796"/>
  </r>
  <r>
    <x v="2"/>
    <x v="9"/>
    <x v="9"/>
    <x v="2"/>
    <s v="10"/>
    <x v="0"/>
    <n v="33779"/>
    <n v="27023.200000000001"/>
    <n v="23184"/>
  </r>
  <r>
    <x v="2"/>
    <x v="9"/>
    <x v="9"/>
    <x v="2"/>
    <s v="10"/>
    <x v="1"/>
    <n v="265871"/>
    <n v="212696.8"/>
    <n v="3874"/>
  </r>
  <r>
    <x v="2"/>
    <x v="9"/>
    <x v="9"/>
    <x v="2"/>
    <s v="16"/>
    <x v="0"/>
    <n v="0"/>
    <n v="0"/>
    <n v="3874"/>
  </r>
  <r>
    <x v="2"/>
    <x v="9"/>
    <x v="9"/>
    <x v="2"/>
    <s v="16"/>
    <x v="1"/>
    <n v="3502"/>
    <n v="2801.6"/>
    <n v="0"/>
  </r>
  <r>
    <x v="2"/>
    <x v="9"/>
    <x v="9"/>
    <x v="2"/>
    <s v="17"/>
    <x v="1"/>
    <n v="0"/>
    <n v="0"/>
    <n v="15496"/>
  </r>
  <r>
    <x v="2"/>
    <x v="9"/>
    <x v="9"/>
    <x v="2"/>
    <s v="28"/>
    <x v="0"/>
    <n v="0"/>
    <n v="0"/>
    <n v="5796"/>
  </r>
  <r>
    <x v="2"/>
    <x v="9"/>
    <x v="9"/>
    <x v="2"/>
    <s v="32"/>
    <x v="0"/>
    <n v="6285691"/>
    <n v="5028552.8"/>
    <n v="57044"/>
  </r>
  <r>
    <x v="2"/>
    <x v="9"/>
    <x v="9"/>
    <x v="2"/>
    <s v="32"/>
    <x v="1"/>
    <n v="1238851"/>
    <n v="991080.8"/>
    <n v="0"/>
  </r>
  <r>
    <x v="2"/>
    <x v="9"/>
    <x v="9"/>
    <x v="2"/>
    <s v="35"/>
    <x v="0"/>
    <n v="0"/>
    <n v="0"/>
    <n v="3874"/>
  </r>
  <r>
    <x v="2"/>
    <x v="9"/>
    <x v="9"/>
    <x v="6"/>
    <m/>
    <x v="0"/>
    <n v="58897"/>
    <n v="41838.910000000003"/>
    <n v="0"/>
  </r>
  <r>
    <x v="2"/>
    <x v="9"/>
    <x v="9"/>
    <x v="6"/>
    <s v="01"/>
    <x v="0"/>
    <n v="152238"/>
    <n v="108088.98"/>
    <n v="0"/>
  </r>
  <r>
    <x v="2"/>
    <x v="9"/>
    <x v="9"/>
    <x v="6"/>
    <s v="01"/>
    <x v="1"/>
    <n v="203425"/>
    <n v="152911.04999999999"/>
    <n v="0"/>
  </r>
  <r>
    <x v="2"/>
    <x v="9"/>
    <x v="9"/>
    <x v="6"/>
    <s v="02"/>
    <x v="0"/>
    <n v="115614"/>
    <n v="82221.52"/>
    <n v="0"/>
  </r>
  <r>
    <x v="2"/>
    <x v="9"/>
    <x v="9"/>
    <x v="6"/>
    <s v="02"/>
    <x v="1"/>
    <n v="115060"/>
    <n v="89343.35"/>
    <n v="0"/>
  </r>
  <r>
    <x v="2"/>
    <x v="9"/>
    <x v="9"/>
    <x v="6"/>
    <s v="03"/>
    <x v="0"/>
    <n v="190199"/>
    <n v="135287.1"/>
    <n v="0"/>
  </r>
  <r>
    <x v="2"/>
    <x v="9"/>
    <x v="9"/>
    <x v="6"/>
    <s v="03"/>
    <x v="1"/>
    <n v="265578"/>
    <n v="196094.12"/>
    <n v="0"/>
  </r>
  <r>
    <x v="2"/>
    <x v="9"/>
    <x v="9"/>
    <x v="6"/>
    <s v="04"/>
    <x v="0"/>
    <n v="10459"/>
    <n v="7425.89"/>
    <n v="0"/>
  </r>
  <r>
    <x v="2"/>
    <x v="9"/>
    <x v="9"/>
    <x v="6"/>
    <s v="04"/>
    <x v="1"/>
    <n v="60976"/>
    <n v="49731.37"/>
    <n v="0"/>
  </r>
  <r>
    <x v="2"/>
    <x v="9"/>
    <x v="9"/>
    <x v="6"/>
    <s v="05"/>
    <x v="0"/>
    <n v="8431"/>
    <n v="5986.01"/>
    <n v="0"/>
  </r>
  <r>
    <x v="2"/>
    <x v="9"/>
    <x v="9"/>
    <x v="6"/>
    <s v="05"/>
    <x v="1"/>
    <n v="39292"/>
    <n v="30203.46"/>
    <n v="0"/>
  </r>
  <r>
    <x v="2"/>
    <x v="9"/>
    <x v="9"/>
    <x v="6"/>
    <s v="06"/>
    <x v="0"/>
    <n v="1592"/>
    <n v="1130.32"/>
    <n v="0"/>
  </r>
  <r>
    <x v="2"/>
    <x v="9"/>
    <x v="9"/>
    <x v="6"/>
    <s v="06"/>
    <x v="1"/>
    <n v="31634"/>
    <n v="24701.53"/>
    <n v="0"/>
  </r>
  <r>
    <x v="2"/>
    <x v="9"/>
    <x v="9"/>
    <x v="6"/>
    <s v="07"/>
    <x v="0"/>
    <n v="537"/>
    <n v="381.27"/>
    <n v="0"/>
  </r>
  <r>
    <x v="2"/>
    <x v="9"/>
    <x v="9"/>
    <x v="6"/>
    <s v="07"/>
    <x v="1"/>
    <n v="104910"/>
    <n v="79319.16"/>
    <n v="0"/>
  </r>
  <r>
    <x v="2"/>
    <x v="9"/>
    <x v="9"/>
    <x v="6"/>
    <s v="08"/>
    <x v="0"/>
    <n v="54896"/>
    <n v="38976.160000000003"/>
    <n v="0"/>
  </r>
  <r>
    <x v="2"/>
    <x v="9"/>
    <x v="9"/>
    <x v="6"/>
    <s v="08"/>
    <x v="1"/>
    <n v="98316"/>
    <n v="75266.289999999994"/>
    <n v="0"/>
  </r>
  <r>
    <x v="2"/>
    <x v="9"/>
    <x v="9"/>
    <x v="6"/>
    <s v="09"/>
    <x v="0"/>
    <n v="2095"/>
    <n v="1487.45"/>
    <n v="0"/>
  </r>
  <r>
    <x v="2"/>
    <x v="9"/>
    <x v="9"/>
    <x v="6"/>
    <s v="09"/>
    <x v="1"/>
    <n v="43540"/>
    <n v="31205.77"/>
    <n v="0"/>
  </r>
  <r>
    <x v="2"/>
    <x v="9"/>
    <x v="9"/>
    <x v="6"/>
    <s v="10"/>
    <x v="0"/>
    <n v="208568"/>
    <n v="148083.28"/>
    <n v="0"/>
  </r>
  <r>
    <x v="2"/>
    <x v="9"/>
    <x v="9"/>
    <x v="6"/>
    <s v="10"/>
    <x v="1"/>
    <n v="137221"/>
    <n v="100627.65"/>
    <n v="0"/>
  </r>
  <r>
    <x v="2"/>
    <x v="9"/>
    <x v="9"/>
    <x v="6"/>
    <s v="11"/>
    <x v="0"/>
    <n v="6932"/>
    <n v="4921.72"/>
    <n v="0"/>
  </r>
  <r>
    <x v="2"/>
    <x v="9"/>
    <x v="9"/>
    <x v="6"/>
    <s v="11"/>
    <x v="1"/>
    <n v="94484"/>
    <n v="70661.34"/>
    <n v="0"/>
  </r>
  <r>
    <x v="2"/>
    <x v="9"/>
    <x v="9"/>
    <x v="6"/>
    <s v="12"/>
    <x v="0"/>
    <n v="7272"/>
    <n v="5163.12"/>
    <n v="0"/>
  </r>
  <r>
    <x v="2"/>
    <x v="9"/>
    <x v="9"/>
    <x v="6"/>
    <s v="12"/>
    <x v="1"/>
    <n v="26973"/>
    <n v="22043.39"/>
    <n v="0"/>
  </r>
  <r>
    <x v="2"/>
    <x v="9"/>
    <x v="9"/>
    <x v="6"/>
    <s v="13"/>
    <x v="0"/>
    <n v="2907"/>
    <n v="2063.9699999999998"/>
    <n v="0"/>
  </r>
  <r>
    <x v="2"/>
    <x v="9"/>
    <x v="9"/>
    <x v="6"/>
    <s v="13"/>
    <x v="1"/>
    <n v="14464"/>
    <n v="11563.37"/>
    <n v="0"/>
  </r>
  <r>
    <x v="2"/>
    <x v="9"/>
    <x v="9"/>
    <x v="6"/>
    <s v="14"/>
    <x v="0"/>
    <n v="3580"/>
    <n v="2541.8000000000002"/>
    <n v="0"/>
  </r>
  <r>
    <x v="2"/>
    <x v="9"/>
    <x v="9"/>
    <x v="6"/>
    <s v="14"/>
    <x v="1"/>
    <n v="4867"/>
    <n v="3745.13"/>
    <n v="0"/>
  </r>
  <r>
    <x v="2"/>
    <x v="9"/>
    <x v="9"/>
    <x v="6"/>
    <s v="15"/>
    <x v="0"/>
    <n v="16457"/>
    <n v="11684.47"/>
    <n v="0"/>
  </r>
  <r>
    <x v="2"/>
    <x v="9"/>
    <x v="9"/>
    <x v="6"/>
    <s v="16"/>
    <x v="0"/>
    <n v="63770"/>
    <n v="45337.8"/>
    <n v="0"/>
  </r>
  <r>
    <x v="2"/>
    <x v="9"/>
    <x v="9"/>
    <x v="6"/>
    <s v="16"/>
    <x v="1"/>
    <n v="126971"/>
    <n v="94599.26"/>
    <n v="0"/>
  </r>
  <r>
    <x v="2"/>
    <x v="9"/>
    <x v="9"/>
    <x v="6"/>
    <s v="17"/>
    <x v="0"/>
    <n v="63404"/>
    <n v="45016.84"/>
    <n v="0"/>
  </r>
  <r>
    <x v="2"/>
    <x v="9"/>
    <x v="9"/>
    <x v="6"/>
    <s v="17"/>
    <x v="1"/>
    <n v="299463"/>
    <n v="218100.53"/>
    <n v="0"/>
  </r>
  <r>
    <x v="2"/>
    <x v="9"/>
    <x v="9"/>
    <x v="6"/>
    <s v="18"/>
    <x v="0"/>
    <n v="1166"/>
    <n v="827.86"/>
    <n v="0"/>
  </r>
  <r>
    <x v="2"/>
    <x v="9"/>
    <x v="9"/>
    <x v="6"/>
    <s v="18"/>
    <x v="1"/>
    <n v="8558"/>
    <n v="6323.56"/>
    <n v="0"/>
  </r>
  <r>
    <x v="2"/>
    <x v="9"/>
    <x v="9"/>
    <x v="6"/>
    <s v="19"/>
    <x v="0"/>
    <n v="8879"/>
    <n v="6304.09"/>
    <n v="0"/>
  </r>
  <r>
    <x v="2"/>
    <x v="9"/>
    <x v="9"/>
    <x v="6"/>
    <s v="20"/>
    <x v="0"/>
    <n v="7026"/>
    <n v="4988.46"/>
    <n v="0"/>
  </r>
  <r>
    <x v="2"/>
    <x v="9"/>
    <x v="9"/>
    <x v="6"/>
    <s v="20"/>
    <x v="1"/>
    <n v="11488"/>
    <n v="8345.7199999999993"/>
    <n v="0"/>
  </r>
  <r>
    <x v="2"/>
    <x v="9"/>
    <x v="9"/>
    <x v="6"/>
    <s v="21"/>
    <x v="0"/>
    <n v="180291"/>
    <n v="128032.61"/>
    <n v="0"/>
  </r>
  <r>
    <x v="2"/>
    <x v="9"/>
    <x v="9"/>
    <x v="6"/>
    <s v="21"/>
    <x v="1"/>
    <n v="91332"/>
    <n v="67278.45"/>
    <n v="0"/>
  </r>
  <r>
    <x v="2"/>
    <x v="9"/>
    <x v="9"/>
    <x v="6"/>
    <s v="22"/>
    <x v="0"/>
    <n v="390"/>
    <n v="276.89999999999998"/>
    <n v="0"/>
  </r>
  <r>
    <x v="2"/>
    <x v="9"/>
    <x v="9"/>
    <x v="6"/>
    <s v="22"/>
    <x v="1"/>
    <n v="1560"/>
    <n v="1107.5999999999999"/>
    <n v="0"/>
  </r>
  <r>
    <x v="2"/>
    <x v="9"/>
    <x v="9"/>
    <x v="6"/>
    <s v="25"/>
    <x v="0"/>
    <n v="1422"/>
    <n v="1009.62"/>
    <n v="0"/>
  </r>
  <r>
    <x v="2"/>
    <x v="9"/>
    <x v="9"/>
    <x v="6"/>
    <s v="25"/>
    <x v="1"/>
    <n v="8247"/>
    <n v="6430.31"/>
    <n v="0"/>
  </r>
  <r>
    <x v="2"/>
    <x v="9"/>
    <x v="9"/>
    <x v="6"/>
    <s v="26"/>
    <x v="0"/>
    <n v="195"/>
    <n v="138.44999999999999"/>
    <n v="0"/>
  </r>
  <r>
    <x v="2"/>
    <x v="9"/>
    <x v="9"/>
    <x v="6"/>
    <s v="26"/>
    <x v="1"/>
    <n v="5010"/>
    <n v="3684.78"/>
    <n v="0"/>
  </r>
  <r>
    <x v="2"/>
    <x v="9"/>
    <x v="9"/>
    <x v="6"/>
    <s v="27"/>
    <x v="0"/>
    <n v="12603"/>
    <n v="8978.68"/>
    <n v="0"/>
  </r>
  <r>
    <x v="2"/>
    <x v="9"/>
    <x v="9"/>
    <x v="6"/>
    <s v="28"/>
    <x v="0"/>
    <n v="3394"/>
    <n v="2409.7399999999998"/>
    <n v="0"/>
  </r>
  <r>
    <x v="2"/>
    <x v="9"/>
    <x v="9"/>
    <x v="6"/>
    <s v="29"/>
    <x v="0"/>
    <n v="733"/>
    <n v="520.42999999999995"/>
    <n v="0"/>
  </r>
  <r>
    <x v="2"/>
    <x v="9"/>
    <x v="9"/>
    <x v="6"/>
    <s v="30"/>
    <x v="0"/>
    <n v="10143"/>
    <n v="7804.31"/>
    <n v="0"/>
  </r>
  <r>
    <x v="2"/>
    <x v="9"/>
    <x v="9"/>
    <x v="6"/>
    <s v="30"/>
    <x v="1"/>
    <n v="10579"/>
    <n v="7980.39"/>
    <n v="0"/>
  </r>
  <r>
    <x v="2"/>
    <x v="9"/>
    <x v="9"/>
    <x v="6"/>
    <s v="31"/>
    <x v="0"/>
    <n v="2801"/>
    <n v="1988.71"/>
    <n v="0"/>
  </r>
  <r>
    <x v="2"/>
    <x v="9"/>
    <x v="9"/>
    <x v="6"/>
    <s v="31"/>
    <x v="1"/>
    <n v="45114"/>
    <n v="35015.79"/>
    <n v="0"/>
  </r>
  <r>
    <x v="2"/>
    <x v="9"/>
    <x v="9"/>
    <x v="6"/>
    <s v="32"/>
    <x v="0"/>
    <n v="1225294"/>
    <n v="870319.7"/>
    <n v="0"/>
  </r>
  <r>
    <x v="2"/>
    <x v="9"/>
    <x v="9"/>
    <x v="6"/>
    <s v="32"/>
    <x v="1"/>
    <n v="1346069"/>
    <n v="963179.79"/>
    <n v="0"/>
  </r>
  <r>
    <x v="2"/>
    <x v="9"/>
    <x v="9"/>
    <x v="6"/>
    <s v="33"/>
    <x v="0"/>
    <n v="35269"/>
    <n v="25040.99"/>
    <n v="0"/>
  </r>
  <r>
    <x v="2"/>
    <x v="9"/>
    <x v="9"/>
    <x v="6"/>
    <s v="35"/>
    <x v="0"/>
    <n v="6536"/>
    <n v="4640.5600000000004"/>
    <n v="0"/>
  </r>
  <r>
    <x v="2"/>
    <x v="9"/>
    <x v="9"/>
    <x v="6"/>
    <s v="50"/>
    <x v="0"/>
    <n v="4446"/>
    <n v="3156.66"/>
    <n v="0"/>
  </r>
  <r>
    <x v="2"/>
    <x v="9"/>
    <x v="9"/>
    <x v="6"/>
    <s v="50"/>
    <x v="1"/>
    <n v="125373"/>
    <n v="95874.59"/>
    <n v="0"/>
  </r>
  <r>
    <x v="2"/>
    <x v="9"/>
    <x v="9"/>
    <x v="6"/>
    <s v="57"/>
    <x v="0"/>
    <n v="4514"/>
    <n v="3204.94"/>
    <n v="0"/>
  </r>
  <r>
    <x v="2"/>
    <x v="9"/>
    <x v="9"/>
    <x v="6"/>
    <s v="59"/>
    <x v="1"/>
    <n v="107445"/>
    <n v="83550.92"/>
    <n v="0"/>
  </r>
  <r>
    <x v="2"/>
    <x v="9"/>
    <x v="9"/>
    <x v="6"/>
    <s v="60"/>
    <x v="0"/>
    <n v="357987"/>
    <n v="256600.77"/>
    <n v="0"/>
  </r>
  <r>
    <x v="2"/>
    <x v="9"/>
    <x v="10"/>
    <x v="7"/>
    <m/>
    <x v="0"/>
    <n v="970267"/>
    <n v="887062.51"/>
    <n v="0"/>
  </r>
  <r>
    <x v="2"/>
    <x v="9"/>
    <x v="10"/>
    <x v="7"/>
    <s v="01"/>
    <x v="0"/>
    <n v="822692"/>
    <n v="584111.31999999995"/>
    <n v="0"/>
  </r>
  <r>
    <x v="2"/>
    <x v="9"/>
    <x v="10"/>
    <x v="7"/>
    <s v="01"/>
    <x v="1"/>
    <n v="838125"/>
    <n v="607786.4"/>
    <n v="0"/>
  </r>
  <r>
    <x v="2"/>
    <x v="9"/>
    <x v="10"/>
    <x v="7"/>
    <s v="02"/>
    <x v="0"/>
    <n v="471625"/>
    <n v="335178.94"/>
    <n v="0"/>
  </r>
  <r>
    <x v="2"/>
    <x v="9"/>
    <x v="10"/>
    <x v="7"/>
    <s v="02"/>
    <x v="1"/>
    <n v="465253"/>
    <n v="346576.18"/>
    <n v="0"/>
  </r>
  <r>
    <x v="2"/>
    <x v="9"/>
    <x v="10"/>
    <x v="7"/>
    <s v="03"/>
    <x v="0"/>
    <n v="2534147"/>
    <n v="1801774.19"/>
    <n v="0"/>
  </r>
  <r>
    <x v="2"/>
    <x v="9"/>
    <x v="10"/>
    <x v="7"/>
    <s v="03"/>
    <x v="1"/>
    <n v="938596"/>
    <n v="688919.48"/>
    <n v="0"/>
  </r>
  <r>
    <x v="2"/>
    <x v="9"/>
    <x v="10"/>
    <x v="7"/>
    <s v="04"/>
    <x v="0"/>
    <n v="128362"/>
    <n v="91765.88"/>
    <n v="0"/>
  </r>
  <r>
    <x v="2"/>
    <x v="9"/>
    <x v="10"/>
    <x v="7"/>
    <s v="04"/>
    <x v="1"/>
    <n v="244111"/>
    <n v="179034"/>
    <n v="0"/>
  </r>
  <r>
    <x v="2"/>
    <x v="9"/>
    <x v="10"/>
    <x v="7"/>
    <s v="05"/>
    <x v="0"/>
    <n v="45023"/>
    <n v="31966.33"/>
    <n v="0"/>
  </r>
  <r>
    <x v="2"/>
    <x v="9"/>
    <x v="10"/>
    <x v="7"/>
    <s v="05"/>
    <x v="1"/>
    <n v="94096"/>
    <n v="68898.429999999993"/>
    <n v="0"/>
  </r>
  <r>
    <x v="2"/>
    <x v="9"/>
    <x v="10"/>
    <x v="7"/>
    <s v="06"/>
    <x v="0"/>
    <n v="4233"/>
    <n v="3005.43"/>
    <n v="0"/>
  </r>
  <r>
    <x v="2"/>
    <x v="9"/>
    <x v="10"/>
    <x v="7"/>
    <s v="06"/>
    <x v="1"/>
    <n v="123787"/>
    <n v="91948.59"/>
    <n v="0"/>
  </r>
  <r>
    <x v="2"/>
    <x v="9"/>
    <x v="10"/>
    <x v="7"/>
    <s v="07"/>
    <x v="0"/>
    <n v="5888"/>
    <n v="4180.4799999999996"/>
    <n v="0"/>
  </r>
  <r>
    <x v="2"/>
    <x v="9"/>
    <x v="10"/>
    <x v="7"/>
    <s v="07"/>
    <x v="1"/>
    <n v="431997"/>
    <n v="310627.89"/>
    <n v="0"/>
  </r>
  <r>
    <x v="2"/>
    <x v="9"/>
    <x v="10"/>
    <x v="7"/>
    <s v="08"/>
    <x v="0"/>
    <n v="594144"/>
    <n v="422793.05"/>
    <n v="0"/>
  </r>
  <r>
    <x v="2"/>
    <x v="9"/>
    <x v="10"/>
    <x v="7"/>
    <s v="08"/>
    <x v="1"/>
    <n v="128715"/>
    <n v="92936.95"/>
    <n v="0"/>
  </r>
  <r>
    <x v="2"/>
    <x v="9"/>
    <x v="10"/>
    <x v="7"/>
    <s v="09"/>
    <x v="0"/>
    <n v="5435"/>
    <n v="3858.85"/>
    <n v="0"/>
  </r>
  <r>
    <x v="2"/>
    <x v="9"/>
    <x v="10"/>
    <x v="7"/>
    <s v="09"/>
    <x v="1"/>
    <n v="244041"/>
    <n v="190832.03"/>
    <n v="0"/>
  </r>
  <r>
    <x v="2"/>
    <x v="9"/>
    <x v="10"/>
    <x v="7"/>
    <s v="10"/>
    <x v="0"/>
    <n v="1220536"/>
    <n v="866847.76"/>
    <n v="0"/>
  </r>
  <r>
    <x v="2"/>
    <x v="9"/>
    <x v="10"/>
    <x v="7"/>
    <s v="10"/>
    <x v="1"/>
    <n v="617290"/>
    <n v="442660.34"/>
    <n v="0"/>
  </r>
  <r>
    <x v="2"/>
    <x v="9"/>
    <x v="10"/>
    <x v="7"/>
    <s v="11"/>
    <x v="0"/>
    <n v="16355"/>
    <n v="11612.05"/>
    <n v="0"/>
  </r>
  <r>
    <x v="2"/>
    <x v="9"/>
    <x v="10"/>
    <x v="7"/>
    <s v="11"/>
    <x v="1"/>
    <n v="65621"/>
    <n v="48319.5"/>
    <n v="0"/>
  </r>
  <r>
    <x v="2"/>
    <x v="9"/>
    <x v="10"/>
    <x v="7"/>
    <s v="12"/>
    <x v="0"/>
    <n v="227635"/>
    <n v="162283.54999999999"/>
    <n v="0"/>
  </r>
  <r>
    <x v="2"/>
    <x v="9"/>
    <x v="10"/>
    <x v="7"/>
    <s v="12"/>
    <x v="1"/>
    <n v="106483"/>
    <n v="78978.5"/>
    <n v="0"/>
  </r>
  <r>
    <x v="2"/>
    <x v="9"/>
    <x v="10"/>
    <x v="7"/>
    <s v="13"/>
    <x v="0"/>
    <n v="12978"/>
    <n v="9214.3799999999992"/>
    <n v="0"/>
  </r>
  <r>
    <x v="2"/>
    <x v="9"/>
    <x v="10"/>
    <x v="7"/>
    <s v="13"/>
    <x v="1"/>
    <n v="38292"/>
    <n v="28942.82"/>
    <n v="0"/>
  </r>
  <r>
    <x v="2"/>
    <x v="9"/>
    <x v="10"/>
    <x v="7"/>
    <s v="14"/>
    <x v="0"/>
    <n v="7994"/>
    <n v="5675.74"/>
    <n v="0"/>
  </r>
  <r>
    <x v="2"/>
    <x v="9"/>
    <x v="10"/>
    <x v="7"/>
    <s v="14"/>
    <x v="1"/>
    <n v="6711"/>
    <n v="5030.62"/>
    <n v="0"/>
  </r>
  <r>
    <x v="2"/>
    <x v="9"/>
    <x v="10"/>
    <x v="7"/>
    <s v="15"/>
    <x v="0"/>
    <n v="149275"/>
    <n v="105985.25"/>
    <n v="0"/>
  </r>
  <r>
    <x v="2"/>
    <x v="9"/>
    <x v="10"/>
    <x v="7"/>
    <s v="16"/>
    <x v="0"/>
    <n v="551354"/>
    <n v="391838.75"/>
    <n v="0"/>
  </r>
  <r>
    <x v="2"/>
    <x v="9"/>
    <x v="10"/>
    <x v="7"/>
    <s v="16"/>
    <x v="1"/>
    <n v="562991"/>
    <n v="412991.67"/>
    <n v="0"/>
  </r>
  <r>
    <x v="2"/>
    <x v="9"/>
    <x v="10"/>
    <x v="7"/>
    <s v="17"/>
    <x v="0"/>
    <n v="318536"/>
    <n v="226160.56"/>
    <n v="0"/>
  </r>
  <r>
    <x v="2"/>
    <x v="9"/>
    <x v="10"/>
    <x v="7"/>
    <s v="17"/>
    <x v="1"/>
    <n v="1115694"/>
    <n v="800627.16"/>
    <n v="0"/>
  </r>
  <r>
    <x v="2"/>
    <x v="9"/>
    <x v="10"/>
    <x v="7"/>
    <s v="18"/>
    <x v="0"/>
    <n v="11057"/>
    <n v="7850.47"/>
    <n v="0"/>
  </r>
  <r>
    <x v="2"/>
    <x v="9"/>
    <x v="10"/>
    <x v="7"/>
    <s v="18"/>
    <x v="1"/>
    <n v="53958"/>
    <n v="40315.440000000002"/>
    <n v="0"/>
  </r>
  <r>
    <x v="2"/>
    <x v="9"/>
    <x v="10"/>
    <x v="7"/>
    <s v="19"/>
    <x v="0"/>
    <n v="30528"/>
    <n v="21674.880000000001"/>
    <n v="0"/>
  </r>
  <r>
    <x v="2"/>
    <x v="9"/>
    <x v="10"/>
    <x v="7"/>
    <s v="20"/>
    <x v="0"/>
    <n v="65350"/>
    <n v="46398.5"/>
    <n v="0"/>
  </r>
  <r>
    <x v="2"/>
    <x v="9"/>
    <x v="10"/>
    <x v="7"/>
    <s v="20"/>
    <x v="1"/>
    <n v="55541"/>
    <n v="41618.160000000003"/>
    <n v="0"/>
  </r>
  <r>
    <x v="2"/>
    <x v="9"/>
    <x v="10"/>
    <x v="7"/>
    <s v="21"/>
    <x v="0"/>
    <n v="2862070"/>
    <n v="2032626.15"/>
    <n v="0"/>
  </r>
  <r>
    <x v="2"/>
    <x v="9"/>
    <x v="10"/>
    <x v="7"/>
    <s v="21"/>
    <x v="1"/>
    <n v="370112"/>
    <n v="279217.07"/>
    <n v="0"/>
  </r>
  <r>
    <x v="2"/>
    <x v="9"/>
    <x v="10"/>
    <x v="7"/>
    <s v="22"/>
    <x v="0"/>
    <n v="161303"/>
    <n v="115313.79"/>
    <n v="0"/>
  </r>
  <r>
    <x v="2"/>
    <x v="9"/>
    <x v="10"/>
    <x v="7"/>
    <s v="22"/>
    <x v="1"/>
    <n v="24431"/>
    <n v="17856.919999999998"/>
    <n v="0"/>
  </r>
  <r>
    <x v="2"/>
    <x v="9"/>
    <x v="10"/>
    <x v="7"/>
    <s v="25"/>
    <x v="0"/>
    <n v="748"/>
    <n v="531.08000000000004"/>
    <n v="0"/>
  </r>
  <r>
    <x v="2"/>
    <x v="9"/>
    <x v="10"/>
    <x v="7"/>
    <s v="25"/>
    <x v="1"/>
    <n v="17686"/>
    <n v="12859.73"/>
    <n v="0"/>
  </r>
  <r>
    <x v="2"/>
    <x v="9"/>
    <x v="10"/>
    <x v="7"/>
    <s v="26"/>
    <x v="0"/>
    <n v="1750"/>
    <n v="1242.5"/>
    <n v="0"/>
  </r>
  <r>
    <x v="2"/>
    <x v="9"/>
    <x v="10"/>
    <x v="7"/>
    <s v="26"/>
    <x v="1"/>
    <n v="10032"/>
    <n v="7525.9"/>
    <n v="0"/>
  </r>
  <r>
    <x v="2"/>
    <x v="9"/>
    <x v="10"/>
    <x v="7"/>
    <s v="27"/>
    <x v="0"/>
    <n v="158749"/>
    <n v="113115.05"/>
    <n v="0"/>
  </r>
  <r>
    <x v="2"/>
    <x v="9"/>
    <x v="10"/>
    <x v="7"/>
    <s v="28"/>
    <x v="0"/>
    <n v="1453"/>
    <n v="1031.6300000000001"/>
    <n v="0"/>
  </r>
  <r>
    <x v="2"/>
    <x v="9"/>
    <x v="10"/>
    <x v="7"/>
    <s v="29"/>
    <x v="0"/>
    <n v="1804"/>
    <n v="1280.8399999999999"/>
    <n v="0"/>
  </r>
  <r>
    <x v="2"/>
    <x v="9"/>
    <x v="10"/>
    <x v="7"/>
    <s v="30"/>
    <x v="0"/>
    <n v="92737"/>
    <n v="67720.59"/>
    <n v="0"/>
  </r>
  <r>
    <x v="2"/>
    <x v="9"/>
    <x v="10"/>
    <x v="7"/>
    <s v="30"/>
    <x v="1"/>
    <n v="90995"/>
    <n v="67300.460000000006"/>
    <n v="0"/>
  </r>
  <r>
    <x v="2"/>
    <x v="9"/>
    <x v="10"/>
    <x v="7"/>
    <s v="31"/>
    <x v="0"/>
    <n v="11445"/>
    <n v="8125.95"/>
    <n v="0"/>
  </r>
  <r>
    <x v="2"/>
    <x v="9"/>
    <x v="10"/>
    <x v="7"/>
    <s v="31"/>
    <x v="1"/>
    <n v="86330"/>
    <n v="62206.31"/>
    <n v="0"/>
  </r>
  <r>
    <x v="2"/>
    <x v="9"/>
    <x v="10"/>
    <x v="7"/>
    <s v="32"/>
    <x v="0"/>
    <n v="1953568"/>
    <n v="1387033.28"/>
    <n v="0"/>
  </r>
  <r>
    <x v="2"/>
    <x v="9"/>
    <x v="10"/>
    <x v="7"/>
    <s v="32"/>
    <x v="1"/>
    <n v="943711"/>
    <n v="685512.13"/>
    <n v="0"/>
  </r>
  <r>
    <x v="2"/>
    <x v="9"/>
    <x v="10"/>
    <x v="7"/>
    <s v="33"/>
    <x v="0"/>
    <n v="186020"/>
    <n v="132074.20000000001"/>
    <n v="0"/>
  </r>
  <r>
    <x v="2"/>
    <x v="9"/>
    <x v="10"/>
    <x v="7"/>
    <s v="35"/>
    <x v="0"/>
    <n v="7168"/>
    <n v="5089.28"/>
    <n v="0"/>
  </r>
  <r>
    <x v="2"/>
    <x v="9"/>
    <x v="10"/>
    <x v="7"/>
    <s v="50"/>
    <x v="0"/>
    <n v="30348"/>
    <n v="21547.08"/>
    <n v="0"/>
  </r>
  <r>
    <x v="2"/>
    <x v="9"/>
    <x v="10"/>
    <x v="7"/>
    <s v="50"/>
    <x v="1"/>
    <n v="492375"/>
    <n v="354895.48"/>
    <n v="0"/>
  </r>
  <r>
    <x v="2"/>
    <x v="9"/>
    <x v="10"/>
    <x v="7"/>
    <s v="57"/>
    <x v="0"/>
    <n v="12575"/>
    <n v="8928.25"/>
    <n v="0"/>
  </r>
  <r>
    <x v="2"/>
    <x v="9"/>
    <x v="10"/>
    <x v="7"/>
    <s v="59"/>
    <x v="1"/>
    <n v="338538"/>
    <n v="243548.14"/>
    <n v="0"/>
  </r>
  <r>
    <x v="2"/>
    <x v="9"/>
    <x v="10"/>
    <x v="7"/>
    <s v="60"/>
    <x v="0"/>
    <n v="1231807"/>
    <n v="879346.42"/>
    <n v="0"/>
  </r>
  <r>
    <x v="2"/>
    <x v="9"/>
    <x v="10"/>
    <x v="8"/>
    <m/>
    <x v="0"/>
    <n v="3114"/>
    <n v="2210.94"/>
    <n v="0"/>
  </r>
  <r>
    <x v="2"/>
    <x v="9"/>
    <x v="10"/>
    <x v="8"/>
    <s v="01"/>
    <x v="1"/>
    <n v="1038"/>
    <n v="736.98"/>
    <n v="0"/>
  </r>
  <r>
    <x v="2"/>
    <x v="9"/>
    <x v="10"/>
    <x v="8"/>
    <s v="02"/>
    <x v="0"/>
    <n v="6228"/>
    <n v="4421.88"/>
    <n v="0"/>
  </r>
  <r>
    <x v="2"/>
    <x v="9"/>
    <x v="10"/>
    <x v="8"/>
    <s v="02"/>
    <x v="1"/>
    <n v="2076"/>
    <n v="1473.96"/>
    <n v="0"/>
  </r>
  <r>
    <x v="2"/>
    <x v="9"/>
    <x v="10"/>
    <x v="8"/>
    <s v="03"/>
    <x v="0"/>
    <n v="2076"/>
    <n v="1473.96"/>
    <n v="0"/>
  </r>
  <r>
    <x v="2"/>
    <x v="9"/>
    <x v="10"/>
    <x v="8"/>
    <s v="03"/>
    <x v="1"/>
    <n v="5190"/>
    <n v="3684.9"/>
    <n v="0"/>
  </r>
  <r>
    <x v="2"/>
    <x v="9"/>
    <x v="10"/>
    <x v="8"/>
    <s v="05"/>
    <x v="1"/>
    <n v="3114"/>
    <n v="2210.94"/>
    <n v="0"/>
  </r>
  <r>
    <x v="2"/>
    <x v="9"/>
    <x v="10"/>
    <x v="8"/>
    <s v="06"/>
    <x v="1"/>
    <n v="3114"/>
    <n v="2210.94"/>
    <n v="0"/>
  </r>
  <r>
    <x v="2"/>
    <x v="9"/>
    <x v="10"/>
    <x v="8"/>
    <s v="07"/>
    <x v="1"/>
    <n v="4152"/>
    <n v="2947.92"/>
    <n v="0"/>
  </r>
  <r>
    <x v="2"/>
    <x v="9"/>
    <x v="10"/>
    <x v="8"/>
    <s v="08"/>
    <x v="1"/>
    <n v="2076"/>
    <n v="1473.96"/>
    <n v="0"/>
  </r>
  <r>
    <x v="2"/>
    <x v="9"/>
    <x v="10"/>
    <x v="8"/>
    <s v="09"/>
    <x v="1"/>
    <n v="60204"/>
    <n v="42744.84"/>
    <n v="0"/>
  </r>
  <r>
    <x v="2"/>
    <x v="9"/>
    <x v="10"/>
    <x v="8"/>
    <s v="10"/>
    <x v="0"/>
    <n v="79926"/>
    <n v="56747.46"/>
    <n v="0"/>
  </r>
  <r>
    <x v="2"/>
    <x v="9"/>
    <x v="10"/>
    <x v="8"/>
    <s v="10"/>
    <x v="1"/>
    <n v="20760"/>
    <n v="14739.6"/>
    <n v="0"/>
  </r>
  <r>
    <x v="2"/>
    <x v="9"/>
    <x v="10"/>
    <x v="8"/>
    <s v="11"/>
    <x v="0"/>
    <n v="34254"/>
    <n v="24320.34"/>
    <n v="0"/>
  </r>
  <r>
    <x v="2"/>
    <x v="9"/>
    <x v="10"/>
    <x v="8"/>
    <s v="11"/>
    <x v="1"/>
    <n v="11418"/>
    <n v="8106.78"/>
    <n v="0"/>
  </r>
  <r>
    <x v="2"/>
    <x v="9"/>
    <x v="10"/>
    <x v="8"/>
    <s v="15"/>
    <x v="0"/>
    <n v="3114"/>
    <n v="2210.94"/>
    <n v="0"/>
  </r>
  <r>
    <x v="2"/>
    <x v="9"/>
    <x v="10"/>
    <x v="8"/>
    <s v="16"/>
    <x v="0"/>
    <n v="110028"/>
    <n v="78119.88"/>
    <n v="0"/>
  </r>
  <r>
    <x v="2"/>
    <x v="9"/>
    <x v="10"/>
    <x v="8"/>
    <s v="16"/>
    <x v="1"/>
    <n v="18684"/>
    <n v="13265.64"/>
    <n v="0"/>
  </r>
  <r>
    <x v="2"/>
    <x v="9"/>
    <x v="10"/>
    <x v="8"/>
    <s v="17"/>
    <x v="0"/>
    <n v="6228"/>
    <n v="4421.88"/>
    <n v="0"/>
  </r>
  <r>
    <x v="2"/>
    <x v="9"/>
    <x v="10"/>
    <x v="8"/>
    <s v="17"/>
    <x v="1"/>
    <n v="187878"/>
    <n v="133393.38"/>
    <n v="0"/>
  </r>
  <r>
    <x v="2"/>
    <x v="9"/>
    <x v="10"/>
    <x v="8"/>
    <s v="19"/>
    <x v="0"/>
    <n v="40482"/>
    <n v="28742.22"/>
    <n v="0"/>
  </r>
  <r>
    <x v="2"/>
    <x v="9"/>
    <x v="10"/>
    <x v="8"/>
    <s v="32"/>
    <x v="0"/>
    <n v="66432"/>
    <n v="47166.720000000001"/>
    <n v="0"/>
  </r>
  <r>
    <x v="2"/>
    <x v="9"/>
    <x v="10"/>
    <x v="8"/>
    <s v="32"/>
    <x v="1"/>
    <n v="7266"/>
    <n v="5158.8599999999997"/>
    <n v="0"/>
  </r>
  <r>
    <x v="2"/>
    <x v="9"/>
    <x v="10"/>
    <x v="8"/>
    <s v="59"/>
    <x v="1"/>
    <n v="3114"/>
    <n v="2210.94"/>
    <n v="0"/>
  </r>
  <r>
    <x v="2"/>
    <x v="9"/>
    <x v="10"/>
    <x v="9"/>
    <m/>
    <x v="0"/>
    <n v="21573"/>
    <n v="19415.7"/>
    <n v="0"/>
  </r>
  <r>
    <x v="2"/>
    <x v="9"/>
    <x v="11"/>
    <x v="10"/>
    <m/>
    <x v="0"/>
    <n v="450231"/>
    <n v="464000.13"/>
    <n v="0"/>
  </r>
  <r>
    <x v="2"/>
    <x v="9"/>
    <x v="11"/>
    <x v="10"/>
    <s v="03"/>
    <x v="1"/>
    <n v="2030"/>
    <n v="2090.9"/>
    <n v="0"/>
  </r>
  <r>
    <x v="2"/>
    <x v="9"/>
    <x v="11"/>
    <x v="10"/>
    <s v="04"/>
    <x v="0"/>
    <n v="11334"/>
    <n v="11674.02"/>
    <n v="0"/>
  </r>
  <r>
    <x v="2"/>
    <x v="9"/>
    <x v="11"/>
    <x v="10"/>
    <s v="08"/>
    <x v="0"/>
    <n v="52818"/>
    <n v="54533.64"/>
    <n v="0"/>
  </r>
  <r>
    <x v="2"/>
    <x v="9"/>
    <x v="11"/>
    <x v="10"/>
    <s v="21"/>
    <x v="0"/>
    <n v="35240"/>
    <n v="36297.199999999997"/>
    <n v="5363.4"/>
  </r>
  <r>
    <x v="2"/>
    <x v="9"/>
    <x v="11"/>
    <x v="10"/>
    <s v="29"/>
    <x v="0"/>
    <n v="1528"/>
    <n v="1573.84"/>
    <n v="0"/>
  </r>
  <r>
    <x v="2"/>
    <x v="9"/>
    <x v="11"/>
    <x v="0"/>
    <m/>
    <x v="0"/>
    <n v="904222"/>
    <n v="586647.29"/>
    <n v="74815.38"/>
  </r>
  <r>
    <x v="2"/>
    <x v="9"/>
    <x v="11"/>
    <x v="0"/>
    <s v="01"/>
    <x v="0"/>
    <n v="309886"/>
    <n v="184301.08"/>
    <n v="21587.23"/>
  </r>
  <r>
    <x v="2"/>
    <x v="9"/>
    <x v="11"/>
    <x v="0"/>
    <s v="01"/>
    <x v="1"/>
    <n v="339480"/>
    <n v="227251.82"/>
    <n v="18900.18"/>
  </r>
  <r>
    <x v="2"/>
    <x v="9"/>
    <x v="11"/>
    <x v="0"/>
    <s v="02"/>
    <x v="0"/>
    <n v="237846"/>
    <n v="140299.03"/>
    <n v="18598.87"/>
  </r>
  <r>
    <x v="2"/>
    <x v="9"/>
    <x v="11"/>
    <x v="0"/>
    <s v="02"/>
    <x v="1"/>
    <n v="331543"/>
    <n v="278199.06"/>
    <n v="152412.56"/>
  </r>
  <r>
    <x v="2"/>
    <x v="9"/>
    <x v="11"/>
    <x v="0"/>
    <s v="03"/>
    <x v="0"/>
    <n v="176493"/>
    <n v="125631.88"/>
    <n v="17529.59"/>
  </r>
  <r>
    <x v="2"/>
    <x v="9"/>
    <x v="11"/>
    <x v="0"/>
    <s v="03"/>
    <x v="1"/>
    <n v="359958"/>
    <n v="292270.51"/>
    <n v="25430.95"/>
  </r>
  <r>
    <x v="2"/>
    <x v="9"/>
    <x v="11"/>
    <x v="0"/>
    <s v="04"/>
    <x v="0"/>
    <n v="223697"/>
    <n v="168475.88"/>
    <n v="33943.879999999997"/>
  </r>
  <r>
    <x v="2"/>
    <x v="9"/>
    <x v="11"/>
    <x v="0"/>
    <s v="04"/>
    <x v="1"/>
    <n v="319938"/>
    <n v="272285.52"/>
    <n v="111652.47"/>
  </r>
  <r>
    <x v="2"/>
    <x v="9"/>
    <x v="11"/>
    <x v="0"/>
    <s v="05"/>
    <x v="0"/>
    <n v="471025"/>
    <n v="285104.8"/>
    <n v="81155.39"/>
  </r>
  <r>
    <x v="2"/>
    <x v="9"/>
    <x v="11"/>
    <x v="0"/>
    <s v="05"/>
    <x v="1"/>
    <n v="1735588"/>
    <n v="1899770.75"/>
    <n v="2156798.17"/>
  </r>
  <r>
    <x v="2"/>
    <x v="9"/>
    <x v="11"/>
    <x v="0"/>
    <s v="06"/>
    <x v="0"/>
    <n v="1366716"/>
    <n v="740644.37"/>
    <n v="66876.67"/>
  </r>
  <r>
    <x v="2"/>
    <x v="9"/>
    <x v="11"/>
    <x v="0"/>
    <s v="06"/>
    <x v="1"/>
    <n v="780298"/>
    <n v="651682.46"/>
    <n v="501493.4"/>
  </r>
  <r>
    <x v="2"/>
    <x v="9"/>
    <x v="11"/>
    <x v="0"/>
    <s v="07"/>
    <x v="0"/>
    <n v="20621"/>
    <n v="13967.63"/>
    <n v="0"/>
  </r>
  <r>
    <x v="2"/>
    <x v="9"/>
    <x v="11"/>
    <x v="0"/>
    <s v="07"/>
    <x v="1"/>
    <n v="119019"/>
    <n v="100792.62"/>
    <n v="3575.48"/>
  </r>
  <r>
    <x v="2"/>
    <x v="9"/>
    <x v="11"/>
    <x v="0"/>
    <s v="08"/>
    <x v="0"/>
    <n v="50542"/>
    <n v="30677.48"/>
    <n v="1369.11"/>
  </r>
  <r>
    <x v="2"/>
    <x v="9"/>
    <x v="11"/>
    <x v="0"/>
    <s v="08"/>
    <x v="1"/>
    <n v="111282"/>
    <n v="114266.04"/>
    <n v="82164.3"/>
  </r>
  <r>
    <x v="2"/>
    <x v="9"/>
    <x v="11"/>
    <x v="0"/>
    <s v="09"/>
    <x v="0"/>
    <n v="1002"/>
    <n v="1122.24"/>
    <n v="0"/>
  </r>
  <r>
    <x v="2"/>
    <x v="9"/>
    <x v="11"/>
    <x v="0"/>
    <s v="09"/>
    <x v="1"/>
    <n v="64206"/>
    <n v="49772.82"/>
    <n v="98.33"/>
  </r>
  <r>
    <x v="2"/>
    <x v="9"/>
    <x v="11"/>
    <x v="0"/>
    <s v="10"/>
    <x v="0"/>
    <n v="501630"/>
    <n v="407347.03"/>
    <n v="2702.13"/>
  </r>
  <r>
    <x v="2"/>
    <x v="9"/>
    <x v="11"/>
    <x v="0"/>
    <s v="10"/>
    <x v="1"/>
    <n v="374791"/>
    <n v="291565.53000000003"/>
    <n v="37863.449999999997"/>
  </r>
  <r>
    <x v="2"/>
    <x v="9"/>
    <x v="11"/>
    <x v="0"/>
    <s v="11"/>
    <x v="0"/>
    <n v="1105472"/>
    <n v="841289.95"/>
    <n v="1833.75"/>
  </r>
  <r>
    <x v="2"/>
    <x v="9"/>
    <x v="11"/>
    <x v="0"/>
    <s v="11"/>
    <x v="1"/>
    <n v="102738"/>
    <n v="104855.03999999999"/>
    <n v="1465.71"/>
  </r>
  <r>
    <x v="2"/>
    <x v="9"/>
    <x v="11"/>
    <x v="0"/>
    <s v="12"/>
    <x v="0"/>
    <n v="293303"/>
    <n v="204860.16"/>
    <n v="26293.39"/>
  </r>
  <r>
    <x v="2"/>
    <x v="9"/>
    <x v="11"/>
    <x v="0"/>
    <s v="12"/>
    <x v="1"/>
    <n v="176996"/>
    <n v="151374.79999999999"/>
    <n v="21447.919999999998"/>
  </r>
  <r>
    <x v="2"/>
    <x v="9"/>
    <x v="11"/>
    <x v="0"/>
    <s v="13"/>
    <x v="0"/>
    <n v="151634"/>
    <n v="94119.74"/>
    <n v="4214.9799999999996"/>
  </r>
  <r>
    <x v="2"/>
    <x v="9"/>
    <x v="11"/>
    <x v="0"/>
    <s v="13"/>
    <x v="1"/>
    <n v="43761"/>
    <n v="27082.68"/>
    <n v="3406.48"/>
  </r>
  <r>
    <x v="2"/>
    <x v="9"/>
    <x v="11"/>
    <x v="0"/>
    <s v="14"/>
    <x v="0"/>
    <n v="49696"/>
    <n v="26920.32"/>
    <n v="0"/>
  </r>
  <r>
    <x v="2"/>
    <x v="9"/>
    <x v="11"/>
    <x v="0"/>
    <s v="14"/>
    <x v="1"/>
    <n v="560"/>
    <n v="551.08000000000004"/>
    <n v="0"/>
  </r>
  <r>
    <x v="2"/>
    <x v="9"/>
    <x v="11"/>
    <x v="0"/>
    <s v="15"/>
    <x v="0"/>
    <n v="1554"/>
    <n v="1740.48"/>
    <n v="0"/>
  </r>
  <r>
    <x v="2"/>
    <x v="9"/>
    <x v="11"/>
    <x v="0"/>
    <s v="16"/>
    <x v="0"/>
    <n v="424830"/>
    <n v="344694.96"/>
    <n v="6302.87"/>
  </r>
  <r>
    <x v="2"/>
    <x v="9"/>
    <x v="11"/>
    <x v="0"/>
    <s v="16"/>
    <x v="1"/>
    <n v="275503"/>
    <n v="241405.76"/>
    <n v="35272.22"/>
  </r>
  <r>
    <x v="2"/>
    <x v="9"/>
    <x v="11"/>
    <x v="0"/>
    <s v="17"/>
    <x v="0"/>
    <n v="2130062"/>
    <n v="1134609.31"/>
    <n v="6680.63"/>
  </r>
  <r>
    <x v="2"/>
    <x v="9"/>
    <x v="11"/>
    <x v="0"/>
    <s v="17"/>
    <x v="1"/>
    <n v="1842193"/>
    <n v="1296728.56"/>
    <n v="1372760.07"/>
  </r>
  <r>
    <x v="2"/>
    <x v="9"/>
    <x v="11"/>
    <x v="0"/>
    <s v="18"/>
    <x v="0"/>
    <n v="1481"/>
    <n v="1658.72"/>
    <n v="0"/>
  </r>
  <r>
    <x v="2"/>
    <x v="9"/>
    <x v="11"/>
    <x v="0"/>
    <s v="18"/>
    <x v="1"/>
    <n v="14142"/>
    <n v="8985.8799999999992"/>
    <n v="491.66"/>
  </r>
  <r>
    <x v="2"/>
    <x v="9"/>
    <x v="11"/>
    <x v="0"/>
    <s v="19"/>
    <x v="0"/>
    <n v="29911"/>
    <n v="22741.06"/>
    <n v="0"/>
  </r>
  <r>
    <x v="2"/>
    <x v="9"/>
    <x v="11"/>
    <x v="0"/>
    <s v="20"/>
    <x v="0"/>
    <n v="3517"/>
    <n v="3939.04"/>
    <n v="0"/>
  </r>
  <r>
    <x v="2"/>
    <x v="9"/>
    <x v="11"/>
    <x v="0"/>
    <s v="20"/>
    <x v="1"/>
    <n v="14084"/>
    <n v="11822"/>
    <n v="163.88"/>
  </r>
  <r>
    <x v="2"/>
    <x v="9"/>
    <x v="11"/>
    <x v="0"/>
    <s v="21"/>
    <x v="0"/>
    <n v="1179135"/>
    <n v="841851.96"/>
    <n v="116292.4"/>
  </r>
  <r>
    <x v="2"/>
    <x v="9"/>
    <x v="11"/>
    <x v="0"/>
    <s v="21"/>
    <x v="1"/>
    <n v="192755"/>
    <n v="152774.32999999999"/>
    <n v="27603.66"/>
  </r>
  <r>
    <x v="2"/>
    <x v="9"/>
    <x v="11"/>
    <x v="0"/>
    <s v="22"/>
    <x v="0"/>
    <n v="3274"/>
    <n v="2498.38"/>
    <n v="0"/>
  </r>
  <r>
    <x v="2"/>
    <x v="9"/>
    <x v="11"/>
    <x v="0"/>
    <s v="25"/>
    <x v="0"/>
    <n v="67229"/>
    <n v="40869.69"/>
    <n v="4620.09"/>
  </r>
  <r>
    <x v="2"/>
    <x v="9"/>
    <x v="11"/>
    <x v="0"/>
    <s v="25"/>
    <x v="1"/>
    <n v="26085"/>
    <n v="16132.13"/>
    <n v="997.37"/>
  </r>
  <r>
    <x v="2"/>
    <x v="9"/>
    <x v="11"/>
    <x v="0"/>
    <s v="26"/>
    <x v="0"/>
    <n v="24640"/>
    <n v="18468.91"/>
    <n v="0"/>
  </r>
  <r>
    <x v="2"/>
    <x v="9"/>
    <x v="11"/>
    <x v="0"/>
    <s v="26"/>
    <x v="1"/>
    <n v="44356"/>
    <n v="27081.41"/>
    <n v="1833.75"/>
  </r>
  <r>
    <x v="2"/>
    <x v="9"/>
    <x v="11"/>
    <x v="0"/>
    <s v="27"/>
    <x v="0"/>
    <n v="41281"/>
    <n v="26297.22"/>
    <n v="2993.02"/>
  </r>
  <r>
    <x v="2"/>
    <x v="9"/>
    <x v="11"/>
    <x v="0"/>
    <s v="29"/>
    <x v="0"/>
    <n v="37224"/>
    <n v="24590.45"/>
    <n v="846.38"/>
  </r>
  <r>
    <x v="2"/>
    <x v="9"/>
    <x v="11"/>
    <x v="0"/>
    <s v="30"/>
    <x v="0"/>
    <n v="35836"/>
    <n v="24562.04"/>
    <n v="59.39"/>
  </r>
  <r>
    <x v="2"/>
    <x v="9"/>
    <x v="11"/>
    <x v="0"/>
    <s v="30"/>
    <x v="1"/>
    <n v="26711"/>
    <n v="17466.27"/>
    <n v="0"/>
  </r>
  <r>
    <x v="2"/>
    <x v="9"/>
    <x v="11"/>
    <x v="0"/>
    <s v="31"/>
    <x v="0"/>
    <n v="353568"/>
    <n v="301626.18"/>
    <n v="1404.74"/>
  </r>
  <r>
    <x v="2"/>
    <x v="9"/>
    <x v="11"/>
    <x v="0"/>
    <s v="31"/>
    <x v="1"/>
    <n v="374310"/>
    <n v="306840.5"/>
    <n v="6342.52"/>
  </r>
  <r>
    <x v="2"/>
    <x v="9"/>
    <x v="11"/>
    <x v="0"/>
    <s v="32"/>
    <x v="0"/>
    <n v="151243"/>
    <n v="104099.16"/>
    <n v="2055.4299999999998"/>
  </r>
  <r>
    <x v="2"/>
    <x v="9"/>
    <x v="11"/>
    <x v="0"/>
    <s v="32"/>
    <x v="1"/>
    <n v="138636"/>
    <n v="102673.05"/>
    <n v="12323.3"/>
  </r>
  <r>
    <x v="2"/>
    <x v="9"/>
    <x v="11"/>
    <x v="0"/>
    <s v="34"/>
    <x v="0"/>
    <n v="1762"/>
    <n v="1973.44"/>
    <n v="0"/>
  </r>
  <r>
    <x v="2"/>
    <x v="9"/>
    <x v="11"/>
    <x v="0"/>
    <s v="50"/>
    <x v="0"/>
    <n v="28205"/>
    <n v="16809.53"/>
    <n v="1186.51"/>
  </r>
  <r>
    <x v="2"/>
    <x v="9"/>
    <x v="11"/>
    <x v="0"/>
    <s v="50"/>
    <x v="1"/>
    <n v="88779"/>
    <n v="76570.740000000005"/>
    <n v="1671.58"/>
  </r>
  <r>
    <x v="2"/>
    <x v="9"/>
    <x v="11"/>
    <x v="0"/>
    <s v="57"/>
    <x v="0"/>
    <n v="874"/>
    <n v="978.88"/>
    <n v="0"/>
  </r>
  <r>
    <x v="2"/>
    <x v="9"/>
    <x v="11"/>
    <x v="0"/>
    <s v="59"/>
    <x v="1"/>
    <n v="337157"/>
    <n v="334248.45"/>
    <n v="210964.82"/>
  </r>
  <r>
    <x v="2"/>
    <x v="9"/>
    <x v="11"/>
    <x v="0"/>
    <s v="60"/>
    <x v="0"/>
    <n v="2305199"/>
    <n v="1751896.88"/>
    <n v="37225.71"/>
  </r>
  <r>
    <x v="2"/>
    <x v="9"/>
    <x v="12"/>
    <x v="11"/>
    <m/>
    <x v="0"/>
    <n v="691018"/>
    <n v="490622.78"/>
    <n v="0"/>
  </r>
  <r>
    <x v="2"/>
    <x v="9"/>
    <x v="12"/>
    <x v="11"/>
    <s v="01"/>
    <x v="0"/>
    <n v="11878"/>
    <n v="8433.3799999999992"/>
    <n v="0"/>
  </r>
  <r>
    <x v="2"/>
    <x v="9"/>
    <x v="12"/>
    <x v="11"/>
    <s v="01"/>
    <x v="1"/>
    <n v="145263"/>
    <n v="112380.04"/>
    <n v="0"/>
  </r>
  <r>
    <x v="2"/>
    <x v="9"/>
    <x v="12"/>
    <x v="11"/>
    <s v="02"/>
    <x v="1"/>
    <n v="174097"/>
    <n v="123608.87"/>
    <n v="0"/>
  </r>
  <r>
    <x v="2"/>
    <x v="9"/>
    <x v="12"/>
    <x v="11"/>
    <s v="03"/>
    <x v="0"/>
    <n v="13482"/>
    <n v="9572.2199999999993"/>
    <n v="0"/>
  </r>
  <r>
    <x v="2"/>
    <x v="9"/>
    <x v="12"/>
    <x v="11"/>
    <s v="03"/>
    <x v="1"/>
    <n v="78971"/>
    <n v="56324.62"/>
    <n v="0"/>
  </r>
  <r>
    <x v="2"/>
    <x v="9"/>
    <x v="12"/>
    <x v="11"/>
    <s v="04"/>
    <x v="1"/>
    <n v="135748"/>
    <n v="96794.21"/>
    <n v="0"/>
  </r>
  <r>
    <x v="2"/>
    <x v="9"/>
    <x v="12"/>
    <x v="11"/>
    <s v="05"/>
    <x v="1"/>
    <n v="75590"/>
    <n v="54124.9"/>
    <n v="0"/>
  </r>
  <r>
    <x v="2"/>
    <x v="9"/>
    <x v="12"/>
    <x v="11"/>
    <s v="06"/>
    <x v="1"/>
    <n v="50741"/>
    <n v="36026.11"/>
    <n v="0"/>
  </r>
  <r>
    <x v="2"/>
    <x v="9"/>
    <x v="12"/>
    <x v="11"/>
    <s v="07"/>
    <x v="1"/>
    <n v="104297"/>
    <n v="74050.87"/>
    <n v="0"/>
  </r>
  <r>
    <x v="2"/>
    <x v="9"/>
    <x v="12"/>
    <x v="11"/>
    <s v="08"/>
    <x v="0"/>
    <n v="134125"/>
    <n v="95228.75"/>
    <n v="0"/>
  </r>
  <r>
    <x v="2"/>
    <x v="9"/>
    <x v="12"/>
    <x v="11"/>
    <s v="08"/>
    <x v="1"/>
    <n v="60805"/>
    <n v="43305.69"/>
    <n v="0"/>
  </r>
  <r>
    <x v="2"/>
    <x v="9"/>
    <x v="12"/>
    <x v="11"/>
    <s v="09"/>
    <x v="1"/>
    <n v="114519"/>
    <n v="83466.7"/>
    <n v="0"/>
  </r>
  <r>
    <x v="2"/>
    <x v="9"/>
    <x v="12"/>
    <x v="11"/>
    <s v="10"/>
    <x v="0"/>
    <n v="42698"/>
    <n v="30315.58"/>
    <n v="0"/>
  </r>
  <r>
    <x v="2"/>
    <x v="9"/>
    <x v="12"/>
    <x v="11"/>
    <s v="10"/>
    <x v="1"/>
    <n v="17287"/>
    <n v="12273.77"/>
    <n v="0"/>
  </r>
  <r>
    <x v="2"/>
    <x v="9"/>
    <x v="12"/>
    <x v="11"/>
    <s v="11"/>
    <x v="0"/>
    <n v="9972"/>
    <n v="7080.12"/>
    <n v="0"/>
  </r>
  <r>
    <x v="2"/>
    <x v="9"/>
    <x v="12"/>
    <x v="11"/>
    <s v="11"/>
    <x v="1"/>
    <n v="139045"/>
    <n v="100073.99"/>
    <n v="0"/>
  </r>
  <r>
    <x v="2"/>
    <x v="9"/>
    <x v="12"/>
    <x v="11"/>
    <s v="12"/>
    <x v="1"/>
    <n v="83431"/>
    <n v="59686.69"/>
    <n v="0"/>
  </r>
  <r>
    <x v="2"/>
    <x v="9"/>
    <x v="12"/>
    <x v="11"/>
    <s v="13"/>
    <x v="1"/>
    <n v="9193"/>
    <n v="6752.37"/>
    <n v="0"/>
  </r>
  <r>
    <x v="2"/>
    <x v="9"/>
    <x v="12"/>
    <x v="11"/>
    <s v="16"/>
    <x v="1"/>
    <n v="8571"/>
    <n v="6085.41"/>
    <n v="0"/>
  </r>
  <r>
    <x v="2"/>
    <x v="9"/>
    <x v="12"/>
    <x v="11"/>
    <s v="17"/>
    <x v="1"/>
    <n v="2098"/>
    <n v="1489.58"/>
    <n v="0"/>
  </r>
  <r>
    <x v="2"/>
    <x v="9"/>
    <x v="12"/>
    <x v="11"/>
    <s v="19"/>
    <x v="0"/>
    <n v="462"/>
    <n v="328.02"/>
    <n v="0"/>
  </r>
  <r>
    <x v="2"/>
    <x v="9"/>
    <x v="12"/>
    <x v="11"/>
    <s v="20"/>
    <x v="1"/>
    <n v="1713"/>
    <n v="1216.23"/>
    <n v="0"/>
  </r>
  <r>
    <x v="2"/>
    <x v="9"/>
    <x v="12"/>
    <x v="11"/>
    <s v="21"/>
    <x v="0"/>
    <n v="4344"/>
    <n v="3084.24"/>
    <n v="0"/>
  </r>
  <r>
    <x v="2"/>
    <x v="9"/>
    <x v="12"/>
    <x v="11"/>
    <s v="21"/>
    <x v="1"/>
    <n v="83202"/>
    <n v="59073.42"/>
    <n v="0"/>
  </r>
  <r>
    <x v="2"/>
    <x v="9"/>
    <x v="12"/>
    <x v="11"/>
    <s v="25"/>
    <x v="0"/>
    <n v="240"/>
    <n v="170.4"/>
    <n v="0"/>
  </r>
  <r>
    <x v="2"/>
    <x v="9"/>
    <x v="12"/>
    <x v="11"/>
    <s v="25"/>
    <x v="1"/>
    <n v="5541"/>
    <n v="3934.11"/>
    <n v="0"/>
  </r>
  <r>
    <x v="2"/>
    <x v="9"/>
    <x v="12"/>
    <x v="11"/>
    <s v="30"/>
    <x v="1"/>
    <n v="470"/>
    <n v="333.7"/>
    <n v="0"/>
  </r>
  <r>
    <x v="2"/>
    <x v="9"/>
    <x v="12"/>
    <x v="11"/>
    <s v="31"/>
    <x v="0"/>
    <n v="397"/>
    <n v="281.87"/>
    <n v="0"/>
  </r>
  <r>
    <x v="2"/>
    <x v="9"/>
    <x v="12"/>
    <x v="11"/>
    <s v="31"/>
    <x v="1"/>
    <n v="78541"/>
    <n v="56704.58"/>
    <n v="0"/>
  </r>
  <r>
    <x v="2"/>
    <x v="9"/>
    <x v="12"/>
    <x v="11"/>
    <s v="32"/>
    <x v="0"/>
    <n v="470101"/>
    <n v="333771.71000000002"/>
    <n v="0"/>
  </r>
  <r>
    <x v="2"/>
    <x v="9"/>
    <x v="12"/>
    <x v="11"/>
    <s v="32"/>
    <x v="1"/>
    <n v="263825"/>
    <n v="189794.49"/>
    <n v="0"/>
  </r>
  <r>
    <x v="2"/>
    <x v="9"/>
    <x v="12"/>
    <x v="11"/>
    <s v="35"/>
    <x v="0"/>
    <n v="54760"/>
    <n v="38879.599999999999"/>
    <n v="0"/>
  </r>
  <r>
    <x v="2"/>
    <x v="9"/>
    <x v="12"/>
    <x v="11"/>
    <s v="50"/>
    <x v="0"/>
    <n v="1104"/>
    <n v="783.84"/>
    <n v="0"/>
  </r>
  <r>
    <x v="2"/>
    <x v="9"/>
    <x v="12"/>
    <x v="11"/>
    <s v="50"/>
    <x v="1"/>
    <n v="165155"/>
    <n v="119321.93"/>
    <n v="0"/>
  </r>
  <r>
    <x v="2"/>
    <x v="9"/>
    <x v="12"/>
    <x v="11"/>
    <s v="59"/>
    <x v="1"/>
    <n v="105268"/>
    <n v="75282.19"/>
    <n v="0"/>
  </r>
  <r>
    <x v="2"/>
    <x v="9"/>
    <x v="12"/>
    <x v="11"/>
    <s v="60"/>
    <x v="0"/>
    <n v="16873"/>
    <n v="11979.83"/>
    <n v="0"/>
  </r>
  <r>
    <x v="2"/>
    <x v="9"/>
    <x v="13"/>
    <x v="12"/>
    <m/>
    <x v="0"/>
    <n v="130259"/>
    <n v="130259"/>
    <n v="30"/>
  </r>
  <r>
    <x v="2"/>
    <x v="9"/>
    <x v="13"/>
    <x v="12"/>
    <s v="06"/>
    <x v="1"/>
    <n v="2775"/>
    <n v="2775"/>
    <n v="0"/>
  </r>
  <r>
    <x v="2"/>
    <x v="9"/>
    <x v="13"/>
    <x v="12"/>
    <s v="16"/>
    <x v="1"/>
    <n v="555"/>
    <n v="555"/>
    <n v="0"/>
  </r>
  <r>
    <x v="2"/>
    <x v="9"/>
    <x v="13"/>
    <x v="12"/>
    <s v="17"/>
    <x v="1"/>
    <n v="55241"/>
    <n v="55241"/>
    <n v="0"/>
  </r>
  <r>
    <x v="2"/>
    <x v="9"/>
    <x v="13"/>
    <x v="12"/>
    <s v="26"/>
    <x v="1"/>
    <n v="24340"/>
    <n v="24340"/>
    <n v="0"/>
  </r>
  <r>
    <x v="2"/>
    <x v="9"/>
    <x v="13"/>
    <x v="12"/>
    <s v="30"/>
    <x v="0"/>
    <n v="14017"/>
    <n v="14017"/>
    <n v="0"/>
  </r>
  <r>
    <x v="2"/>
    <x v="9"/>
    <x v="13"/>
    <x v="12"/>
    <s v="30"/>
    <x v="1"/>
    <n v="8880"/>
    <n v="8880"/>
    <n v="0"/>
  </r>
  <r>
    <x v="2"/>
    <x v="9"/>
    <x v="14"/>
    <x v="13"/>
    <m/>
    <x v="0"/>
    <n v="1278900"/>
    <n v="909581.28"/>
    <n v="0"/>
  </r>
  <r>
    <x v="2"/>
    <x v="9"/>
    <x v="14"/>
    <x v="13"/>
    <s v="01"/>
    <x v="1"/>
    <n v="34008"/>
    <n v="26557.72"/>
    <n v="0"/>
  </r>
  <r>
    <x v="2"/>
    <x v="9"/>
    <x v="14"/>
    <x v="13"/>
    <s v="02"/>
    <x v="0"/>
    <n v="389111"/>
    <n v="276730.34999999998"/>
    <n v="0"/>
  </r>
  <r>
    <x v="2"/>
    <x v="9"/>
    <x v="14"/>
    <x v="13"/>
    <s v="02"/>
    <x v="1"/>
    <n v="46947"/>
    <n v="33332.370000000003"/>
    <n v="0"/>
  </r>
  <r>
    <x v="2"/>
    <x v="9"/>
    <x v="14"/>
    <x v="13"/>
    <s v="03"/>
    <x v="0"/>
    <n v="36190"/>
    <n v="25694.9"/>
    <n v="0"/>
  </r>
  <r>
    <x v="2"/>
    <x v="9"/>
    <x v="14"/>
    <x v="13"/>
    <s v="03"/>
    <x v="1"/>
    <n v="122891"/>
    <n v="87252.61"/>
    <n v="0"/>
  </r>
  <r>
    <x v="2"/>
    <x v="9"/>
    <x v="14"/>
    <x v="13"/>
    <s v="04"/>
    <x v="0"/>
    <n v="68073"/>
    <n v="48331.83"/>
    <n v="0"/>
  </r>
  <r>
    <x v="2"/>
    <x v="9"/>
    <x v="14"/>
    <x v="13"/>
    <s v="04"/>
    <x v="1"/>
    <n v="1668859"/>
    <n v="1185351.8999999999"/>
    <n v="0"/>
  </r>
  <r>
    <x v="2"/>
    <x v="9"/>
    <x v="14"/>
    <x v="13"/>
    <s v="05"/>
    <x v="0"/>
    <n v="2883"/>
    <n v="2046.93"/>
    <n v="0"/>
  </r>
  <r>
    <x v="2"/>
    <x v="9"/>
    <x v="14"/>
    <x v="13"/>
    <s v="05"/>
    <x v="1"/>
    <n v="89680"/>
    <n v="63672.800000000003"/>
    <n v="0"/>
  </r>
  <r>
    <x v="2"/>
    <x v="9"/>
    <x v="14"/>
    <x v="13"/>
    <s v="06"/>
    <x v="1"/>
    <n v="89594"/>
    <n v="64539.519999999997"/>
    <n v="0"/>
  </r>
  <r>
    <x v="2"/>
    <x v="9"/>
    <x v="14"/>
    <x v="13"/>
    <s v="07"/>
    <x v="0"/>
    <n v="924"/>
    <n v="656.04"/>
    <n v="0"/>
  </r>
  <r>
    <x v="2"/>
    <x v="9"/>
    <x v="14"/>
    <x v="13"/>
    <s v="07"/>
    <x v="1"/>
    <n v="49171"/>
    <n v="34911.410000000003"/>
    <n v="0"/>
  </r>
  <r>
    <x v="2"/>
    <x v="9"/>
    <x v="14"/>
    <x v="13"/>
    <s v="08"/>
    <x v="0"/>
    <n v="29047"/>
    <n v="20623.37"/>
    <n v="0"/>
  </r>
  <r>
    <x v="2"/>
    <x v="9"/>
    <x v="14"/>
    <x v="13"/>
    <s v="08"/>
    <x v="1"/>
    <n v="556027"/>
    <n v="394779.17"/>
    <n v="0"/>
  </r>
  <r>
    <x v="2"/>
    <x v="9"/>
    <x v="14"/>
    <x v="13"/>
    <s v="09"/>
    <x v="1"/>
    <n v="2134"/>
    <n v="2518.12"/>
    <n v="0"/>
  </r>
  <r>
    <x v="2"/>
    <x v="9"/>
    <x v="14"/>
    <x v="13"/>
    <s v="10"/>
    <x v="0"/>
    <n v="49763"/>
    <n v="35331.730000000003"/>
    <n v="0"/>
  </r>
  <r>
    <x v="2"/>
    <x v="9"/>
    <x v="14"/>
    <x v="13"/>
    <s v="10"/>
    <x v="1"/>
    <n v="117691"/>
    <n v="83560.61"/>
    <n v="0"/>
  </r>
  <r>
    <x v="2"/>
    <x v="9"/>
    <x v="14"/>
    <x v="13"/>
    <s v="11"/>
    <x v="0"/>
    <n v="1658"/>
    <n v="1177.18"/>
    <n v="0"/>
  </r>
  <r>
    <x v="2"/>
    <x v="9"/>
    <x v="14"/>
    <x v="13"/>
    <s v="11"/>
    <x v="1"/>
    <n v="110230"/>
    <n v="78263.3"/>
    <n v="0"/>
  </r>
  <r>
    <x v="2"/>
    <x v="9"/>
    <x v="14"/>
    <x v="13"/>
    <s v="12"/>
    <x v="0"/>
    <n v="244251"/>
    <n v="173418.21"/>
    <n v="0"/>
  </r>
  <r>
    <x v="2"/>
    <x v="9"/>
    <x v="14"/>
    <x v="13"/>
    <s v="12"/>
    <x v="1"/>
    <n v="654004"/>
    <n v="464342.84"/>
    <n v="0"/>
  </r>
  <r>
    <x v="2"/>
    <x v="9"/>
    <x v="14"/>
    <x v="13"/>
    <s v="13"/>
    <x v="0"/>
    <n v="30195"/>
    <n v="21438.45"/>
    <n v="0"/>
  </r>
  <r>
    <x v="2"/>
    <x v="9"/>
    <x v="14"/>
    <x v="13"/>
    <s v="13"/>
    <x v="1"/>
    <n v="164271"/>
    <n v="116632.41"/>
    <n v="0"/>
  </r>
  <r>
    <x v="2"/>
    <x v="9"/>
    <x v="14"/>
    <x v="13"/>
    <s v="14"/>
    <x v="0"/>
    <n v="10465"/>
    <n v="7430.15"/>
    <n v="0"/>
  </r>
  <r>
    <x v="2"/>
    <x v="9"/>
    <x v="14"/>
    <x v="13"/>
    <s v="14"/>
    <x v="1"/>
    <n v="32089"/>
    <n v="22783.19"/>
    <n v="0"/>
  </r>
  <r>
    <x v="2"/>
    <x v="9"/>
    <x v="14"/>
    <x v="13"/>
    <s v="16"/>
    <x v="0"/>
    <n v="60533"/>
    <n v="42978.43"/>
    <n v="0"/>
  </r>
  <r>
    <x v="2"/>
    <x v="9"/>
    <x v="14"/>
    <x v="13"/>
    <s v="16"/>
    <x v="1"/>
    <n v="208088"/>
    <n v="147742.48000000001"/>
    <n v="0"/>
  </r>
  <r>
    <x v="2"/>
    <x v="9"/>
    <x v="14"/>
    <x v="13"/>
    <s v="17"/>
    <x v="1"/>
    <n v="4685"/>
    <n v="3326.35"/>
    <n v="0"/>
  </r>
  <r>
    <x v="2"/>
    <x v="9"/>
    <x v="14"/>
    <x v="13"/>
    <s v="20"/>
    <x v="0"/>
    <n v="110136"/>
    <n v="78196.56"/>
    <n v="0"/>
  </r>
  <r>
    <x v="2"/>
    <x v="9"/>
    <x v="14"/>
    <x v="13"/>
    <s v="20"/>
    <x v="1"/>
    <n v="54895"/>
    <n v="38975.449999999997"/>
    <n v="0"/>
  </r>
  <r>
    <x v="2"/>
    <x v="9"/>
    <x v="14"/>
    <x v="13"/>
    <s v="21"/>
    <x v="0"/>
    <n v="414841"/>
    <n v="294537.11"/>
    <n v="0"/>
  </r>
  <r>
    <x v="2"/>
    <x v="9"/>
    <x v="14"/>
    <x v="13"/>
    <s v="21"/>
    <x v="1"/>
    <n v="37625"/>
    <n v="25261.18"/>
    <n v="0"/>
  </r>
  <r>
    <x v="2"/>
    <x v="9"/>
    <x v="14"/>
    <x v="13"/>
    <s v="24"/>
    <x v="0"/>
    <n v="6435"/>
    <n v="4568.8500000000004"/>
    <n v="0"/>
  </r>
  <r>
    <x v="2"/>
    <x v="9"/>
    <x v="14"/>
    <x v="13"/>
    <s v="25"/>
    <x v="0"/>
    <n v="69573"/>
    <n v="49396.83"/>
    <n v="0"/>
  </r>
  <r>
    <x v="2"/>
    <x v="9"/>
    <x v="14"/>
    <x v="13"/>
    <s v="25"/>
    <x v="1"/>
    <n v="82960"/>
    <n v="58901.599999999999"/>
    <n v="0"/>
  </r>
  <r>
    <x v="2"/>
    <x v="9"/>
    <x v="14"/>
    <x v="13"/>
    <s v="27"/>
    <x v="0"/>
    <n v="35740"/>
    <n v="25375.4"/>
    <n v="0"/>
  </r>
  <r>
    <x v="2"/>
    <x v="9"/>
    <x v="14"/>
    <x v="13"/>
    <s v="29"/>
    <x v="0"/>
    <n v="187677"/>
    <n v="133250.67000000001"/>
    <n v="0"/>
  </r>
  <r>
    <x v="2"/>
    <x v="9"/>
    <x v="14"/>
    <x v="13"/>
    <s v="30"/>
    <x v="1"/>
    <n v="1104"/>
    <n v="783.84"/>
    <n v="0"/>
  </r>
  <r>
    <x v="2"/>
    <x v="9"/>
    <x v="14"/>
    <x v="13"/>
    <s v="31"/>
    <x v="0"/>
    <n v="1277"/>
    <n v="906.67"/>
    <n v="0"/>
  </r>
  <r>
    <x v="2"/>
    <x v="9"/>
    <x v="14"/>
    <x v="13"/>
    <s v="31"/>
    <x v="1"/>
    <n v="3594"/>
    <n v="2551.7399999999998"/>
    <n v="0"/>
  </r>
  <r>
    <x v="2"/>
    <x v="9"/>
    <x v="14"/>
    <x v="13"/>
    <s v="32"/>
    <x v="0"/>
    <n v="224801"/>
    <n v="159608.71"/>
    <n v="0"/>
  </r>
  <r>
    <x v="2"/>
    <x v="9"/>
    <x v="14"/>
    <x v="13"/>
    <s v="32"/>
    <x v="1"/>
    <n v="75913"/>
    <n v="53898.23"/>
    <n v="0"/>
  </r>
  <r>
    <x v="2"/>
    <x v="9"/>
    <x v="14"/>
    <x v="13"/>
    <s v="50"/>
    <x v="1"/>
    <n v="27928"/>
    <n v="19828.88"/>
    <n v="0"/>
  </r>
  <r>
    <x v="2"/>
    <x v="9"/>
    <x v="14"/>
    <x v="13"/>
    <s v="59"/>
    <x v="1"/>
    <n v="86056"/>
    <n v="61099.76"/>
    <n v="0"/>
  </r>
  <r>
    <x v="2"/>
    <x v="9"/>
    <x v="14"/>
    <x v="2"/>
    <s v="01"/>
    <x v="0"/>
    <n v="21724"/>
    <n v="17379.2"/>
    <n v="0"/>
  </r>
  <r>
    <x v="2"/>
    <x v="9"/>
    <x v="14"/>
    <x v="2"/>
    <s v="01"/>
    <x v="1"/>
    <n v="13310"/>
    <n v="10648"/>
    <n v="0"/>
  </r>
  <r>
    <x v="2"/>
    <x v="9"/>
    <x v="15"/>
    <x v="14"/>
    <m/>
    <x v="0"/>
    <n v="1177599"/>
    <n v="1212926.97"/>
    <n v="0"/>
  </r>
  <r>
    <x v="2"/>
    <x v="9"/>
    <x v="15"/>
    <x v="14"/>
    <s v="06"/>
    <x v="1"/>
    <n v="11433"/>
    <n v="11775.99"/>
    <n v="0"/>
  </r>
  <r>
    <x v="2"/>
    <x v="9"/>
    <x v="15"/>
    <x v="14"/>
    <s v="07"/>
    <x v="1"/>
    <n v="22866"/>
    <n v="23551.98"/>
    <n v="0"/>
  </r>
  <r>
    <x v="2"/>
    <x v="9"/>
    <x v="15"/>
    <x v="14"/>
    <s v="60"/>
    <x v="0"/>
    <n v="11433"/>
    <n v="11775.99"/>
    <n v="0"/>
  </r>
  <r>
    <x v="2"/>
    <x v="9"/>
    <x v="15"/>
    <x v="15"/>
    <m/>
    <x v="0"/>
    <n v="183728"/>
    <n v="130446.88"/>
    <n v="0"/>
  </r>
  <r>
    <x v="2"/>
    <x v="9"/>
    <x v="15"/>
    <x v="15"/>
    <s v="01"/>
    <x v="0"/>
    <n v="59535"/>
    <n v="42269.85"/>
    <n v="0"/>
  </r>
  <r>
    <x v="2"/>
    <x v="9"/>
    <x v="15"/>
    <x v="15"/>
    <s v="01"/>
    <x v="1"/>
    <n v="1573"/>
    <n v="1116.83"/>
    <n v="0"/>
  </r>
  <r>
    <x v="2"/>
    <x v="9"/>
    <x v="15"/>
    <x v="15"/>
    <s v="02"/>
    <x v="1"/>
    <n v="69031"/>
    <n v="49012.01"/>
    <n v="0"/>
  </r>
  <r>
    <x v="2"/>
    <x v="9"/>
    <x v="15"/>
    <x v="15"/>
    <s v="03"/>
    <x v="1"/>
    <n v="34259"/>
    <n v="24323.89"/>
    <n v="0"/>
  </r>
  <r>
    <x v="2"/>
    <x v="9"/>
    <x v="15"/>
    <x v="15"/>
    <s v="06"/>
    <x v="1"/>
    <n v="12089"/>
    <n v="8583.19"/>
    <n v="0"/>
  </r>
  <r>
    <x v="2"/>
    <x v="9"/>
    <x v="15"/>
    <x v="15"/>
    <s v="07"/>
    <x v="1"/>
    <n v="27017"/>
    <n v="19182.07"/>
    <n v="0"/>
  </r>
  <r>
    <x v="2"/>
    <x v="9"/>
    <x v="15"/>
    <x v="15"/>
    <s v="10"/>
    <x v="1"/>
    <n v="68409"/>
    <n v="48570.39"/>
    <n v="0"/>
  </r>
  <r>
    <x v="2"/>
    <x v="9"/>
    <x v="15"/>
    <x v="15"/>
    <s v="17"/>
    <x v="1"/>
    <n v="795"/>
    <n v="564.45000000000005"/>
    <n v="0"/>
  </r>
  <r>
    <x v="2"/>
    <x v="9"/>
    <x v="15"/>
    <x v="15"/>
    <s v="18"/>
    <x v="0"/>
    <n v="118188"/>
    <n v="83913.48"/>
    <n v="0"/>
  </r>
  <r>
    <x v="2"/>
    <x v="9"/>
    <x v="15"/>
    <x v="15"/>
    <s v="18"/>
    <x v="1"/>
    <n v="69238"/>
    <n v="49158.98"/>
    <n v="0"/>
  </r>
  <r>
    <x v="2"/>
    <x v="9"/>
    <x v="15"/>
    <x v="15"/>
    <s v="19"/>
    <x v="0"/>
    <n v="890"/>
    <n v="631.9"/>
    <n v="0"/>
  </r>
  <r>
    <x v="2"/>
    <x v="9"/>
    <x v="15"/>
    <x v="15"/>
    <s v="31"/>
    <x v="1"/>
    <n v="10944"/>
    <n v="7770.24"/>
    <n v="0"/>
  </r>
  <r>
    <x v="2"/>
    <x v="9"/>
    <x v="15"/>
    <x v="15"/>
    <s v="38"/>
    <x v="0"/>
    <n v="232921"/>
    <n v="165373.91"/>
    <n v="0"/>
  </r>
  <r>
    <x v="2"/>
    <x v="9"/>
    <x v="15"/>
    <x v="15"/>
    <s v="60"/>
    <x v="0"/>
    <n v="151839"/>
    <n v="107805.69"/>
    <n v="0"/>
  </r>
  <r>
    <x v="2"/>
    <x v="9"/>
    <x v="16"/>
    <x v="1"/>
    <m/>
    <x v="0"/>
    <n v="296156"/>
    <n v="319848.48"/>
    <n v="60"/>
  </r>
  <r>
    <x v="2"/>
    <x v="9"/>
    <x v="16"/>
    <x v="1"/>
    <s v="01"/>
    <x v="0"/>
    <n v="2082"/>
    <n v="2248.56"/>
    <n v="0"/>
  </r>
  <r>
    <x v="2"/>
    <x v="9"/>
    <x v="16"/>
    <x v="1"/>
    <s v="01"/>
    <x v="1"/>
    <n v="2082"/>
    <n v="2248.56"/>
    <n v="0"/>
  </r>
  <r>
    <x v="2"/>
    <x v="9"/>
    <x v="16"/>
    <x v="1"/>
    <s v="02"/>
    <x v="0"/>
    <n v="2776"/>
    <n v="2998.08"/>
    <n v="0"/>
  </r>
  <r>
    <x v="2"/>
    <x v="9"/>
    <x v="16"/>
    <x v="1"/>
    <s v="02"/>
    <x v="1"/>
    <n v="3470"/>
    <n v="3747.6"/>
    <n v="0"/>
  </r>
  <r>
    <x v="2"/>
    <x v="9"/>
    <x v="16"/>
    <x v="1"/>
    <s v="03"/>
    <x v="0"/>
    <n v="14968"/>
    <n v="16165.44"/>
    <n v="0"/>
  </r>
  <r>
    <x v="2"/>
    <x v="9"/>
    <x v="16"/>
    <x v="1"/>
    <s v="03"/>
    <x v="1"/>
    <n v="12738"/>
    <n v="13757.04"/>
    <n v="0"/>
  </r>
  <r>
    <x v="2"/>
    <x v="9"/>
    <x v="16"/>
    <x v="1"/>
    <s v="04"/>
    <x v="1"/>
    <n v="5552"/>
    <n v="5996.16"/>
    <n v="0"/>
  </r>
  <r>
    <x v="2"/>
    <x v="9"/>
    <x v="16"/>
    <x v="1"/>
    <s v="05"/>
    <x v="1"/>
    <n v="2776"/>
    <n v="2998.08"/>
    <n v="0"/>
  </r>
  <r>
    <x v="2"/>
    <x v="9"/>
    <x v="16"/>
    <x v="1"/>
    <s v="06"/>
    <x v="1"/>
    <n v="5552"/>
    <n v="5996.16"/>
    <n v="0"/>
  </r>
  <r>
    <x v="2"/>
    <x v="9"/>
    <x v="16"/>
    <x v="1"/>
    <s v="07"/>
    <x v="0"/>
    <n v="18435"/>
    <n v="19909.8"/>
    <n v="30"/>
  </r>
  <r>
    <x v="2"/>
    <x v="9"/>
    <x v="16"/>
    <x v="1"/>
    <s v="07"/>
    <x v="1"/>
    <n v="1536"/>
    <n v="1658.88"/>
    <n v="0"/>
  </r>
  <r>
    <x v="2"/>
    <x v="9"/>
    <x v="16"/>
    <x v="1"/>
    <s v="08"/>
    <x v="0"/>
    <n v="2429"/>
    <n v="2623.32"/>
    <n v="0"/>
  </r>
  <r>
    <x v="2"/>
    <x v="9"/>
    <x v="16"/>
    <x v="1"/>
    <s v="08"/>
    <x v="1"/>
    <n v="48580"/>
    <n v="52466.400000000001"/>
    <n v="0"/>
  </r>
  <r>
    <x v="2"/>
    <x v="9"/>
    <x v="16"/>
    <x v="1"/>
    <s v="09"/>
    <x v="0"/>
    <n v="2554"/>
    <n v="2758.32"/>
    <n v="0"/>
  </r>
  <r>
    <x v="2"/>
    <x v="9"/>
    <x v="16"/>
    <x v="1"/>
    <s v="10"/>
    <x v="0"/>
    <n v="25447"/>
    <n v="27482.76"/>
    <n v="0"/>
  </r>
  <r>
    <x v="2"/>
    <x v="9"/>
    <x v="16"/>
    <x v="1"/>
    <s v="10"/>
    <x v="1"/>
    <n v="77951"/>
    <n v="84187.08"/>
    <n v="0"/>
  </r>
  <r>
    <x v="2"/>
    <x v="9"/>
    <x v="16"/>
    <x v="1"/>
    <s v="16"/>
    <x v="0"/>
    <n v="19924"/>
    <n v="21517.919999999998"/>
    <n v="0"/>
  </r>
  <r>
    <x v="2"/>
    <x v="9"/>
    <x v="16"/>
    <x v="1"/>
    <s v="16"/>
    <x v="1"/>
    <n v="21167"/>
    <n v="22860.36"/>
    <n v="0"/>
  </r>
  <r>
    <x v="2"/>
    <x v="9"/>
    <x v="16"/>
    <x v="1"/>
    <s v="17"/>
    <x v="0"/>
    <n v="103029"/>
    <n v="111271.32"/>
    <n v="90"/>
  </r>
  <r>
    <x v="2"/>
    <x v="9"/>
    <x v="16"/>
    <x v="1"/>
    <s v="17"/>
    <x v="1"/>
    <n v="38412"/>
    <n v="41484.959999999999"/>
    <n v="0"/>
  </r>
  <r>
    <x v="2"/>
    <x v="9"/>
    <x v="16"/>
    <x v="1"/>
    <s v="18"/>
    <x v="0"/>
    <n v="16342"/>
    <n v="17649.36"/>
    <n v="0"/>
  </r>
  <r>
    <x v="2"/>
    <x v="9"/>
    <x v="16"/>
    <x v="1"/>
    <s v="21"/>
    <x v="0"/>
    <n v="26668"/>
    <n v="28801.439999999999"/>
    <n v="0"/>
  </r>
  <r>
    <x v="2"/>
    <x v="9"/>
    <x v="16"/>
    <x v="1"/>
    <s v="21"/>
    <x v="1"/>
    <n v="45848"/>
    <n v="49515.839999999997"/>
    <n v="0"/>
  </r>
  <r>
    <x v="2"/>
    <x v="9"/>
    <x v="16"/>
    <x v="1"/>
    <s v="26"/>
    <x v="1"/>
    <n v="28476"/>
    <n v="30754.080000000002"/>
    <n v="0"/>
  </r>
  <r>
    <x v="2"/>
    <x v="9"/>
    <x v="16"/>
    <x v="1"/>
    <s v="30"/>
    <x v="0"/>
    <n v="24580"/>
    <n v="26546.400000000001"/>
    <n v="0"/>
  </r>
  <r>
    <x v="2"/>
    <x v="9"/>
    <x v="16"/>
    <x v="1"/>
    <s v="30"/>
    <x v="1"/>
    <n v="11596"/>
    <n v="12523.68"/>
    <n v="0"/>
  </r>
  <r>
    <x v="2"/>
    <x v="9"/>
    <x v="16"/>
    <x v="1"/>
    <s v="31"/>
    <x v="1"/>
    <n v="22208"/>
    <n v="23984.639999999999"/>
    <n v="0"/>
  </r>
  <r>
    <x v="2"/>
    <x v="9"/>
    <x v="16"/>
    <x v="1"/>
    <s v="32"/>
    <x v="0"/>
    <n v="9716"/>
    <n v="10493.28"/>
    <n v="0"/>
  </r>
  <r>
    <x v="2"/>
    <x v="9"/>
    <x v="16"/>
    <x v="1"/>
    <s v="32"/>
    <x v="1"/>
    <n v="58990"/>
    <n v="63709.2"/>
    <n v="0"/>
  </r>
  <r>
    <x v="2"/>
    <x v="9"/>
    <x v="16"/>
    <x v="1"/>
    <s v="50"/>
    <x v="1"/>
    <n v="1388"/>
    <n v="1499.04"/>
    <n v="0"/>
  </r>
  <r>
    <x v="2"/>
    <x v="9"/>
    <x v="17"/>
    <x v="16"/>
    <m/>
    <x v="0"/>
    <n v="368249"/>
    <n v="319222.15999999997"/>
    <n v="0"/>
  </r>
  <r>
    <x v="2"/>
    <x v="9"/>
    <x v="17"/>
    <x v="16"/>
    <s v="01"/>
    <x v="0"/>
    <n v="51627"/>
    <n v="43882.95"/>
    <n v="0"/>
  </r>
  <r>
    <x v="2"/>
    <x v="9"/>
    <x v="17"/>
    <x v="16"/>
    <s v="01"/>
    <x v="1"/>
    <n v="126943"/>
    <n v="112081.98"/>
    <n v="0"/>
  </r>
  <r>
    <x v="2"/>
    <x v="9"/>
    <x v="17"/>
    <x v="16"/>
    <s v="02"/>
    <x v="0"/>
    <n v="280273"/>
    <n v="238291.3"/>
    <n v="0"/>
  </r>
  <r>
    <x v="2"/>
    <x v="9"/>
    <x v="17"/>
    <x v="16"/>
    <s v="02"/>
    <x v="1"/>
    <n v="218340"/>
    <n v="188277.25"/>
    <n v="0"/>
  </r>
  <r>
    <x v="2"/>
    <x v="9"/>
    <x v="17"/>
    <x v="16"/>
    <s v="03"/>
    <x v="0"/>
    <n v="580776"/>
    <n v="495295.53"/>
    <n v="0"/>
  </r>
  <r>
    <x v="2"/>
    <x v="9"/>
    <x v="17"/>
    <x v="16"/>
    <s v="03"/>
    <x v="1"/>
    <n v="370503"/>
    <n v="319405.2"/>
    <n v="0"/>
  </r>
  <r>
    <x v="2"/>
    <x v="9"/>
    <x v="17"/>
    <x v="16"/>
    <s v="04"/>
    <x v="0"/>
    <n v="26155"/>
    <n v="22262.85"/>
    <n v="0"/>
  </r>
  <r>
    <x v="2"/>
    <x v="9"/>
    <x v="17"/>
    <x v="16"/>
    <s v="04"/>
    <x v="1"/>
    <n v="235836"/>
    <n v="204870.76"/>
    <n v="0"/>
  </r>
  <r>
    <x v="2"/>
    <x v="9"/>
    <x v="17"/>
    <x v="16"/>
    <s v="05"/>
    <x v="0"/>
    <n v="40763"/>
    <n v="34892.22"/>
    <n v="0"/>
  </r>
  <r>
    <x v="2"/>
    <x v="9"/>
    <x v="17"/>
    <x v="16"/>
    <s v="05"/>
    <x v="1"/>
    <n v="42756"/>
    <n v="37519.800000000003"/>
    <n v="0"/>
  </r>
  <r>
    <x v="2"/>
    <x v="9"/>
    <x v="17"/>
    <x v="16"/>
    <s v="06"/>
    <x v="0"/>
    <n v="6798"/>
    <n v="5778.3"/>
    <n v="0"/>
  </r>
  <r>
    <x v="2"/>
    <x v="9"/>
    <x v="17"/>
    <x v="16"/>
    <s v="06"/>
    <x v="1"/>
    <n v="105434"/>
    <n v="91164.7"/>
    <n v="0"/>
  </r>
  <r>
    <x v="2"/>
    <x v="9"/>
    <x v="17"/>
    <x v="16"/>
    <s v="07"/>
    <x v="0"/>
    <n v="71"/>
    <n v="60.35"/>
    <n v="0"/>
  </r>
  <r>
    <x v="2"/>
    <x v="9"/>
    <x v="17"/>
    <x v="16"/>
    <s v="07"/>
    <x v="1"/>
    <n v="258935"/>
    <n v="225357.15"/>
    <n v="0"/>
  </r>
  <r>
    <x v="2"/>
    <x v="9"/>
    <x v="17"/>
    <x v="16"/>
    <s v="08"/>
    <x v="0"/>
    <n v="302938"/>
    <n v="257523.7"/>
    <n v="0"/>
  </r>
  <r>
    <x v="2"/>
    <x v="9"/>
    <x v="17"/>
    <x v="16"/>
    <s v="08"/>
    <x v="1"/>
    <n v="99387"/>
    <n v="85349.3"/>
    <n v="0"/>
  </r>
  <r>
    <x v="2"/>
    <x v="9"/>
    <x v="17"/>
    <x v="16"/>
    <s v="09"/>
    <x v="1"/>
    <n v="116427"/>
    <n v="101485.42"/>
    <n v="0"/>
  </r>
  <r>
    <x v="2"/>
    <x v="9"/>
    <x v="17"/>
    <x v="16"/>
    <s v="10"/>
    <x v="0"/>
    <n v="392890"/>
    <n v="334092.15000000002"/>
    <n v="0"/>
  </r>
  <r>
    <x v="2"/>
    <x v="9"/>
    <x v="17"/>
    <x v="16"/>
    <s v="10"/>
    <x v="1"/>
    <n v="554440"/>
    <n v="476053.2"/>
    <n v="0"/>
  </r>
  <r>
    <x v="2"/>
    <x v="9"/>
    <x v="17"/>
    <x v="16"/>
    <s v="11"/>
    <x v="0"/>
    <n v="83920"/>
    <n v="71482.45"/>
    <n v="0"/>
  </r>
  <r>
    <x v="2"/>
    <x v="9"/>
    <x v="17"/>
    <x v="16"/>
    <s v="11"/>
    <x v="1"/>
    <n v="161651"/>
    <n v="140993"/>
    <n v="0"/>
  </r>
  <r>
    <x v="2"/>
    <x v="9"/>
    <x v="17"/>
    <x v="16"/>
    <s v="12"/>
    <x v="0"/>
    <n v="78809"/>
    <n v="67063.33"/>
    <n v="0"/>
  </r>
  <r>
    <x v="2"/>
    <x v="9"/>
    <x v="17"/>
    <x v="16"/>
    <s v="12"/>
    <x v="1"/>
    <n v="55068"/>
    <n v="47709.85"/>
    <n v="0"/>
  </r>
  <r>
    <x v="2"/>
    <x v="9"/>
    <x v="17"/>
    <x v="16"/>
    <s v="13"/>
    <x v="0"/>
    <n v="73625"/>
    <n v="62644.45"/>
    <n v="0"/>
  </r>
  <r>
    <x v="2"/>
    <x v="9"/>
    <x v="17"/>
    <x v="16"/>
    <s v="13"/>
    <x v="1"/>
    <n v="23506"/>
    <n v="20274.400000000001"/>
    <n v="0"/>
  </r>
  <r>
    <x v="2"/>
    <x v="9"/>
    <x v="17"/>
    <x v="16"/>
    <s v="14"/>
    <x v="0"/>
    <n v="32081"/>
    <n v="27268.85"/>
    <n v="0"/>
  </r>
  <r>
    <x v="2"/>
    <x v="9"/>
    <x v="17"/>
    <x v="16"/>
    <s v="14"/>
    <x v="1"/>
    <n v="16710"/>
    <n v="14383.5"/>
    <n v="0"/>
  </r>
  <r>
    <x v="2"/>
    <x v="9"/>
    <x v="17"/>
    <x v="16"/>
    <s v="15"/>
    <x v="0"/>
    <n v="484019"/>
    <n v="411416.15"/>
    <n v="0"/>
  </r>
  <r>
    <x v="2"/>
    <x v="9"/>
    <x v="17"/>
    <x v="16"/>
    <s v="16"/>
    <x v="0"/>
    <n v="390118"/>
    <n v="331858.8"/>
    <n v="0"/>
  </r>
  <r>
    <x v="2"/>
    <x v="9"/>
    <x v="17"/>
    <x v="16"/>
    <s v="16"/>
    <x v="1"/>
    <n v="822953"/>
    <n v="704982.46"/>
    <n v="0"/>
  </r>
  <r>
    <x v="2"/>
    <x v="9"/>
    <x v="17"/>
    <x v="16"/>
    <s v="17"/>
    <x v="0"/>
    <n v="82042"/>
    <n v="69735.7"/>
    <n v="0"/>
  </r>
  <r>
    <x v="2"/>
    <x v="9"/>
    <x v="17"/>
    <x v="16"/>
    <s v="17"/>
    <x v="1"/>
    <n v="1235925"/>
    <n v="1055399.75"/>
    <n v="0"/>
  </r>
  <r>
    <x v="2"/>
    <x v="9"/>
    <x v="17"/>
    <x v="16"/>
    <s v="18"/>
    <x v="0"/>
    <n v="3690"/>
    <n v="3136.5"/>
    <n v="0"/>
  </r>
  <r>
    <x v="2"/>
    <x v="9"/>
    <x v="17"/>
    <x v="16"/>
    <s v="18"/>
    <x v="1"/>
    <n v="3623"/>
    <n v="3134.1"/>
    <n v="0"/>
  </r>
  <r>
    <x v="2"/>
    <x v="9"/>
    <x v="17"/>
    <x v="16"/>
    <s v="19"/>
    <x v="0"/>
    <n v="64334"/>
    <n v="54683.9"/>
    <n v="0"/>
  </r>
  <r>
    <x v="2"/>
    <x v="9"/>
    <x v="17"/>
    <x v="16"/>
    <s v="20"/>
    <x v="0"/>
    <n v="242810"/>
    <n v="206388.5"/>
    <n v="0"/>
  </r>
  <r>
    <x v="2"/>
    <x v="9"/>
    <x v="17"/>
    <x v="16"/>
    <s v="20"/>
    <x v="1"/>
    <n v="176727"/>
    <n v="151782.5"/>
    <n v="0"/>
  </r>
  <r>
    <x v="2"/>
    <x v="9"/>
    <x v="17"/>
    <x v="16"/>
    <s v="21"/>
    <x v="0"/>
    <n v="21052"/>
    <n v="17894.2"/>
    <n v="0"/>
  </r>
  <r>
    <x v="2"/>
    <x v="9"/>
    <x v="17"/>
    <x v="16"/>
    <s v="21"/>
    <x v="1"/>
    <n v="75669"/>
    <n v="65970.649999999994"/>
    <n v="0"/>
  </r>
  <r>
    <x v="2"/>
    <x v="9"/>
    <x v="17"/>
    <x v="16"/>
    <s v="22"/>
    <x v="0"/>
    <n v="763"/>
    <n v="648.54999999999995"/>
    <n v="0"/>
  </r>
  <r>
    <x v="2"/>
    <x v="9"/>
    <x v="17"/>
    <x v="16"/>
    <s v="24"/>
    <x v="0"/>
    <n v="17925"/>
    <n v="15236.25"/>
    <n v="0"/>
  </r>
  <r>
    <x v="2"/>
    <x v="9"/>
    <x v="17"/>
    <x v="16"/>
    <s v="25"/>
    <x v="0"/>
    <n v="10691"/>
    <n v="9087.35"/>
    <n v="0"/>
  </r>
  <r>
    <x v="2"/>
    <x v="9"/>
    <x v="17"/>
    <x v="16"/>
    <s v="25"/>
    <x v="1"/>
    <n v="33813"/>
    <n v="29208.95"/>
    <n v="0"/>
  </r>
  <r>
    <x v="2"/>
    <x v="9"/>
    <x v="17"/>
    <x v="16"/>
    <s v="26"/>
    <x v="0"/>
    <n v="6087"/>
    <n v="5173.95"/>
    <n v="0"/>
  </r>
  <r>
    <x v="2"/>
    <x v="9"/>
    <x v="17"/>
    <x v="16"/>
    <s v="26"/>
    <x v="1"/>
    <n v="13440"/>
    <n v="11549"/>
    <n v="0"/>
  </r>
  <r>
    <x v="2"/>
    <x v="9"/>
    <x v="17"/>
    <x v="16"/>
    <s v="27"/>
    <x v="0"/>
    <n v="5504"/>
    <n v="4678.3999999999996"/>
    <n v="0"/>
  </r>
  <r>
    <x v="2"/>
    <x v="9"/>
    <x v="17"/>
    <x v="16"/>
    <s v="28"/>
    <x v="0"/>
    <n v="71"/>
    <n v="60.35"/>
    <n v="0"/>
  </r>
  <r>
    <x v="2"/>
    <x v="9"/>
    <x v="17"/>
    <x v="16"/>
    <s v="29"/>
    <x v="0"/>
    <n v="29985"/>
    <n v="25610.85"/>
    <n v="0"/>
  </r>
  <r>
    <x v="2"/>
    <x v="9"/>
    <x v="17"/>
    <x v="16"/>
    <s v="30"/>
    <x v="0"/>
    <n v="57479"/>
    <n v="49165.8"/>
    <n v="0"/>
  </r>
  <r>
    <x v="2"/>
    <x v="9"/>
    <x v="17"/>
    <x v="16"/>
    <s v="30"/>
    <x v="1"/>
    <n v="38975"/>
    <n v="33703.949999999997"/>
    <n v="0"/>
  </r>
  <r>
    <x v="2"/>
    <x v="9"/>
    <x v="17"/>
    <x v="16"/>
    <s v="31"/>
    <x v="0"/>
    <n v="23114"/>
    <n v="19669.349999999999"/>
    <n v="0"/>
  </r>
  <r>
    <x v="2"/>
    <x v="9"/>
    <x v="17"/>
    <x v="16"/>
    <s v="31"/>
    <x v="1"/>
    <n v="47573"/>
    <n v="41349.550000000003"/>
    <n v="0"/>
  </r>
  <r>
    <x v="2"/>
    <x v="9"/>
    <x v="17"/>
    <x v="16"/>
    <s v="32"/>
    <x v="0"/>
    <n v="937064"/>
    <n v="796663.85"/>
    <n v="0"/>
  </r>
  <r>
    <x v="2"/>
    <x v="9"/>
    <x v="17"/>
    <x v="16"/>
    <s v="32"/>
    <x v="1"/>
    <n v="813812"/>
    <n v="699560.05"/>
    <n v="0"/>
  </r>
  <r>
    <x v="2"/>
    <x v="9"/>
    <x v="17"/>
    <x v="16"/>
    <s v="33"/>
    <x v="0"/>
    <n v="4107"/>
    <n v="3490.95"/>
    <n v="0"/>
  </r>
  <r>
    <x v="2"/>
    <x v="9"/>
    <x v="17"/>
    <x v="16"/>
    <s v="35"/>
    <x v="0"/>
    <n v="1772"/>
    <n v="1506.2"/>
    <n v="0"/>
  </r>
  <r>
    <x v="2"/>
    <x v="9"/>
    <x v="17"/>
    <x v="16"/>
    <s v="37"/>
    <x v="0"/>
    <n v="2659"/>
    <n v="2260.15"/>
    <n v="0"/>
  </r>
  <r>
    <x v="2"/>
    <x v="9"/>
    <x v="17"/>
    <x v="16"/>
    <s v="50"/>
    <x v="0"/>
    <n v="11362"/>
    <n v="9670.9500000000007"/>
    <n v="0"/>
  </r>
  <r>
    <x v="2"/>
    <x v="9"/>
    <x v="17"/>
    <x v="16"/>
    <s v="50"/>
    <x v="1"/>
    <n v="112563"/>
    <n v="98324.35"/>
    <n v="0"/>
  </r>
  <r>
    <x v="2"/>
    <x v="9"/>
    <x v="17"/>
    <x v="16"/>
    <s v="57"/>
    <x v="0"/>
    <n v="7130"/>
    <n v="6060.5"/>
    <n v="0"/>
  </r>
  <r>
    <x v="2"/>
    <x v="9"/>
    <x v="17"/>
    <x v="16"/>
    <s v="59"/>
    <x v="1"/>
    <n v="251378"/>
    <n v="219398.2"/>
    <n v="0"/>
  </r>
  <r>
    <x v="2"/>
    <x v="9"/>
    <x v="17"/>
    <x v="16"/>
    <s v="60"/>
    <x v="0"/>
    <n v="190806"/>
    <n v="162955.04999999999"/>
    <n v="0"/>
  </r>
  <r>
    <x v="2"/>
    <x v="9"/>
    <x v="18"/>
    <x v="8"/>
    <m/>
    <x v="0"/>
    <n v="1588440"/>
    <n v="1127792.3999999999"/>
    <n v="0"/>
  </r>
  <r>
    <x v="2"/>
    <x v="9"/>
    <x v="18"/>
    <x v="8"/>
    <s v="01"/>
    <x v="0"/>
    <n v="38649"/>
    <n v="27440.79"/>
    <n v="0"/>
  </r>
  <r>
    <x v="2"/>
    <x v="9"/>
    <x v="18"/>
    <x v="8"/>
    <s v="01"/>
    <x v="1"/>
    <n v="23383"/>
    <n v="16601.93"/>
    <n v="0"/>
  </r>
  <r>
    <x v="2"/>
    <x v="9"/>
    <x v="18"/>
    <x v="8"/>
    <s v="02"/>
    <x v="0"/>
    <n v="218957"/>
    <n v="155459.47"/>
    <n v="0"/>
  </r>
  <r>
    <x v="2"/>
    <x v="9"/>
    <x v="18"/>
    <x v="8"/>
    <s v="02"/>
    <x v="1"/>
    <n v="16219"/>
    <n v="11515.49"/>
    <n v="0"/>
  </r>
  <r>
    <x v="2"/>
    <x v="9"/>
    <x v="18"/>
    <x v="8"/>
    <s v="03"/>
    <x v="0"/>
    <n v="872213"/>
    <n v="620540.69999999995"/>
    <n v="0"/>
  </r>
  <r>
    <x v="2"/>
    <x v="9"/>
    <x v="18"/>
    <x v="8"/>
    <s v="03"/>
    <x v="1"/>
    <n v="382946"/>
    <n v="271891.65999999997"/>
    <n v="0"/>
  </r>
  <r>
    <x v="2"/>
    <x v="9"/>
    <x v="18"/>
    <x v="8"/>
    <s v="04"/>
    <x v="0"/>
    <n v="4475"/>
    <n v="3177.25"/>
    <n v="0"/>
  </r>
  <r>
    <x v="2"/>
    <x v="9"/>
    <x v="18"/>
    <x v="8"/>
    <s v="04"/>
    <x v="1"/>
    <n v="4930"/>
    <n v="3500.3"/>
    <n v="0"/>
  </r>
  <r>
    <x v="2"/>
    <x v="9"/>
    <x v="18"/>
    <x v="8"/>
    <s v="05"/>
    <x v="0"/>
    <n v="6473"/>
    <n v="4595.83"/>
    <n v="0"/>
  </r>
  <r>
    <x v="2"/>
    <x v="9"/>
    <x v="18"/>
    <x v="8"/>
    <s v="05"/>
    <x v="1"/>
    <n v="20002"/>
    <n v="14201.42"/>
    <n v="0"/>
  </r>
  <r>
    <x v="2"/>
    <x v="9"/>
    <x v="18"/>
    <x v="8"/>
    <s v="06"/>
    <x v="0"/>
    <n v="3401"/>
    <n v="2414.71"/>
    <n v="0"/>
  </r>
  <r>
    <x v="2"/>
    <x v="9"/>
    <x v="18"/>
    <x v="8"/>
    <s v="06"/>
    <x v="1"/>
    <n v="5024"/>
    <n v="3567.04"/>
    <n v="0"/>
  </r>
  <r>
    <x v="2"/>
    <x v="9"/>
    <x v="18"/>
    <x v="8"/>
    <s v="07"/>
    <x v="1"/>
    <n v="22067"/>
    <n v="15667.57"/>
    <n v="0"/>
  </r>
  <r>
    <x v="2"/>
    <x v="9"/>
    <x v="18"/>
    <x v="8"/>
    <s v="08"/>
    <x v="0"/>
    <n v="567"/>
    <n v="402.57"/>
    <n v="0"/>
  </r>
  <r>
    <x v="2"/>
    <x v="9"/>
    <x v="18"/>
    <x v="8"/>
    <s v="08"/>
    <x v="1"/>
    <n v="21296"/>
    <n v="15120.16"/>
    <n v="0"/>
  </r>
  <r>
    <x v="2"/>
    <x v="9"/>
    <x v="18"/>
    <x v="8"/>
    <s v="09"/>
    <x v="1"/>
    <n v="10215"/>
    <n v="7252.65"/>
    <n v="0"/>
  </r>
  <r>
    <x v="2"/>
    <x v="9"/>
    <x v="18"/>
    <x v="8"/>
    <s v="10"/>
    <x v="0"/>
    <n v="1181284"/>
    <n v="838711.64"/>
    <n v="0"/>
  </r>
  <r>
    <x v="2"/>
    <x v="9"/>
    <x v="18"/>
    <x v="8"/>
    <s v="10"/>
    <x v="1"/>
    <n v="153578"/>
    <n v="109040.38"/>
    <n v="0"/>
  </r>
  <r>
    <x v="2"/>
    <x v="9"/>
    <x v="18"/>
    <x v="8"/>
    <s v="11"/>
    <x v="0"/>
    <n v="213147"/>
    <n v="151334.37"/>
    <n v="0"/>
  </r>
  <r>
    <x v="2"/>
    <x v="9"/>
    <x v="18"/>
    <x v="8"/>
    <s v="11"/>
    <x v="1"/>
    <n v="6459"/>
    <n v="4585.8900000000003"/>
    <n v="0"/>
  </r>
  <r>
    <x v="2"/>
    <x v="9"/>
    <x v="18"/>
    <x v="8"/>
    <s v="14"/>
    <x v="0"/>
    <n v="21366"/>
    <n v="15169.86"/>
    <n v="0"/>
  </r>
  <r>
    <x v="2"/>
    <x v="9"/>
    <x v="18"/>
    <x v="8"/>
    <s v="14"/>
    <x v="1"/>
    <n v="4138"/>
    <n v="2937.98"/>
    <n v="0"/>
  </r>
  <r>
    <x v="2"/>
    <x v="9"/>
    <x v="18"/>
    <x v="8"/>
    <s v="15"/>
    <x v="0"/>
    <n v="2196092"/>
    <n v="1559225.32"/>
    <n v="0"/>
  </r>
  <r>
    <x v="2"/>
    <x v="9"/>
    <x v="18"/>
    <x v="8"/>
    <s v="16"/>
    <x v="0"/>
    <n v="259233"/>
    <n v="184055.43"/>
    <n v="0"/>
  </r>
  <r>
    <x v="2"/>
    <x v="9"/>
    <x v="18"/>
    <x v="8"/>
    <s v="16"/>
    <x v="1"/>
    <n v="361507"/>
    <n v="256669.97"/>
    <n v="0"/>
  </r>
  <r>
    <x v="2"/>
    <x v="9"/>
    <x v="18"/>
    <x v="8"/>
    <s v="17"/>
    <x v="0"/>
    <n v="29600"/>
    <n v="21016"/>
    <n v="0"/>
  </r>
  <r>
    <x v="2"/>
    <x v="9"/>
    <x v="18"/>
    <x v="8"/>
    <s v="17"/>
    <x v="1"/>
    <n v="122730"/>
    <n v="87138.3"/>
    <n v="0"/>
  </r>
  <r>
    <x v="2"/>
    <x v="9"/>
    <x v="18"/>
    <x v="8"/>
    <s v="19"/>
    <x v="0"/>
    <n v="19019"/>
    <n v="13503.49"/>
    <n v="0"/>
  </r>
  <r>
    <x v="2"/>
    <x v="9"/>
    <x v="18"/>
    <x v="8"/>
    <s v="20"/>
    <x v="0"/>
    <n v="34482"/>
    <n v="24482.22"/>
    <n v="0"/>
  </r>
  <r>
    <x v="2"/>
    <x v="9"/>
    <x v="18"/>
    <x v="8"/>
    <s v="20"/>
    <x v="1"/>
    <n v="171218"/>
    <n v="121564.78"/>
    <n v="0"/>
  </r>
  <r>
    <x v="2"/>
    <x v="9"/>
    <x v="18"/>
    <x v="8"/>
    <s v="21"/>
    <x v="0"/>
    <n v="1483"/>
    <n v="1052.93"/>
    <n v="0"/>
  </r>
  <r>
    <x v="2"/>
    <x v="9"/>
    <x v="18"/>
    <x v="8"/>
    <s v="21"/>
    <x v="1"/>
    <n v="2973"/>
    <n v="2110.83"/>
    <n v="0"/>
  </r>
  <r>
    <x v="2"/>
    <x v="9"/>
    <x v="18"/>
    <x v="8"/>
    <s v="26"/>
    <x v="0"/>
    <n v="1760"/>
    <n v="1249.5999999999999"/>
    <n v="0"/>
  </r>
  <r>
    <x v="2"/>
    <x v="9"/>
    <x v="18"/>
    <x v="8"/>
    <s v="26"/>
    <x v="1"/>
    <n v="3493"/>
    <n v="2480.0300000000002"/>
    <n v="0"/>
  </r>
  <r>
    <x v="2"/>
    <x v="9"/>
    <x v="18"/>
    <x v="8"/>
    <s v="27"/>
    <x v="0"/>
    <n v="1247"/>
    <n v="885.37"/>
    <n v="0"/>
  </r>
  <r>
    <x v="2"/>
    <x v="9"/>
    <x v="18"/>
    <x v="8"/>
    <s v="32"/>
    <x v="0"/>
    <n v="608457"/>
    <n v="432004.47"/>
    <n v="0"/>
  </r>
  <r>
    <x v="2"/>
    <x v="9"/>
    <x v="18"/>
    <x v="8"/>
    <s v="32"/>
    <x v="1"/>
    <n v="544457"/>
    <n v="386571.5"/>
    <n v="0"/>
  </r>
  <r>
    <x v="2"/>
    <x v="9"/>
    <x v="18"/>
    <x v="8"/>
    <s v="33"/>
    <x v="0"/>
    <n v="8114"/>
    <n v="5760.94"/>
    <n v="0"/>
  </r>
  <r>
    <x v="2"/>
    <x v="9"/>
    <x v="18"/>
    <x v="8"/>
    <s v="35"/>
    <x v="0"/>
    <n v="29580"/>
    <n v="21001.8"/>
    <n v="0"/>
  </r>
  <r>
    <x v="2"/>
    <x v="9"/>
    <x v="18"/>
    <x v="8"/>
    <s v="50"/>
    <x v="0"/>
    <n v="3139"/>
    <n v="2228.69"/>
    <n v="0"/>
  </r>
  <r>
    <x v="2"/>
    <x v="9"/>
    <x v="18"/>
    <x v="8"/>
    <s v="50"/>
    <x v="1"/>
    <n v="18027"/>
    <n v="12799.17"/>
    <n v="0"/>
  </r>
  <r>
    <x v="2"/>
    <x v="9"/>
    <x v="18"/>
    <x v="8"/>
    <s v="57"/>
    <x v="0"/>
    <n v="2990"/>
    <n v="2122.9"/>
    <n v="0"/>
  </r>
  <r>
    <x v="2"/>
    <x v="9"/>
    <x v="18"/>
    <x v="8"/>
    <s v="59"/>
    <x v="1"/>
    <n v="13459"/>
    <n v="9555.89"/>
    <n v="0"/>
  </r>
  <r>
    <x v="2"/>
    <x v="9"/>
    <x v="18"/>
    <x v="8"/>
    <s v="60"/>
    <x v="0"/>
    <n v="17397"/>
    <n v="12351.87"/>
    <n v="0"/>
  </r>
  <r>
    <x v="2"/>
    <x v="9"/>
    <x v="18"/>
    <x v="2"/>
    <m/>
    <x v="0"/>
    <n v="30093"/>
    <n v="24074.400000000001"/>
    <n v="0"/>
  </r>
  <r>
    <x v="2"/>
    <x v="9"/>
    <x v="18"/>
    <x v="2"/>
    <s v="03"/>
    <x v="0"/>
    <n v="48"/>
    <n v="38.4"/>
    <n v="0"/>
  </r>
  <r>
    <x v="2"/>
    <x v="9"/>
    <x v="18"/>
    <x v="2"/>
    <s v="03"/>
    <x v="1"/>
    <n v="36"/>
    <n v="28.8"/>
    <n v="0"/>
  </r>
  <r>
    <x v="2"/>
    <x v="9"/>
    <x v="18"/>
    <x v="2"/>
    <s v="07"/>
    <x v="1"/>
    <n v="174"/>
    <n v="139.19999999999999"/>
    <n v="0"/>
  </r>
  <r>
    <x v="2"/>
    <x v="9"/>
    <x v="18"/>
    <x v="2"/>
    <s v="09"/>
    <x v="1"/>
    <n v="1896"/>
    <n v="1516.8"/>
    <n v="0"/>
  </r>
  <r>
    <x v="2"/>
    <x v="9"/>
    <x v="18"/>
    <x v="2"/>
    <s v="10"/>
    <x v="0"/>
    <n v="60"/>
    <n v="48"/>
    <n v="0"/>
  </r>
  <r>
    <x v="2"/>
    <x v="9"/>
    <x v="18"/>
    <x v="2"/>
    <s v="16"/>
    <x v="1"/>
    <n v="12"/>
    <n v="9.6"/>
    <n v="0"/>
  </r>
  <r>
    <x v="2"/>
    <x v="9"/>
    <x v="18"/>
    <x v="2"/>
    <s v="32"/>
    <x v="0"/>
    <n v="1385179"/>
    <n v="1108143.2"/>
    <n v="0"/>
  </r>
  <r>
    <x v="2"/>
    <x v="9"/>
    <x v="18"/>
    <x v="2"/>
    <s v="32"/>
    <x v="1"/>
    <n v="293898"/>
    <n v="235118.4"/>
    <n v="0"/>
  </r>
  <r>
    <x v="2"/>
    <x v="9"/>
    <x v="19"/>
    <x v="2"/>
    <m/>
    <x v="0"/>
    <n v="945862"/>
    <n v="756689.6"/>
    <n v="0"/>
  </r>
  <r>
    <x v="2"/>
    <x v="9"/>
    <x v="19"/>
    <x v="2"/>
    <s v="02"/>
    <x v="1"/>
    <n v="1106"/>
    <n v="884.8"/>
    <n v="2929"/>
  </r>
  <r>
    <x v="2"/>
    <x v="9"/>
    <x v="19"/>
    <x v="2"/>
    <s v="03"/>
    <x v="1"/>
    <n v="8724"/>
    <n v="6979.2"/>
    <n v="2929"/>
  </r>
  <r>
    <x v="2"/>
    <x v="9"/>
    <x v="19"/>
    <x v="2"/>
    <s v="04"/>
    <x v="1"/>
    <n v="436574"/>
    <n v="349259.2"/>
    <n v="0"/>
  </r>
  <r>
    <x v="2"/>
    <x v="9"/>
    <x v="19"/>
    <x v="2"/>
    <s v="06"/>
    <x v="1"/>
    <n v="654064"/>
    <n v="523251.20000000001"/>
    <n v="0"/>
  </r>
  <r>
    <x v="2"/>
    <x v="9"/>
    <x v="19"/>
    <x v="2"/>
    <s v="08"/>
    <x v="0"/>
    <n v="341628"/>
    <n v="273302.40000000002"/>
    <n v="0"/>
  </r>
  <r>
    <x v="2"/>
    <x v="9"/>
    <x v="19"/>
    <x v="2"/>
    <s v="10"/>
    <x v="1"/>
    <n v="40717"/>
    <n v="32573.599999999999"/>
    <n v="0"/>
  </r>
  <r>
    <x v="2"/>
    <x v="9"/>
    <x v="19"/>
    <x v="2"/>
    <s v="16"/>
    <x v="0"/>
    <n v="460814"/>
    <n v="368651.2"/>
    <n v="0"/>
  </r>
  <r>
    <x v="2"/>
    <x v="9"/>
    <x v="19"/>
    <x v="2"/>
    <s v="16"/>
    <x v="1"/>
    <n v="617889"/>
    <n v="494311.2"/>
    <n v="0"/>
  </r>
  <r>
    <x v="2"/>
    <x v="9"/>
    <x v="19"/>
    <x v="2"/>
    <s v="21"/>
    <x v="0"/>
    <n v="682448"/>
    <n v="545958.40000000002"/>
    <n v="0"/>
  </r>
  <r>
    <x v="2"/>
    <x v="9"/>
    <x v="19"/>
    <x v="2"/>
    <s v="21"/>
    <x v="1"/>
    <n v="18658"/>
    <n v="14926.4"/>
    <n v="0"/>
  </r>
  <r>
    <x v="2"/>
    <x v="9"/>
    <x v="19"/>
    <x v="2"/>
    <s v="26"/>
    <x v="1"/>
    <n v="153525"/>
    <n v="122820"/>
    <n v="0"/>
  </r>
  <r>
    <x v="2"/>
    <x v="9"/>
    <x v="19"/>
    <x v="2"/>
    <s v="30"/>
    <x v="1"/>
    <n v="0"/>
    <n v="0"/>
    <n v="0"/>
  </r>
  <r>
    <x v="2"/>
    <x v="9"/>
    <x v="19"/>
    <x v="2"/>
    <s v="37"/>
    <x v="0"/>
    <n v="316932"/>
    <n v="251917.19"/>
    <n v="0"/>
  </r>
  <r>
    <x v="2"/>
    <x v="9"/>
    <x v="21"/>
    <x v="18"/>
    <m/>
    <x v="0"/>
    <n v="9495"/>
    <n v="8675.7000000000007"/>
    <n v="0"/>
  </r>
  <r>
    <x v="2"/>
    <x v="9"/>
    <x v="21"/>
    <x v="18"/>
    <s v="01"/>
    <x v="0"/>
    <n v="610"/>
    <n v="549"/>
    <n v="0"/>
  </r>
  <r>
    <x v="2"/>
    <x v="9"/>
    <x v="21"/>
    <x v="18"/>
    <s v="02"/>
    <x v="0"/>
    <n v="2110"/>
    <n v="1899"/>
    <n v="0"/>
  </r>
  <r>
    <x v="2"/>
    <x v="9"/>
    <x v="21"/>
    <x v="18"/>
    <s v="03"/>
    <x v="0"/>
    <n v="16438"/>
    <n v="14794.2"/>
    <n v="0"/>
  </r>
  <r>
    <x v="2"/>
    <x v="9"/>
    <x v="21"/>
    <x v="18"/>
    <s v="08"/>
    <x v="0"/>
    <n v="713"/>
    <n v="641.70000000000005"/>
    <n v="0"/>
  </r>
  <r>
    <x v="2"/>
    <x v="9"/>
    <x v="21"/>
    <x v="18"/>
    <s v="09"/>
    <x v="0"/>
    <n v="103"/>
    <n v="92.7"/>
    <n v="0"/>
  </r>
  <r>
    <x v="2"/>
    <x v="9"/>
    <x v="21"/>
    <x v="18"/>
    <s v="21"/>
    <x v="0"/>
    <n v="568"/>
    <n v="511.2"/>
    <n v="0"/>
  </r>
  <r>
    <x v="2"/>
    <x v="9"/>
    <x v="21"/>
    <x v="18"/>
    <s v="27"/>
    <x v="0"/>
    <n v="19629"/>
    <n v="17666.099999999999"/>
    <n v="0"/>
  </r>
  <r>
    <x v="2"/>
    <x v="9"/>
    <x v="20"/>
    <x v="17"/>
    <m/>
    <x v="1"/>
    <n v="1125568"/>
    <n v="956732.8"/>
    <n v="0"/>
  </r>
  <r>
    <x v="2"/>
    <x v="10"/>
    <x v="0"/>
    <x v="0"/>
    <s v="08"/>
    <x v="0"/>
    <n v="198398"/>
    <n v="221681.36"/>
    <n v="0"/>
  </r>
  <r>
    <x v="2"/>
    <x v="10"/>
    <x v="0"/>
    <x v="0"/>
    <s v="19"/>
    <x v="0"/>
    <n v="874"/>
    <n v="978.88"/>
    <n v="0"/>
  </r>
  <r>
    <x v="2"/>
    <x v="10"/>
    <x v="0"/>
    <x v="1"/>
    <m/>
    <x v="0"/>
    <n v="12839"/>
    <n v="13866.12"/>
    <n v="0"/>
  </r>
  <r>
    <x v="2"/>
    <x v="10"/>
    <x v="2"/>
    <x v="0"/>
    <s v="03"/>
    <x v="1"/>
    <n v="3072"/>
    <n v="3440.64"/>
    <n v="163.95"/>
  </r>
  <r>
    <x v="2"/>
    <x v="10"/>
    <x v="2"/>
    <x v="0"/>
    <s v="04"/>
    <x v="1"/>
    <n v="452"/>
    <n v="506.24"/>
    <n v="0"/>
  </r>
  <r>
    <x v="2"/>
    <x v="10"/>
    <x v="2"/>
    <x v="0"/>
    <s v="12"/>
    <x v="0"/>
    <n v="25583"/>
    <n v="28652.959999999999"/>
    <n v="0"/>
  </r>
  <r>
    <x v="2"/>
    <x v="10"/>
    <x v="2"/>
    <x v="0"/>
    <s v="26"/>
    <x v="1"/>
    <n v="569"/>
    <n v="637.28"/>
    <n v="0"/>
  </r>
  <r>
    <x v="2"/>
    <x v="10"/>
    <x v="2"/>
    <x v="0"/>
    <s v="59"/>
    <x v="1"/>
    <n v="1543"/>
    <n v="1728.16"/>
    <n v="0"/>
  </r>
  <r>
    <x v="2"/>
    <x v="10"/>
    <x v="3"/>
    <x v="3"/>
    <m/>
    <x v="0"/>
    <n v="12080"/>
    <n v="12080"/>
    <n v="0"/>
  </r>
  <r>
    <x v="2"/>
    <x v="10"/>
    <x v="3"/>
    <x v="3"/>
    <s v="14"/>
    <x v="0"/>
    <n v="133222"/>
    <n v="133222"/>
    <n v="0"/>
  </r>
  <r>
    <x v="2"/>
    <x v="10"/>
    <x v="3"/>
    <x v="3"/>
    <s v="25"/>
    <x v="1"/>
    <n v="118"/>
    <n v="118"/>
    <n v="0"/>
  </r>
  <r>
    <x v="2"/>
    <x v="10"/>
    <x v="4"/>
    <x v="1"/>
    <m/>
    <x v="0"/>
    <n v="121394"/>
    <n v="131105.51999999999"/>
    <n v="360"/>
  </r>
  <r>
    <x v="2"/>
    <x v="10"/>
    <x v="4"/>
    <x v="1"/>
    <s v="10"/>
    <x v="0"/>
    <n v="2332"/>
    <n v="2518.56"/>
    <n v="0"/>
  </r>
  <r>
    <x v="2"/>
    <x v="10"/>
    <x v="4"/>
    <x v="1"/>
    <s v="18"/>
    <x v="0"/>
    <n v="76200"/>
    <n v="82296"/>
    <n v="150"/>
  </r>
  <r>
    <x v="2"/>
    <x v="10"/>
    <x v="4"/>
    <x v="1"/>
    <s v="18"/>
    <x v="1"/>
    <n v="36892"/>
    <n v="39843.360000000001"/>
    <n v="0"/>
  </r>
  <r>
    <x v="2"/>
    <x v="10"/>
    <x v="4"/>
    <x v="4"/>
    <s v="18"/>
    <x v="1"/>
    <n v="9648"/>
    <n v="7718.4"/>
    <n v="0"/>
  </r>
  <r>
    <x v="2"/>
    <x v="10"/>
    <x v="5"/>
    <x v="5"/>
    <m/>
    <x v="0"/>
    <n v="2195990"/>
    <n v="2261869.7000000002"/>
    <n v="1629940.67"/>
  </r>
  <r>
    <x v="2"/>
    <x v="10"/>
    <x v="5"/>
    <x v="5"/>
    <s v="01"/>
    <x v="0"/>
    <n v="104729"/>
    <n v="107870.87"/>
    <n v="55714.47"/>
  </r>
  <r>
    <x v="2"/>
    <x v="10"/>
    <x v="5"/>
    <x v="5"/>
    <s v="01"/>
    <x v="1"/>
    <n v="110775"/>
    <n v="114098.25"/>
    <n v="86194.51"/>
  </r>
  <r>
    <x v="2"/>
    <x v="10"/>
    <x v="5"/>
    <x v="5"/>
    <s v="02"/>
    <x v="0"/>
    <n v="139934"/>
    <n v="144132.01999999999"/>
    <n v="118056.02"/>
  </r>
  <r>
    <x v="2"/>
    <x v="10"/>
    <x v="5"/>
    <x v="5"/>
    <s v="02"/>
    <x v="1"/>
    <n v="31353"/>
    <n v="32293.59"/>
    <n v="17268.560000000001"/>
  </r>
  <r>
    <x v="2"/>
    <x v="10"/>
    <x v="5"/>
    <x v="5"/>
    <s v="03"/>
    <x v="0"/>
    <n v="133714"/>
    <n v="137725.42000000001"/>
    <n v="87792.86"/>
  </r>
  <r>
    <x v="2"/>
    <x v="10"/>
    <x v="5"/>
    <x v="5"/>
    <s v="03"/>
    <x v="1"/>
    <n v="124142"/>
    <n v="127866.26"/>
    <n v="78806.12"/>
  </r>
  <r>
    <x v="2"/>
    <x v="10"/>
    <x v="5"/>
    <x v="5"/>
    <s v="04"/>
    <x v="0"/>
    <n v="433857"/>
    <n v="446872.71"/>
    <n v="297640.61"/>
  </r>
  <r>
    <x v="2"/>
    <x v="10"/>
    <x v="5"/>
    <x v="5"/>
    <s v="04"/>
    <x v="1"/>
    <n v="68178"/>
    <n v="70223.34"/>
    <n v="38315.15"/>
  </r>
  <r>
    <x v="2"/>
    <x v="10"/>
    <x v="5"/>
    <x v="5"/>
    <s v="05"/>
    <x v="0"/>
    <n v="15382"/>
    <n v="15843.46"/>
    <n v="11500.38"/>
  </r>
  <r>
    <x v="2"/>
    <x v="10"/>
    <x v="5"/>
    <x v="5"/>
    <s v="05"/>
    <x v="1"/>
    <n v="14508"/>
    <n v="14943.24"/>
    <n v="10354.27"/>
  </r>
  <r>
    <x v="2"/>
    <x v="10"/>
    <x v="5"/>
    <x v="5"/>
    <s v="08"/>
    <x v="0"/>
    <n v="130572"/>
    <n v="134489.16"/>
    <n v="81283.360000000001"/>
  </r>
  <r>
    <x v="2"/>
    <x v="10"/>
    <x v="5"/>
    <x v="5"/>
    <s v="08"/>
    <x v="1"/>
    <n v="44717"/>
    <n v="46058.51"/>
    <n v="22781.16"/>
  </r>
  <r>
    <x v="2"/>
    <x v="10"/>
    <x v="5"/>
    <x v="5"/>
    <s v="10"/>
    <x v="0"/>
    <n v="40719"/>
    <n v="41940.57"/>
    <n v="13546.81"/>
  </r>
  <r>
    <x v="2"/>
    <x v="10"/>
    <x v="5"/>
    <x v="5"/>
    <s v="10"/>
    <x v="1"/>
    <n v="3347"/>
    <n v="3447.41"/>
    <n v="881.96"/>
  </r>
  <r>
    <x v="2"/>
    <x v="10"/>
    <x v="5"/>
    <x v="5"/>
    <s v="11"/>
    <x v="0"/>
    <n v="73254"/>
    <n v="75451.62"/>
    <n v="72062.14"/>
  </r>
  <r>
    <x v="2"/>
    <x v="10"/>
    <x v="5"/>
    <x v="5"/>
    <s v="12"/>
    <x v="0"/>
    <n v="163019"/>
    <n v="167909.57"/>
    <n v="94479.59"/>
  </r>
  <r>
    <x v="2"/>
    <x v="10"/>
    <x v="5"/>
    <x v="5"/>
    <s v="12"/>
    <x v="1"/>
    <n v="30931"/>
    <n v="31858.93"/>
    <n v="23487.54"/>
  </r>
  <r>
    <x v="2"/>
    <x v="10"/>
    <x v="5"/>
    <x v="5"/>
    <s v="13"/>
    <x v="0"/>
    <n v="290597"/>
    <n v="299314.90999999997"/>
    <n v="160190.51"/>
  </r>
  <r>
    <x v="2"/>
    <x v="10"/>
    <x v="5"/>
    <x v="5"/>
    <s v="16"/>
    <x v="0"/>
    <n v="573744"/>
    <n v="590956.31999999995"/>
    <n v="394730.46"/>
  </r>
  <r>
    <x v="2"/>
    <x v="10"/>
    <x v="5"/>
    <x v="5"/>
    <s v="16"/>
    <x v="1"/>
    <n v="50508"/>
    <n v="52023.24"/>
    <n v="40824.230000000003"/>
  </r>
  <r>
    <x v="2"/>
    <x v="10"/>
    <x v="5"/>
    <x v="5"/>
    <s v="17"/>
    <x v="0"/>
    <n v="28526"/>
    <n v="29381.78"/>
    <n v="104312.3"/>
  </r>
  <r>
    <x v="2"/>
    <x v="10"/>
    <x v="5"/>
    <x v="5"/>
    <s v="17"/>
    <x v="1"/>
    <n v="12190"/>
    <n v="12555.7"/>
    <n v="36010.559999999998"/>
  </r>
  <r>
    <x v="2"/>
    <x v="10"/>
    <x v="5"/>
    <x v="5"/>
    <s v="19"/>
    <x v="0"/>
    <n v="8764"/>
    <n v="9026.92"/>
    <n v="6948"/>
  </r>
  <r>
    <x v="2"/>
    <x v="10"/>
    <x v="5"/>
    <x v="5"/>
    <s v="20"/>
    <x v="0"/>
    <n v="2151"/>
    <n v="2215.5300000000002"/>
    <n v="6552.7"/>
  </r>
  <r>
    <x v="2"/>
    <x v="10"/>
    <x v="5"/>
    <x v="5"/>
    <s v="20"/>
    <x v="1"/>
    <n v="2256"/>
    <n v="2323.6799999999998"/>
    <n v="21271.599999999999"/>
  </r>
  <r>
    <x v="2"/>
    <x v="10"/>
    <x v="5"/>
    <x v="5"/>
    <s v="21"/>
    <x v="0"/>
    <n v="1685738"/>
    <n v="1736310.14"/>
    <n v="1187035.08"/>
  </r>
  <r>
    <x v="2"/>
    <x v="10"/>
    <x v="5"/>
    <x v="5"/>
    <s v="21"/>
    <x v="1"/>
    <n v="61051"/>
    <n v="62882.53"/>
    <n v="33854.160000000003"/>
  </r>
  <r>
    <x v="2"/>
    <x v="10"/>
    <x v="5"/>
    <x v="5"/>
    <s v="22"/>
    <x v="0"/>
    <n v="74454"/>
    <n v="76687.62"/>
    <n v="56902.879999999997"/>
  </r>
  <r>
    <x v="2"/>
    <x v="10"/>
    <x v="5"/>
    <x v="5"/>
    <s v="22"/>
    <x v="1"/>
    <n v="98619"/>
    <n v="101577.57"/>
    <n v="36424.26"/>
  </r>
  <r>
    <x v="2"/>
    <x v="10"/>
    <x v="5"/>
    <x v="5"/>
    <s v="25"/>
    <x v="0"/>
    <n v="43524"/>
    <n v="44829.72"/>
    <n v="30886.89"/>
  </r>
  <r>
    <x v="2"/>
    <x v="10"/>
    <x v="5"/>
    <x v="5"/>
    <s v="27"/>
    <x v="0"/>
    <n v="6949"/>
    <n v="7157.47"/>
    <n v="3592.53"/>
  </r>
  <r>
    <x v="2"/>
    <x v="10"/>
    <x v="5"/>
    <x v="5"/>
    <s v="29"/>
    <x v="0"/>
    <n v="29016"/>
    <n v="29886.48"/>
    <n v="21315.360000000001"/>
  </r>
  <r>
    <x v="2"/>
    <x v="10"/>
    <x v="5"/>
    <x v="5"/>
    <s v="30"/>
    <x v="0"/>
    <n v="4994"/>
    <n v="5143.82"/>
    <n v="2316"/>
  </r>
  <r>
    <x v="2"/>
    <x v="10"/>
    <x v="5"/>
    <x v="5"/>
    <s v="30"/>
    <x v="1"/>
    <n v="14535"/>
    <n v="14971.05"/>
    <n v="17857.57"/>
  </r>
  <r>
    <x v="2"/>
    <x v="10"/>
    <x v="5"/>
    <x v="5"/>
    <s v="31"/>
    <x v="0"/>
    <n v="24884"/>
    <n v="25630.52"/>
    <n v="43909.5"/>
  </r>
  <r>
    <x v="2"/>
    <x v="10"/>
    <x v="5"/>
    <x v="5"/>
    <s v="31"/>
    <x v="1"/>
    <n v="14508"/>
    <n v="14943.24"/>
    <n v="7092.19"/>
  </r>
  <r>
    <x v="2"/>
    <x v="10"/>
    <x v="5"/>
    <x v="5"/>
    <s v="32"/>
    <x v="0"/>
    <n v="594828"/>
    <n v="612672.84"/>
    <n v="393389.92"/>
  </r>
  <r>
    <x v="2"/>
    <x v="10"/>
    <x v="5"/>
    <x v="5"/>
    <s v="32"/>
    <x v="1"/>
    <n v="116064"/>
    <n v="119545.92"/>
    <n v="82830.52"/>
  </r>
  <r>
    <x v="2"/>
    <x v="10"/>
    <x v="5"/>
    <x v="5"/>
    <s v="50"/>
    <x v="1"/>
    <n v="4693"/>
    <n v="4833.79"/>
    <n v="0"/>
  </r>
  <r>
    <x v="2"/>
    <x v="10"/>
    <x v="5"/>
    <x v="5"/>
    <s v="60"/>
    <x v="0"/>
    <n v="26453"/>
    <n v="27246.59"/>
    <n v="13190.57"/>
  </r>
  <r>
    <x v="2"/>
    <x v="10"/>
    <x v="6"/>
    <x v="4"/>
    <s v="01"/>
    <x v="1"/>
    <n v="233369"/>
    <n v="188451.94"/>
    <n v="0"/>
  </r>
  <r>
    <x v="2"/>
    <x v="10"/>
    <x v="6"/>
    <x v="4"/>
    <s v="02"/>
    <x v="1"/>
    <n v="185133"/>
    <n v="148106.4"/>
    <n v="0"/>
  </r>
  <r>
    <x v="2"/>
    <x v="10"/>
    <x v="6"/>
    <x v="4"/>
    <s v="03"/>
    <x v="1"/>
    <n v="130109"/>
    <n v="104087.2"/>
    <n v="0"/>
  </r>
  <r>
    <x v="2"/>
    <x v="10"/>
    <x v="6"/>
    <x v="4"/>
    <s v="04"/>
    <x v="1"/>
    <n v="383649"/>
    <n v="306919.2"/>
    <n v="0"/>
  </r>
  <r>
    <x v="2"/>
    <x v="10"/>
    <x v="6"/>
    <x v="4"/>
    <s v="05"/>
    <x v="1"/>
    <n v="1025"/>
    <n v="820"/>
    <n v="0"/>
  </r>
  <r>
    <x v="2"/>
    <x v="10"/>
    <x v="6"/>
    <x v="4"/>
    <s v="06"/>
    <x v="1"/>
    <n v="213971"/>
    <n v="171176.8"/>
    <n v="0"/>
  </r>
  <r>
    <x v="2"/>
    <x v="10"/>
    <x v="6"/>
    <x v="4"/>
    <s v="07"/>
    <x v="1"/>
    <n v="82451"/>
    <n v="65960.800000000003"/>
    <n v="0"/>
  </r>
  <r>
    <x v="2"/>
    <x v="10"/>
    <x v="6"/>
    <x v="4"/>
    <s v="08"/>
    <x v="1"/>
    <n v="1015"/>
    <n v="812"/>
    <n v="0"/>
  </r>
  <r>
    <x v="2"/>
    <x v="10"/>
    <x v="6"/>
    <x v="4"/>
    <s v="09"/>
    <x v="1"/>
    <n v="137926"/>
    <n v="110340.8"/>
    <n v="0"/>
  </r>
  <r>
    <x v="2"/>
    <x v="10"/>
    <x v="6"/>
    <x v="4"/>
    <s v="10"/>
    <x v="1"/>
    <n v="161624"/>
    <n v="129299.2"/>
    <n v="0"/>
  </r>
  <r>
    <x v="2"/>
    <x v="10"/>
    <x v="6"/>
    <x v="4"/>
    <s v="11"/>
    <x v="1"/>
    <n v="415527"/>
    <n v="332421.59999999998"/>
    <n v="0"/>
  </r>
  <r>
    <x v="2"/>
    <x v="10"/>
    <x v="6"/>
    <x v="4"/>
    <s v="12"/>
    <x v="1"/>
    <n v="5139"/>
    <n v="4111.2"/>
    <n v="0"/>
  </r>
  <r>
    <x v="2"/>
    <x v="10"/>
    <x v="6"/>
    <x v="4"/>
    <s v="13"/>
    <x v="1"/>
    <n v="4268"/>
    <n v="3414.4"/>
    <n v="0"/>
  </r>
  <r>
    <x v="2"/>
    <x v="10"/>
    <x v="6"/>
    <x v="4"/>
    <s v="16"/>
    <x v="1"/>
    <n v="329114"/>
    <n v="263291.2"/>
    <n v="0"/>
  </r>
  <r>
    <x v="2"/>
    <x v="10"/>
    <x v="6"/>
    <x v="4"/>
    <s v="17"/>
    <x v="1"/>
    <n v="473900"/>
    <n v="379120"/>
    <n v="0"/>
  </r>
  <r>
    <x v="2"/>
    <x v="10"/>
    <x v="6"/>
    <x v="4"/>
    <s v="18"/>
    <x v="1"/>
    <n v="4450"/>
    <n v="3560"/>
    <n v="0"/>
  </r>
  <r>
    <x v="2"/>
    <x v="10"/>
    <x v="6"/>
    <x v="4"/>
    <s v="20"/>
    <x v="1"/>
    <n v="6053"/>
    <n v="4842.3999999999996"/>
    <n v="0"/>
  </r>
  <r>
    <x v="2"/>
    <x v="10"/>
    <x v="6"/>
    <x v="4"/>
    <s v="21"/>
    <x v="1"/>
    <n v="141444"/>
    <n v="113155.2"/>
    <n v="0"/>
  </r>
  <r>
    <x v="2"/>
    <x v="10"/>
    <x v="6"/>
    <x v="4"/>
    <s v="25"/>
    <x v="1"/>
    <n v="17136"/>
    <n v="13708.8"/>
    <n v="0"/>
  </r>
  <r>
    <x v="2"/>
    <x v="10"/>
    <x v="6"/>
    <x v="4"/>
    <s v="26"/>
    <x v="0"/>
    <n v="1341702"/>
    <n v="1076413.57"/>
    <n v="0"/>
  </r>
  <r>
    <x v="2"/>
    <x v="10"/>
    <x v="6"/>
    <x v="4"/>
    <s v="26"/>
    <x v="1"/>
    <n v="1318705"/>
    <n v="1055120.3999999999"/>
    <n v="0"/>
  </r>
  <r>
    <x v="2"/>
    <x v="10"/>
    <x v="6"/>
    <x v="4"/>
    <s v="30"/>
    <x v="0"/>
    <n v="442158"/>
    <n v="353726.4"/>
    <n v="0"/>
  </r>
  <r>
    <x v="2"/>
    <x v="10"/>
    <x v="6"/>
    <x v="4"/>
    <s v="30"/>
    <x v="1"/>
    <n v="451179"/>
    <n v="360943.2"/>
    <n v="0"/>
  </r>
  <r>
    <x v="2"/>
    <x v="10"/>
    <x v="6"/>
    <x v="4"/>
    <s v="31"/>
    <x v="1"/>
    <n v="186261"/>
    <n v="149008.79999999999"/>
    <n v="0"/>
  </r>
  <r>
    <x v="2"/>
    <x v="10"/>
    <x v="6"/>
    <x v="4"/>
    <s v="32"/>
    <x v="1"/>
    <n v="125259"/>
    <n v="100207.2"/>
    <n v="0"/>
  </r>
  <r>
    <x v="2"/>
    <x v="10"/>
    <x v="6"/>
    <x v="4"/>
    <s v="50"/>
    <x v="1"/>
    <n v="314840"/>
    <n v="251872"/>
    <n v="0"/>
  </r>
  <r>
    <x v="2"/>
    <x v="10"/>
    <x v="6"/>
    <x v="4"/>
    <s v="59"/>
    <x v="1"/>
    <n v="112544"/>
    <n v="90035.199999999997"/>
    <n v="0"/>
  </r>
  <r>
    <x v="2"/>
    <x v="10"/>
    <x v="7"/>
    <x v="4"/>
    <m/>
    <x v="0"/>
    <n v="15631"/>
    <n v="12504.8"/>
    <n v="0"/>
  </r>
  <r>
    <x v="2"/>
    <x v="10"/>
    <x v="7"/>
    <x v="4"/>
    <s v="10"/>
    <x v="0"/>
    <n v="521"/>
    <n v="416.8"/>
    <n v="0"/>
  </r>
  <r>
    <x v="2"/>
    <x v="10"/>
    <x v="7"/>
    <x v="4"/>
    <s v="11"/>
    <x v="0"/>
    <n v="2991"/>
    <n v="2392.8000000000002"/>
    <n v="0"/>
  </r>
  <r>
    <x v="2"/>
    <x v="10"/>
    <x v="7"/>
    <x v="4"/>
    <s v="17"/>
    <x v="0"/>
    <n v="660"/>
    <n v="528"/>
    <n v="0"/>
  </r>
  <r>
    <x v="2"/>
    <x v="10"/>
    <x v="7"/>
    <x v="4"/>
    <s v="26"/>
    <x v="0"/>
    <n v="494"/>
    <n v="395.2"/>
    <n v="0"/>
  </r>
  <r>
    <x v="2"/>
    <x v="10"/>
    <x v="7"/>
    <x v="4"/>
    <s v="27"/>
    <x v="0"/>
    <n v="188723"/>
    <n v="150978.4"/>
    <n v="0"/>
  </r>
  <r>
    <x v="2"/>
    <x v="10"/>
    <x v="7"/>
    <x v="4"/>
    <s v="31"/>
    <x v="0"/>
    <n v="6312"/>
    <n v="5049.6000000000004"/>
    <n v="0"/>
  </r>
  <r>
    <x v="2"/>
    <x v="10"/>
    <x v="8"/>
    <x v="2"/>
    <m/>
    <x v="0"/>
    <n v="284584"/>
    <n v="227667.20000000001"/>
    <n v="129248"/>
  </r>
  <r>
    <x v="2"/>
    <x v="10"/>
    <x v="8"/>
    <x v="2"/>
    <s v="08"/>
    <x v="0"/>
    <n v="60197"/>
    <n v="48157.599999999999"/>
    <n v="26880"/>
  </r>
  <r>
    <x v="2"/>
    <x v="10"/>
    <x v="8"/>
    <x v="2"/>
    <s v="10"/>
    <x v="1"/>
    <n v="15926"/>
    <n v="12740.8"/>
    <n v="0"/>
  </r>
  <r>
    <x v="2"/>
    <x v="10"/>
    <x v="8"/>
    <x v="2"/>
    <s v="19"/>
    <x v="0"/>
    <n v="10544"/>
    <n v="8435.2000000000007"/>
    <n v="0"/>
  </r>
  <r>
    <x v="2"/>
    <x v="10"/>
    <x v="8"/>
    <x v="2"/>
    <s v="28"/>
    <x v="0"/>
    <n v="1561750"/>
    <n v="1263937.28"/>
    <n v="1711391"/>
  </r>
  <r>
    <x v="2"/>
    <x v="10"/>
    <x v="8"/>
    <x v="2"/>
    <s v="32"/>
    <x v="0"/>
    <n v="1106"/>
    <n v="884.8"/>
    <n v="0"/>
  </r>
  <r>
    <x v="2"/>
    <x v="10"/>
    <x v="22"/>
    <x v="19"/>
    <m/>
    <x v="1"/>
    <n v="0"/>
    <n v="0"/>
    <n v="0"/>
  </r>
  <r>
    <x v="2"/>
    <x v="10"/>
    <x v="22"/>
    <x v="20"/>
    <m/>
    <x v="1"/>
    <n v="0"/>
    <n v="0"/>
    <n v="0"/>
  </r>
  <r>
    <x v="2"/>
    <x v="10"/>
    <x v="9"/>
    <x v="2"/>
    <m/>
    <x v="0"/>
    <n v="339539"/>
    <n v="271631.2"/>
    <n v="46368"/>
  </r>
  <r>
    <x v="2"/>
    <x v="10"/>
    <x v="9"/>
    <x v="2"/>
    <s v="01"/>
    <x v="0"/>
    <n v="0"/>
    <n v="0"/>
    <n v="19370"/>
  </r>
  <r>
    <x v="2"/>
    <x v="10"/>
    <x v="9"/>
    <x v="2"/>
    <s v="01"/>
    <x v="1"/>
    <n v="0"/>
    <n v="0"/>
    <n v="27118"/>
  </r>
  <r>
    <x v="2"/>
    <x v="10"/>
    <x v="9"/>
    <x v="2"/>
    <s v="02"/>
    <x v="0"/>
    <n v="0"/>
    <n v="0"/>
    <n v="2898"/>
  </r>
  <r>
    <x v="2"/>
    <x v="10"/>
    <x v="9"/>
    <x v="2"/>
    <s v="02"/>
    <x v="1"/>
    <n v="0"/>
    <n v="0"/>
    <n v="3874"/>
  </r>
  <r>
    <x v="2"/>
    <x v="10"/>
    <x v="9"/>
    <x v="2"/>
    <s v="03"/>
    <x v="0"/>
    <n v="0"/>
    <n v="0"/>
    <n v="15496"/>
  </r>
  <r>
    <x v="2"/>
    <x v="10"/>
    <x v="9"/>
    <x v="2"/>
    <s v="03"/>
    <x v="1"/>
    <n v="0"/>
    <n v="0"/>
    <n v="12568"/>
  </r>
  <r>
    <x v="2"/>
    <x v="10"/>
    <x v="9"/>
    <x v="2"/>
    <s v="04"/>
    <x v="1"/>
    <n v="76776"/>
    <n v="61420.800000000003"/>
    <n v="0"/>
  </r>
  <r>
    <x v="2"/>
    <x v="10"/>
    <x v="9"/>
    <x v="2"/>
    <s v="08"/>
    <x v="0"/>
    <n v="0"/>
    <n v="0"/>
    <n v="2898"/>
  </r>
  <r>
    <x v="2"/>
    <x v="10"/>
    <x v="9"/>
    <x v="2"/>
    <s v="08"/>
    <x v="1"/>
    <n v="51184"/>
    <n v="40947.199999999997"/>
    <n v="0"/>
  </r>
  <r>
    <x v="2"/>
    <x v="10"/>
    <x v="9"/>
    <x v="2"/>
    <s v="10"/>
    <x v="0"/>
    <n v="4424"/>
    <n v="3539.2"/>
    <n v="5796"/>
  </r>
  <r>
    <x v="2"/>
    <x v="10"/>
    <x v="9"/>
    <x v="2"/>
    <s v="10"/>
    <x v="1"/>
    <n v="224987"/>
    <n v="179989.6"/>
    <n v="0"/>
  </r>
  <r>
    <x v="2"/>
    <x v="10"/>
    <x v="9"/>
    <x v="2"/>
    <s v="13"/>
    <x v="1"/>
    <n v="299588"/>
    <n v="239670.39999999999"/>
    <n v="0"/>
  </r>
  <r>
    <x v="2"/>
    <x v="10"/>
    <x v="9"/>
    <x v="2"/>
    <s v="16"/>
    <x v="1"/>
    <n v="0"/>
    <n v="0"/>
    <n v="3874"/>
  </r>
  <r>
    <x v="2"/>
    <x v="10"/>
    <x v="9"/>
    <x v="2"/>
    <s v="17"/>
    <x v="0"/>
    <n v="0"/>
    <n v="0"/>
    <n v="2898"/>
  </r>
  <r>
    <x v="2"/>
    <x v="10"/>
    <x v="9"/>
    <x v="2"/>
    <s v="17"/>
    <x v="1"/>
    <n v="0"/>
    <n v="0"/>
    <n v="27118"/>
  </r>
  <r>
    <x v="2"/>
    <x v="10"/>
    <x v="9"/>
    <x v="2"/>
    <s v="20"/>
    <x v="1"/>
    <n v="11980"/>
    <n v="9584"/>
    <n v="0"/>
  </r>
  <r>
    <x v="2"/>
    <x v="10"/>
    <x v="9"/>
    <x v="2"/>
    <s v="28"/>
    <x v="0"/>
    <n v="0"/>
    <n v="0"/>
    <n v="8694"/>
  </r>
  <r>
    <x v="2"/>
    <x v="10"/>
    <x v="9"/>
    <x v="2"/>
    <s v="32"/>
    <x v="0"/>
    <n v="8782481"/>
    <n v="7025984.7999999998"/>
    <n v="57044"/>
  </r>
  <r>
    <x v="2"/>
    <x v="10"/>
    <x v="9"/>
    <x v="2"/>
    <s v="32"/>
    <x v="1"/>
    <n v="2352333"/>
    <n v="1881866.4"/>
    <n v="0"/>
  </r>
  <r>
    <x v="2"/>
    <x v="10"/>
    <x v="9"/>
    <x v="6"/>
    <m/>
    <x v="0"/>
    <n v="103086"/>
    <n v="73248.820000000007"/>
    <n v="0"/>
  </r>
  <r>
    <x v="2"/>
    <x v="10"/>
    <x v="9"/>
    <x v="6"/>
    <s v="01"/>
    <x v="0"/>
    <n v="136403"/>
    <n v="96972.44"/>
    <n v="0"/>
  </r>
  <r>
    <x v="2"/>
    <x v="10"/>
    <x v="9"/>
    <x v="6"/>
    <s v="01"/>
    <x v="1"/>
    <n v="223442"/>
    <n v="166346.48000000001"/>
    <n v="0"/>
  </r>
  <r>
    <x v="2"/>
    <x v="10"/>
    <x v="9"/>
    <x v="6"/>
    <s v="02"/>
    <x v="0"/>
    <n v="108059"/>
    <n v="77185.75"/>
    <n v="0"/>
  </r>
  <r>
    <x v="2"/>
    <x v="10"/>
    <x v="9"/>
    <x v="6"/>
    <s v="02"/>
    <x v="1"/>
    <n v="147148"/>
    <n v="113121.3"/>
    <n v="0"/>
  </r>
  <r>
    <x v="2"/>
    <x v="10"/>
    <x v="9"/>
    <x v="6"/>
    <s v="03"/>
    <x v="0"/>
    <n v="245396"/>
    <n v="174277.67"/>
    <n v="0"/>
  </r>
  <r>
    <x v="2"/>
    <x v="10"/>
    <x v="9"/>
    <x v="6"/>
    <s v="03"/>
    <x v="1"/>
    <n v="282433"/>
    <n v="206424.65"/>
    <n v="0"/>
  </r>
  <r>
    <x v="2"/>
    <x v="10"/>
    <x v="9"/>
    <x v="6"/>
    <s v="04"/>
    <x v="0"/>
    <n v="13967"/>
    <n v="9948.49"/>
    <n v="0"/>
  </r>
  <r>
    <x v="2"/>
    <x v="10"/>
    <x v="9"/>
    <x v="6"/>
    <s v="04"/>
    <x v="1"/>
    <n v="67550"/>
    <n v="54328.54"/>
    <n v="0"/>
  </r>
  <r>
    <x v="2"/>
    <x v="10"/>
    <x v="9"/>
    <x v="6"/>
    <s v="05"/>
    <x v="0"/>
    <n v="3002"/>
    <n v="2131.42"/>
    <n v="0"/>
  </r>
  <r>
    <x v="2"/>
    <x v="10"/>
    <x v="9"/>
    <x v="6"/>
    <s v="05"/>
    <x v="1"/>
    <n v="48562"/>
    <n v="36834.07"/>
    <n v="0"/>
  </r>
  <r>
    <x v="2"/>
    <x v="10"/>
    <x v="9"/>
    <x v="6"/>
    <s v="06"/>
    <x v="0"/>
    <n v="1002"/>
    <n v="711.42"/>
    <n v="0"/>
  </r>
  <r>
    <x v="2"/>
    <x v="10"/>
    <x v="9"/>
    <x v="6"/>
    <s v="06"/>
    <x v="1"/>
    <n v="38474"/>
    <n v="30076.1"/>
    <n v="0"/>
  </r>
  <r>
    <x v="2"/>
    <x v="10"/>
    <x v="9"/>
    <x v="6"/>
    <s v="07"/>
    <x v="0"/>
    <n v="1049"/>
    <n v="744.79"/>
    <n v="0"/>
  </r>
  <r>
    <x v="2"/>
    <x v="10"/>
    <x v="9"/>
    <x v="6"/>
    <s v="07"/>
    <x v="1"/>
    <n v="127124"/>
    <n v="94704.42"/>
    <n v="0"/>
  </r>
  <r>
    <x v="2"/>
    <x v="10"/>
    <x v="9"/>
    <x v="6"/>
    <s v="08"/>
    <x v="0"/>
    <n v="38463"/>
    <n v="27308.73"/>
    <n v="0"/>
  </r>
  <r>
    <x v="2"/>
    <x v="10"/>
    <x v="9"/>
    <x v="6"/>
    <s v="08"/>
    <x v="1"/>
    <n v="126684"/>
    <n v="96352.06"/>
    <n v="0"/>
  </r>
  <r>
    <x v="2"/>
    <x v="10"/>
    <x v="9"/>
    <x v="6"/>
    <s v="09"/>
    <x v="0"/>
    <n v="1501"/>
    <n v="1065.71"/>
    <n v="0"/>
  </r>
  <r>
    <x v="2"/>
    <x v="10"/>
    <x v="9"/>
    <x v="6"/>
    <s v="09"/>
    <x v="1"/>
    <n v="61594"/>
    <n v="44050.94"/>
    <n v="0"/>
  </r>
  <r>
    <x v="2"/>
    <x v="10"/>
    <x v="9"/>
    <x v="6"/>
    <s v="10"/>
    <x v="0"/>
    <n v="164385"/>
    <n v="116713.35"/>
    <n v="0"/>
  </r>
  <r>
    <x v="2"/>
    <x v="10"/>
    <x v="9"/>
    <x v="6"/>
    <s v="10"/>
    <x v="1"/>
    <n v="132376"/>
    <n v="97075.6"/>
    <n v="0"/>
  </r>
  <r>
    <x v="2"/>
    <x v="10"/>
    <x v="9"/>
    <x v="6"/>
    <s v="11"/>
    <x v="0"/>
    <n v="6301"/>
    <n v="4473.71"/>
    <n v="0"/>
  </r>
  <r>
    <x v="2"/>
    <x v="10"/>
    <x v="9"/>
    <x v="6"/>
    <s v="11"/>
    <x v="1"/>
    <n v="46246"/>
    <n v="35608.660000000003"/>
    <n v="0"/>
  </r>
  <r>
    <x v="2"/>
    <x v="10"/>
    <x v="9"/>
    <x v="6"/>
    <s v="12"/>
    <x v="0"/>
    <n v="5614"/>
    <n v="3985.94"/>
    <n v="0"/>
  </r>
  <r>
    <x v="2"/>
    <x v="10"/>
    <x v="9"/>
    <x v="6"/>
    <s v="12"/>
    <x v="1"/>
    <n v="23540"/>
    <n v="19321.72"/>
    <n v="0"/>
  </r>
  <r>
    <x v="2"/>
    <x v="10"/>
    <x v="9"/>
    <x v="6"/>
    <s v="13"/>
    <x v="0"/>
    <n v="2807"/>
    <n v="2023.52"/>
    <n v="0"/>
  </r>
  <r>
    <x v="2"/>
    <x v="10"/>
    <x v="9"/>
    <x v="6"/>
    <s v="13"/>
    <x v="1"/>
    <n v="6900"/>
    <n v="5399.46"/>
    <n v="0"/>
  </r>
  <r>
    <x v="2"/>
    <x v="10"/>
    <x v="9"/>
    <x v="6"/>
    <s v="14"/>
    <x v="0"/>
    <n v="4182"/>
    <n v="2969.22"/>
    <n v="0"/>
  </r>
  <r>
    <x v="2"/>
    <x v="10"/>
    <x v="9"/>
    <x v="6"/>
    <s v="14"/>
    <x v="1"/>
    <n v="6426"/>
    <n v="5009.34"/>
    <n v="0"/>
  </r>
  <r>
    <x v="2"/>
    <x v="10"/>
    <x v="9"/>
    <x v="6"/>
    <s v="15"/>
    <x v="0"/>
    <n v="27549"/>
    <n v="19620.89"/>
    <n v="0"/>
  </r>
  <r>
    <x v="2"/>
    <x v="10"/>
    <x v="9"/>
    <x v="6"/>
    <s v="16"/>
    <x v="0"/>
    <n v="49733"/>
    <n v="35359.22"/>
    <n v="0"/>
  </r>
  <r>
    <x v="2"/>
    <x v="10"/>
    <x v="9"/>
    <x v="6"/>
    <s v="16"/>
    <x v="1"/>
    <n v="129661"/>
    <n v="97367.34"/>
    <n v="0"/>
  </r>
  <r>
    <x v="2"/>
    <x v="10"/>
    <x v="9"/>
    <x v="6"/>
    <s v="17"/>
    <x v="0"/>
    <n v="54349"/>
    <n v="38587.79"/>
    <n v="0"/>
  </r>
  <r>
    <x v="2"/>
    <x v="10"/>
    <x v="9"/>
    <x v="6"/>
    <s v="17"/>
    <x v="1"/>
    <n v="316856"/>
    <n v="230775.3"/>
    <n v="0"/>
  </r>
  <r>
    <x v="2"/>
    <x v="10"/>
    <x v="9"/>
    <x v="6"/>
    <s v="18"/>
    <x v="0"/>
    <n v="2658"/>
    <n v="1887.18"/>
    <n v="0"/>
  </r>
  <r>
    <x v="2"/>
    <x v="10"/>
    <x v="9"/>
    <x v="6"/>
    <s v="18"/>
    <x v="1"/>
    <n v="6713"/>
    <n v="4906.07"/>
    <n v="0"/>
  </r>
  <r>
    <x v="2"/>
    <x v="10"/>
    <x v="9"/>
    <x v="6"/>
    <s v="19"/>
    <x v="0"/>
    <n v="8997"/>
    <n v="6387.87"/>
    <n v="0"/>
  </r>
  <r>
    <x v="2"/>
    <x v="10"/>
    <x v="9"/>
    <x v="6"/>
    <s v="20"/>
    <x v="0"/>
    <n v="7026"/>
    <n v="4988.46"/>
    <n v="0"/>
  </r>
  <r>
    <x v="2"/>
    <x v="10"/>
    <x v="9"/>
    <x v="6"/>
    <s v="20"/>
    <x v="1"/>
    <n v="19583"/>
    <n v="14278.61"/>
    <n v="0"/>
  </r>
  <r>
    <x v="2"/>
    <x v="10"/>
    <x v="9"/>
    <x v="6"/>
    <s v="21"/>
    <x v="0"/>
    <n v="179968"/>
    <n v="127826.07"/>
    <n v="0"/>
  </r>
  <r>
    <x v="2"/>
    <x v="10"/>
    <x v="9"/>
    <x v="6"/>
    <s v="21"/>
    <x v="1"/>
    <n v="92231"/>
    <n v="68245.850000000006"/>
    <n v="0"/>
  </r>
  <r>
    <x v="2"/>
    <x v="10"/>
    <x v="9"/>
    <x v="6"/>
    <s v="22"/>
    <x v="0"/>
    <n v="699"/>
    <n v="496.29"/>
    <n v="0"/>
  </r>
  <r>
    <x v="2"/>
    <x v="10"/>
    <x v="9"/>
    <x v="6"/>
    <s v="22"/>
    <x v="1"/>
    <n v="1686"/>
    <n v="1199.3399999999999"/>
    <n v="0"/>
  </r>
  <r>
    <x v="2"/>
    <x v="10"/>
    <x v="9"/>
    <x v="6"/>
    <s v="25"/>
    <x v="0"/>
    <n v="693"/>
    <n v="492.03"/>
    <n v="0"/>
  </r>
  <r>
    <x v="2"/>
    <x v="10"/>
    <x v="9"/>
    <x v="6"/>
    <s v="25"/>
    <x v="1"/>
    <n v="5595"/>
    <n v="4427.3100000000004"/>
    <n v="0"/>
  </r>
  <r>
    <x v="2"/>
    <x v="10"/>
    <x v="9"/>
    <x v="6"/>
    <s v="26"/>
    <x v="0"/>
    <n v="195"/>
    <n v="138.44999999999999"/>
    <n v="0"/>
  </r>
  <r>
    <x v="2"/>
    <x v="10"/>
    <x v="9"/>
    <x v="6"/>
    <s v="26"/>
    <x v="1"/>
    <n v="3853"/>
    <n v="2961.35"/>
    <n v="0"/>
  </r>
  <r>
    <x v="2"/>
    <x v="10"/>
    <x v="9"/>
    <x v="6"/>
    <s v="27"/>
    <x v="0"/>
    <n v="16496"/>
    <n v="11742.71"/>
    <n v="0"/>
  </r>
  <r>
    <x v="2"/>
    <x v="10"/>
    <x v="9"/>
    <x v="6"/>
    <s v="28"/>
    <x v="0"/>
    <n v="78"/>
    <n v="55.38"/>
    <n v="0"/>
  </r>
  <r>
    <x v="2"/>
    <x v="10"/>
    <x v="9"/>
    <x v="6"/>
    <s v="29"/>
    <x v="0"/>
    <n v="2581"/>
    <n v="1848.47"/>
    <n v="0"/>
  </r>
  <r>
    <x v="2"/>
    <x v="10"/>
    <x v="9"/>
    <x v="6"/>
    <s v="30"/>
    <x v="0"/>
    <n v="16360"/>
    <n v="12152.92"/>
    <n v="0"/>
  </r>
  <r>
    <x v="2"/>
    <x v="10"/>
    <x v="9"/>
    <x v="6"/>
    <s v="30"/>
    <x v="1"/>
    <n v="13891"/>
    <n v="10469.85"/>
    <n v="0"/>
  </r>
  <r>
    <x v="2"/>
    <x v="10"/>
    <x v="9"/>
    <x v="6"/>
    <s v="31"/>
    <x v="0"/>
    <n v="4097"/>
    <n v="2908.87"/>
    <n v="0"/>
  </r>
  <r>
    <x v="2"/>
    <x v="10"/>
    <x v="9"/>
    <x v="6"/>
    <s v="31"/>
    <x v="1"/>
    <n v="30844"/>
    <n v="23834.2"/>
    <n v="0"/>
  </r>
  <r>
    <x v="2"/>
    <x v="10"/>
    <x v="9"/>
    <x v="6"/>
    <s v="32"/>
    <x v="0"/>
    <n v="1194460"/>
    <n v="848288.15"/>
    <n v="0"/>
  </r>
  <r>
    <x v="2"/>
    <x v="10"/>
    <x v="9"/>
    <x v="6"/>
    <s v="32"/>
    <x v="1"/>
    <n v="982335"/>
    <n v="703646.53"/>
    <n v="0"/>
  </r>
  <r>
    <x v="2"/>
    <x v="10"/>
    <x v="9"/>
    <x v="6"/>
    <s v="33"/>
    <x v="0"/>
    <n v="36251"/>
    <n v="25738.21"/>
    <n v="0"/>
  </r>
  <r>
    <x v="2"/>
    <x v="10"/>
    <x v="9"/>
    <x v="6"/>
    <s v="50"/>
    <x v="0"/>
    <n v="4304"/>
    <n v="3097.64"/>
    <n v="0"/>
  </r>
  <r>
    <x v="2"/>
    <x v="10"/>
    <x v="9"/>
    <x v="6"/>
    <s v="50"/>
    <x v="1"/>
    <n v="77782"/>
    <n v="61794.28"/>
    <n v="0"/>
  </r>
  <r>
    <x v="2"/>
    <x v="10"/>
    <x v="9"/>
    <x v="6"/>
    <s v="57"/>
    <x v="0"/>
    <n v="5425"/>
    <n v="3966.43"/>
    <n v="0"/>
  </r>
  <r>
    <x v="2"/>
    <x v="10"/>
    <x v="9"/>
    <x v="6"/>
    <s v="59"/>
    <x v="1"/>
    <n v="73428"/>
    <n v="57970.3"/>
    <n v="0"/>
  </r>
  <r>
    <x v="2"/>
    <x v="10"/>
    <x v="9"/>
    <x v="6"/>
    <s v="60"/>
    <x v="0"/>
    <n v="338521"/>
    <n v="241755.66"/>
    <n v="0"/>
  </r>
  <r>
    <x v="2"/>
    <x v="10"/>
    <x v="10"/>
    <x v="7"/>
    <m/>
    <x v="0"/>
    <n v="1222402"/>
    <n v="1155930.6499999999"/>
    <n v="0"/>
  </r>
  <r>
    <x v="2"/>
    <x v="10"/>
    <x v="10"/>
    <x v="7"/>
    <s v="01"/>
    <x v="0"/>
    <n v="948640"/>
    <n v="673534.4"/>
    <n v="0"/>
  </r>
  <r>
    <x v="2"/>
    <x v="10"/>
    <x v="10"/>
    <x v="7"/>
    <s v="01"/>
    <x v="1"/>
    <n v="929506"/>
    <n v="681238.68"/>
    <n v="0"/>
  </r>
  <r>
    <x v="2"/>
    <x v="10"/>
    <x v="10"/>
    <x v="7"/>
    <s v="02"/>
    <x v="0"/>
    <n v="483990"/>
    <n v="345850.83"/>
    <n v="0"/>
  </r>
  <r>
    <x v="2"/>
    <x v="10"/>
    <x v="10"/>
    <x v="7"/>
    <s v="02"/>
    <x v="1"/>
    <n v="496590"/>
    <n v="368198.6"/>
    <n v="0"/>
  </r>
  <r>
    <x v="2"/>
    <x v="10"/>
    <x v="10"/>
    <x v="7"/>
    <s v="03"/>
    <x v="0"/>
    <n v="2592754"/>
    <n v="1841243.22"/>
    <n v="0"/>
  </r>
  <r>
    <x v="2"/>
    <x v="10"/>
    <x v="10"/>
    <x v="7"/>
    <s v="03"/>
    <x v="1"/>
    <n v="1004588"/>
    <n v="730451.65"/>
    <n v="0"/>
  </r>
  <r>
    <x v="2"/>
    <x v="10"/>
    <x v="10"/>
    <x v="7"/>
    <s v="04"/>
    <x v="0"/>
    <n v="135670"/>
    <n v="96325.7"/>
    <n v="0"/>
  </r>
  <r>
    <x v="2"/>
    <x v="10"/>
    <x v="10"/>
    <x v="7"/>
    <s v="04"/>
    <x v="1"/>
    <n v="238206"/>
    <n v="174627.58"/>
    <n v="0"/>
  </r>
  <r>
    <x v="2"/>
    <x v="10"/>
    <x v="10"/>
    <x v="7"/>
    <s v="05"/>
    <x v="0"/>
    <n v="35862"/>
    <n v="25462.02"/>
    <n v="0"/>
  </r>
  <r>
    <x v="2"/>
    <x v="10"/>
    <x v="10"/>
    <x v="7"/>
    <s v="05"/>
    <x v="1"/>
    <n v="143659"/>
    <n v="104803.72"/>
    <n v="0"/>
  </r>
  <r>
    <x v="2"/>
    <x v="10"/>
    <x v="10"/>
    <x v="7"/>
    <s v="06"/>
    <x v="0"/>
    <n v="3642"/>
    <n v="2585.8200000000002"/>
    <n v="0"/>
  </r>
  <r>
    <x v="2"/>
    <x v="10"/>
    <x v="10"/>
    <x v="7"/>
    <s v="06"/>
    <x v="1"/>
    <n v="106583"/>
    <n v="76081.78"/>
    <n v="0"/>
  </r>
  <r>
    <x v="2"/>
    <x v="10"/>
    <x v="10"/>
    <x v="7"/>
    <s v="07"/>
    <x v="0"/>
    <n v="5738"/>
    <n v="4073.98"/>
    <n v="0"/>
  </r>
  <r>
    <x v="2"/>
    <x v="10"/>
    <x v="10"/>
    <x v="7"/>
    <s v="07"/>
    <x v="1"/>
    <n v="538495"/>
    <n v="386358.64"/>
    <n v="0"/>
  </r>
  <r>
    <x v="2"/>
    <x v="10"/>
    <x v="10"/>
    <x v="7"/>
    <s v="08"/>
    <x v="0"/>
    <n v="547640"/>
    <n v="389775.21"/>
    <n v="0"/>
  </r>
  <r>
    <x v="2"/>
    <x v="10"/>
    <x v="10"/>
    <x v="7"/>
    <s v="08"/>
    <x v="1"/>
    <n v="155252"/>
    <n v="112415.47"/>
    <n v="0"/>
  </r>
  <r>
    <x v="2"/>
    <x v="10"/>
    <x v="10"/>
    <x v="7"/>
    <s v="09"/>
    <x v="0"/>
    <n v="5939"/>
    <n v="4216.6899999999996"/>
    <n v="0"/>
  </r>
  <r>
    <x v="2"/>
    <x v="10"/>
    <x v="10"/>
    <x v="7"/>
    <s v="09"/>
    <x v="1"/>
    <n v="301167"/>
    <n v="241117.77"/>
    <n v="0"/>
  </r>
  <r>
    <x v="2"/>
    <x v="10"/>
    <x v="10"/>
    <x v="7"/>
    <s v="10"/>
    <x v="0"/>
    <n v="1265617"/>
    <n v="898855.27"/>
    <n v="0"/>
  </r>
  <r>
    <x v="2"/>
    <x v="10"/>
    <x v="10"/>
    <x v="7"/>
    <s v="10"/>
    <x v="1"/>
    <n v="603349"/>
    <n v="433238.51"/>
    <n v="0"/>
  </r>
  <r>
    <x v="2"/>
    <x v="10"/>
    <x v="10"/>
    <x v="7"/>
    <s v="11"/>
    <x v="0"/>
    <n v="13059"/>
    <n v="9271.89"/>
    <n v="0"/>
  </r>
  <r>
    <x v="2"/>
    <x v="10"/>
    <x v="10"/>
    <x v="7"/>
    <s v="11"/>
    <x v="1"/>
    <n v="64493"/>
    <n v="47026.93"/>
    <n v="0"/>
  </r>
  <r>
    <x v="2"/>
    <x v="10"/>
    <x v="10"/>
    <x v="7"/>
    <s v="12"/>
    <x v="0"/>
    <n v="263889"/>
    <n v="187692.54"/>
    <n v="0"/>
  </r>
  <r>
    <x v="2"/>
    <x v="10"/>
    <x v="10"/>
    <x v="7"/>
    <s v="12"/>
    <x v="1"/>
    <n v="107067"/>
    <n v="79650.81"/>
    <n v="0"/>
  </r>
  <r>
    <x v="2"/>
    <x v="10"/>
    <x v="10"/>
    <x v="7"/>
    <s v="13"/>
    <x v="0"/>
    <n v="11250"/>
    <n v="8273.26"/>
    <n v="0"/>
  </r>
  <r>
    <x v="2"/>
    <x v="10"/>
    <x v="10"/>
    <x v="7"/>
    <s v="13"/>
    <x v="1"/>
    <n v="19809"/>
    <n v="14658.14"/>
    <n v="0"/>
  </r>
  <r>
    <x v="2"/>
    <x v="10"/>
    <x v="10"/>
    <x v="7"/>
    <s v="14"/>
    <x v="0"/>
    <n v="14354"/>
    <n v="10191.34"/>
    <n v="0"/>
  </r>
  <r>
    <x v="2"/>
    <x v="10"/>
    <x v="10"/>
    <x v="7"/>
    <s v="14"/>
    <x v="1"/>
    <n v="10081"/>
    <n v="7589"/>
    <n v="0"/>
  </r>
  <r>
    <x v="2"/>
    <x v="10"/>
    <x v="10"/>
    <x v="7"/>
    <s v="15"/>
    <x v="0"/>
    <n v="197522"/>
    <n v="140240.62"/>
    <n v="0"/>
  </r>
  <r>
    <x v="2"/>
    <x v="10"/>
    <x v="10"/>
    <x v="7"/>
    <s v="16"/>
    <x v="0"/>
    <n v="533747"/>
    <n v="379167.17"/>
    <n v="0"/>
  </r>
  <r>
    <x v="2"/>
    <x v="10"/>
    <x v="10"/>
    <x v="7"/>
    <s v="16"/>
    <x v="1"/>
    <n v="646209"/>
    <n v="471967.6"/>
    <n v="0"/>
  </r>
  <r>
    <x v="2"/>
    <x v="10"/>
    <x v="10"/>
    <x v="7"/>
    <s v="17"/>
    <x v="0"/>
    <n v="493098"/>
    <n v="350099.58"/>
    <n v="0"/>
  </r>
  <r>
    <x v="2"/>
    <x v="10"/>
    <x v="10"/>
    <x v="7"/>
    <s v="17"/>
    <x v="1"/>
    <n v="1220745"/>
    <n v="875509.64"/>
    <n v="0"/>
  </r>
  <r>
    <x v="2"/>
    <x v="10"/>
    <x v="10"/>
    <x v="7"/>
    <s v="18"/>
    <x v="0"/>
    <n v="24443"/>
    <n v="17354.53"/>
    <n v="0"/>
  </r>
  <r>
    <x v="2"/>
    <x v="10"/>
    <x v="10"/>
    <x v="7"/>
    <s v="18"/>
    <x v="1"/>
    <n v="49675"/>
    <n v="37214.769999999997"/>
    <n v="0"/>
  </r>
  <r>
    <x v="2"/>
    <x v="10"/>
    <x v="10"/>
    <x v="7"/>
    <s v="19"/>
    <x v="0"/>
    <n v="17143"/>
    <n v="12171.53"/>
    <n v="0"/>
  </r>
  <r>
    <x v="2"/>
    <x v="10"/>
    <x v="10"/>
    <x v="7"/>
    <s v="20"/>
    <x v="0"/>
    <n v="81804"/>
    <n v="58080.84"/>
    <n v="0"/>
  </r>
  <r>
    <x v="2"/>
    <x v="10"/>
    <x v="10"/>
    <x v="7"/>
    <s v="20"/>
    <x v="1"/>
    <n v="44007"/>
    <n v="33893.57"/>
    <n v="0"/>
  </r>
  <r>
    <x v="2"/>
    <x v="10"/>
    <x v="10"/>
    <x v="7"/>
    <s v="21"/>
    <x v="0"/>
    <n v="2687333"/>
    <n v="1908294.07"/>
    <n v="0"/>
  </r>
  <r>
    <x v="2"/>
    <x v="10"/>
    <x v="10"/>
    <x v="7"/>
    <s v="21"/>
    <x v="1"/>
    <n v="323424"/>
    <n v="244153.02"/>
    <n v="0"/>
  </r>
  <r>
    <x v="2"/>
    <x v="10"/>
    <x v="10"/>
    <x v="7"/>
    <s v="22"/>
    <x v="0"/>
    <n v="159276"/>
    <n v="113085.96"/>
    <n v="0"/>
  </r>
  <r>
    <x v="2"/>
    <x v="10"/>
    <x v="10"/>
    <x v="7"/>
    <s v="22"/>
    <x v="1"/>
    <n v="32624"/>
    <n v="23885.23"/>
    <n v="0"/>
  </r>
  <r>
    <x v="2"/>
    <x v="10"/>
    <x v="10"/>
    <x v="7"/>
    <s v="25"/>
    <x v="0"/>
    <n v="1375"/>
    <n v="976.25"/>
    <n v="0"/>
  </r>
  <r>
    <x v="2"/>
    <x v="10"/>
    <x v="10"/>
    <x v="7"/>
    <s v="25"/>
    <x v="1"/>
    <n v="15246"/>
    <n v="11204.28"/>
    <n v="0"/>
  </r>
  <r>
    <x v="2"/>
    <x v="10"/>
    <x v="10"/>
    <x v="7"/>
    <s v="26"/>
    <x v="0"/>
    <n v="1978"/>
    <n v="1404.38"/>
    <n v="0"/>
  </r>
  <r>
    <x v="2"/>
    <x v="10"/>
    <x v="10"/>
    <x v="7"/>
    <s v="26"/>
    <x v="1"/>
    <n v="5783"/>
    <n v="4294.79"/>
    <n v="0"/>
  </r>
  <r>
    <x v="2"/>
    <x v="10"/>
    <x v="10"/>
    <x v="7"/>
    <s v="27"/>
    <x v="0"/>
    <n v="158499"/>
    <n v="113278.3"/>
    <n v="0"/>
  </r>
  <r>
    <x v="2"/>
    <x v="10"/>
    <x v="10"/>
    <x v="7"/>
    <s v="28"/>
    <x v="0"/>
    <n v="1286"/>
    <n v="913.06"/>
    <n v="0"/>
  </r>
  <r>
    <x v="2"/>
    <x v="10"/>
    <x v="10"/>
    <x v="7"/>
    <s v="29"/>
    <x v="0"/>
    <n v="6002"/>
    <n v="4261.42"/>
    <n v="0"/>
  </r>
  <r>
    <x v="2"/>
    <x v="10"/>
    <x v="10"/>
    <x v="7"/>
    <s v="30"/>
    <x v="0"/>
    <n v="124527"/>
    <n v="90186.4"/>
    <n v="0"/>
  </r>
  <r>
    <x v="2"/>
    <x v="10"/>
    <x v="10"/>
    <x v="7"/>
    <s v="30"/>
    <x v="1"/>
    <n v="77426"/>
    <n v="57620.11"/>
    <n v="0"/>
  </r>
  <r>
    <x v="2"/>
    <x v="10"/>
    <x v="10"/>
    <x v="7"/>
    <s v="31"/>
    <x v="0"/>
    <n v="13140"/>
    <n v="9329.4"/>
    <n v="0"/>
  </r>
  <r>
    <x v="2"/>
    <x v="10"/>
    <x v="10"/>
    <x v="7"/>
    <s v="31"/>
    <x v="1"/>
    <n v="64534"/>
    <n v="45949.86"/>
    <n v="0"/>
  </r>
  <r>
    <x v="2"/>
    <x v="10"/>
    <x v="10"/>
    <x v="7"/>
    <s v="32"/>
    <x v="0"/>
    <n v="1964983"/>
    <n v="1395927.06"/>
    <n v="0"/>
  </r>
  <r>
    <x v="2"/>
    <x v="10"/>
    <x v="10"/>
    <x v="7"/>
    <s v="32"/>
    <x v="1"/>
    <n v="1001869"/>
    <n v="725648.8"/>
    <n v="0"/>
  </r>
  <r>
    <x v="2"/>
    <x v="10"/>
    <x v="10"/>
    <x v="7"/>
    <s v="33"/>
    <x v="0"/>
    <n v="177505"/>
    <n v="126028.55"/>
    <n v="0"/>
  </r>
  <r>
    <x v="2"/>
    <x v="10"/>
    <x v="10"/>
    <x v="7"/>
    <s v="35"/>
    <x v="0"/>
    <n v="5312"/>
    <n v="3771.52"/>
    <n v="0"/>
  </r>
  <r>
    <x v="2"/>
    <x v="10"/>
    <x v="10"/>
    <x v="7"/>
    <s v="50"/>
    <x v="0"/>
    <n v="20410"/>
    <n v="14491.1"/>
    <n v="0"/>
  </r>
  <r>
    <x v="2"/>
    <x v="10"/>
    <x v="10"/>
    <x v="7"/>
    <s v="50"/>
    <x v="1"/>
    <n v="468345"/>
    <n v="338228.1"/>
    <n v="0"/>
  </r>
  <r>
    <x v="2"/>
    <x v="10"/>
    <x v="10"/>
    <x v="7"/>
    <s v="57"/>
    <x v="0"/>
    <n v="14441"/>
    <n v="10499.39"/>
    <n v="0"/>
  </r>
  <r>
    <x v="2"/>
    <x v="10"/>
    <x v="10"/>
    <x v="7"/>
    <s v="59"/>
    <x v="1"/>
    <n v="296642"/>
    <n v="213580.72"/>
    <n v="0"/>
  </r>
  <r>
    <x v="2"/>
    <x v="10"/>
    <x v="10"/>
    <x v="7"/>
    <s v="60"/>
    <x v="0"/>
    <n v="1164397"/>
    <n v="829630.23"/>
    <n v="0"/>
  </r>
  <r>
    <x v="2"/>
    <x v="10"/>
    <x v="10"/>
    <x v="8"/>
    <m/>
    <x v="0"/>
    <n v="3114"/>
    <n v="2210.94"/>
    <n v="0"/>
  </r>
  <r>
    <x v="2"/>
    <x v="10"/>
    <x v="10"/>
    <x v="8"/>
    <s v="01"/>
    <x v="1"/>
    <n v="1038"/>
    <n v="736.98"/>
    <n v="0"/>
  </r>
  <r>
    <x v="2"/>
    <x v="10"/>
    <x v="10"/>
    <x v="8"/>
    <s v="02"/>
    <x v="0"/>
    <n v="15570"/>
    <n v="11054.7"/>
    <n v="0"/>
  </r>
  <r>
    <x v="2"/>
    <x v="10"/>
    <x v="10"/>
    <x v="8"/>
    <s v="03"/>
    <x v="0"/>
    <n v="5190"/>
    <n v="3684.9"/>
    <n v="0"/>
  </r>
  <r>
    <x v="2"/>
    <x v="10"/>
    <x v="10"/>
    <x v="8"/>
    <s v="03"/>
    <x v="1"/>
    <n v="8304"/>
    <n v="5895.84"/>
    <n v="0"/>
  </r>
  <r>
    <x v="2"/>
    <x v="10"/>
    <x v="10"/>
    <x v="8"/>
    <s v="05"/>
    <x v="1"/>
    <n v="4152"/>
    <n v="2947.92"/>
    <n v="0"/>
  </r>
  <r>
    <x v="2"/>
    <x v="10"/>
    <x v="10"/>
    <x v="8"/>
    <s v="07"/>
    <x v="1"/>
    <n v="13494"/>
    <n v="9580.74"/>
    <n v="0"/>
  </r>
  <r>
    <x v="2"/>
    <x v="10"/>
    <x v="10"/>
    <x v="8"/>
    <s v="08"/>
    <x v="0"/>
    <n v="2076"/>
    <n v="1473.96"/>
    <n v="0"/>
  </r>
  <r>
    <x v="2"/>
    <x v="10"/>
    <x v="10"/>
    <x v="8"/>
    <s v="09"/>
    <x v="1"/>
    <n v="75774"/>
    <n v="53799.54"/>
    <n v="0"/>
  </r>
  <r>
    <x v="2"/>
    <x v="10"/>
    <x v="10"/>
    <x v="8"/>
    <s v="10"/>
    <x v="0"/>
    <n v="62280"/>
    <n v="44218.8"/>
    <n v="0"/>
  </r>
  <r>
    <x v="2"/>
    <x v="10"/>
    <x v="10"/>
    <x v="8"/>
    <s v="10"/>
    <x v="1"/>
    <n v="16608"/>
    <n v="11791.68"/>
    <n v="0"/>
  </r>
  <r>
    <x v="2"/>
    <x v="10"/>
    <x v="10"/>
    <x v="8"/>
    <s v="11"/>
    <x v="0"/>
    <n v="18684"/>
    <n v="13265.64"/>
    <n v="0"/>
  </r>
  <r>
    <x v="2"/>
    <x v="10"/>
    <x v="10"/>
    <x v="8"/>
    <s v="11"/>
    <x v="1"/>
    <n v="19722"/>
    <n v="14002.62"/>
    <n v="0"/>
  </r>
  <r>
    <x v="2"/>
    <x v="10"/>
    <x v="10"/>
    <x v="8"/>
    <s v="15"/>
    <x v="0"/>
    <n v="1038"/>
    <n v="736.98"/>
    <n v="0"/>
  </r>
  <r>
    <x v="2"/>
    <x v="10"/>
    <x v="10"/>
    <x v="8"/>
    <s v="16"/>
    <x v="0"/>
    <n v="72660"/>
    <n v="51588.6"/>
    <n v="0"/>
  </r>
  <r>
    <x v="2"/>
    <x v="10"/>
    <x v="10"/>
    <x v="8"/>
    <s v="16"/>
    <x v="1"/>
    <n v="12456"/>
    <n v="8843.76"/>
    <n v="0"/>
  </r>
  <r>
    <x v="2"/>
    <x v="10"/>
    <x v="10"/>
    <x v="8"/>
    <s v="17"/>
    <x v="0"/>
    <n v="3114"/>
    <n v="2210.94"/>
    <n v="0"/>
  </r>
  <r>
    <x v="2"/>
    <x v="10"/>
    <x v="10"/>
    <x v="8"/>
    <s v="17"/>
    <x v="1"/>
    <n v="207600"/>
    <n v="147396"/>
    <n v="0"/>
  </r>
  <r>
    <x v="2"/>
    <x v="10"/>
    <x v="10"/>
    <x v="8"/>
    <s v="19"/>
    <x v="0"/>
    <n v="12456"/>
    <n v="8843.76"/>
    <n v="0"/>
  </r>
  <r>
    <x v="2"/>
    <x v="10"/>
    <x v="10"/>
    <x v="8"/>
    <s v="26"/>
    <x v="1"/>
    <n v="1038"/>
    <n v="736.98"/>
    <n v="0"/>
  </r>
  <r>
    <x v="2"/>
    <x v="10"/>
    <x v="10"/>
    <x v="8"/>
    <s v="32"/>
    <x v="0"/>
    <n v="62280"/>
    <n v="44218.8"/>
    <n v="0"/>
  </r>
  <r>
    <x v="2"/>
    <x v="10"/>
    <x v="10"/>
    <x v="8"/>
    <s v="32"/>
    <x v="1"/>
    <n v="9342"/>
    <n v="6632.82"/>
    <n v="0"/>
  </r>
  <r>
    <x v="2"/>
    <x v="10"/>
    <x v="10"/>
    <x v="8"/>
    <s v="59"/>
    <x v="1"/>
    <n v="2076"/>
    <n v="1473.96"/>
    <n v="0"/>
  </r>
  <r>
    <x v="2"/>
    <x v="10"/>
    <x v="10"/>
    <x v="9"/>
    <m/>
    <x v="0"/>
    <n v="26337"/>
    <n v="23703.3"/>
    <n v="3510"/>
  </r>
  <r>
    <x v="2"/>
    <x v="10"/>
    <x v="11"/>
    <x v="10"/>
    <m/>
    <x v="0"/>
    <n v="452901"/>
    <n v="466619.13"/>
    <n v="0"/>
  </r>
  <r>
    <x v="2"/>
    <x v="10"/>
    <x v="11"/>
    <x v="10"/>
    <s v="03"/>
    <x v="1"/>
    <n v="874"/>
    <n v="900.22"/>
    <n v="0"/>
  </r>
  <r>
    <x v="2"/>
    <x v="10"/>
    <x v="11"/>
    <x v="10"/>
    <s v="04"/>
    <x v="0"/>
    <n v="8148"/>
    <n v="8392.44"/>
    <n v="0"/>
  </r>
  <r>
    <x v="2"/>
    <x v="10"/>
    <x v="11"/>
    <x v="10"/>
    <s v="08"/>
    <x v="0"/>
    <n v="37244"/>
    <n v="38361.32"/>
    <n v="0"/>
  </r>
  <r>
    <x v="2"/>
    <x v="10"/>
    <x v="11"/>
    <x v="10"/>
    <s v="21"/>
    <x v="0"/>
    <n v="27161"/>
    <n v="27975.83"/>
    <n v="1787.8"/>
  </r>
  <r>
    <x v="2"/>
    <x v="10"/>
    <x v="11"/>
    <x v="10"/>
    <s v="26"/>
    <x v="1"/>
    <n v="874"/>
    <n v="900.22"/>
    <n v="0"/>
  </r>
  <r>
    <x v="2"/>
    <x v="10"/>
    <x v="11"/>
    <x v="10"/>
    <s v="29"/>
    <x v="0"/>
    <n v="874"/>
    <n v="900.22"/>
    <n v="0"/>
  </r>
  <r>
    <x v="2"/>
    <x v="10"/>
    <x v="11"/>
    <x v="0"/>
    <m/>
    <x v="0"/>
    <n v="787414"/>
    <n v="538396.75"/>
    <n v="76437.429999999993"/>
  </r>
  <r>
    <x v="2"/>
    <x v="10"/>
    <x v="11"/>
    <x v="0"/>
    <s v="01"/>
    <x v="0"/>
    <n v="317453"/>
    <n v="178995.92"/>
    <n v="21923.25"/>
  </r>
  <r>
    <x v="2"/>
    <x v="10"/>
    <x v="11"/>
    <x v="0"/>
    <s v="01"/>
    <x v="1"/>
    <n v="410209"/>
    <n v="312368.96000000002"/>
    <n v="46069.75"/>
  </r>
  <r>
    <x v="2"/>
    <x v="10"/>
    <x v="11"/>
    <x v="0"/>
    <s v="02"/>
    <x v="0"/>
    <n v="219711"/>
    <n v="128382.31"/>
    <n v="28451.95"/>
  </r>
  <r>
    <x v="2"/>
    <x v="10"/>
    <x v="11"/>
    <x v="0"/>
    <s v="02"/>
    <x v="1"/>
    <n v="442218"/>
    <n v="374015.65"/>
    <n v="268418.7"/>
  </r>
  <r>
    <x v="2"/>
    <x v="10"/>
    <x v="11"/>
    <x v="0"/>
    <s v="03"/>
    <x v="0"/>
    <n v="217634"/>
    <n v="145802.37"/>
    <n v="5738.79"/>
  </r>
  <r>
    <x v="2"/>
    <x v="10"/>
    <x v="11"/>
    <x v="0"/>
    <s v="03"/>
    <x v="1"/>
    <n v="628899"/>
    <n v="544037.84"/>
    <n v="145054.13"/>
  </r>
  <r>
    <x v="2"/>
    <x v="10"/>
    <x v="11"/>
    <x v="0"/>
    <s v="04"/>
    <x v="0"/>
    <n v="256907"/>
    <n v="185961.11"/>
    <n v="71154.25"/>
  </r>
  <r>
    <x v="2"/>
    <x v="10"/>
    <x v="11"/>
    <x v="0"/>
    <s v="04"/>
    <x v="1"/>
    <n v="400168"/>
    <n v="362535.88"/>
    <n v="255467.01"/>
  </r>
  <r>
    <x v="2"/>
    <x v="10"/>
    <x v="11"/>
    <x v="0"/>
    <s v="05"/>
    <x v="0"/>
    <n v="505228"/>
    <n v="362705.45"/>
    <n v="95395.37"/>
  </r>
  <r>
    <x v="2"/>
    <x v="10"/>
    <x v="11"/>
    <x v="0"/>
    <s v="05"/>
    <x v="1"/>
    <n v="1316025"/>
    <n v="1438393.87"/>
    <n v="984293.71"/>
  </r>
  <r>
    <x v="2"/>
    <x v="10"/>
    <x v="11"/>
    <x v="0"/>
    <s v="06"/>
    <x v="0"/>
    <n v="1106648"/>
    <n v="601138.17000000004"/>
    <n v="53765.31"/>
  </r>
  <r>
    <x v="2"/>
    <x v="10"/>
    <x v="11"/>
    <x v="0"/>
    <s v="06"/>
    <x v="1"/>
    <n v="708249"/>
    <n v="531455.91"/>
    <n v="286310.36"/>
  </r>
  <r>
    <x v="2"/>
    <x v="10"/>
    <x v="11"/>
    <x v="0"/>
    <s v="07"/>
    <x v="0"/>
    <n v="8174"/>
    <n v="9154.8799999999992"/>
    <n v="0"/>
  </r>
  <r>
    <x v="2"/>
    <x v="10"/>
    <x v="11"/>
    <x v="0"/>
    <s v="07"/>
    <x v="1"/>
    <n v="161126"/>
    <n v="139177.54999999999"/>
    <n v="7114.38"/>
  </r>
  <r>
    <x v="2"/>
    <x v="10"/>
    <x v="11"/>
    <x v="0"/>
    <s v="08"/>
    <x v="0"/>
    <n v="6668"/>
    <n v="6059.12"/>
    <n v="494.89"/>
  </r>
  <r>
    <x v="2"/>
    <x v="10"/>
    <x v="11"/>
    <x v="0"/>
    <s v="08"/>
    <x v="1"/>
    <n v="97562"/>
    <n v="76695.460000000006"/>
    <n v="24485.64"/>
  </r>
  <r>
    <x v="2"/>
    <x v="10"/>
    <x v="11"/>
    <x v="0"/>
    <s v="09"/>
    <x v="0"/>
    <n v="1000"/>
    <n v="1120"/>
    <n v="0"/>
  </r>
  <r>
    <x v="2"/>
    <x v="10"/>
    <x v="11"/>
    <x v="0"/>
    <s v="09"/>
    <x v="1"/>
    <n v="57513"/>
    <n v="46353.46"/>
    <n v="194.53"/>
  </r>
  <r>
    <x v="2"/>
    <x v="10"/>
    <x v="11"/>
    <x v="0"/>
    <s v="10"/>
    <x v="0"/>
    <n v="444212"/>
    <n v="369699.3"/>
    <n v="1959.37"/>
  </r>
  <r>
    <x v="2"/>
    <x v="10"/>
    <x v="11"/>
    <x v="0"/>
    <s v="10"/>
    <x v="1"/>
    <n v="426081"/>
    <n v="340994.47"/>
    <n v="49762.79"/>
  </r>
  <r>
    <x v="2"/>
    <x v="10"/>
    <x v="11"/>
    <x v="0"/>
    <s v="11"/>
    <x v="0"/>
    <n v="1205347"/>
    <n v="870240.85"/>
    <n v="2846.26"/>
  </r>
  <r>
    <x v="2"/>
    <x v="10"/>
    <x v="11"/>
    <x v="0"/>
    <s v="11"/>
    <x v="1"/>
    <n v="112583"/>
    <n v="105035.65"/>
    <n v="3107.52"/>
  </r>
  <r>
    <x v="2"/>
    <x v="10"/>
    <x v="11"/>
    <x v="0"/>
    <s v="12"/>
    <x v="0"/>
    <n v="348628"/>
    <n v="230034.27"/>
    <n v="39897.86"/>
  </r>
  <r>
    <x v="2"/>
    <x v="10"/>
    <x v="11"/>
    <x v="0"/>
    <s v="12"/>
    <x v="1"/>
    <n v="153400"/>
    <n v="147168.32000000001"/>
    <n v="63795.01"/>
  </r>
  <r>
    <x v="2"/>
    <x v="10"/>
    <x v="11"/>
    <x v="0"/>
    <s v="13"/>
    <x v="0"/>
    <n v="151307"/>
    <n v="91627.89"/>
    <n v="8867.19"/>
  </r>
  <r>
    <x v="2"/>
    <x v="10"/>
    <x v="11"/>
    <x v="0"/>
    <s v="13"/>
    <x v="1"/>
    <n v="21241"/>
    <n v="12723.48"/>
    <n v="442.51"/>
  </r>
  <r>
    <x v="2"/>
    <x v="10"/>
    <x v="11"/>
    <x v="0"/>
    <s v="14"/>
    <x v="0"/>
    <n v="75437"/>
    <n v="41095.57"/>
    <n v="196.67"/>
  </r>
  <r>
    <x v="2"/>
    <x v="10"/>
    <x v="11"/>
    <x v="0"/>
    <s v="14"/>
    <x v="1"/>
    <n v="2620"/>
    <n v="1765.9"/>
    <n v="0"/>
  </r>
  <r>
    <x v="2"/>
    <x v="10"/>
    <x v="11"/>
    <x v="0"/>
    <s v="15"/>
    <x v="0"/>
    <n v="2944"/>
    <n v="3297.28"/>
    <n v="0"/>
  </r>
  <r>
    <x v="2"/>
    <x v="10"/>
    <x v="11"/>
    <x v="0"/>
    <s v="16"/>
    <x v="0"/>
    <n v="400442"/>
    <n v="335208.92"/>
    <n v="5079.12"/>
  </r>
  <r>
    <x v="2"/>
    <x v="10"/>
    <x v="11"/>
    <x v="0"/>
    <s v="16"/>
    <x v="1"/>
    <n v="356377"/>
    <n v="294604.21999999997"/>
    <n v="53446.34"/>
  </r>
  <r>
    <x v="2"/>
    <x v="10"/>
    <x v="11"/>
    <x v="0"/>
    <s v="17"/>
    <x v="0"/>
    <n v="1540461"/>
    <n v="830080.38"/>
    <n v="7240.03"/>
  </r>
  <r>
    <x v="2"/>
    <x v="10"/>
    <x v="11"/>
    <x v="0"/>
    <s v="17"/>
    <x v="1"/>
    <n v="1882841"/>
    <n v="1226506.23"/>
    <n v="1170423.26"/>
  </r>
  <r>
    <x v="2"/>
    <x v="10"/>
    <x v="11"/>
    <x v="0"/>
    <s v="18"/>
    <x v="0"/>
    <n v="10314"/>
    <n v="5466.42"/>
    <n v="0"/>
  </r>
  <r>
    <x v="2"/>
    <x v="10"/>
    <x v="11"/>
    <x v="0"/>
    <s v="18"/>
    <x v="1"/>
    <n v="21288"/>
    <n v="13173.82"/>
    <n v="0"/>
  </r>
  <r>
    <x v="2"/>
    <x v="10"/>
    <x v="11"/>
    <x v="0"/>
    <s v="19"/>
    <x v="0"/>
    <n v="25076"/>
    <n v="21074.12"/>
    <n v="0"/>
  </r>
  <r>
    <x v="2"/>
    <x v="10"/>
    <x v="11"/>
    <x v="0"/>
    <s v="20"/>
    <x v="0"/>
    <n v="6249"/>
    <n v="6998.88"/>
    <n v="0"/>
  </r>
  <r>
    <x v="2"/>
    <x v="10"/>
    <x v="11"/>
    <x v="0"/>
    <s v="20"/>
    <x v="1"/>
    <n v="30658"/>
    <n v="18744.5"/>
    <n v="5181.0600000000004"/>
  </r>
  <r>
    <x v="2"/>
    <x v="10"/>
    <x v="11"/>
    <x v="0"/>
    <s v="21"/>
    <x v="0"/>
    <n v="1177226"/>
    <n v="838275.91"/>
    <n v="114083.08"/>
  </r>
  <r>
    <x v="2"/>
    <x v="10"/>
    <x v="11"/>
    <x v="0"/>
    <s v="21"/>
    <x v="1"/>
    <n v="208692"/>
    <n v="181401.99"/>
    <n v="58661.94"/>
  </r>
  <r>
    <x v="2"/>
    <x v="10"/>
    <x v="11"/>
    <x v="0"/>
    <s v="22"/>
    <x v="0"/>
    <n v="2806"/>
    <n v="1974.22"/>
    <n v="0"/>
  </r>
  <r>
    <x v="2"/>
    <x v="10"/>
    <x v="11"/>
    <x v="0"/>
    <s v="25"/>
    <x v="0"/>
    <n v="26007"/>
    <n v="15921.62"/>
    <n v="713.67"/>
  </r>
  <r>
    <x v="2"/>
    <x v="10"/>
    <x v="11"/>
    <x v="0"/>
    <s v="25"/>
    <x v="1"/>
    <n v="13425"/>
    <n v="8876.7199999999993"/>
    <n v="590"/>
  </r>
  <r>
    <x v="2"/>
    <x v="10"/>
    <x v="11"/>
    <x v="0"/>
    <s v="26"/>
    <x v="0"/>
    <n v="49501"/>
    <n v="29931.58"/>
    <n v="0"/>
  </r>
  <r>
    <x v="2"/>
    <x v="10"/>
    <x v="11"/>
    <x v="0"/>
    <s v="26"/>
    <x v="1"/>
    <n v="25403"/>
    <n v="17877.47"/>
    <n v="1295.26"/>
  </r>
  <r>
    <x v="2"/>
    <x v="10"/>
    <x v="11"/>
    <x v="0"/>
    <s v="27"/>
    <x v="0"/>
    <n v="15292"/>
    <n v="12643.42"/>
    <n v="507.96"/>
  </r>
  <r>
    <x v="2"/>
    <x v="10"/>
    <x v="11"/>
    <x v="0"/>
    <s v="29"/>
    <x v="0"/>
    <n v="39482"/>
    <n v="25136.54"/>
    <n v="2415.83"/>
  </r>
  <r>
    <x v="2"/>
    <x v="10"/>
    <x v="11"/>
    <x v="0"/>
    <s v="30"/>
    <x v="0"/>
    <n v="32025"/>
    <n v="22078.880000000001"/>
    <n v="677.99"/>
  </r>
  <r>
    <x v="2"/>
    <x v="10"/>
    <x v="11"/>
    <x v="0"/>
    <s v="30"/>
    <x v="1"/>
    <n v="37571"/>
    <n v="25139.9"/>
    <n v="6668.42"/>
  </r>
  <r>
    <x v="2"/>
    <x v="10"/>
    <x v="11"/>
    <x v="0"/>
    <s v="31"/>
    <x v="0"/>
    <n v="302281"/>
    <n v="264407.34999999998"/>
    <n v="2925.26"/>
  </r>
  <r>
    <x v="2"/>
    <x v="10"/>
    <x v="11"/>
    <x v="0"/>
    <s v="31"/>
    <x v="1"/>
    <n v="309879"/>
    <n v="250120.73"/>
    <n v="5978.85"/>
  </r>
  <r>
    <x v="2"/>
    <x v="10"/>
    <x v="11"/>
    <x v="0"/>
    <s v="32"/>
    <x v="0"/>
    <n v="66577"/>
    <n v="61409.56"/>
    <n v="524.95000000000005"/>
  </r>
  <r>
    <x v="2"/>
    <x v="10"/>
    <x v="11"/>
    <x v="0"/>
    <s v="32"/>
    <x v="1"/>
    <n v="107277"/>
    <n v="79302.91"/>
    <n v="5445.53"/>
  </r>
  <r>
    <x v="2"/>
    <x v="10"/>
    <x v="11"/>
    <x v="0"/>
    <s v="33"/>
    <x v="0"/>
    <n v="692"/>
    <n v="775.04"/>
    <n v="0"/>
  </r>
  <r>
    <x v="2"/>
    <x v="10"/>
    <x v="11"/>
    <x v="0"/>
    <s v="34"/>
    <x v="0"/>
    <n v="12968"/>
    <n v="7270.4"/>
    <n v="0"/>
  </r>
  <r>
    <x v="2"/>
    <x v="10"/>
    <x v="11"/>
    <x v="0"/>
    <s v="50"/>
    <x v="0"/>
    <n v="25397"/>
    <n v="14986.94"/>
    <n v="1562.94"/>
  </r>
  <r>
    <x v="2"/>
    <x v="10"/>
    <x v="11"/>
    <x v="0"/>
    <s v="50"/>
    <x v="1"/>
    <n v="95995"/>
    <n v="94264.28"/>
    <n v="5100.8500000000004"/>
  </r>
  <r>
    <x v="2"/>
    <x v="10"/>
    <x v="11"/>
    <x v="0"/>
    <s v="57"/>
    <x v="0"/>
    <n v="178"/>
    <n v="199.36"/>
    <n v="0"/>
  </r>
  <r>
    <x v="2"/>
    <x v="10"/>
    <x v="11"/>
    <x v="0"/>
    <s v="59"/>
    <x v="1"/>
    <n v="287260"/>
    <n v="303585.62"/>
    <n v="149001.26999999999"/>
  </r>
  <r>
    <x v="2"/>
    <x v="10"/>
    <x v="11"/>
    <x v="0"/>
    <s v="60"/>
    <x v="0"/>
    <n v="2108777"/>
    <n v="1631649.02"/>
    <n v="174225.97"/>
  </r>
  <r>
    <x v="2"/>
    <x v="10"/>
    <x v="12"/>
    <x v="11"/>
    <m/>
    <x v="0"/>
    <n v="646808"/>
    <n v="459712.97"/>
    <n v="0"/>
  </r>
  <r>
    <x v="2"/>
    <x v="10"/>
    <x v="12"/>
    <x v="11"/>
    <s v="01"/>
    <x v="0"/>
    <n v="9865"/>
    <n v="7004.15"/>
    <n v="0"/>
  </r>
  <r>
    <x v="2"/>
    <x v="10"/>
    <x v="12"/>
    <x v="11"/>
    <s v="01"/>
    <x v="1"/>
    <n v="115106"/>
    <n v="90270.32"/>
    <n v="0"/>
  </r>
  <r>
    <x v="2"/>
    <x v="10"/>
    <x v="12"/>
    <x v="11"/>
    <s v="02"/>
    <x v="1"/>
    <n v="121112"/>
    <n v="86279.039999999994"/>
    <n v="0"/>
  </r>
  <r>
    <x v="2"/>
    <x v="10"/>
    <x v="12"/>
    <x v="11"/>
    <s v="03"/>
    <x v="0"/>
    <n v="24594"/>
    <n v="17461.740000000002"/>
    <n v="0"/>
  </r>
  <r>
    <x v="2"/>
    <x v="10"/>
    <x v="12"/>
    <x v="11"/>
    <s v="03"/>
    <x v="1"/>
    <n v="17067"/>
    <n v="12117.57"/>
    <n v="0"/>
  </r>
  <r>
    <x v="2"/>
    <x v="10"/>
    <x v="12"/>
    <x v="11"/>
    <s v="04"/>
    <x v="1"/>
    <n v="137253"/>
    <n v="97449.63"/>
    <n v="0"/>
  </r>
  <r>
    <x v="2"/>
    <x v="10"/>
    <x v="12"/>
    <x v="11"/>
    <s v="05"/>
    <x v="1"/>
    <n v="84548"/>
    <n v="60649.09"/>
    <n v="0"/>
  </r>
  <r>
    <x v="2"/>
    <x v="10"/>
    <x v="12"/>
    <x v="11"/>
    <s v="06"/>
    <x v="1"/>
    <n v="43604"/>
    <n v="30958.84"/>
    <n v="0"/>
  </r>
  <r>
    <x v="2"/>
    <x v="10"/>
    <x v="12"/>
    <x v="11"/>
    <s v="07"/>
    <x v="1"/>
    <n v="100699"/>
    <n v="71496.289999999994"/>
    <n v="0"/>
  </r>
  <r>
    <x v="2"/>
    <x v="10"/>
    <x v="12"/>
    <x v="11"/>
    <s v="08"/>
    <x v="0"/>
    <n v="113268"/>
    <n v="80420.28"/>
    <n v="0"/>
  </r>
  <r>
    <x v="2"/>
    <x v="10"/>
    <x v="12"/>
    <x v="11"/>
    <s v="08"/>
    <x v="1"/>
    <n v="74688"/>
    <n v="53028.480000000003"/>
    <n v="0"/>
  </r>
  <r>
    <x v="2"/>
    <x v="10"/>
    <x v="12"/>
    <x v="11"/>
    <s v="09"/>
    <x v="1"/>
    <n v="118801"/>
    <n v="86722.76"/>
    <n v="0"/>
  </r>
  <r>
    <x v="2"/>
    <x v="10"/>
    <x v="12"/>
    <x v="11"/>
    <s v="10"/>
    <x v="0"/>
    <n v="41246"/>
    <n v="29284.66"/>
    <n v="0"/>
  </r>
  <r>
    <x v="2"/>
    <x v="10"/>
    <x v="12"/>
    <x v="11"/>
    <s v="10"/>
    <x v="1"/>
    <n v="31158"/>
    <n v="22122.18"/>
    <n v="0"/>
  </r>
  <r>
    <x v="2"/>
    <x v="10"/>
    <x v="12"/>
    <x v="11"/>
    <s v="11"/>
    <x v="0"/>
    <n v="18162"/>
    <n v="12895.02"/>
    <n v="0"/>
  </r>
  <r>
    <x v="2"/>
    <x v="10"/>
    <x v="12"/>
    <x v="11"/>
    <s v="11"/>
    <x v="1"/>
    <n v="105806"/>
    <n v="76699.64"/>
    <n v="0"/>
  </r>
  <r>
    <x v="2"/>
    <x v="10"/>
    <x v="12"/>
    <x v="11"/>
    <s v="12"/>
    <x v="1"/>
    <n v="72483"/>
    <n v="51913.61"/>
    <n v="0"/>
  </r>
  <r>
    <x v="2"/>
    <x v="10"/>
    <x v="12"/>
    <x v="11"/>
    <s v="13"/>
    <x v="1"/>
    <n v="1086"/>
    <n v="771.06"/>
    <n v="0"/>
  </r>
  <r>
    <x v="2"/>
    <x v="10"/>
    <x v="12"/>
    <x v="11"/>
    <s v="16"/>
    <x v="0"/>
    <n v="1501"/>
    <n v="1065.71"/>
    <n v="0"/>
  </r>
  <r>
    <x v="2"/>
    <x v="10"/>
    <x v="12"/>
    <x v="11"/>
    <s v="16"/>
    <x v="1"/>
    <n v="27817"/>
    <n v="19750.07"/>
    <n v="0"/>
  </r>
  <r>
    <x v="2"/>
    <x v="10"/>
    <x v="12"/>
    <x v="11"/>
    <s v="17"/>
    <x v="1"/>
    <n v="8718"/>
    <n v="6189.78"/>
    <n v="0"/>
  </r>
  <r>
    <x v="2"/>
    <x v="10"/>
    <x v="12"/>
    <x v="11"/>
    <s v="19"/>
    <x v="0"/>
    <n v="2656"/>
    <n v="1885.76"/>
    <n v="0"/>
  </r>
  <r>
    <x v="2"/>
    <x v="10"/>
    <x v="12"/>
    <x v="11"/>
    <s v="21"/>
    <x v="0"/>
    <n v="6895"/>
    <n v="4895.45"/>
    <n v="0"/>
  </r>
  <r>
    <x v="2"/>
    <x v="10"/>
    <x v="12"/>
    <x v="11"/>
    <s v="21"/>
    <x v="1"/>
    <n v="37429"/>
    <n v="26574.59"/>
    <n v="0"/>
  </r>
  <r>
    <x v="2"/>
    <x v="10"/>
    <x v="12"/>
    <x v="11"/>
    <s v="25"/>
    <x v="0"/>
    <n v="120"/>
    <n v="85.2"/>
    <n v="0"/>
  </r>
  <r>
    <x v="2"/>
    <x v="10"/>
    <x v="12"/>
    <x v="11"/>
    <s v="25"/>
    <x v="1"/>
    <n v="19023"/>
    <n v="13506.33"/>
    <n v="0"/>
  </r>
  <r>
    <x v="2"/>
    <x v="10"/>
    <x v="12"/>
    <x v="11"/>
    <s v="30"/>
    <x v="1"/>
    <n v="12032"/>
    <n v="8542.7199999999993"/>
    <n v="0"/>
  </r>
  <r>
    <x v="2"/>
    <x v="10"/>
    <x v="12"/>
    <x v="11"/>
    <s v="31"/>
    <x v="1"/>
    <n v="47587"/>
    <n v="33786.769999999997"/>
    <n v="0"/>
  </r>
  <r>
    <x v="2"/>
    <x v="10"/>
    <x v="12"/>
    <x v="11"/>
    <s v="32"/>
    <x v="0"/>
    <n v="378034"/>
    <n v="268404.14"/>
    <n v="0"/>
  </r>
  <r>
    <x v="2"/>
    <x v="10"/>
    <x v="12"/>
    <x v="11"/>
    <s v="32"/>
    <x v="1"/>
    <n v="186412"/>
    <n v="132577.85999999999"/>
    <n v="0"/>
  </r>
  <r>
    <x v="2"/>
    <x v="10"/>
    <x v="12"/>
    <x v="11"/>
    <s v="35"/>
    <x v="0"/>
    <n v="28229"/>
    <n v="20042.59"/>
    <n v="0"/>
  </r>
  <r>
    <x v="2"/>
    <x v="10"/>
    <x v="12"/>
    <x v="11"/>
    <s v="50"/>
    <x v="1"/>
    <n v="107867"/>
    <n v="78460.3"/>
    <n v="0"/>
  </r>
  <r>
    <x v="2"/>
    <x v="10"/>
    <x v="12"/>
    <x v="11"/>
    <s v="59"/>
    <x v="1"/>
    <n v="81949"/>
    <n v="58183.79"/>
    <n v="0"/>
  </r>
  <r>
    <x v="2"/>
    <x v="10"/>
    <x v="12"/>
    <x v="11"/>
    <s v="60"/>
    <x v="0"/>
    <n v="1991"/>
    <n v="1413.61"/>
    <n v="0"/>
  </r>
  <r>
    <x v="2"/>
    <x v="10"/>
    <x v="13"/>
    <x v="12"/>
    <m/>
    <x v="0"/>
    <n v="95684"/>
    <n v="95684"/>
    <n v="90"/>
  </r>
  <r>
    <x v="2"/>
    <x v="10"/>
    <x v="13"/>
    <x v="12"/>
    <s v="01"/>
    <x v="1"/>
    <n v="1484"/>
    <n v="1484"/>
    <n v="0"/>
  </r>
  <r>
    <x v="2"/>
    <x v="10"/>
    <x v="13"/>
    <x v="12"/>
    <s v="17"/>
    <x v="1"/>
    <n v="63443"/>
    <n v="63443"/>
    <n v="0"/>
  </r>
  <r>
    <x v="2"/>
    <x v="10"/>
    <x v="13"/>
    <x v="12"/>
    <s v="26"/>
    <x v="1"/>
    <n v="27195"/>
    <n v="27195"/>
    <n v="0"/>
  </r>
  <r>
    <x v="2"/>
    <x v="10"/>
    <x v="13"/>
    <x v="12"/>
    <s v="30"/>
    <x v="0"/>
    <n v="21645"/>
    <n v="21645"/>
    <n v="0"/>
  </r>
  <r>
    <x v="2"/>
    <x v="10"/>
    <x v="13"/>
    <x v="12"/>
    <s v="30"/>
    <x v="1"/>
    <n v="11937"/>
    <n v="11937"/>
    <n v="0"/>
  </r>
  <r>
    <x v="2"/>
    <x v="10"/>
    <x v="14"/>
    <x v="13"/>
    <m/>
    <x v="0"/>
    <n v="1534916"/>
    <n v="1089790.3600000001"/>
    <n v="0"/>
  </r>
  <r>
    <x v="2"/>
    <x v="10"/>
    <x v="14"/>
    <x v="13"/>
    <s v="01"/>
    <x v="1"/>
    <n v="11992"/>
    <n v="8514.32"/>
    <n v="0"/>
  </r>
  <r>
    <x v="2"/>
    <x v="10"/>
    <x v="14"/>
    <x v="13"/>
    <s v="02"/>
    <x v="0"/>
    <n v="397883"/>
    <n v="282496.93"/>
    <n v="0"/>
  </r>
  <r>
    <x v="2"/>
    <x v="10"/>
    <x v="14"/>
    <x v="13"/>
    <s v="02"/>
    <x v="1"/>
    <n v="120852"/>
    <n v="85804.92"/>
    <n v="0"/>
  </r>
  <r>
    <x v="2"/>
    <x v="10"/>
    <x v="14"/>
    <x v="13"/>
    <s v="03"/>
    <x v="0"/>
    <n v="42736"/>
    <n v="30762.27"/>
    <n v="0"/>
  </r>
  <r>
    <x v="2"/>
    <x v="10"/>
    <x v="14"/>
    <x v="13"/>
    <s v="03"/>
    <x v="1"/>
    <n v="116771"/>
    <n v="82907.41"/>
    <n v="0"/>
  </r>
  <r>
    <x v="2"/>
    <x v="10"/>
    <x v="14"/>
    <x v="13"/>
    <s v="04"/>
    <x v="0"/>
    <n v="70379"/>
    <n v="49969.09"/>
    <n v="0"/>
  </r>
  <r>
    <x v="2"/>
    <x v="10"/>
    <x v="14"/>
    <x v="13"/>
    <s v="04"/>
    <x v="1"/>
    <n v="1438891"/>
    <n v="1021612.61"/>
    <n v="0"/>
  </r>
  <r>
    <x v="2"/>
    <x v="10"/>
    <x v="14"/>
    <x v="13"/>
    <s v="05"/>
    <x v="0"/>
    <n v="3578"/>
    <n v="2540.38"/>
    <n v="0"/>
  </r>
  <r>
    <x v="2"/>
    <x v="10"/>
    <x v="14"/>
    <x v="13"/>
    <s v="05"/>
    <x v="1"/>
    <n v="110796"/>
    <n v="78665.16"/>
    <n v="0"/>
  </r>
  <r>
    <x v="2"/>
    <x v="10"/>
    <x v="14"/>
    <x v="13"/>
    <s v="06"/>
    <x v="0"/>
    <n v="2202"/>
    <n v="1563.42"/>
    <n v="0"/>
  </r>
  <r>
    <x v="2"/>
    <x v="10"/>
    <x v="14"/>
    <x v="13"/>
    <s v="06"/>
    <x v="1"/>
    <n v="129223"/>
    <n v="91748.33"/>
    <n v="0"/>
  </r>
  <r>
    <x v="2"/>
    <x v="10"/>
    <x v="14"/>
    <x v="13"/>
    <s v="07"/>
    <x v="1"/>
    <n v="97799"/>
    <n v="69437.289999999994"/>
    <n v="0"/>
  </r>
  <r>
    <x v="2"/>
    <x v="10"/>
    <x v="14"/>
    <x v="13"/>
    <s v="08"/>
    <x v="0"/>
    <n v="19535"/>
    <n v="13869.85"/>
    <n v="0"/>
  </r>
  <r>
    <x v="2"/>
    <x v="10"/>
    <x v="14"/>
    <x v="13"/>
    <s v="08"/>
    <x v="1"/>
    <n v="542558"/>
    <n v="385216.18"/>
    <n v="0"/>
  </r>
  <r>
    <x v="2"/>
    <x v="10"/>
    <x v="14"/>
    <x v="13"/>
    <s v="09"/>
    <x v="1"/>
    <n v="17392"/>
    <n v="12348.32"/>
    <n v="0"/>
  </r>
  <r>
    <x v="2"/>
    <x v="10"/>
    <x v="14"/>
    <x v="13"/>
    <s v="10"/>
    <x v="0"/>
    <n v="45227"/>
    <n v="32111.17"/>
    <n v="0"/>
  </r>
  <r>
    <x v="2"/>
    <x v="10"/>
    <x v="14"/>
    <x v="13"/>
    <s v="10"/>
    <x v="1"/>
    <n v="169729"/>
    <n v="120507.59"/>
    <n v="0"/>
  </r>
  <r>
    <x v="2"/>
    <x v="10"/>
    <x v="14"/>
    <x v="13"/>
    <s v="11"/>
    <x v="0"/>
    <n v="4321"/>
    <n v="3067.91"/>
    <n v="0"/>
  </r>
  <r>
    <x v="2"/>
    <x v="10"/>
    <x v="14"/>
    <x v="13"/>
    <s v="11"/>
    <x v="1"/>
    <n v="162649"/>
    <n v="115480.79"/>
    <n v="0"/>
  </r>
  <r>
    <x v="2"/>
    <x v="10"/>
    <x v="14"/>
    <x v="13"/>
    <s v="12"/>
    <x v="0"/>
    <n v="225019"/>
    <n v="159763.49"/>
    <n v="0"/>
  </r>
  <r>
    <x v="2"/>
    <x v="10"/>
    <x v="14"/>
    <x v="13"/>
    <s v="12"/>
    <x v="1"/>
    <n v="592243"/>
    <n v="420492.53"/>
    <n v="0"/>
  </r>
  <r>
    <x v="2"/>
    <x v="10"/>
    <x v="14"/>
    <x v="13"/>
    <s v="13"/>
    <x v="0"/>
    <n v="63399"/>
    <n v="45013.29"/>
    <n v="0"/>
  </r>
  <r>
    <x v="2"/>
    <x v="10"/>
    <x v="14"/>
    <x v="13"/>
    <s v="13"/>
    <x v="1"/>
    <n v="179290"/>
    <n v="127295.9"/>
    <n v="0"/>
  </r>
  <r>
    <x v="2"/>
    <x v="10"/>
    <x v="14"/>
    <x v="13"/>
    <s v="14"/>
    <x v="0"/>
    <n v="8827"/>
    <n v="6267.17"/>
    <n v="0"/>
  </r>
  <r>
    <x v="2"/>
    <x v="10"/>
    <x v="14"/>
    <x v="13"/>
    <s v="14"/>
    <x v="1"/>
    <n v="3811"/>
    <n v="2705.81"/>
    <n v="0"/>
  </r>
  <r>
    <x v="2"/>
    <x v="10"/>
    <x v="14"/>
    <x v="13"/>
    <s v="16"/>
    <x v="0"/>
    <n v="75469"/>
    <n v="53582.99"/>
    <n v="0"/>
  </r>
  <r>
    <x v="2"/>
    <x v="10"/>
    <x v="14"/>
    <x v="13"/>
    <s v="16"/>
    <x v="1"/>
    <n v="197902"/>
    <n v="140510.42000000001"/>
    <n v="0"/>
  </r>
  <r>
    <x v="2"/>
    <x v="10"/>
    <x v="14"/>
    <x v="13"/>
    <s v="20"/>
    <x v="0"/>
    <n v="121233"/>
    <n v="86075.43"/>
    <n v="0"/>
  </r>
  <r>
    <x v="2"/>
    <x v="10"/>
    <x v="14"/>
    <x v="13"/>
    <s v="20"/>
    <x v="1"/>
    <n v="54417"/>
    <n v="38636.07"/>
    <n v="0"/>
  </r>
  <r>
    <x v="2"/>
    <x v="10"/>
    <x v="14"/>
    <x v="13"/>
    <s v="21"/>
    <x v="0"/>
    <n v="414831"/>
    <n v="294530.01"/>
    <n v="0"/>
  </r>
  <r>
    <x v="2"/>
    <x v="10"/>
    <x v="14"/>
    <x v="13"/>
    <s v="21"/>
    <x v="1"/>
    <n v="44789"/>
    <n v="31800.19"/>
    <n v="0"/>
  </r>
  <r>
    <x v="2"/>
    <x v="10"/>
    <x v="14"/>
    <x v="13"/>
    <s v="24"/>
    <x v="0"/>
    <n v="924"/>
    <n v="656.04"/>
    <n v="0"/>
  </r>
  <r>
    <x v="2"/>
    <x v="10"/>
    <x v="14"/>
    <x v="13"/>
    <s v="25"/>
    <x v="0"/>
    <n v="48994"/>
    <n v="34785.74"/>
    <n v="0"/>
  </r>
  <r>
    <x v="2"/>
    <x v="10"/>
    <x v="14"/>
    <x v="13"/>
    <s v="25"/>
    <x v="1"/>
    <n v="76156"/>
    <n v="54070.76"/>
    <n v="0"/>
  </r>
  <r>
    <x v="2"/>
    <x v="10"/>
    <x v="14"/>
    <x v="13"/>
    <s v="27"/>
    <x v="0"/>
    <n v="3113"/>
    <n v="2210.23"/>
    <n v="0"/>
  </r>
  <r>
    <x v="2"/>
    <x v="10"/>
    <x v="14"/>
    <x v="13"/>
    <s v="29"/>
    <x v="0"/>
    <n v="182633"/>
    <n v="129669.43"/>
    <n v="0"/>
  </r>
  <r>
    <x v="2"/>
    <x v="10"/>
    <x v="14"/>
    <x v="13"/>
    <s v="30"/>
    <x v="0"/>
    <n v="3311"/>
    <n v="2350.81"/>
    <n v="0"/>
  </r>
  <r>
    <x v="2"/>
    <x v="10"/>
    <x v="14"/>
    <x v="13"/>
    <s v="30"/>
    <x v="1"/>
    <n v="9186"/>
    <n v="6522.06"/>
    <n v="0"/>
  </r>
  <r>
    <x v="2"/>
    <x v="10"/>
    <x v="14"/>
    <x v="13"/>
    <s v="31"/>
    <x v="0"/>
    <n v="1097"/>
    <n v="778.87"/>
    <n v="0"/>
  </r>
  <r>
    <x v="2"/>
    <x v="10"/>
    <x v="14"/>
    <x v="13"/>
    <s v="31"/>
    <x v="1"/>
    <n v="4618"/>
    <n v="3278.78"/>
    <n v="0"/>
  </r>
  <r>
    <x v="2"/>
    <x v="10"/>
    <x v="14"/>
    <x v="13"/>
    <s v="32"/>
    <x v="0"/>
    <n v="255803"/>
    <n v="181620.13"/>
    <n v="0"/>
  </r>
  <r>
    <x v="2"/>
    <x v="10"/>
    <x v="14"/>
    <x v="13"/>
    <s v="32"/>
    <x v="1"/>
    <n v="96669"/>
    <n v="68634.990000000005"/>
    <n v="0"/>
  </r>
  <r>
    <x v="2"/>
    <x v="10"/>
    <x v="14"/>
    <x v="13"/>
    <s v="50"/>
    <x v="1"/>
    <n v="12357"/>
    <n v="8773.4699999999993"/>
    <n v="0"/>
  </r>
  <r>
    <x v="2"/>
    <x v="10"/>
    <x v="14"/>
    <x v="13"/>
    <s v="59"/>
    <x v="1"/>
    <n v="100092"/>
    <n v="71065.320000000007"/>
    <n v="0"/>
  </r>
  <r>
    <x v="2"/>
    <x v="10"/>
    <x v="14"/>
    <x v="2"/>
    <s v="01"/>
    <x v="0"/>
    <n v="67296"/>
    <n v="53836.800000000003"/>
    <n v="0"/>
  </r>
  <r>
    <x v="2"/>
    <x v="10"/>
    <x v="14"/>
    <x v="2"/>
    <s v="01"/>
    <x v="1"/>
    <n v="14416"/>
    <n v="11532.8"/>
    <n v="0"/>
  </r>
  <r>
    <x v="2"/>
    <x v="10"/>
    <x v="15"/>
    <x v="14"/>
    <m/>
    <x v="0"/>
    <n v="1211898"/>
    <n v="1248254.94"/>
    <n v="0"/>
  </r>
  <r>
    <x v="2"/>
    <x v="10"/>
    <x v="15"/>
    <x v="14"/>
    <s v="60"/>
    <x v="0"/>
    <n v="11433"/>
    <n v="11775.99"/>
    <n v="0"/>
  </r>
  <r>
    <x v="2"/>
    <x v="10"/>
    <x v="15"/>
    <x v="15"/>
    <m/>
    <x v="0"/>
    <n v="94877"/>
    <n v="67362.67"/>
    <n v="0"/>
  </r>
  <r>
    <x v="2"/>
    <x v="10"/>
    <x v="15"/>
    <x v="15"/>
    <s v="01"/>
    <x v="0"/>
    <n v="48510"/>
    <n v="34442.1"/>
    <n v="0"/>
  </r>
  <r>
    <x v="2"/>
    <x v="10"/>
    <x v="15"/>
    <x v="15"/>
    <s v="02"/>
    <x v="1"/>
    <n v="57343"/>
    <n v="40713.53"/>
    <n v="0"/>
  </r>
  <r>
    <x v="2"/>
    <x v="10"/>
    <x v="15"/>
    <x v="15"/>
    <s v="03"/>
    <x v="1"/>
    <n v="39768"/>
    <n v="28235.279999999999"/>
    <n v="0"/>
  </r>
  <r>
    <x v="2"/>
    <x v="10"/>
    <x v="15"/>
    <x v="15"/>
    <s v="06"/>
    <x v="1"/>
    <n v="6583"/>
    <n v="4673.93"/>
    <n v="0"/>
  </r>
  <r>
    <x v="2"/>
    <x v="10"/>
    <x v="15"/>
    <x v="15"/>
    <s v="07"/>
    <x v="1"/>
    <n v="53032"/>
    <n v="37652.720000000001"/>
    <n v="0"/>
  </r>
  <r>
    <x v="2"/>
    <x v="10"/>
    <x v="15"/>
    <x v="15"/>
    <s v="08"/>
    <x v="0"/>
    <n v="429"/>
    <n v="304.58999999999997"/>
    <n v="0"/>
  </r>
  <r>
    <x v="2"/>
    <x v="10"/>
    <x v="15"/>
    <x v="15"/>
    <s v="08"/>
    <x v="1"/>
    <n v="4350"/>
    <n v="3088.5"/>
    <n v="0"/>
  </r>
  <r>
    <x v="2"/>
    <x v="10"/>
    <x v="15"/>
    <x v="15"/>
    <s v="10"/>
    <x v="0"/>
    <n v="5395"/>
    <n v="3830.45"/>
    <n v="0"/>
  </r>
  <r>
    <x v="2"/>
    <x v="10"/>
    <x v="15"/>
    <x v="15"/>
    <s v="10"/>
    <x v="1"/>
    <n v="88248"/>
    <n v="62656.08"/>
    <n v="0"/>
  </r>
  <r>
    <x v="2"/>
    <x v="10"/>
    <x v="15"/>
    <x v="15"/>
    <s v="16"/>
    <x v="1"/>
    <n v="3137"/>
    <n v="2227.27"/>
    <n v="0"/>
  </r>
  <r>
    <x v="2"/>
    <x v="10"/>
    <x v="15"/>
    <x v="15"/>
    <s v="17"/>
    <x v="1"/>
    <n v="2205"/>
    <n v="1565.55"/>
    <n v="0"/>
  </r>
  <r>
    <x v="2"/>
    <x v="10"/>
    <x v="15"/>
    <x v="15"/>
    <s v="18"/>
    <x v="0"/>
    <n v="140607"/>
    <n v="99830.97"/>
    <n v="0"/>
  </r>
  <r>
    <x v="2"/>
    <x v="10"/>
    <x v="15"/>
    <x v="15"/>
    <s v="18"/>
    <x v="1"/>
    <n v="40794"/>
    <n v="28963.74"/>
    <n v="0"/>
  </r>
  <r>
    <x v="2"/>
    <x v="10"/>
    <x v="15"/>
    <x v="15"/>
    <s v="31"/>
    <x v="1"/>
    <n v="11965"/>
    <n v="8495.15"/>
    <n v="0"/>
  </r>
  <r>
    <x v="2"/>
    <x v="10"/>
    <x v="15"/>
    <x v="15"/>
    <s v="38"/>
    <x v="0"/>
    <n v="262550"/>
    <n v="186410.5"/>
    <n v="0"/>
  </r>
  <r>
    <x v="2"/>
    <x v="10"/>
    <x v="15"/>
    <x v="15"/>
    <s v="60"/>
    <x v="0"/>
    <n v="81639"/>
    <n v="57963.69"/>
    <n v="0"/>
  </r>
  <r>
    <x v="2"/>
    <x v="10"/>
    <x v="16"/>
    <x v="1"/>
    <m/>
    <x v="0"/>
    <n v="308294"/>
    <n v="332957.52"/>
    <n v="450"/>
  </r>
  <r>
    <x v="2"/>
    <x v="10"/>
    <x v="16"/>
    <x v="1"/>
    <s v="01"/>
    <x v="0"/>
    <n v="2082"/>
    <n v="2248.56"/>
    <n v="0"/>
  </r>
  <r>
    <x v="2"/>
    <x v="10"/>
    <x v="16"/>
    <x v="1"/>
    <s v="01"/>
    <x v="1"/>
    <n v="7309"/>
    <n v="7893.72"/>
    <n v="0"/>
  </r>
  <r>
    <x v="2"/>
    <x v="10"/>
    <x v="16"/>
    <x v="1"/>
    <s v="02"/>
    <x v="0"/>
    <n v="1388"/>
    <n v="1499.04"/>
    <n v="0"/>
  </r>
  <r>
    <x v="2"/>
    <x v="10"/>
    <x v="16"/>
    <x v="1"/>
    <s v="02"/>
    <x v="1"/>
    <n v="14596"/>
    <n v="15763.68"/>
    <n v="0"/>
  </r>
  <r>
    <x v="2"/>
    <x v="10"/>
    <x v="16"/>
    <x v="1"/>
    <s v="03"/>
    <x v="0"/>
    <n v="15416"/>
    <n v="16649.28"/>
    <n v="0"/>
  </r>
  <r>
    <x v="2"/>
    <x v="10"/>
    <x v="16"/>
    <x v="1"/>
    <s v="03"/>
    <x v="1"/>
    <n v="13353"/>
    <n v="14421.24"/>
    <n v="0"/>
  </r>
  <r>
    <x v="2"/>
    <x v="10"/>
    <x v="16"/>
    <x v="1"/>
    <s v="04"/>
    <x v="1"/>
    <n v="6940"/>
    <n v="7495.2"/>
    <n v="0"/>
  </r>
  <r>
    <x v="2"/>
    <x v="10"/>
    <x v="16"/>
    <x v="1"/>
    <s v="05"/>
    <x v="1"/>
    <n v="1388"/>
    <n v="1499.04"/>
    <n v="0"/>
  </r>
  <r>
    <x v="2"/>
    <x v="10"/>
    <x v="16"/>
    <x v="1"/>
    <s v="06"/>
    <x v="0"/>
    <n v="1388"/>
    <n v="1499.04"/>
    <n v="0"/>
  </r>
  <r>
    <x v="2"/>
    <x v="10"/>
    <x v="16"/>
    <x v="1"/>
    <s v="07"/>
    <x v="0"/>
    <n v="18514"/>
    <n v="19995.12"/>
    <n v="30"/>
  </r>
  <r>
    <x v="2"/>
    <x v="10"/>
    <x v="16"/>
    <x v="1"/>
    <s v="08"/>
    <x v="0"/>
    <n v="12492"/>
    <n v="13491.36"/>
    <n v="0"/>
  </r>
  <r>
    <x v="2"/>
    <x v="10"/>
    <x v="16"/>
    <x v="1"/>
    <s v="08"/>
    <x v="1"/>
    <n v="31924"/>
    <n v="34477.919999999998"/>
    <n v="0"/>
  </r>
  <r>
    <x v="2"/>
    <x v="10"/>
    <x v="16"/>
    <x v="1"/>
    <s v="10"/>
    <x v="0"/>
    <n v="40945"/>
    <n v="44220.6"/>
    <n v="0"/>
  </r>
  <r>
    <x v="2"/>
    <x v="10"/>
    <x v="16"/>
    <x v="1"/>
    <s v="10"/>
    <x v="1"/>
    <n v="69035"/>
    <n v="74557.8"/>
    <n v="0"/>
  </r>
  <r>
    <x v="2"/>
    <x v="10"/>
    <x v="16"/>
    <x v="1"/>
    <s v="11"/>
    <x v="1"/>
    <n v="2776"/>
    <n v="2998.08"/>
    <n v="0"/>
  </r>
  <r>
    <x v="2"/>
    <x v="10"/>
    <x v="16"/>
    <x v="1"/>
    <s v="13"/>
    <x v="1"/>
    <n v="4164"/>
    <n v="4497.12"/>
    <n v="0"/>
  </r>
  <r>
    <x v="2"/>
    <x v="10"/>
    <x v="16"/>
    <x v="1"/>
    <s v="16"/>
    <x v="0"/>
    <n v="19331"/>
    <n v="20877.48"/>
    <n v="30"/>
  </r>
  <r>
    <x v="2"/>
    <x v="10"/>
    <x v="16"/>
    <x v="1"/>
    <s v="16"/>
    <x v="1"/>
    <n v="27949"/>
    <n v="30184.92"/>
    <n v="0"/>
  </r>
  <r>
    <x v="2"/>
    <x v="10"/>
    <x v="16"/>
    <x v="1"/>
    <s v="17"/>
    <x v="0"/>
    <n v="48321"/>
    <n v="52186.68"/>
    <n v="240"/>
  </r>
  <r>
    <x v="2"/>
    <x v="10"/>
    <x v="16"/>
    <x v="1"/>
    <s v="17"/>
    <x v="1"/>
    <n v="61200"/>
    <n v="66096"/>
    <n v="0"/>
  </r>
  <r>
    <x v="2"/>
    <x v="10"/>
    <x v="16"/>
    <x v="1"/>
    <s v="18"/>
    <x v="0"/>
    <n v="18438"/>
    <n v="19913.04"/>
    <n v="0"/>
  </r>
  <r>
    <x v="2"/>
    <x v="10"/>
    <x v="16"/>
    <x v="1"/>
    <s v="21"/>
    <x v="0"/>
    <n v="29506"/>
    <n v="31866.48"/>
    <n v="30"/>
  </r>
  <r>
    <x v="2"/>
    <x v="10"/>
    <x v="16"/>
    <x v="1"/>
    <s v="21"/>
    <x v="1"/>
    <n v="26025"/>
    <n v="28107"/>
    <n v="0"/>
  </r>
  <r>
    <x v="2"/>
    <x v="10"/>
    <x v="16"/>
    <x v="1"/>
    <s v="26"/>
    <x v="1"/>
    <n v="8328"/>
    <n v="8994.24"/>
    <n v="0"/>
  </r>
  <r>
    <x v="2"/>
    <x v="10"/>
    <x v="16"/>
    <x v="1"/>
    <s v="30"/>
    <x v="0"/>
    <n v="25028"/>
    <n v="27030.240000000002"/>
    <n v="0"/>
  </r>
  <r>
    <x v="2"/>
    <x v="10"/>
    <x v="16"/>
    <x v="1"/>
    <s v="30"/>
    <x v="1"/>
    <n v="18312"/>
    <n v="19776.96"/>
    <n v="0"/>
  </r>
  <r>
    <x v="2"/>
    <x v="10"/>
    <x v="16"/>
    <x v="1"/>
    <s v="31"/>
    <x v="1"/>
    <n v="24984"/>
    <n v="26982.720000000001"/>
    <n v="0"/>
  </r>
  <r>
    <x v="2"/>
    <x v="10"/>
    <x v="16"/>
    <x v="1"/>
    <s v="32"/>
    <x v="0"/>
    <n v="23520"/>
    <n v="25416.400000000001"/>
    <n v="30"/>
  </r>
  <r>
    <x v="2"/>
    <x v="10"/>
    <x v="16"/>
    <x v="1"/>
    <s v="32"/>
    <x v="1"/>
    <n v="61072"/>
    <n v="65957.759999999995"/>
    <n v="0"/>
  </r>
  <r>
    <x v="2"/>
    <x v="10"/>
    <x v="17"/>
    <x v="16"/>
    <m/>
    <x v="0"/>
    <n v="493223"/>
    <n v="424842.16"/>
    <n v="0"/>
  </r>
  <r>
    <x v="2"/>
    <x v="10"/>
    <x v="17"/>
    <x v="16"/>
    <s v="01"/>
    <x v="0"/>
    <n v="68826"/>
    <n v="58502.1"/>
    <n v="0"/>
  </r>
  <r>
    <x v="2"/>
    <x v="10"/>
    <x v="17"/>
    <x v="16"/>
    <s v="01"/>
    <x v="1"/>
    <n v="190601"/>
    <n v="165875.31"/>
    <n v="0"/>
  </r>
  <r>
    <x v="2"/>
    <x v="10"/>
    <x v="17"/>
    <x v="16"/>
    <s v="02"/>
    <x v="0"/>
    <n v="196807"/>
    <n v="167954.69"/>
    <n v="0"/>
  </r>
  <r>
    <x v="2"/>
    <x v="10"/>
    <x v="17"/>
    <x v="16"/>
    <s v="02"/>
    <x v="1"/>
    <n v="190093"/>
    <n v="164117.70000000001"/>
    <n v="0"/>
  </r>
  <r>
    <x v="2"/>
    <x v="10"/>
    <x v="17"/>
    <x v="16"/>
    <s v="03"/>
    <x v="0"/>
    <n v="487873"/>
    <n v="414894.5"/>
    <n v="0"/>
  </r>
  <r>
    <x v="2"/>
    <x v="10"/>
    <x v="17"/>
    <x v="16"/>
    <s v="03"/>
    <x v="1"/>
    <n v="421407"/>
    <n v="362121.75"/>
    <n v="0"/>
  </r>
  <r>
    <x v="2"/>
    <x v="10"/>
    <x v="17"/>
    <x v="16"/>
    <s v="04"/>
    <x v="0"/>
    <n v="49320"/>
    <n v="41968.55"/>
    <n v="0"/>
  </r>
  <r>
    <x v="2"/>
    <x v="10"/>
    <x v="17"/>
    <x v="16"/>
    <s v="04"/>
    <x v="1"/>
    <n v="220683"/>
    <n v="191906.04"/>
    <n v="0"/>
  </r>
  <r>
    <x v="2"/>
    <x v="10"/>
    <x v="17"/>
    <x v="16"/>
    <s v="05"/>
    <x v="0"/>
    <n v="58788"/>
    <n v="50084.2"/>
    <n v="0"/>
  </r>
  <r>
    <x v="2"/>
    <x v="10"/>
    <x v="17"/>
    <x v="16"/>
    <s v="05"/>
    <x v="1"/>
    <n v="84186"/>
    <n v="73616.72"/>
    <n v="0"/>
  </r>
  <r>
    <x v="2"/>
    <x v="10"/>
    <x v="17"/>
    <x v="16"/>
    <s v="06"/>
    <x v="0"/>
    <n v="3030"/>
    <n v="2622.55"/>
    <n v="0"/>
  </r>
  <r>
    <x v="2"/>
    <x v="10"/>
    <x v="17"/>
    <x v="16"/>
    <s v="06"/>
    <x v="1"/>
    <n v="80942"/>
    <n v="69982.55"/>
    <n v="0"/>
  </r>
  <r>
    <x v="2"/>
    <x v="10"/>
    <x v="17"/>
    <x v="16"/>
    <s v="07"/>
    <x v="0"/>
    <n v="4432"/>
    <n v="3767.2"/>
    <n v="0"/>
  </r>
  <r>
    <x v="2"/>
    <x v="10"/>
    <x v="17"/>
    <x v="16"/>
    <s v="07"/>
    <x v="1"/>
    <n v="259390"/>
    <n v="225616.1"/>
    <n v="0"/>
  </r>
  <r>
    <x v="2"/>
    <x v="10"/>
    <x v="17"/>
    <x v="16"/>
    <s v="08"/>
    <x v="0"/>
    <n v="268372"/>
    <n v="228228.6"/>
    <n v="0"/>
  </r>
  <r>
    <x v="2"/>
    <x v="10"/>
    <x v="17"/>
    <x v="16"/>
    <s v="08"/>
    <x v="1"/>
    <n v="97435"/>
    <n v="83832.5"/>
    <n v="0"/>
  </r>
  <r>
    <x v="2"/>
    <x v="10"/>
    <x v="17"/>
    <x v="16"/>
    <s v="09"/>
    <x v="0"/>
    <n v="347"/>
    <n v="294.95"/>
    <n v="0"/>
  </r>
  <r>
    <x v="2"/>
    <x v="10"/>
    <x v="17"/>
    <x v="16"/>
    <s v="09"/>
    <x v="1"/>
    <n v="142376"/>
    <n v="123400.6"/>
    <n v="0"/>
  </r>
  <r>
    <x v="2"/>
    <x v="10"/>
    <x v="17"/>
    <x v="16"/>
    <s v="10"/>
    <x v="0"/>
    <n v="421215"/>
    <n v="358482.55"/>
    <n v="0"/>
  </r>
  <r>
    <x v="2"/>
    <x v="10"/>
    <x v="17"/>
    <x v="16"/>
    <s v="10"/>
    <x v="1"/>
    <n v="662754"/>
    <n v="569610.85"/>
    <n v="0"/>
  </r>
  <r>
    <x v="2"/>
    <x v="10"/>
    <x v="17"/>
    <x v="16"/>
    <s v="11"/>
    <x v="0"/>
    <n v="64849"/>
    <n v="55277.75"/>
    <n v="0"/>
  </r>
  <r>
    <x v="2"/>
    <x v="10"/>
    <x v="17"/>
    <x v="16"/>
    <s v="11"/>
    <x v="1"/>
    <n v="190816"/>
    <n v="165767.25"/>
    <n v="0"/>
  </r>
  <r>
    <x v="2"/>
    <x v="10"/>
    <x v="17"/>
    <x v="16"/>
    <s v="12"/>
    <x v="0"/>
    <n v="77412"/>
    <n v="65824.899999999994"/>
    <n v="0"/>
  </r>
  <r>
    <x v="2"/>
    <x v="10"/>
    <x v="17"/>
    <x v="16"/>
    <s v="12"/>
    <x v="1"/>
    <n v="39556"/>
    <n v="34212.300000000003"/>
    <n v="0"/>
  </r>
  <r>
    <x v="2"/>
    <x v="10"/>
    <x v="17"/>
    <x v="16"/>
    <s v="13"/>
    <x v="0"/>
    <n v="67152"/>
    <n v="57157.05"/>
    <n v="0"/>
  </r>
  <r>
    <x v="2"/>
    <x v="10"/>
    <x v="17"/>
    <x v="16"/>
    <s v="13"/>
    <x v="1"/>
    <n v="10450"/>
    <n v="8959.2999999999993"/>
    <n v="0"/>
  </r>
  <r>
    <x v="2"/>
    <x v="10"/>
    <x v="17"/>
    <x v="16"/>
    <s v="14"/>
    <x v="0"/>
    <n v="35100"/>
    <n v="29835"/>
    <n v="0"/>
  </r>
  <r>
    <x v="2"/>
    <x v="10"/>
    <x v="17"/>
    <x v="16"/>
    <s v="14"/>
    <x v="1"/>
    <n v="3047"/>
    <n v="2604"/>
    <n v="0"/>
  </r>
  <r>
    <x v="2"/>
    <x v="10"/>
    <x v="17"/>
    <x v="16"/>
    <s v="15"/>
    <x v="0"/>
    <n v="772599"/>
    <n v="657353.64"/>
    <n v="0"/>
  </r>
  <r>
    <x v="2"/>
    <x v="10"/>
    <x v="17"/>
    <x v="16"/>
    <s v="16"/>
    <x v="0"/>
    <n v="482003"/>
    <n v="410163.8"/>
    <n v="0"/>
  </r>
  <r>
    <x v="2"/>
    <x v="10"/>
    <x v="17"/>
    <x v="16"/>
    <s v="16"/>
    <x v="1"/>
    <n v="857244"/>
    <n v="733642.62"/>
    <n v="0"/>
  </r>
  <r>
    <x v="2"/>
    <x v="10"/>
    <x v="17"/>
    <x v="16"/>
    <s v="17"/>
    <x v="0"/>
    <n v="69712"/>
    <n v="59255.199999999997"/>
    <n v="0"/>
  </r>
  <r>
    <x v="2"/>
    <x v="10"/>
    <x v="17"/>
    <x v="16"/>
    <s v="17"/>
    <x v="1"/>
    <n v="1759264"/>
    <n v="1500611.15"/>
    <n v="0"/>
  </r>
  <r>
    <x v="2"/>
    <x v="10"/>
    <x v="17"/>
    <x v="16"/>
    <s v="18"/>
    <x v="0"/>
    <n v="4597"/>
    <n v="3907.45"/>
    <n v="0"/>
  </r>
  <r>
    <x v="2"/>
    <x v="10"/>
    <x v="17"/>
    <x v="16"/>
    <s v="18"/>
    <x v="1"/>
    <n v="4916"/>
    <n v="4204.2"/>
    <n v="0"/>
  </r>
  <r>
    <x v="2"/>
    <x v="10"/>
    <x v="17"/>
    <x v="16"/>
    <s v="19"/>
    <x v="0"/>
    <n v="58615"/>
    <n v="49822.75"/>
    <n v="0"/>
  </r>
  <r>
    <x v="2"/>
    <x v="10"/>
    <x v="17"/>
    <x v="16"/>
    <s v="20"/>
    <x v="0"/>
    <n v="227990"/>
    <n v="193791.5"/>
    <n v="0"/>
  </r>
  <r>
    <x v="2"/>
    <x v="10"/>
    <x v="17"/>
    <x v="16"/>
    <s v="20"/>
    <x v="1"/>
    <n v="115598"/>
    <n v="99236.75"/>
    <n v="0"/>
  </r>
  <r>
    <x v="2"/>
    <x v="10"/>
    <x v="17"/>
    <x v="16"/>
    <s v="21"/>
    <x v="0"/>
    <n v="28151"/>
    <n v="23928.35"/>
    <n v="0"/>
  </r>
  <r>
    <x v="2"/>
    <x v="10"/>
    <x v="17"/>
    <x v="16"/>
    <s v="21"/>
    <x v="1"/>
    <n v="80393"/>
    <n v="69668.05"/>
    <n v="0"/>
  </r>
  <r>
    <x v="2"/>
    <x v="10"/>
    <x v="17"/>
    <x v="16"/>
    <s v="22"/>
    <x v="0"/>
    <n v="3314"/>
    <n v="2816.9"/>
    <n v="0"/>
  </r>
  <r>
    <x v="2"/>
    <x v="10"/>
    <x v="17"/>
    <x v="16"/>
    <s v="24"/>
    <x v="0"/>
    <n v="15094"/>
    <n v="12829.9"/>
    <n v="0"/>
  </r>
  <r>
    <x v="2"/>
    <x v="10"/>
    <x v="17"/>
    <x v="16"/>
    <s v="25"/>
    <x v="0"/>
    <n v="25359"/>
    <n v="21564.799999999999"/>
    <n v="0"/>
  </r>
  <r>
    <x v="2"/>
    <x v="10"/>
    <x v="17"/>
    <x v="16"/>
    <s v="25"/>
    <x v="1"/>
    <n v="24340"/>
    <n v="20988.65"/>
    <n v="0"/>
  </r>
  <r>
    <x v="2"/>
    <x v="10"/>
    <x v="17"/>
    <x v="16"/>
    <s v="26"/>
    <x v="0"/>
    <n v="771"/>
    <n v="655.35"/>
    <n v="0"/>
  </r>
  <r>
    <x v="2"/>
    <x v="10"/>
    <x v="17"/>
    <x v="16"/>
    <s v="26"/>
    <x v="1"/>
    <n v="3354"/>
    <n v="2939.2"/>
    <n v="0"/>
  </r>
  <r>
    <x v="2"/>
    <x v="10"/>
    <x v="17"/>
    <x v="16"/>
    <s v="27"/>
    <x v="0"/>
    <n v="9448"/>
    <n v="8030.8"/>
    <n v="0"/>
  </r>
  <r>
    <x v="2"/>
    <x v="10"/>
    <x v="17"/>
    <x v="16"/>
    <s v="28"/>
    <x v="0"/>
    <n v="1148"/>
    <n v="975.8"/>
    <n v="0"/>
  </r>
  <r>
    <x v="2"/>
    <x v="10"/>
    <x v="17"/>
    <x v="16"/>
    <s v="29"/>
    <x v="0"/>
    <n v="33948"/>
    <n v="28978.85"/>
    <n v="0"/>
  </r>
  <r>
    <x v="2"/>
    <x v="10"/>
    <x v="17"/>
    <x v="16"/>
    <s v="30"/>
    <x v="0"/>
    <n v="50292"/>
    <n v="42892.9"/>
    <n v="0"/>
  </r>
  <r>
    <x v="2"/>
    <x v="10"/>
    <x v="17"/>
    <x v="16"/>
    <s v="30"/>
    <x v="1"/>
    <n v="41108"/>
    <n v="35314.449999999997"/>
    <n v="0"/>
  </r>
  <r>
    <x v="2"/>
    <x v="10"/>
    <x v="17"/>
    <x v="16"/>
    <s v="31"/>
    <x v="0"/>
    <n v="16911"/>
    <n v="14446"/>
    <n v="0"/>
  </r>
  <r>
    <x v="2"/>
    <x v="10"/>
    <x v="17"/>
    <x v="16"/>
    <s v="31"/>
    <x v="1"/>
    <n v="34356"/>
    <n v="29858.55"/>
    <n v="0"/>
  </r>
  <r>
    <x v="2"/>
    <x v="10"/>
    <x v="17"/>
    <x v="16"/>
    <s v="32"/>
    <x v="0"/>
    <n v="952533"/>
    <n v="810050.75"/>
    <n v="0"/>
  </r>
  <r>
    <x v="2"/>
    <x v="10"/>
    <x v="17"/>
    <x v="16"/>
    <s v="32"/>
    <x v="1"/>
    <n v="873977"/>
    <n v="750339.7"/>
    <n v="0"/>
  </r>
  <r>
    <x v="2"/>
    <x v="10"/>
    <x v="17"/>
    <x v="16"/>
    <s v="33"/>
    <x v="0"/>
    <n v="4481"/>
    <n v="3808.85"/>
    <n v="0"/>
  </r>
  <r>
    <x v="2"/>
    <x v="10"/>
    <x v="17"/>
    <x v="16"/>
    <s v="37"/>
    <x v="0"/>
    <n v="786"/>
    <n v="668.1"/>
    <n v="0"/>
  </r>
  <r>
    <x v="2"/>
    <x v="10"/>
    <x v="17"/>
    <x v="16"/>
    <s v="38"/>
    <x v="0"/>
    <n v="4977"/>
    <n v="4230.45"/>
    <n v="0"/>
  </r>
  <r>
    <x v="2"/>
    <x v="10"/>
    <x v="17"/>
    <x v="16"/>
    <s v="40"/>
    <x v="0"/>
    <n v="327"/>
    <n v="277.95"/>
    <n v="0"/>
  </r>
  <r>
    <x v="2"/>
    <x v="10"/>
    <x v="17"/>
    <x v="16"/>
    <s v="50"/>
    <x v="0"/>
    <n v="9674"/>
    <n v="8263.9"/>
    <n v="0"/>
  </r>
  <r>
    <x v="2"/>
    <x v="10"/>
    <x v="17"/>
    <x v="16"/>
    <s v="50"/>
    <x v="1"/>
    <n v="56930"/>
    <n v="49462.55"/>
    <n v="0"/>
  </r>
  <r>
    <x v="2"/>
    <x v="10"/>
    <x v="17"/>
    <x v="16"/>
    <s v="57"/>
    <x v="0"/>
    <n v="2932"/>
    <n v="2492.1999999999998"/>
    <n v="0"/>
  </r>
  <r>
    <x v="2"/>
    <x v="10"/>
    <x v="17"/>
    <x v="16"/>
    <s v="59"/>
    <x v="1"/>
    <n v="227777"/>
    <n v="198875.15"/>
    <n v="0"/>
  </r>
  <r>
    <x v="2"/>
    <x v="10"/>
    <x v="17"/>
    <x v="16"/>
    <s v="60"/>
    <x v="0"/>
    <n v="187969"/>
    <n v="160714.79999999999"/>
    <n v="0"/>
  </r>
  <r>
    <x v="2"/>
    <x v="10"/>
    <x v="18"/>
    <x v="8"/>
    <m/>
    <x v="0"/>
    <n v="948808"/>
    <n v="673653.68"/>
    <n v="0"/>
  </r>
  <r>
    <x v="2"/>
    <x v="10"/>
    <x v="18"/>
    <x v="8"/>
    <s v="01"/>
    <x v="0"/>
    <n v="36892"/>
    <n v="26193.32"/>
    <n v="0"/>
  </r>
  <r>
    <x v="2"/>
    <x v="10"/>
    <x v="18"/>
    <x v="8"/>
    <s v="01"/>
    <x v="1"/>
    <n v="107713"/>
    <n v="76476.23"/>
    <n v="0"/>
  </r>
  <r>
    <x v="2"/>
    <x v="10"/>
    <x v="18"/>
    <x v="8"/>
    <s v="02"/>
    <x v="0"/>
    <n v="140605"/>
    <n v="99829.55"/>
    <n v="0"/>
  </r>
  <r>
    <x v="2"/>
    <x v="10"/>
    <x v="18"/>
    <x v="8"/>
    <s v="02"/>
    <x v="1"/>
    <n v="17122"/>
    <n v="12156.62"/>
    <n v="0"/>
  </r>
  <r>
    <x v="2"/>
    <x v="10"/>
    <x v="18"/>
    <x v="8"/>
    <s v="03"/>
    <x v="0"/>
    <n v="828496"/>
    <n v="588232.16"/>
    <n v="0"/>
  </r>
  <r>
    <x v="2"/>
    <x v="10"/>
    <x v="18"/>
    <x v="8"/>
    <s v="03"/>
    <x v="1"/>
    <n v="310662"/>
    <n v="220570.02"/>
    <n v="0"/>
  </r>
  <r>
    <x v="2"/>
    <x v="10"/>
    <x v="18"/>
    <x v="8"/>
    <s v="04"/>
    <x v="0"/>
    <n v="6101"/>
    <n v="4331.71"/>
    <n v="0"/>
  </r>
  <r>
    <x v="2"/>
    <x v="10"/>
    <x v="18"/>
    <x v="8"/>
    <s v="05"/>
    <x v="0"/>
    <n v="3782"/>
    <n v="2685.22"/>
    <n v="0"/>
  </r>
  <r>
    <x v="2"/>
    <x v="10"/>
    <x v="18"/>
    <x v="8"/>
    <s v="05"/>
    <x v="1"/>
    <n v="9879"/>
    <n v="7014.09"/>
    <n v="0"/>
  </r>
  <r>
    <x v="2"/>
    <x v="10"/>
    <x v="18"/>
    <x v="8"/>
    <s v="06"/>
    <x v="0"/>
    <n v="302"/>
    <n v="214.42"/>
    <n v="0"/>
  </r>
  <r>
    <x v="2"/>
    <x v="10"/>
    <x v="18"/>
    <x v="8"/>
    <s v="07"/>
    <x v="1"/>
    <n v="4138"/>
    <n v="2937.98"/>
    <n v="0"/>
  </r>
  <r>
    <x v="2"/>
    <x v="10"/>
    <x v="18"/>
    <x v="8"/>
    <s v="09"/>
    <x v="1"/>
    <n v="4641"/>
    <n v="3295.11"/>
    <n v="0"/>
  </r>
  <r>
    <x v="2"/>
    <x v="10"/>
    <x v="18"/>
    <x v="8"/>
    <s v="10"/>
    <x v="0"/>
    <n v="1005175"/>
    <n v="713674.25"/>
    <n v="0"/>
  </r>
  <r>
    <x v="2"/>
    <x v="10"/>
    <x v="18"/>
    <x v="8"/>
    <s v="10"/>
    <x v="1"/>
    <n v="106035"/>
    <n v="75284.850000000006"/>
    <n v="0"/>
  </r>
  <r>
    <x v="2"/>
    <x v="10"/>
    <x v="18"/>
    <x v="8"/>
    <s v="11"/>
    <x v="0"/>
    <n v="116262"/>
    <n v="82546.02"/>
    <n v="0"/>
  </r>
  <r>
    <x v="2"/>
    <x v="10"/>
    <x v="18"/>
    <x v="8"/>
    <s v="11"/>
    <x v="1"/>
    <n v="20389"/>
    <n v="14476.19"/>
    <n v="0"/>
  </r>
  <r>
    <x v="2"/>
    <x v="10"/>
    <x v="18"/>
    <x v="8"/>
    <s v="13"/>
    <x v="1"/>
    <n v="1483"/>
    <n v="1052.93"/>
    <n v="0"/>
  </r>
  <r>
    <x v="2"/>
    <x v="10"/>
    <x v="18"/>
    <x v="8"/>
    <s v="14"/>
    <x v="0"/>
    <n v="9156"/>
    <n v="6500.76"/>
    <n v="0"/>
  </r>
  <r>
    <x v="2"/>
    <x v="10"/>
    <x v="18"/>
    <x v="8"/>
    <s v="15"/>
    <x v="0"/>
    <n v="2687549"/>
    <n v="1919015.38"/>
    <n v="0"/>
  </r>
  <r>
    <x v="2"/>
    <x v="10"/>
    <x v="18"/>
    <x v="8"/>
    <s v="16"/>
    <x v="0"/>
    <n v="311691"/>
    <n v="221300.61"/>
    <n v="0"/>
  </r>
  <r>
    <x v="2"/>
    <x v="10"/>
    <x v="18"/>
    <x v="8"/>
    <s v="16"/>
    <x v="1"/>
    <n v="230624"/>
    <n v="163743.04000000001"/>
    <n v="0"/>
  </r>
  <r>
    <x v="2"/>
    <x v="10"/>
    <x v="18"/>
    <x v="8"/>
    <s v="17"/>
    <x v="0"/>
    <n v="20621"/>
    <n v="14640.91"/>
    <n v="0"/>
  </r>
  <r>
    <x v="2"/>
    <x v="10"/>
    <x v="18"/>
    <x v="8"/>
    <s v="17"/>
    <x v="1"/>
    <n v="120323"/>
    <n v="85429.33"/>
    <n v="0"/>
  </r>
  <r>
    <x v="2"/>
    <x v="10"/>
    <x v="18"/>
    <x v="8"/>
    <s v="19"/>
    <x v="0"/>
    <n v="2074"/>
    <n v="1472.54"/>
    <n v="0"/>
  </r>
  <r>
    <x v="2"/>
    <x v="10"/>
    <x v="18"/>
    <x v="8"/>
    <s v="20"/>
    <x v="0"/>
    <n v="47106"/>
    <n v="33445.26"/>
    <n v="0"/>
  </r>
  <r>
    <x v="2"/>
    <x v="10"/>
    <x v="18"/>
    <x v="8"/>
    <s v="20"/>
    <x v="1"/>
    <n v="38653"/>
    <n v="27443.63"/>
    <n v="0"/>
  </r>
  <r>
    <x v="2"/>
    <x v="10"/>
    <x v="18"/>
    <x v="8"/>
    <s v="21"/>
    <x v="0"/>
    <n v="577"/>
    <n v="409.67"/>
    <n v="0"/>
  </r>
  <r>
    <x v="2"/>
    <x v="10"/>
    <x v="18"/>
    <x v="8"/>
    <s v="21"/>
    <x v="1"/>
    <n v="6670"/>
    <n v="4735.7"/>
    <n v="0"/>
  </r>
  <r>
    <x v="2"/>
    <x v="10"/>
    <x v="18"/>
    <x v="8"/>
    <s v="26"/>
    <x v="1"/>
    <n v="1990"/>
    <n v="1412.9"/>
    <n v="0"/>
  </r>
  <r>
    <x v="2"/>
    <x v="10"/>
    <x v="18"/>
    <x v="8"/>
    <s v="30"/>
    <x v="0"/>
    <n v="20252"/>
    <n v="14378.92"/>
    <n v="0"/>
  </r>
  <r>
    <x v="2"/>
    <x v="10"/>
    <x v="18"/>
    <x v="8"/>
    <s v="32"/>
    <x v="0"/>
    <n v="1005221"/>
    <n v="713706.91"/>
    <n v="0"/>
  </r>
  <r>
    <x v="2"/>
    <x v="10"/>
    <x v="18"/>
    <x v="8"/>
    <s v="32"/>
    <x v="1"/>
    <n v="393415"/>
    <n v="279324.65000000002"/>
    <n v="0"/>
  </r>
  <r>
    <x v="2"/>
    <x v="10"/>
    <x v="18"/>
    <x v="8"/>
    <s v="33"/>
    <x v="0"/>
    <n v="367"/>
    <n v="260.57"/>
    <n v="0"/>
  </r>
  <r>
    <x v="2"/>
    <x v="10"/>
    <x v="18"/>
    <x v="8"/>
    <s v="35"/>
    <x v="0"/>
    <n v="9860"/>
    <n v="7000.6"/>
    <n v="0"/>
  </r>
  <r>
    <x v="2"/>
    <x v="10"/>
    <x v="18"/>
    <x v="8"/>
    <s v="50"/>
    <x v="0"/>
    <n v="1272"/>
    <n v="903.12"/>
    <n v="0"/>
  </r>
  <r>
    <x v="2"/>
    <x v="10"/>
    <x v="18"/>
    <x v="8"/>
    <s v="57"/>
    <x v="0"/>
    <n v="2990"/>
    <n v="2122.9"/>
    <n v="0"/>
  </r>
  <r>
    <x v="2"/>
    <x v="10"/>
    <x v="18"/>
    <x v="8"/>
    <s v="60"/>
    <x v="0"/>
    <n v="4185"/>
    <n v="2971.35"/>
    <n v="0"/>
  </r>
  <r>
    <x v="2"/>
    <x v="10"/>
    <x v="18"/>
    <x v="2"/>
    <m/>
    <x v="0"/>
    <n v="29709"/>
    <n v="23767.200000000001"/>
    <n v="0"/>
  </r>
  <r>
    <x v="2"/>
    <x v="10"/>
    <x v="18"/>
    <x v="2"/>
    <s v="01"/>
    <x v="1"/>
    <n v="36"/>
    <n v="28.8"/>
    <n v="0"/>
  </r>
  <r>
    <x v="2"/>
    <x v="10"/>
    <x v="18"/>
    <x v="2"/>
    <s v="03"/>
    <x v="0"/>
    <n v="96"/>
    <n v="76.8"/>
    <n v="0"/>
  </r>
  <r>
    <x v="2"/>
    <x v="10"/>
    <x v="18"/>
    <x v="2"/>
    <s v="10"/>
    <x v="0"/>
    <n v="24"/>
    <n v="19.2"/>
    <n v="0"/>
  </r>
  <r>
    <x v="2"/>
    <x v="10"/>
    <x v="18"/>
    <x v="2"/>
    <s v="32"/>
    <x v="0"/>
    <n v="1585818"/>
    <n v="1268654.3999999999"/>
    <n v="0"/>
  </r>
  <r>
    <x v="2"/>
    <x v="10"/>
    <x v="18"/>
    <x v="2"/>
    <s v="32"/>
    <x v="1"/>
    <n v="235044"/>
    <n v="188035.20000000001"/>
    <n v="0"/>
  </r>
  <r>
    <x v="2"/>
    <x v="10"/>
    <x v="19"/>
    <x v="2"/>
    <m/>
    <x v="0"/>
    <n v="1191756"/>
    <n v="953404.8"/>
    <n v="0"/>
  </r>
  <r>
    <x v="2"/>
    <x v="10"/>
    <x v="19"/>
    <x v="2"/>
    <s v="03"/>
    <x v="1"/>
    <n v="7618"/>
    <n v="6094.4"/>
    <n v="0"/>
  </r>
  <r>
    <x v="2"/>
    <x v="10"/>
    <x v="19"/>
    <x v="2"/>
    <s v="04"/>
    <x v="1"/>
    <n v="442377"/>
    <n v="353901.6"/>
    <n v="0"/>
  </r>
  <r>
    <x v="2"/>
    <x v="10"/>
    <x v="19"/>
    <x v="2"/>
    <s v="06"/>
    <x v="1"/>
    <n v="864300"/>
    <n v="715304.76"/>
    <n v="0"/>
  </r>
  <r>
    <x v="2"/>
    <x v="10"/>
    <x v="19"/>
    <x v="2"/>
    <s v="08"/>
    <x v="0"/>
    <n v="287168"/>
    <n v="229734.39999999999"/>
    <n v="0"/>
  </r>
  <r>
    <x v="2"/>
    <x v="10"/>
    <x v="19"/>
    <x v="2"/>
    <s v="08"/>
    <x v="1"/>
    <n v="2734"/>
    <n v="2187.1999999999998"/>
    <n v="0"/>
  </r>
  <r>
    <x v="2"/>
    <x v="10"/>
    <x v="19"/>
    <x v="2"/>
    <s v="10"/>
    <x v="0"/>
    <n v="7618"/>
    <n v="6094.4"/>
    <n v="0"/>
  </r>
  <r>
    <x v="2"/>
    <x v="10"/>
    <x v="19"/>
    <x v="2"/>
    <s v="10"/>
    <x v="1"/>
    <n v="25896"/>
    <n v="20716.8"/>
    <n v="0"/>
  </r>
  <r>
    <x v="2"/>
    <x v="10"/>
    <x v="19"/>
    <x v="2"/>
    <s v="16"/>
    <x v="0"/>
    <n v="778988"/>
    <n v="623190.4"/>
    <n v="0"/>
  </r>
  <r>
    <x v="2"/>
    <x v="10"/>
    <x v="19"/>
    <x v="2"/>
    <s v="16"/>
    <x v="1"/>
    <n v="601287"/>
    <n v="481029.6"/>
    <n v="0"/>
  </r>
  <r>
    <x v="2"/>
    <x v="10"/>
    <x v="19"/>
    <x v="2"/>
    <s v="21"/>
    <x v="0"/>
    <n v="252225"/>
    <n v="201780"/>
    <n v="0"/>
  </r>
  <r>
    <x v="2"/>
    <x v="10"/>
    <x v="19"/>
    <x v="2"/>
    <s v="21"/>
    <x v="1"/>
    <n v="39495"/>
    <n v="31596"/>
    <n v="0"/>
  </r>
  <r>
    <x v="2"/>
    <x v="10"/>
    <x v="19"/>
    <x v="2"/>
    <s v="31"/>
    <x v="1"/>
    <n v="125604"/>
    <n v="100483.2"/>
    <n v="0"/>
  </r>
  <r>
    <x v="2"/>
    <x v="10"/>
    <x v="19"/>
    <x v="2"/>
    <s v="37"/>
    <x v="0"/>
    <n v="281014"/>
    <n v="224811.2"/>
    <n v="0"/>
  </r>
  <r>
    <x v="2"/>
    <x v="10"/>
    <x v="21"/>
    <x v="18"/>
    <m/>
    <x v="0"/>
    <n v="7594"/>
    <n v="6834.6"/>
    <n v="0"/>
  </r>
  <r>
    <x v="2"/>
    <x v="10"/>
    <x v="21"/>
    <x v="18"/>
    <s v="01"/>
    <x v="0"/>
    <n v="568"/>
    <n v="511.2"/>
    <n v="0"/>
  </r>
  <r>
    <x v="2"/>
    <x v="10"/>
    <x v="21"/>
    <x v="18"/>
    <s v="02"/>
    <x v="0"/>
    <n v="1830"/>
    <n v="1647"/>
    <n v="0"/>
  </r>
  <r>
    <x v="2"/>
    <x v="10"/>
    <x v="21"/>
    <x v="18"/>
    <s v="03"/>
    <x v="0"/>
    <n v="11642"/>
    <n v="10477.799999999999"/>
    <n v="0"/>
  </r>
  <r>
    <x v="2"/>
    <x v="10"/>
    <x v="21"/>
    <x v="18"/>
    <s v="04"/>
    <x v="0"/>
    <n v="1241"/>
    <n v="1116.9000000000001"/>
    <n v="0"/>
  </r>
  <r>
    <x v="2"/>
    <x v="10"/>
    <x v="21"/>
    <x v="18"/>
    <s v="10"/>
    <x v="0"/>
    <n v="2718"/>
    <n v="2446.1999999999998"/>
    <n v="0"/>
  </r>
  <r>
    <x v="2"/>
    <x v="10"/>
    <x v="21"/>
    <x v="18"/>
    <s v="27"/>
    <x v="0"/>
    <n v="17193"/>
    <n v="15473.7"/>
    <n v="0"/>
  </r>
  <r>
    <x v="2"/>
    <x v="10"/>
    <x v="21"/>
    <x v="18"/>
    <s v="57"/>
    <x v="0"/>
    <n v="1746"/>
    <n v="1571.4"/>
    <n v="0"/>
  </r>
  <r>
    <x v="2"/>
    <x v="10"/>
    <x v="20"/>
    <x v="17"/>
    <m/>
    <x v="1"/>
    <n v="1057249"/>
    <n v="898661.65"/>
    <n v="0"/>
  </r>
  <r>
    <x v="2"/>
    <x v="11"/>
    <x v="0"/>
    <x v="0"/>
    <s v="08"/>
    <x v="0"/>
    <n v="197524"/>
    <n v="220842.32"/>
    <n v="0"/>
  </r>
  <r>
    <x v="2"/>
    <x v="11"/>
    <x v="0"/>
    <x v="1"/>
    <m/>
    <x v="0"/>
    <n v="16656"/>
    <n v="17988.48"/>
    <n v="0"/>
  </r>
  <r>
    <x v="2"/>
    <x v="11"/>
    <x v="2"/>
    <x v="0"/>
    <s v="12"/>
    <x v="0"/>
    <n v="9130"/>
    <n v="10225.6"/>
    <n v="0"/>
  </r>
  <r>
    <x v="2"/>
    <x v="11"/>
    <x v="3"/>
    <x v="3"/>
    <m/>
    <x v="0"/>
    <n v="7688"/>
    <n v="7688"/>
    <n v="0"/>
  </r>
  <r>
    <x v="2"/>
    <x v="11"/>
    <x v="3"/>
    <x v="3"/>
    <s v="14"/>
    <x v="0"/>
    <n v="102016"/>
    <n v="102016"/>
    <n v="0"/>
  </r>
  <r>
    <x v="2"/>
    <x v="11"/>
    <x v="3"/>
    <x v="3"/>
    <s v="17"/>
    <x v="1"/>
    <n v="354"/>
    <n v="354"/>
    <n v="0"/>
  </r>
  <r>
    <x v="2"/>
    <x v="11"/>
    <x v="4"/>
    <x v="1"/>
    <m/>
    <x v="0"/>
    <n v="99210"/>
    <n v="107146.8"/>
    <n v="360"/>
  </r>
  <r>
    <x v="2"/>
    <x v="11"/>
    <x v="4"/>
    <x v="1"/>
    <s v="01"/>
    <x v="0"/>
    <n v="3492"/>
    <n v="3771.36"/>
    <n v="60"/>
  </r>
  <r>
    <x v="2"/>
    <x v="11"/>
    <x v="4"/>
    <x v="1"/>
    <s v="10"/>
    <x v="0"/>
    <n v="1749"/>
    <n v="1888.92"/>
    <n v="0"/>
  </r>
  <r>
    <x v="2"/>
    <x v="11"/>
    <x v="4"/>
    <x v="1"/>
    <s v="10"/>
    <x v="1"/>
    <n v="11354"/>
    <n v="12262.32"/>
    <n v="0"/>
  </r>
  <r>
    <x v="2"/>
    <x v="11"/>
    <x v="4"/>
    <x v="1"/>
    <s v="17"/>
    <x v="0"/>
    <n v="2082"/>
    <n v="2248.56"/>
    <n v="0"/>
  </r>
  <r>
    <x v="2"/>
    <x v="11"/>
    <x v="4"/>
    <x v="1"/>
    <s v="18"/>
    <x v="0"/>
    <n v="56687"/>
    <n v="61221.96"/>
    <n v="60"/>
  </r>
  <r>
    <x v="2"/>
    <x v="11"/>
    <x v="4"/>
    <x v="1"/>
    <s v="18"/>
    <x v="1"/>
    <n v="19050"/>
    <n v="20574"/>
    <n v="0"/>
  </r>
  <r>
    <x v="2"/>
    <x v="11"/>
    <x v="4"/>
    <x v="1"/>
    <s v="20"/>
    <x v="0"/>
    <n v="1388"/>
    <n v="1499.04"/>
    <n v="0"/>
  </r>
  <r>
    <x v="2"/>
    <x v="11"/>
    <x v="5"/>
    <x v="5"/>
    <m/>
    <x v="0"/>
    <n v="1309256"/>
    <n v="1348533.68"/>
    <n v="995224.35"/>
  </r>
  <r>
    <x v="2"/>
    <x v="11"/>
    <x v="5"/>
    <x v="5"/>
    <s v="01"/>
    <x v="0"/>
    <n v="87820"/>
    <n v="90454.6"/>
    <n v="40742.97"/>
  </r>
  <r>
    <x v="2"/>
    <x v="11"/>
    <x v="5"/>
    <x v="5"/>
    <s v="01"/>
    <x v="1"/>
    <n v="81178"/>
    <n v="83613.34"/>
    <n v="57170.89"/>
  </r>
  <r>
    <x v="2"/>
    <x v="11"/>
    <x v="5"/>
    <x v="5"/>
    <s v="02"/>
    <x v="0"/>
    <n v="29016"/>
    <n v="29886.48"/>
    <n v="17970.53"/>
  </r>
  <r>
    <x v="2"/>
    <x v="11"/>
    <x v="5"/>
    <x v="5"/>
    <s v="02"/>
    <x v="1"/>
    <n v="36709"/>
    <n v="37810.269999999997"/>
    <n v="32066.41"/>
  </r>
  <r>
    <x v="2"/>
    <x v="11"/>
    <x v="5"/>
    <x v="5"/>
    <s v="03"/>
    <x v="0"/>
    <n v="117000"/>
    <n v="120510"/>
    <n v="100272.23"/>
  </r>
  <r>
    <x v="2"/>
    <x v="11"/>
    <x v="5"/>
    <x v="5"/>
    <s v="03"/>
    <x v="1"/>
    <n v="60728"/>
    <n v="62549.84"/>
    <n v="42939.24"/>
  </r>
  <r>
    <x v="2"/>
    <x v="11"/>
    <x v="5"/>
    <x v="5"/>
    <s v="04"/>
    <x v="0"/>
    <n v="316236"/>
    <n v="325723.08"/>
    <n v="230645.32"/>
  </r>
  <r>
    <x v="2"/>
    <x v="11"/>
    <x v="5"/>
    <x v="5"/>
    <s v="04"/>
    <x v="1"/>
    <n v="19082"/>
    <n v="19654.46"/>
    <n v="12723.65"/>
  </r>
  <r>
    <x v="2"/>
    <x v="11"/>
    <x v="5"/>
    <x v="5"/>
    <s v="05"/>
    <x v="0"/>
    <n v="8445"/>
    <n v="8698.35"/>
    <n v="11660.9"/>
  </r>
  <r>
    <x v="2"/>
    <x v="11"/>
    <x v="5"/>
    <x v="5"/>
    <s v="08"/>
    <x v="0"/>
    <n v="46543"/>
    <n v="47939.29"/>
    <n v="35114.129999999997"/>
  </r>
  <r>
    <x v="2"/>
    <x v="11"/>
    <x v="5"/>
    <x v="5"/>
    <s v="08"/>
    <x v="1"/>
    <n v="9381"/>
    <n v="9662.43"/>
    <n v="4665.8999999999996"/>
  </r>
  <r>
    <x v="2"/>
    <x v="11"/>
    <x v="5"/>
    <x v="5"/>
    <s v="10"/>
    <x v="0"/>
    <n v="21202"/>
    <n v="21838.06"/>
    <n v="2945.26"/>
  </r>
  <r>
    <x v="2"/>
    <x v="11"/>
    <x v="5"/>
    <x v="5"/>
    <s v="11"/>
    <x v="0"/>
    <n v="92530"/>
    <n v="95305.9"/>
    <n v="90114.8"/>
  </r>
  <r>
    <x v="2"/>
    <x v="11"/>
    <x v="5"/>
    <x v="5"/>
    <s v="11"/>
    <x v="1"/>
    <n v="14508"/>
    <n v="14943.24"/>
    <n v="7285.76"/>
  </r>
  <r>
    <x v="2"/>
    <x v="11"/>
    <x v="5"/>
    <x v="5"/>
    <s v="12"/>
    <x v="0"/>
    <n v="97642"/>
    <n v="100571.26"/>
    <n v="63355.01"/>
  </r>
  <r>
    <x v="2"/>
    <x v="11"/>
    <x v="5"/>
    <x v="5"/>
    <s v="12"/>
    <x v="1"/>
    <n v="526"/>
    <n v="541.78"/>
    <n v="1413.36"/>
  </r>
  <r>
    <x v="2"/>
    <x v="11"/>
    <x v="5"/>
    <x v="5"/>
    <s v="13"/>
    <x v="0"/>
    <n v="290597"/>
    <n v="299314.90999999997"/>
    <n v="188479.69"/>
  </r>
  <r>
    <x v="2"/>
    <x v="11"/>
    <x v="5"/>
    <x v="5"/>
    <s v="15"/>
    <x v="0"/>
    <n v="2337"/>
    <n v="2407.11"/>
    <n v="1323"/>
  </r>
  <r>
    <x v="2"/>
    <x v="11"/>
    <x v="5"/>
    <x v="5"/>
    <s v="16"/>
    <x v="0"/>
    <n v="421086"/>
    <n v="433718.58"/>
    <n v="303615.69"/>
  </r>
  <r>
    <x v="2"/>
    <x v="11"/>
    <x v="5"/>
    <x v="5"/>
    <s v="16"/>
    <x v="1"/>
    <n v="60956"/>
    <n v="62784.68"/>
    <n v="43245.66"/>
  </r>
  <r>
    <x v="2"/>
    <x v="11"/>
    <x v="5"/>
    <x v="5"/>
    <s v="17"/>
    <x v="1"/>
    <n v="80152"/>
    <n v="82556.56"/>
    <n v="65260.09"/>
  </r>
  <r>
    <x v="2"/>
    <x v="11"/>
    <x v="5"/>
    <x v="5"/>
    <s v="20"/>
    <x v="0"/>
    <n v="1434"/>
    <n v="1477.02"/>
    <n v="4110.7"/>
  </r>
  <r>
    <x v="2"/>
    <x v="11"/>
    <x v="5"/>
    <x v="5"/>
    <s v="21"/>
    <x v="0"/>
    <n v="1061148"/>
    <n v="1095158.6399999999"/>
    <n v="735293.47"/>
  </r>
  <r>
    <x v="2"/>
    <x v="11"/>
    <x v="5"/>
    <x v="5"/>
    <s v="21"/>
    <x v="1"/>
    <n v="14508"/>
    <n v="14943.24"/>
    <n v="10354.94"/>
  </r>
  <r>
    <x v="2"/>
    <x v="11"/>
    <x v="5"/>
    <x v="5"/>
    <s v="22"/>
    <x v="0"/>
    <n v="74017"/>
    <n v="76237.509999999995"/>
    <n v="50518.8"/>
  </r>
  <r>
    <x v="2"/>
    <x v="11"/>
    <x v="5"/>
    <x v="5"/>
    <s v="22"/>
    <x v="1"/>
    <n v="100174"/>
    <n v="103179.22"/>
    <n v="60571.99"/>
  </r>
  <r>
    <x v="2"/>
    <x v="11"/>
    <x v="5"/>
    <x v="5"/>
    <s v="24"/>
    <x v="0"/>
    <n v="3168"/>
    <n v="3263.04"/>
    <n v="2451.1"/>
  </r>
  <r>
    <x v="2"/>
    <x v="11"/>
    <x v="5"/>
    <x v="5"/>
    <s v="25"/>
    <x v="0"/>
    <n v="17676"/>
    <n v="18206.28"/>
    <n v="11483.7"/>
  </r>
  <r>
    <x v="2"/>
    <x v="11"/>
    <x v="5"/>
    <x v="5"/>
    <s v="29"/>
    <x v="0"/>
    <n v="19502"/>
    <n v="20087.060000000001"/>
    <n v="10133.68"/>
  </r>
  <r>
    <x v="2"/>
    <x v="11"/>
    <x v="5"/>
    <x v="5"/>
    <s v="30"/>
    <x v="1"/>
    <n v="9988"/>
    <n v="10287.64"/>
    <n v="5662.62"/>
  </r>
  <r>
    <x v="2"/>
    <x v="11"/>
    <x v="5"/>
    <x v="5"/>
    <s v="32"/>
    <x v="0"/>
    <n v="348192"/>
    <n v="358637.76"/>
    <n v="260296.08"/>
  </r>
  <r>
    <x v="2"/>
    <x v="11"/>
    <x v="5"/>
    <x v="5"/>
    <s v="32"/>
    <x v="1"/>
    <n v="61051"/>
    <n v="62882.53"/>
    <n v="44979.32"/>
  </r>
  <r>
    <x v="2"/>
    <x v="11"/>
    <x v="5"/>
    <x v="5"/>
    <s v="50"/>
    <x v="0"/>
    <n v="4693"/>
    <n v="4833.79"/>
    <n v="1353.24"/>
  </r>
  <r>
    <x v="2"/>
    <x v="11"/>
    <x v="5"/>
    <x v="5"/>
    <s v="60"/>
    <x v="0"/>
    <n v="31809"/>
    <n v="32763.27"/>
    <n v="22212.560000000001"/>
  </r>
  <r>
    <x v="2"/>
    <x v="11"/>
    <x v="6"/>
    <x v="4"/>
    <s v="01"/>
    <x v="1"/>
    <n v="154191"/>
    <n v="123352.8"/>
    <n v="0"/>
  </r>
  <r>
    <x v="2"/>
    <x v="11"/>
    <x v="6"/>
    <x v="4"/>
    <s v="02"/>
    <x v="1"/>
    <n v="156701"/>
    <n v="125360.8"/>
    <n v="0"/>
  </r>
  <r>
    <x v="2"/>
    <x v="11"/>
    <x v="6"/>
    <x v="4"/>
    <s v="03"/>
    <x v="1"/>
    <n v="67845"/>
    <n v="54276"/>
    <n v="0"/>
  </r>
  <r>
    <x v="2"/>
    <x v="11"/>
    <x v="6"/>
    <x v="4"/>
    <s v="04"/>
    <x v="1"/>
    <n v="267002"/>
    <n v="213601.6"/>
    <n v="0"/>
  </r>
  <r>
    <x v="2"/>
    <x v="11"/>
    <x v="6"/>
    <x v="4"/>
    <s v="05"/>
    <x v="1"/>
    <n v="2040"/>
    <n v="1632"/>
    <n v="0"/>
  </r>
  <r>
    <x v="2"/>
    <x v="11"/>
    <x v="6"/>
    <x v="4"/>
    <s v="06"/>
    <x v="1"/>
    <n v="159868"/>
    <n v="127894.39999999999"/>
    <n v="0"/>
  </r>
  <r>
    <x v="2"/>
    <x v="11"/>
    <x v="6"/>
    <x v="4"/>
    <s v="07"/>
    <x v="1"/>
    <n v="73929"/>
    <n v="61652.72"/>
    <n v="0"/>
  </r>
  <r>
    <x v="2"/>
    <x v="11"/>
    <x v="6"/>
    <x v="4"/>
    <s v="08"/>
    <x v="1"/>
    <n v="10805"/>
    <n v="8644"/>
    <n v="0"/>
  </r>
  <r>
    <x v="2"/>
    <x v="11"/>
    <x v="6"/>
    <x v="4"/>
    <s v="09"/>
    <x v="1"/>
    <n v="145610"/>
    <n v="116488"/>
    <n v="0"/>
  </r>
  <r>
    <x v="2"/>
    <x v="11"/>
    <x v="6"/>
    <x v="4"/>
    <s v="10"/>
    <x v="1"/>
    <n v="128296"/>
    <n v="102636.8"/>
    <n v="0"/>
  </r>
  <r>
    <x v="2"/>
    <x v="11"/>
    <x v="6"/>
    <x v="4"/>
    <s v="11"/>
    <x v="1"/>
    <n v="232799"/>
    <n v="186239.2"/>
    <n v="0"/>
  </r>
  <r>
    <x v="2"/>
    <x v="11"/>
    <x v="6"/>
    <x v="4"/>
    <s v="12"/>
    <x v="1"/>
    <n v="7749"/>
    <n v="6199.2"/>
    <n v="0"/>
  </r>
  <r>
    <x v="2"/>
    <x v="11"/>
    <x v="6"/>
    <x v="4"/>
    <s v="16"/>
    <x v="1"/>
    <n v="277550"/>
    <n v="224058.18"/>
    <n v="0"/>
  </r>
  <r>
    <x v="2"/>
    <x v="11"/>
    <x v="6"/>
    <x v="4"/>
    <s v="17"/>
    <x v="1"/>
    <n v="385317"/>
    <n v="308253.59999999998"/>
    <n v="0"/>
  </r>
  <r>
    <x v="2"/>
    <x v="11"/>
    <x v="6"/>
    <x v="4"/>
    <s v="18"/>
    <x v="1"/>
    <n v="1548"/>
    <n v="1238.4000000000001"/>
    <n v="0"/>
  </r>
  <r>
    <x v="2"/>
    <x v="11"/>
    <x v="6"/>
    <x v="4"/>
    <s v="20"/>
    <x v="1"/>
    <n v="3080"/>
    <n v="2464"/>
    <n v="0"/>
  </r>
  <r>
    <x v="2"/>
    <x v="11"/>
    <x v="6"/>
    <x v="4"/>
    <s v="21"/>
    <x v="1"/>
    <n v="59108"/>
    <n v="47286.400000000001"/>
    <n v="0"/>
  </r>
  <r>
    <x v="2"/>
    <x v="11"/>
    <x v="6"/>
    <x v="4"/>
    <s v="25"/>
    <x v="1"/>
    <n v="9417"/>
    <n v="7533.6"/>
    <n v="0"/>
  </r>
  <r>
    <x v="2"/>
    <x v="11"/>
    <x v="6"/>
    <x v="4"/>
    <s v="26"/>
    <x v="0"/>
    <n v="774491"/>
    <n v="621419.1"/>
    <n v="0"/>
  </r>
  <r>
    <x v="2"/>
    <x v="11"/>
    <x v="6"/>
    <x v="4"/>
    <s v="26"/>
    <x v="1"/>
    <n v="899989"/>
    <n v="720059.2"/>
    <n v="0"/>
  </r>
  <r>
    <x v="2"/>
    <x v="11"/>
    <x v="6"/>
    <x v="4"/>
    <s v="30"/>
    <x v="0"/>
    <n v="343858"/>
    <n v="275086.40000000002"/>
    <n v="0"/>
  </r>
  <r>
    <x v="2"/>
    <x v="11"/>
    <x v="6"/>
    <x v="4"/>
    <s v="30"/>
    <x v="1"/>
    <n v="349018"/>
    <n v="279214.40000000002"/>
    <n v="0"/>
  </r>
  <r>
    <x v="2"/>
    <x v="11"/>
    <x v="6"/>
    <x v="4"/>
    <s v="31"/>
    <x v="1"/>
    <n v="128768"/>
    <n v="104117.54"/>
    <n v="0"/>
  </r>
  <r>
    <x v="2"/>
    <x v="11"/>
    <x v="6"/>
    <x v="4"/>
    <s v="32"/>
    <x v="1"/>
    <n v="118789"/>
    <n v="95031.2"/>
    <n v="0"/>
  </r>
  <r>
    <x v="2"/>
    <x v="11"/>
    <x v="6"/>
    <x v="4"/>
    <s v="50"/>
    <x v="1"/>
    <n v="233367"/>
    <n v="186693.6"/>
    <n v="0"/>
  </r>
  <r>
    <x v="2"/>
    <x v="11"/>
    <x v="6"/>
    <x v="4"/>
    <s v="59"/>
    <x v="1"/>
    <n v="69001"/>
    <n v="55200.800000000003"/>
    <n v="0"/>
  </r>
  <r>
    <x v="2"/>
    <x v="11"/>
    <x v="7"/>
    <x v="4"/>
    <m/>
    <x v="0"/>
    <n v="1567"/>
    <n v="1253.5999999999999"/>
    <n v="0"/>
  </r>
  <r>
    <x v="2"/>
    <x v="11"/>
    <x v="7"/>
    <x v="4"/>
    <s v="17"/>
    <x v="0"/>
    <n v="604"/>
    <n v="483.2"/>
    <n v="0"/>
  </r>
  <r>
    <x v="2"/>
    <x v="11"/>
    <x v="7"/>
    <x v="4"/>
    <s v="26"/>
    <x v="0"/>
    <n v="332"/>
    <n v="265.60000000000002"/>
    <n v="0"/>
  </r>
  <r>
    <x v="2"/>
    <x v="11"/>
    <x v="7"/>
    <x v="4"/>
    <s v="27"/>
    <x v="0"/>
    <n v="137923"/>
    <n v="110338.4"/>
    <n v="0"/>
  </r>
  <r>
    <x v="2"/>
    <x v="11"/>
    <x v="7"/>
    <x v="4"/>
    <s v="31"/>
    <x v="0"/>
    <n v="521"/>
    <n v="416.8"/>
    <n v="0"/>
  </r>
  <r>
    <x v="2"/>
    <x v="11"/>
    <x v="8"/>
    <x v="2"/>
    <m/>
    <x v="0"/>
    <n v="140459"/>
    <n v="112367.2"/>
    <n v="108775"/>
  </r>
  <r>
    <x v="2"/>
    <x v="11"/>
    <x v="8"/>
    <x v="2"/>
    <s v="08"/>
    <x v="0"/>
    <n v="46958"/>
    <n v="37566.400000000001"/>
    <n v="0"/>
  </r>
  <r>
    <x v="2"/>
    <x v="11"/>
    <x v="8"/>
    <x v="2"/>
    <s v="10"/>
    <x v="0"/>
    <n v="3318"/>
    <n v="2654.4"/>
    <n v="0"/>
  </r>
  <r>
    <x v="2"/>
    <x v="11"/>
    <x v="8"/>
    <x v="2"/>
    <s v="10"/>
    <x v="1"/>
    <n v="3835"/>
    <n v="3068"/>
    <n v="0"/>
  </r>
  <r>
    <x v="2"/>
    <x v="11"/>
    <x v="8"/>
    <x v="2"/>
    <s v="16"/>
    <x v="1"/>
    <n v="609"/>
    <n v="487.2"/>
    <n v="9690"/>
  </r>
  <r>
    <x v="2"/>
    <x v="11"/>
    <x v="8"/>
    <x v="2"/>
    <s v="28"/>
    <x v="0"/>
    <n v="1346812"/>
    <n v="1077449.6000000001"/>
    <n v="982630"/>
  </r>
  <r>
    <x v="2"/>
    <x v="11"/>
    <x v="22"/>
    <x v="19"/>
    <m/>
    <x v="1"/>
    <n v="0"/>
    <n v="0"/>
    <n v="0"/>
  </r>
  <r>
    <x v="2"/>
    <x v="11"/>
    <x v="22"/>
    <x v="20"/>
    <m/>
    <x v="1"/>
    <n v="0"/>
    <n v="0"/>
    <n v="0"/>
  </r>
  <r>
    <x v="2"/>
    <x v="11"/>
    <x v="9"/>
    <x v="2"/>
    <m/>
    <x v="0"/>
    <n v="43589"/>
    <n v="34871.199999999997"/>
    <n v="28980"/>
  </r>
  <r>
    <x v="2"/>
    <x v="11"/>
    <x v="9"/>
    <x v="2"/>
    <s v="01"/>
    <x v="0"/>
    <n v="0"/>
    <n v="0"/>
    <n v="3874"/>
  </r>
  <r>
    <x v="2"/>
    <x v="11"/>
    <x v="9"/>
    <x v="2"/>
    <s v="01"/>
    <x v="1"/>
    <n v="0"/>
    <n v="0"/>
    <n v="23244"/>
  </r>
  <r>
    <x v="2"/>
    <x v="11"/>
    <x v="9"/>
    <x v="2"/>
    <s v="02"/>
    <x v="1"/>
    <n v="0"/>
    <n v="0"/>
    <n v="3874"/>
  </r>
  <r>
    <x v="2"/>
    <x v="11"/>
    <x v="9"/>
    <x v="2"/>
    <s v="03"/>
    <x v="1"/>
    <n v="168401"/>
    <n v="134720.79999999999"/>
    <n v="5796"/>
  </r>
  <r>
    <x v="2"/>
    <x v="11"/>
    <x v="9"/>
    <x v="2"/>
    <s v="08"/>
    <x v="0"/>
    <n v="0"/>
    <n v="0"/>
    <n v="0"/>
  </r>
  <r>
    <x v="2"/>
    <x v="11"/>
    <x v="9"/>
    <x v="2"/>
    <s v="10"/>
    <x v="0"/>
    <n v="4424"/>
    <n v="3539.2"/>
    <n v="5796"/>
  </r>
  <r>
    <x v="2"/>
    <x v="11"/>
    <x v="9"/>
    <x v="2"/>
    <s v="10"/>
    <x v="1"/>
    <n v="43903"/>
    <n v="35122.400000000001"/>
    <n v="0"/>
  </r>
  <r>
    <x v="2"/>
    <x v="11"/>
    <x v="9"/>
    <x v="2"/>
    <s v="13"/>
    <x v="1"/>
    <n v="44669"/>
    <n v="35735.199999999997"/>
    <n v="0"/>
  </r>
  <r>
    <x v="2"/>
    <x v="11"/>
    <x v="9"/>
    <x v="2"/>
    <s v="16"/>
    <x v="1"/>
    <n v="0"/>
    <n v="0"/>
    <n v="3874"/>
  </r>
  <r>
    <x v="2"/>
    <x v="11"/>
    <x v="9"/>
    <x v="2"/>
    <s v="17"/>
    <x v="0"/>
    <n v="0"/>
    <n v="0"/>
    <n v="9670"/>
  </r>
  <r>
    <x v="2"/>
    <x v="11"/>
    <x v="9"/>
    <x v="2"/>
    <s v="17"/>
    <x v="1"/>
    <n v="0"/>
    <n v="0"/>
    <n v="14520"/>
  </r>
  <r>
    <x v="2"/>
    <x v="11"/>
    <x v="9"/>
    <x v="2"/>
    <s v="27"/>
    <x v="0"/>
    <n v="0"/>
    <n v="0"/>
    <n v="3874"/>
  </r>
  <r>
    <x v="2"/>
    <x v="11"/>
    <x v="9"/>
    <x v="2"/>
    <s v="28"/>
    <x v="0"/>
    <n v="0"/>
    <n v="0"/>
    <n v="8694"/>
  </r>
  <r>
    <x v="2"/>
    <x v="11"/>
    <x v="9"/>
    <x v="2"/>
    <s v="32"/>
    <x v="0"/>
    <n v="1712305"/>
    <n v="1369844"/>
    <n v="55122"/>
  </r>
  <r>
    <x v="2"/>
    <x v="11"/>
    <x v="9"/>
    <x v="2"/>
    <s v="32"/>
    <x v="1"/>
    <n v="876617"/>
    <n v="701293.6"/>
    <n v="0"/>
  </r>
  <r>
    <x v="2"/>
    <x v="11"/>
    <x v="9"/>
    <x v="2"/>
    <s v="35"/>
    <x v="0"/>
    <n v="0"/>
    <n v="0"/>
    <n v="2898"/>
  </r>
  <r>
    <x v="2"/>
    <x v="11"/>
    <x v="9"/>
    <x v="6"/>
    <m/>
    <x v="0"/>
    <n v="83602"/>
    <n v="59387.82"/>
    <n v="0"/>
  </r>
  <r>
    <x v="2"/>
    <x v="11"/>
    <x v="9"/>
    <x v="6"/>
    <s v="01"/>
    <x v="0"/>
    <n v="91876"/>
    <n v="65346.64"/>
    <n v="0"/>
  </r>
  <r>
    <x v="2"/>
    <x v="11"/>
    <x v="9"/>
    <x v="6"/>
    <s v="01"/>
    <x v="1"/>
    <n v="159248"/>
    <n v="118568.54"/>
    <n v="0"/>
  </r>
  <r>
    <x v="2"/>
    <x v="11"/>
    <x v="9"/>
    <x v="6"/>
    <s v="02"/>
    <x v="0"/>
    <n v="64642"/>
    <n v="46010.5"/>
    <n v="0"/>
  </r>
  <r>
    <x v="2"/>
    <x v="11"/>
    <x v="9"/>
    <x v="6"/>
    <s v="02"/>
    <x v="1"/>
    <n v="150813"/>
    <n v="115143.11"/>
    <n v="0"/>
  </r>
  <r>
    <x v="2"/>
    <x v="11"/>
    <x v="9"/>
    <x v="6"/>
    <s v="03"/>
    <x v="0"/>
    <n v="85439"/>
    <n v="60753.34"/>
    <n v="0"/>
  </r>
  <r>
    <x v="2"/>
    <x v="11"/>
    <x v="9"/>
    <x v="6"/>
    <s v="03"/>
    <x v="1"/>
    <n v="237093"/>
    <n v="174694.34"/>
    <n v="0"/>
  </r>
  <r>
    <x v="2"/>
    <x v="11"/>
    <x v="9"/>
    <x v="6"/>
    <s v="04"/>
    <x v="0"/>
    <n v="9586"/>
    <n v="6811"/>
    <n v="0"/>
  </r>
  <r>
    <x v="2"/>
    <x v="11"/>
    <x v="9"/>
    <x v="6"/>
    <s v="04"/>
    <x v="1"/>
    <n v="46894"/>
    <n v="38266.78"/>
    <n v="0"/>
  </r>
  <r>
    <x v="2"/>
    <x v="11"/>
    <x v="9"/>
    <x v="6"/>
    <s v="05"/>
    <x v="0"/>
    <n v="3475"/>
    <n v="2467.25"/>
    <n v="0"/>
  </r>
  <r>
    <x v="2"/>
    <x v="11"/>
    <x v="9"/>
    <x v="6"/>
    <s v="05"/>
    <x v="1"/>
    <n v="31744"/>
    <n v="23896.74"/>
    <n v="0"/>
  </r>
  <r>
    <x v="2"/>
    <x v="11"/>
    <x v="9"/>
    <x v="6"/>
    <s v="06"/>
    <x v="0"/>
    <n v="575"/>
    <n v="408.25"/>
    <n v="0"/>
  </r>
  <r>
    <x v="2"/>
    <x v="11"/>
    <x v="9"/>
    <x v="6"/>
    <s v="06"/>
    <x v="1"/>
    <n v="24978"/>
    <n v="20481.55"/>
    <n v="0"/>
  </r>
  <r>
    <x v="2"/>
    <x v="11"/>
    <x v="9"/>
    <x v="6"/>
    <s v="07"/>
    <x v="0"/>
    <n v="514"/>
    <n v="364.94"/>
    <n v="0"/>
  </r>
  <r>
    <x v="2"/>
    <x v="11"/>
    <x v="9"/>
    <x v="6"/>
    <s v="07"/>
    <x v="1"/>
    <n v="105760"/>
    <n v="81268.72"/>
    <n v="0"/>
  </r>
  <r>
    <x v="2"/>
    <x v="11"/>
    <x v="9"/>
    <x v="6"/>
    <s v="08"/>
    <x v="0"/>
    <n v="25791"/>
    <n v="18311.61"/>
    <n v="0"/>
  </r>
  <r>
    <x v="2"/>
    <x v="11"/>
    <x v="9"/>
    <x v="6"/>
    <s v="08"/>
    <x v="1"/>
    <n v="94650"/>
    <n v="73264.25"/>
    <n v="0"/>
  </r>
  <r>
    <x v="2"/>
    <x v="11"/>
    <x v="9"/>
    <x v="6"/>
    <s v="09"/>
    <x v="0"/>
    <n v="911"/>
    <n v="646.80999999999995"/>
    <n v="0"/>
  </r>
  <r>
    <x v="2"/>
    <x v="11"/>
    <x v="9"/>
    <x v="6"/>
    <s v="09"/>
    <x v="1"/>
    <n v="49524"/>
    <n v="35572.86"/>
    <n v="0"/>
  </r>
  <r>
    <x v="2"/>
    <x v="11"/>
    <x v="9"/>
    <x v="6"/>
    <s v="10"/>
    <x v="0"/>
    <n v="104972"/>
    <n v="74560.67"/>
    <n v="0"/>
  </r>
  <r>
    <x v="2"/>
    <x v="11"/>
    <x v="9"/>
    <x v="6"/>
    <s v="10"/>
    <x v="1"/>
    <n v="120842"/>
    <n v="89034.66"/>
    <n v="0"/>
  </r>
  <r>
    <x v="2"/>
    <x v="11"/>
    <x v="9"/>
    <x v="6"/>
    <s v="11"/>
    <x v="0"/>
    <n v="6797"/>
    <n v="4825.87"/>
    <n v="0"/>
  </r>
  <r>
    <x v="2"/>
    <x v="11"/>
    <x v="9"/>
    <x v="6"/>
    <s v="11"/>
    <x v="1"/>
    <n v="23518"/>
    <n v="18643"/>
    <n v="0"/>
  </r>
  <r>
    <x v="2"/>
    <x v="11"/>
    <x v="9"/>
    <x v="6"/>
    <s v="12"/>
    <x v="0"/>
    <n v="5461"/>
    <n v="3877.31"/>
    <n v="0"/>
  </r>
  <r>
    <x v="2"/>
    <x v="11"/>
    <x v="9"/>
    <x v="6"/>
    <s v="12"/>
    <x v="1"/>
    <n v="17765"/>
    <n v="14570.53"/>
    <n v="0"/>
  </r>
  <r>
    <x v="2"/>
    <x v="11"/>
    <x v="9"/>
    <x v="6"/>
    <s v="13"/>
    <x v="0"/>
    <n v="3334"/>
    <n v="2456.91"/>
    <n v="0"/>
  </r>
  <r>
    <x v="2"/>
    <x v="11"/>
    <x v="9"/>
    <x v="6"/>
    <s v="13"/>
    <x v="1"/>
    <n v="8635"/>
    <n v="6697.43"/>
    <n v="0"/>
  </r>
  <r>
    <x v="2"/>
    <x v="11"/>
    <x v="9"/>
    <x v="6"/>
    <s v="14"/>
    <x v="0"/>
    <n v="2823"/>
    <n v="2036.25"/>
    <n v="0"/>
  </r>
  <r>
    <x v="2"/>
    <x v="11"/>
    <x v="9"/>
    <x v="6"/>
    <s v="14"/>
    <x v="1"/>
    <n v="2908"/>
    <n v="2272.16"/>
    <n v="0"/>
  </r>
  <r>
    <x v="2"/>
    <x v="11"/>
    <x v="9"/>
    <x v="6"/>
    <s v="15"/>
    <x v="0"/>
    <n v="11651"/>
    <n v="8302.76"/>
    <n v="0"/>
  </r>
  <r>
    <x v="2"/>
    <x v="11"/>
    <x v="9"/>
    <x v="6"/>
    <s v="16"/>
    <x v="0"/>
    <n v="41175"/>
    <n v="29348.93"/>
    <n v="0"/>
  </r>
  <r>
    <x v="2"/>
    <x v="11"/>
    <x v="9"/>
    <x v="6"/>
    <s v="16"/>
    <x v="1"/>
    <n v="129711"/>
    <n v="95861.29"/>
    <n v="0"/>
  </r>
  <r>
    <x v="2"/>
    <x v="11"/>
    <x v="9"/>
    <x v="6"/>
    <s v="17"/>
    <x v="0"/>
    <n v="45522"/>
    <n v="32351.17"/>
    <n v="0"/>
  </r>
  <r>
    <x v="2"/>
    <x v="11"/>
    <x v="9"/>
    <x v="6"/>
    <s v="17"/>
    <x v="1"/>
    <n v="229712"/>
    <n v="168167.26"/>
    <n v="0"/>
  </r>
  <r>
    <x v="2"/>
    <x v="11"/>
    <x v="9"/>
    <x v="6"/>
    <s v="18"/>
    <x v="0"/>
    <n v="1491"/>
    <n v="1058.6099999999999"/>
    <n v="0"/>
  </r>
  <r>
    <x v="2"/>
    <x v="11"/>
    <x v="9"/>
    <x v="6"/>
    <s v="18"/>
    <x v="1"/>
    <n v="8253"/>
    <n v="6131.71"/>
    <n v="0"/>
  </r>
  <r>
    <x v="2"/>
    <x v="11"/>
    <x v="9"/>
    <x v="6"/>
    <s v="19"/>
    <x v="0"/>
    <n v="6524"/>
    <n v="4632.04"/>
    <n v="0"/>
  </r>
  <r>
    <x v="2"/>
    <x v="11"/>
    <x v="9"/>
    <x v="6"/>
    <s v="20"/>
    <x v="0"/>
    <n v="5189"/>
    <n v="3684.19"/>
    <n v="0"/>
  </r>
  <r>
    <x v="2"/>
    <x v="11"/>
    <x v="9"/>
    <x v="6"/>
    <s v="20"/>
    <x v="1"/>
    <n v="9407"/>
    <n v="6768.27"/>
    <n v="0"/>
  </r>
  <r>
    <x v="2"/>
    <x v="11"/>
    <x v="9"/>
    <x v="6"/>
    <s v="21"/>
    <x v="0"/>
    <n v="141766"/>
    <n v="100714.96"/>
    <n v="0"/>
  </r>
  <r>
    <x v="2"/>
    <x v="11"/>
    <x v="9"/>
    <x v="6"/>
    <s v="21"/>
    <x v="1"/>
    <n v="49189"/>
    <n v="36882.449999999997"/>
    <n v="0"/>
  </r>
  <r>
    <x v="2"/>
    <x v="11"/>
    <x v="9"/>
    <x v="6"/>
    <s v="22"/>
    <x v="0"/>
    <n v="130"/>
    <n v="92.3"/>
    <n v="0"/>
  </r>
  <r>
    <x v="2"/>
    <x v="11"/>
    <x v="9"/>
    <x v="6"/>
    <s v="22"/>
    <x v="1"/>
    <n v="902"/>
    <n v="644.98"/>
    <n v="0"/>
  </r>
  <r>
    <x v="2"/>
    <x v="11"/>
    <x v="9"/>
    <x v="6"/>
    <s v="25"/>
    <x v="0"/>
    <n v="960"/>
    <n v="681.6"/>
    <n v="0"/>
  </r>
  <r>
    <x v="2"/>
    <x v="11"/>
    <x v="9"/>
    <x v="6"/>
    <s v="25"/>
    <x v="1"/>
    <n v="7617"/>
    <n v="5931.33"/>
    <n v="0"/>
  </r>
  <r>
    <x v="2"/>
    <x v="11"/>
    <x v="9"/>
    <x v="6"/>
    <s v="26"/>
    <x v="0"/>
    <n v="166"/>
    <n v="117.86"/>
    <n v="0"/>
  </r>
  <r>
    <x v="2"/>
    <x v="11"/>
    <x v="9"/>
    <x v="6"/>
    <s v="26"/>
    <x v="1"/>
    <n v="6179"/>
    <n v="4932.01"/>
    <n v="0"/>
  </r>
  <r>
    <x v="2"/>
    <x v="11"/>
    <x v="9"/>
    <x v="6"/>
    <s v="27"/>
    <x v="0"/>
    <n v="23597"/>
    <n v="16753.87"/>
    <n v="0"/>
  </r>
  <r>
    <x v="2"/>
    <x v="11"/>
    <x v="9"/>
    <x v="6"/>
    <s v="28"/>
    <x v="0"/>
    <n v="4821"/>
    <n v="3422.91"/>
    <n v="0"/>
  </r>
  <r>
    <x v="2"/>
    <x v="11"/>
    <x v="9"/>
    <x v="6"/>
    <s v="29"/>
    <x v="0"/>
    <n v="323"/>
    <n v="229.33"/>
    <n v="0"/>
  </r>
  <r>
    <x v="2"/>
    <x v="11"/>
    <x v="9"/>
    <x v="6"/>
    <s v="30"/>
    <x v="0"/>
    <n v="10515"/>
    <n v="7831.21"/>
    <n v="0"/>
  </r>
  <r>
    <x v="2"/>
    <x v="11"/>
    <x v="9"/>
    <x v="6"/>
    <s v="30"/>
    <x v="1"/>
    <n v="10710"/>
    <n v="7962.82"/>
    <n v="0"/>
  </r>
  <r>
    <x v="2"/>
    <x v="11"/>
    <x v="9"/>
    <x v="6"/>
    <s v="31"/>
    <x v="0"/>
    <n v="1724"/>
    <n v="1224.04"/>
    <n v="0"/>
  </r>
  <r>
    <x v="2"/>
    <x v="11"/>
    <x v="9"/>
    <x v="6"/>
    <s v="31"/>
    <x v="1"/>
    <n v="33480"/>
    <n v="26293.200000000001"/>
    <n v="0"/>
  </r>
  <r>
    <x v="2"/>
    <x v="11"/>
    <x v="9"/>
    <x v="6"/>
    <s v="32"/>
    <x v="0"/>
    <n v="828942"/>
    <n v="588597.61"/>
    <n v="0"/>
  </r>
  <r>
    <x v="2"/>
    <x v="11"/>
    <x v="9"/>
    <x v="6"/>
    <s v="32"/>
    <x v="1"/>
    <n v="871960"/>
    <n v="625939.96"/>
    <n v="0"/>
  </r>
  <r>
    <x v="2"/>
    <x v="11"/>
    <x v="9"/>
    <x v="6"/>
    <s v="33"/>
    <x v="0"/>
    <n v="19351"/>
    <n v="13739.21"/>
    <n v="0"/>
  </r>
  <r>
    <x v="2"/>
    <x v="11"/>
    <x v="9"/>
    <x v="6"/>
    <s v="35"/>
    <x v="0"/>
    <n v="4639"/>
    <n v="3293.69"/>
    <n v="0"/>
  </r>
  <r>
    <x v="2"/>
    <x v="11"/>
    <x v="9"/>
    <x v="6"/>
    <s v="50"/>
    <x v="0"/>
    <n v="3091"/>
    <n v="2194.61"/>
    <n v="0"/>
  </r>
  <r>
    <x v="2"/>
    <x v="11"/>
    <x v="9"/>
    <x v="6"/>
    <s v="50"/>
    <x v="1"/>
    <n v="136391"/>
    <n v="102727.61"/>
    <n v="0"/>
  </r>
  <r>
    <x v="2"/>
    <x v="11"/>
    <x v="9"/>
    <x v="6"/>
    <s v="57"/>
    <x v="0"/>
    <n v="4336"/>
    <n v="3078.56"/>
    <n v="0"/>
  </r>
  <r>
    <x v="2"/>
    <x v="11"/>
    <x v="9"/>
    <x v="6"/>
    <s v="59"/>
    <x v="1"/>
    <n v="54917"/>
    <n v="42936.23"/>
    <n v="0"/>
  </r>
  <r>
    <x v="2"/>
    <x v="11"/>
    <x v="9"/>
    <x v="6"/>
    <s v="60"/>
    <x v="0"/>
    <n v="376917"/>
    <n v="270545.25"/>
    <n v="0"/>
  </r>
  <r>
    <x v="2"/>
    <x v="11"/>
    <x v="10"/>
    <x v="7"/>
    <m/>
    <x v="0"/>
    <n v="642228"/>
    <n v="562811"/>
    <n v="0"/>
  </r>
  <r>
    <x v="2"/>
    <x v="11"/>
    <x v="10"/>
    <x v="7"/>
    <s v="01"/>
    <x v="0"/>
    <n v="657910"/>
    <n v="467984.19"/>
    <n v="0"/>
  </r>
  <r>
    <x v="2"/>
    <x v="11"/>
    <x v="10"/>
    <x v="7"/>
    <s v="01"/>
    <x v="1"/>
    <n v="603081"/>
    <n v="436943.75"/>
    <n v="0"/>
  </r>
  <r>
    <x v="2"/>
    <x v="11"/>
    <x v="10"/>
    <x v="7"/>
    <s v="02"/>
    <x v="0"/>
    <n v="318608"/>
    <n v="226401.56"/>
    <n v="0"/>
  </r>
  <r>
    <x v="2"/>
    <x v="11"/>
    <x v="10"/>
    <x v="7"/>
    <s v="02"/>
    <x v="1"/>
    <n v="523997"/>
    <n v="384750.12"/>
    <n v="0"/>
  </r>
  <r>
    <x v="2"/>
    <x v="11"/>
    <x v="10"/>
    <x v="7"/>
    <s v="03"/>
    <x v="0"/>
    <n v="1788552"/>
    <n v="1272479.01"/>
    <n v="0"/>
  </r>
  <r>
    <x v="2"/>
    <x v="11"/>
    <x v="10"/>
    <x v="7"/>
    <s v="03"/>
    <x v="1"/>
    <n v="918342"/>
    <n v="666885.41"/>
    <n v="0"/>
  </r>
  <r>
    <x v="2"/>
    <x v="11"/>
    <x v="10"/>
    <x v="7"/>
    <s v="04"/>
    <x v="0"/>
    <n v="103965"/>
    <n v="73861.679999999993"/>
    <n v="0"/>
  </r>
  <r>
    <x v="2"/>
    <x v="11"/>
    <x v="10"/>
    <x v="7"/>
    <s v="04"/>
    <x v="1"/>
    <n v="203040"/>
    <n v="148293.71"/>
    <n v="0"/>
  </r>
  <r>
    <x v="2"/>
    <x v="11"/>
    <x v="10"/>
    <x v="7"/>
    <s v="05"/>
    <x v="0"/>
    <n v="27071"/>
    <n v="19220.41"/>
    <n v="0"/>
  </r>
  <r>
    <x v="2"/>
    <x v="11"/>
    <x v="10"/>
    <x v="7"/>
    <s v="05"/>
    <x v="1"/>
    <n v="107942"/>
    <n v="78531.600000000006"/>
    <n v="0"/>
  </r>
  <r>
    <x v="2"/>
    <x v="11"/>
    <x v="10"/>
    <x v="7"/>
    <s v="06"/>
    <x v="0"/>
    <n v="2987"/>
    <n v="2120.77"/>
    <n v="0"/>
  </r>
  <r>
    <x v="2"/>
    <x v="11"/>
    <x v="10"/>
    <x v="7"/>
    <s v="06"/>
    <x v="1"/>
    <n v="90063"/>
    <n v="64065.19"/>
    <n v="0"/>
  </r>
  <r>
    <x v="2"/>
    <x v="11"/>
    <x v="10"/>
    <x v="7"/>
    <s v="07"/>
    <x v="0"/>
    <n v="1095"/>
    <n v="777.45"/>
    <n v="0"/>
  </r>
  <r>
    <x v="2"/>
    <x v="11"/>
    <x v="10"/>
    <x v="7"/>
    <s v="07"/>
    <x v="1"/>
    <n v="483229"/>
    <n v="355147.48"/>
    <n v="0"/>
  </r>
  <r>
    <x v="2"/>
    <x v="11"/>
    <x v="10"/>
    <x v="7"/>
    <s v="08"/>
    <x v="0"/>
    <n v="523265"/>
    <n v="372488.7"/>
    <n v="0"/>
  </r>
  <r>
    <x v="2"/>
    <x v="11"/>
    <x v="10"/>
    <x v="7"/>
    <s v="08"/>
    <x v="1"/>
    <n v="127601"/>
    <n v="91972.83"/>
    <n v="0"/>
  </r>
  <r>
    <x v="2"/>
    <x v="11"/>
    <x v="10"/>
    <x v="7"/>
    <s v="09"/>
    <x v="0"/>
    <n v="4957"/>
    <n v="3519.47"/>
    <n v="0"/>
  </r>
  <r>
    <x v="2"/>
    <x v="11"/>
    <x v="10"/>
    <x v="7"/>
    <s v="09"/>
    <x v="1"/>
    <n v="178731"/>
    <n v="140898.07"/>
    <n v="0"/>
  </r>
  <r>
    <x v="2"/>
    <x v="11"/>
    <x v="10"/>
    <x v="7"/>
    <s v="10"/>
    <x v="0"/>
    <n v="864005"/>
    <n v="613863.03"/>
    <n v="0"/>
  </r>
  <r>
    <x v="2"/>
    <x v="11"/>
    <x v="10"/>
    <x v="7"/>
    <s v="10"/>
    <x v="1"/>
    <n v="561305"/>
    <n v="401664.78"/>
    <n v="0"/>
  </r>
  <r>
    <x v="2"/>
    <x v="11"/>
    <x v="10"/>
    <x v="7"/>
    <s v="11"/>
    <x v="0"/>
    <n v="15364"/>
    <n v="10908.44"/>
    <n v="0"/>
  </r>
  <r>
    <x v="2"/>
    <x v="11"/>
    <x v="10"/>
    <x v="7"/>
    <s v="11"/>
    <x v="1"/>
    <n v="38621"/>
    <n v="28061.78"/>
    <n v="0"/>
  </r>
  <r>
    <x v="2"/>
    <x v="11"/>
    <x v="10"/>
    <x v="7"/>
    <s v="12"/>
    <x v="0"/>
    <n v="146136"/>
    <n v="104173.92"/>
    <n v="0"/>
  </r>
  <r>
    <x v="2"/>
    <x v="11"/>
    <x v="10"/>
    <x v="7"/>
    <s v="12"/>
    <x v="1"/>
    <n v="82754"/>
    <n v="61104.5"/>
    <n v="0"/>
  </r>
  <r>
    <x v="2"/>
    <x v="11"/>
    <x v="10"/>
    <x v="7"/>
    <s v="13"/>
    <x v="0"/>
    <n v="10803"/>
    <n v="7748.15"/>
    <n v="0"/>
  </r>
  <r>
    <x v="2"/>
    <x v="11"/>
    <x v="10"/>
    <x v="7"/>
    <s v="13"/>
    <x v="1"/>
    <n v="19588"/>
    <n v="14311.23"/>
    <n v="0"/>
  </r>
  <r>
    <x v="2"/>
    <x v="11"/>
    <x v="10"/>
    <x v="7"/>
    <s v="14"/>
    <x v="0"/>
    <n v="4574"/>
    <n v="3247.54"/>
    <n v="0"/>
  </r>
  <r>
    <x v="2"/>
    <x v="11"/>
    <x v="10"/>
    <x v="7"/>
    <s v="14"/>
    <x v="1"/>
    <n v="3215"/>
    <n v="2393.61"/>
    <n v="0"/>
  </r>
  <r>
    <x v="2"/>
    <x v="11"/>
    <x v="10"/>
    <x v="7"/>
    <s v="15"/>
    <x v="0"/>
    <n v="126628"/>
    <n v="89905.88"/>
    <n v="0"/>
  </r>
  <r>
    <x v="2"/>
    <x v="11"/>
    <x v="10"/>
    <x v="7"/>
    <s v="16"/>
    <x v="0"/>
    <n v="466048"/>
    <n v="332479.86"/>
    <n v="0"/>
  </r>
  <r>
    <x v="2"/>
    <x v="11"/>
    <x v="10"/>
    <x v="7"/>
    <s v="16"/>
    <x v="1"/>
    <n v="626621"/>
    <n v="456421.23"/>
    <n v="0"/>
  </r>
  <r>
    <x v="2"/>
    <x v="11"/>
    <x v="10"/>
    <x v="7"/>
    <s v="17"/>
    <x v="0"/>
    <n v="427288"/>
    <n v="304149.03999999998"/>
    <n v="0"/>
  </r>
  <r>
    <x v="2"/>
    <x v="11"/>
    <x v="10"/>
    <x v="7"/>
    <s v="17"/>
    <x v="1"/>
    <n v="915027"/>
    <n v="656769.32999999996"/>
    <n v="0"/>
  </r>
  <r>
    <x v="2"/>
    <x v="11"/>
    <x v="10"/>
    <x v="7"/>
    <s v="18"/>
    <x v="0"/>
    <n v="14884"/>
    <n v="10567.64"/>
    <n v="0"/>
  </r>
  <r>
    <x v="2"/>
    <x v="11"/>
    <x v="10"/>
    <x v="7"/>
    <s v="18"/>
    <x v="1"/>
    <n v="37376"/>
    <n v="27629.57"/>
    <n v="0"/>
  </r>
  <r>
    <x v="2"/>
    <x v="11"/>
    <x v="10"/>
    <x v="7"/>
    <s v="19"/>
    <x v="0"/>
    <n v="16242"/>
    <n v="11531.82"/>
    <n v="0"/>
  </r>
  <r>
    <x v="2"/>
    <x v="11"/>
    <x v="10"/>
    <x v="7"/>
    <s v="20"/>
    <x v="0"/>
    <n v="62339"/>
    <n v="44260.69"/>
    <n v="0"/>
  </r>
  <r>
    <x v="2"/>
    <x v="11"/>
    <x v="10"/>
    <x v="7"/>
    <s v="20"/>
    <x v="1"/>
    <n v="38311"/>
    <n v="28880.98"/>
    <n v="0"/>
  </r>
  <r>
    <x v="2"/>
    <x v="11"/>
    <x v="10"/>
    <x v="7"/>
    <s v="21"/>
    <x v="0"/>
    <n v="1990132"/>
    <n v="1414092.58"/>
    <n v="0"/>
  </r>
  <r>
    <x v="2"/>
    <x v="11"/>
    <x v="10"/>
    <x v="7"/>
    <s v="21"/>
    <x v="1"/>
    <n v="237022"/>
    <n v="179613.25"/>
    <n v="0"/>
  </r>
  <r>
    <x v="2"/>
    <x v="11"/>
    <x v="10"/>
    <x v="7"/>
    <s v="22"/>
    <x v="0"/>
    <n v="68990"/>
    <n v="48982.9"/>
    <n v="0"/>
  </r>
  <r>
    <x v="2"/>
    <x v="11"/>
    <x v="10"/>
    <x v="7"/>
    <s v="22"/>
    <x v="1"/>
    <n v="15459"/>
    <n v="11278.56"/>
    <n v="0"/>
  </r>
  <r>
    <x v="2"/>
    <x v="11"/>
    <x v="10"/>
    <x v="7"/>
    <s v="25"/>
    <x v="1"/>
    <n v="11094"/>
    <n v="8189.86"/>
    <n v="0"/>
  </r>
  <r>
    <x v="2"/>
    <x v="11"/>
    <x v="10"/>
    <x v="7"/>
    <s v="26"/>
    <x v="0"/>
    <n v="258"/>
    <n v="183.18"/>
    <n v="0"/>
  </r>
  <r>
    <x v="2"/>
    <x v="11"/>
    <x v="10"/>
    <x v="7"/>
    <s v="26"/>
    <x v="1"/>
    <n v="6889"/>
    <n v="5112.7299999999996"/>
    <n v="0"/>
  </r>
  <r>
    <x v="2"/>
    <x v="11"/>
    <x v="10"/>
    <x v="7"/>
    <s v="27"/>
    <x v="0"/>
    <n v="145344"/>
    <n v="103194.24000000001"/>
    <n v="0"/>
  </r>
  <r>
    <x v="2"/>
    <x v="11"/>
    <x v="10"/>
    <x v="7"/>
    <s v="28"/>
    <x v="0"/>
    <n v="1842"/>
    <n v="1307.82"/>
    <n v="0"/>
  </r>
  <r>
    <x v="2"/>
    <x v="11"/>
    <x v="10"/>
    <x v="7"/>
    <s v="29"/>
    <x v="0"/>
    <n v="1094"/>
    <n v="776.74"/>
    <n v="0"/>
  </r>
  <r>
    <x v="2"/>
    <x v="11"/>
    <x v="10"/>
    <x v="7"/>
    <s v="30"/>
    <x v="0"/>
    <n v="75640"/>
    <n v="55120.09"/>
    <n v="0"/>
  </r>
  <r>
    <x v="2"/>
    <x v="11"/>
    <x v="10"/>
    <x v="7"/>
    <s v="30"/>
    <x v="1"/>
    <n v="64972"/>
    <n v="48013.59"/>
    <n v="0"/>
  </r>
  <r>
    <x v="2"/>
    <x v="11"/>
    <x v="10"/>
    <x v="7"/>
    <s v="31"/>
    <x v="0"/>
    <n v="7274"/>
    <n v="5164.54"/>
    <n v="0"/>
  </r>
  <r>
    <x v="2"/>
    <x v="11"/>
    <x v="10"/>
    <x v="7"/>
    <s v="31"/>
    <x v="1"/>
    <n v="74729"/>
    <n v="53375.29"/>
    <n v="0"/>
  </r>
  <r>
    <x v="2"/>
    <x v="11"/>
    <x v="10"/>
    <x v="7"/>
    <s v="32"/>
    <x v="0"/>
    <n v="1427522"/>
    <n v="1013936.83"/>
    <n v="0"/>
  </r>
  <r>
    <x v="2"/>
    <x v="11"/>
    <x v="10"/>
    <x v="7"/>
    <s v="32"/>
    <x v="1"/>
    <n v="881866"/>
    <n v="637397.81000000006"/>
    <n v="0"/>
  </r>
  <r>
    <x v="2"/>
    <x v="11"/>
    <x v="10"/>
    <x v="7"/>
    <s v="33"/>
    <x v="0"/>
    <n v="98383"/>
    <n v="69851.929999999993"/>
    <n v="0"/>
  </r>
  <r>
    <x v="2"/>
    <x v="11"/>
    <x v="10"/>
    <x v="7"/>
    <s v="50"/>
    <x v="0"/>
    <n v="20697"/>
    <n v="14694.87"/>
    <n v="0"/>
  </r>
  <r>
    <x v="2"/>
    <x v="11"/>
    <x v="10"/>
    <x v="7"/>
    <s v="50"/>
    <x v="1"/>
    <n v="414192"/>
    <n v="297930.46999999997"/>
    <n v="0"/>
  </r>
  <r>
    <x v="2"/>
    <x v="11"/>
    <x v="10"/>
    <x v="7"/>
    <s v="57"/>
    <x v="0"/>
    <n v="16753"/>
    <n v="11894.63"/>
    <n v="0"/>
  </r>
  <r>
    <x v="2"/>
    <x v="11"/>
    <x v="10"/>
    <x v="7"/>
    <s v="59"/>
    <x v="1"/>
    <n v="185325"/>
    <n v="132975.92000000001"/>
    <n v="0"/>
  </r>
  <r>
    <x v="2"/>
    <x v="11"/>
    <x v="10"/>
    <x v="7"/>
    <s v="60"/>
    <x v="0"/>
    <n v="1280718"/>
    <n v="914535.43"/>
    <n v="0"/>
  </r>
  <r>
    <x v="2"/>
    <x v="11"/>
    <x v="10"/>
    <x v="8"/>
    <m/>
    <x v="0"/>
    <n v="4152"/>
    <n v="2947.92"/>
    <n v="0"/>
  </r>
  <r>
    <x v="2"/>
    <x v="11"/>
    <x v="10"/>
    <x v="8"/>
    <s v="01"/>
    <x v="0"/>
    <n v="2076"/>
    <n v="1473.96"/>
    <n v="0"/>
  </r>
  <r>
    <x v="2"/>
    <x v="11"/>
    <x v="10"/>
    <x v="8"/>
    <s v="01"/>
    <x v="1"/>
    <n v="3114"/>
    <n v="2210.94"/>
    <n v="0"/>
  </r>
  <r>
    <x v="2"/>
    <x v="11"/>
    <x v="10"/>
    <x v="8"/>
    <s v="02"/>
    <x v="0"/>
    <n v="10380"/>
    <n v="7369.8"/>
    <n v="0"/>
  </r>
  <r>
    <x v="2"/>
    <x v="11"/>
    <x v="10"/>
    <x v="8"/>
    <s v="03"/>
    <x v="0"/>
    <n v="5190"/>
    <n v="3684.9"/>
    <n v="0"/>
  </r>
  <r>
    <x v="2"/>
    <x v="11"/>
    <x v="10"/>
    <x v="8"/>
    <s v="03"/>
    <x v="1"/>
    <n v="7266"/>
    <n v="5158.8599999999997"/>
    <n v="0"/>
  </r>
  <r>
    <x v="2"/>
    <x v="11"/>
    <x v="10"/>
    <x v="8"/>
    <s v="05"/>
    <x v="1"/>
    <n v="1038"/>
    <n v="736.98"/>
    <n v="0"/>
  </r>
  <r>
    <x v="2"/>
    <x v="11"/>
    <x v="10"/>
    <x v="8"/>
    <s v="07"/>
    <x v="1"/>
    <n v="4152"/>
    <n v="2947.92"/>
    <n v="0"/>
  </r>
  <r>
    <x v="2"/>
    <x v="11"/>
    <x v="10"/>
    <x v="8"/>
    <s v="08"/>
    <x v="1"/>
    <n v="9342"/>
    <n v="7120.68"/>
    <n v="0"/>
  </r>
  <r>
    <x v="2"/>
    <x v="11"/>
    <x v="10"/>
    <x v="8"/>
    <s v="09"/>
    <x v="1"/>
    <n v="64356"/>
    <n v="46668.480000000003"/>
    <n v="0"/>
  </r>
  <r>
    <x v="2"/>
    <x v="11"/>
    <x v="10"/>
    <x v="8"/>
    <s v="10"/>
    <x v="0"/>
    <n v="59166"/>
    <n v="42007.86"/>
    <n v="0"/>
  </r>
  <r>
    <x v="2"/>
    <x v="11"/>
    <x v="10"/>
    <x v="8"/>
    <s v="10"/>
    <x v="1"/>
    <n v="19722"/>
    <n v="14002.62"/>
    <n v="0"/>
  </r>
  <r>
    <x v="2"/>
    <x v="11"/>
    <x v="10"/>
    <x v="8"/>
    <s v="11"/>
    <x v="0"/>
    <n v="17646"/>
    <n v="12528.66"/>
    <n v="0"/>
  </r>
  <r>
    <x v="2"/>
    <x v="11"/>
    <x v="10"/>
    <x v="8"/>
    <s v="11"/>
    <x v="1"/>
    <n v="2076"/>
    <n v="1473.96"/>
    <n v="0"/>
  </r>
  <r>
    <x v="2"/>
    <x v="11"/>
    <x v="10"/>
    <x v="8"/>
    <s v="15"/>
    <x v="0"/>
    <n v="1038"/>
    <n v="736.98"/>
    <n v="0"/>
  </r>
  <r>
    <x v="2"/>
    <x v="11"/>
    <x v="10"/>
    <x v="8"/>
    <s v="16"/>
    <x v="0"/>
    <n v="108990"/>
    <n v="77382.899999999994"/>
    <n v="0"/>
  </r>
  <r>
    <x v="2"/>
    <x v="11"/>
    <x v="10"/>
    <x v="8"/>
    <s v="16"/>
    <x v="1"/>
    <n v="7266"/>
    <n v="5158.8599999999997"/>
    <n v="0"/>
  </r>
  <r>
    <x v="2"/>
    <x v="11"/>
    <x v="10"/>
    <x v="8"/>
    <s v="17"/>
    <x v="0"/>
    <n v="1038"/>
    <n v="736.98"/>
    <n v="0"/>
  </r>
  <r>
    <x v="2"/>
    <x v="11"/>
    <x v="10"/>
    <x v="8"/>
    <s v="17"/>
    <x v="1"/>
    <n v="99648"/>
    <n v="70750.080000000002"/>
    <n v="0"/>
  </r>
  <r>
    <x v="2"/>
    <x v="11"/>
    <x v="10"/>
    <x v="8"/>
    <s v="19"/>
    <x v="0"/>
    <n v="12456"/>
    <n v="8843.76"/>
    <n v="0"/>
  </r>
  <r>
    <x v="2"/>
    <x v="11"/>
    <x v="10"/>
    <x v="8"/>
    <s v="20"/>
    <x v="1"/>
    <n v="1038"/>
    <n v="736.98"/>
    <n v="0"/>
  </r>
  <r>
    <x v="2"/>
    <x v="11"/>
    <x v="10"/>
    <x v="8"/>
    <s v="32"/>
    <x v="0"/>
    <n v="67470"/>
    <n v="47903.7"/>
    <n v="0"/>
  </r>
  <r>
    <x v="2"/>
    <x v="11"/>
    <x v="10"/>
    <x v="8"/>
    <s v="32"/>
    <x v="1"/>
    <n v="5190"/>
    <n v="3684.9"/>
    <n v="0"/>
  </r>
  <r>
    <x v="2"/>
    <x v="11"/>
    <x v="10"/>
    <x v="9"/>
    <m/>
    <x v="0"/>
    <n v="15168"/>
    <n v="13651.2"/>
    <n v="2040"/>
  </r>
  <r>
    <x v="2"/>
    <x v="11"/>
    <x v="11"/>
    <x v="10"/>
    <m/>
    <x v="0"/>
    <n v="283798"/>
    <n v="292311.94"/>
    <n v="0"/>
  </r>
  <r>
    <x v="2"/>
    <x v="11"/>
    <x v="11"/>
    <x v="10"/>
    <s v="04"/>
    <x v="0"/>
    <n v="8520"/>
    <n v="8775.6"/>
    <n v="0"/>
  </r>
  <r>
    <x v="2"/>
    <x v="11"/>
    <x v="11"/>
    <x v="10"/>
    <s v="08"/>
    <x v="0"/>
    <n v="24004"/>
    <n v="24724.12"/>
    <n v="0"/>
  </r>
  <r>
    <x v="2"/>
    <x v="11"/>
    <x v="11"/>
    <x v="10"/>
    <s v="08"/>
    <x v="1"/>
    <n v="282"/>
    <n v="290.45999999999998"/>
    <n v="0"/>
  </r>
  <r>
    <x v="2"/>
    <x v="11"/>
    <x v="11"/>
    <x v="10"/>
    <s v="21"/>
    <x v="0"/>
    <n v="21076"/>
    <n v="21708.28"/>
    <n v="3575.6"/>
  </r>
  <r>
    <x v="2"/>
    <x v="11"/>
    <x v="11"/>
    <x v="0"/>
    <m/>
    <x v="0"/>
    <n v="558326"/>
    <n v="365939.1"/>
    <n v="42586.720000000001"/>
  </r>
  <r>
    <x v="2"/>
    <x v="11"/>
    <x v="11"/>
    <x v="0"/>
    <s v="01"/>
    <x v="0"/>
    <n v="178511"/>
    <n v="103522.32"/>
    <n v="8312.44"/>
  </r>
  <r>
    <x v="2"/>
    <x v="11"/>
    <x v="11"/>
    <x v="0"/>
    <s v="01"/>
    <x v="1"/>
    <n v="265437"/>
    <n v="176871.17"/>
    <n v="11757.01"/>
  </r>
  <r>
    <x v="2"/>
    <x v="11"/>
    <x v="11"/>
    <x v="0"/>
    <s v="02"/>
    <x v="0"/>
    <n v="180084"/>
    <n v="112387.72"/>
    <n v="8732.14"/>
  </r>
  <r>
    <x v="2"/>
    <x v="11"/>
    <x v="11"/>
    <x v="0"/>
    <s v="02"/>
    <x v="1"/>
    <n v="485463"/>
    <n v="423312.89"/>
    <n v="335576.06"/>
  </r>
  <r>
    <x v="2"/>
    <x v="11"/>
    <x v="11"/>
    <x v="0"/>
    <s v="03"/>
    <x v="0"/>
    <n v="144819"/>
    <n v="94081.31"/>
    <n v="9727.2999999999993"/>
  </r>
  <r>
    <x v="2"/>
    <x v="11"/>
    <x v="11"/>
    <x v="0"/>
    <s v="03"/>
    <x v="1"/>
    <n v="415923"/>
    <n v="347208.95"/>
    <n v="87646.080000000002"/>
  </r>
  <r>
    <x v="2"/>
    <x v="11"/>
    <x v="11"/>
    <x v="0"/>
    <s v="04"/>
    <x v="0"/>
    <n v="196282"/>
    <n v="127514.8"/>
    <n v="11629.91"/>
  </r>
  <r>
    <x v="2"/>
    <x v="11"/>
    <x v="11"/>
    <x v="0"/>
    <s v="04"/>
    <x v="1"/>
    <n v="293616"/>
    <n v="265142.78000000003"/>
    <n v="217144.28"/>
  </r>
  <r>
    <x v="2"/>
    <x v="11"/>
    <x v="11"/>
    <x v="0"/>
    <s v="05"/>
    <x v="0"/>
    <n v="277786"/>
    <n v="171664.98"/>
    <n v="31361.54"/>
  </r>
  <r>
    <x v="2"/>
    <x v="11"/>
    <x v="11"/>
    <x v="0"/>
    <s v="05"/>
    <x v="1"/>
    <n v="1139470"/>
    <n v="1261931.8600000001"/>
    <n v="1396164.72"/>
  </r>
  <r>
    <x v="2"/>
    <x v="11"/>
    <x v="11"/>
    <x v="0"/>
    <s v="06"/>
    <x v="0"/>
    <n v="911143"/>
    <n v="491447.17"/>
    <n v="34243.449999999997"/>
  </r>
  <r>
    <x v="2"/>
    <x v="11"/>
    <x v="11"/>
    <x v="0"/>
    <s v="06"/>
    <x v="1"/>
    <n v="562177"/>
    <n v="400211.95"/>
    <n v="398083.19"/>
  </r>
  <r>
    <x v="2"/>
    <x v="11"/>
    <x v="11"/>
    <x v="0"/>
    <s v="07"/>
    <x v="0"/>
    <n v="5524"/>
    <n v="6186.88"/>
    <n v="0"/>
  </r>
  <r>
    <x v="2"/>
    <x v="11"/>
    <x v="11"/>
    <x v="0"/>
    <s v="07"/>
    <x v="1"/>
    <n v="151529"/>
    <n v="138488.44"/>
    <n v="52253.01"/>
  </r>
  <r>
    <x v="2"/>
    <x v="11"/>
    <x v="11"/>
    <x v="0"/>
    <s v="08"/>
    <x v="0"/>
    <n v="28238"/>
    <n v="17196.02"/>
    <n v="1275.83"/>
  </r>
  <r>
    <x v="2"/>
    <x v="11"/>
    <x v="11"/>
    <x v="0"/>
    <s v="08"/>
    <x v="1"/>
    <n v="105675"/>
    <n v="94084.35"/>
    <n v="42121.599999999999"/>
  </r>
  <r>
    <x v="2"/>
    <x v="11"/>
    <x v="11"/>
    <x v="0"/>
    <s v="09"/>
    <x v="0"/>
    <n v="1721"/>
    <n v="1927.52"/>
    <n v="0"/>
  </r>
  <r>
    <x v="2"/>
    <x v="11"/>
    <x v="11"/>
    <x v="0"/>
    <s v="09"/>
    <x v="1"/>
    <n v="27891"/>
    <n v="26004.34"/>
    <n v="0"/>
  </r>
  <r>
    <x v="2"/>
    <x v="11"/>
    <x v="11"/>
    <x v="0"/>
    <s v="10"/>
    <x v="0"/>
    <n v="418303"/>
    <n v="319283.93"/>
    <n v="2659.63"/>
  </r>
  <r>
    <x v="2"/>
    <x v="11"/>
    <x v="11"/>
    <x v="0"/>
    <s v="10"/>
    <x v="1"/>
    <n v="365262"/>
    <n v="263989.13"/>
    <n v="28699.97"/>
  </r>
  <r>
    <x v="2"/>
    <x v="11"/>
    <x v="11"/>
    <x v="0"/>
    <s v="11"/>
    <x v="0"/>
    <n v="817892"/>
    <n v="585179.87"/>
    <n v="5928.58"/>
  </r>
  <r>
    <x v="2"/>
    <x v="11"/>
    <x v="11"/>
    <x v="0"/>
    <s v="11"/>
    <x v="1"/>
    <n v="75311"/>
    <n v="70041.97"/>
    <n v="680.88"/>
  </r>
  <r>
    <x v="2"/>
    <x v="11"/>
    <x v="11"/>
    <x v="0"/>
    <s v="12"/>
    <x v="0"/>
    <n v="275630"/>
    <n v="182362.62"/>
    <n v="24200.65"/>
  </r>
  <r>
    <x v="2"/>
    <x v="11"/>
    <x v="11"/>
    <x v="0"/>
    <s v="12"/>
    <x v="1"/>
    <n v="84800"/>
    <n v="77053.820000000007"/>
    <n v="800.86"/>
  </r>
  <r>
    <x v="2"/>
    <x v="11"/>
    <x v="11"/>
    <x v="0"/>
    <s v="13"/>
    <x v="0"/>
    <n v="140017"/>
    <n v="82765.75"/>
    <n v="5854.96"/>
  </r>
  <r>
    <x v="2"/>
    <x v="11"/>
    <x v="11"/>
    <x v="0"/>
    <s v="13"/>
    <x v="1"/>
    <n v="19007"/>
    <n v="12720.12"/>
    <n v="713.33"/>
  </r>
  <r>
    <x v="2"/>
    <x v="11"/>
    <x v="11"/>
    <x v="0"/>
    <s v="14"/>
    <x v="0"/>
    <n v="23881"/>
    <n v="13220.67"/>
    <n v="1245.21"/>
  </r>
  <r>
    <x v="2"/>
    <x v="11"/>
    <x v="11"/>
    <x v="0"/>
    <s v="15"/>
    <x v="0"/>
    <n v="1796"/>
    <n v="2011.52"/>
    <n v="0"/>
  </r>
  <r>
    <x v="2"/>
    <x v="11"/>
    <x v="11"/>
    <x v="0"/>
    <s v="16"/>
    <x v="0"/>
    <n v="281515"/>
    <n v="236855.57"/>
    <n v="6164.9"/>
  </r>
  <r>
    <x v="2"/>
    <x v="11"/>
    <x v="11"/>
    <x v="0"/>
    <s v="16"/>
    <x v="1"/>
    <n v="247833"/>
    <n v="203427.68"/>
    <n v="51243.74"/>
  </r>
  <r>
    <x v="2"/>
    <x v="11"/>
    <x v="11"/>
    <x v="0"/>
    <s v="17"/>
    <x v="0"/>
    <n v="1051887"/>
    <n v="561128.18000000005"/>
    <n v="3203.55"/>
  </r>
  <r>
    <x v="2"/>
    <x v="11"/>
    <x v="11"/>
    <x v="0"/>
    <s v="17"/>
    <x v="1"/>
    <n v="1410204"/>
    <n v="998233.62"/>
    <n v="1099861.82"/>
  </r>
  <r>
    <x v="2"/>
    <x v="11"/>
    <x v="11"/>
    <x v="0"/>
    <s v="18"/>
    <x v="0"/>
    <n v="1142"/>
    <n v="1279.04"/>
    <n v="0"/>
  </r>
  <r>
    <x v="2"/>
    <x v="11"/>
    <x v="11"/>
    <x v="0"/>
    <s v="18"/>
    <x v="1"/>
    <n v="25022"/>
    <n v="15018.9"/>
    <n v="0"/>
  </r>
  <r>
    <x v="2"/>
    <x v="11"/>
    <x v="11"/>
    <x v="0"/>
    <s v="19"/>
    <x v="0"/>
    <n v="6543"/>
    <n v="6170.34"/>
    <n v="0"/>
  </r>
  <r>
    <x v="2"/>
    <x v="11"/>
    <x v="11"/>
    <x v="0"/>
    <s v="20"/>
    <x v="0"/>
    <n v="3840"/>
    <n v="4300.8"/>
    <n v="893.9"/>
  </r>
  <r>
    <x v="2"/>
    <x v="11"/>
    <x v="11"/>
    <x v="0"/>
    <s v="20"/>
    <x v="1"/>
    <n v="5329"/>
    <n v="5623.96"/>
    <n v="0"/>
  </r>
  <r>
    <x v="2"/>
    <x v="11"/>
    <x v="11"/>
    <x v="0"/>
    <s v="21"/>
    <x v="0"/>
    <n v="770648"/>
    <n v="588202.01"/>
    <n v="52241.7"/>
  </r>
  <r>
    <x v="2"/>
    <x v="11"/>
    <x v="11"/>
    <x v="0"/>
    <s v="21"/>
    <x v="1"/>
    <n v="114310"/>
    <n v="87640.92"/>
    <n v="69700.73"/>
  </r>
  <r>
    <x v="2"/>
    <x v="11"/>
    <x v="11"/>
    <x v="0"/>
    <s v="22"/>
    <x v="0"/>
    <n v="6186"/>
    <n v="3885.69"/>
    <n v="0"/>
  </r>
  <r>
    <x v="2"/>
    <x v="11"/>
    <x v="11"/>
    <x v="0"/>
    <s v="25"/>
    <x v="0"/>
    <n v="28567"/>
    <n v="17325.82"/>
    <n v="1388.28"/>
  </r>
  <r>
    <x v="2"/>
    <x v="11"/>
    <x v="11"/>
    <x v="0"/>
    <s v="25"/>
    <x v="1"/>
    <n v="20144"/>
    <n v="12865.94"/>
    <n v="1456.58"/>
  </r>
  <r>
    <x v="2"/>
    <x v="11"/>
    <x v="11"/>
    <x v="0"/>
    <s v="26"/>
    <x v="0"/>
    <n v="31984"/>
    <n v="20608.93"/>
    <n v="0"/>
  </r>
  <r>
    <x v="2"/>
    <x v="11"/>
    <x v="11"/>
    <x v="0"/>
    <s v="26"/>
    <x v="1"/>
    <n v="24932"/>
    <n v="16181.45"/>
    <n v="728.21"/>
  </r>
  <r>
    <x v="2"/>
    <x v="11"/>
    <x v="11"/>
    <x v="0"/>
    <s v="27"/>
    <x v="0"/>
    <n v="49479"/>
    <n v="28327.8"/>
    <n v="2526.91"/>
  </r>
  <r>
    <x v="2"/>
    <x v="11"/>
    <x v="11"/>
    <x v="0"/>
    <s v="29"/>
    <x v="0"/>
    <n v="42792"/>
    <n v="26802.59"/>
    <n v="2972.96"/>
  </r>
  <r>
    <x v="2"/>
    <x v="11"/>
    <x v="11"/>
    <x v="0"/>
    <s v="30"/>
    <x v="0"/>
    <n v="8321"/>
    <n v="6790.24"/>
    <n v="0"/>
  </r>
  <r>
    <x v="2"/>
    <x v="11"/>
    <x v="11"/>
    <x v="0"/>
    <s v="30"/>
    <x v="1"/>
    <n v="4502"/>
    <n v="4773.84"/>
    <n v="0"/>
  </r>
  <r>
    <x v="2"/>
    <x v="11"/>
    <x v="11"/>
    <x v="0"/>
    <s v="31"/>
    <x v="0"/>
    <n v="188767"/>
    <n v="177443.81"/>
    <n v="0"/>
  </r>
  <r>
    <x v="2"/>
    <x v="11"/>
    <x v="11"/>
    <x v="0"/>
    <s v="31"/>
    <x v="1"/>
    <n v="298345"/>
    <n v="258097.79"/>
    <n v="25371.09"/>
  </r>
  <r>
    <x v="2"/>
    <x v="11"/>
    <x v="11"/>
    <x v="0"/>
    <s v="32"/>
    <x v="0"/>
    <n v="104948"/>
    <n v="72870.399999999994"/>
    <n v="782.37"/>
  </r>
  <r>
    <x v="2"/>
    <x v="11"/>
    <x v="11"/>
    <x v="0"/>
    <s v="32"/>
    <x v="1"/>
    <n v="84429"/>
    <n v="60125.32"/>
    <n v="2085.29"/>
  </r>
  <r>
    <x v="2"/>
    <x v="11"/>
    <x v="11"/>
    <x v="0"/>
    <s v="33"/>
    <x v="0"/>
    <n v="308"/>
    <n v="344.96"/>
    <n v="0"/>
  </r>
  <r>
    <x v="2"/>
    <x v="11"/>
    <x v="11"/>
    <x v="0"/>
    <s v="34"/>
    <x v="0"/>
    <n v="338"/>
    <n v="378.56"/>
    <n v="0"/>
  </r>
  <r>
    <x v="2"/>
    <x v="11"/>
    <x v="11"/>
    <x v="0"/>
    <s v="39"/>
    <x v="0"/>
    <n v="353"/>
    <n v="395.36"/>
    <n v="0"/>
  </r>
  <r>
    <x v="2"/>
    <x v="11"/>
    <x v="11"/>
    <x v="0"/>
    <s v="50"/>
    <x v="0"/>
    <n v="30140"/>
    <n v="17500.34"/>
    <n v="950.5"/>
  </r>
  <r>
    <x v="2"/>
    <x v="11"/>
    <x v="11"/>
    <x v="0"/>
    <s v="50"/>
    <x v="1"/>
    <n v="76044"/>
    <n v="61670.82"/>
    <n v="1972.85"/>
  </r>
  <r>
    <x v="2"/>
    <x v="11"/>
    <x v="11"/>
    <x v="0"/>
    <s v="59"/>
    <x v="1"/>
    <n v="234344"/>
    <n v="254063.1"/>
    <n v="170112.58"/>
  </r>
  <r>
    <x v="2"/>
    <x v="11"/>
    <x v="11"/>
    <x v="0"/>
    <s v="60"/>
    <x v="0"/>
    <n v="2383736"/>
    <n v="1798748.64"/>
    <n v="114130.07"/>
  </r>
  <r>
    <x v="2"/>
    <x v="11"/>
    <x v="12"/>
    <x v="11"/>
    <m/>
    <x v="0"/>
    <n v="396165"/>
    <n v="281277.15000000002"/>
    <n v="0"/>
  </r>
  <r>
    <x v="2"/>
    <x v="11"/>
    <x v="12"/>
    <x v="11"/>
    <s v="01"/>
    <x v="0"/>
    <n v="9011"/>
    <n v="6397.81"/>
    <n v="0"/>
  </r>
  <r>
    <x v="2"/>
    <x v="11"/>
    <x v="12"/>
    <x v="11"/>
    <s v="01"/>
    <x v="1"/>
    <n v="55837"/>
    <n v="44175.77"/>
    <n v="0"/>
  </r>
  <r>
    <x v="2"/>
    <x v="11"/>
    <x v="12"/>
    <x v="11"/>
    <s v="02"/>
    <x v="1"/>
    <n v="95464"/>
    <n v="67913.58"/>
    <n v="0"/>
  </r>
  <r>
    <x v="2"/>
    <x v="11"/>
    <x v="12"/>
    <x v="11"/>
    <s v="03"/>
    <x v="0"/>
    <n v="13335"/>
    <n v="9467.85"/>
    <n v="0"/>
  </r>
  <r>
    <x v="2"/>
    <x v="11"/>
    <x v="12"/>
    <x v="11"/>
    <s v="03"/>
    <x v="1"/>
    <n v="51414"/>
    <n v="36503.94"/>
    <n v="0"/>
  </r>
  <r>
    <x v="2"/>
    <x v="11"/>
    <x v="12"/>
    <x v="11"/>
    <s v="04"/>
    <x v="1"/>
    <n v="77760"/>
    <n v="55209.599999999999"/>
    <n v="0"/>
  </r>
  <r>
    <x v="2"/>
    <x v="11"/>
    <x v="12"/>
    <x v="11"/>
    <s v="05"/>
    <x v="1"/>
    <n v="36239"/>
    <n v="26185.69"/>
    <n v="0"/>
  </r>
  <r>
    <x v="2"/>
    <x v="11"/>
    <x v="12"/>
    <x v="11"/>
    <s v="06"/>
    <x v="1"/>
    <n v="60587"/>
    <n v="43793.21"/>
    <n v="0"/>
  </r>
  <r>
    <x v="2"/>
    <x v="11"/>
    <x v="12"/>
    <x v="11"/>
    <s v="07"/>
    <x v="1"/>
    <n v="66879"/>
    <n v="47934.35"/>
    <n v="0"/>
  </r>
  <r>
    <x v="2"/>
    <x v="11"/>
    <x v="12"/>
    <x v="11"/>
    <s v="08"/>
    <x v="0"/>
    <n v="29762"/>
    <n v="21352.86"/>
    <n v="0"/>
  </r>
  <r>
    <x v="2"/>
    <x v="11"/>
    <x v="12"/>
    <x v="11"/>
    <s v="08"/>
    <x v="1"/>
    <n v="26671"/>
    <n v="18936.41"/>
    <n v="0"/>
  </r>
  <r>
    <x v="2"/>
    <x v="11"/>
    <x v="12"/>
    <x v="11"/>
    <s v="09"/>
    <x v="1"/>
    <n v="109366"/>
    <n v="79904.97"/>
    <n v="0"/>
  </r>
  <r>
    <x v="2"/>
    <x v="11"/>
    <x v="12"/>
    <x v="11"/>
    <s v="10"/>
    <x v="0"/>
    <n v="27215"/>
    <n v="19322.650000000001"/>
    <n v="0"/>
  </r>
  <r>
    <x v="2"/>
    <x v="11"/>
    <x v="12"/>
    <x v="11"/>
    <s v="10"/>
    <x v="1"/>
    <n v="15382"/>
    <n v="10921.22"/>
    <n v="0"/>
  </r>
  <r>
    <x v="2"/>
    <x v="11"/>
    <x v="12"/>
    <x v="11"/>
    <s v="11"/>
    <x v="0"/>
    <n v="8472"/>
    <n v="6015.12"/>
    <n v="0"/>
  </r>
  <r>
    <x v="2"/>
    <x v="11"/>
    <x v="12"/>
    <x v="11"/>
    <s v="11"/>
    <x v="1"/>
    <n v="44704"/>
    <n v="31965.18"/>
    <n v="0"/>
  </r>
  <r>
    <x v="2"/>
    <x v="11"/>
    <x v="12"/>
    <x v="11"/>
    <s v="12"/>
    <x v="0"/>
    <n v="543"/>
    <n v="385.53"/>
    <n v="0"/>
  </r>
  <r>
    <x v="2"/>
    <x v="11"/>
    <x v="12"/>
    <x v="11"/>
    <s v="12"/>
    <x v="1"/>
    <n v="46800"/>
    <n v="33228"/>
    <n v="0"/>
  </r>
  <r>
    <x v="2"/>
    <x v="11"/>
    <x v="12"/>
    <x v="11"/>
    <s v="13"/>
    <x v="1"/>
    <n v="3812"/>
    <n v="2706.52"/>
    <n v="0"/>
  </r>
  <r>
    <x v="2"/>
    <x v="11"/>
    <x v="12"/>
    <x v="11"/>
    <s v="16"/>
    <x v="0"/>
    <n v="3461"/>
    <n v="2457.31"/>
    <n v="0"/>
  </r>
  <r>
    <x v="2"/>
    <x v="11"/>
    <x v="12"/>
    <x v="11"/>
    <s v="16"/>
    <x v="1"/>
    <n v="31981"/>
    <n v="22840.65"/>
    <n v="0"/>
  </r>
  <r>
    <x v="2"/>
    <x v="11"/>
    <x v="12"/>
    <x v="11"/>
    <s v="17"/>
    <x v="1"/>
    <n v="7157"/>
    <n v="5081.47"/>
    <n v="0"/>
  </r>
  <r>
    <x v="2"/>
    <x v="11"/>
    <x v="12"/>
    <x v="11"/>
    <s v="19"/>
    <x v="0"/>
    <n v="462"/>
    <n v="328.02"/>
    <n v="0"/>
  </r>
  <r>
    <x v="2"/>
    <x v="11"/>
    <x v="12"/>
    <x v="11"/>
    <s v="21"/>
    <x v="0"/>
    <n v="21417"/>
    <n v="15206.07"/>
    <n v="0"/>
  </r>
  <r>
    <x v="2"/>
    <x v="11"/>
    <x v="12"/>
    <x v="11"/>
    <s v="21"/>
    <x v="1"/>
    <n v="35327"/>
    <n v="25082.17"/>
    <n v="0"/>
  </r>
  <r>
    <x v="2"/>
    <x v="11"/>
    <x v="12"/>
    <x v="11"/>
    <s v="25"/>
    <x v="1"/>
    <n v="2726"/>
    <n v="1935.46"/>
    <n v="0"/>
  </r>
  <r>
    <x v="2"/>
    <x v="11"/>
    <x v="12"/>
    <x v="11"/>
    <s v="30"/>
    <x v="1"/>
    <n v="776"/>
    <n v="550.96"/>
    <n v="0"/>
  </r>
  <r>
    <x v="2"/>
    <x v="11"/>
    <x v="12"/>
    <x v="11"/>
    <s v="31"/>
    <x v="1"/>
    <n v="41395"/>
    <n v="29390.45"/>
    <n v="0"/>
  </r>
  <r>
    <x v="2"/>
    <x v="11"/>
    <x v="12"/>
    <x v="11"/>
    <s v="32"/>
    <x v="0"/>
    <n v="317210"/>
    <n v="225219.1"/>
    <n v="0"/>
  </r>
  <r>
    <x v="2"/>
    <x v="11"/>
    <x v="12"/>
    <x v="11"/>
    <s v="32"/>
    <x v="1"/>
    <n v="106648"/>
    <n v="75945.42"/>
    <n v="0"/>
  </r>
  <r>
    <x v="2"/>
    <x v="11"/>
    <x v="12"/>
    <x v="11"/>
    <s v="35"/>
    <x v="0"/>
    <n v="21310"/>
    <n v="15130.1"/>
    <n v="0"/>
  </r>
  <r>
    <x v="2"/>
    <x v="11"/>
    <x v="12"/>
    <x v="11"/>
    <s v="50"/>
    <x v="1"/>
    <n v="87898"/>
    <n v="63561.26"/>
    <n v="0"/>
  </r>
  <r>
    <x v="2"/>
    <x v="11"/>
    <x v="12"/>
    <x v="11"/>
    <s v="59"/>
    <x v="1"/>
    <n v="51368"/>
    <n v="36696.620000000003"/>
    <n v="0"/>
  </r>
  <r>
    <x v="2"/>
    <x v="11"/>
    <x v="12"/>
    <x v="11"/>
    <s v="60"/>
    <x v="0"/>
    <n v="12132"/>
    <n v="8613.7199999999993"/>
    <n v="0"/>
  </r>
  <r>
    <x v="2"/>
    <x v="11"/>
    <x v="13"/>
    <x v="12"/>
    <m/>
    <x v="0"/>
    <n v="60456"/>
    <n v="60456"/>
    <n v="150"/>
  </r>
  <r>
    <x v="2"/>
    <x v="11"/>
    <x v="13"/>
    <x v="12"/>
    <s v="16"/>
    <x v="1"/>
    <n v="555"/>
    <n v="555"/>
    <n v="0"/>
  </r>
  <r>
    <x v="2"/>
    <x v="11"/>
    <x v="13"/>
    <x v="12"/>
    <s v="17"/>
    <x v="1"/>
    <n v="50458"/>
    <n v="50458"/>
    <n v="0"/>
  </r>
  <r>
    <x v="2"/>
    <x v="11"/>
    <x v="13"/>
    <x v="12"/>
    <s v="26"/>
    <x v="1"/>
    <n v="29142"/>
    <n v="29142"/>
    <n v="0"/>
  </r>
  <r>
    <x v="2"/>
    <x v="11"/>
    <x v="13"/>
    <x v="12"/>
    <s v="30"/>
    <x v="0"/>
    <n v="24239"/>
    <n v="24239"/>
    <n v="0"/>
  </r>
  <r>
    <x v="2"/>
    <x v="11"/>
    <x v="13"/>
    <x v="12"/>
    <s v="32"/>
    <x v="1"/>
    <n v="1947"/>
    <n v="1947"/>
    <n v="0"/>
  </r>
  <r>
    <x v="2"/>
    <x v="11"/>
    <x v="14"/>
    <x v="13"/>
    <m/>
    <x v="0"/>
    <n v="1239459"/>
    <n v="886421.52"/>
    <n v="0"/>
  </r>
  <r>
    <x v="2"/>
    <x v="11"/>
    <x v="14"/>
    <x v="13"/>
    <s v="01"/>
    <x v="1"/>
    <n v="19421"/>
    <n v="13788.91"/>
    <n v="0"/>
  </r>
  <r>
    <x v="2"/>
    <x v="11"/>
    <x v="14"/>
    <x v="13"/>
    <s v="02"/>
    <x v="0"/>
    <n v="314811"/>
    <n v="223515.81"/>
    <n v="0"/>
  </r>
  <r>
    <x v="2"/>
    <x v="11"/>
    <x v="14"/>
    <x v="13"/>
    <s v="02"/>
    <x v="1"/>
    <n v="120376"/>
    <n v="85466.96"/>
    <n v="0"/>
  </r>
  <r>
    <x v="2"/>
    <x v="11"/>
    <x v="14"/>
    <x v="13"/>
    <s v="03"/>
    <x v="0"/>
    <n v="28390"/>
    <n v="20156.900000000001"/>
    <n v="0"/>
  </r>
  <r>
    <x v="2"/>
    <x v="11"/>
    <x v="14"/>
    <x v="13"/>
    <s v="03"/>
    <x v="1"/>
    <n v="86175"/>
    <n v="61576.23"/>
    <n v="0"/>
  </r>
  <r>
    <x v="2"/>
    <x v="11"/>
    <x v="14"/>
    <x v="13"/>
    <s v="04"/>
    <x v="0"/>
    <n v="39469"/>
    <n v="28022.99"/>
    <n v="0"/>
  </r>
  <r>
    <x v="2"/>
    <x v="11"/>
    <x v="14"/>
    <x v="13"/>
    <s v="04"/>
    <x v="1"/>
    <n v="1789486"/>
    <n v="1270535.06"/>
    <n v="0"/>
  </r>
  <r>
    <x v="2"/>
    <x v="11"/>
    <x v="14"/>
    <x v="13"/>
    <s v="05"/>
    <x v="0"/>
    <n v="554"/>
    <n v="393.34"/>
    <n v="0"/>
  </r>
  <r>
    <x v="2"/>
    <x v="11"/>
    <x v="14"/>
    <x v="13"/>
    <s v="05"/>
    <x v="1"/>
    <n v="52451"/>
    <n v="37806.089999999997"/>
    <n v="0"/>
  </r>
  <r>
    <x v="2"/>
    <x v="11"/>
    <x v="14"/>
    <x v="13"/>
    <s v="06"/>
    <x v="1"/>
    <n v="82096"/>
    <n v="58288.160000000003"/>
    <n v="0"/>
  </r>
  <r>
    <x v="2"/>
    <x v="11"/>
    <x v="14"/>
    <x v="13"/>
    <s v="07"/>
    <x v="1"/>
    <n v="38410"/>
    <n v="27271.1"/>
    <n v="0"/>
  </r>
  <r>
    <x v="2"/>
    <x v="11"/>
    <x v="14"/>
    <x v="13"/>
    <s v="08"/>
    <x v="0"/>
    <n v="35479"/>
    <n v="25190.09"/>
    <n v="0"/>
  </r>
  <r>
    <x v="2"/>
    <x v="11"/>
    <x v="14"/>
    <x v="13"/>
    <s v="08"/>
    <x v="1"/>
    <n v="409728"/>
    <n v="291782.49"/>
    <n v="0"/>
  </r>
  <r>
    <x v="2"/>
    <x v="11"/>
    <x v="14"/>
    <x v="13"/>
    <s v="10"/>
    <x v="0"/>
    <n v="19739"/>
    <n v="14014.69"/>
    <n v="0"/>
  </r>
  <r>
    <x v="2"/>
    <x v="11"/>
    <x v="14"/>
    <x v="13"/>
    <s v="10"/>
    <x v="1"/>
    <n v="126212"/>
    <n v="89610.52"/>
    <n v="0"/>
  </r>
  <r>
    <x v="2"/>
    <x v="11"/>
    <x v="14"/>
    <x v="13"/>
    <s v="11"/>
    <x v="0"/>
    <n v="2450"/>
    <n v="1739.5"/>
    <n v="0"/>
  </r>
  <r>
    <x v="2"/>
    <x v="11"/>
    <x v="14"/>
    <x v="13"/>
    <s v="11"/>
    <x v="1"/>
    <n v="59004"/>
    <n v="41892.839999999997"/>
    <n v="0"/>
  </r>
  <r>
    <x v="2"/>
    <x v="11"/>
    <x v="14"/>
    <x v="13"/>
    <s v="12"/>
    <x v="0"/>
    <n v="178941"/>
    <n v="127048.11"/>
    <n v="0"/>
  </r>
  <r>
    <x v="2"/>
    <x v="11"/>
    <x v="14"/>
    <x v="13"/>
    <s v="12"/>
    <x v="1"/>
    <n v="490687"/>
    <n v="348387.77"/>
    <n v="0"/>
  </r>
  <r>
    <x v="2"/>
    <x v="11"/>
    <x v="14"/>
    <x v="13"/>
    <s v="13"/>
    <x v="0"/>
    <n v="27124"/>
    <n v="19258.04"/>
    <n v="0"/>
  </r>
  <r>
    <x v="2"/>
    <x v="11"/>
    <x v="14"/>
    <x v="13"/>
    <s v="13"/>
    <x v="1"/>
    <n v="180394"/>
    <n v="128079.74"/>
    <n v="0"/>
  </r>
  <r>
    <x v="2"/>
    <x v="11"/>
    <x v="14"/>
    <x v="13"/>
    <s v="14"/>
    <x v="0"/>
    <n v="1163"/>
    <n v="825.73"/>
    <n v="0"/>
  </r>
  <r>
    <x v="2"/>
    <x v="11"/>
    <x v="14"/>
    <x v="13"/>
    <s v="14"/>
    <x v="1"/>
    <n v="1229"/>
    <n v="872.59"/>
    <n v="0"/>
  </r>
  <r>
    <x v="2"/>
    <x v="11"/>
    <x v="14"/>
    <x v="13"/>
    <s v="16"/>
    <x v="0"/>
    <n v="130816"/>
    <n v="92879.360000000001"/>
    <n v="0"/>
  </r>
  <r>
    <x v="2"/>
    <x v="11"/>
    <x v="14"/>
    <x v="13"/>
    <s v="16"/>
    <x v="1"/>
    <n v="150764"/>
    <n v="107261.46"/>
    <n v="0"/>
  </r>
  <r>
    <x v="2"/>
    <x v="11"/>
    <x v="14"/>
    <x v="13"/>
    <s v="20"/>
    <x v="0"/>
    <n v="73430"/>
    <n v="53008.56"/>
    <n v="0"/>
  </r>
  <r>
    <x v="2"/>
    <x v="11"/>
    <x v="14"/>
    <x v="13"/>
    <s v="20"/>
    <x v="1"/>
    <n v="31473"/>
    <n v="22345.83"/>
    <n v="0"/>
  </r>
  <r>
    <x v="2"/>
    <x v="11"/>
    <x v="14"/>
    <x v="13"/>
    <s v="21"/>
    <x v="0"/>
    <n v="252824"/>
    <n v="179505.04"/>
    <n v="0"/>
  </r>
  <r>
    <x v="2"/>
    <x v="11"/>
    <x v="14"/>
    <x v="13"/>
    <s v="21"/>
    <x v="1"/>
    <n v="53370"/>
    <n v="37892.699999999997"/>
    <n v="0"/>
  </r>
  <r>
    <x v="2"/>
    <x v="11"/>
    <x v="14"/>
    <x v="13"/>
    <s v="24"/>
    <x v="0"/>
    <n v="1658"/>
    <n v="1177.18"/>
    <n v="0"/>
  </r>
  <r>
    <x v="2"/>
    <x v="11"/>
    <x v="14"/>
    <x v="13"/>
    <s v="25"/>
    <x v="0"/>
    <n v="42776"/>
    <n v="30370.959999999999"/>
    <n v="0"/>
  </r>
  <r>
    <x v="2"/>
    <x v="11"/>
    <x v="14"/>
    <x v="13"/>
    <s v="25"/>
    <x v="1"/>
    <n v="45207"/>
    <n v="32096.97"/>
    <n v="0"/>
  </r>
  <r>
    <x v="2"/>
    <x v="11"/>
    <x v="14"/>
    <x v="13"/>
    <s v="29"/>
    <x v="0"/>
    <n v="136989"/>
    <n v="97262.19"/>
    <n v="0"/>
  </r>
  <r>
    <x v="2"/>
    <x v="11"/>
    <x v="14"/>
    <x v="13"/>
    <s v="30"/>
    <x v="1"/>
    <n v="4448"/>
    <n v="3158.08"/>
    <n v="0"/>
  </r>
  <r>
    <x v="2"/>
    <x v="11"/>
    <x v="14"/>
    <x v="13"/>
    <s v="31"/>
    <x v="0"/>
    <n v="734"/>
    <n v="521.14"/>
    <n v="0"/>
  </r>
  <r>
    <x v="2"/>
    <x v="11"/>
    <x v="14"/>
    <x v="13"/>
    <s v="31"/>
    <x v="1"/>
    <n v="3119"/>
    <n v="2214.4899999999998"/>
    <n v="0"/>
  </r>
  <r>
    <x v="2"/>
    <x v="11"/>
    <x v="14"/>
    <x v="13"/>
    <s v="32"/>
    <x v="0"/>
    <n v="209748"/>
    <n v="148921.07999999999"/>
    <n v="0"/>
  </r>
  <r>
    <x v="2"/>
    <x v="11"/>
    <x v="14"/>
    <x v="13"/>
    <s v="32"/>
    <x v="1"/>
    <n v="132125"/>
    <n v="93808.75"/>
    <n v="0"/>
  </r>
  <r>
    <x v="2"/>
    <x v="11"/>
    <x v="14"/>
    <x v="13"/>
    <s v="50"/>
    <x v="0"/>
    <n v="2202"/>
    <n v="1563.42"/>
    <n v="0"/>
  </r>
  <r>
    <x v="2"/>
    <x v="11"/>
    <x v="14"/>
    <x v="13"/>
    <s v="50"/>
    <x v="1"/>
    <n v="9054"/>
    <n v="6428.34"/>
    <n v="0"/>
  </r>
  <r>
    <x v="2"/>
    <x v="11"/>
    <x v="14"/>
    <x v="13"/>
    <s v="59"/>
    <x v="1"/>
    <n v="32306"/>
    <n v="22937.26"/>
    <n v="0"/>
  </r>
  <r>
    <x v="2"/>
    <x v="11"/>
    <x v="14"/>
    <x v="2"/>
    <s v="01"/>
    <x v="0"/>
    <n v="44156"/>
    <n v="35324.800000000003"/>
    <n v="0"/>
  </r>
  <r>
    <x v="2"/>
    <x v="11"/>
    <x v="14"/>
    <x v="2"/>
    <s v="01"/>
    <x v="1"/>
    <n v="15522"/>
    <n v="12417.6"/>
    <n v="0"/>
  </r>
  <r>
    <x v="2"/>
    <x v="11"/>
    <x v="15"/>
    <x v="14"/>
    <m/>
    <x v="0"/>
    <n v="1131867"/>
    <n v="1165823.01"/>
    <n v="0"/>
  </r>
  <r>
    <x v="2"/>
    <x v="11"/>
    <x v="15"/>
    <x v="14"/>
    <s v="03"/>
    <x v="1"/>
    <n v="11433"/>
    <n v="11775.99"/>
    <n v="0"/>
  </r>
  <r>
    <x v="2"/>
    <x v="11"/>
    <x v="15"/>
    <x v="14"/>
    <s v="07"/>
    <x v="1"/>
    <n v="22866"/>
    <n v="23551.98"/>
    <n v="0"/>
  </r>
  <r>
    <x v="2"/>
    <x v="11"/>
    <x v="15"/>
    <x v="15"/>
    <m/>
    <x v="0"/>
    <n v="54570"/>
    <n v="38744.699999999997"/>
    <n v="0"/>
  </r>
  <r>
    <x v="2"/>
    <x v="11"/>
    <x v="15"/>
    <x v="15"/>
    <s v="01"/>
    <x v="0"/>
    <n v="30870"/>
    <n v="21917.7"/>
    <n v="0"/>
  </r>
  <r>
    <x v="2"/>
    <x v="11"/>
    <x v="15"/>
    <x v="15"/>
    <s v="01"/>
    <x v="1"/>
    <n v="4410"/>
    <n v="3131.1"/>
    <n v="0"/>
  </r>
  <r>
    <x v="2"/>
    <x v="11"/>
    <x v="15"/>
    <x v="15"/>
    <s v="02"/>
    <x v="1"/>
    <n v="57801"/>
    <n v="41038.71"/>
    <n v="0"/>
  </r>
  <r>
    <x v="2"/>
    <x v="11"/>
    <x v="15"/>
    <x v="15"/>
    <s v="03"/>
    <x v="1"/>
    <n v="76070"/>
    <n v="54009.7"/>
    <n v="0"/>
  </r>
  <r>
    <x v="2"/>
    <x v="11"/>
    <x v="15"/>
    <x v="15"/>
    <s v="06"/>
    <x v="1"/>
    <n v="12811"/>
    <n v="9461.4699999999993"/>
    <n v="0"/>
  </r>
  <r>
    <x v="2"/>
    <x v="11"/>
    <x v="15"/>
    <x v="15"/>
    <s v="07"/>
    <x v="1"/>
    <n v="32223"/>
    <n v="22878.33"/>
    <n v="0"/>
  </r>
  <r>
    <x v="2"/>
    <x v="11"/>
    <x v="15"/>
    <x v="15"/>
    <s v="08"/>
    <x v="1"/>
    <n v="11703"/>
    <n v="8309.1299999999992"/>
    <n v="0"/>
  </r>
  <r>
    <x v="2"/>
    <x v="11"/>
    <x v="15"/>
    <x v="15"/>
    <s v="10"/>
    <x v="0"/>
    <n v="2205"/>
    <n v="1565.55"/>
    <n v="0"/>
  </r>
  <r>
    <x v="2"/>
    <x v="11"/>
    <x v="15"/>
    <x v="15"/>
    <s v="10"/>
    <x v="1"/>
    <n v="52399"/>
    <n v="37203.29"/>
    <n v="0"/>
  </r>
  <r>
    <x v="2"/>
    <x v="11"/>
    <x v="15"/>
    <x v="15"/>
    <s v="17"/>
    <x v="1"/>
    <n v="16123"/>
    <n v="11454.36"/>
    <n v="0"/>
  </r>
  <r>
    <x v="2"/>
    <x v="11"/>
    <x v="15"/>
    <x v="15"/>
    <s v="18"/>
    <x v="0"/>
    <n v="64979"/>
    <n v="46135.09"/>
    <n v="0"/>
  </r>
  <r>
    <x v="2"/>
    <x v="11"/>
    <x v="15"/>
    <x v="15"/>
    <s v="18"/>
    <x v="1"/>
    <n v="10132"/>
    <n v="7193.72"/>
    <n v="0"/>
  </r>
  <r>
    <x v="2"/>
    <x v="11"/>
    <x v="15"/>
    <x v="15"/>
    <s v="31"/>
    <x v="1"/>
    <n v="14971"/>
    <n v="10629.41"/>
    <n v="0"/>
  </r>
  <r>
    <x v="2"/>
    <x v="11"/>
    <x v="15"/>
    <x v="15"/>
    <s v="38"/>
    <x v="0"/>
    <n v="224360"/>
    <n v="159295.6"/>
    <n v="0"/>
  </r>
  <r>
    <x v="2"/>
    <x v="11"/>
    <x v="15"/>
    <x v="15"/>
    <s v="50"/>
    <x v="1"/>
    <n v="13920"/>
    <n v="9883.2000000000007"/>
    <n v="0"/>
  </r>
  <r>
    <x v="2"/>
    <x v="11"/>
    <x v="15"/>
    <x v="15"/>
    <s v="60"/>
    <x v="0"/>
    <n v="113797"/>
    <n v="80795.87"/>
    <n v="0"/>
  </r>
  <r>
    <x v="2"/>
    <x v="11"/>
    <x v="16"/>
    <x v="1"/>
    <m/>
    <x v="0"/>
    <n v="150604"/>
    <n v="162652.32"/>
    <n v="90"/>
  </r>
  <r>
    <x v="2"/>
    <x v="11"/>
    <x v="16"/>
    <x v="1"/>
    <s v="01"/>
    <x v="0"/>
    <n v="2082"/>
    <n v="2248.56"/>
    <n v="0"/>
  </r>
  <r>
    <x v="2"/>
    <x v="11"/>
    <x v="16"/>
    <x v="1"/>
    <s v="01"/>
    <x v="1"/>
    <n v="3369"/>
    <n v="3638.52"/>
    <n v="0"/>
  </r>
  <r>
    <x v="2"/>
    <x v="11"/>
    <x v="16"/>
    <x v="1"/>
    <s v="02"/>
    <x v="1"/>
    <n v="15763"/>
    <n v="17024.04"/>
    <n v="0"/>
  </r>
  <r>
    <x v="2"/>
    <x v="11"/>
    <x v="16"/>
    <x v="1"/>
    <s v="03"/>
    <x v="0"/>
    <n v="9044"/>
    <n v="9767.52"/>
    <n v="60"/>
  </r>
  <r>
    <x v="2"/>
    <x v="11"/>
    <x v="16"/>
    <x v="1"/>
    <s v="03"/>
    <x v="1"/>
    <n v="3246"/>
    <n v="3505.68"/>
    <n v="0"/>
  </r>
  <r>
    <x v="2"/>
    <x v="11"/>
    <x v="16"/>
    <x v="1"/>
    <s v="04"/>
    <x v="1"/>
    <n v="6940"/>
    <n v="7495.2"/>
    <n v="0"/>
  </r>
  <r>
    <x v="2"/>
    <x v="11"/>
    <x v="16"/>
    <x v="1"/>
    <s v="05"/>
    <x v="1"/>
    <n v="2776"/>
    <n v="2998.08"/>
    <n v="0"/>
  </r>
  <r>
    <x v="2"/>
    <x v="11"/>
    <x v="16"/>
    <x v="1"/>
    <s v="07"/>
    <x v="0"/>
    <n v="10410"/>
    <n v="11242.8"/>
    <n v="0"/>
  </r>
  <r>
    <x v="2"/>
    <x v="11"/>
    <x v="16"/>
    <x v="1"/>
    <s v="08"/>
    <x v="0"/>
    <n v="1041"/>
    <n v="1124.28"/>
    <n v="0"/>
  </r>
  <r>
    <x v="2"/>
    <x v="11"/>
    <x v="16"/>
    <x v="1"/>
    <s v="08"/>
    <x v="1"/>
    <n v="25678"/>
    <n v="27732.240000000002"/>
    <n v="0"/>
  </r>
  <r>
    <x v="2"/>
    <x v="11"/>
    <x v="16"/>
    <x v="1"/>
    <s v="09"/>
    <x v="0"/>
    <n v="1166"/>
    <n v="1259.28"/>
    <n v="0"/>
  </r>
  <r>
    <x v="2"/>
    <x v="11"/>
    <x v="16"/>
    <x v="1"/>
    <s v="10"/>
    <x v="0"/>
    <n v="19502"/>
    <n v="21062.16"/>
    <n v="0"/>
  </r>
  <r>
    <x v="2"/>
    <x v="11"/>
    <x v="16"/>
    <x v="1"/>
    <s v="10"/>
    <x v="1"/>
    <n v="38573"/>
    <n v="41658.839999999997"/>
    <n v="0"/>
  </r>
  <r>
    <x v="2"/>
    <x v="11"/>
    <x v="16"/>
    <x v="1"/>
    <s v="13"/>
    <x v="1"/>
    <n v="2776"/>
    <n v="2998.08"/>
    <n v="0"/>
  </r>
  <r>
    <x v="2"/>
    <x v="11"/>
    <x v="16"/>
    <x v="1"/>
    <s v="16"/>
    <x v="0"/>
    <n v="14607"/>
    <n v="15775.56"/>
    <n v="90"/>
  </r>
  <r>
    <x v="2"/>
    <x v="11"/>
    <x v="16"/>
    <x v="1"/>
    <s v="16"/>
    <x v="1"/>
    <n v="23192"/>
    <n v="25047.360000000001"/>
    <n v="0"/>
  </r>
  <r>
    <x v="2"/>
    <x v="11"/>
    <x v="16"/>
    <x v="1"/>
    <s v="17"/>
    <x v="0"/>
    <n v="33769"/>
    <n v="36470.519999999997"/>
    <n v="300"/>
  </r>
  <r>
    <x v="2"/>
    <x v="11"/>
    <x v="16"/>
    <x v="1"/>
    <s v="17"/>
    <x v="1"/>
    <n v="36308"/>
    <n v="39212.639999999999"/>
    <n v="0"/>
  </r>
  <r>
    <x v="2"/>
    <x v="11"/>
    <x v="16"/>
    <x v="1"/>
    <s v="18"/>
    <x v="0"/>
    <n v="9369"/>
    <n v="10118.52"/>
    <n v="0"/>
  </r>
  <r>
    <x v="2"/>
    <x v="11"/>
    <x v="16"/>
    <x v="1"/>
    <s v="21"/>
    <x v="0"/>
    <n v="12202"/>
    <n v="13178.16"/>
    <n v="30"/>
  </r>
  <r>
    <x v="2"/>
    <x v="11"/>
    <x v="16"/>
    <x v="1"/>
    <s v="21"/>
    <x v="1"/>
    <n v="11798"/>
    <n v="12741.84"/>
    <n v="0"/>
  </r>
  <r>
    <x v="2"/>
    <x v="11"/>
    <x v="16"/>
    <x v="1"/>
    <s v="26"/>
    <x v="1"/>
    <n v="18044"/>
    <n v="19487.52"/>
    <n v="0"/>
  </r>
  <r>
    <x v="2"/>
    <x v="11"/>
    <x v="16"/>
    <x v="1"/>
    <s v="30"/>
    <x v="0"/>
    <n v="3492"/>
    <n v="3771.36"/>
    <n v="0"/>
  </r>
  <r>
    <x v="2"/>
    <x v="11"/>
    <x v="16"/>
    <x v="1"/>
    <s v="30"/>
    <x v="1"/>
    <n v="29192"/>
    <n v="31527.360000000001"/>
    <n v="0"/>
  </r>
  <r>
    <x v="2"/>
    <x v="11"/>
    <x v="16"/>
    <x v="1"/>
    <s v="32"/>
    <x v="0"/>
    <n v="6940"/>
    <n v="7495.2"/>
    <n v="0"/>
  </r>
  <r>
    <x v="2"/>
    <x v="11"/>
    <x v="16"/>
    <x v="1"/>
    <s v="32"/>
    <x v="1"/>
    <n v="46151"/>
    <n v="49843.08"/>
    <n v="0"/>
  </r>
  <r>
    <x v="2"/>
    <x v="11"/>
    <x v="17"/>
    <x v="16"/>
    <m/>
    <x v="0"/>
    <n v="356203"/>
    <n v="307653.42"/>
    <n v="0"/>
  </r>
  <r>
    <x v="2"/>
    <x v="11"/>
    <x v="17"/>
    <x v="16"/>
    <s v="01"/>
    <x v="0"/>
    <n v="25404"/>
    <n v="21593.4"/>
    <n v="0"/>
  </r>
  <r>
    <x v="2"/>
    <x v="11"/>
    <x v="17"/>
    <x v="16"/>
    <s v="01"/>
    <x v="1"/>
    <n v="129947"/>
    <n v="112253.7"/>
    <n v="0"/>
  </r>
  <r>
    <x v="2"/>
    <x v="11"/>
    <x v="17"/>
    <x v="16"/>
    <s v="02"/>
    <x v="0"/>
    <n v="181028"/>
    <n v="154519.94"/>
    <n v="0"/>
  </r>
  <r>
    <x v="2"/>
    <x v="11"/>
    <x v="17"/>
    <x v="16"/>
    <s v="02"/>
    <x v="1"/>
    <n v="185041"/>
    <n v="159816.20000000001"/>
    <n v="0"/>
  </r>
  <r>
    <x v="2"/>
    <x v="11"/>
    <x v="17"/>
    <x v="16"/>
    <s v="03"/>
    <x v="0"/>
    <n v="313162"/>
    <n v="266445.40000000002"/>
    <n v="0"/>
  </r>
  <r>
    <x v="2"/>
    <x v="11"/>
    <x v="17"/>
    <x v="16"/>
    <s v="03"/>
    <x v="1"/>
    <n v="350864"/>
    <n v="301841.15000000002"/>
    <n v="0"/>
  </r>
  <r>
    <x v="2"/>
    <x v="11"/>
    <x v="17"/>
    <x v="16"/>
    <s v="04"/>
    <x v="0"/>
    <n v="40659"/>
    <n v="34560.15"/>
    <n v="0"/>
  </r>
  <r>
    <x v="2"/>
    <x v="11"/>
    <x v="17"/>
    <x v="16"/>
    <s v="04"/>
    <x v="1"/>
    <n v="194614"/>
    <n v="169475.84"/>
    <n v="0"/>
  </r>
  <r>
    <x v="2"/>
    <x v="11"/>
    <x v="17"/>
    <x v="16"/>
    <s v="05"/>
    <x v="0"/>
    <n v="34452"/>
    <n v="29426.75"/>
    <n v="0"/>
  </r>
  <r>
    <x v="2"/>
    <x v="11"/>
    <x v="17"/>
    <x v="16"/>
    <s v="05"/>
    <x v="1"/>
    <n v="43061"/>
    <n v="38014.35"/>
    <n v="0"/>
  </r>
  <r>
    <x v="2"/>
    <x v="11"/>
    <x v="17"/>
    <x v="16"/>
    <s v="06"/>
    <x v="0"/>
    <n v="4033"/>
    <n v="3428.05"/>
    <n v="0"/>
  </r>
  <r>
    <x v="2"/>
    <x v="11"/>
    <x v="17"/>
    <x v="16"/>
    <s v="06"/>
    <x v="1"/>
    <n v="78529"/>
    <n v="68099.3"/>
    <n v="0"/>
  </r>
  <r>
    <x v="2"/>
    <x v="11"/>
    <x v="17"/>
    <x v="16"/>
    <s v="07"/>
    <x v="0"/>
    <n v="7167"/>
    <n v="6091.95"/>
    <n v="0"/>
  </r>
  <r>
    <x v="2"/>
    <x v="11"/>
    <x v="17"/>
    <x v="16"/>
    <s v="07"/>
    <x v="1"/>
    <n v="224388"/>
    <n v="198541.16"/>
    <n v="0"/>
  </r>
  <r>
    <x v="2"/>
    <x v="11"/>
    <x v="17"/>
    <x v="16"/>
    <s v="08"/>
    <x v="0"/>
    <n v="217252"/>
    <n v="184719.85"/>
    <n v="0"/>
  </r>
  <r>
    <x v="2"/>
    <x v="11"/>
    <x v="17"/>
    <x v="16"/>
    <s v="08"/>
    <x v="1"/>
    <n v="117060"/>
    <n v="101673.1"/>
    <n v="0"/>
  </r>
  <r>
    <x v="2"/>
    <x v="11"/>
    <x v="17"/>
    <x v="16"/>
    <s v="09"/>
    <x v="0"/>
    <n v="1992"/>
    <n v="1693.2"/>
    <n v="0"/>
  </r>
  <r>
    <x v="2"/>
    <x v="11"/>
    <x v="17"/>
    <x v="16"/>
    <s v="09"/>
    <x v="1"/>
    <n v="116911"/>
    <n v="102116.8"/>
    <n v="0"/>
  </r>
  <r>
    <x v="2"/>
    <x v="11"/>
    <x v="17"/>
    <x v="16"/>
    <s v="10"/>
    <x v="0"/>
    <n v="291702"/>
    <n v="249171.83"/>
    <n v="0"/>
  </r>
  <r>
    <x v="2"/>
    <x v="11"/>
    <x v="17"/>
    <x v="16"/>
    <s v="10"/>
    <x v="1"/>
    <n v="634119"/>
    <n v="543713.19999999995"/>
    <n v="0"/>
  </r>
  <r>
    <x v="2"/>
    <x v="11"/>
    <x v="17"/>
    <x v="16"/>
    <s v="11"/>
    <x v="0"/>
    <n v="94657"/>
    <n v="80531.5"/>
    <n v="0"/>
  </r>
  <r>
    <x v="2"/>
    <x v="11"/>
    <x v="17"/>
    <x v="16"/>
    <s v="11"/>
    <x v="1"/>
    <n v="106617"/>
    <n v="92577.9"/>
    <n v="0"/>
  </r>
  <r>
    <x v="2"/>
    <x v="11"/>
    <x v="17"/>
    <x v="16"/>
    <s v="12"/>
    <x v="0"/>
    <n v="45069"/>
    <n v="38322.85"/>
    <n v="0"/>
  </r>
  <r>
    <x v="2"/>
    <x v="11"/>
    <x v="17"/>
    <x v="16"/>
    <s v="12"/>
    <x v="1"/>
    <n v="35582"/>
    <n v="30729.25"/>
    <n v="0"/>
  </r>
  <r>
    <x v="2"/>
    <x v="11"/>
    <x v="17"/>
    <x v="16"/>
    <s v="13"/>
    <x v="0"/>
    <n v="83468"/>
    <n v="71049.72"/>
    <n v="0"/>
  </r>
  <r>
    <x v="2"/>
    <x v="11"/>
    <x v="17"/>
    <x v="16"/>
    <s v="13"/>
    <x v="1"/>
    <n v="5766"/>
    <n v="4950.6499999999996"/>
    <n v="0"/>
  </r>
  <r>
    <x v="2"/>
    <x v="11"/>
    <x v="17"/>
    <x v="16"/>
    <s v="14"/>
    <x v="0"/>
    <n v="9116"/>
    <n v="7758.25"/>
    <n v="0"/>
  </r>
  <r>
    <x v="2"/>
    <x v="11"/>
    <x v="17"/>
    <x v="16"/>
    <s v="14"/>
    <x v="1"/>
    <n v="636"/>
    <n v="556.75"/>
    <n v="0"/>
  </r>
  <r>
    <x v="2"/>
    <x v="11"/>
    <x v="17"/>
    <x v="16"/>
    <s v="15"/>
    <x v="0"/>
    <n v="441531"/>
    <n v="375301.35"/>
    <n v="0"/>
  </r>
  <r>
    <x v="2"/>
    <x v="11"/>
    <x v="17"/>
    <x v="16"/>
    <s v="16"/>
    <x v="0"/>
    <n v="429242"/>
    <n v="365006.45"/>
    <n v="0"/>
  </r>
  <r>
    <x v="2"/>
    <x v="11"/>
    <x v="17"/>
    <x v="16"/>
    <s v="16"/>
    <x v="1"/>
    <n v="1001408"/>
    <n v="859686.04"/>
    <n v="0"/>
  </r>
  <r>
    <x v="2"/>
    <x v="11"/>
    <x v="17"/>
    <x v="16"/>
    <s v="17"/>
    <x v="0"/>
    <n v="64327"/>
    <n v="54681.5"/>
    <n v="0"/>
  </r>
  <r>
    <x v="2"/>
    <x v="11"/>
    <x v="17"/>
    <x v="16"/>
    <s v="17"/>
    <x v="1"/>
    <n v="1000988"/>
    <n v="858290.11"/>
    <n v="0"/>
  </r>
  <r>
    <x v="2"/>
    <x v="11"/>
    <x v="17"/>
    <x v="16"/>
    <s v="18"/>
    <x v="0"/>
    <n v="17630"/>
    <n v="14989.9"/>
    <n v="0"/>
  </r>
  <r>
    <x v="2"/>
    <x v="11"/>
    <x v="17"/>
    <x v="16"/>
    <s v="18"/>
    <x v="1"/>
    <n v="468"/>
    <n v="401.35"/>
    <n v="0"/>
  </r>
  <r>
    <x v="2"/>
    <x v="11"/>
    <x v="17"/>
    <x v="16"/>
    <s v="19"/>
    <x v="0"/>
    <n v="44718"/>
    <n v="38010.300000000003"/>
    <n v="0"/>
  </r>
  <r>
    <x v="2"/>
    <x v="11"/>
    <x v="17"/>
    <x v="16"/>
    <s v="20"/>
    <x v="0"/>
    <n v="220872"/>
    <n v="187901.91"/>
    <n v="0"/>
  </r>
  <r>
    <x v="2"/>
    <x v="11"/>
    <x v="17"/>
    <x v="16"/>
    <s v="20"/>
    <x v="1"/>
    <n v="84215"/>
    <n v="72282.75"/>
    <n v="0"/>
  </r>
  <r>
    <x v="2"/>
    <x v="11"/>
    <x v="17"/>
    <x v="16"/>
    <s v="21"/>
    <x v="0"/>
    <n v="11941"/>
    <n v="10149.85"/>
    <n v="0"/>
  </r>
  <r>
    <x v="2"/>
    <x v="11"/>
    <x v="17"/>
    <x v="16"/>
    <s v="21"/>
    <x v="1"/>
    <n v="49912"/>
    <n v="43559.199999999997"/>
    <n v="0"/>
  </r>
  <r>
    <x v="2"/>
    <x v="11"/>
    <x v="17"/>
    <x v="16"/>
    <s v="24"/>
    <x v="0"/>
    <n v="10638"/>
    <n v="9042.2999999999993"/>
    <n v="0"/>
  </r>
  <r>
    <x v="2"/>
    <x v="11"/>
    <x v="17"/>
    <x v="16"/>
    <s v="25"/>
    <x v="0"/>
    <n v="13668"/>
    <n v="11627.45"/>
    <n v="0"/>
  </r>
  <r>
    <x v="2"/>
    <x v="11"/>
    <x v="17"/>
    <x v="16"/>
    <s v="25"/>
    <x v="1"/>
    <n v="26232"/>
    <n v="22562.6"/>
    <n v="0"/>
  </r>
  <r>
    <x v="2"/>
    <x v="11"/>
    <x v="17"/>
    <x v="16"/>
    <s v="26"/>
    <x v="0"/>
    <n v="1072"/>
    <n v="911.2"/>
    <n v="0"/>
  </r>
  <r>
    <x v="2"/>
    <x v="11"/>
    <x v="17"/>
    <x v="16"/>
    <s v="26"/>
    <x v="1"/>
    <n v="4699"/>
    <n v="4094.2"/>
    <n v="0"/>
  </r>
  <r>
    <x v="2"/>
    <x v="11"/>
    <x v="17"/>
    <x v="16"/>
    <s v="27"/>
    <x v="0"/>
    <n v="6210"/>
    <n v="5282.05"/>
    <n v="0"/>
  </r>
  <r>
    <x v="2"/>
    <x v="11"/>
    <x v="17"/>
    <x v="16"/>
    <s v="29"/>
    <x v="0"/>
    <n v="40158"/>
    <n v="34281.050000000003"/>
    <n v="0"/>
  </r>
  <r>
    <x v="2"/>
    <x v="11"/>
    <x v="17"/>
    <x v="16"/>
    <s v="30"/>
    <x v="0"/>
    <n v="34825"/>
    <n v="29804.2"/>
    <n v="0"/>
  </r>
  <r>
    <x v="2"/>
    <x v="11"/>
    <x v="17"/>
    <x v="16"/>
    <s v="30"/>
    <x v="1"/>
    <n v="29767"/>
    <n v="25623.95"/>
    <n v="0"/>
  </r>
  <r>
    <x v="2"/>
    <x v="11"/>
    <x v="17"/>
    <x v="16"/>
    <s v="31"/>
    <x v="0"/>
    <n v="13826"/>
    <n v="11752.1"/>
    <n v="0"/>
  </r>
  <r>
    <x v="2"/>
    <x v="11"/>
    <x v="17"/>
    <x v="16"/>
    <s v="31"/>
    <x v="1"/>
    <n v="27190"/>
    <n v="23531.1"/>
    <n v="0"/>
  </r>
  <r>
    <x v="2"/>
    <x v="11"/>
    <x v="17"/>
    <x v="16"/>
    <s v="32"/>
    <x v="0"/>
    <n v="652840"/>
    <n v="555116.25"/>
    <n v="0"/>
  </r>
  <r>
    <x v="2"/>
    <x v="11"/>
    <x v="17"/>
    <x v="16"/>
    <s v="32"/>
    <x v="1"/>
    <n v="709099"/>
    <n v="609714.5"/>
    <n v="0"/>
  </r>
  <r>
    <x v="2"/>
    <x v="11"/>
    <x v="17"/>
    <x v="16"/>
    <s v="37"/>
    <x v="0"/>
    <n v="2880"/>
    <n v="2448"/>
    <n v="0"/>
  </r>
  <r>
    <x v="2"/>
    <x v="11"/>
    <x v="17"/>
    <x v="16"/>
    <s v="40"/>
    <x v="0"/>
    <n v="0"/>
    <n v="0"/>
    <n v="0"/>
  </r>
  <r>
    <x v="2"/>
    <x v="11"/>
    <x v="17"/>
    <x v="16"/>
    <s v="50"/>
    <x v="0"/>
    <n v="3188"/>
    <n v="2737"/>
    <n v="0"/>
  </r>
  <r>
    <x v="2"/>
    <x v="11"/>
    <x v="17"/>
    <x v="16"/>
    <s v="50"/>
    <x v="1"/>
    <n v="92641"/>
    <n v="81217.75"/>
    <n v="0"/>
  </r>
  <r>
    <x v="2"/>
    <x v="11"/>
    <x v="17"/>
    <x v="16"/>
    <s v="59"/>
    <x v="1"/>
    <n v="144612"/>
    <n v="126393.05"/>
    <n v="0"/>
  </r>
  <r>
    <x v="2"/>
    <x v="11"/>
    <x v="17"/>
    <x v="16"/>
    <s v="60"/>
    <x v="0"/>
    <n v="157058"/>
    <n v="134761.16"/>
    <n v="0"/>
  </r>
  <r>
    <x v="2"/>
    <x v="11"/>
    <x v="18"/>
    <x v="8"/>
    <m/>
    <x v="0"/>
    <n v="238020"/>
    <n v="168994.2"/>
    <n v="0"/>
  </r>
  <r>
    <x v="2"/>
    <x v="11"/>
    <x v="18"/>
    <x v="8"/>
    <s v="01"/>
    <x v="0"/>
    <n v="33849"/>
    <n v="24032.79"/>
    <n v="0"/>
  </r>
  <r>
    <x v="2"/>
    <x v="11"/>
    <x v="18"/>
    <x v="8"/>
    <s v="01"/>
    <x v="1"/>
    <n v="23726"/>
    <n v="16845.46"/>
    <n v="0"/>
  </r>
  <r>
    <x v="2"/>
    <x v="11"/>
    <x v="18"/>
    <x v="8"/>
    <s v="02"/>
    <x v="0"/>
    <n v="106312"/>
    <n v="75481.52"/>
    <n v="0"/>
  </r>
  <r>
    <x v="2"/>
    <x v="11"/>
    <x v="18"/>
    <x v="8"/>
    <s v="02"/>
    <x v="1"/>
    <n v="18926"/>
    <n v="13437.46"/>
    <n v="0"/>
  </r>
  <r>
    <x v="2"/>
    <x v="11"/>
    <x v="18"/>
    <x v="8"/>
    <s v="03"/>
    <x v="0"/>
    <n v="397791"/>
    <n v="282431.61"/>
    <n v="0"/>
  </r>
  <r>
    <x v="2"/>
    <x v="11"/>
    <x v="18"/>
    <x v="8"/>
    <s v="03"/>
    <x v="1"/>
    <n v="155432"/>
    <n v="110356.72"/>
    <n v="0"/>
  </r>
  <r>
    <x v="2"/>
    <x v="11"/>
    <x v="18"/>
    <x v="8"/>
    <s v="04"/>
    <x v="1"/>
    <n v="7439"/>
    <n v="5281.69"/>
    <n v="0"/>
  </r>
  <r>
    <x v="2"/>
    <x v="11"/>
    <x v="18"/>
    <x v="8"/>
    <s v="05"/>
    <x v="1"/>
    <n v="13036"/>
    <n v="9255.56"/>
    <n v="0"/>
  </r>
  <r>
    <x v="2"/>
    <x v="11"/>
    <x v="18"/>
    <x v="8"/>
    <s v="07"/>
    <x v="1"/>
    <n v="8981"/>
    <n v="6376.51"/>
    <n v="0"/>
  </r>
  <r>
    <x v="2"/>
    <x v="11"/>
    <x v="18"/>
    <x v="8"/>
    <s v="08"/>
    <x v="0"/>
    <n v="2197"/>
    <n v="1559.87"/>
    <n v="0"/>
  </r>
  <r>
    <x v="2"/>
    <x v="11"/>
    <x v="18"/>
    <x v="8"/>
    <s v="09"/>
    <x v="1"/>
    <n v="4641"/>
    <n v="3295.11"/>
    <n v="0"/>
  </r>
  <r>
    <x v="2"/>
    <x v="11"/>
    <x v="18"/>
    <x v="8"/>
    <s v="10"/>
    <x v="0"/>
    <n v="679371"/>
    <n v="482353.41"/>
    <n v="0"/>
  </r>
  <r>
    <x v="2"/>
    <x v="11"/>
    <x v="18"/>
    <x v="8"/>
    <s v="10"/>
    <x v="1"/>
    <n v="106136"/>
    <n v="75356.56"/>
    <n v="0"/>
  </r>
  <r>
    <x v="2"/>
    <x v="11"/>
    <x v="18"/>
    <x v="8"/>
    <s v="11"/>
    <x v="0"/>
    <n v="104827"/>
    <n v="74427.17"/>
    <n v="0"/>
  </r>
  <r>
    <x v="2"/>
    <x v="11"/>
    <x v="18"/>
    <x v="8"/>
    <s v="12"/>
    <x v="0"/>
    <n v="1247"/>
    <n v="885.37"/>
    <n v="0"/>
  </r>
  <r>
    <x v="2"/>
    <x v="11"/>
    <x v="18"/>
    <x v="8"/>
    <s v="14"/>
    <x v="0"/>
    <n v="4564"/>
    <n v="3240.44"/>
    <n v="0"/>
  </r>
  <r>
    <x v="2"/>
    <x v="11"/>
    <x v="18"/>
    <x v="8"/>
    <s v="15"/>
    <x v="0"/>
    <n v="1246662"/>
    <n v="888988.72"/>
    <n v="0"/>
  </r>
  <r>
    <x v="2"/>
    <x v="11"/>
    <x v="18"/>
    <x v="8"/>
    <s v="16"/>
    <x v="0"/>
    <n v="256014"/>
    <n v="181769.94"/>
    <n v="0"/>
  </r>
  <r>
    <x v="2"/>
    <x v="11"/>
    <x v="18"/>
    <x v="8"/>
    <s v="16"/>
    <x v="1"/>
    <n v="317351"/>
    <n v="225319.21"/>
    <n v="0"/>
  </r>
  <r>
    <x v="2"/>
    <x v="11"/>
    <x v="18"/>
    <x v="8"/>
    <s v="17"/>
    <x v="0"/>
    <n v="4449"/>
    <n v="3158.79"/>
    <n v="0"/>
  </r>
  <r>
    <x v="2"/>
    <x v="11"/>
    <x v="18"/>
    <x v="8"/>
    <s v="17"/>
    <x v="1"/>
    <n v="80413"/>
    <n v="57093.23"/>
    <n v="0"/>
  </r>
  <r>
    <x v="2"/>
    <x v="11"/>
    <x v="18"/>
    <x v="8"/>
    <s v="19"/>
    <x v="0"/>
    <n v="2974"/>
    <n v="2111.54"/>
    <n v="0"/>
  </r>
  <r>
    <x v="2"/>
    <x v="11"/>
    <x v="18"/>
    <x v="8"/>
    <s v="20"/>
    <x v="0"/>
    <n v="13272"/>
    <n v="9423.1200000000008"/>
    <n v="0"/>
  </r>
  <r>
    <x v="2"/>
    <x v="11"/>
    <x v="18"/>
    <x v="8"/>
    <s v="20"/>
    <x v="1"/>
    <n v="55659"/>
    <n v="39517.89"/>
    <n v="0"/>
  </r>
  <r>
    <x v="2"/>
    <x v="11"/>
    <x v="18"/>
    <x v="8"/>
    <s v="21"/>
    <x v="0"/>
    <n v="206"/>
    <n v="146.26"/>
    <n v="0"/>
  </r>
  <r>
    <x v="2"/>
    <x v="11"/>
    <x v="18"/>
    <x v="8"/>
    <s v="27"/>
    <x v="0"/>
    <n v="4427"/>
    <n v="3143.17"/>
    <n v="0"/>
  </r>
  <r>
    <x v="2"/>
    <x v="11"/>
    <x v="18"/>
    <x v="8"/>
    <s v="32"/>
    <x v="0"/>
    <n v="241171"/>
    <n v="171231.41"/>
    <n v="0"/>
  </r>
  <r>
    <x v="2"/>
    <x v="11"/>
    <x v="18"/>
    <x v="8"/>
    <s v="32"/>
    <x v="1"/>
    <n v="636302"/>
    <n v="451774.42"/>
    <n v="0"/>
  </r>
  <r>
    <x v="2"/>
    <x v="11"/>
    <x v="18"/>
    <x v="8"/>
    <s v="35"/>
    <x v="0"/>
    <n v="11904"/>
    <n v="8451.84"/>
    <n v="0"/>
  </r>
  <r>
    <x v="2"/>
    <x v="11"/>
    <x v="18"/>
    <x v="8"/>
    <s v="60"/>
    <x v="0"/>
    <n v="12193"/>
    <n v="8657.0300000000007"/>
    <n v="0"/>
  </r>
  <r>
    <x v="2"/>
    <x v="11"/>
    <x v="18"/>
    <x v="2"/>
    <m/>
    <x v="0"/>
    <n v="84"/>
    <n v="67.2"/>
    <n v="0"/>
  </r>
  <r>
    <x v="2"/>
    <x v="11"/>
    <x v="18"/>
    <x v="2"/>
    <s v="03"/>
    <x v="0"/>
    <n v="36"/>
    <n v="28.8"/>
    <n v="0"/>
  </r>
  <r>
    <x v="2"/>
    <x v="11"/>
    <x v="18"/>
    <x v="2"/>
    <s v="10"/>
    <x v="0"/>
    <n v="36"/>
    <n v="28.8"/>
    <n v="0"/>
  </r>
  <r>
    <x v="2"/>
    <x v="11"/>
    <x v="18"/>
    <x v="2"/>
    <s v="16"/>
    <x v="1"/>
    <n v="36"/>
    <n v="28.8"/>
    <n v="0"/>
  </r>
  <r>
    <x v="2"/>
    <x v="11"/>
    <x v="18"/>
    <x v="2"/>
    <s v="32"/>
    <x v="0"/>
    <n v="381729"/>
    <n v="305383.2"/>
    <n v="0"/>
  </r>
  <r>
    <x v="2"/>
    <x v="11"/>
    <x v="18"/>
    <x v="2"/>
    <s v="32"/>
    <x v="1"/>
    <n v="176370"/>
    <n v="141096"/>
    <n v="0"/>
  </r>
  <r>
    <x v="2"/>
    <x v="11"/>
    <x v="19"/>
    <x v="2"/>
    <m/>
    <x v="0"/>
    <n v="691550"/>
    <n v="572441.78"/>
    <n v="0"/>
  </r>
  <r>
    <x v="2"/>
    <x v="11"/>
    <x v="19"/>
    <x v="2"/>
    <s v="04"/>
    <x v="1"/>
    <n v="258265"/>
    <n v="206612"/>
    <n v="0"/>
  </r>
  <r>
    <x v="2"/>
    <x v="11"/>
    <x v="19"/>
    <x v="2"/>
    <s v="06"/>
    <x v="1"/>
    <n v="402063"/>
    <n v="321650.40000000002"/>
    <n v="0"/>
  </r>
  <r>
    <x v="2"/>
    <x v="11"/>
    <x v="19"/>
    <x v="2"/>
    <s v="08"/>
    <x v="0"/>
    <n v="91364"/>
    <n v="73091.199999999997"/>
    <n v="0"/>
  </r>
  <r>
    <x v="2"/>
    <x v="11"/>
    <x v="19"/>
    <x v="2"/>
    <s v="10"/>
    <x v="0"/>
    <n v="9830"/>
    <n v="7864"/>
    <n v="79200"/>
  </r>
  <r>
    <x v="2"/>
    <x v="11"/>
    <x v="19"/>
    <x v="2"/>
    <s v="10"/>
    <x v="1"/>
    <n v="81356"/>
    <n v="65084.800000000003"/>
    <n v="48387"/>
  </r>
  <r>
    <x v="2"/>
    <x v="11"/>
    <x v="19"/>
    <x v="2"/>
    <s v="12"/>
    <x v="1"/>
    <n v="41868"/>
    <n v="33494.400000000001"/>
    <n v="0"/>
  </r>
  <r>
    <x v="2"/>
    <x v="11"/>
    <x v="19"/>
    <x v="2"/>
    <s v="16"/>
    <x v="0"/>
    <n v="366692"/>
    <n v="293353.59999999998"/>
    <n v="0"/>
  </r>
  <r>
    <x v="2"/>
    <x v="11"/>
    <x v="19"/>
    <x v="2"/>
    <s v="16"/>
    <x v="1"/>
    <n v="24106"/>
    <n v="19284.8"/>
    <n v="0"/>
  </r>
  <r>
    <x v="2"/>
    <x v="11"/>
    <x v="19"/>
    <x v="2"/>
    <s v="20"/>
    <x v="1"/>
    <n v="7377"/>
    <n v="5901.6"/>
    <n v="0"/>
  </r>
  <r>
    <x v="2"/>
    <x v="11"/>
    <x v="19"/>
    <x v="2"/>
    <s v="21"/>
    <x v="0"/>
    <n v="275598"/>
    <n v="220478.4"/>
    <n v="0"/>
  </r>
  <r>
    <x v="2"/>
    <x v="11"/>
    <x v="19"/>
    <x v="2"/>
    <s v="21"/>
    <x v="1"/>
    <n v="85867"/>
    <n v="68693.600000000006"/>
    <n v="0"/>
  </r>
  <r>
    <x v="2"/>
    <x v="11"/>
    <x v="19"/>
    <x v="2"/>
    <s v="32"/>
    <x v="1"/>
    <n v="20934"/>
    <n v="16747.2"/>
    <n v="0"/>
  </r>
  <r>
    <x v="2"/>
    <x v="11"/>
    <x v="19"/>
    <x v="2"/>
    <s v="37"/>
    <x v="0"/>
    <n v="142312"/>
    <n v="113849.60000000001"/>
    <n v="0"/>
  </r>
  <r>
    <x v="2"/>
    <x v="11"/>
    <x v="19"/>
    <x v="2"/>
    <s v="59"/>
    <x v="1"/>
    <n v="8663"/>
    <n v="6930.4"/>
    <n v="0"/>
  </r>
  <r>
    <x v="2"/>
    <x v="11"/>
    <x v="21"/>
    <x v="18"/>
    <m/>
    <x v="0"/>
    <n v="2821"/>
    <n v="2538.9"/>
    <n v="0"/>
  </r>
  <r>
    <x v="2"/>
    <x v="11"/>
    <x v="21"/>
    <x v="18"/>
    <s v="03"/>
    <x v="0"/>
    <n v="6210"/>
    <n v="5589"/>
    <n v="0"/>
  </r>
  <r>
    <x v="2"/>
    <x v="11"/>
    <x v="21"/>
    <x v="18"/>
    <s v="10"/>
    <x v="0"/>
    <n v="726"/>
    <n v="653.4"/>
    <n v="0"/>
  </r>
  <r>
    <x v="2"/>
    <x v="11"/>
    <x v="21"/>
    <x v="18"/>
    <s v="27"/>
    <x v="0"/>
    <n v="7407"/>
    <n v="6666.3"/>
    <n v="0"/>
  </r>
  <r>
    <x v="2"/>
    <x v="11"/>
    <x v="21"/>
    <x v="18"/>
    <s v="30"/>
    <x v="0"/>
    <n v="1033"/>
    <n v="929.7"/>
    <n v="0"/>
  </r>
  <r>
    <x v="2"/>
    <x v="11"/>
    <x v="20"/>
    <x v="17"/>
    <m/>
    <x v="1"/>
    <n v="958365"/>
    <n v="814610.25"/>
    <n v="0"/>
  </r>
  <r>
    <x v="3"/>
    <x v="0"/>
    <x v="0"/>
    <x v="0"/>
    <s v="08"/>
    <x v="0"/>
    <n v="241175"/>
    <n v="270116"/>
    <n v="0"/>
  </r>
  <r>
    <x v="3"/>
    <x v="0"/>
    <x v="0"/>
    <x v="0"/>
    <s v="35"/>
    <x v="0"/>
    <n v="877"/>
    <n v="982.24"/>
    <n v="0"/>
  </r>
  <r>
    <x v="3"/>
    <x v="0"/>
    <x v="0"/>
    <x v="1"/>
    <m/>
    <x v="0"/>
    <n v="12600"/>
    <n v="13986"/>
    <n v="0"/>
  </r>
  <r>
    <x v="3"/>
    <x v="0"/>
    <x v="2"/>
    <x v="0"/>
    <s v="01"/>
    <x v="1"/>
    <n v="1408"/>
    <n v="1576.96"/>
    <n v="0"/>
  </r>
  <r>
    <x v="3"/>
    <x v="0"/>
    <x v="2"/>
    <x v="0"/>
    <s v="02"/>
    <x v="1"/>
    <n v="488"/>
    <n v="546.55999999999995"/>
    <n v="0"/>
  </r>
  <r>
    <x v="3"/>
    <x v="0"/>
    <x v="2"/>
    <x v="0"/>
    <s v="03"/>
    <x v="1"/>
    <n v="1368"/>
    <n v="1532.16"/>
    <n v="0"/>
  </r>
  <r>
    <x v="3"/>
    <x v="0"/>
    <x v="2"/>
    <x v="0"/>
    <s v="12"/>
    <x v="0"/>
    <n v="8937"/>
    <n v="10009.44"/>
    <n v="0"/>
  </r>
  <r>
    <x v="3"/>
    <x v="0"/>
    <x v="2"/>
    <x v="0"/>
    <s v="12"/>
    <x v="1"/>
    <n v="2549"/>
    <n v="2854.88"/>
    <n v="0"/>
  </r>
  <r>
    <x v="3"/>
    <x v="0"/>
    <x v="3"/>
    <x v="3"/>
    <m/>
    <x v="0"/>
    <n v="18095"/>
    <n v="18456.900000000001"/>
    <n v="0"/>
  </r>
  <r>
    <x v="3"/>
    <x v="0"/>
    <x v="3"/>
    <x v="3"/>
    <s v="14"/>
    <x v="0"/>
    <n v="160693"/>
    <n v="163906.85999999999"/>
    <n v="0"/>
  </r>
  <r>
    <x v="3"/>
    <x v="0"/>
    <x v="3"/>
    <x v="3"/>
    <s v="17"/>
    <x v="0"/>
    <n v="119"/>
    <n v="121.38"/>
    <n v="0"/>
  </r>
  <r>
    <x v="3"/>
    <x v="0"/>
    <x v="3"/>
    <x v="3"/>
    <s v="17"/>
    <x v="1"/>
    <n v="119"/>
    <n v="121.38"/>
    <n v="0"/>
  </r>
  <r>
    <x v="3"/>
    <x v="0"/>
    <x v="3"/>
    <x v="3"/>
    <s v="25"/>
    <x v="0"/>
    <n v="119"/>
    <n v="121.38"/>
    <n v="0"/>
  </r>
  <r>
    <x v="3"/>
    <x v="0"/>
    <x v="4"/>
    <x v="1"/>
    <m/>
    <x v="0"/>
    <n v="104173"/>
    <n v="115632.03"/>
    <n v="120"/>
  </r>
  <r>
    <x v="3"/>
    <x v="0"/>
    <x v="4"/>
    <x v="1"/>
    <s v="10"/>
    <x v="0"/>
    <n v="3388"/>
    <n v="3760.68"/>
    <n v="0"/>
  </r>
  <r>
    <x v="3"/>
    <x v="0"/>
    <x v="4"/>
    <x v="1"/>
    <s v="12"/>
    <x v="0"/>
    <n v="3522"/>
    <n v="3909.42"/>
    <n v="60"/>
  </r>
  <r>
    <x v="3"/>
    <x v="0"/>
    <x v="4"/>
    <x v="1"/>
    <s v="17"/>
    <x v="0"/>
    <n v="1050"/>
    <n v="1165.5"/>
    <n v="0"/>
  </r>
  <r>
    <x v="3"/>
    <x v="0"/>
    <x v="4"/>
    <x v="1"/>
    <s v="18"/>
    <x v="0"/>
    <n v="92037"/>
    <n v="102161.07"/>
    <n v="210"/>
  </r>
  <r>
    <x v="3"/>
    <x v="0"/>
    <x v="4"/>
    <x v="1"/>
    <s v="18"/>
    <x v="1"/>
    <n v="38902"/>
    <n v="43181.22"/>
    <n v="0"/>
  </r>
  <r>
    <x v="3"/>
    <x v="0"/>
    <x v="4"/>
    <x v="1"/>
    <s v="20"/>
    <x v="0"/>
    <n v="6104"/>
    <n v="6775.44"/>
    <n v="0"/>
  </r>
  <r>
    <x v="3"/>
    <x v="0"/>
    <x v="4"/>
    <x v="4"/>
    <s v="18"/>
    <x v="0"/>
    <n v="44"/>
    <n v="35.64"/>
    <n v="0"/>
  </r>
  <r>
    <x v="3"/>
    <x v="0"/>
    <x v="4"/>
    <x v="4"/>
    <s v="18"/>
    <x v="1"/>
    <n v="88381"/>
    <n v="71588.61"/>
    <n v="0"/>
  </r>
  <r>
    <x v="3"/>
    <x v="0"/>
    <x v="5"/>
    <x v="5"/>
    <m/>
    <x v="0"/>
    <n v="2075127"/>
    <n v="2199634.62"/>
    <n v="1567388.23"/>
  </r>
  <r>
    <x v="3"/>
    <x v="0"/>
    <x v="5"/>
    <x v="5"/>
    <s v="01"/>
    <x v="0"/>
    <n v="95432"/>
    <n v="101157.92"/>
    <n v="54432.3"/>
  </r>
  <r>
    <x v="3"/>
    <x v="0"/>
    <x v="5"/>
    <x v="5"/>
    <s v="01"/>
    <x v="1"/>
    <n v="195720"/>
    <n v="207463.2"/>
    <n v="157001.57999999999"/>
  </r>
  <r>
    <x v="3"/>
    <x v="0"/>
    <x v="5"/>
    <x v="5"/>
    <s v="02"/>
    <x v="0"/>
    <n v="101605"/>
    <n v="107701.3"/>
    <n v="75659.149999999994"/>
  </r>
  <r>
    <x v="3"/>
    <x v="0"/>
    <x v="5"/>
    <x v="5"/>
    <s v="02"/>
    <x v="1"/>
    <n v="41753"/>
    <n v="44258.18"/>
    <n v="26890.97"/>
  </r>
  <r>
    <x v="3"/>
    <x v="0"/>
    <x v="5"/>
    <x v="5"/>
    <s v="03"/>
    <x v="0"/>
    <n v="90793"/>
    <n v="96240.58"/>
    <n v="84165.64"/>
  </r>
  <r>
    <x v="3"/>
    <x v="0"/>
    <x v="5"/>
    <x v="5"/>
    <s v="03"/>
    <x v="1"/>
    <n v="133298"/>
    <n v="141295.88"/>
    <n v="94083.51"/>
  </r>
  <r>
    <x v="3"/>
    <x v="0"/>
    <x v="5"/>
    <x v="5"/>
    <s v="04"/>
    <x v="0"/>
    <n v="493519"/>
    <n v="523130.14"/>
    <n v="362120.1"/>
  </r>
  <r>
    <x v="3"/>
    <x v="0"/>
    <x v="5"/>
    <x v="5"/>
    <s v="04"/>
    <x v="1"/>
    <n v="37161"/>
    <n v="39390.660000000003"/>
    <n v="16625.95"/>
  </r>
  <r>
    <x v="3"/>
    <x v="0"/>
    <x v="5"/>
    <x v="5"/>
    <s v="05"/>
    <x v="0"/>
    <n v="876"/>
    <n v="928.56"/>
    <n v="1106.56"/>
  </r>
  <r>
    <x v="3"/>
    <x v="0"/>
    <x v="5"/>
    <x v="5"/>
    <s v="06"/>
    <x v="0"/>
    <n v="58060"/>
    <n v="61543.6"/>
    <n v="45904.95"/>
  </r>
  <r>
    <x v="3"/>
    <x v="0"/>
    <x v="5"/>
    <x v="5"/>
    <s v="07"/>
    <x v="1"/>
    <n v="14515"/>
    <n v="15385.9"/>
    <n v="9708.65"/>
  </r>
  <r>
    <x v="3"/>
    <x v="0"/>
    <x v="5"/>
    <x v="5"/>
    <s v="08"/>
    <x v="0"/>
    <n v="72575"/>
    <n v="76929.5"/>
    <n v="54311.4"/>
  </r>
  <r>
    <x v="3"/>
    <x v="0"/>
    <x v="5"/>
    <x v="5"/>
    <s v="08"/>
    <x v="1"/>
    <n v="2343"/>
    <n v="2483.58"/>
    <n v="588"/>
  </r>
  <r>
    <x v="3"/>
    <x v="0"/>
    <x v="5"/>
    <x v="5"/>
    <s v="10"/>
    <x v="0"/>
    <n v="36965"/>
    <n v="39182.9"/>
    <n v="6613.99"/>
  </r>
  <r>
    <x v="3"/>
    <x v="0"/>
    <x v="5"/>
    <x v="5"/>
    <s v="10"/>
    <x v="1"/>
    <n v="5822"/>
    <n v="6171.32"/>
    <n v="2876.14"/>
  </r>
  <r>
    <x v="3"/>
    <x v="0"/>
    <x v="5"/>
    <x v="5"/>
    <s v="11"/>
    <x v="0"/>
    <n v="72611"/>
    <n v="76967.66"/>
    <n v="65470.69"/>
  </r>
  <r>
    <x v="3"/>
    <x v="0"/>
    <x v="5"/>
    <x v="5"/>
    <s v="11"/>
    <x v="1"/>
    <n v="14515"/>
    <n v="15385.9"/>
    <n v="9706.24"/>
  </r>
  <r>
    <x v="3"/>
    <x v="0"/>
    <x v="5"/>
    <x v="5"/>
    <s v="12"/>
    <x v="0"/>
    <n v="194097"/>
    <n v="205742.82"/>
    <n v="139802.63"/>
  </r>
  <r>
    <x v="3"/>
    <x v="0"/>
    <x v="5"/>
    <x v="5"/>
    <s v="13"/>
    <x v="0"/>
    <n v="268865"/>
    <n v="284996.90000000002"/>
    <n v="176618.54"/>
  </r>
  <r>
    <x v="3"/>
    <x v="0"/>
    <x v="5"/>
    <x v="5"/>
    <s v="13"/>
    <x v="1"/>
    <n v="707"/>
    <n v="749.42"/>
    <n v="0"/>
  </r>
  <r>
    <x v="3"/>
    <x v="0"/>
    <x v="5"/>
    <x v="5"/>
    <s v="16"/>
    <x v="0"/>
    <n v="725565"/>
    <n v="770840.7"/>
    <n v="490961.45"/>
  </r>
  <r>
    <x v="3"/>
    <x v="0"/>
    <x v="5"/>
    <x v="5"/>
    <s v="16"/>
    <x v="1"/>
    <n v="81254"/>
    <n v="86129.24"/>
    <n v="57247.19"/>
  </r>
  <r>
    <x v="3"/>
    <x v="0"/>
    <x v="5"/>
    <x v="5"/>
    <s v="17"/>
    <x v="0"/>
    <n v="54855"/>
    <n v="58146.3"/>
    <n v="141938.45000000001"/>
  </r>
  <r>
    <x v="3"/>
    <x v="0"/>
    <x v="5"/>
    <x v="5"/>
    <s v="17"/>
    <x v="1"/>
    <n v="38530"/>
    <n v="40841.800000000003"/>
    <n v="30631.73"/>
  </r>
  <r>
    <x v="3"/>
    <x v="0"/>
    <x v="5"/>
    <x v="5"/>
    <s v="19"/>
    <x v="0"/>
    <n v="21478"/>
    <n v="22766.68"/>
    <n v="15799.38"/>
  </r>
  <r>
    <x v="3"/>
    <x v="0"/>
    <x v="5"/>
    <x v="5"/>
    <s v="21"/>
    <x v="0"/>
    <n v="1837934"/>
    <n v="1949951.84"/>
    <n v="1295075.3999999999"/>
  </r>
  <r>
    <x v="3"/>
    <x v="0"/>
    <x v="5"/>
    <x v="5"/>
    <s v="21"/>
    <x v="1"/>
    <n v="26891"/>
    <n v="28504.46"/>
    <n v="29782.46"/>
  </r>
  <r>
    <x v="3"/>
    <x v="0"/>
    <x v="5"/>
    <x v="5"/>
    <s v="22"/>
    <x v="0"/>
    <n v="61488"/>
    <n v="65177.279999999999"/>
    <n v="45603.86"/>
  </r>
  <r>
    <x v="3"/>
    <x v="0"/>
    <x v="5"/>
    <x v="5"/>
    <s v="22"/>
    <x v="1"/>
    <n v="64707"/>
    <n v="68589.42"/>
    <n v="19205.16"/>
  </r>
  <r>
    <x v="3"/>
    <x v="0"/>
    <x v="5"/>
    <x v="5"/>
    <s v="24"/>
    <x v="0"/>
    <n v="3178"/>
    <n v="3368.68"/>
    <n v="2895"/>
  </r>
  <r>
    <x v="3"/>
    <x v="0"/>
    <x v="5"/>
    <x v="5"/>
    <s v="25"/>
    <x v="0"/>
    <n v="33427"/>
    <n v="35432.620000000003"/>
    <n v="18096.23"/>
  </r>
  <r>
    <x v="3"/>
    <x v="0"/>
    <x v="5"/>
    <x v="5"/>
    <s v="27"/>
    <x v="0"/>
    <n v="2262"/>
    <n v="2397.7199999999998"/>
    <n v="1766.73"/>
  </r>
  <r>
    <x v="3"/>
    <x v="0"/>
    <x v="5"/>
    <x v="5"/>
    <s v="29"/>
    <x v="0"/>
    <n v="3533"/>
    <n v="3744.98"/>
    <n v="1037.8499999999999"/>
  </r>
  <r>
    <x v="3"/>
    <x v="0"/>
    <x v="5"/>
    <x v="5"/>
    <s v="30"/>
    <x v="1"/>
    <n v="5326"/>
    <n v="5645.56"/>
    <n v="11027.5"/>
  </r>
  <r>
    <x v="3"/>
    <x v="0"/>
    <x v="5"/>
    <x v="5"/>
    <s v="31"/>
    <x v="0"/>
    <n v="7157"/>
    <n v="7586.42"/>
    <n v="9624"/>
  </r>
  <r>
    <x v="3"/>
    <x v="0"/>
    <x v="5"/>
    <x v="5"/>
    <s v="31"/>
    <x v="1"/>
    <n v="2262"/>
    <n v="2397.7199999999998"/>
    <n v="1525.08"/>
  </r>
  <r>
    <x v="3"/>
    <x v="0"/>
    <x v="5"/>
    <x v="5"/>
    <s v="32"/>
    <x v="0"/>
    <n v="464480"/>
    <n v="492348.8"/>
    <n v="302968"/>
  </r>
  <r>
    <x v="3"/>
    <x v="0"/>
    <x v="5"/>
    <x v="5"/>
    <s v="32"/>
    <x v="1"/>
    <n v="87090"/>
    <n v="92315.4"/>
    <n v="57180.45"/>
  </r>
  <r>
    <x v="3"/>
    <x v="0"/>
    <x v="5"/>
    <x v="5"/>
    <s v="50"/>
    <x v="0"/>
    <n v="31797"/>
    <n v="33704.82"/>
    <n v="20255.64"/>
  </r>
  <r>
    <x v="3"/>
    <x v="0"/>
    <x v="5"/>
    <x v="5"/>
    <s v="60"/>
    <x v="0"/>
    <n v="17409"/>
    <n v="18453.54"/>
    <n v="11733.83"/>
  </r>
  <r>
    <x v="3"/>
    <x v="0"/>
    <x v="6"/>
    <x v="4"/>
    <s v="01"/>
    <x v="1"/>
    <n v="199182"/>
    <n v="161337.42000000001"/>
    <n v="0"/>
  </r>
  <r>
    <x v="3"/>
    <x v="0"/>
    <x v="6"/>
    <x v="4"/>
    <s v="02"/>
    <x v="1"/>
    <n v="254050"/>
    <n v="205780.5"/>
    <n v="0"/>
  </r>
  <r>
    <x v="3"/>
    <x v="0"/>
    <x v="6"/>
    <x v="4"/>
    <s v="03"/>
    <x v="1"/>
    <n v="166226"/>
    <n v="134643.06"/>
    <n v="0"/>
  </r>
  <r>
    <x v="3"/>
    <x v="0"/>
    <x v="6"/>
    <x v="4"/>
    <s v="04"/>
    <x v="1"/>
    <n v="245980"/>
    <n v="199243.8"/>
    <n v="0"/>
  </r>
  <r>
    <x v="3"/>
    <x v="0"/>
    <x v="6"/>
    <x v="4"/>
    <s v="05"/>
    <x v="1"/>
    <n v="7783"/>
    <n v="6304.23"/>
    <n v="0"/>
  </r>
  <r>
    <x v="3"/>
    <x v="0"/>
    <x v="6"/>
    <x v="4"/>
    <s v="06"/>
    <x v="1"/>
    <n v="197644"/>
    <n v="161910.93"/>
    <n v="0"/>
  </r>
  <r>
    <x v="3"/>
    <x v="0"/>
    <x v="6"/>
    <x v="4"/>
    <s v="07"/>
    <x v="1"/>
    <n v="91397"/>
    <n v="75956.31"/>
    <n v="0"/>
  </r>
  <r>
    <x v="3"/>
    <x v="0"/>
    <x v="6"/>
    <x v="4"/>
    <s v="08"/>
    <x v="1"/>
    <n v="582"/>
    <n v="471.42"/>
    <n v="0"/>
  </r>
  <r>
    <x v="3"/>
    <x v="0"/>
    <x v="6"/>
    <x v="4"/>
    <s v="09"/>
    <x v="1"/>
    <n v="200141"/>
    <n v="162114.21"/>
    <n v="0"/>
  </r>
  <r>
    <x v="3"/>
    <x v="0"/>
    <x v="6"/>
    <x v="4"/>
    <s v="10"/>
    <x v="1"/>
    <n v="173063"/>
    <n v="140181.03"/>
    <n v="0"/>
  </r>
  <r>
    <x v="3"/>
    <x v="0"/>
    <x v="6"/>
    <x v="4"/>
    <s v="11"/>
    <x v="1"/>
    <n v="302068"/>
    <n v="244675.08"/>
    <n v="0"/>
  </r>
  <r>
    <x v="3"/>
    <x v="0"/>
    <x v="6"/>
    <x v="4"/>
    <s v="12"/>
    <x v="1"/>
    <n v="867"/>
    <n v="702.27"/>
    <n v="0"/>
  </r>
  <r>
    <x v="3"/>
    <x v="0"/>
    <x v="6"/>
    <x v="4"/>
    <s v="13"/>
    <x v="1"/>
    <n v="4335"/>
    <n v="3511.35"/>
    <n v="0"/>
  </r>
  <r>
    <x v="3"/>
    <x v="0"/>
    <x v="6"/>
    <x v="4"/>
    <s v="16"/>
    <x v="1"/>
    <n v="332493"/>
    <n v="269319.33"/>
    <n v="0"/>
  </r>
  <r>
    <x v="3"/>
    <x v="0"/>
    <x v="6"/>
    <x v="4"/>
    <s v="17"/>
    <x v="1"/>
    <n v="513079"/>
    <n v="416326.59"/>
    <n v="0"/>
  </r>
  <r>
    <x v="3"/>
    <x v="0"/>
    <x v="6"/>
    <x v="4"/>
    <s v="18"/>
    <x v="1"/>
    <n v="7524"/>
    <n v="6094.44"/>
    <n v="0"/>
  </r>
  <r>
    <x v="3"/>
    <x v="0"/>
    <x v="6"/>
    <x v="4"/>
    <s v="20"/>
    <x v="1"/>
    <n v="7322"/>
    <n v="5930.82"/>
    <n v="0"/>
  </r>
  <r>
    <x v="3"/>
    <x v="0"/>
    <x v="6"/>
    <x v="4"/>
    <s v="21"/>
    <x v="1"/>
    <n v="125349"/>
    <n v="101532.69"/>
    <n v="0"/>
  </r>
  <r>
    <x v="3"/>
    <x v="0"/>
    <x v="6"/>
    <x v="4"/>
    <s v="25"/>
    <x v="1"/>
    <n v="8996"/>
    <n v="7286.76"/>
    <n v="0"/>
  </r>
  <r>
    <x v="3"/>
    <x v="0"/>
    <x v="6"/>
    <x v="4"/>
    <s v="26"/>
    <x v="0"/>
    <n v="1294487"/>
    <n v="1050021.8700000001"/>
    <n v="0"/>
  </r>
  <r>
    <x v="3"/>
    <x v="0"/>
    <x v="6"/>
    <x v="4"/>
    <s v="26"/>
    <x v="1"/>
    <n v="1191695"/>
    <n v="965403.36"/>
    <n v="0"/>
  </r>
  <r>
    <x v="3"/>
    <x v="0"/>
    <x v="6"/>
    <x v="4"/>
    <s v="30"/>
    <x v="0"/>
    <n v="412300"/>
    <n v="333969.21000000002"/>
    <n v="0"/>
  </r>
  <r>
    <x v="3"/>
    <x v="0"/>
    <x v="6"/>
    <x v="4"/>
    <s v="30"/>
    <x v="1"/>
    <n v="425042"/>
    <n v="344284.02"/>
    <n v="0"/>
  </r>
  <r>
    <x v="3"/>
    <x v="0"/>
    <x v="6"/>
    <x v="4"/>
    <s v="31"/>
    <x v="1"/>
    <n v="160683"/>
    <n v="130153.23"/>
    <n v="0"/>
  </r>
  <r>
    <x v="3"/>
    <x v="0"/>
    <x v="6"/>
    <x v="4"/>
    <s v="32"/>
    <x v="1"/>
    <n v="103342"/>
    <n v="83707.02"/>
    <n v="0"/>
  </r>
  <r>
    <x v="3"/>
    <x v="0"/>
    <x v="6"/>
    <x v="4"/>
    <s v="50"/>
    <x v="1"/>
    <n v="285671"/>
    <n v="231393.51"/>
    <n v="0"/>
  </r>
  <r>
    <x v="3"/>
    <x v="0"/>
    <x v="6"/>
    <x v="4"/>
    <s v="59"/>
    <x v="1"/>
    <n v="116800"/>
    <n v="94608"/>
    <n v="0"/>
  </r>
  <r>
    <x v="3"/>
    <x v="0"/>
    <x v="7"/>
    <x v="4"/>
    <s v="17"/>
    <x v="0"/>
    <n v="746"/>
    <n v="604.26"/>
    <n v="0"/>
  </r>
  <r>
    <x v="3"/>
    <x v="0"/>
    <x v="7"/>
    <x v="4"/>
    <s v="27"/>
    <x v="0"/>
    <n v="236820"/>
    <n v="191824.2"/>
    <n v="0"/>
  </r>
  <r>
    <x v="3"/>
    <x v="0"/>
    <x v="8"/>
    <x v="2"/>
    <m/>
    <x v="0"/>
    <n v="258426"/>
    <n v="206740.8"/>
    <n v="92500"/>
  </r>
  <r>
    <x v="3"/>
    <x v="0"/>
    <x v="8"/>
    <x v="2"/>
    <s v="02"/>
    <x v="1"/>
    <n v="5597"/>
    <n v="4477.6000000000004"/>
    <n v="0"/>
  </r>
  <r>
    <x v="3"/>
    <x v="0"/>
    <x v="8"/>
    <x v="2"/>
    <s v="08"/>
    <x v="0"/>
    <n v="29908"/>
    <n v="23926.400000000001"/>
    <n v="57600"/>
  </r>
  <r>
    <x v="3"/>
    <x v="0"/>
    <x v="8"/>
    <x v="2"/>
    <s v="08"/>
    <x v="1"/>
    <n v="30082"/>
    <n v="24065.599999999999"/>
    <n v="0"/>
  </r>
  <r>
    <x v="3"/>
    <x v="0"/>
    <x v="8"/>
    <x v="2"/>
    <s v="10"/>
    <x v="0"/>
    <n v="2220"/>
    <n v="1776"/>
    <n v="7425"/>
  </r>
  <r>
    <x v="3"/>
    <x v="0"/>
    <x v="8"/>
    <x v="2"/>
    <s v="10"/>
    <x v="1"/>
    <n v="8802"/>
    <n v="7041.6"/>
    <n v="0"/>
  </r>
  <r>
    <x v="3"/>
    <x v="0"/>
    <x v="8"/>
    <x v="2"/>
    <s v="17"/>
    <x v="1"/>
    <n v="1110"/>
    <n v="888"/>
    <n v="0"/>
  </r>
  <r>
    <x v="3"/>
    <x v="0"/>
    <x v="8"/>
    <x v="2"/>
    <s v="28"/>
    <x v="0"/>
    <n v="1741888"/>
    <n v="1393510.3999999999"/>
    <n v="1546227"/>
  </r>
  <r>
    <x v="3"/>
    <x v="0"/>
    <x v="8"/>
    <x v="2"/>
    <s v="50"/>
    <x v="0"/>
    <n v="1110"/>
    <n v="888"/>
    <n v="0"/>
  </r>
  <r>
    <x v="3"/>
    <x v="0"/>
    <x v="22"/>
    <x v="19"/>
    <m/>
    <x v="1"/>
    <n v="0"/>
    <n v="0"/>
    <n v="0"/>
  </r>
  <r>
    <x v="3"/>
    <x v="0"/>
    <x v="22"/>
    <x v="20"/>
    <m/>
    <x v="1"/>
    <n v="0"/>
    <n v="0"/>
    <n v="0"/>
  </r>
  <r>
    <x v="3"/>
    <x v="0"/>
    <x v="9"/>
    <x v="2"/>
    <m/>
    <x v="0"/>
    <n v="343973"/>
    <n v="275178.40000000002"/>
    <n v="69552"/>
  </r>
  <r>
    <x v="3"/>
    <x v="0"/>
    <x v="9"/>
    <x v="2"/>
    <s v="01"/>
    <x v="0"/>
    <n v="0"/>
    <n v="0"/>
    <n v="4850"/>
  </r>
  <r>
    <x v="3"/>
    <x v="0"/>
    <x v="9"/>
    <x v="2"/>
    <s v="01"/>
    <x v="1"/>
    <n v="0"/>
    <n v="0"/>
    <n v="20346"/>
  </r>
  <r>
    <x v="3"/>
    <x v="0"/>
    <x v="9"/>
    <x v="2"/>
    <s v="02"/>
    <x v="1"/>
    <n v="0"/>
    <n v="0"/>
    <n v="0"/>
  </r>
  <r>
    <x v="3"/>
    <x v="0"/>
    <x v="9"/>
    <x v="2"/>
    <s v="03"/>
    <x v="1"/>
    <n v="138738"/>
    <n v="110990.39999999999"/>
    <n v="9670"/>
  </r>
  <r>
    <x v="3"/>
    <x v="0"/>
    <x v="9"/>
    <x v="2"/>
    <s v="05"/>
    <x v="1"/>
    <n v="0"/>
    <n v="0"/>
    <n v="3874"/>
  </r>
  <r>
    <x v="3"/>
    <x v="0"/>
    <x v="9"/>
    <x v="2"/>
    <s v="08"/>
    <x v="0"/>
    <n v="0"/>
    <n v="0"/>
    <n v="0"/>
  </r>
  <r>
    <x v="3"/>
    <x v="0"/>
    <x v="9"/>
    <x v="2"/>
    <s v="10"/>
    <x v="0"/>
    <n v="155080"/>
    <n v="124064"/>
    <n v="19340"/>
  </r>
  <r>
    <x v="3"/>
    <x v="0"/>
    <x v="9"/>
    <x v="2"/>
    <s v="10"/>
    <x v="1"/>
    <n v="257748"/>
    <n v="206198.39999999999"/>
    <n v="15496"/>
  </r>
  <r>
    <x v="3"/>
    <x v="0"/>
    <x v="9"/>
    <x v="2"/>
    <s v="16"/>
    <x v="0"/>
    <n v="14368"/>
    <n v="11494.4"/>
    <n v="0"/>
  </r>
  <r>
    <x v="3"/>
    <x v="0"/>
    <x v="9"/>
    <x v="2"/>
    <s v="17"/>
    <x v="0"/>
    <n v="0"/>
    <n v="0"/>
    <n v="3874"/>
  </r>
  <r>
    <x v="3"/>
    <x v="0"/>
    <x v="9"/>
    <x v="2"/>
    <s v="17"/>
    <x v="1"/>
    <n v="0"/>
    <n v="0"/>
    <n v="19370"/>
  </r>
  <r>
    <x v="3"/>
    <x v="0"/>
    <x v="9"/>
    <x v="2"/>
    <s v="28"/>
    <x v="0"/>
    <n v="115500"/>
    <n v="92400"/>
    <n v="2898"/>
  </r>
  <r>
    <x v="3"/>
    <x v="0"/>
    <x v="9"/>
    <x v="2"/>
    <s v="32"/>
    <x v="0"/>
    <n v="4317783"/>
    <n v="3454226.4"/>
    <n v="78336"/>
  </r>
  <r>
    <x v="3"/>
    <x v="0"/>
    <x v="9"/>
    <x v="2"/>
    <s v="32"/>
    <x v="1"/>
    <n v="397097"/>
    <n v="317677.59999999998"/>
    <n v="0"/>
  </r>
  <r>
    <x v="3"/>
    <x v="0"/>
    <x v="9"/>
    <x v="2"/>
    <s v="50"/>
    <x v="0"/>
    <n v="0"/>
    <n v="0"/>
    <n v="2898"/>
  </r>
  <r>
    <x v="3"/>
    <x v="0"/>
    <x v="9"/>
    <x v="6"/>
    <m/>
    <x v="0"/>
    <n v="252102"/>
    <n v="179276.23"/>
    <n v="0"/>
  </r>
  <r>
    <x v="3"/>
    <x v="0"/>
    <x v="9"/>
    <x v="6"/>
    <s v="01"/>
    <x v="0"/>
    <n v="99090"/>
    <n v="70468.58"/>
    <n v="0"/>
  </r>
  <r>
    <x v="3"/>
    <x v="0"/>
    <x v="9"/>
    <x v="6"/>
    <s v="01"/>
    <x v="1"/>
    <n v="258097"/>
    <n v="191980.51"/>
    <n v="0"/>
  </r>
  <r>
    <x v="3"/>
    <x v="0"/>
    <x v="9"/>
    <x v="6"/>
    <s v="02"/>
    <x v="0"/>
    <n v="113330"/>
    <n v="80730.84"/>
    <n v="0"/>
  </r>
  <r>
    <x v="3"/>
    <x v="0"/>
    <x v="9"/>
    <x v="6"/>
    <s v="02"/>
    <x v="1"/>
    <n v="178812"/>
    <n v="136125.54"/>
    <n v="0"/>
  </r>
  <r>
    <x v="3"/>
    <x v="0"/>
    <x v="9"/>
    <x v="6"/>
    <s v="03"/>
    <x v="0"/>
    <n v="228668"/>
    <n v="162415.38"/>
    <n v="0"/>
  </r>
  <r>
    <x v="3"/>
    <x v="0"/>
    <x v="9"/>
    <x v="6"/>
    <s v="03"/>
    <x v="1"/>
    <n v="335073"/>
    <n v="244430.99"/>
    <n v="0"/>
  </r>
  <r>
    <x v="3"/>
    <x v="0"/>
    <x v="9"/>
    <x v="6"/>
    <s v="04"/>
    <x v="0"/>
    <n v="13756"/>
    <n v="9766.76"/>
    <n v="0"/>
  </r>
  <r>
    <x v="3"/>
    <x v="0"/>
    <x v="9"/>
    <x v="6"/>
    <s v="04"/>
    <x v="1"/>
    <n v="67399"/>
    <n v="53354.17"/>
    <n v="0"/>
  </r>
  <r>
    <x v="3"/>
    <x v="0"/>
    <x v="9"/>
    <x v="6"/>
    <s v="05"/>
    <x v="0"/>
    <n v="2153"/>
    <n v="1528.63"/>
    <n v="0"/>
  </r>
  <r>
    <x v="3"/>
    <x v="0"/>
    <x v="9"/>
    <x v="6"/>
    <s v="05"/>
    <x v="1"/>
    <n v="32539"/>
    <n v="24633.71"/>
    <n v="0"/>
  </r>
  <r>
    <x v="3"/>
    <x v="0"/>
    <x v="9"/>
    <x v="6"/>
    <s v="06"/>
    <x v="0"/>
    <n v="967"/>
    <n v="686.57"/>
    <n v="0"/>
  </r>
  <r>
    <x v="3"/>
    <x v="0"/>
    <x v="9"/>
    <x v="6"/>
    <s v="06"/>
    <x v="1"/>
    <n v="28935"/>
    <n v="23451.74"/>
    <n v="0"/>
  </r>
  <r>
    <x v="3"/>
    <x v="0"/>
    <x v="9"/>
    <x v="6"/>
    <s v="07"/>
    <x v="0"/>
    <n v="348"/>
    <n v="247.08"/>
    <n v="0"/>
  </r>
  <r>
    <x v="3"/>
    <x v="0"/>
    <x v="9"/>
    <x v="6"/>
    <s v="07"/>
    <x v="1"/>
    <n v="151424"/>
    <n v="113193.68"/>
    <n v="0"/>
  </r>
  <r>
    <x v="3"/>
    <x v="0"/>
    <x v="9"/>
    <x v="6"/>
    <s v="08"/>
    <x v="0"/>
    <n v="25823"/>
    <n v="18334.330000000002"/>
    <n v="0"/>
  </r>
  <r>
    <x v="3"/>
    <x v="0"/>
    <x v="9"/>
    <x v="6"/>
    <s v="08"/>
    <x v="1"/>
    <n v="109966"/>
    <n v="83482.880000000005"/>
    <n v="0"/>
  </r>
  <r>
    <x v="3"/>
    <x v="0"/>
    <x v="9"/>
    <x v="6"/>
    <s v="09"/>
    <x v="0"/>
    <n v="610"/>
    <n v="433.1"/>
    <n v="0"/>
  </r>
  <r>
    <x v="3"/>
    <x v="0"/>
    <x v="9"/>
    <x v="6"/>
    <s v="09"/>
    <x v="1"/>
    <n v="66033"/>
    <n v="47085.21"/>
    <n v="0"/>
  </r>
  <r>
    <x v="3"/>
    <x v="0"/>
    <x v="9"/>
    <x v="6"/>
    <s v="10"/>
    <x v="0"/>
    <n v="139327"/>
    <n v="98922.17"/>
    <n v="0"/>
  </r>
  <r>
    <x v="3"/>
    <x v="0"/>
    <x v="9"/>
    <x v="6"/>
    <s v="10"/>
    <x v="1"/>
    <n v="219183"/>
    <n v="158746.72"/>
    <n v="0"/>
  </r>
  <r>
    <x v="3"/>
    <x v="0"/>
    <x v="9"/>
    <x v="6"/>
    <s v="11"/>
    <x v="0"/>
    <n v="5297"/>
    <n v="3791.42"/>
    <n v="0"/>
  </r>
  <r>
    <x v="3"/>
    <x v="0"/>
    <x v="9"/>
    <x v="6"/>
    <s v="11"/>
    <x v="1"/>
    <n v="33383"/>
    <n v="26521.91"/>
    <n v="0"/>
  </r>
  <r>
    <x v="3"/>
    <x v="0"/>
    <x v="9"/>
    <x v="6"/>
    <s v="12"/>
    <x v="0"/>
    <n v="6946"/>
    <n v="4931.66"/>
    <n v="0"/>
  </r>
  <r>
    <x v="3"/>
    <x v="0"/>
    <x v="9"/>
    <x v="6"/>
    <s v="12"/>
    <x v="1"/>
    <n v="23043"/>
    <n v="18758.45"/>
    <n v="0"/>
  </r>
  <r>
    <x v="3"/>
    <x v="0"/>
    <x v="9"/>
    <x v="6"/>
    <s v="13"/>
    <x v="0"/>
    <n v="2920"/>
    <n v="2103.75"/>
    <n v="0"/>
  </r>
  <r>
    <x v="3"/>
    <x v="0"/>
    <x v="9"/>
    <x v="6"/>
    <s v="13"/>
    <x v="1"/>
    <n v="14432"/>
    <n v="11393.18"/>
    <n v="0"/>
  </r>
  <r>
    <x v="3"/>
    <x v="0"/>
    <x v="9"/>
    <x v="6"/>
    <s v="14"/>
    <x v="0"/>
    <n v="4032"/>
    <n v="2862.72"/>
    <n v="0"/>
  </r>
  <r>
    <x v="3"/>
    <x v="0"/>
    <x v="9"/>
    <x v="6"/>
    <s v="14"/>
    <x v="1"/>
    <n v="4385"/>
    <n v="3355.03"/>
    <n v="0"/>
  </r>
  <r>
    <x v="3"/>
    <x v="0"/>
    <x v="9"/>
    <x v="6"/>
    <s v="15"/>
    <x v="0"/>
    <n v="17289"/>
    <n v="12275.19"/>
    <n v="0"/>
  </r>
  <r>
    <x v="3"/>
    <x v="0"/>
    <x v="9"/>
    <x v="6"/>
    <s v="16"/>
    <x v="0"/>
    <n v="54299"/>
    <n v="38582.839999999997"/>
    <n v="0"/>
  </r>
  <r>
    <x v="3"/>
    <x v="0"/>
    <x v="9"/>
    <x v="6"/>
    <s v="16"/>
    <x v="1"/>
    <n v="154538"/>
    <n v="114675.2"/>
    <n v="0"/>
  </r>
  <r>
    <x v="3"/>
    <x v="0"/>
    <x v="9"/>
    <x v="6"/>
    <s v="17"/>
    <x v="0"/>
    <n v="68121"/>
    <n v="48365.91"/>
    <n v="0"/>
  </r>
  <r>
    <x v="3"/>
    <x v="0"/>
    <x v="9"/>
    <x v="6"/>
    <s v="17"/>
    <x v="1"/>
    <n v="288648"/>
    <n v="211941.42"/>
    <n v="0"/>
  </r>
  <r>
    <x v="3"/>
    <x v="0"/>
    <x v="9"/>
    <x v="6"/>
    <s v="18"/>
    <x v="0"/>
    <n v="1235"/>
    <n v="876.85"/>
    <n v="0"/>
  </r>
  <r>
    <x v="3"/>
    <x v="0"/>
    <x v="9"/>
    <x v="6"/>
    <s v="18"/>
    <x v="1"/>
    <n v="7846"/>
    <n v="5829.38"/>
    <n v="0"/>
  </r>
  <r>
    <x v="3"/>
    <x v="0"/>
    <x v="9"/>
    <x v="6"/>
    <s v="19"/>
    <x v="0"/>
    <n v="7560"/>
    <n v="5367.6"/>
    <n v="0"/>
  </r>
  <r>
    <x v="3"/>
    <x v="0"/>
    <x v="9"/>
    <x v="6"/>
    <s v="20"/>
    <x v="0"/>
    <n v="8694"/>
    <n v="6172.74"/>
    <n v="0"/>
  </r>
  <r>
    <x v="3"/>
    <x v="0"/>
    <x v="9"/>
    <x v="6"/>
    <s v="20"/>
    <x v="1"/>
    <n v="8356"/>
    <n v="6128.84"/>
    <n v="0"/>
  </r>
  <r>
    <x v="3"/>
    <x v="0"/>
    <x v="9"/>
    <x v="6"/>
    <s v="21"/>
    <x v="0"/>
    <n v="188462"/>
    <n v="133838.57"/>
    <n v="0"/>
  </r>
  <r>
    <x v="3"/>
    <x v="0"/>
    <x v="9"/>
    <x v="6"/>
    <s v="21"/>
    <x v="1"/>
    <n v="85365"/>
    <n v="63205.91"/>
    <n v="0"/>
  </r>
  <r>
    <x v="3"/>
    <x v="0"/>
    <x v="9"/>
    <x v="6"/>
    <s v="22"/>
    <x v="0"/>
    <n v="195"/>
    <n v="138.44999999999999"/>
    <n v="0"/>
  </r>
  <r>
    <x v="3"/>
    <x v="0"/>
    <x v="9"/>
    <x v="6"/>
    <s v="22"/>
    <x v="1"/>
    <n v="2422"/>
    <n v="1767.5"/>
    <n v="0"/>
  </r>
  <r>
    <x v="3"/>
    <x v="0"/>
    <x v="9"/>
    <x v="6"/>
    <s v="25"/>
    <x v="0"/>
    <n v="784"/>
    <n v="556.64"/>
    <n v="0"/>
  </r>
  <r>
    <x v="3"/>
    <x v="0"/>
    <x v="9"/>
    <x v="6"/>
    <s v="25"/>
    <x v="1"/>
    <n v="4538"/>
    <n v="3590.58"/>
    <n v="0"/>
  </r>
  <r>
    <x v="3"/>
    <x v="0"/>
    <x v="9"/>
    <x v="6"/>
    <s v="26"/>
    <x v="0"/>
    <n v="195"/>
    <n v="138.44999999999999"/>
    <n v="0"/>
  </r>
  <r>
    <x v="3"/>
    <x v="0"/>
    <x v="9"/>
    <x v="6"/>
    <s v="26"/>
    <x v="1"/>
    <n v="5178"/>
    <n v="4212.9399999999996"/>
    <n v="0"/>
  </r>
  <r>
    <x v="3"/>
    <x v="0"/>
    <x v="9"/>
    <x v="6"/>
    <s v="27"/>
    <x v="0"/>
    <n v="9374"/>
    <n v="6655.54"/>
    <n v="0"/>
  </r>
  <r>
    <x v="3"/>
    <x v="0"/>
    <x v="9"/>
    <x v="6"/>
    <s v="28"/>
    <x v="0"/>
    <n v="8620"/>
    <n v="6120.2"/>
    <n v="0"/>
  </r>
  <r>
    <x v="3"/>
    <x v="0"/>
    <x v="9"/>
    <x v="6"/>
    <s v="29"/>
    <x v="0"/>
    <n v="697"/>
    <n v="494.87"/>
    <n v="0"/>
  </r>
  <r>
    <x v="3"/>
    <x v="0"/>
    <x v="9"/>
    <x v="6"/>
    <s v="30"/>
    <x v="0"/>
    <n v="17318"/>
    <n v="12760.14"/>
    <n v="0"/>
  </r>
  <r>
    <x v="3"/>
    <x v="0"/>
    <x v="9"/>
    <x v="6"/>
    <s v="30"/>
    <x v="1"/>
    <n v="12589"/>
    <n v="9502.8700000000008"/>
    <n v="0"/>
  </r>
  <r>
    <x v="3"/>
    <x v="0"/>
    <x v="9"/>
    <x v="6"/>
    <s v="31"/>
    <x v="0"/>
    <n v="3580"/>
    <n v="2541.8000000000002"/>
    <n v="0"/>
  </r>
  <r>
    <x v="3"/>
    <x v="0"/>
    <x v="9"/>
    <x v="6"/>
    <s v="31"/>
    <x v="1"/>
    <n v="35054"/>
    <n v="27281.69"/>
    <n v="0"/>
  </r>
  <r>
    <x v="3"/>
    <x v="0"/>
    <x v="9"/>
    <x v="6"/>
    <s v="32"/>
    <x v="0"/>
    <n v="1095617"/>
    <n v="778544.66"/>
    <n v="0"/>
  </r>
  <r>
    <x v="3"/>
    <x v="0"/>
    <x v="9"/>
    <x v="6"/>
    <s v="32"/>
    <x v="1"/>
    <n v="1056564"/>
    <n v="756416.38"/>
    <n v="0"/>
  </r>
  <r>
    <x v="3"/>
    <x v="0"/>
    <x v="9"/>
    <x v="6"/>
    <s v="33"/>
    <x v="0"/>
    <n v="18633"/>
    <n v="13229.43"/>
    <n v="0"/>
  </r>
  <r>
    <x v="3"/>
    <x v="0"/>
    <x v="9"/>
    <x v="6"/>
    <s v="50"/>
    <x v="0"/>
    <n v="8824"/>
    <n v="6265.04"/>
    <n v="0"/>
  </r>
  <r>
    <x v="3"/>
    <x v="0"/>
    <x v="9"/>
    <x v="6"/>
    <s v="50"/>
    <x v="1"/>
    <n v="110133"/>
    <n v="84289.25"/>
    <n v="0"/>
  </r>
  <r>
    <x v="3"/>
    <x v="0"/>
    <x v="9"/>
    <x v="6"/>
    <s v="57"/>
    <x v="0"/>
    <n v="6466"/>
    <n v="4590.8599999999997"/>
    <n v="0"/>
  </r>
  <r>
    <x v="3"/>
    <x v="0"/>
    <x v="9"/>
    <x v="6"/>
    <s v="59"/>
    <x v="1"/>
    <n v="75588"/>
    <n v="59270.96"/>
    <n v="0"/>
  </r>
  <r>
    <x v="3"/>
    <x v="0"/>
    <x v="9"/>
    <x v="6"/>
    <s v="60"/>
    <x v="0"/>
    <n v="335937"/>
    <n v="240737.19"/>
    <n v="0"/>
  </r>
  <r>
    <x v="3"/>
    <x v="0"/>
    <x v="10"/>
    <x v="7"/>
    <m/>
    <x v="0"/>
    <n v="1328082"/>
    <n v="1313321.6299999999"/>
    <n v="0"/>
  </r>
  <r>
    <x v="3"/>
    <x v="0"/>
    <x v="10"/>
    <x v="7"/>
    <s v="01"/>
    <x v="0"/>
    <n v="814961"/>
    <n v="584614.34"/>
    <n v="0"/>
  </r>
  <r>
    <x v="3"/>
    <x v="0"/>
    <x v="10"/>
    <x v="7"/>
    <s v="01"/>
    <x v="1"/>
    <n v="966659"/>
    <n v="699573.36"/>
    <n v="0"/>
  </r>
  <r>
    <x v="3"/>
    <x v="0"/>
    <x v="10"/>
    <x v="7"/>
    <s v="02"/>
    <x v="0"/>
    <n v="525080"/>
    <n v="374160.74"/>
    <n v="0"/>
  </r>
  <r>
    <x v="3"/>
    <x v="0"/>
    <x v="10"/>
    <x v="7"/>
    <s v="02"/>
    <x v="1"/>
    <n v="587408"/>
    <n v="435057.55"/>
    <n v="0"/>
  </r>
  <r>
    <x v="3"/>
    <x v="0"/>
    <x v="10"/>
    <x v="7"/>
    <s v="03"/>
    <x v="0"/>
    <n v="2759722"/>
    <n v="1961750.27"/>
    <n v="0"/>
  </r>
  <r>
    <x v="3"/>
    <x v="0"/>
    <x v="10"/>
    <x v="7"/>
    <s v="03"/>
    <x v="1"/>
    <n v="1007470"/>
    <n v="732136.14"/>
    <n v="0"/>
  </r>
  <r>
    <x v="3"/>
    <x v="0"/>
    <x v="10"/>
    <x v="7"/>
    <s v="04"/>
    <x v="0"/>
    <n v="134811"/>
    <n v="95715.81"/>
    <n v="0"/>
  </r>
  <r>
    <x v="3"/>
    <x v="0"/>
    <x v="10"/>
    <x v="7"/>
    <s v="04"/>
    <x v="1"/>
    <n v="207461"/>
    <n v="151451.5"/>
    <n v="0"/>
  </r>
  <r>
    <x v="3"/>
    <x v="0"/>
    <x v="10"/>
    <x v="7"/>
    <s v="05"/>
    <x v="0"/>
    <n v="14549"/>
    <n v="10329.790000000001"/>
    <n v="0"/>
  </r>
  <r>
    <x v="3"/>
    <x v="0"/>
    <x v="10"/>
    <x v="7"/>
    <s v="05"/>
    <x v="1"/>
    <n v="33168"/>
    <n v="24360.39"/>
    <n v="0"/>
  </r>
  <r>
    <x v="3"/>
    <x v="0"/>
    <x v="10"/>
    <x v="7"/>
    <s v="06"/>
    <x v="0"/>
    <n v="5346"/>
    <n v="3795.66"/>
    <n v="0"/>
  </r>
  <r>
    <x v="3"/>
    <x v="0"/>
    <x v="10"/>
    <x v="7"/>
    <s v="06"/>
    <x v="1"/>
    <n v="100636"/>
    <n v="72849.25"/>
    <n v="0"/>
  </r>
  <r>
    <x v="3"/>
    <x v="0"/>
    <x v="10"/>
    <x v="7"/>
    <s v="07"/>
    <x v="0"/>
    <n v="6163"/>
    <n v="4375.7299999999996"/>
    <n v="0"/>
  </r>
  <r>
    <x v="3"/>
    <x v="0"/>
    <x v="10"/>
    <x v="7"/>
    <s v="07"/>
    <x v="1"/>
    <n v="616972"/>
    <n v="447845.67"/>
    <n v="0"/>
  </r>
  <r>
    <x v="3"/>
    <x v="0"/>
    <x v="10"/>
    <x v="7"/>
    <s v="08"/>
    <x v="0"/>
    <n v="685082"/>
    <n v="486441.59"/>
    <n v="0"/>
  </r>
  <r>
    <x v="3"/>
    <x v="0"/>
    <x v="10"/>
    <x v="7"/>
    <s v="08"/>
    <x v="1"/>
    <n v="123650"/>
    <n v="89175.11"/>
    <n v="0"/>
  </r>
  <r>
    <x v="3"/>
    <x v="0"/>
    <x v="10"/>
    <x v="7"/>
    <s v="09"/>
    <x v="0"/>
    <n v="2775"/>
    <n v="1970.25"/>
    <n v="0"/>
  </r>
  <r>
    <x v="3"/>
    <x v="0"/>
    <x v="10"/>
    <x v="7"/>
    <s v="09"/>
    <x v="1"/>
    <n v="276350"/>
    <n v="235995.67"/>
    <n v="0"/>
  </r>
  <r>
    <x v="3"/>
    <x v="0"/>
    <x v="10"/>
    <x v="7"/>
    <s v="10"/>
    <x v="0"/>
    <n v="1198278"/>
    <n v="850777.38"/>
    <n v="0"/>
  </r>
  <r>
    <x v="3"/>
    <x v="0"/>
    <x v="10"/>
    <x v="7"/>
    <s v="10"/>
    <x v="1"/>
    <n v="624250"/>
    <n v="447076.97"/>
    <n v="0"/>
  </r>
  <r>
    <x v="3"/>
    <x v="0"/>
    <x v="10"/>
    <x v="7"/>
    <s v="11"/>
    <x v="0"/>
    <n v="9699"/>
    <n v="6886.29"/>
    <n v="0"/>
  </r>
  <r>
    <x v="3"/>
    <x v="0"/>
    <x v="10"/>
    <x v="7"/>
    <s v="11"/>
    <x v="1"/>
    <n v="66206"/>
    <n v="48029.98"/>
    <n v="0"/>
  </r>
  <r>
    <x v="3"/>
    <x v="0"/>
    <x v="10"/>
    <x v="7"/>
    <s v="12"/>
    <x v="0"/>
    <n v="242086"/>
    <n v="171881.06"/>
    <n v="0"/>
  </r>
  <r>
    <x v="3"/>
    <x v="0"/>
    <x v="10"/>
    <x v="7"/>
    <s v="12"/>
    <x v="1"/>
    <n v="90206"/>
    <n v="66775.839999999997"/>
    <n v="0"/>
  </r>
  <r>
    <x v="3"/>
    <x v="0"/>
    <x v="10"/>
    <x v="7"/>
    <s v="13"/>
    <x v="0"/>
    <n v="17294"/>
    <n v="12552.75"/>
    <n v="0"/>
  </r>
  <r>
    <x v="3"/>
    <x v="0"/>
    <x v="10"/>
    <x v="7"/>
    <s v="13"/>
    <x v="1"/>
    <n v="41079"/>
    <n v="29905.98"/>
    <n v="0"/>
  </r>
  <r>
    <x v="3"/>
    <x v="0"/>
    <x v="10"/>
    <x v="7"/>
    <s v="14"/>
    <x v="0"/>
    <n v="6656"/>
    <n v="4725.76"/>
    <n v="0"/>
  </r>
  <r>
    <x v="3"/>
    <x v="0"/>
    <x v="10"/>
    <x v="7"/>
    <s v="14"/>
    <x v="1"/>
    <n v="7708"/>
    <n v="5884.03"/>
    <n v="0"/>
  </r>
  <r>
    <x v="3"/>
    <x v="0"/>
    <x v="10"/>
    <x v="7"/>
    <s v="15"/>
    <x v="0"/>
    <n v="227747"/>
    <n v="161700.37"/>
    <n v="0"/>
  </r>
  <r>
    <x v="3"/>
    <x v="0"/>
    <x v="10"/>
    <x v="7"/>
    <s v="16"/>
    <x v="0"/>
    <n v="526427"/>
    <n v="373938.95"/>
    <n v="0"/>
  </r>
  <r>
    <x v="3"/>
    <x v="0"/>
    <x v="10"/>
    <x v="7"/>
    <s v="16"/>
    <x v="1"/>
    <n v="784460"/>
    <n v="573908.51"/>
    <n v="0"/>
  </r>
  <r>
    <x v="3"/>
    <x v="0"/>
    <x v="10"/>
    <x v="7"/>
    <s v="17"/>
    <x v="0"/>
    <n v="208630"/>
    <n v="148127.29999999999"/>
    <n v="0"/>
  </r>
  <r>
    <x v="3"/>
    <x v="0"/>
    <x v="10"/>
    <x v="7"/>
    <s v="17"/>
    <x v="1"/>
    <n v="1035870"/>
    <n v="748864.14"/>
    <n v="0"/>
  </r>
  <r>
    <x v="3"/>
    <x v="0"/>
    <x v="10"/>
    <x v="7"/>
    <s v="18"/>
    <x v="0"/>
    <n v="21594"/>
    <n v="15331.74"/>
    <n v="0"/>
  </r>
  <r>
    <x v="3"/>
    <x v="0"/>
    <x v="10"/>
    <x v="7"/>
    <s v="18"/>
    <x v="1"/>
    <n v="51253"/>
    <n v="38624.76"/>
    <n v="0"/>
  </r>
  <r>
    <x v="3"/>
    <x v="0"/>
    <x v="10"/>
    <x v="7"/>
    <s v="19"/>
    <x v="0"/>
    <n v="17798"/>
    <n v="12636.58"/>
    <n v="0"/>
  </r>
  <r>
    <x v="3"/>
    <x v="0"/>
    <x v="10"/>
    <x v="7"/>
    <s v="20"/>
    <x v="0"/>
    <n v="93290"/>
    <n v="66235.899999999994"/>
    <n v="0"/>
  </r>
  <r>
    <x v="3"/>
    <x v="0"/>
    <x v="10"/>
    <x v="7"/>
    <s v="20"/>
    <x v="1"/>
    <n v="59846"/>
    <n v="44947.74"/>
    <n v="0"/>
  </r>
  <r>
    <x v="3"/>
    <x v="0"/>
    <x v="10"/>
    <x v="7"/>
    <s v="21"/>
    <x v="0"/>
    <n v="2871506"/>
    <n v="2039174.87"/>
    <n v="0"/>
  </r>
  <r>
    <x v="3"/>
    <x v="0"/>
    <x v="10"/>
    <x v="7"/>
    <s v="21"/>
    <x v="1"/>
    <n v="361933"/>
    <n v="272869.09999999998"/>
    <n v="0"/>
  </r>
  <r>
    <x v="3"/>
    <x v="0"/>
    <x v="10"/>
    <x v="7"/>
    <s v="22"/>
    <x v="0"/>
    <n v="126532"/>
    <n v="89837.72"/>
    <n v="0"/>
  </r>
  <r>
    <x v="3"/>
    <x v="0"/>
    <x v="10"/>
    <x v="7"/>
    <s v="22"/>
    <x v="1"/>
    <n v="33192"/>
    <n v="24285.66"/>
    <n v="0"/>
  </r>
  <r>
    <x v="3"/>
    <x v="0"/>
    <x v="10"/>
    <x v="7"/>
    <s v="25"/>
    <x v="0"/>
    <n v="3090"/>
    <n v="2193.9"/>
    <n v="0"/>
  </r>
  <r>
    <x v="3"/>
    <x v="0"/>
    <x v="10"/>
    <x v="7"/>
    <s v="25"/>
    <x v="1"/>
    <n v="12565"/>
    <n v="9175.3700000000008"/>
    <n v="0"/>
  </r>
  <r>
    <x v="3"/>
    <x v="0"/>
    <x v="10"/>
    <x v="7"/>
    <s v="26"/>
    <x v="0"/>
    <n v="538"/>
    <n v="381.98"/>
    <n v="0"/>
  </r>
  <r>
    <x v="3"/>
    <x v="0"/>
    <x v="10"/>
    <x v="7"/>
    <s v="26"/>
    <x v="1"/>
    <n v="8556"/>
    <n v="6488.01"/>
    <n v="0"/>
  </r>
  <r>
    <x v="3"/>
    <x v="0"/>
    <x v="10"/>
    <x v="7"/>
    <s v="27"/>
    <x v="0"/>
    <n v="110921"/>
    <n v="78753.91"/>
    <n v="0"/>
  </r>
  <r>
    <x v="3"/>
    <x v="0"/>
    <x v="10"/>
    <x v="7"/>
    <s v="28"/>
    <x v="0"/>
    <n v="2803"/>
    <n v="1990.13"/>
    <n v="0"/>
  </r>
  <r>
    <x v="3"/>
    <x v="0"/>
    <x v="10"/>
    <x v="7"/>
    <s v="29"/>
    <x v="0"/>
    <n v="3223"/>
    <n v="2288.33"/>
    <n v="0"/>
  </r>
  <r>
    <x v="3"/>
    <x v="0"/>
    <x v="10"/>
    <x v="7"/>
    <s v="30"/>
    <x v="0"/>
    <n v="125693"/>
    <n v="91724.85"/>
    <n v="0"/>
  </r>
  <r>
    <x v="3"/>
    <x v="0"/>
    <x v="10"/>
    <x v="7"/>
    <s v="30"/>
    <x v="1"/>
    <n v="102219"/>
    <n v="75656.37"/>
    <n v="0"/>
  </r>
  <r>
    <x v="3"/>
    <x v="0"/>
    <x v="10"/>
    <x v="7"/>
    <s v="31"/>
    <x v="0"/>
    <n v="8757"/>
    <n v="6217.47"/>
    <n v="0"/>
  </r>
  <r>
    <x v="3"/>
    <x v="0"/>
    <x v="10"/>
    <x v="7"/>
    <s v="31"/>
    <x v="1"/>
    <n v="69502"/>
    <n v="49458.7"/>
    <n v="0"/>
  </r>
  <r>
    <x v="3"/>
    <x v="0"/>
    <x v="10"/>
    <x v="7"/>
    <s v="32"/>
    <x v="0"/>
    <n v="1805201"/>
    <n v="1282262.3500000001"/>
    <n v="0"/>
  </r>
  <r>
    <x v="3"/>
    <x v="0"/>
    <x v="10"/>
    <x v="7"/>
    <s v="32"/>
    <x v="1"/>
    <n v="864681"/>
    <n v="626726.53"/>
    <n v="0"/>
  </r>
  <r>
    <x v="3"/>
    <x v="0"/>
    <x v="10"/>
    <x v="7"/>
    <s v="33"/>
    <x v="0"/>
    <n v="133924"/>
    <n v="95086.04"/>
    <n v="0"/>
  </r>
  <r>
    <x v="3"/>
    <x v="0"/>
    <x v="10"/>
    <x v="7"/>
    <s v="38"/>
    <x v="0"/>
    <n v="70"/>
    <n v="49.7"/>
    <n v="0"/>
  </r>
  <r>
    <x v="3"/>
    <x v="0"/>
    <x v="10"/>
    <x v="7"/>
    <s v="50"/>
    <x v="0"/>
    <n v="21965"/>
    <n v="15595.15"/>
    <n v="0"/>
  </r>
  <r>
    <x v="3"/>
    <x v="0"/>
    <x v="10"/>
    <x v="7"/>
    <s v="50"/>
    <x v="1"/>
    <n v="520514"/>
    <n v="374848.49"/>
    <n v="0"/>
  </r>
  <r>
    <x v="3"/>
    <x v="0"/>
    <x v="10"/>
    <x v="7"/>
    <s v="57"/>
    <x v="0"/>
    <n v="19512"/>
    <n v="13853.52"/>
    <n v="0"/>
  </r>
  <r>
    <x v="3"/>
    <x v="0"/>
    <x v="10"/>
    <x v="7"/>
    <s v="59"/>
    <x v="1"/>
    <n v="280465"/>
    <n v="201274.55"/>
    <n v="0"/>
  </r>
  <r>
    <x v="3"/>
    <x v="0"/>
    <x v="10"/>
    <x v="7"/>
    <s v="60"/>
    <x v="0"/>
    <n v="1323557"/>
    <n v="947088.27"/>
    <n v="0"/>
  </r>
  <r>
    <x v="3"/>
    <x v="0"/>
    <x v="10"/>
    <x v="8"/>
    <m/>
    <x v="0"/>
    <n v="2078"/>
    <n v="1475.38"/>
    <n v="0"/>
  </r>
  <r>
    <x v="3"/>
    <x v="0"/>
    <x v="10"/>
    <x v="8"/>
    <s v="01"/>
    <x v="0"/>
    <n v="2078"/>
    <n v="1475.38"/>
    <n v="0"/>
  </r>
  <r>
    <x v="3"/>
    <x v="0"/>
    <x v="10"/>
    <x v="8"/>
    <s v="02"/>
    <x v="0"/>
    <n v="12468"/>
    <n v="8852.2800000000007"/>
    <n v="0"/>
  </r>
  <r>
    <x v="3"/>
    <x v="0"/>
    <x v="10"/>
    <x v="8"/>
    <s v="02"/>
    <x v="1"/>
    <n v="1039"/>
    <n v="737.69"/>
    <n v="0"/>
  </r>
  <r>
    <x v="3"/>
    <x v="0"/>
    <x v="10"/>
    <x v="8"/>
    <s v="03"/>
    <x v="0"/>
    <n v="4156"/>
    <n v="2950.76"/>
    <n v="0"/>
  </r>
  <r>
    <x v="3"/>
    <x v="0"/>
    <x v="10"/>
    <x v="8"/>
    <s v="03"/>
    <x v="1"/>
    <n v="14546"/>
    <n v="10327.66"/>
    <n v="0"/>
  </r>
  <r>
    <x v="3"/>
    <x v="0"/>
    <x v="10"/>
    <x v="8"/>
    <s v="04"/>
    <x v="1"/>
    <n v="1039"/>
    <n v="737.69"/>
    <n v="0"/>
  </r>
  <r>
    <x v="3"/>
    <x v="0"/>
    <x v="10"/>
    <x v="8"/>
    <s v="08"/>
    <x v="1"/>
    <n v="1039"/>
    <n v="737.69"/>
    <n v="0"/>
  </r>
  <r>
    <x v="3"/>
    <x v="0"/>
    <x v="10"/>
    <x v="8"/>
    <s v="09"/>
    <x v="1"/>
    <n v="67535"/>
    <n v="47949.85"/>
    <n v="0"/>
  </r>
  <r>
    <x v="3"/>
    <x v="0"/>
    <x v="10"/>
    <x v="8"/>
    <s v="10"/>
    <x v="0"/>
    <n v="67535"/>
    <n v="47949.85"/>
    <n v="0"/>
  </r>
  <r>
    <x v="3"/>
    <x v="0"/>
    <x v="10"/>
    <x v="8"/>
    <s v="10"/>
    <x v="1"/>
    <n v="33248"/>
    <n v="23606.080000000002"/>
    <n v="0"/>
  </r>
  <r>
    <x v="3"/>
    <x v="0"/>
    <x v="10"/>
    <x v="8"/>
    <s v="11"/>
    <x v="0"/>
    <n v="15585"/>
    <n v="11065.35"/>
    <n v="0"/>
  </r>
  <r>
    <x v="3"/>
    <x v="0"/>
    <x v="10"/>
    <x v="8"/>
    <s v="11"/>
    <x v="1"/>
    <n v="8312"/>
    <n v="5901.52"/>
    <n v="0"/>
  </r>
  <r>
    <x v="3"/>
    <x v="0"/>
    <x v="10"/>
    <x v="8"/>
    <s v="15"/>
    <x v="0"/>
    <n v="1039"/>
    <n v="737.69"/>
    <n v="0"/>
  </r>
  <r>
    <x v="3"/>
    <x v="0"/>
    <x v="10"/>
    <x v="8"/>
    <s v="16"/>
    <x v="0"/>
    <n v="80003"/>
    <n v="56802.13"/>
    <n v="0"/>
  </r>
  <r>
    <x v="3"/>
    <x v="0"/>
    <x v="10"/>
    <x v="8"/>
    <s v="16"/>
    <x v="1"/>
    <n v="9351"/>
    <n v="6639.21"/>
    <n v="0"/>
  </r>
  <r>
    <x v="3"/>
    <x v="0"/>
    <x v="10"/>
    <x v="8"/>
    <s v="17"/>
    <x v="0"/>
    <n v="3117"/>
    <n v="2213.0700000000002"/>
    <n v="0"/>
  </r>
  <r>
    <x v="3"/>
    <x v="0"/>
    <x v="10"/>
    <x v="8"/>
    <s v="17"/>
    <x v="1"/>
    <n v="96627"/>
    <n v="70070.16"/>
    <n v="0"/>
  </r>
  <r>
    <x v="3"/>
    <x v="0"/>
    <x v="10"/>
    <x v="8"/>
    <s v="19"/>
    <x v="0"/>
    <n v="15585"/>
    <n v="11065.35"/>
    <n v="0"/>
  </r>
  <r>
    <x v="3"/>
    <x v="0"/>
    <x v="10"/>
    <x v="8"/>
    <s v="20"/>
    <x v="1"/>
    <n v="3117"/>
    <n v="2213.0700000000002"/>
    <n v="0"/>
  </r>
  <r>
    <x v="3"/>
    <x v="0"/>
    <x v="10"/>
    <x v="8"/>
    <s v="30"/>
    <x v="1"/>
    <n v="2078"/>
    <n v="1475.38"/>
    <n v="0"/>
  </r>
  <r>
    <x v="3"/>
    <x v="0"/>
    <x v="10"/>
    <x v="8"/>
    <s v="32"/>
    <x v="0"/>
    <n v="55067"/>
    <n v="39097.57"/>
    <n v="0"/>
  </r>
  <r>
    <x v="3"/>
    <x v="0"/>
    <x v="10"/>
    <x v="8"/>
    <s v="32"/>
    <x v="1"/>
    <n v="6234"/>
    <n v="4426.1400000000003"/>
    <n v="0"/>
  </r>
  <r>
    <x v="3"/>
    <x v="0"/>
    <x v="10"/>
    <x v="8"/>
    <s v="59"/>
    <x v="1"/>
    <n v="3117"/>
    <n v="2213.0700000000002"/>
    <n v="0"/>
  </r>
  <r>
    <x v="3"/>
    <x v="0"/>
    <x v="10"/>
    <x v="9"/>
    <m/>
    <x v="0"/>
    <n v="18298"/>
    <n v="16468.2"/>
    <n v="2280"/>
  </r>
  <r>
    <x v="3"/>
    <x v="0"/>
    <x v="11"/>
    <x v="10"/>
    <m/>
    <x v="0"/>
    <n v="343489"/>
    <n v="371055.92"/>
    <n v="0"/>
  </r>
  <r>
    <x v="3"/>
    <x v="0"/>
    <x v="11"/>
    <x v="10"/>
    <s v="04"/>
    <x v="0"/>
    <n v="18116"/>
    <n v="19565.28"/>
    <n v="0"/>
  </r>
  <r>
    <x v="3"/>
    <x v="0"/>
    <x v="11"/>
    <x v="10"/>
    <s v="04"/>
    <x v="1"/>
    <n v="1344"/>
    <n v="1451.52"/>
    <n v="0"/>
  </r>
  <r>
    <x v="3"/>
    <x v="0"/>
    <x v="11"/>
    <x v="10"/>
    <s v="08"/>
    <x v="0"/>
    <n v="38532"/>
    <n v="41614.559999999998"/>
    <n v="0"/>
  </r>
  <r>
    <x v="3"/>
    <x v="0"/>
    <x v="11"/>
    <x v="10"/>
    <s v="16"/>
    <x v="1"/>
    <n v="2502"/>
    <n v="2702.16"/>
    <n v="0"/>
  </r>
  <r>
    <x v="3"/>
    <x v="0"/>
    <x v="11"/>
    <x v="10"/>
    <s v="17"/>
    <x v="1"/>
    <n v="1161"/>
    <n v="1253.8800000000001"/>
    <n v="0"/>
  </r>
  <r>
    <x v="3"/>
    <x v="0"/>
    <x v="11"/>
    <x v="10"/>
    <s v="21"/>
    <x v="0"/>
    <n v="30027"/>
    <n v="32429.16"/>
    <n v="1787.8"/>
  </r>
  <r>
    <x v="3"/>
    <x v="0"/>
    <x v="11"/>
    <x v="10"/>
    <s v="60"/>
    <x v="0"/>
    <n v="132"/>
    <n v="155.76"/>
    <n v="0"/>
  </r>
  <r>
    <x v="3"/>
    <x v="0"/>
    <x v="11"/>
    <x v="0"/>
    <m/>
    <x v="0"/>
    <n v="774396"/>
    <n v="517584.98"/>
    <n v="58866.68"/>
  </r>
  <r>
    <x v="3"/>
    <x v="0"/>
    <x v="11"/>
    <x v="0"/>
    <s v="01"/>
    <x v="0"/>
    <n v="255126"/>
    <n v="151954.74"/>
    <n v="14195.45"/>
  </r>
  <r>
    <x v="3"/>
    <x v="0"/>
    <x v="11"/>
    <x v="0"/>
    <s v="01"/>
    <x v="1"/>
    <n v="399334"/>
    <n v="328092.5"/>
    <n v="124446.88"/>
  </r>
  <r>
    <x v="3"/>
    <x v="0"/>
    <x v="11"/>
    <x v="0"/>
    <s v="02"/>
    <x v="0"/>
    <n v="243793"/>
    <n v="151733.74"/>
    <n v="17168.98"/>
  </r>
  <r>
    <x v="3"/>
    <x v="0"/>
    <x v="11"/>
    <x v="0"/>
    <s v="02"/>
    <x v="1"/>
    <n v="494066"/>
    <n v="375201.12"/>
    <n v="103445.97"/>
  </r>
  <r>
    <x v="3"/>
    <x v="0"/>
    <x v="11"/>
    <x v="0"/>
    <s v="03"/>
    <x v="0"/>
    <n v="165508"/>
    <n v="119860.12"/>
    <n v="8640.6"/>
  </r>
  <r>
    <x v="3"/>
    <x v="0"/>
    <x v="11"/>
    <x v="0"/>
    <s v="03"/>
    <x v="1"/>
    <n v="644111"/>
    <n v="557170.1"/>
    <n v="146922.01"/>
  </r>
  <r>
    <x v="3"/>
    <x v="0"/>
    <x v="11"/>
    <x v="0"/>
    <s v="04"/>
    <x v="0"/>
    <n v="219727"/>
    <n v="154560.76"/>
    <n v="19060.71"/>
  </r>
  <r>
    <x v="3"/>
    <x v="0"/>
    <x v="11"/>
    <x v="0"/>
    <s v="04"/>
    <x v="1"/>
    <n v="272202"/>
    <n v="243845.32"/>
    <n v="211879.14"/>
  </r>
  <r>
    <x v="3"/>
    <x v="0"/>
    <x v="11"/>
    <x v="0"/>
    <s v="05"/>
    <x v="0"/>
    <n v="563824"/>
    <n v="397184.66"/>
    <n v="86768.13"/>
  </r>
  <r>
    <x v="3"/>
    <x v="0"/>
    <x v="11"/>
    <x v="0"/>
    <s v="05"/>
    <x v="1"/>
    <n v="2096284"/>
    <n v="2329340.5"/>
    <n v="1458892.54"/>
  </r>
  <r>
    <x v="3"/>
    <x v="0"/>
    <x v="11"/>
    <x v="0"/>
    <s v="06"/>
    <x v="0"/>
    <n v="1361076"/>
    <n v="749230.32"/>
    <n v="49641.48"/>
  </r>
  <r>
    <x v="3"/>
    <x v="0"/>
    <x v="11"/>
    <x v="0"/>
    <s v="06"/>
    <x v="1"/>
    <n v="663800"/>
    <n v="535873.02"/>
    <n v="479759.08"/>
  </r>
  <r>
    <x v="3"/>
    <x v="0"/>
    <x v="11"/>
    <x v="0"/>
    <s v="07"/>
    <x v="0"/>
    <n v="26226"/>
    <n v="20391.240000000002"/>
    <n v="0"/>
  </r>
  <r>
    <x v="3"/>
    <x v="0"/>
    <x v="11"/>
    <x v="0"/>
    <s v="07"/>
    <x v="1"/>
    <n v="131729"/>
    <n v="84755.520000000004"/>
    <n v="3573.13"/>
  </r>
  <r>
    <x v="3"/>
    <x v="0"/>
    <x v="11"/>
    <x v="0"/>
    <s v="08"/>
    <x v="0"/>
    <n v="33139"/>
    <n v="20711.439999999999"/>
    <n v="1236.55"/>
  </r>
  <r>
    <x v="3"/>
    <x v="0"/>
    <x v="11"/>
    <x v="0"/>
    <s v="08"/>
    <x v="1"/>
    <n v="118063"/>
    <n v="87220.479999999996"/>
    <n v="25069.21"/>
  </r>
  <r>
    <x v="3"/>
    <x v="0"/>
    <x v="11"/>
    <x v="0"/>
    <s v="09"/>
    <x v="1"/>
    <n v="44457"/>
    <n v="36990.6"/>
    <n v="466.89"/>
  </r>
  <r>
    <x v="3"/>
    <x v="0"/>
    <x v="11"/>
    <x v="0"/>
    <s v="10"/>
    <x v="0"/>
    <n v="537190"/>
    <n v="417704.52"/>
    <n v="5166.8100000000004"/>
  </r>
  <r>
    <x v="3"/>
    <x v="0"/>
    <x v="11"/>
    <x v="0"/>
    <s v="10"/>
    <x v="1"/>
    <n v="327748"/>
    <n v="267406.76"/>
    <n v="14902"/>
  </r>
  <r>
    <x v="3"/>
    <x v="0"/>
    <x v="11"/>
    <x v="0"/>
    <s v="11"/>
    <x v="0"/>
    <n v="1170626"/>
    <n v="858324.88"/>
    <n v="4310.88"/>
  </r>
  <r>
    <x v="3"/>
    <x v="0"/>
    <x v="11"/>
    <x v="0"/>
    <s v="11"/>
    <x v="1"/>
    <n v="112566"/>
    <n v="110231.08"/>
    <n v="1638.52"/>
  </r>
  <r>
    <x v="3"/>
    <x v="0"/>
    <x v="11"/>
    <x v="0"/>
    <s v="12"/>
    <x v="0"/>
    <n v="287481"/>
    <n v="208561.74"/>
    <n v="25798.78"/>
  </r>
  <r>
    <x v="3"/>
    <x v="0"/>
    <x v="11"/>
    <x v="0"/>
    <s v="12"/>
    <x v="1"/>
    <n v="198428"/>
    <n v="182176.58"/>
    <n v="80935.28"/>
  </r>
  <r>
    <x v="3"/>
    <x v="0"/>
    <x v="11"/>
    <x v="0"/>
    <s v="13"/>
    <x v="0"/>
    <n v="295395"/>
    <n v="176013.82"/>
    <n v="5620.55"/>
  </r>
  <r>
    <x v="3"/>
    <x v="0"/>
    <x v="11"/>
    <x v="0"/>
    <s v="13"/>
    <x v="1"/>
    <n v="17264"/>
    <n v="12088.14"/>
    <n v="2902.64"/>
  </r>
  <r>
    <x v="3"/>
    <x v="0"/>
    <x v="11"/>
    <x v="0"/>
    <s v="14"/>
    <x v="0"/>
    <n v="35576"/>
    <n v="20107.72"/>
    <n v="1256.17"/>
  </r>
  <r>
    <x v="3"/>
    <x v="0"/>
    <x v="11"/>
    <x v="0"/>
    <s v="14"/>
    <x v="1"/>
    <n v="7813"/>
    <n v="5301.52"/>
    <n v="0"/>
  </r>
  <r>
    <x v="3"/>
    <x v="0"/>
    <x v="11"/>
    <x v="0"/>
    <s v="15"/>
    <x v="0"/>
    <n v="2663"/>
    <n v="2982.56"/>
    <n v="0"/>
  </r>
  <r>
    <x v="3"/>
    <x v="0"/>
    <x v="11"/>
    <x v="0"/>
    <s v="16"/>
    <x v="0"/>
    <n v="482093"/>
    <n v="392072.66"/>
    <n v="11974.48"/>
  </r>
  <r>
    <x v="3"/>
    <x v="0"/>
    <x v="11"/>
    <x v="0"/>
    <s v="16"/>
    <x v="1"/>
    <n v="253583"/>
    <n v="213747.66"/>
    <n v="8433.11"/>
  </r>
  <r>
    <x v="3"/>
    <x v="0"/>
    <x v="11"/>
    <x v="0"/>
    <s v="17"/>
    <x v="0"/>
    <n v="1742686"/>
    <n v="958198.88"/>
    <n v="4906.46"/>
  </r>
  <r>
    <x v="3"/>
    <x v="0"/>
    <x v="11"/>
    <x v="0"/>
    <s v="17"/>
    <x v="1"/>
    <n v="1931210"/>
    <n v="1370965.4"/>
    <n v="1614275.97"/>
  </r>
  <r>
    <x v="3"/>
    <x v="0"/>
    <x v="11"/>
    <x v="0"/>
    <s v="18"/>
    <x v="0"/>
    <n v="3073"/>
    <n v="2292.08"/>
    <n v="893.9"/>
  </r>
  <r>
    <x v="3"/>
    <x v="0"/>
    <x v="11"/>
    <x v="0"/>
    <s v="18"/>
    <x v="1"/>
    <n v="12965"/>
    <n v="8438.06"/>
    <n v="0"/>
  </r>
  <r>
    <x v="3"/>
    <x v="0"/>
    <x v="11"/>
    <x v="0"/>
    <s v="19"/>
    <x v="0"/>
    <n v="24541"/>
    <n v="22192.6"/>
    <n v="0"/>
  </r>
  <r>
    <x v="3"/>
    <x v="0"/>
    <x v="11"/>
    <x v="0"/>
    <s v="20"/>
    <x v="0"/>
    <n v="5575"/>
    <n v="5094.32"/>
    <n v="0"/>
  </r>
  <r>
    <x v="3"/>
    <x v="0"/>
    <x v="11"/>
    <x v="0"/>
    <s v="20"/>
    <x v="1"/>
    <n v="16627"/>
    <n v="14639"/>
    <n v="893.9"/>
  </r>
  <r>
    <x v="3"/>
    <x v="0"/>
    <x v="11"/>
    <x v="0"/>
    <s v="21"/>
    <x v="0"/>
    <n v="1174163"/>
    <n v="849786.68"/>
    <n v="90740.66"/>
  </r>
  <r>
    <x v="3"/>
    <x v="0"/>
    <x v="11"/>
    <x v="0"/>
    <s v="21"/>
    <x v="1"/>
    <n v="143423"/>
    <n v="128004.96"/>
    <n v="28404.02"/>
  </r>
  <r>
    <x v="3"/>
    <x v="0"/>
    <x v="11"/>
    <x v="0"/>
    <s v="25"/>
    <x v="0"/>
    <n v="46799"/>
    <n v="30123.98"/>
    <n v="4885.96"/>
  </r>
  <r>
    <x v="3"/>
    <x v="0"/>
    <x v="11"/>
    <x v="0"/>
    <s v="25"/>
    <x v="1"/>
    <n v="10035"/>
    <n v="6431.92"/>
    <n v="384.37"/>
  </r>
  <r>
    <x v="3"/>
    <x v="0"/>
    <x v="11"/>
    <x v="0"/>
    <s v="26"/>
    <x v="0"/>
    <n v="25956"/>
    <n v="18939.16"/>
    <n v="0"/>
  </r>
  <r>
    <x v="3"/>
    <x v="0"/>
    <x v="11"/>
    <x v="0"/>
    <s v="26"/>
    <x v="1"/>
    <n v="18005"/>
    <n v="13028"/>
    <n v="0"/>
  </r>
  <r>
    <x v="3"/>
    <x v="0"/>
    <x v="11"/>
    <x v="0"/>
    <s v="27"/>
    <x v="0"/>
    <n v="71191"/>
    <n v="41685.440000000002"/>
    <n v="7993.9"/>
  </r>
  <r>
    <x v="3"/>
    <x v="0"/>
    <x v="11"/>
    <x v="0"/>
    <s v="29"/>
    <x v="0"/>
    <n v="33879"/>
    <n v="22444.639999999999"/>
    <n v="716.82"/>
  </r>
  <r>
    <x v="3"/>
    <x v="0"/>
    <x v="11"/>
    <x v="0"/>
    <s v="30"/>
    <x v="0"/>
    <n v="34453"/>
    <n v="22890.38"/>
    <n v="0"/>
  </r>
  <r>
    <x v="3"/>
    <x v="0"/>
    <x v="11"/>
    <x v="0"/>
    <s v="30"/>
    <x v="1"/>
    <n v="19006"/>
    <n v="14713.14"/>
    <n v="229.43"/>
  </r>
  <r>
    <x v="3"/>
    <x v="0"/>
    <x v="11"/>
    <x v="0"/>
    <s v="31"/>
    <x v="0"/>
    <n v="297617"/>
    <n v="272365.64"/>
    <n v="1456.58"/>
  </r>
  <r>
    <x v="3"/>
    <x v="0"/>
    <x v="11"/>
    <x v="0"/>
    <s v="31"/>
    <x v="1"/>
    <n v="317239"/>
    <n v="276704.71999999997"/>
    <n v="5311.59"/>
  </r>
  <r>
    <x v="3"/>
    <x v="0"/>
    <x v="11"/>
    <x v="0"/>
    <s v="32"/>
    <x v="0"/>
    <n v="175356"/>
    <n v="127976.16"/>
    <n v="2919.83"/>
  </r>
  <r>
    <x v="3"/>
    <x v="0"/>
    <x v="11"/>
    <x v="0"/>
    <s v="32"/>
    <x v="1"/>
    <n v="69428"/>
    <n v="47491.74"/>
    <n v="1999.67"/>
  </r>
  <r>
    <x v="3"/>
    <x v="0"/>
    <x v="11"/>
    <x v="0"/>
    <s v="33"/>
    <x v="0"/>
    <n v="694"/>
    <n v="777.28"/>
    <n v="0"/>
  </r>
  <r>
    <x v="3"/>
    <x v="0"/>
    <x v="11"/>
    <x v="0"/>
    <s v="34"/>
    <x v="0"/>
    <n v="1737"/>
    <n v="1945.44"/>
    <n v="0"/>
  </r>
  <r>
    <x v="3"/>
    <x v="0"/>
    <x v="11"/>
    <x v="0"/>
    <s v="50"/>
    <x v="0"/>
    <n v="27336"/>
    <n v="15953.28"/>
    <n v="327.76"/>
  </r>
  <r>
    <x v="3"/>
    <x v="0"/>
    <x v="11"/>
    <x v="0"/>
    <s v="50"/>
    <x v="1"/>
    <n v="86307"/>
    <n v="77439.399999999994"/>
    <n v="874.65"/>
  </r>
  <r>
    <x v="3"/>
    <x v="0"/>
    <x v="11"/>
    <x v="0"/>
    <s v="57"/>
    <x v="0"/>
    <n v="11368"/>
    <n v="6696.92"/>
    <n v="261.19"/>
  </r>
  <r>
    <x v="3"/>
    <x v="0"/>
    <x v="11"/>
    <x v="0"/>
    <s v="59"/>
    <x v="1"/>
    <n v="178915"/>
    <n v="156664.85999999999"/>
    <n v="64292.46"/>
  </r>
  <r>
    <x v="3"/>
    <x v="0"/>
    <x v="11"/>
    <x v="0"/>
    <s v="60"/>
    <x v="0"/>
    <n v="2305965"/>
    <n v="1794157.14"/>
    <n v="23799.279999999999"/>
  </r>
  <r>
    <x v="3"/>
    <x v="0"/>
    <x v="12"/>
    <x v="11"/>
    <m/>
    <x v="0"/>
    <n v="511546"/>
    <n v="363197.66"/>
    <n v="0"/>
  </r>
  <r>
    <x v="3"/>
    <x v="0"/>
    <x v="12"/>
    <x v="11"/>
    <s v="01"/>
    <x v="0"/>
    <n v="7076"/>
    <n v="5023.96"/>
    <n v="0"/>
  </r>
  <r>
    <x v="3"/>
    <x v="0"/>
    <x v="12"/>
    <x v="11"/>
    <s v="01"/>
    <x v="1"/>
    <n v="144482"/>
    <n v="114107.24"/>
    <n v="0"/>
  </r>
  <r>
    <x v="3"/>
    <x v="0"/>
    <x v="12"/>
    <x v="11"/>
    <s v="02"/>
    <x v="1"/>
    <n v="125929"/>
    <n v="89409.59"/>
    <n v="0"/>
  </r>
  <r>
    <x v="3"/>
    <x v="0"/>
    <x v="12"/>
    <x v="11"/>
    <s v="03"/>
    <x v="0"/>
    <n v="16896"/>
    <n v="11996.16"/>
    <n v="0"/>
  </r>
  <r>
    <x v="3"/>
    <x v="0"/>
    <x v="12"/>
    <x v="11"/>
    <s v="03"/>
    <x v="1"/>
    <n v="87071"/>
    <n v="61820.41"/>
    <n v="0"/>
  </r>
  <r>
    <x v="3"/>
    <x v="0"/>
    <x v="12"/>
    <x v="11"/>
    <s v="04"/>
    <x v="1"/>
    <n v="133170"/>
    <n v="94550.7"/>
    <n v="0"/>
  </r>
  <r>
    <x v="3"/>
    <x v="0"/>
    <x v="12"/>
    <x v="11"/>
    <s v="05"/>
    <x v="1"/>
    <n v="43896"/>
    <n v="31166.16"/>
    <n v="0"/>
  </r>
  <r>
    <x v="3"/>
    <x v="0"/>
    <x v="12"/>
    <x v="11"/>
    <s v="06"/>
    <x v="1"/>
    <n v="81818"/>
    <n v="58374.66"/>
    <n v="0"/>
  </r>
  <r>
    <x v="3"/>
    <x v="0"/>
    <x v="12"/>
    <x v="11"/>
    <s v="07"/>
    <x v="1"/>
    <n v="43468"/>
    <n v="30862.28"/>
    <n v="0"/>
  </r>
  <r>
    <x v="3"/>
    <x v="0"/>
    <x v="12"/>
    <x v="11"/>
    <s v="08"/>
    <x v="0"/>
    <n v="110452"/>
    <n v="78420.92"/>
    <n v="0"/>
  </r>
  <r>
    <x v="3"/>
    <x v="0"/>
    <x v="12"/>
    <x v="11"/>
    <s v="08"/>
    <x v="1"/>
    <n v="54272"/>
    <n v="38533.120000000003"/>
    <n v="0"/>
  </r>
  <r>
    <x v="3"/>
    <x v="0"/>
    <x v="12"/>
    <x v="11"/>
    <s v="09"/>
    <x v="1"/>
    <n v="113722"/>
    <n v="83852.539999999994"/>
    <n v="0"/>
  </r>
  <r>
    <x v="3"/>
    <x v="0"/>
    <x v="12"/>
    <x v="11"/>
    <s v="10"/>
    <x v="0"/>
    <n v="39972"/>
    <n v="28380.12"/>
    <n v="0"/>
  </r>
  <r>
    <x v="3"/>
    <x v="0"/>
    <x v="12"/>
    <x v="11"/>
    <s v="10"/>
    <x v="1"/>
    <n v="24310"/>
    <n v="17260.099999999999"/>
    <n v="0"/>
  </r>
  <r>
    <x v="3"/>
    <x v="0"/>
    <x v="12"/>
    <x v="11"/>
    <s v="11"/>
    <x v="0"/>
    <n v="18472"/>
    <n v="13115.12"/>
    <n v="0"/>
  </r>
  <r>
    <x v="3"/>
    <x v="0"/>
    <x v="12"/>
    <x v="11"/>
    <s v="11"/>
    <x v="1"/>
    <n v="110981"/>
    <n v="81281.52"/>
    <n v="0"/>
  </r>
  <r>
    <x v="3"/>
    <x v="0"/>
    <x v="12"/>
    <x v="11"/>
    <s v="12"/>
    <x v="0"/>
    <n v="959"/>
    <n v="680.89"/>
    <n v="0"/>
  </r>
  <r>
    <x v="3"/>
    <x v="0"/>
    <x v="12"/>
    <x v="11"/>
    <s v="12"/>
    <x v="1"/>
    <n v="51175"/>
    <n v="36334.25"/>
    <n v="0"/>
  </r>
  <r>
    <x v="3"/>
    <x v="0"/>
    <x v="12"/>
    <x v="11"/>
    <s v="13"/>
    <x v="1"/>
    <n v="8661"/>
    <n v="6149.31"/>
    <n v="0"/>
  </r>
  <r>
    <x v="3"/>
    <x v="0"/>
    <x v="12"/>
    <x v="11"/>
    <s v="16"/>
    <x v="0"/>
    <n v="729"/>
    <n v="517.59"/>
    <n v="0"/>
  </r>
  <r>
    <x v="3"/>
    <x v="0"/>
    <x v="12"/>
    <x v="11"/>
    <s v="16"/>
    <x v="1"/>
    <n v="10227"/>
    <n v="7261.17"/>
    <n v="0"/>
  </r>
  <r>
    <x v="3"/>
    <x v="0"/>
    <x v="12"/>
    <x v="11"/>
    <s v="17"/>
    <x v="1"/>
    <n v="10003"/>
    <n v="7102.13"/>
    <n v="0"/>
  </r>
  <r>
    <x v="3"/>
    <x v="0"/>
    <x v="12"/>
    <x v="11"/>
    <s v="20"/>
    <x v="1"/>
    <n v="290"/>
    <n v="205.9"/>
    <n v="0"/>
  </r>
  <r>
    <x v="3"/>
    <x v="0"/>
    <x v="12"/>
    <x v="11"/>
    <s v="21"/>
    <x v="0"/>
    <n v="5955"/>
    <n v="4228.05"/>
    <n v="0"/>
  </r>
  <r>
    <x v="3"/>
    <x v="0"/>
    <x v="12"/>
    <x v="11"/>
    <s v="21"/>
    <x v="1"/>
    <n v="40875"/>
    <n v="29021.25"/>
    <n v="0"/>
  </r>
  <r>
    <x v="3"/>
    <x v="0"/>
    <x v="12"/>
    <x v="11"/>
    <s v="25"/>
    <x v="0"/>
    <n v="122"/>
    <n v="86.62"/>
    <n v="0"/>
  </r>
  <r>
    <x v="3"/>
    <x v="0"/>
    <x v="12"/>
    <x v="11"/>
    <s v="25"/>
    <x v="1"/>
    <n v="3043"/>
    <n v="2160.5300000000002"/>
    <n v="0"/>
  </r>
  <r>
    <x v="3"/>
    <x v="0"/>
    <x v="12"/>
    <x v="11"/>
    <s v="31"/>
    <x v="1"/>
    <n v="63327"/>
    <n v="44962.17"/>
    <n v="0"/>
  </r>
  <r>
    <x v="3"/>
    <x v="0"/>
    <x v="12"/>
    <x v="11"/>
    <s v="32"/>
    <x v="0"/>
    <n v="365404"/>
    <n v="259436.84"/>
    <n v="0"/>
  </r>
  <r>
    <x v="3"/>
    <x v="0"/>
    <x v="12"/>
    <x v="11"/>
    <s v="32"/>
    <x v="1"/>
    <n v="182724"/>
    <n v="131541.32"/>
    <n v="0"/>
  </r>
  <r>
    <x v="3"/>
    <x v="0"/>
    <x v="12"/>
    <x v="11"/>
    <s v="35"/>
    <x v="0"/>
    <n v="37602"/>
    <n v="26697.42"/>
    <n v="0"/>
  </r>
  <r>
    <x v="3"/>
    <x v="0"/>
    <x v="12"/>
    <x v="11"/>
    <s v="50"/>
    <x v="1"/>
    <n v="125982"/>
    <n v="91275.97"/>
    <n v="0"/>
  </r>
  <r>
    <x v="3"/>
    <x v="0"/>
    <x v="12"/>
    <x v="11"/>
    <s v="59"/>
    <x v="1"/>
    <n v="63800"/>
    <n v="45298"/>
    <n v="0"/>
  </r>
  <r>
    <x v="3"/>
    <x v="0"/>
    <x v="12"/>
    <x v="11"/>
    <s v="60"/>
    <x v="0"/>
    <n v="7094"/>
    <n v="5036.74"/>
    <n v="0"/>
  </r>
  <r>
    <x v="3"/>
    <x v="0"/>
    <x v="13"/>
    <x v="12"/>
    <m/>
    <x v="0"/>
    <n v="109898"/>
    <n v="109898"/>
    <n v="480"/>
  </r>
  <r>
    <x v="3"/>
    <x v="0"/>
    <x v="13"/>
    <x v="12"/>
    <s v="06"/>
    <x v="1"/>
    <n v="2051"/>
    <n v="2051"/>
    <n v="0"/>
  </r>
  <r>
    <x v="3"/>
    <x v="0"/>
    <x v="13"/>
    <x v="12"/>
    <s v="17"/>
    <x v="1"/>
    <n v="86462"/>
    <n v="86462"/>
    <n v="0"/>
  </r>
  <r>
    <x v="3"/>
    <x v="0"/>
    <x v="13"/>
    <x v="12"/>
    <s v="26"/>
    <x v="1"/>
    <n v="67415"/>
    <n v="67415"/>
    <n v="0"/>
  </r>
  <r>
    <x v="3"/>
    <x v="0"/>
    <x v="13"/>
    <x v="12"/>
    <s v="30"/>
    <x v="0"/>
    <n v="14508"/>
    <n v="14508"/>
    <n v="0"/>
  </r>
  <r>
    <x v="3"/>
    <x v="0"/>
    <x v="13"/>
    <x v="12"/>
    <s v="30"/>
    <x v="1"/>
    <n v="7631"/>
    <n v="7631"/>
    <n v="0"/>
  </r>
  <r>
    <x v="3"/>
    <x v="0"/>
    <x v="14"/>
    <x v="13"/>
    <m/>
    <x v="0"/>
    <n v="1397306"/>
    <n v="992087.26"/>
    <n v="0"/>
  </r>
  <r>
    <x v="3"/>
    <x v="0"/>
    <x v="14"/>
    <x v="13"/>
    <s v="01"/>
    <x v="0"/>
    <n v="18515"/>
    <n v="13145.65"/>
    <n v="0"/>
  </r>
  <r>
    <x v="3"/>
    <x v="0"/>
    <x v="14"/>
    <x v="13"/>
    <s v="01"/>
    <x v="1"/>
    <n v="52165"/>
    <n v="37037.15"/>
    <n v="0"/>
  </r>
  <r>
    <x v="3"/>
    <x v="0"/>
    <x v="14"/>
    <x v="13"/>
    <s v="02"/>
    <x v="0"/>
    <n v="468425"/>
    <n v="332581.75"/>
    <n v="0"/>
  </r>
  <r>
    <x v="3"/>
    <x v="0"/>
    <x v="14"/>
    <x v="13"/>
    <s v="02"/>
    <x v="1"/>
    <n v="118703"/>
    <n v="84279.13"/>
    <n v="0"/>
  </r>
  <r>
    <x v="3"/>
    <x v="0"/>
    <x v="14"/>
    <x v="13"/>
    <s v="03"/>
    <x v="0"/>
    <n v="23138"/>
    <n v="16769.2"/>
    <n v="0"/>
  </r>
  <r>
    <x v="3"/>
    <x v="0"/>
    <x v="14"/>
    <x v="13"/>
    <s v="03"/>
    <x v="1"/>
    <n v="125253"/>
    <n v="88929.63"/>
    <n v="0"/>
  </r>
  <r>
    <x v="3"/>
    <x v="0"/>
    <x v="14"/>
    <x v="13"/>
    <s v="04"/>
    <x v="0"/>
    <n v="53668"/>
    <n v="38104.28"/>
    <n v="0"/>
  </r>
  <r>
    <x v="3"/>
    <x v="0"/>
    <x v="14"/>
    <x v="13"/>
    <s v="04"/>
    <x v="1"/>
    <n v="1388546"/>
    <n v="985867.66"/>
    <n v="0"/>
  </r>
  <r>
    <x v="3"/>
    <x v="0"/>
    <x v="14"/>
    <x v="13"/>
    <s v="05"/>
    <x v="0"/>
    <n v="1982"/>
    <n v="1407.22"/>
    <n v="0"/>
  </r>
  <r>
    <x v="3"/>
    <x v="0"/>
    <x v="14"/>
    <x v="13"/>
    <s v="05"/>
    <x v="1"/>
    <n v="57568"/>
    <n v="40873.279999999999"/>
    <n v="0"/>
  </r>
  <r>
    <x v="3"/>
    <x v="0"/>
    <x v="14"/>
    <x v="13"/>
    <s v="06"/>
    <x v="1"/>
    <n v="130012"/>
    <n v="92308.52"/>
    <n v="0"/>
  </r>
  <r>
    <x v="3"/>
    <x v="0"/>
    <x v="14"/>
    <x v="13"/>
    <s v="07"/>
    <x v="1"/>
    <n v="92944"/>
    <n v="65990.240000000005"/>
    <n v="0"/>
  </r>
  <r>
    <x v="3"/>
    <x v="0"/>
    <x v="14"/>
    <x v="13"/>
    <s v="08"/>
    <x v="0"/>
    <n v="34426"/>
    <n v="24442.46"/>
    <n v="0"/>
  </r>
  <r>
    <x v="3"/>
    <x v="0"/>
    <x v="14"/>
    <x v="13"/>
    <s v="08"/>
    <x v="1"/>
    <n v="383417"/>
    <n v="272226.07"/>
    <n v="0"/>
  </r>
  <r>
    <x v="3"/>
    <x v="0"/>
    <x v="14"/>
    <x v="13"/>
    <s v="10"/>
    <x v="0"/>
    <n v="26870"/>
    <n v="19077.7"/>
    <n v="0"/>
  </r>
  <r>
    <x v="3"/>
    <x v="0"/>
    <x v="14"/>
    <x v="13"/>
    <s v="10"/>
    <x v="1"/>
    <n v="154646"/>
    <n v="109798.66"/>
    <n v="0"/>
  </r>
  <r>
    <x v="3"/>
    <x v="0"/>
    <x v="14"/>
    <x v="13"/>
    <s v="11"/>
    <x v="0"/>
    <n v="684"/>
    <n v="485.64"/>
    <n v="0"/>
  </r>
  <r>
    <x v="3"/>
    <x v="0"/>
    <x v="14"/>
    <x v="13"/>
    <s v="11"/>
    <x v="1"/>
    <n v="63931"/>
    <n v="45391.01"/>
    <n v="0"/>
  </r>
  <r>
    <x v="3"/>
    <x v="0"/>
    <x v="14"/>
    <x v="13"/>
    <s v="12"/>
    <x v="0"/>
    <n v="175466"/>
    <n v="124580.86"/>
    <n v="0"/>
  </r>
  <r>
    <x v="3"/>
    <x v="0"/>
    <x v="14"/>
    <x v="13"/>
    <s v="12"/>
    <x v="1"/>
    <n v="547594"/>
    <n v="388791.74"/>
    <n v="0"/>
  </r>
  <r>
    <x v="3"/>
    <x v="0"/>
    <x v="14"/>
    <x v="13"/>
    <s v="13"/>
    <x v="0"/>
    <n v="50218"/>
    <n v="35654.78"/>
    <n v="0"/>
  </r>
  <r>
    <x v="3"/>
    <x v="0"/>
    <x v="14"/>
    <x v="13"/>
    <s v="13"/>
    <x v="1"/>
    <n v="256925"/>
    <n v="182416.75"/>
    <n v="0"/>
  </r>
  <r>
    <x v="3"/>
    <x v="0"/>
    <x v="14"/>
    <x v="13"/>
    <s v="14"/>
    <x v="0"/>
    <n v="5007"/>
    <n v="3554.97"/>
    <n v="0"/>
  </r>
  <r>
    <x v="3"/>
    <x v="0"/>
    <x v="14"/>
    <x v="13"/>
    <s v="14"/>
    <x v="1"/>
    <n v="2725"/>
    <n v="1934.75"/>
    <n v="0"/>
  </r>
  <r>
    <x v="3"/>
    <x v="0"/>
    <x v="14"/>
    <x v="13"/>
    <s v="15"/>
    <x v="0"/>
    <n v="743"/>
    <n v="527.53"/>
    <n v="0"/>
  </r>
  <r>
    <x v="3"/>
    <x v="0"/>
    <x v="14"/>
    <x v="13"/>
    <s v="16"/>
    <x v="0"/>
    <n v="145984"/>
    <n v="103648.64"/>
    <n v="0"/>
  </r>
  <r>
    <x v="3"/>
    <x v="0"/>
    <x v="14"/>
    <x v="13"/>
    <s v="16"/>
    <x v="1"/>
    <n v="240233"/>
    <n v="170565.43"/>
    <n v="0"/>
  </r>
  <r>
    <x v="3"/>
    <x v="0"/>
    <x v="14"/>
    <x v="13"/>
    <s v="19"/>
    <x v="0"/>
    <n v="743"/>
    <n v="527.53"/>
    <n v="0"/>
  </r>
  <r>
    <x v="3"/>
    <x v="0"/>
    <x v="14"/>
    <x v="13"/>
    <s v="20"/>
    <x v="0"/>
    <n v="55720"/>
    <n v="39561.199999999997"/>
    <n v="0"/>
  </r>
  <r>
    <x v="3"/>
    <x v="0"/>
    <x v="14"/>
    <x v="13"/>
    <s v="20"/>
    <x v="1"/>
    <n v="72688"/>
    <n v="51608.480000000003"/>
    <n v="0"/>
  </r>
  <r>
    <x v="3"/>
    <x v="0"/>
    <x v="14"/>
    <x v="13"/>
    <s v="21"/>
    <x v="0"/>
    <n v="197056"/>
    <n v="139909.76000000001"/>
    <n v="0"/>
  </r>
  <r>
    <x v="3"/>
    <x v="0"/>
    <x v="14"/>
    <x v="13"/>
    <s v="21"/>
    <x v="1"/>
    <n v="16027"/>
    <n v="11379.17"/>
    <n v="0"/>
  </r>
  <r>
    <x v="3"/>
    <x v="0"/>
    <x v="14"/>
    <x v="13"/>
    <s v="24"/>
    <x v="0"/>
    <n v="4460"/>
    <n v="3166.6"/>
    <n v="0"/>
  </r>
  <r>
    <x v="3"/>
    <x v="0"/>
    <x v="14"/>
    <x v="13"/>
    <s v="25"/>
    <x v="0"/>
    <n v="49118"/>
    <n v="34873.78"/>
    <n v="0"/>
  </r>
  <r>
    <x v="3"/>
    <x v="0"/>
    <x v="14"/>
    <x v="13"/>
    <s v="25"/>
    <x v="1"/>
    <n v="97141"/>
    <n v="68970.11"/>
    <n v="0"/>
  </r>
  <r>
    <x v="3"/>
    <x v="0"/>
    <x v="14"/>
    <x v="13"/>
    <s v="29"/>
    <x v="0"/>
    <n v="187602"/>
    <n v="133197.42000000001"/>
    <n v="0"/>
  </r>
  <r>
    <x v="3"/>
    <x v="0"/>
    <x v="14"/>
    <x v="13"/>
    <s v="30"/>
    <x v="0"/>
    <n v="993"/>
    <n v="705.03"/>
    <n v="0"/>
  </r>
  <r>
    <x v="3"/>
    <x v="0"/>
    <x v="14"/>
    <x v="13"/>
    <s v="30"/>
    <x v="1"/>
    <n v="6272"/>
    <n v="4453.12"/>
    <n v="0"/>
  </r>
  <r>
    <x v="3"/>
    <x v="0"/>
    <x v="14"/>
    <x v="13"/>
    <s v="31"/>
    <x v="0"/>
    <n v="2296"/>
    <n v="1630.16"/>
    <n v="0"/>
  </r>
  <r>
    <x v="3"/>
    <x v="0"/>
    <x v="14"/>
    <x v="13"/>
    <s v="31"/>
    <x v="1"/>
    <n v="7886"/>
    <n v="5599.06"/>
    <n v="0"/>
  </r>
  <r>
    <x v="3"/>
    <x v="0"/>
    <x v="14"/>
    <x v="13"/>
    <s v="32"/>
    <x v="0"/>
    <n v="153575"/>
    <n v="109038.25"/>
    <n v="0"/>
  </r>
  <r>
    <x v="3"/>
    <x v="0"/>
    <x v="14"/>
    <x v="13"/>
    <s v="32"/>
    <x v="1"/>
    <n v="79642"/>
    <n v="56545.82"/>
    <n v="0"/>
  </r>
  <r>
    <x v="3"/>
    <x v="0"/>
    <x v="14"/>
    <x v="13"/>
    <s v="50"/>
    <x v="1"/>
    <n v="33639"/>
    <n v="23883.69"/>
    <n v="0"/>
  </r>
  <r>
    <x v="3"/>
    <x v="0"/>
    <x v="14"/>
    <x v="13"/>
    <s v="59"/>
    <x v="1"/>
    <n v="150563"/>
    <n v="106899.73"/>
    <n v="0"/>
  </r>
  <r>
    <x v="3"/>
    <x v="0"/>
    <x v="14"/>
    <x v="13"/>
    <s v="60"/>
    <x v="0"/>
    <n v="1868"/>
    <n v="1326.28"/>
    <n v="0"/>
  </r>
  <r>
    <x v="3"/>
    <x v="0"/>
    <x v="14"/>
    <x v="2"/>
    <s v="01"/>
    <x v="0"/>
    <n v="5550"/>
    <n v="4440"/>
    <n v="0"/>
  </r>
  <r>
    <x v="3"/>
    <x v="0"/>
    <x v="14"/>
    <x v="2"/>
    <s v="01"/>
    <x v="1"/>
    <n v="11352"/>
    <n v="9081.6"/>
    <n v="0"/>
  </r>
  <r>
    <x v="3"/>
    <x v="0"/>
    <x v="15"/>
    <x v="14"/>
    <m/>
    <x v="0"/>
    <n v="1243404"/>
    <n v="882816.84"/>
    <n v="0"/>
  </r>
  <r>
    <x v="3"/>
    <x v="0"/>
    <x v="15"/>
    <x v="14"/>
    <s v="16"/>
    <x v="0"/>
    <n v="11513"/>
    <n v="8174.23"/>
    <n v="0"/>
  </r>
  <r>
    <x v="3"/>
    <x v="0"/>
    <x v="15"/>
    <x v="14"/>
    <s v="59"/>
    <x v="1"/>
    <n v="11513"/>
    <n v="8174.23"/>
    <n v="0"/>
  </r>
  <r>
    <x v="3"/>
    <x v="0"/>
    <x v="15"/>
    <x v="14"/>
    <s v="60"/>
    <x v="0"/>
    <n v="11513"/>
    <n v="8174.23"/>
    <n v="0"/>
  </r>
  <r>
    <x v="3"/>
    <x v="0"/>
    <x v="15"/>
    <x v="15"/>
    <m/>
    <x v="0"/>
    <n v="71136"/>
    <n v="50506.559999999998"/>
    <n v="0"/>
  </r>
  <r>
    <x v="3"/>
    <x v="0"/>
    <x v="15"/>
    <x v="15"/>
    <s v="01"/>
    <x v="0"/>
    <n v="13284"/>
    <n v="9431.64"/>
    <n v="0"/>
  </r>
  <r>
    <x v="3"/>
    <x v="0"/>
    <x v="15"/>
    <x v="15"/>
    <s v="02"/>
    <x v="1"/>
    <n v="3170"/>
    <n v="2250.6999999999998"/>
    <n v="0"/>
  </r>
  <r>
    <x v="3"/>
    <x v="0"/>
    <x v="15"/>
    <x v="15"/>
    <s v="03"/>
    <x v="1"/>
    <n v="58396"/>
    <n v="41461.160000000003"/>
    <n v="0"/>
  </r>
  <r>
    <x v="3"/>
    <x v="0"/>
    <x v="15"/>
    <x v="15"/>
    <s v="07"/>
    <x v="1"/>
    <n v="19460"/>
    <n v="13816.6"/>
    <n v="0"/>
  </r>
  <r>
    <x v="3"/>
    <x v="0"/>
    <x v="15"/>
    <x v="15"/>
    <s v="10"/>
    <x v="1"/>
    <n v="52100"/>
    <n v="38620.49"/>
    <n v="0"/>
  </r>
  <r>
    <x v="3"/>
    <x v="0"/>
    <x v="15"/>
    <x v="15"/>
    <s v="17"/>
    <x v="1"/>
    <n v="19335"/>
    <n v="13727.85"/>
    <n v="0"/>
  </r>
  <r>
    <x v="3"/>
    <x v="0"/>
    <x v="15"/>
    <x v="15"/>
    <s v="18"/>
    <x v="0"/>
    <n v="175978"/>
    <n v="124944.38"/>
    <n v="0"/>
  </r>
  <r>
    <x v="3"/>
    <x v="0"/>
    <x v="15"/>
    <x v="15"/>
    <s v="18"/>
    <x v="1"/>
    <n v="61956"/>
    <n v="43988.76"/>
    <n v="0"/>
  </r>
  <r>
    <x v="3"/>
    <x v="0"/>
    <x v="15"/>
    <x v="15"/>
    <s v="38"/>
    <x v="0"/>
    <n v="166381"/>
    <n v="118130.51"/>
    <n v="0"/>
  </r>
  <r>
    <x v="3"/>
    <x v="0"/>
    <x v="15"/>
    <x v="15"/>
    <s v="60"/>
    <x v="0"/>
    <n v="129311"/>
    <n v="93566.26"/>
    <n v="0"/>
  </r>
  <r>
    <x v="3"/>
    <x v="0"/>
    <x v="16"/>
    <x v="1"/>
    <m/>
    <x v="0"/>
    <n v="292295"/>
    <n v="324447.45"/>
    <n v="240"/>
  </r>
  <r>
    <x v="3"/>
    <x v="0"/>
    <x v="16"/>
    <x v="1"/>
    <s v="01"/>
    <x v="0"/>
    <n v="2450"/>
    <n v="2719.5"/>
    <n v="0"/>
  </r>
  <r>
    <x v="3"/>
    <x v="0"/>
    <x v="16"/>
    <x v="1"/>
    <s v="01"/>
    <x v="1"/>
    <n v="4200"/>
    <n v="4662"/>
    <n v="0"/>
  </r>
  <r>
    <x v="3"/>
    <x v="0"/>
    <x v="16"/>
    <x v="1"/>
    <s v="02"/>
    <x v="1"/>
    <n v="24150"/>
    <n v="26806.5"/>
    <n v="0"/>
  </r>
  <r>
    <x v="3"/>
    <x v="0"/>
    <x v="16"/>
    <x v="1"/>
    <s v="03"/>
    <x v="0"/>
    <n v="23844"/>
    <n v="26466.84"/>
    <n v="90"/>
  </r>
  <r>
    <x v="3"/>
    <x v="0"/>
    <x v="16"/>
    <x v="1"/>
    <s v="03"/>
    <x v="1"/>
    <n v="8400"/>
    <n v="9324"/>
    <n v="0"/>
  </r>
  <r>
    <x v="3"/>
    <x v="0"/>
    <x v="16"/>
    <x v="1"/>
    <s v="04"/>
    <x v="1"/>
    <n v="12600"/>
    <n v="13986"/>
    <n v="0"/>
  </r>
  <r>
    <x v="3"/>
    <x v="0"/>
    <x v="16"/>
    <x v="1"/>
    <s v="07"/>
    <x v="0"/>
    <n v="17296"/>
    <n v="19198.560000000001"/>
    <n v="60"/>
  </r>
  <r>
    <x v="3"/>
    <x v="0"/>
    <x v="16"/>
    <x v="1"/>
    <s v="08"/>
    <x v="0"/>
    <n v="9450"/>
    <n v="10489.5"/>
    <n v="0"/>
  </r>
  <r>
    <x v="3"/>
    <x v="0"/>
    <x v="16"/>
    <x v="1"/>
    <s v="08"/>
    <x v="1"/>
    <n v="49700"/>
    <n v="55167"/>
    <n v="0"/>
  </r>
  <r>
    <x v="3"/>
    <x v="0"/>
    <x v="16"/>
    <x v="1"/>
    <s v="09"/>
    <x v="0"/>
    <n v="2352"/>
    <n v="2610.7199999999998"/>
    <n v="0"/>
  </r>
  <r>
    <x v="3"/>
    <x v="0"/>
    <x v="16"/>
    <x v="1"/>
    <s v="10"/>
    <x v="0"/>
    <n v="27678"/>
    <n v="30722.58"/>
    <n v="0"/>
  </r>
  <r>
    <x v="3"/>
    <x v="0"/>
    <x v="16"/>
    <x v="1"/>
    <s v="10"/>
    <x v="1"/>
    <n v="71932"/>
    <n v="79844.52"/>
    <n v="0"/>
  </r>
  <r>
    <x v="3"/>
    <x v="0"/>
    <x v="16"/>
    <x v="1"/>
    <s v="16"/>
    <x v="0"/>
    <n v="13424"/>
    <n v="14900.64"/>
    <n v="30"/>
  </r>
  <r>
    <x v="3"/>
    <x v="0"/>
    <x v="16"/>
    <x v="1"/>
    <s v="16"/>
    <x v="1"/>
    <n v="54316"/>
    <n v="60290.76"/>
    <n v="0"/>
  </r>
  <r>
    <x v="3"/>
    <x v="0"/>
    <x v="16"/>
    <x v="1"/>
    <s v="17"/>
    <x v="0"/>
    <n v="64748"/>
    <n v="71870.28"/>
    <n v="510"/>
  </r>
  <r>
    <x v="3"/>
    <x v="0"/>
    <x v="16"/>
    <x v="1"/>
    <s v="17"/>
    <x v="1"/>
    <n v="49636"/>
    <n v="55095.96"/>
    <n v="0"/>
  </r>
  <r>
    <x v="3"/>
    <x v="0"/>
    <x v="16"/>
    <x v="1"/>
    <s v="18"/>
    <x v="0"/>
    <n v="14700"/>
    <n v="16317"/>
    <n v="0"/>
  </r>
  <r>
    <x v="3"/>
    <x v="0"/>
    <x v="16"/>
    <x v="1"/>
    <s v="21"/>
    <x v="0"/>
    <n v="22914"/>
    <n v="25434.54"/>
    <n v="30"/>
  </r>
  <r>
    <x v="3"/>
    <x v="0"/>
    <x v="16"/>
    <x v="1"/>
    <s v="21"/>
    <x v="1"/>
    <n v="35700"/>
    <n v="39627"/>
    <n v="0"/>
  </r>
  <r>
    <x v="3"/>
    <x v="0"/>
    <x v="16"/>
    <x v="1"/>
    <s v="26"/>
    <x v="0"/>
    <n v="13096"/>
    <n v="14536.56"/>
    <n v="90"/>
  </r>
  <r>
    <x v="3"/>
    <x v="0"/>
    <x v="16"/>
    <x v="1"/>
    <s v="26"/>
    <x v="1"/>
    <n v="34672"/>
    <n v="38485.919999999998"/>
    <n v="0"/>
  </r>
  <r>
    <x v="3"/>
    <x v="0"/>
    <x v="16"/>
    <x v="1"/>
    <s v="30"/>
    <x v="0"/>
    <n v="700"/>
    <n v="777"/>
    <n v="0"/>
  </r>
  <r>
    <x v="3"/>
    <x v="0"/>
    <x v="16"/>
    <x v="1"/>
    <s v="30"/>
    <x v="1"/>
    <n v="17701"/>
    <n v="19648.11"/>
    <n v="0"/>
  </r>
  <r>
    <x v="3"/>
    <x v="0"/>
    <x v="16"/>
    <x v="1"/>
    <s v="31"/>
    <x v="1"/>
    <n v="9100"/>
    <n v="10101"/>
    <n v="0"/>
  </r>
  <r>
    <x v="3"/>
    <x v="0"/>
    <x v="16"/>
    <x v="1"/>
    <s v="32"/>
    <x v="0"/>
    <n v="7000"/>
    <n v="7770"/>
    <n v="0"/>
  </r>
  <r>
    <x v="3"/>
    <x v="0"/>
    <x v="16"/>
    <x v="1"/>
    <s v="32"/>
    <x v="1"/>
    <n v="68600"/>
    <n v="76146"/>
    <n v="0"/>
  </r>
  <r>
    <x v="3"/>
    <x v="0"/>
    <x v="16"/>
    <x v="1"/>
    <s v="59"/>
    <x v="1"/>
    <n v="1400"/>
    <n v="1554"/>
    <n v="0"/>
  </r>
  <r>
    <x v="3"/>
    <x v="0"/>
    <x v="17"/>
    <x v="16"/>
    <m/>
    <x v="0"/>
    <n v="434980"/>
    <n v="374979.89"/>
    <n v="0"/>
  </r>
  <r>
    <x v="3"/>
    <x v="0"/>
    <x v="17"/>
    <x v="16"/>
    <s v="01"/>
    <x v="0"/>
    <n v="56639"/>
    <n v="48143.15"/>
    <n v="0"/>
  </r>
  <r>
    <x v="3"/>
    <x v="0"/>
    <x v="17"/>
    <x v="16"/>
    <s v="01"/>
    <x v="1"/>
    <n v="167182"/>
    <n v="145040.79999999999"/>
    <n v="0"/>
  </r>
  <r>
    <x v="3"/>
    <x v="0"/>
    <x v="17"/>
    <x v="16"/>
    <s v="02"/>
    <x v="0"/>
    <n v="215563"/>
    <n v="184211.45"/>
    <n v="0"/>
  </r>
  <r>
    <x v="3"/>
    <x v="0"/>
    <x v="17"/>
    <x v="16"/>
    <s v="02"/>
    <x v="1"/>
    <n v="274370"/>
    <n v="236819.8"/>
    <n v="0"/>
  </r>
  <r>
    <x v="3"/>
    <x v="0"/>
    <x v="17"/>
    <x v="16"/>
    <s v="03"/>
    <x v="0"/>
    <n v="448971"/>
    <n v="383292.23"/>
    <n v="0"/>
  </r>
  <r>
    <x v="3"/>
    <x v="0"/>
    <x v="17"/>
    <x v="16"/>
    <s v="03"/>
    <x v="1"/>
    <n v="488783"/>
    <n v="420068.6"/>
    <n v="0"/>
  </r>
  <r>
    <x v="3"/>
    <x v="0"/>
    <x v="17"/>
    <x v="16"/>
    <s v="04"/>
    <x v="0"/>
    <n v="25973"/>
    <n v="22077.05"/>
    <n v="0"/>
  </r>
  <r>
    <x v="3"/>
    <x v="0"/>
    <x v="17"/>
    <x v="16"/>
    <s v="04"/>
    <x v="1"/>
    <n v="173289"/>
    <n v="150182.1"/>
    <n v="0"/>
  </r>
  <r>
    <x v="3"/>
    <x v="0"/>
    <x v="17"/>
    <x v="16"/>
    <s v="05"/>
    <x v="0"/>
    <n v="25870"/>
    <n v="22145.5"/>
    <n v="0"/>
  </r>
  <r>
    <x v="3"/>
    <x v="0"/>
    <x v="17"/>
    <x v="16"/>
    <s v="05"/>
    <x v="1"/>
    <n v="18257"/>
    <n v="15770.25"/>
    <n v="0"/>
  </r>
  <r>
    <x v="3"/>
    <x v="0"/>
    <x v="17"/>
    <x v="16"/>
    <s v="06"/>
    <x v="0"/>
    <n v="1796"/>
    <n v="1526.6"/>
    <n v="0"/>
  </r>
  <r>
    <x v="3"/>
    <x v="0"/>
    <x v="17"/>
    <x v="16"/>
    <s v="06"/>
    <x v="1"/>
    <n v="75822"/>
    <n v="65734.350000000006"/>
    <n v="0"/>
  </r>
  <r>
    <x v="3"/>
    <x v="0"/>
    <x v="17"/>
    <x v="16"/>
    <s v="07"/>
    <x v="0"/>
    <n v="949"/>
    <n v="806.65"/>
    <n v="0"/>
  </r>
  <r>
    <x v="3"/>
    <x v="0"/>
    <x v="17"/>
    <x v="16"/>
    <s v="07"/>
    <x v="1"/>
    <n v="272413"/>
    <n v="238789.1"/>
    <n v="0"/>
  </r>
  <r>
    <x v="3"/>
    <x v="0"/>
    <x v="17"/>
    <x v="16"/>
    <s v="08"/>
    <x v="0"/>
    <n v="269085"/>
    <n v="228878.01"/>
    <n v="0"/>
  </r>
  <r>
    <x v="3"/>
    <x v="0"/>
    <x v="17"/>
    <x v="16"/>
    <s v="08"/>
    <x v="1"/>
    <n v="85832"/>
    <n v="73860.05"/>
    <n v="0"/>
  </r>
  <r>
    <x v="3"/>
    <x v="0"/>
    <x v="17"/>
    <x v="16"/>
    <s v="09"/>
    <x v="0"/>
    <n v="457"/>
    <n v="388.45"/>
    <n v="0"/>
  </r>
  <r>
    <x v="3"/>
    <x v="0"/>
    <x v="17"/>
    <x v="16"/>
    <s v="09"/>
    <x v="1"/>
    <n v="113407"/>
    <n v="98292.9"/>
    <n v="0"/>
  </r>
  <r>
    <x v="3"/>
    <x v="0"/>
    <x v="17"/>
    <x v="16"/>
    <s v="10"/>
    <x v="0"/>
    <n v="402275"/>
    <n v="342204.54"/>
    <n v="0"/>
  </r>
  <r>
    <x v="3"/>
    <x v="0"/>
    <x v="17"/>
    <x v="16"/>
    <s v="10"/>
    <x v="1"/>
    <n v="757800"/>
    <n v="650078.4"/>
    <n v="0"/>
  </r>
  <r>
    <x v="3"/>
    <x v="0"/>
    <x v="17"/>
    <x v="16"/>
    <s v="11"/>
    <x v="0"/>
    <n v="48698"/>
    <n v="41652.28"/>
    <n v="0"/>
  </r>
  <r>
    <x v="3"/>
    <x v="0"/>
    <x v="17"/>
    <x v="16"/>
    <s v="11"/>
    <x v="1"/>
    <n v="150299"/>
    <n v="131019.95"/>
    <n v="0"/>
  </r>
  <r>
    <x v="3"/>
    <x v="0"/>
    <x v="17"/>
    <x v="16"/>
    <s v="12"/>
    <x v="0"/>
    <n v="73121"/>
    <n v="62230.35"/>
    <n v="0"/>
  </r>
  <r>
    <x v="3"/>
    <x v="0"/>
    <x v="17"/>
    <x v="16"/>
    <s v="12"/>
    <x v="1"/>
    <n v="28016"/>
    <n v="24414.51"/>
    <n v="0"/>
  </r>
  <r>
    <x v="3"/>
    <x v="0"/>
    <x v="17"/>
    <x v="16"/>
    <s v="13"/>
    <x v="0"/>
    <n v="113418"/>
    <n v="96570.15"/>
    <n v="0"/>
  </r>
  <r>
    <x v="3"/>
    <x v="0"/>
    <x v="17"/>
    <x v="16"/>
    <s v="13"/>
    <x v="1"/>
    <n v="17727"/>
    <n v="15208.95"/>
    <n v="0"/>
  </r>
  <r>
    <x v="3"/>
    <x v="0"/>
    <x v="17"/>
    <x v="16"/>
    <s v="14"/>
    <x v="0"/>
    <n v="24358"/>
    <n v="20704.3"/>
    <n v="0"/>
  </r>
  <r>
    <x v="3"/>
    <x v="0"/>
    <x v="17"/>
    <x v="16"/>
    <s v="14"/>
    <x v="1"/>
    <n v="2380"/>
    <n v="2032.75"/>
    <n v="0"/>
  </r>
  <r>
    <x v="3"/>
    <x v="0"/>
    <x v="17"/>
    <x v="16"/>
    <s v="15"/>
    <x v="0"/>
    <n v="638767"/>
    <n v="542951.94999999995"/>
    <n v="0"/>
  </r>
  <r>
    <x v="3"/>
    <x v="0"/>
    <x v="17"/>
    <x v="16"/>
    <s v="16"/>
    <x v="0"/>
    <n v="609579"/>
    <n v="521060.06"/>
    <n v="0"/>
  </r>
  <r>
    <x v="3"/>
    <x v="0"/>
    <x v="17"/>
    <x v="16"/>
    <s v="16"/>
    <x v="1"/>
    <n v="1383714"/>
    <n v="1180962.75"/>
    <n v="0"/>
  </r>
  <r>
    <x v="3"/>
    <x v="0"/>
    <x v="17"/>
    <x v="16"/>
    <s v="17"/>
    <x v="0"/>
    <n v="158916"/>
    <n v="135078.6"/>
    <n v="0"/>
  </r>
  <r>
    <x v="3"/>
    <x v="0"/>
    <x v="17"/>
    <x v="16"/>
    <s v="17"/>
    <x v="1"/>
    <n v="1171015"/>
    <n v="1007376.8"/>
    <n v="0"/>
  </r>
  <r>
    <x v="3"/>
    <x v="0"/>
    <x v="17"/>
    <x v="16"/>
    <s v="18"/>
    <x v="0"/>
    <n v="773"/>
    <n v="657.05"/>
    <n v="0"/>
  </r>
  <r>
    <x v="3"/>
    <x v="0"/>
    <x v="17"/>
    <x v="16"/>
    <s v="18"/>
    <x v="1"/>
    <n v="1857"/>
    <n v="1597.25"/>
    <n v="0"/>
  </r>
  <r>
    <x v="3"/>
    <x v="0"/>
    <x v="17"/>
    <x v="16"/>
    <s v="19"/>
    <x v="0"/>
    <n v="57728"/>
    <n v="49068.800000000003"/>
    <n v="0"/>
  </r>
  <r>
    <x v="3"/>
    <x v="0"/>
    <x v="17"/>
    <x v="16"/>
    <s v="20"/>
    <x v="0"/>
    <n v="248458"/>
    <n v="211193.15"/>
    <n v="0"/>
  </r>
  <r>
    <x v="3"/>
    <x v="0"/>
    <x v="17"/>
    <x v="16"/>
    <s v="20"/>
    <x v="1"/>
    <n v="141645"/>
    <n v="121579.3"/>
    <n v="0"/>
  </r>
  <r>
    <x v="3"/>
    <x v="0"/>
    <x v="17"/>
    <x v="16"/>
    <s v="21"/>
    <x v="0"/>
    <n v="15432"/>
    <n v="13117.2"/>
    <n v="0"/>
  </r>
  <r>
    <x v="3"/>
    <x v="0"/>
    <x v="17"/>
    <x v="16"/>
    <s v="21"/>
    <x v="1"/>
    <n v="47469"/>
    <n v="41164.949999999997"/>
    <n v="0"/>
  </r>
  <r>
    <x v="3"/>
    <x v="0"/>
    <x v="17"/>
    <x v="16"/>
    <s v="24"/>
    <x v="0"/>
    <n v="8797"/>
    <n v="7477.45"/>
    <n v="0"/>
  </r>
  <r>
    <x v="3"/>
    <x v="0"/>
    <x v="17"/>
    <x v="16"/>
    <s v="25"/>
    <x v="0"/>
    <n v="16359"/>
    <n v="13927.85"/>
    <n v="0"/>
  </r>
  <r>
    <x v="3"/>
    <x v="0"/>
    <x v="17"/>
    <x v="16"/>
    <s v="25"/>
    <x v="1"/>
    <n v="9847"/>
    <n v="8434.15"/>
    <n v="0"/>
  </r>
  <r>
    <x v="3"/>
    <x v="0"/>
    <x v="17"/>
    <x v="16"/>
    <s v="26"/>
    <x v="0"/>
    <n v="6762"/>
    <n v="5747.7"/>
    <n v="0"/>
  </r>
  <r>
    <x v="3"/>
    <x v="0"/>
    <x v="17"/>
    <x v="16"/>
    <s v="26"/>
    <x v="1"/>
    <n v="7181"/>
    <n v="6253.65"/>
    <n v="0"/>
  </r>
  <r>
    <x v="3"/>
    <x v="0"/>
    <x v="17"/>
    <x v="16"/>
    <s v="27"/>
    <x v="0"/>
    <n v="12817"/>
    <n v="10894.45"/>
    <n v="0"/>
  </r>
  <r>
    <x v="3"/>
    <x v="0"/>
    <x v="17"/>
    <x v="16"/>
    <s v="28"/>
    <x v="0"/>
    <n v="72"/>
    <n v="61.2"/>
    <n v="0"/>
  </r>
  <r>
    <x v="3"/>
    <x v="0"/>
    <x v="17"/>
    <x v="16"/>
    <s v="29"/>
    <x v="0"/>
    <n v="46111"/>
    <n v="39405.449999999997"/>
    <n v="0"/>
  </r>
  <r>
    <x v="3"/>
    <x v="0"/>
    <x v="17"/>
    <x v="16"/>
    <s v="30"/>
    <x v="0"/>
    <n v="48778"/>
    <n v="41781.050000000003"/>
    <n v="0"/>
  </r>
  <r>
    <x v="3"/>
    <x v="0"/>
    <x v="17"/>
    <x v="16"/>
    <s v="30"/>
    <x v="1"/>
    <n v="69752"/>
    <n v="60244.75"/>
    <n v="0"/>
  </r>
  <r>
    <x v="3"/>
    <x v="0"/>
    <x v="17"/>
    <x v="16"/>
    <s v="31"/>
    <x v="0"/>
    <n v="21327"/>
    <n v="18184.7"/>
    <n v="0"/>
  </r>
  <r>
    <x v="3"/>
    <x v="0"/>
    <x v="17"/>
    <x v="16"/>
    <s v="31"/>
    <x v="1"/>
    <n v="37840"/>
    <n v="32646.75"/>
    <n v="0"/>
  </r>
  <r>
    <x v="3"/>
    <x v="0"/>
    <x v="17"/>
    <x v="16"/>
    <s v="32"/>
    <x v="0"/>
    <n v="859709"/>
    <n v="730993.2"/>
    <n v="0"/>
  </r>
  <r>
    <x v="3"/>
    <x v="0"/>
    <x v="17"/>
    <x v="16"/>
    <s v="32"/>
    <x v="1"/>
    <n v="785904"/>
    <n v="675285.15"/>
    <n v="0"/>
  </r>
  <r>
    <x v="3"/>
    <x v="0"/>
    <x v="17"/>
    <x v="16"/>
    <s v="33"/>
    <x v="0"/>
    <n v="2979"/>
    <n v="2532.15"/>
    <n v="0"/>
  </r>
  <r>
    <x v="3"/>
    <x v="0"/>
    <x v="17"/>
    <x v="16"/>
    <s v="37"/>
    <x v="0"/>
    <n v="2110"/>
    <n v="1793.5"/>
    <n v="0"/>
  </r>
  <r>
    <x v="3"/>
    <x v="0"/>
    <x v="17"/>
    <x v="16"/>
    <s v="50"/>
    <x v="0"/>
    <n v="10626"/>
    <n v="9048.2999999999993"/>
    <n v="0"/>
  </r>
  <r>
    <x v="3"/>
    <x v="0"/>
    <x v="17"/>
    <x v="16"/>
    <s v="50"/>
    <x v="1"/>
    <n v="97830"/>
    <n v="85098.1"/>
    <n v="0"/>
  </r>
  <r>
    <x v="3"/>
    <x v="0"/>
    <x v="17"/>
    <x v="16"/>
    <s v="57"/>
    <x v="0"/>
    <n v="764"/>
    <n v="649.4"/>
    <n v="0"/>
  </r>
  <r>
    <x v="3"/>
    <x v="0"/>
    <x v="17"/>
    <x v="16"/>
    <s v="59"/>
    <x v="1"/>
    <n v="181103"/>
    <n v="158152.70000000001"/>
    <n v="0"/>
  </r>
  <r>
    <x v="3"/>
    <x v="0"/>
    <x v="17"/>
    <x v="16"/>
    <s v="60"/>
    <x v="0"/>
    <n v="128083"/>
    <n v="109279.97"/>
    <n v="0"/>
  </r>
  <r>
    <x v="3"/>
    <x v="0"/>
    <x v="18"/>
    <x v="8"/>
    <m/>
    <x v="0"/>
    <n v="1196165"/>
    <n v="849277.15"/>
    <n v="0"/>
  </r>
  <r>
    <x v="3"/>
    <x v="0"/>
    <x v="18"/>
    <x v="8"/>
    <s v="01"/>
    <x v="0"/>
    <n v="26860"/>
    <n v="19070.599999999999"/>
    <n v="0"/>
  </r>
  <r>
    <x v="3"/>
    <x v="0"/>
    <x v="18"/>
    <x v="8"/>
    <s v="01"/>
    <x v="1"/>
    <n v="60622"/>
    <n v="43041.62"/>
    <n v="0"/>
  </r>
  <r>
    <x v="3"/>
    <x v="0"/>
    <x v="18"/>
    <x v="8"/>
    <s v="02"/>
    <x v="0"/>
    <n v="242179"/>
    <n v="172883.33"/>
    <n v="0"/>
  </r>
  <r>
    <x v="3"/>
    <x v="0"/>
    <x v="18"/>
    <x v="8"/>
    <s v="02"/>
    <x v="1"/>
    <n v="23982"/>
    <n v="17027.22"/>
    <n v="0"/>
  </r>
  <r>
    <x v="3"/>
    <x v="0"/>
    <x v="18"/>
    <x v="8"/>
    <s v="03"/>
    <x v="0"/>
    <n v="928743"/>
    <n v="660049.07999999996"/>
    <n v="0"/>
  </r>
  <r>
    <x v="3"/>
    <x v="0"/>
    <x v="18"/>
    <x v="8"/>
    <s v="03"/>
    <x v="1"/>
    <n v="291356"/>
    <n v="206862.76"/>
    <n v="0"/>
  </r>
  <r>
    <x v="3"/>
    <x v="0"/>
    <x v="18"/>
    <x v="8"/>
    <s v="04"/>
    <x v="0"/>
    <n v="3715"/>
    <n v="2637.65"/>
    <n v="0"/>
  </r>
  <r>
    <x v="3"/>
    <x v="0"/>
    <x v="18"/>
    <x v="8"/>
    <s v="07"/>
    <x v="0"/>
    <n v="1285"/>
    <n v="912.35"/>
    <n v="0"/>
  </r>
  <r>
    <x v="3"/>
    <x v="0"/>
    <x v="18"/>
    <x v="8"/>
    <s v="07"/>
    <x v="1"/>
    <n v="9220"/>
    <n v="6546.2"/>
    <n v="0"/>
  </r>
  <r>
    <x v="3"/>
    <x v="0"/>
    <x v="18"/>
    <x v="8"/>
    <s v="08"/>
    <x v="1"/>
    <n v="6625"/>
    <n v="4703.75"/>
    <n v="0"/>
  </r>
  <r>
    <x v="3"/>
    <x v="0"/>
    <x v="18"/>
    <x v="8"/>
    <s v="09"/>
    <x v="0"/>
    <n v="1453"/>
    <n v="1031.6300000000001"/>
    <n v="0"/>
  </r>
  <r>
    <x v="3"/>
    <x v="0"/>
    <x v="18"/>
    <x v="8"/>
    <s v="10"/>
    <x v="0"/>
    <n v="1061951"/>
    <n v="753985.21"/>
    <n v="0"/>
  </r>
  <r>
    <x v="3"/>
    <x v="0"/>
    <x v="18"/>
    <x v="8"/>
    <s v="10"/>
    <x v="1"/>
    <n v="193242"/>
    <n v="137201.82"/>
    <n v="0"/>
  </r>
  <r>
    <x v="3"/>
    <x v="0"/>
    <x v="18"/>
    <x v="8"/>
    <s v="11"/>
    <x v="1"/>
    <n v="7131"/>
    <n v="5063.01"/>
    <n v="0"/>
  </r>
  <r>
    <x v="3"/>
    <x v="0"/>
    <x v="18"/>
    <x v="8"/>
    <s v="15"/>
    <x v="0"/>
    <n v="2041881"/>
    <n v="1449735.51"/>
    <n v="0"/>
  </r>
  <r>
    <x v="3"/>
    <x v="0"/>
    <x v="18"/>
    <x v="8"/>
    <s v="16"/>
    <x v="0"/>
    <n v="369178"/>
    <n v="267549.11"/>
    <n v="0"/>
  </r>
  <r>
    <x v="3"/>
    <x v="0"/>
    <x v="18"/>
    <x v="8"/>
    <s v="16"/>
    <x v="1"/>
    <n v="345408"/>
    <n v="245239.67999999999"/>
    <n v="0"/>
  </r>
  <r>
    <x v="3"/>
    <x v="0"/>
    <x v="18"/>
    <x v="8"/>
    <s v="17"/>
    <x v="0"/>
    <n v="41427"/>
    <n v="29413.17"/>
    <n v="0"/>
  </r>
  <r>
    <x v="3"/>
    <x v="0"/>
    <x v="18"/>
    <x v="8"/>
    <s v="17"/>
    <x v="1"/>
    <n v="125247"/>
    <n v="92658.11"/>
    <n v="0"/>
  </r>
  <r>
    <x v="3"/>
    <x v="0"/>
    <x v="18"/>
    <x v="8"/>
    <s v="19"/>
    <x v="0"/>
    <n v="128"/>
    <n v="90.88"/>
    <n v="0"/>
  </r>
  <r>
    <x v="3"/>
    <x v="0"/>
    <x v="18"/>
    <x v="8"/>
    <s v="20"/>
    <x v="0"/>
    <n v="52680"/>
    <n v="37402.800000000003"/>
    <n v="0"/>
  </r>
  <r>
    <x v="3"/>
    <x v="0"/>
    <x v="18"/>
    <x v="8"/>
    <s v="20"/>
    <x v="1"/>
    <n v="87596"/>
    <n v="62193.16"/>
    <n v="0"/>
  </r>
  <r>
    <x v="3"/>
    <x v="0"/>
    <x v="18"/>
    <x v="8"/>
    <s v="25"/>
    <x v="0"/>
    <n v="345"/>
    <n v="244.95"/>
    <n v="0"/>
  </r>
  <r>
    <x v="3"/>
    <x v="0"/>
    <x v="18"/>
    <x v="8"/>
    <s v="30"/>
    <x v="1"/>
    <n v="1486"/>
    <n v="1055.06"/>
    <n v="0"/>
  </r>
  <r>
    <x v="3"/>
    <x v="0"/>
    <x v="18"/>
    <x v="8"/>
    <s v="31"/>
    <x v="0"/>
    <n v="1378"/>
    <n v="978.38"/>
    <n v="0"/>
  </r>
  <r>
    <x v="3"/>
    <x v="0"/>
    <x v="18"/>
    <x v="8"/>
    <s v="32"/>
    <x v="0"/>
    <n v="867045"/>
    <n v="615601.94999999995"/>
    <n v="0"/>
  </r>
  <r>
    <x v="3"/>
    <x v="0"/>
    <x v="18"/>
    <x v="8"/>
    <s v="32"/>
    <x v="1"/>
    <n v="733795"/>
    <n v="520994.45"/>
    <n v="0"/>
  </r>
  <r>
    <x v="3"/>
    <x v="0"/>
    <x v="18"/>
    <x v="8"/>
    <s v="33"/>
    <x v="0"/>
    <n v="1513"/>
    <n v="1074.23"/>
    <n v="0"/>
  </r>
  <r>
    <x v="3"/>
    <x v="0"/>
    <x v="18"/>
    <x v="8"/>
    <s v="35"/>
    <x v="0"/>
    <n v="1692"/>
    <n v="1201.32"/>
    <n v="0"/>
  </r>
  <r>
    <x v="3"/>
    <x v="0"/>
    <x v="18"/>
    <x v="8"/>
    <s v="60"/>
    <x v="0"/>
    <n v="4294"/>
    <n v="3048.74"/>
    <n v="0"/>
  </r>
  <r>
    <x v="3"/>
    <x v="0"/>
    <x v="18"/>
    <x v="2"/>
    <m/>
    <x v="0"/>
    <n v="372"/>
    <n v="297.60000000000002"/>
    <n v="0"/>
  </r>
  <r>
    <x v="3"/>
    <x v="0"/>
    <x v="18"/>
    <x v="2"/>
    <s v="03"/>
    <x v="0"/>
    <n v="12"/>
    <n v="9.6"/>
    <n v="0"/>
  </r>
  <r>
    <x v="3"/>
    <x v="0"/>
    <x v="18"/>
    <x v="2"/>
    <s v="10"/>
    <x v="0"/>
    <n v="84"/>
    <n v="67.2"/>
    <n v="0"/>
  </r>
  <r>
    <x v="3"/>
    <x v="0"/>
    <x v="18"/>
    <x v="2"/>
    <s v="16"/>
    <x v="1"/>
    <n v="48"/>
    <n v="38.4"/>
    <n v="0"/>
  </r>
  <r>
    <x v="3"/>
    <x v="0"/>
    <x v="18"/>
    <x v="2"/>
    <s v="32"/>
    <x v="0"/>
    <n v="926766"/>
    <n v="741412.8"/>
    <n v="0"/>
  </r>
  <r>
    <x v="3"/>
    <x v="0"/>
    <x v="18"/>
    <x v="2"/>
    <s v="32"/>
    <x v="1"/>
    <n v="206112"/>
    <n v="164889.60000000001"/>
    <n v="0"/>
  </r>
  <r>
    <x v="3"/>
    <x v="0"/>
    <x v="19"/>
    <x v="2"/>
    <m/>
    <x v="0"/>
    <n v="835075"/>
    <n v="668060"/>
    <n v="0"/>
  </r>
  <r>
    <x v="3"/>
    <x v="0"/>
    <x v="19"/>
    <x v="2"/>
    <s v="03"/>
    <x v="1"/>
    <n v="30552"/>
    <n v="24441.599999999999"/>
    <n v="0"/>
  </r>
  <r>
    <x v="3"/>
    <x v="0"/>
    <x v="19"/>
    <x v="2"/>
    <s v="04"/>
    <x v="1"/>
    <n v="51898"/>
    <n v="41518.400000000001"/>
    <n v="0"/>
  </r>
  <r>
    <x v="3"/>
    <x v="0"/>
    <x v="19"/>
    <x v="2"/>
    <s v="06"/>
    <x v="0"/>
    <n v="63000"/>
    <n v="50400"/>
    <n v="0"/>
  </r>
  <r>
    <x v="3"/>
    <x v="0"/>
    <x v="19"/>
    <x v="2"/>
    <s v="06"/>
    <x v="1"/>
    <n v="511162"/>
    <n v="408929.6"/>
    <n v="0"/>
  </r>
  <r>
    <x v="3"/>
    <x v="0"/>
    <x v="19"/>
    <x v="2"/>
    <s v="08"/>
    <x v="0"/>
    <n v="238782"/>
    <n v="191025.6"/>
    <n v="0"/>
  </r>
  <r>
    <x v="3"/>
    <x v="0"/>
    <x v="19"/>
    <x v="2"/>
    <s v="10"/>
    <x v="0"/>
    <n v="7638"/>
    <n v="6110.4"/>
    <n v="0"/>
  </r>
  <r>
    <x v="3"/>
    <x v="0"/>
    <x v="19"/>
    <x v="2"/>
    <s v="10"/>
    <x v="1"/>
    <n v="61412"/>
    <n v="49129.599999999999"/>
    <n v="2929"/>
  </r>
  <r>
    <x v="3"/>
    <x v="0"/>
    <x v="19"/>
    <x v="2"/>
    <s v="16"/>
    <x v="0"/>
    <n v="450122"/>
    <n v="360097.6"/>
    <n v="0"/>
  </r>
  <r>
    <x v="3"/>
    <x v="0"/>
    <x v="19"/>
    <x v="2"/>
    <s v="16"/>
    <x v="1"/>
    <n v="462097"/>
    <n v="369677.6"/>
    <n v="0"/>
  </r>
  <r>
    <x v="3"/>
    <x v="0"/>
    <x v="19"/>
    <x v="2"/>
    <s v="17"/>
    <x v="1"/>
    <n v="63000"/>
    <n v="50400"/>
    <n v="0"/>
  </r>
  <r>
    <x v="3"/>
    <x v="0"/>
    <x v="19"/>
    <x v="2"/>
    <s v="21"/>
    <x v="0"/>
    <n v="415367"/>
    <n v="332293.59999999998"/>
    <n v="0"/>
  </r>
  <r>
    <x v="3"/>
    <x v="0"/>
    <x v="19"/>
    <x v="2"/>
    <s v="21"/>
    <x v="1"/>
    <n v="19796"/>
    <n v="15836.8"/>
    <n v="0"/>
  </r>
  <r>
    <x v="3"/>
    <x v="0"/>
    <x v="19"/>
    <x v="2"/>
    <s v="37"/>
    <x v="0"/>
    <n v="514647"/>
    <n v="411717.6"/>
    <n v="0"/>
  </r>
  <r>
    <x v="3"/>
    <x v="0"/>
    <x v="21"/>
    <x v="18"/>
    <m/>
    <x v="0"/>
    <n v="4863"/>
    <n v="4475.82"/>
    <n v="0"/>
  </r>
  <r>
    <x v="3"/>
    <x v="0"/>
    <x v="21"/>
    <x v="18"/>
    <s v="01"/>
    <x v="1"/>
    <n v="250"/>
    <n v="225"/>
    <n v="0"/>
  </r>
  <r>
    <x v="3"/>
    <x v="0"/>
    <x v="21"/>
    <x v="18"/>
    <s v="02"/>
    <x v="0"/>
    <n v="618"/>
    <n v="556.20000000000005"/>
    <n v="0"/>
  </r>
  <r>
    <x v="3"/>
    <x v="0"/>
    <x v="21"/>
    <x v="18"/>
    <s v="02"/>
    <x v="1"/>
    <n v="7425"/>
    <n v="6682.5"/>
    <n v="0"/>
  </r>
  <r>
    <x v="3"/>
    <x v="0"/>
    <x v="21"/>
    <x v="18"/>
    <s v="03"/>
    <x v="0"/>
    <n v="11712"/>
    <n v="10540.8"/>
    <n v="0"/>
  </r>
  <r>
    <x v="3"/>
    <x v="0"/>
    <x v="21"/>
    <x v="18"/>
    <s v="03"/>
    <x v="1"/>
    <n v="3799"/>
    <n v="3419.1"/>
    <n v="0"/>
  </r>
  <r>
    <x v="3"/>
    <x v="0"/>
    <x v="21"/>
    <x v="18"/>
    <s v="04"/>
    <x v="0"/>
    <n v="250"/>
    <n v="225"/>
    <n v="0"/>
  </r>
  <r>
    <x v="3"/>
    <x v="0"/>
    <x v="21"/>
    <x v="18"/>
    <s v="04"/>
    <x v="1"/>
    <n v="3996"/>
    <n v="3596.4"/>
    <n v="0"/>
  </r>
  <r>
    <x v="3"/>
    <x v="0"/>
    <x v="21"/>
    <x v="18"/>
    <s v="08"/>
    <x v="1"/>
    <n v="618"/>
    <n v="556.20000000000005"/>
    <n v="0"/>
  </r>
  <r>
    <x v="3"/>
    <x v="0"/>
    <x v="21"/>
    <x v="18"/>
    <s v="10"/>
    <x v="0"/>
    <n v="3034"/>
    <n v="2730.6"/>
    <n v="0"/>
  </r>
  <r>
    <x v="3"/>
    <x v="0"/>
    <x v="21"/>
    <x v="18"/>
    <s v="10"/>
    <x v="1"/>
    <n v="6233"/>
    <n v="5609.7"/>
    <n v="0"/>
  </r>
  <r>
    <x v="3"/>
    <x v="0"/>
    <x v="21"/>
    <x v="18"/>
    <s v="11"/>
    <x v="1"/>
    <n v="500"/>
    <n v="450"/>
    <n v="0"/>
  </r>
  <r>
    <x v="3"/>
    <x v="0"/>
    <x v="21"/>
    <x v="18"/>
    <s v="14"/>
    <x v="1"/>
    <n v="250"/>
    <n v="225"/>
    <n v="0"/>
  </r>
  <r>
    <x v="3"/>
    <x v="0"/>
    <x v="21"/>
    <x v="18"/>
    <s v="16"/>
    <x v="1"/>
    <n v="5639"/>
    <n v="5075.1000000000004"/>
    <n v="0"/>
  </r>
  <r>
    <x v="3"/>
    <x v="0"/>
    <x v="21"/>
    <x v="18"/>
    <s v="17"/>
    <x v="1"/>
    <n v="2724"/>
    <n v="2451.6"/>
    <n v="0"/>
  </r>
  <r>
    <x v="3"/>
    <x v="0"/>
    <x v="21"/>
    <x v="18"/>
    <s v="18"/>
    <x v="1"/>
    <n v="500"/>
    <n v="450"/>
    <n v="0"/>
  </r>
  <r>
    <x v="3"/>
    <x v="0"/>
    <x v="21"/>
    <x v="18"/>
    <s v="21"/>
    <x v="0"/>
    <n v="250"/>
    <n v="225"/>
    <n v="0"/>
  </r>
  <r>
    <x v="3"/>
    <x v="0"/>
    <x v="21"/>
    <x v="18"/>
    <s v="21"/>
    <x v="1"/>
    <n v="4212"/>
    <n v="3790.8"/>
    <n v="0"/>
  </r>
  <r>
    <x v="3"/>
    <x v="0"/>
    <x v="21"/>
    <x v="18"/>
    <s v="26"/>
    <x v="1"/>
    <n v="1838"/>
    <n v="1654.2"/>
    <n v="0"/>
  </r>
  <r>
    <x v="3"/>
    <x v="0"/>
    <x v="21"/>
    <x v="18"/>
    <s v="27"/>
    <x v="0"/>
    <n v="10767"/>
    <n v="9690.2999999999993"/>
    <n v="0"/>
  </r>
  <r>
    <x v="3"/>
    <x v="0"/>
    <x v="21"/>
    <x v="18"/>
    <s v="29"/>
    <x v="0"/>
    <n v="471"/>
    <n v="423.9"/>
    <n v="0"/>
  </r>
  <r>
    <x v="3"/>
    <x v="0"/>
    <x v="21"/>
    <x v="18"/>
    <s v="30"/>
    <x v="0"/>
    <n v="722"/>
    <n v="649.79999999999995"/>
    <n v="0"/>
  </r>
  <r>
    <x v="3"/>
    <x v="0"/>
    <x v="21"/>
    <x v="18"/>
    <s v="30"/>
    <x v="1"/>
    <n v="1357"/>
    <n v="1221.3"/>
    <n v="0"/>
  </r>
  <r>
    <x v="3"/>
    <x v="0"/>
    <x v="21"/>
    <x v="18"/>
    <s v="32"/>
    <x v="0"/>
    <n v="618"/>
    <n v="556.20000000000005"/>
    <n v="0"/>
  </r>
  <r>
    <x v="3"/>
    <x v="0"/>
    <x v="21"/>
    <x v="18"/>
    <s v="32"/>
    <x v="1"/>
    <n v="2493"/>
    <n v="2243.6999999999998"/>
    <n v="0"/>
  </r>
  <r>
    <x v="3"/>
    <x v="0"/>
    <x v="21"/>
    <x v="18"/>
    <s v="57"/>
    <x v="0"/>
    <n v="1150"/>
    <n v="1035"/>
    <n v="0"/>
  </r>
  <r>
    <x v="3"/>
    <x v="0"/>
    <x v="20"/>
    <x v="17"/>
    <m/>
    <x v="1"/>
    <n v="1101570"/>
    <n v="1189695.6000000001"/>
    <n v="0"/>
  </r>
  <r>
    <x v="3"/>
    <x v="1"/>
    <x v="0"/>
    <x v="0"/>
    <s v="08"/>
    <x v="0"/>
    <n v="207849"/>
    <n v="232597.94"/>
    <n v="0"/>
  </r>
  <r>
    <x v="3"/>
    <x v="1"/>
    <x v="0"/>
    <x v="0"/>
    <s v="08"/>
    <x v="1"/>
    <n v="877"/>
    <n v="789.3"/>
    <n v="0"/>
  </r>
  <r>
    <x v="3"/>
    <x v="1"/>
    <x v="0"/>
    <x v="1"/>
    <m/>
    <x v="0"/>
    <n v="28000"/>
    <n v="31080"/>
    <n v="0"/>
  </r>
  <r>
    <x v="3"/>
    <x v="1"/>
    <x v="2"/>
    <x v="0"/>
    <s v="02"/>
    <x v="1"/>
    <n v="462"/>
    <n v="517.44000000000005"/>
    <n v="0"/>
  </r>
  <r>
    <x v="3"/>
    <x v="1"/>
    <x v="2"/>
    <x v="0"/>
    <s v="12"/>
    <x v="0"/>
    <n v="12934"/>
    <n v="14486.08"/>
    <n v="0"/>
  </r>
  <r>
    <x v="3"/>
    <x v="1"/>
    <x v="2"/>
    <x v="0"/>
    <s v="12"/>
    <x v="1"/>
    <n v="3654"/>
    <n v="4092.48"/>
    <n v="0"/>
  </r>
  <r>
    <x v="3"/>
    <x v="1"/>
    <x v="2"/>
    <x v="0"/>
    <s v="59"/>
    <x v="1"/>
    <n v="1408"/>
    <n v="1576.96"/>
    <n v="163.95"/>
  </r>
  <r>
    <x v="3"/>
    <x v="1"/>
    <x v="3"/>
    <x v="3"/>
    <m/>
    <x v="0"/>
    <n v="24173"/>
    <n v="24656.46"/>
    <n v="0"/>
  </r>
  <r>
    <x v="3"/>
    <x v="1"/>
    <x v="3"/>
    <x v="3"/>
    <s v="14"/>
    <x v="0"/>
    <n v="109563"/>
    <n v="111754.26"/>
    <n v="0"/>
  </r>
  <r>
    <x v="3"/>
    <x v="1"/>
    <x v="3"/>
    <x v="3"/>
    <s v="17"/>
    <x v="1"/>
    <n v="238"/>
    <n v="242.76"/>
    <n v="0"/>
  </r>
  <r>
    <x v="3"/>
    <x v="1"/>
    <x v="4"/>
    <x v="1"/>
    <m/>
    <x v="0"/>
    <n v="86451"/>
    <n v="95960.61"/>
    <n v="300"/>
  </r>
  <r>
    <x v="3"/>
    <x v="1"/>
    <x v="4"/>
    <x v="1"/>
    <s v="10"/>
    <x v="0"/>
    <n v="3500"/>
    <n v="3885"/>
    <n v="0"/>
  </r>
  <r>
    <x v="3"/>
    <x v="1"/>
    <x v="4"/>
    <x v="1"/>
    <s v="18"/>
    <x v="0"/>
    <n v="53505"/>
    <n v="59390.55"/>
    <n v="30"/>
  </r>
  <r>
    <x v="3"/>
    <x v="1"/>
    <x v="4"/>
    <x v="1"/>
    <s v="18"/>
    <x v="1"/>
    <n v="38220"/>
    <n v="42424.2"/>
    <n v="0"/>
  </r>
  <r>
    <x v="3"/>
    <x v="1"/>
    <x v="4"/>
    <x v="1"/>
    <s v="20"/>
    <x v="0"/>
    <n v="1400"/>
    <n v="1554"/>
    <n v="0"/>
  </r>
  <r>
    <x v="3"/>
    <x v="1"/>
    <x v="4"/>
    <x v="4"/>
    <s v="18"/>
    <x v="0"/>
    <n v="61104"/>
    <n v="49494.239999999998"/>
    <n v="0"/>
  </r>
  <r>
    <x v="3"/>
    <x v="1"/>
    <x v="4"/>
    <x v="4"/>
    <s v="18"/>
    <x v="1"/>
    <n v="63917"/>
    <n v="51772.77"/>
    <n v="0"/>
  </r>
  <r>
    <x v="3"/>
    <x v="1"/>
    <x v="5"/>
    <x v="5"/>
    <m/>
    <x v="0"/>
    <n v="2024846"/>
    <n v="2146336.7599999998"/>
    <n v="1420350.52"/>
  </r>
  <r>
    <x v="3"/>
    <x v="1"/>
    <x v="5"/>
    <x v="5"/>
    <s v="01"/>
    <x v="0"/>
    <n v="83836"/>
    <n v="88866.16"/>
    <n v="50401.83"/>
  </r>
  <r>
    <x v="3"/>
    <x v="1"/>
    <x v="5"/>
    <x v="5"/>
    <s v="01"/>
    <x v="1"/>
    <n v="154008"/>
    <n v="163248.48000000001"/>
    <n v="110630.68"/>
  </r>
  <r>
    <x v="3"/>
    <x v="1"/>
    <x v="5"/>
    <x v="5"/>
    <s v="02"/>
    <x v="0"/>
    <n v="58060"/>
    <n v="61543.6"/>
    <n v="33913.5"/>
  </r>
  <r>
    <x v="3"/>
    <x v="1"/>
    <x v="5"/>
    <x v="5"/>
    <s v="02"/>
    <x v="1"/>
    <n v="69487"/>
    <n v="73656.22"/>
    <n v="48593.33"/>
  </r>
  <r>
    <x v="3"/>
    <x v="1"/>
    <x v="5"/>
    <x v="5"/>
    <s v="03"/>
    <x v="0"/>
    <n v="69073"/>
    <n v="73217.38"/>
    <n v="49424.160000000003"/>
  </r>
  <r>
    <x v="3"/>
    <x v="1"/>
    <x v="5"/>
    <x v="5"/>
    <s v="03"/>
    <x v="1"/>
    <n v="58084"/>
    <n v="61569.04"/>
    <n v="46328.28"/>
  </r>
  <r>
    <x v="3"/>
    <x v="1"/>
    <x v="5"/>
    <x v="5"/>
    <s v="04"/>
    <x v="0"/>
    <n v="444134"/>
    <n v="470782.04"/>
    <n v="310468.98"/>
  </r>
  <r>
    <x v="3"/>
    <x v="1"/>
    <x v="5"/>
    <x v="5"/>
    <s v="04"/>
    <x v="1"/>
    <n v="49845"/>
    <n v="52835.7"/>
    <n v="38462.04"/>
  </r>
  <r>
    <x v="3"/>
    <x v="1"/>
    <x v="5"/>
    <x v="5"/>
    <s v="05"/>
    <x v="0"/>
    <n v="10376"/>
    <n v="10998.56"/>
    <n v="9447.06"/>
  </r>
  <r>
    <x v="3"/>
    <x v="1"/>
    <x v="5"/>
    <x v="5"/>
    <s v="06"/>
    <x v="0"/>
    <n v="48554"/>
    <n v="52068.32"/>
    <n v="69013.850000000006"/>
  </r>
  <r>
    <x v="3"/>
    <x v="1"/>
    <x v="5"/>
    <x v="5"/>
    <s v="08"/>
    <x v="0"/>
    <n v="101605"/>
    <n v="107701.3"/>
    <n v="65976.460000000006"/>
  </r>
  <r>
    <x v="3"/>
    <x v="1"/>
    <x v="5"/>
    <x v="5"/>
    <s v="08"/>
    <x v="1"/>
    <n v="3533"/>
    <n v="3744.98"/>
    <n v="1119.25"/>
  </r>
  <r>
    <x v="3"/>
    <x v="1"/>
    <x v="5"/>
    <x v="5"/>
    <s v="10"/>
    <x v="0"/>
    <n v="13348"/>
    <n v="14148.88"/>
    <n v="3777.04"/>
  </r>
  <r>
    <x v="3"/>
    <x v="1"/>
    <x v="5"/>
    <x v="5"/>
    <s v="10"/>
    <x v="1"/>
    <n v="1920"/>
    <n v="2035.2"/>
    <n v="319.3"/>
  </r>
  <r>
    <x v="3"/>
    <x v="1"/>
    <x v="5"/>
    <x v="5"/>
    <s v="11"/>
    <x v="0"/>
    <n v="49912"/>
    <n v="52906.720000000001"/>
    <n v="60681.02"/>
  </r>
  <r>
    <x v="3"/>
    <x v="1"/>
    <x v="5"/>
    <x v="5"/>
    <s v="11"/>
    <x v="1"/>
    <n v="31292"/>
    <n v="33169.519999999997"/>
    <n v="25468.19"/>
  </r>
  <r>
    <x v="3"/>
    <x v="1"/>
    <x v="5"/>
    <x v="5"/>
    <s v="12"/>
    <x v="0"/>
    <n v="155624"/>
    <n v="164961.44"/>
    <n v="115877.09"/>
  </r>
  <r>
    <x v="3"/>
    <x v="1"/>
    <x v="5"/>
    <x v="5"/>
    <s v="12"/>
    <x v="1"/>
    <n v="527"/>
    <n v="558.62"/>
    <n v="795.6"/>
  </r>
  <r>
    <x v="3"/>
    <x v="1"/>
    <x v="5"/>
    <x v="5"/>
    <s v="13"/>
    <x v="0"/>
    <n v="319330"/>
    <n v="338489.8"/>
    <n v="196811.63"/>
  </r>
  <r>
    <x v="3"/>
    <x v="1"/>
    <x v="5"/>
    <x v="5"/>
    <s v="13"/>
    <x v="1"/>
    <n v="707"/>
    <n v="749.42"/>
    <n v="0"/>
  </r>
  <r>
    <x v="3"/>
    <x v="1"/>
    <x v="5"/>
    <x v="5"/>
    <s v="16"/>
    <x v="0"/>
    <n v="706480"/>
    <n v="748868.8"/>
    <n v="482716.74"/>
  </r>
  <r>
    <x v="3"/>
    <x v="1"/>
    <x v="5"/>
    <x v="5"/>
    <s v="16"/>
    <x v="1"/>
    <n v="54154"/>
    <n v="57403.24"/>
    <n v="43425.86"/>
  </r>
  <r>
    <x v="3"/>
    <x v="1"/>
    <x v="5"/>
    <x v="5"/>
    <s v="17"/>
    <x v="0"/>
    <n v="40706"/>
    <n v="43148.36"/>
    <n v="21981.98"/>
  </r>
  <r>
    <x v="3"/>
    <x v="1"/>
    <x v="5"/>
    <x v="5"/>
    <s v="17"/>
    <x v="1"/>
    <n v="20721"/>
    <n v="21964.26"/>
    <n v="13457.05"/>
  </r>
  <r>
    <x v="3"/>
    <x v="1"/>
    <x v="5"/>
    <x v="5"/>
    <s v="19"/>
    <x v="0"/>
    <n v="23309"/>
    <n v="24707.54"/>
    <n v="14314.84"/>
  </r>
  <r>
    <x v="3"/>
    <x v="1"/>
    <x v="5"/>
    <x v="5"/>
    <s v="21"/>
    <x v="0"/>
    <n v="1411027"/>
    <n v="1495688.62"/>
    <n v="905260.76"/>
  </r>
  <r>
    <x v="3"/>
    <x v="1"/>
    <x v="5"/>
    <x v="5"/>
    <s v="22"/>
    <x v="0"/>
    <n v="103538"/>
    <n v="109750.28"/>
    <n v="70610.92"/>
  </r>
  <r>
    <x v="3"/>
    <x v="1"/>
    <x v="5"/>
    <x v="5"/>
    <s v="22"/>
    <x v="1"/>
    <n v="72821"/>
    <n v="77190.259999999995"/>
    <n v="14257.1"/>
  </r>
  <r>
    <x v="3"/>
    <x v="1"/>
    <x v="5"/>
    <x v="5"/>
    <s v="25"/>
    <x v="0"/>
    <n v="21672"/>
    <n v="22972.32"/>
    <n v="20212.93"/>
  </r>
  <r>
    <x v="3"/>
    <x v="1"/>
    <x v="5"/>
    <x v="5"/>
    <s v="27"/>
    <x v="0"/>
    <n v="23929"/>
    <n v="25364.74"/>
    <n v="9263.23"/>
  </r>
  <r>
    <x v="3"/>
    <x v="1"/>
    <x v="5"/>
    <x v="5"/>
    <s v="29"/>
    <x v="0"/>
    <n v="4253"/>
    <n v="4508.18"/>
    <n v="2116.4"/>
  </r>
  <r>
    <x v="3"/>
    <x v="1"/>
    <x v="5"/>
    <x v="5"/>
    <s v="30"/>
    <x v="0"/>
    <n v="14515"/>
    <n v="15385.9"/>
    <n v="9434.4"/>
  </r>
  <r>
    <x v="3"/>
    <x v="1"/>
    <x v="5"/>
    <x v="5"/>
    <s v="31"/>
    <x v="0"/>
    <n v="7157"/>
    <n v="7586.42"/>
    <n v="8220.5"/>
  </r>
  <r>
    <x v="3"/>
    <x v="1"/>
    <x v="5"/>
    <x v="5"/>
    <s v="32"/>
    <x v="0"/>
    <n v="471086"/>
    <n v="499351.16"/>
    <n v="310571.40000000002"/>
  </r>
  <r>
    <x v="3"/>
    <x v="1"/>
    <x v="5"/>
    <x v="5"/>
    <s v="32"/>
    <x v="1"/>
    <n v="14515"/>
    <n v="15385.9"/>
    <n v="9979.2800000000007"/>
  </r>
  <r>
    <x v="3"/>
    <x v="1"/>
    <x v="5"/>
    <x v="5"/>
    <s v="33"/>
    <x v="0"/>
    <n v="14515"/>
    <n v="15385.9"/>
    <n v="16194.01"/>
  </r>
  <r>
    <x v="3"/>
    <x v="1"/>
    <x v="5"/>
    <x v="5"/>
    <s v="50"/>
    <x v="0"/>
    <n v="21090"/>
    <n v="22355.4"/>
    <n v="8087.22"/>
  </r>
  <r>
    <x v="3"/>
    <x v="1"/>
    <x v="5"/>
    <x v="5"/>
    <s v="60"/>
    <x v="0"/>
    <n v="14772"/>
    <n v="15658.32"/>
    <n v="10974.71"/>
  </r>
  <r>
    <x v="3"/>
    <x v="1"/>
    <x v="6"/>
    <x v="4"/>
    <s v="01"/>
    <x v="1"/>
    <n v="159837"/>
    <n v="129467.97"/>
    <n v="0"/>
  </r>
  <r>
    <x v="3"/>
    <x v="1"/>
    <x v="6"/>
    <x v="4"/>
    <s v="02"/>
    <x v="1"/>
    <n v="222225"/>
    <n v="180002.25"/>
    <n v="0"/>
  </r>
  <r>
    <x v="3"/>
    <x v="1"/>
    <x v="6"/>
    <x v="4"/>
    <s v="03"/>
    <x v="1"/>
    <n v="139212"/>
    <n v="112761.72"/>
    <n v="0"/>
  </r>
  <r>
    <x v="3"/>
    <x v="1"/>
    <x v="6"/>
    <x v="4"/>
    <s v="04"/>
    <x v="1"/>
    <n v="270715"/>
    <n v="219279.15"/>
    <n v="0"/>
  </r>
  <r>
    <x v="3"/>
    <x v="1"/>
    <x v="6"/>
    <x v="4"/>
    <s v="05"/>
    <x v="1"/>
    <n v="4540"/>
    <n v="3677.4"/>
    <n v="0"/>
  </r>
  <r>
    <x v="3"/>
    <x v="1"/>
    <x v="6"/>
    <x v="4"/>
    <s v="06"/>
    <x v="1"/>
    <n v="160710"/>
    <n v="130739.35"/>
    <n v="0"/>
  </r>
  <r>
    <x v="3"/>
    <x v="1"/>
    <x v="6"/>
    <x v="4"/>
    <s v="07"/>
    <x v="1"/>
    <n v="100541"/>
    <n v="81438.210000000006"/>
    <n v="0"/>
  </r>
  <r>
    <x v="3"/>
    <x v="1"/>
    <x v="6"/>
    <x v="4"/>
    <s v="08"/>
    <x v="1"/>
    <n v="1734"/>
    <n v="1404.54"/>
    <n v="0"/>
  </r>
  <r>
    <x v="3"/>
    <x v="1"/>
    <x v="6"/>
    <x v="4"/>
    <s v="09"/>
    <x v="1"/>
    <n v="108080"/>
    <n v="87544.8"/>
    <n v="0"/>
  </r>
  <r>
    <x v="3"/>
    <x v="1"/>
    <x v="6"/>
    <x v="4"/>
    <s v="10"/>
    <x v="1"/>
    <n v="116749"/>
    <n v="94566.69"/>
    <n v="0"/>
  </r>
  <r>
    <x v="3"/>
    <x v="1"/>
    <x v="6"/>
    <x v="4"/>
    <s v="11"/>
    <x v="1"/>
    <n v="296325"/>
    <n v="240085.04"/>
    <n v="0"/>
  </r>
  <r>
    <x v="3"/>
    <x v="1"/>
    <x v="6"/>
    <x v="4"/>
    <s v="12"/>
    <x v="1"/>
    <n v="2140"/>
    <n v="1733.4"/>
    <n v="0"/>
  </r>
  <r>
    <x v="3"/>
    <x v="1"/>
    <x v="6"/>
    <x v="4"/>
    <s v="16"/>
    <x v="1"/>
    <n v="239281"/>
    <n v="194707.83"/>
    <n v="0"/>
  </r>
  <r>
    <x v="3"/>
    <x v="1"/>
    <x v="6"/>
    <x v="4"/>
    <s v="17"/>
    <x v="1"/>
    <n v="345677"/>
    <n v="279998.37"/>
    <n v="0"/>
  </r>
  <r>
    <x v="3"/>
    <x v="1"/>
    <x v="6"/>
    <x v="4"/>
    <s v="18"/>
    <x v="1"/>
    <n v="1468"/>
    <n v="1189.08"/>
    <n v="0"/>
  </r>
  <r>
    <x v="3"/>
    <x v="1"/>
    <x v="6"/>
    <x v="4"/>
    <s v="21"/>
    <x v="1"/>
    <n v="29146"/>
    <n v="23608.26"/>
    <n v="0"/>
  </r>
  <r>
    <x v="3"/>
    <x v="1"/>
    <x v="6"/>
    <x v="4"/>
    <s v="25"/>
    <x v="1"/>
    <n v="7954"/>
    <n v="6442.74"/>
    <n v="0"/>
  </r>
  <r>
    <x v="3"/>
    <x v="1"/>
    <x v="6"/>
    <x v="4"/>
    <s v="26"/>
    <x v="0"/>
    <n v="2038692"/>
    <n v="1651340.52"/>
    <n v="0"/>
  </r>
  <r>
    <x v="3"/>
    <x v="1"/>
    <x v="6"/>
    <x v="4"/>
    <s v="26"/>
    <x v="1"/>
    <n v="1010550"/>
    <n v="818613.81"/>
    <n v="0"/>
  </r>
  <r>
    <x v="3"/>
    <x v="1"/>
    <x v="6"/>
    <x v="4"/>
    <s v="30"/>
    <x v="0"/>
    <n v="313080"/>
    <n v="253594.8"/>
    <n v="0"/>
  </r>
  <r>
    <x v="3"/>
    <x v="1"/>
    <x v="6"/>
    <x v="4"/>
    <s v="30"/>
    <x v="1"/>
    <n v="334464"/>
    <n v="270915.84000000003"/>
    <n v="0"/>
  </r>
  <r>
    <x v="3"/>
    <x v="1"/>
    <x v="6"/>
    <x v="4"/>
    <s v="31"/>
    <x v="1"/>
    <n v="137390"/>
    <n v="111285.9"/>
    <n v="0"/>
  </r>
  <r>
    <x v="3"/>
    <x v="1"/>
    <x v="6"/>
    <x v="4"/>
    <s v="32"/>
    <x v="1"/>
    <n v="77765"/>
    <n v="62989.65"/>
    <n v="0"/>
  </r>
  <r>
    <x v="3"/>
    <x v="1"/>
    <x v="6"/>
    <x v="4"/>
    <s v="50"/>
    <x v="1"/>
    <n v="245549"/>
    <n v="198894.69"/>
    <n v="0"/>
  </r>
  <r>
    <x v="3"/>
    <x v="1"/>
    <x v="6"/>
    <x v="4"/>
    <s v="59"/>
    <x v="1"/>
    <n v="90680"/>
    <n v="73450.8"/>
    <n v="0"/>
  </r>
  <r>
    <x v="3"/>
    <x v="1"/>
    <x v="7"/>
    <x v="4"/>
    <s v="27"/>
    <x v="0"/>
    <n v="250219"/>
    <n v="202677.39"/>
    <n v="0"/>
  </r>
  <r>
    <x v="3"/>
    <x v="1"/>
    <x v="8"/>
    <x v="2"/>
    <m/>
    <x v="0"/>
    <n v="125870"/>
    <n v="100696"/>
    <n v="104450"/>
  </r>
  <r>
    <x v="3"/>
    <x v="1"/>
    <x v="8"/>
    <x v="2"/>
    <s v="08"/>
    <x v="0"/>
    <n v="146121"/>
    <n v="116896.8"/>
    <n v="0"/>
  </r>
  <r>
    <x v="3"/>
    <x v="1"/>
    <x v="8"/>
    <x v="2"/>
    <s v="09"/>
    <x v="1"/>
    <n v="18700"/>
    <n v="14960"/>
    <n v="0"/>
  </r>
  <r>
    <x v="3"/>
    <x v="1"/>
    <x v="8"/>
    <x v="2"/>
    <s v="10"/>
    <x v="0"/>
    <n v="38496"/>
    <n v="30796.799999999999"/>
    <n v="0"/>
  </r>
  <r>
    <x v="3"/>
    <x v="1"/>
    <x v="8"/>
    <x v="2"/>
    <s v="10"/>
    <x v="1"/>
    <n v="47147"/>
    <n v="37717.599999999999"/>
    <n v="0"/>
  </r>
  <r>
    <x v="3"/>
    <x v="1"/>
    <x v="8"/>
    <x v="2"/>
    <s v="17"/>
    <x v="1"/>
    <n v="1110"/>
    <n v="888"/>
    <n v="0"/>
  </r>
  <r>
    <x v="3"/>
    <x v="1"/>
    <x v="8"/>
    <x v="2"/>
    <s v="19"/>
    <x v="0"/>
    <n v="15900"/>
    <n v="12720"/>
    <n v="0"/>
  </r>
  <r>
    <x v="3"/>
    <x v="1"/>
    <x v="8"/>
    <x v="2"/>
    <s v="28"/>
    <x v="0"/>
    <n v="1465842"/>
    <n v="1172673.6000000001"/>
    <n v="1469595"/>
  </r>
  <r>
    <x v="3"/>
    <x v="1"/>
    <x v="22"/>
    <x v="19"/>
    <m/>
    <x v="1"/>
    <n v="0"/>
    <n v="0"/>
    <n v="0"/>
  </r>
  <r>
    <x v="3"/>
    <x v="1"/>
    <x v="9"/>
    <x v="2"/>
    <m/>
    <x v="0"/>
    <n v="112711"/>
    <n v="90168.8"/>
    <n v="75348"/>
  </r>
  <r>
    <x v="3"/>
    <x v="1"/>
    <x v="9"/>
    <x v="2"/>
    <s v="01"/>
    <x v="0"/>
    <n v="0"/>
    <n v="0"/>
    <n v="11622"/>
  </r>
  <r>
    <x v="3"/>
    <x v="1"/>
    <x v="9"/>
    <x v="2"/>
    <s v="01"/>
    <x v="1"/>
    <n v="0"/>
    <n v="0"/>
    <n v="15496"/>
  </r>
  <r>
    <x v="3"/>
    <x v="1"/>
    <x v="9"/>
    <x v="2"/>
    <s v="02"/>
    <x v="0"/>
    <n v="0"/>
    <n v="0"/>
    <n v="3874"/>
  </r>
  <r>
    <x v="3"/>
    <x v="1"/>
    <x v="9"/>
    <x v="2"/>
    <s v="02"/>
    <x v="1"/>
    <n v="0"/>
    <n v="0"/>
    <n v="3874"/>
  </r>
  <r>
    <x v="3"/>
    <x v="1"/>
    <x v="9"/>
    <x v="2"/>
    <s v="03"/>
    <x v="0"/>
    <n v="7691"/>
    <n v="6152.8"/>
    <n v="0"/>
  </r>
  <r>
    <x v="3"/>
    <x v="1"/>
    <x v="9"/>
    <x v="2"/>
    <s v="03"/>
    <x v="1"/>
    <n v="12736"/>
    <n v="10188.799999999999"/>
    <n v="0"/>
  </r>
  <r>
    <x v="3"/>
    <x v="1"/>
    <x v="9"/>
    <x v="2"/>
    <s v="05"/>
    <x v="0"/>
    <n v="0"/>
    <n v="0"/>
    <n v="3874"/>
  </r>
  <r>
    <x v="3"/>
    <x v="1"/>
    <x v="9"/>
    <x v="2"/>
    <s v="08"/>
    <x v="0"/>
    <n v="0"/>
    <n v="0"/>
    <n v="7748"/>
  </r>
  <r>
    <x v="3"/>
    <x v="1"/>
    <x v="9"/>
    <x v="2"/>
    <s v="10"/>
    <x v="0"/>
    <n v="54266"/>
    <n v="43412.800000000003"/>
    <n v="3874"/>
  </r>
  <r>
    <x v="3"/>
    <x v="1"/>
    <x v="9"/>
    <x v="2"/>
    <s v="10"/>
    <x v="1"/>
    <n v="86294"/>
    <n v="69035.199999999997"/>
    <n v="3874"/>
  </r>
  <r>
    <x v="3"/>
    <x v="1"/>
    <x v="9"/>
    <x v="2"/>
    <s v="11"/>
    <x v="1"/>
    <n v="66188"/>
    <n v="52950.400000000001"/>
    <n v="0"/>
  </r>
  <r>
    <x v="3"/>
    <x v="1"/>
    <x v="9"/>
    <x v="2"/>
    <s v="16"/>
    <x v="0"/>
    <n v="0"/>
    <n v="0"/>
    <n v="3874"/>
  </r>
  <r>
    <x v="3"/>
    <x v="1"/>
    <x v="9"/>
    <x v="2"/>
    <s v="16"/>
    <x v="1"/>
    <n v="102432"/>
    <n v="81945.600000000006"/>
    <n v="0"/>
  </r>
  <r>
    <x v="3"/>
    <x v="1"/>
    <x v="9"/>
    <x v="2"/>
    <s v="17"/>
    <x v="0"/>
    <n v="0"/>
    <n v="0"/>
    <n v="2898"/>
  </r>
  <r>
    <x v="3"/>
    <x v="1"/>
    <x v="9"/>
    <x v="2"/>
    <s v="17"/>
    <x v="1"/>
    <n v="0"/>
    <n v="0"/>
    <n v="11622"/>
  </r>
  <r>
    <x v="3"/>
    <x v="1"/>
    <x v="9"/>
    <x v="2"/>
    <s v="20"/>
    <x v="1"/>
    <n v="0"/>
    <n v="0"/>
    <n v="3874"/>
  </r>
  <r>
    <x v="3"/>
    <x v="1"/>
    <x v="9"/>
    <x v="2"/>
    <s v="21"/>
    <x v="0"/>
    <n v="0"/>
    <n v="0"/>
    <n v="3874"/>
  </r>
  <r>
    <x v="3"/>
    <x v="1"/>
    <x v="9"/>
    <x v="2"/>
    <s v="21"/>
    <x v="1"/>
    <n v="0"/>
    <n v="0"/>
    <n v="2898"/>
  </r>
  <r>
    <x v="3"/>
    <x v="1"/>
    <x v="9"/>
    <x v="2"/>
    <s v="28"/>
    <x v="0"/>
    <n v="0"/>
    <n v="0"/>
    <n v="17388"/>
  </r>
  <r>
    <x v="3"/>
    <x v="1"/>
    <x v="9"/>
    <x v="2"/>
    <s v="32"/>
    <x v="0"/>
    <n v="4971792"/>
    <n v="3977433.6"/>
    <n v="88982"/>
  </r>
  <r>
    <x v="3"/>
    <x v="1"/>
    <x v="9"/>
    <x v="2"/>
    <s v="32"/>
    <x v="1"/>
    <n v="844464"/>
    <n v="675571.19999999995"/>
    <n v="0"/>
  </r>
  <r>
    <x v="3"/>
    <x v="1"/>
    <x v="9"/>
    <x v="2"/>
    <s v="50"/>
    <x v="1"/>
    <n v="0"/>
    <n v="0"/>
    <n v="3874"/>
  </r>
  <r>
    <x v="3"/>
    <x v="1"/>
    <x v="9"/>
    <x v="6"/>
    <m/>
    <x v="0"/>
    <n v="285872"/>
    <n v="202971.4"/>
    <n v="0"/>
  </r>
  <r>
    <x v="3"/>
    <x v="1"/>
    <x v="9"/>
    <x v="6"/>
    <s v="01"/>
    <x v="0"/>
    <n v="91742"/>
    <n v="65234.86"/>
    <n v="0"/>
  </r>
  <r>
    <x v="3"/>
    <x v="1"/>
    <x v="9"/>
    <x v="6"/>
    <s v="01"/>
    <x v="1"/>
    <n v="247874"/>
    <n v="184659.67"/>
    <n v="0"/>
  </r>
  <r>
    <x v="3"/>
    <x v="1"/>
    <x v="9"/>
    <x v="6"/>
    <s v="02"/>
    <x v="0"/>
    <n v="104348"/>
    <n v="74267.710000000006"/>
    <n v="0"/>
  </r>
  <r>
    <x v="3"/>
    <x v="1"/>
    <x v="9"/>
    <x v="6"/>
    <s v="02"/>
    <x v="1"/>
    <n v="157570"/>
    <n v="119742.35"/>
    <n v="0"/>
  </r>
  <r>
    <x v="3"/>
    <x v="1"/>
    <x v="9"/>
    <x v="6"/>
    <s v="03"/>
    <x v="0"/>
    <n v="214658"/>
    <n v="152498.82999999999"/>
    <n v="0"/>
  </r>
  <r>
    <x v="3"/>
    <x v="1"/>
    <x v="9"/>
    <x v="6"/>
    <s v="03"/>
    <x v="1"/>
    <n v="261186"/>
    <n v="191253.06"/>
    <n v="0"/>
  </r>
  <r>
    <x v="3"/>
    <x v="1"/>
    <x v="9"/>
    <x v="6"/>
    <s v="04"/>
    <x v="0"/>
    <n v="8997"/>
    <n v="6387.87"/>
    <n v="0"/>
  </r>
  <r>
    <x v="3"/>
    <x v="1"/>
    <x v="9"/>
    <x v="6"/>
    <s v="04"/>
    <x v="1"/>
    <n v="69972"/>
    <n v="56011.26"/>
    <n v="0"/>
  </r>
  <r>
    <x v="3"/>
    <x v="1"/>
    <x v="9"/>
    <x v="6"/>
    <s v="05"/>
    <x v="0"/>
    <n v="15822"/>
    <n v="11233.62"/>
    <n v="0"/>
  </r>
  <r>
    <x v="3"/>
    <x v="1"/>
    <x v="9"/>
    <x v="6"/>
    <s v="05"/>
    <x v="1"/>
    <n v="25068"/>
    <n v="19196.3"/>
    <n v="0"/>
  </r>
  <r>
    <x v="3"/>
    <x v="1"/>
    <x v="9"/>
    <x v="6"/>
    <s v="06"/>
    <x v="0"/>
    <n v="983"/>
    <n v="697.93"/>
    <n v="0"/>
  </r>
  <r>
    <x v="3"/>
    <x v="1"/>
    <x v="9"/>
    <x v="6"/>
    <s v="06"/>
    <x v="1"/>
    <n v="26517"/>
    <n v="20926.57"/>
    <n v="0"/>
  </r>
  <r>
    <x v="3"/>
    <x v="1"/>
    <x v="9"/>
    <x v="6"/>
    <s v="07"/>
    <x v="0"/>
    <n v="296"/>
    <n v="210.16"/>
    <n v="0"/>
  </r>
  <r>
    <x v="3"/>
    <x v="1"/>
    <x v="9"/>
    <x v="6"/>
    <s v="07"/>
    <x v="1"/>
    <n v="133818"/>
    <n v="101687.42"/>
    <n v="0"/>
  </r>
  <r>
    <x v="3"/>
    <x v="1"/>
    <x v="9"/>
    <x v="6"/>
    <s v="08"/>
    <x v="0"/>
    <n v="40186"/>
    <n v="28674.92"/>
    <n v="0"/>
  </r>
  <r>
    <x v="3"/>
    <x v="1"/>
    <x v="9"/>
    <x v="6"/>
    <s v="08"/>
    <x v="1"/>
    <n v="91428"/>
    <n v="70440.22"/>
    <n v="0"/>
  </r>
  <r>
    <x v="3"/>
    <x v="1"/>
    <x v="9"/>
    <x v="6"/>
    <s v="09"/>
    <x v="0"/>
    <n v="1200"/>
    <n v="852"/>
    <n v="0"/>
  </r>
  <r>
    <x v="3"/>
    <x v="1"/>
    <x v="9"/>
    <x v="6"/>
    <s v="09"/>
    <x v="1"/>
    <n v="26788"/>
    <n v="19242.919999999998"/>
    <n v="0"/>
  </r>
  <r>
    <x v="3"/>
    <x v="1"/>
    <x v="9"/>
    <x v="6"/>
    <s v="10"/>
    <x v="0"/>
    <n v="186784"/>
    <n v="132616.64000000001"/>
    <n v="0"/>
  </r>
  <r>
    <x v="3"/>
    <x v="1"/>
    <x v="9"/>
    <x v="6"/>
    <s v="10"/>
    <x v="1"/>
    <n v="134967"/>
    <n v="98509.75"/>
    <n v="0"/>
  </r>
  <r>
    <x v="3"/>
    <x v="1"/>
    <x v="9"/>
    <x v="6"/>
    <s v="11"/>
    <x v="0"/>
    <n v="6847"/>
    <n v="4861.37"/>
    <n v="0"/>
  </r>
  <r>
    <x v="3"/>
    <x v="1"/>
    <x v="9"/>
    <x v="6"/>
    <s v="11"/>
    <x v="1"/>
    <n v="23282"/>
    <n v="19298.900000000001"/>
    <n v="0"/>
  </r>
  <r>
    <x v="3"/>
    <x v="1"/>
    <x v="9"/>
    <x v="6"/>
    <s v="12"/>
    <x v="0"/>
    <n v="6645"/>
    <n v="4738.8500000000004"/>
    <n v="0"/>
  </r>
  <r>
    <x v="3"/>
    <x v="1"/>
    <x v="9"/>
    <x v="6"/>
    <s v="12"/>
    <x v="1"/>
    <n v="27227"/>
    <n v="22084.23"/>
    <n v="0"/>
  </r>
  <r>
    <x v="3"/>
    <x v="1"/>
    <x v="9"/>
    <x v="6"/>
    <s v="13"/>
    <x v="0"/>
    <n v="3158"/>
    <n v="2242.1799999999998"/>
    <n v="0"/>
  </r>
  <r>
    <x v="3"/>
    <x v="1"/>
    <x v="9"/>
    <x v="6"/>
    <s v="13"/>
    <x v="1"/>
    <n v="19076"/>
    <n v="14234.8"/>
    <n v="0"/>
  </r>
  <r>
    <x v="3"/>
    <x v="1"/>
    <x v="9"/>
    <x v="6"/>
    <s v="14"/>
    <x v="0"/>
    <n v="3329"/>
    <n v="2395.5100000000002"/>
    <n v="0"/>
  </r>
  <r>
    <x v="3"/>
    <x v="1"/>
    <x v="9"/>
    <x v="6"/>
    <s v="14"/>
    <x v="1"/>
    <n v="6002"/>
    <n v="4630.78"/>
    <n v="0"/>
  </r>
  <r>
    <x v="3"/>
    <x v="1"/>
    <x v="9"/>
    <x v="6"/>
    <s v="15"/>
    <x v="0"/>
    <n v="20193"/>
    <n v="14398.13"/>
    <n v="0"/>
  </r>
  <r>
    <x v="3"/>
    <x v="1"/>
    <x v="9"/>
    <x v="6"/>
    <s v="16"/>
    <x v="0"/>
    <n v="53891"/>
    <n v="38264.89"/>
    <n v="0"/>
  </r>
  <r>
    <x v="3"/>
    <x v="1"/>
    <x v="9"/>
    <x v="6"/>
    <s v="16"/>
    <x v="1"/>
    <n v="146107"/>
    <n v="108862.94"/>
    <n v="0"/>
  </r>
  <r>
    <x v="3"/>
    <x v="1"/>
    <x v="9"/>
    <x v="6"/>
    <s v="17"/>
    <x v="0"/>
    <n v="45057"/>
    <n v="31990.47"/>
    <n v="0"/>
  </r>
  <r>
    <x v="3"/>
    <x v="1"/>
    <x v="9"/>
    <x v="6"/>
    <s v="17"/>
    <x v="1"/>
    <n v="223910"/>
    <n v="166929.43"/>
    <n v="3874"/>
  </r>
  <r>
    <x v="3"/>
    <x v="1"/>
    <x v="9"/>
    <x v="6"/>
    <s v="18"/>
    <x v="0"/>
    <n v="1296"/>
    <n v="920.16"/>
    <n v="0"/>
  </r>
  <r>
    <x v="3"/>
    <x v="1"/>
    <x v="9"/>
    <x v="6"/>
    <s v="18"/>
    <x v="1"/>
    <n v="9718"/>
    <n v="7196.18"/>
    <n v="0"/>
  </r>
  <r>
    <x v="3"/>
    <x v="1"/>
    <x v="9"/>
    <x v="6"/>
    <s v="19"/>
    <x v="0"/>
    <n v="6367"/>
    <n v="4520.57"/>
    <n v="0"/>
  </r>
  <r>
    <x v="3"/>
    <x v="1"/>
    <x v="9"/>
    <x v="6"/>
    <s v="20"/>
    <x v="0"/>
    <n v="10883"/>
    <n v="7726.93"/>
    <n v="0"/>
  </r>
  <r>
    <x v="3"/>
    <x v="1"/>
    <x v="9"/>
    <x v="6"/>
    <s v="20"/>
    <x v="1"/>
    <n v="12735"/>
    <n v="9149.01"/>
    <n v="0"/>
  </r>
  <r>
    <x v="3"/>
    <x v="1"/>
    <x v="9"/>
    <x v="6"/>
    <s v="21"/>
    <x v="0"/>
    <n v="176154"/>
    <n v="125160.99"/>
    <n v="0"/>
  </r>
  <r>
    <x v="3"/>
    <x v="1"/>
    <x v="9"/>
    <x v="6"/>
    <s v="21"/>
    <x v="1"/>
    <n v="47370"/>
    <n v="34833.5"/>
    <n v="0"/>
  </r>
  <r>
    <x v="3"/>
    <x v="1"/>
    <x v="9"/>
    <x v="6"/>
    <s v="22"/>
    <x v="0"/>
    <n v="130"/>
    <n v="92.3"/>
    <n v="0"/>
  </r>
  <r>
    <x v="3"/>
    <x v="1"/>
    <x v="9"/>
    <x v="6"/>
    <s v="22"/>
    <x v="1"/>
    <n v="1820"/>
    <n v="1292.2"/>
    <n v="0"/>
  </r>
  <r>
    <x v="3"/>
    <x v="1"/>
    <x v="9"/>
    <x v="6"/>
    <s v="25"/>
    <x v="0"/>
    <n v="537"/>
    <n v="381.27"/>
    <n v="0"/>
  </r>
  <r>
    <x v="3"/>
    <x v="1"/>
    <x v="9"/>
    <x v="6"/>
    <s v="25"/>
    <x v="1"/>
    <n v="6486"/>
    <n v="5086.1400000000003"/>
    <n v="0"/>
  </r>
  <r>
    <x v="3"/>
    <x v="1"/>
    <x v="9"/>
    <x v="6"/>
    <s v="26"/>
    <x v="0"/>
    <n v="195"/>
    <n v="138.44999999999999"/>
    <n v="0"/>
  </r>
  <r>
    <x v="3"/>
    <x v="1"/>
    <x v="9"/>
    <x v="6"/>
    <s v="26"/>
    <x v="1"/>
    <n v="1796"/>
    <n v="1396.38"/>
    <n v="0"/>
  </r>
  <r>
    <x v="3"/>
    <x v="1"/>
    <x v="9"/>
    <x v="6"/>
    <s v="27"/>
    <x v="0"/>
    <n v="8705"/>
    <n v="6180.55"/>
    <n v="0"/>
  </r>
  <r>
    <x v="3"/>
    <x v="1"/>
    <x v="9"/>
    <x v="6"/>
    <s v="28"/>
    <x v="0"/>
    <n v="130"/>
    <n v="92.3"/>
    <n v="0"/>
  </r>
  <r>
    <x v="3"/>
    <x v="1"/>
    <x v="9"/>
    <x v="6"/>
    <s v="29"/>
    <x v="0"/>
    <n v="104"/>
    <n v="73.84"/>
    <n v="0"/>
  </r>
  <r>
    <x v="3"/>
    <x v="1"/>
    <x v="9"/>
    <x v="6"/>
    <s v="30"/>
    <x v="0"/>
    <n v="16795"/>
    <n v="12347.01"/>
    <n v="0"/>
  </r>
  <r>
    <x v="3"/>
    <x v="1"/>
    <x v="9"/>
    <x v="6"/>
    <s v="30"/>
    <x v="1"/>
    <n v="18759"/>
    <n v="14045.07"/>
    <n v="0"/>
  </r>
  <r>
    <x v="3"/>
    <x v="1"/>
    <x v="9"/>
    <x v="6"/>
    <s v="31"/>
    <x v="0"/>
    <n v="3033"/>
    <n v="2153.4299999999998"/>
    <n v="0"/>
  </r>
  <r>
    <x v="3"/>
    <x v="1"/>
    <x v="9"/>
    <x v="6"/>
    <s v="31"/>
    <x v="1"/>
    <n v="34121"/>
    <n v="26780.22"/>
    <n v="0"/>
  </r>
  <r>
    <x v="3"/>
    <x v="1"/>
    <x v="9"/>
    <x v="6"/>
    <s v="32"/>
    <x v="0"/>
    <n v="1113080"/>
    <n v="790415.33"/>
    <n v="0"/>
  </r>
  <r>
    <x v="3"/>
    <x v="1"/>
    <x v="9"/>
    <x v="6"/>
    <s v="32"/>
    <x v="1"/>
    <n v="1184470"/>
    <n v="846834.44"/>
    <n v="0"/>
  </r>
  <r>
    <x v="3"/>
    <x v="1"/>
    <x v="9"/>
    <x v="6"/>
    <s v="33"/>
    <x v="0"/>
    <n v="17023"/>
    <n v="12086.33"/>
    <n v="0"/>
  </r>
  <r>
    <x v="3"/>
    <x v="1"/>
    <x v="9"/>
    <x v="6"/>
    <s v="50"/>
    <x v="0"/>
    <n v="5176"/>
    <n v="3737.66"/>
    <n v="0"/>
  </r>
  <r>
    <x v="3"/>
    <x v="1"/>
    <x v="9"/>
    <x v="6"/>
    <s v="50"/>
    <x v="1"/>
    <n v="111924"/>
    <n v="85509.56"/>
    <n v="0"/>
  </r>
  <r>
    <x v="3"/>
    <x v="1"/>
    <x v="9"/>
    <x v="6"/>
    <s v="57"/>
    <x v="0"/>
    <n v="4850"/>
    <n v="3558.18"/>
    <n v="0"/>
  </r>
  <r>
    <x v="3"/>
    <x v="1"/>
    <x v="9"/>
    <x v="6"/>
    <s v="59"/>
    <x v="1"/>
    <n v="95834"/>
    <n v="73799.14"/>
    <n v="0"/>
  </r>
  <r>
    <x v="3"/>
    <x v="1"/>
    <x v="9"/>
    <x v="6"/>
    <s v="60"/>
    <x v="0"/>
    <n v="369056"/>
    <n v="264309.87"/>
    <n v="0"/>
  </r>
  <r>
    <x v="3"/>
    <x v="1"/>
    <x v="10"/>
    <x v="7"/>
    <m/>
    <x v="0"/>
    <n v="803769"/>
    <n v="776041.54"/>
    <n v="0"/>
  </r>
  <r>
    <x v="3"/>
    <x v="1"/>
    <x v="10"/>
    <x v="7"/>
    <s v="01"/>
    <x v="0"/>
    <n v="888239"/>
    <n v="630649.68999999994"/>
    <n v="0"/>
  </r>
  <r>
    <x v="3"/>
    <x v="1"/>
    <x v="10"/>
    <x v="7"/>
    <s v="01"/>
    <x v="1"/>
    <n v="835245"/>
    <n v="607169.31000000006"/>
    <n v="0"/>
  </r>
  <r>
    <x v="3"/>
    <x v="1"/>
    <x v="10"/>
    <x v="7"/>
    <s v="02"/>
    <x v="0"/>
    <n v="455360"/>
    <n v="324926.63"/>
    <n v="0"/>
  </r>
  <r>
    <x v="3"/>
    <x v="1"/>
    <x v="10"/>
    <x v="7"/>
    <s v="02"/>
    <x v="1"/>
    <n v="555926"/>
    <n v="410721.92"/>
    <n v="0"/>
  </r>
  <r>
    <x v="3"/>
    <x v="1"/>
    <x v="10"/>
    <x v="7"/>
    <s v="03"/>
    <x v="0"/>
    <n v="2548922"/>
    <n v="1812415.97"/>
    <n v="0"/>
  </r>
  <r>
    <x v="3"/>
    <x v="1"/>
    <x v="10"/>
    <x v="7"/>
    <s v="03"/>
    <x v="1"/>
    <n v="812902"/>
    <n v="592496.62"/>
    <n v="0"/>
  </r>
  <r>
    <x v="3"/>
    <x v="1"/>
    <x v="10"/>
    <x v="7"/>
    <s v="04"/>
    <x v="0"/>
    <n v="89612"/>
    <n v="63624.52"/>
    <n v="0"/>
  </r>
  <r>
    <x v="3"/>
    <x v="1"/>
    <x v="10"/>
    <x v="7"/>
    <s v="04"/>
    <x v="1"/>
    <n v="209587"/>
    <n v="154225.54"/>
    <n v="0"/>
  </r>
  <r>
    <x v="3"/>
    <x v="1"/>
    <x v="10"/>
    <x v="7"/>
    <s v="05"/>
    <x v="0"/>
    <n v="53585"/>
    <n v="38045.35"/>
    <n v="0"/>
  </r>
  <r>
    <x v="3"/>
    <x v="1"/>
    <x v="10"/>
    <x v="7"/>
    <s v="05"/>
    <x v="1"/>
    <n v="77104"/>
    <n v="56138.44"/>
    <n v="0"/>
  </r>
  <r>
    <x v="3"/>
    <x v="1"/>
    <x v="10"/>
    <x v="7"/>
    <s v="06"/>
    <x v="0"/>
    <n v="4462"/>
    <n v="3168.02"/>
    <n v="0"/>
  </r>
  <r>
    <x v="3"/>
    <x v="1"/>
    <x v="10"/>
    <x v="7"/>
    <s v="06"/>
    <x v="1"/>
    <n v="79853"/>
    <n v="56980.31"/>
    <n v="0"/>
  </r>
  <r>
    <x v="3"/>
    <x v="1"/>
    <x v="10"/>
    <x v="7"/>
    <s v="07"/>
    <x v="0"/>
    <n v="2288"/>
    <n v="1624.48"/>
    <n v="0"/>
  </r>
  <r>
    <x v="3"/>
    <x v="1"/>
    <x v="10"/>
    <x v="7"/>
    <s v="07"/>
    <x v="1"/>
    <n v="569084"/>
    <n v="417772.28"/>
    <n v="0"/>
  </r>
  <r>
    <x v="3"/>
    <x v="1"/>
    <x v="10"/>
    <x v="7"/>
    <s v="08"/>
    <x v="0"/>
    <n v="366008"/>
    <n v="260121.36"/>
    <n v="0"/>
  </r>
  <r>
    <x v="3"/>
    <x v="1"/>
    <x v="10"/>
    <x v="7"/>
    <s v="08"/>
    <x v="1"/>
    <n v="89272"/>
    <n v="64448.29"/>
    <n v="0"/>
  </r>
  <r>
    <x v="3"/>
    <x v="1"/>
    <x v="10"/>
    <x v="7"/>
    <s v="09"/>
    <x v="0"/>
    <n v="3330"/>
    <n v="2364.3000000000002"/>
    <n v="0"/>
  </r>
  <r>
    <x v="3"/>
    <x v="1"/>
    <x v="10"/>
    <x v="7"/>
    <s v="09"/>
    <x v="1"/>
    <n v="159562"/>
    <n v="132772.19"/>
    <n v="0"/>
  </r>
  <r>
    <x v="3"/>
    <x v="1"/>
    <x v="10"/>
    <x v="7"/>
    <s v="10"/>
    <x v="0"/>
    <n v="1018169"/>
    <n v="722899.99"/>
    <n v="0"/>
  </r>
  <r>
    <x v="3"/>
    <x v="1"/>
    <x v="10"/>
    <x v="7"/>
    <s v="10"/>
    <x v="1"/>
    <n v="522070"/>
    <n v="374874.51"/>
    <n v="0"/>
  </r>
  <r>
    <x v="3"/>
    <x v="1"/>
    <x v="10"/>
    <x v="7"/>
    <s v="11"/>
    <x v="0"/>
    <n v="10992"/>
    <n v="7804.32"/>
    <n v="0"/>
  </r>
  <r>
    <x v="3"/>
    <x v="1"/>
    <x v="10"/>
    <x v="7"/>
    <s v="11"/>
    <x v="1"/>
    <n v="56525"/>
    <n v="41346.28"/>
    <n v="0"/>
  </r>
  <r>
    <x v="3"/>
    <x v="1"/>
    <x v="10"/>
    <x v="7"/>
    <s v="12"/>
    <x v="0"/>
    <n v="182714"/>
    <n v="129726.94"/>
    <n v="0"/>
  </r>
  <r>
    <x v="3"/>
    <x v="1"/>
    <x v="10"/>
    <x v="7"/>
    <s v="12"/>
    <x v="1"/>
    <n v="118637"/>
    <n v="89363.32"/>
    <n v="0"/>
  </r>
  <r>
    <x v="3"/>
    <x v="1"/>
    <x v="10"/>
    <x v="7"/>
    <s v="13"/>
    <x v="0"/>
    <n v="9164"/>
    <n v="6506.44"/>
    <n v="0"/>
  </r>
  <r>
    <x v="3"/>
    <x v="1"/>
    <x v="10"/>
    <x v="7"/>
    <s v="13"/>
    <x v="1"/>
    <n v="22991"/>
    <n v="16810.580000000002"/>
    <n v="0"/>
  </r>
  <r>
    <x v="3"/>
    <x v="1"/>
    <x v="10"/>
    <x v="7"/>
    <s v="14"/>
    <x v="0"/>
    <n v="7657"/>
    <n v="5436.47"/>
    <n v="0"/>
  </r>
  <r>
    <x v="3"/>
    <x v="1"/>
    <x v="10"/>
    <x v="7"/>
    <s v="14"/>
    <x v="1"/>
    <n v="7706"/>
    <n v="5650.62"/>
    <n v="0"/>
  </r>
  <r>
    <x v="3"/>
    <x v="1"/>
    <x v="10"/>
    <x v="7"/>
    <s v="15"/>
    <x v="0"/>
    <n v="158966"/>
    <n v="112982.89"/>
    <n v="0"/>
  </r>
  <r>
    <x v="3"/>
    <x v="1"/>
    <x v="10"/>
    <x v="7"/>
    <s v="16"/>
    <x v="0"/>
    <n v="523765"/>
    <n v="371890.54"/>
    <n v="0"/>
  </r>
  <r>
    <x v="3"/>
    <x v="1"/>
    <x v="10"/>
    <x v="7"/>
    <s v="16"/>
    <x v="1"/>
    <n v="677927"/>
    <n v="495896.59"/>
    <n v="0"/>
  </r>
  <r>
    <x v="3"/>
    <x v="1"/>
    <x v="10"/>
    <x v="7"/>
    <s v="17"/>
    <x v="0"/>
    <n v="386063"/>
    <n v="274104.73"/>
    <n v="0"/>
  </r>
  <r>
    <x v="3"/>
    <x v="1"/>
    <x v="10"/>
    <x v="7"/>
    <s v="17"/>
    <x v="1"/>
    <n v="650625"/>
    <n v="469022.36"/>
    <n v="0"/>
  </r>
  <r>
    <x v="3"/>
    <x v="1"/>
    <x v="10"/>
    <x v="7"/>
    <s v="18"/>
    <x v="0"/>
    <n v="12772"/>
    <n v="9068.1200000000008"/>
    <n v="0"/>
  </r>
  <r>
    <x v="3"/>
    <x v="1"/>
    <x v="10"/>
    <x v="7"/>
    <s v="18"/>
    <x v="1"/>
    <n v="57097"/>
    <n v="42730.17"/>
    <n v="0"/>
  </r>
  <r>
    <x v="3"/>
    <x v="1"/>
    <x v="10"/>
    <x v="7"/>
    <s v="19"/>
    <x v="0"/>
    <n v="19027"/>
    <n v="13509.17"/>
    <n v="0"/>
  </r>
  <r>
    <x v="3"/>
    <x v="1"/>
    <x v="10"/>
    <x v="7"/>
    <s v="20"/>
    <x v="0"/>
    <n v="72314"/>
    <n v="51342.94"/>
    <n v="0"/>
  </r>
  <r>
    <x v="3"/>
    <x v="1"/>
    <x v="10"/>
    <x v="7"/>
    <s v="20"/>
    <x v="1"/>
    <n v="37277"/>
    <n v="28817.16"/>
    <n v="0"/>
  </r>
  <r>
    <x v="3"/>
    <x v="1"/>
    <x v="10"/>
    <x v="7"/>
    <s v="21"/>
    <x v="0"/>
    <n v="2375116"/>
    <n v="1688056.79"/>
    <n v="0"/>
  </r>
  <r>
    <x v="3"/>
    <x v="1"/>
    <x v="10"/>
    <x v="7"/>
    <s v="21"/>
    <x v="1"/>
    <n v="168709"/>
    <n v="126846.32"/>
    <n v="0"/>
  </r>
  <r>
    <x v="3"/>
    <x v="1"/>
    <x v="10"/>
    <x v="7"/>
    <s v="22"/>
    <x v="0"/>
    <n v="126795"/>
    <n v="90024.45"/>
    <n v="0"/>
  </r>
  <r>
    <x v="3"/>
    <x v="1"/>
    <x v="10"/>
    <x v="7"/>
    <s v="22"/>
    <x v="1"/>
    <n v="31302"/>
    <n v="22916.400000000001"/>
    <n v="0"/>
  </r>
  <r>
    <x v="3"/>
    <x v="1"/>
    <x v="10"/>
    <x v="7"/>
    <s v="25"/>
    <x v="0"/>
    <n v="1568"/>
    <n v="1113.28"/>
    <n v="0"/>
  </r>
  <r>
    <x v="3"/>
    <x v="1"/>
    <x v="10"/>
    <x v="7"/>
    <s v="25"/>
    <x v="1"/>
    <n v="9744"/>
    <n v="7309.86"/>
    <n v="0"/>
  </r>
  <r>
    <x v="3"/>
    <x v="1"/>
    <x v="10"/>
    <x v="7"/>
    <s v="26"/>
    <x v="0"/>
    <n v="315"/>
    <n v="223.65"/>
    <n v="0"/>
  </r>
  <r>
    <x v="3"/>
    <x v="1"/>
    <x v="10"/>
    <x v="7"/>
    <s v="26"/>
    <x v="1"/>
    <n v="5809"/>
    <n v="4446.09"/>
    <n v="0"/>
  </r>
  <r>
    <x v="3"/>
    <x v="1"/>
    <x v="10"/>
    <x v="7"/>
    <s v="27"/>
    <x v="0"/>
    <n v="128542"/>
    <n v="91264.82"/>
    <n v="0"/>
  </r>
  <r>
    <x v="3"/>
    <x v="1"/>
    <x v="10"/>
    <x v="7"/>
    <s v="28"/>
    <x v="0"/>
    <n v="3996"/>
    <n v="2837.16"/>
    <n v="0"/>
  </r>
  <r>
    <x v="3"/>
    <x v="1"/>
    <x v="10"/>
    <x v="7"/>
    <s v="29"/>
    <x v="0"/>
    <n v="1109"/>
    <n v="787.39"/>
    <n v="0"/>
  </r>
  <r>
    <x v="3"/>
    <x v="1"/>
    <x v="10"/>
    <x v="7"/>
    <s v="30"/>
    <x v="0"/>
    <n v="108766"/>
    <n v="79692.179999999993"/>
    <n v="0"/>
  </r>
  <r>
    <x v="3"/>
    <x v="1"/>
    <x v="10"/>
    <x v="7"/>
    <s v="30"/>
    <x v="1"/>
    <n v="94993"/>
    <n v="71022.17"/>
    <n v="0"/>
  </r>
  <r>
    <x v="3"/>
    <x v="1"/>
    <x v="10"/>
    <x v="7"/>
    <s v="31"/>
    <x v="0"/>
    <n v="5651"/>
    <n v="4012.21"/>
    <n v="0"/>
  </r>
  <r>
    <x v="3"/>
    <x v="1"/>
    <x v="10"/>
    <x v="7"/>
    <s v="31"/>
    <x v="1"/>
    <n v="72399"/>
    <n v="51574.67"/>
    <n v="0"/>
  </r>
  <r>
    <x v="3"/>
    <x v="1"/>
    <x v="10"/>
    <x v="7"/>
    <s v="32"/>
    <x v="0"/>
    <n v="1703704"/>
    <n v="1210273.74"/>
    <n v="0"/>
  </r>
  <r>
    <x v="3"/>
    <x v="1"/>
    <x v="10"/>
    <x v="7"/>
    <s v="32"/>
    <x v="1"/>
    <n v="859114"/>
    <n v="624273.09"/>
    <n v="0"/>
  </r>
  <r>
    <x v="3"/>
    <x v="1"/>
    <x v="10"/>
    <x v="7"/>
    <s v="33"/>
    <x v="0"/>
    <n v="139134"/>
    <n v="98785.14"/>
    <n v="0"/>
  </r>
  <r>
    <x v="3"/>
    <x v="1"/>
    <x v="10"/>
    <x v="7"/>
    <s v="35"/>
    <x v="0"/>
    <n v="449"/>
    <n v="318.79000000000002"/>
    <n v="0"/>
  </r>
  <r>
    <x v="3"/>
    <x v="1"/>
    <x v="10"/>
    <x v="7"/>
    <s v="38"/>
    <x v="0"/>
    <n v="369"/>
    <n v="261.99"/>
    <n v="0"/>
  </r>
  <r>
    <x v="3"/>
    <x v="1"/>
    <x v="10"/>
    <x v="7"/>
    <s v="50"/>
    <x v="0"/>
    <n v="23438"/>
    <n v="16640.98"/>
    <n v="0"/>
  </r>
  <r>
    <x v="3"/>
    <x v="1"/>
    <x v="10"/>
    <x v="7"/>
    <s v="50"/>
    <x v="1"/>
    <n v="504158"/>
    <n v="362958.49"/>
    <n v="0"/>
  </r>
  <r>
    <x v="3"/>
    <x v="1"/>
    <x v="10"/>
    <x v="7"/>
    <s v="57"/>
    <x v="0"/>
    <n v="14036"/>
    <n v="10264.48"/>
    <n v="0"/>
  </r>
  <r>
    <x v="3"/>
    <x v="1"/>
    <x v="10"/>
    <x v="7"/>
    <s v="59"/>
    <x v="1"/>
    <n v="292390"/>
    <n v="210205.34"/>
    <n v="0"/>
  </r>
  <r>
    <x v="3"/>
    <x v="1"/>
    <x v="10"/>
    <x v="7"/>
    <s v="60"/>
    <x v="0"/>
    <n v="1283408"/>
    <n v="916104.61"/>
    <n v="0"/>
  </r>
  <r>
    <x v="3"/>
    <x v="1"/>
    <x v="10"/>
    <x v="8"/>
    <m/>
    <x v="0"/>
    <n v="1039"/>
    <n v="737.69"/>
    <n v="0"/>
  </r>
  <r>
    <x v="3"/>
    <x v="1"/>
    <x v="10"/>
    <x v="8"/>
    <s v="01"/>
    <x v="0"/>
    <n v="2078"/>
    <n v="1475.38"/>
    <n v="0"/>
  </r>
  <r>
    <x v="3"/>
    <x v="1"/>
    <x v="10"/>
    <x v="8"/>
    <s v="02"/>
    <x v="0"/>
    <n v="16624"/>
    <n v="11803.04"/>
    <n v="0"/>
  </r>
  <r>
    <x v="3"/>
    <x v="1"/>
    <x v="10"/>
    <x v="8"/>
    <s v="03"/>
    <x v="0"/>
    <n v="8312"/>
    <n v="5901.52"/>
    <n v="0"/>
  </r>
  <r>
    <x v="3"/>
    <x v="1"/>
    <x v="10"/>
    <x v="8"/>
    <s v="03"/>
    <x v="1"/>
    <n v="7273"/>
    <n v="5163.83"/>
    <n v="0"/>
  </r>
  <r>
    <x v="3"/>
    <x v="1"/>
    <x v="10"/>
    <x v="8"/>
    <s v="05"/>
    <x v="1"/>
    <n v="2078"/>
    <n v="1475.38"/>
    <n v="0"/>
  </r>
  <r>
    <x v="3"/>
    <x v="1"/>
    <x v="10"/>
    <x v="8"/>
    <s v="07"/>
    <x v="1"/>
    <n v="1039"/>
    <n v="737.69"/>
    <n v="0"/>
  </r>
  <r>
    <x v="3"/>
    <x v="1"/>
    <x v="10"/>
    <x v="8"/>
    <s v="09"/>
    <x v="1"/>
    <n v="22858"/>
    <n v="16229.18"/>
    <n v="0"/>
  </r>
  <r>
    <x v="3"/>
    <x v="1"/>
    <x v="10"/>
    <x v="8"/>
    <s v="10"/>
    <x v="0"/>
    <n v="64418"/>
    <n v="45736.78"/>
    <n v="0"/>
  </r>
  <r>
    <x v="3"/>
    <x v="1"/>
    <x v="10"/>
    <x v="8"/>
    <s v="10"/>
    <x v="1"/>
    <n v="22858"/>
    <n v="16229.18"/>
    <n v="0"/>
  </r>
  <r>
    <x v="3"/>
    <x v="1"/>
    <x v="10"/>
    <x v="8"/>
    <s v="11"/>
    <x v="0"/>
    <n v="14546"/>
    <n v="10327.66"/>
    <n v="0"/>
  </r>
  <r>
    <x v="3"/>
    <x v="1"/>
    <x v="10"/>
    <x v="8"/>
    <s v="11"/>
    <x v="1"/>
    <n v="6234"/>
    <n v="4426.1400000000003"/>
    <n v="0"/>
  </r>
  <r>
    <x v="3"/>
    <x v="1"/>
    <x v="10"/>
    <x v="8"/>
    <s v="15"/>
    <x v="0"/>
    <n v="1039"/>
    <n v="737.69"/>
    <n v="0"/>
  </r>
  <r>
    <x v="3"/>
    <x v="1"/>
    <x v="10"/>
    <x v="8"/>
    <s v="16"/>
    <x v="0"/>
    <n v="92471"/>
    <n v="65654.41"/>
    <n v="0"/>
  </r>
  <r>
    <x v="3"/>
    <x v="1"/>
    <x v="10"/>
    <x v="8"/>
    <s v="16"/>
    <x v="1"/>
    <n v="13507"/>
    <n v="9589.9699999999993"/>
    <n v="0"/>
  </r>
  <r>
    <x v="3"/>
    <x v="1"/>
    <x v="10"/>
    <x v="8"/>
    <s v="17"/>
    <x v="0"/>
    <n v="3117"/>
    <n v="2213.0700000000002"/>
    <n v="0"/>
  </r>
  <r>
    <x v="3"/>
    <x v="1"/>
    <x v="10"/>
    <x v="8"/>
    <s v="17"/>
    <x v="1"/>
    <n v="88315"/>
    <n v="63108.86"/>
    <n v="0"/>
  </r>
  <r>
    <x v="3"/>
    <x v="1"/>
    <x v="10"/>
    <x v="8"/>
    <s v="19"/>
    <x v="0"/>
    <n v="16624"/>
    <n v="11803.04"/>
    <n v="0"/>
  </r>
  <r>
    <x v="3"/>
    <x v="1"/>
    <x v="10"/>
    <x v="8"/>
    <s v="20"/>
    <x v="0"/>
    <n v="1039"/>
    <n v="737.69"/>
    <n v="0"/>
  </r>
  <r>
    <x v="3"/>
    <x v="1"/>
    <x v="10"/>
    <x v="8"/>
    <s v="20"/>
    <x v="1"/>
    <n v="2078"/>
    <n v="1475.38"/>
    <n v="0"/>
  </r>
  <r>
    <x v="3"/>
    <x v="1"/>
    <x v="10"/>
    <x v="8"/>
    <s v="21"/>
    <x v="0"/>
    <n v="1039"/>
    <n v="737.69"/>
    <n v="0"/>
  </r>
  <r>
    <x v="3"/>
    <x v="1"/>
    <x v="10"/>
    <x v="8"/>
    <s v="30"/>
    <x v="1"/>
    <n v="2078"/>
    <n v="1475.38"/>
    <n v="0"/>
  </r>
  <r>
    <x v="3"/>
    <x v="1"/>
    <x v="10"/>
    <x v="8"/>
    <s v="32"/>
    <x v="0"/>
    <n v="60262"/>
    <n v="42786.02"/>
    <n v="0"/>
  </r>
  <r>
    <x v="3"/>
    <x v="1"/>
    <x v="10"/>
    <x v="8"/>
    <s v="32"/>
    <x v="1"/>
    <n v="5195"/>
    <n v="3688.45"/>
    <n v="0"/>
  </r>
  <r>
    <x v="3"/>
    <x v="1"/>
    <x v="10"/>
    <x v="8"/>
    <s v="33"/>
    <x v="0"/>
    <n v="1039"/>
    <n v="737.69"/>
    <n v="0"/>
  </r>
  <r>
    <x v="3"/>
    <x v="1"/>
    <x v="10"/>
    <x v="8"/>
    <s v="59"/>
    <x v="1"/>
    <n v="1039"/>
    <n v="737.69"/>
    <n v="0"/>
  </r>
  <r>
    <x v="3"/>
    <x v="1"/>
    <x v="10"/>
    <x v="8"/>
    <s v="60"/>
    <x v="0"/>
    <n v="1039"/>
    <n v="737.69"/>
    <n v="0"/>
  </r>
  <r>
    <x v="3"/>
    <x v="1"/>
    <x v="10"/>
    <x v="9"/>
    <m/>
    <x v="0"/>
    <n v="17347"/>
    <n v="15612.3"/>
    <n v="2070"/>
  </r>
  <r>
    <x v="3"/>
    <x v="1"/>
    <x v="11"/>
    <x v="10"/>
    <m/>
    <x v="0"/>
    <n v="328219"/>
    <n v="354476.52"/>
    <n v="0"/>
  </r>
  <r>
    <x v="3"/>
    <x v="1"/>
    <x v="11"/>
    <x v="10"/>
    <s v="04"/>
    <x v="0"/>
    <n v="10819"/>
    <n v="11684.52"/>
    <n v="0"/>
  </r>
  <r>
    <x v="3"/>
    <x v="1"/>
    <x v="11"/>
    <x v="10"/>
    <s v="04"/>
    <x v="1"/>
    <n v="778"/>
    <n v="840.24"/>
    <n v="0"/>
  </r>
  <r>
    <x v="3"/>
    <x v="1"/>
    <x v="11"/>
    <x v="10"/>
    <s v="08"/>
    <x v="0"/>
    <n v="40873"/>
    <n v="44171.14"/>
    <n v="0"/>
  </r>
  <r>
    <x v="3"/>
    <x v="1"/>
    <x v="11"/>
    <x v="10"/>
    <s v="21"/>
    <x v="0"/>
    <n v="29008"/>
    <n v="31328.639999999999"/>
    <n v="2681.7"/>
  </r>
  <r>
    <x v="3"/>
    <x v="1"/>
    <x v="11"/>
    <x v="10"/>
    <s v="60"/>
    <x v="0"/>
    <n v="566"/>
    <n v="611.28"/>
    <n v="0"/>
  </r>
  <r>
    <x v="3"/>
    <x v="1"/>
    <x v="11"/>
    <x v="0"/>
    <m/>
    <x v="0"/>
    <n v="696409"/>
    <n v="479477.04"/>
    <n v="117697.57"/>
  </r>
  <r>
    <x v="3"/>
    <x v="1"/>
    <x v="11"/>
    <x v="0"/>
    <m/>
    <x v="1"/>
    <n v="0"/>
    <n v="0"/>
    <n v="-5249.52"/>
  </r>
  <r>
    <x v="3"/>
    <x v="1"/>
    <x v="11"/>
    <x v="0"/>
    <s v="01"/>
    <x v="0"/>
    <n v="188786"/>
    <n v="110091.88"/>
    <n v="12694.73"/>
  </r>
  <r>
    <x v="3"/>
    <x v="1"/>
    <x v="11"/>
    <x v="0"/>
    <s v="01"/>
    <x v="1"/>
    <n v="318760"/>
    <n v="237283.1"/>
    <n v="18678.91"/>
  </r>
  <r>
    <x v="3"/>
    <x v="1"/>
    <x v="11"/>
    <x v="0"/>
    <s v="02"/>
    <x v="0"/>
    <n v="352091"/>
    <n v="207484.74"/>
    <n v="29971.65"/>
  </r>
  <r>
    <x v="3"/>
    <x v="1"/>
    <x v="11"/>
    <x v="0"/>
    <s v="02"/>
    <x v="1"/>
    <n v="456828"/>
    <n v="370604.02"/>
    <n v="300581.84999999998"/>
  </r>
  <r>
    <x v="3"/>
    <x v="1"/>
    <x v="11"/>
    <x v="0"/>
    <s v="03"/>
    <x v="0"/>
    <n v="177007"/>
    <n v="126474.8"/>
    <n v="4631.8"/>
  </r>
  <r>
    <x v="3"/>
    <x v="1"/>
    <x v="11"/>
    <x v="0"/>
    <s v="03"/>
    <x v="1"/>
    <n v="377690"/>
    <n v="316657.68"/>
    <n v="71209.320000000007"/>
  </r>
  <r>
    <x v="3"/>
    <x v="1"/>
    <x v="11"/>
    <x v="0"/>
    <s v="04"/>
    <x v="0"/>
    <n v="262387"/>
    <n v="186423.88"/>
    <n v="14848.9"/>
  </r>
  <r>
    <x v="3"/>
    <x v="1"/>
    <x v="11"/>
    <x v="0"/>
    <s v="04"/>
    <x v="1"/>
    <n v="323736"/>
    <n v="290007.42"/>
    <n v="228355.97"/>
  </r>
  <r>
    <x v="3"/>
    <x v="1"/>
    <x v="11"/>
    <x v="0"/>
    <s v="05"/>
    <x v="0"/>
    <n v="471201"/>
    <n v="352095.06"/>
    <n v="69446.81"/>
  </r>
  <r>
    <x v="3"/>
    <x v="1"/>
    <x v="11"/>
    <x v="0"/>
    <s v="05"/>
    <x v="1"/>
    <n v="1785435"/>
    <n v="1986689.28"/>
    <n v="2283295.61"/>
  </r>
  <r>
    <x v="3"/>
    <x v="1"/>
    <x v="11"/>
    <x v="0"/>
    <s v="06"/>
    <x v="0"/>
    <n v="1249909"/>
    <n v="687306.72"/>
    <n v="56202.3"/>
  </r>
  <r>
    <x v="3"/>
    <x v="1"/>
    <x v="11"/>
    <x v="0"/>
    <s v="06"/>
    <x v="1"/>
    <n v="592122"/>
    <n v="494405.72"/>
    <n v="496684.18"/>
  </r>
  <r>
    <x v="3"/>
    <x v="1"/>
    <x v="11"/>
    <x v="0"/>
    <s v="07"/>
    <x v="0"/>
    <n v="19639"/>
    <n v="16702.36"/>
    <n v="0"/>
  </r>
  <r>
    <x v="3"/>
    <x v="1"/>
    <x v="11"/>
    <x v="0"/>
    <s v="07"/>
    <x v="1"/>
    <n v="300593"/>
    <n v="267245.02"/>
    <n v="188137.94"/>
  </r>
  <r>
    <x v="3"/>
    <x v="1"/>
    <x v="11"/>
    <x v="0"/>
    <s v="08"/>
    <x v="0"/>
    <n v="56769"/>
    <n v="33132.44"/>
    <n v="1944.47"/>
  </r>
  <r>
    <x v="3"/>
    <x v="1"/>
    <x v="11"/>
    <x v="0"/>
    <s v="08"/>
    <x v="1"/>
    <n v="162157"/>
    <n v="162051.51999999999"/>
    <n v="81344.649999999994"/>
  </r>
  <r>
    <x v="3"/>
    <x v="1"/>
    <x v="11"/>
    <x v="0"/>
    <s v="09"/>
    <x v="0"/>
    <n v="156"/>
    <n v="174.72"/>
    <n v="0"/>
  </r>
  <r>
    <x v="3"/>
    <x v="1"/>
    <x v="11"/>
    <x v="0"/>
    <s v="09"/>
    <x v="1"/>
    <n v="32470"/>
    <n v="24024.92"/>
    <n v="103.4"/>
  </r>
  <r>
    <x v="3"/>
    <x v="1"/>
    <x v="11"/>
    <x v="0"/>
    <s v="10"/>
    <x v="0"/>
    <n v="528833"/>
    <n v="402033.76"/>
    <n v="4489.91"/>
  </r>
  <r>
    <x v="3"/>
    <x v="1"/>
    <x v="11"/>
    <x v="0"/>
    <s v="10"/>
    <x v="1"/>
    <n v="349720"/>
    <n v="272431.02"/>
    <n v="18909.78"/>
  </r>
  <r>
    <x v="3"/>
    <x v="1"/>
    <x v="11"/>
    <x v="0"/>
    <s v="11"/>
    <x v="0"/>
    <n v="999785"/>
    <n v="759387.58"/>
    <n v="1812.26"/>
  </r>
  <r>
    <x v="3"/>
    <x v="1"/>
    <x v="11"/>
    <x v="0"/>
    <s v="11"/>
    <x v="1"/>
    <n v="100788"/>
    <n v="101966.9"/>
    <n v="797.59"/>
  </r>
  <r>
    <x v="3"/>
    <x v="1"/>
    <x v="11"/>
    <x v="0"/>
    <s v="12"/>
    <x v="0"/>
    <n v="357144"/>
    <n v="244688.74"/>
    <n v="31252.080000000002"/>
  </r>
  <r>
    <x v="3"/>
    <x v="1"/>
    <x v="11"/>
    <x v="0"/>
    <s v="12"/>
    <x v="1"/>
    <n v="145058"/>
    <n v="135023.94"/>
    <n v="130541.1"/>
  </r>
  <r>
    <x v="3"/>
    <x v="1"/>
    <x v="11"/>
    <x v="0"/>
    <s v="13"/>
    <x v="0"/>
    <n v="267557"/>
    <n v="156553.56"/>
    <n v="4680.3500000000004"/>
  </r>
  <r>
    <x v="3"/>
    <x v="1"/>
    <x v="11"/>
    <x v="0"/>
    <s v="13"/>
    <x v="1"/>
    <n v="43924"/>
    <n v="26693.84"/>
    <n v="14752.35"/>
  </r>
  <r>
    <x v="3"/>
    <x v="1"/>
    <x v="11"/>
    <x v="0"/>
    <s v="14"/>
    <x v="0"/>
    <n v="56365"/>
    <n v="30646.04"/>
    <n v="1812.26"/>
  </r>
  <r>
    <x v="3"/>
    <x v="1"/>
    <x v="11"/>
    <x v="0"/>
    <s v="14"/>
    <x v="1"/>
    <n v="3510"/>
    <n v="2705.18"/>
    <n v="0"/>
  </r>
  <r>
    <x v="3"/>
    <x v="1"/>
    <x v="11"/>
    <x v="0"/>
    <s v="15"/>
    <x v="0"/>
    <n v="2674"/>
    <n v="2994.88"/>
    <n v="0"/>
  </r>
  <r>
    <x v="3"/>
    <x v="1"/>
    <x v="11"/>
    <x v="0"/>
    <s v="16"/>
    <x v="0"/>
    <n v="377048"/>
    <n v="310092.02"/>
    <n v="5414.64"/>
  </r>
  <r>
    <x v="3"/>
    <x v="1"/>
    <x v="11"/>
    <x v="0"/>
    <s v="16"/>
    <x v="1"/>
    <n v="250368"/>
    <n v="217340.56"/>
    <n v="44781.36"/>
  </r>
  <r>
    <x v="3"/>
    <x v="1"/>
    <x v="11"/>
    <x v="0"/>
    <s v="17"/>
    <x v="0"/>
    <n v="1401934"/>
    <n v="765540.64"/>
    <n v="2755.35"/>
  </r>
  <r>
    <x v="3"/>
    <x v="1"/>
    <x v="11"/>
    <x v="0"/>
    <s v="17"/>
    <x v="1"/>
    <n v="1487053"/>
    <n v="1095974.8"/>
    <n v="1513742.76"/>
  </r>
  <r>
    <x v="3"/>
    <x v="1"/>
    <x v="11"/>
    <x v="0"/>
    <s v="18"/>
    <x v="0"/>
    <n v="510"/>
    <n v="571.20000000000005"/>
    <n v="0"/>
  </r>
  <r>
    <x v="3"/>
    <x v="1"/>
    <x v="11"/>
    <x v="0"/>
    <s v="18"/>
    <x v="1"/>
    <n v="34069"/>
    <n v="22323.02"/>
    <n v="512.09"/>
  </r>
  <r>
    <x v="3"/>
    <x v="1"/>
    <x v="11"/>
    <x v="0"/>
    <s v="19"/>
    <x v="0"/>
    <n v="27668"/>
    <n v="27539.119999999999"/>
    <n v="0"/>
  </r>
  <r>
    <x v="3"/>
    <x v="1"/>
    <x v="11"/>
    <x v="0"/>
    <s v="20"/>
    <x v="0"/>
    <n v="11545"/>
    <n v="11780.72"/>
    <n v="0"/>
  </r>
  <r>
    <x v="3"/>
    <x v="1"/>
    <x v="11"/>
    <x v="0"/>
    <s v="20"/>
    <x v="1"/>
    <n v="10527"/>
    <n v="7999.82"/>
    <n v="0"/>
  </r>
  <r>
    <x v="3"/>
    <x v="1"/>
    <x v="11"/>
    <x v="0"/>
    <s v="21"/>
    <x v="0"/>
    <n v="992218"/>
    <n v="722855.22"/>
    <n v="74876"/>
  </r>
  <r>
    <x v="3"/>
    <x v="1"/>
    <x v="11"/>
    <x v="0"/>
    <s v="21"/>
    <x v="1"/>
    <n v="102176"/>
    <n v="89428.54"/>
    <n v="30335.16"/>
  </r>
  <r>
    <x v="3"/>
    <x v="1"/>
    <x v="11"/>
    <x v="0"/>
    <s v="22"/>
    <x v="0"/>
    <n v="2053"/>
    <n v="1149.68"/>
    <n v="0"/>
  </r>
  <r>
    <x v="3"/>
    <x v="1"/>
    <x v="11"/>
    <x v="0"/>
    <s v="25"/>
    <x v="0"/>
    <n v="28057"/>
    <n v="19400.080000000002"/>
    <n v="1292.53"/>
  </r>
  <r>
    <x v="3"/>
    <x v="1"/>
    <x v="11"/>
    <x v="0"/>
    <s v="25"/>
    <x v="1"/>
    <n v="7303"/>
    <n v="4586.74"/>
    <n v="809.1"/>
  </r>
  <r>
    <x v="3"/>
    <x v="1"/>
    <x v="11"/>
    <x v="0"/>
    <s v="26"/>
    <x v="0"/>
    <n v="45663"/>
    <n v="30184.84"/>
    <n v="0"/>
  </r>
  <r>
    <x v="3"/>
    <x v="1"/>
    <x v="11"/>
    <x v="0"/>
    <s v="26"/>
    <x v="1"/>
    <n v="13363"/>
    <n v="9554.52"/>
    <n v="196.66"/>
  </r>
  <r>
    <x v="3"/>
    <x v="1"/>
    <x v="11"/>
    <x v="0"/>
    <s v="27"/>
    <x v="0"/>
    <n v="35034"/>
    <n v="22311.52"/>
    <n v="1850.42"/>
  </r>
  <r>
    <x v="3"/>
    <x v="1"/>
    <x v="11"/>
    <x v="0"/>
    <s v="29"/>
    <x v="0"/>
    <n v="37400"/>
    <n v="24387.64"/>
    <n v="1276.3499999999999"/>
  </r>
  <r>
    <x v="3"/>
    <x v="1"/>
    <x v="11"/>
    <x v="0"/>
    <s v="30"/>
    <x v="0"/>
    <n v="29998"/>
    <n v="20842.52"/>
    <n v="1859.42"/>
  </r>
  <r>
    <x v="3"/>
    <x v="1"/>
    <x v="11"/>
    <x v="0"/>
    <s v="30"/>
    <x v="1"/>
    <n v="30275"/>
    <n v="22277.24"/>
    <n v="1524.69"/>
  </r>
  <r>
    <x v="3"/>
    <x v="1"/>
    <x v="11"/>
    <x v="0"/>
    <s v="31"/>
    <x v="0"/>
    <n v="267354"/>
    <n v="232250.94"/>
    <n v="0"/>
  </r>
  <r>
    <x v="3"/>
    <x v="1"/>
    <x v="11"/>
    <x v="0"/>
    <s v="31"/>
    <x v="1"/>
    <n v="320938"/>
    <n v="290941.28000000003"/>
    <n v="34742.65"/>
  </r>
  <r>
    <x v="3"/>
    <x v="1"/>
    <x v="11"/>
    <x v="0"/>
    <s v="32"/>
    <x v="0"/>
    <n v="198780"/>
    <n v="130888.08"/>
    <n v="2632.03"/>
  </r>
  <r>
    <x v="3"/>
    <x v="1"/>
    <x v="11"/>
    <x v="0"/>
    <s v="32"/>
    <x v="1"/>
    <n v="134264"/>
    <n v="85270.52"/>
    <n v="6537.74"/>
  </r>
  <r>
    <x v="3"/>
    <x v="1"/>
    <x v="11"/>
    <x v="0"/>
    <s v="34"/>
    <x v="0"/>
    <n v="215"/>
    <n v="240.8"/>
    <n v="0"/>
  </r>
  <r>
    <x v="3"/>
    <x v="1"/>
    <x v="11"/>
    <x v="0"/>
    <s v="50"/>
    <x v="0"/>
    <n v="11621"/>
    <n v="8179.36"/>
    <n v="491.64"/>
  </r>
  <r>
    <x v="3"/>
    <x v="1"/>
    <x v="11"/>
    <x v="0"/>
    <s v="50"/>
    <x v="1"/>
    <n v="76201"/>
    <n v="67625.039999999994"/>
    <n v="814.53"/>
  </r>
  <r>
    <x v="3"/>
    <x v="1"/>
    <x v="11"/>
    <x v="0"/>
    <s v="57"/>
    <x v="0"/>
    <n v="4530"/>
    <n v="2536.8000000000002"/>
    <n v="260.5"/>
  </r>
  <r>
    <x v="3"/>
    <x v="1"/>
    <x v="11"/>
    <x v="0"/>
    <s v="59"/>
    <x v="1"/>
    <n v="256466"/>
    <n v="261791.84"/>
    <n v="104362.94"/>
  </r>
  <r>
    <x v="3"/>
    <x v="1"/>
    <x v="11"/>
    <x v="0"/>
    <s v="60"/>
    <x v="0"/>
    <n v="2190549"/>
    <n v="1703415.5"/>
    <n v="28820.95"/>
  </r>
  <r>
    <x v="3"/>
    <x v="1"/>
    <x v="12"/>
    <x v="11"/>
    <m/>
    <x v="0"/>
    <n v="634444"/>
    <n v="450455.24"/>
    <n v="0"/>
  </r>
  <r>
    <x v="3"/>
    <x v="1"/>
    <x v="12"/>
    <x v="11"/>
    <s v="01"/>
    <x v="0"/>
    <n v="5215"/>
    <n v="3702.65"/>
    <n v="0"/>
  </r>
  <r>
    <x v="3"/>
    <x v="1"/>
    <x v="12"/>
    <x v="11"/>
    <s v="01"/>
    <x v="1"/>
    <n v="130194"/>
    <n v="103198.22"/>
    <n v="0"/>
  </r>
  <r>
    <x v="3"/>
    <x v="1"/>
    <x v="12"/>
    <x v="11"/>
    <s v="02"/>
    <x v="1"/>
    <n v="116790"/>
    <n v="83488.210000000006"/>
    <n v="0"/>
  </r>
  <r>
    <x v="3"/>
    <x v="1"/>
    <x v="12"/>
    <x v="11"/>
    <s v="03"/>
    <x v="0"/>
    <n v="14416"/>
    <n v="10235.36"/>
    <n v="0"/>
  </r>
  <r>
    <x v="3"/>
    <x v="1"/>
    <x v="12"/>
    <x v="11"/>
    <s v="03"/>
    <x v="1"/>
    <n v="51916"/>
    <n v="37086.269999999997"/>
    <n v="0"/>
  </r>
  <r>
    <x v="3"/>
    <x v="1"/>
    <x v="12"/>
    <x v="11"/>
    <s v="04"/>
    <x v="1"/>
    <n v="176453"/>
    <n v="125281.63"/>
    <n v="0"/>
  </r>
  <r>
    <x v="3"/>
    <x v="1"/>
    <x v="12"/>
    <x v="11"/>
    <s v="05"/>
    <x v="1"/>
    <n v="66949"/>
    <n v="47716.57"/>
    <n v="0"/>
  </r>
  <r>
    <x v="3"/>
    <x v="1"/>
    <x v="12"/>
    <x v="11"/>
    <s v="06"/>
    <x v="1"/>
    <n v="64904"/>
    <n v="46081.84"/>
    <n v="0"/>
  </r>
  <r>
    <x v="3"/>
    <x v="1"/>
    <x v="12"/>
    <x v="11"/>
    <s v="07"/>
    <x v="1"/>
    <n v="40190"/>
    <n v="28534.9"/>
    <n v="0"/>
  </r>
  <r>
    <x v="3"/>
    <x v="1"/>
    <x v="12"/>
    <x v="11"/>
    <s v="08"/>
    <x v="0"/>
    <n v="161563"/>
    <n v="114709.73"/>
    <n v="0"/>
  </r>
  <r>
    <x v="3"/>
    <x v="1"/>
    <x v="12"/>
    <x v="11"/>
    <s v="08"/>
    <x v="1"/>
    <n v="45327"/>
    <n v="32471.73"/>
    <n v="0"/>
  </r>
  <r>
    <x v="3"/>
    <x v="1"/>
    <x v="12"/>
    <x v="11"/>
    <s v="09"/>
    <x v="1"/>
    <n v="94053"/>
    <n v="68768.259999999995"/>
    <n v="0"/>
  </r>
  <r>
    <x v="3"/>
    <x v="1"/>
    <x v="12"/>
    <x v="11"/>
    <s v="10"/>
    <x v="0"/>
    <n v="26296"/>
    <n v="18670.16"/>
    <n v="0"/>
  </r>
  <r>
    <x v="3"/>
    <x v="1"/>
    <x v="12"/>
    <x v="11"/>
    <s v="10"/>
    <x v="1"/>
    <n v="37608"/>
    <n v="26793.07"/>
    <n v="0"/>
  </r>
  <r>
    <x v="3"/>
    <x v="1"/>
    <x v="12"/>
    <x v="11"/>
    <s v="11"/>
    <x v="0"/>
    <n v="2981"/>
    <n v="2116.5100000000002"/>
    <n v="0"/>
  </r>
  <r>
    <x v="3"/>
    <x v="1"/>
    <x v="12"/>
    <x v="11"/>
    <s v="11"/>
    <x v="1"/>
    <n v="129378"/>
    <n v="94343.39"/>
    <n v="0"/>
  </r>
  <r>
    <x v="3"/>
    <x v="1"/>
    <x v="12"/>
    <x v="11"/>
    <s v="12"/>
    <x v="0"/>
    <n v="61"/>
    <n v="43.31"/>
    <n v="0"/>
  </r>
  <r>
    <x v="3"/>
    <x v="1"/>
    <x v="12"/>
    <x v="11"/>
    <s v="12"/>
    <x v="1"/>
    <n v="56987"/>
    <n v="41395.589999999997"/>
    <n v="0"/>
  </r>
  <r>
    <x v="3"/>
    <x v="1"/>
    <x v="12"/>
    <x v="11"/>
    <s v="13"/>
    <x v="0"/>
    <n v="182"/>
    <n v="129.22"/>
    <n v="0"/>
  </r>
  <r>
    <x v="3"/>
    <x v="1"/>
    <x v="12"/>
    <x v="11"/>
    <s v="13"/>
    <x v="1"/>
    <n v="3244"/>
    <n v="2303.2399999999998"/>
    <n v="0"/>
  </r>
  <r>
    <x v="3"/>
    <x v="1"/>
    <x v="12"/>
    <x v="11"/>
    <s v="16"/>
    <x v="0"/>
    <n v="2198"/>
    <n v="1560.58"/>
    <n v="0"/>
  </r>
  <r>
    <x v="3"/>
    <x v="1"/>
    <x v="12"/>
    <x v="11"/>
    <s v="16"/>
    <x v="1"/>
    <n v="17083"/>
    <n v="12128.93"/>
    <n v="0"/>
  </r>
  <r>
    <x v="3"/>
    <x v="1"/>
    <x v="12"/>
    <x v="11"/>
    <s v="17"/>
    <x v="1"/>
    <n v="3306"/>
    <n v="2347.2600000000002"/>
    <n v="0"/>
  </r>
  <r>
    <x v="3"/>
    <x v="1"/>
    <x v="12"/>
    <x v="11"/>
    <s v="21"/>
    <x v="0"/>
    <n v="52306"/>
    <n v="37137.26"/>
    <n v="0"/>
  </r>
  <r>
    <x v="3"/>
    <x v="1"/>
    <x v="12"/>
    <x v="11"/>
    <s v="21"/>
    <x v="1"/>
    <n v="30525"/>
    <n v="21898.66"/>
    <n v="0"/>
  </r>
  <r>
    <x v="3"/>
    <x v="1"/>
    <x v="12"/>
    <x v="11"/>
    <s v="25"/>
    <x v="0"/>
    <n v="122"/>
    <n v="86.62"/>
    <n v="0"/>
  </r>
  <r>
    <x v="3"/>
    <x v="1"/>
    <x v="12"/>
    <x v="11"/>
    <s v="25"/>
    <x v="1"/>
    <n v="4558"/>
    <n v="3236.18"/>
    <n v="0"/>
  </r>
  <r>
    <x v="3"/>
    <x v="1"/>
    <x v="12"/>
    <x v="11"/>
    <s v="26"/>
    <x v="1"/>
    <n v="4183"/>
    <n v="2969.93"/>
    <n v="0"/>
  </r>
  <r>
    <x v="3"/>
    <x v="1"/>
    <x v="12"/>
    <x v="11"/>
    <s v="30"/>
    <x v="0"/>
    <n v="547"/>
    <n v="388.37"/>
    <n v="0"/>
  </r>
  <r>
    <x v="3"/>
    <x v="1"/>
    <x v="12"/>
    <x v="11"/>
    <s v="30"/>
    <x v="1"/>
    <n v="929"/>
    <n v="659.59"/>
    <n v="0"/>
  </r>
  <r>
    <x v="3"/>
    <x v="1"/>
    <x v="12"/>
    <x v="11"/>
    <s v="31"/>
    <x v="1"/>
    <n v="63776"/>
    <n v="45280.959999999999"/>
    <n v="0"/>
  </r>
  <r>
    <x v="3"/>
    <x v="1"/>
    <x v="12"/>
    <x v="11"/>
    <s v="32"/>
    <x v="0"/>
    <n v="283103"/>
    <n v="201003.13"/>
    <n v="0"/>
  </r>
  <r>
    <x v="3"/>
    <x v="1"/>
    <x v="12"/>
    <x v="11"/>
    <s v="32"/>
    <x v="1"/>
    <n v="202387"/>
    <n v="145319.26999999999"/>
    <n v="0"/>
  </r>
  <r>
    <x v="3"/>
    <x v="1"/>
    <x v="12"/>
    <x v="11"/>
    <s v="35"/>
    <x v="0"/>
    <n v="27813"/>
    <n v="19747.23"/>
    <n v="0"/>
  </r>
  <r>
    <x v="3"/>
    <x v="1"/>
    <x v="12"/>
    <x v="11"/>
    <s v="50"/>
    <x v="1"/>
    <n v="155339"/>
    <n v="112129.7"/>
    <n v="0"/>
  </r>
  <r>
    <x v="3"/>
    <x v="1"/>
    <x v="12"/>
    <x v="11"/>
    <s v="59"/>
    <x v="1"/>
    <n v="112373"/>
    <n v="79784.83"/>
    <n v="0"/>
  </r>
  <r>
    <x v="3"/>
    <x v="1"/>
    <x v="12"/>
    <x v="11"/>
    <s v="60"/>
    <x v="0"/>
    <n v="1359"/>
    <n v="964.89"/>
    <n v="0"/>
  </r>
  <r>
    <x v="3"/>
    <x v="1"/>
    <x v="13"/>
    <x v="12"/>
    <m/>
    <x v="0"/>
    <n v="99525"/>
    <n v="99525"/>
    <n v="330"/>
  </r>
  <r>
    <x v="3"/>
    <x v="1"/>
    <x v="13"/>
    <x v="12"/>
    <s v="01"/>
    <x v="1"/>
    <n v="558"/>
    <n v="558"/>
    <n v="0"/>
  </r>
  <r>
    <x v="3"/>
    <x v="1"/>
    <x v="13"/>
    <x v="12"/>
    <s v="06"/>
    <x v="1"/>
    <n v="3725"/>
    <n v="3725"/>
    <n v="30"/>
  </r>
  <r>
    <x v="3"/>
    <x v="1"/>
    <x v="13"/>
    <x v="12"/>
    <s v="07"/>
    <x v="1"/>
    <n v="1493"/>
    <n v="1493"/>
    <n v="30"/>
  </r>
  <r>
    <x v="3"/>
    <x v="1"/>
    <x v="13"/>
    <x v="12"/>
    <s v="17"/>
    <x v="1"/>
    <n v="59737"/>
    <n v="59737"/>
    <n v="120"/>
  </r>
  <r>
    <x v="3"/>
    <x v="1"/>
    <x v="13"/>
    <x v="12"/>
    <s v="26"/>
    <x v="1"/>
    <n v="29860"/>
    <n v="29860"/>
    <n v="0"/>
  </r>
  <r>
    <x v="3"/>
    <x v="1"/>
    <x v="13"/>
    <x v="12"/>
    <s v="30"/>
    <x v="0"/>
    <n v="1674"/>
    <n v="1674"/>
    <n v="0"/>
  </r>
  <r>
    <x v="3"/>
    <x v="1"/>
    <x v="13"/>
    <x v="12"/>
    <s v="30"/>
    <x v="1"/>
    <n v="5022"/>
    <n v="5022"/>
    <n v="0"/>
  </r>
  <r>
    <x v="3"/>
    <x v="1"/>
    <x v="13"/>
    <x v="12"/>
    <s v="32"/>
    <x v="1"/>
    <n v="10979"/>
    <n v="10979"/>
    <n v="0"/>
  </r>
  <r>
    <x v="3"/>
    <x v="1"/>
    <x v="14"/>
    <x v="13"/>
    <m/>
    <x v="0"/>
    <n v="1402156"/>
    <n v="995530.76"/>
    <n v="0"/>
  </r>
  <r>
    <x v="3"/>
    <x v="1"/>
    <x v="14"/>
    <x v="13"/>
    <s v="01"/>
    <x v="1"/>
    <n v="2670"/>
    <n v="1895.7"/>
    <n v="0"/>
  </r>
  <r>
    <x v="3"/>
    <x v="1"/>
    <x v="14"/>
    <x v="13"/>
    <s v="02"/>
    <x v="0"/>
    <n v="489815"/>
    <n v="349085.59"/>
    <n v="0"/>
  </r>
  <r>
    <x v="3"/>
    <x v="1"/>
    <x v="14"/>
    <x v="13"/>
    <s v="02"/>
    <x v="1"/>
    <n v="159326"/>
    <n v="113121.46"/>
    <n v="0"/>
  </r>
  <r>
    <x v="3"/>
    <x v="1"/>
    <x v="14"/>
    <x v="13"/>
    <s v="03"/>
    <x v="0"/>
    <n v="32174"/>
    <n v="22843.54"/>
    <n v="0"/>
  </r>
  <r>
    <x v="3"/>
    <x v="1"/>
    <x v="14"/>
    <x v="13"/>
    <s v="03"/>
    <x v="1"/>
    <n v="122214"/>
    <n v="86771.94"/>
    <n v="0"/>
  </r>
  <r>
    <x v="3"/>
    <x v="1"/>
    <x v="14"/>
    <x v="13"/>
    <s v="04"/>
    <x v="0"/>
    <n v="65034"/>
    <n v="46174.14"/>
    <n v="0"/>
  </r>
  <r>
    <x v="3"/>
    <x v="1"/>
    <x v="14"/>
    <x v="13"/>
    <s v="04"/>
    <x v="1"/>
    <n v="1564101"/>
    <n v="1110511.71"/>
    <n v="0"/>
  </r>
  <r>
    <x v="3"/>
    <x v="1"/>
    <x v="14"/>
    <x v="13"/>
    <s v="05"/>
    <x v="0"/>
    <n v="1269"/>
    <n v="900.99"/>
    <n v="0"/>
  </r>
  <r>
    <x v="3"/>
    <x v="1"/>
    <x v="14"/>
    <x v="13"/>
    <s v="05"/>
    <x v="1"/>
    <n v="68349"/>
    <n v="48527.79"/>
    <n v="0"/>
  </r>
  <r>
    <x v="3"/>
    <x v="1"/>
    <x v="14"/>
    <x v="13"/>
    <s v="06"/>
    <x v="0"/>
    <n v="12060"/>
    <n v="8562.6"/>
    <n v="0"/>
  </r>
  <r>
    <x v="3"/>
    <x v="1"/>
    <x v="14"/>
    <x v="13"/>
    <s v="06"/>
    <x v="1"/>
    <n v="108680"/>
    <n v="77162.8"/>
    <n v="0"/>
  </r>
  <r>
    <x v="3"/>
    <x v="1"/>
    <x v="14"/>
    <x v="13"/>
    <s v="07"/>
    <x v="1"/>
    <n v="61117"/>
    <n v="43393.07"/>
    <n v="0"/>
  </r>
  <r>
    <x v="3"/>
    <x v="1"/>
    <x v="14"/>
    <x v="13"/>
    <s v="08"/>
    <x v="0"/>
    <n v="17885"/>
    <n v="12698.35"/>
    <n v="0"/>
  </r>
  <r>
    <x v="3"/>
    <x v="1"/>
    <x v="14"/>
    <x v="13"/>
    <s v="08"/>
    <x v="1"/>
    <n v="464895"/>
    <n v="330514.43"/>
    <n v="0"/>
  </r>
  <r>
    <x v="3"/>
    <x v="1"/>
    <x v="14"/>
    <x v="13"/>
    <s v="09"/>
    <x v="1"/>
    <n v="11023"/>
    <n v="7826.33"/>
    <n v="0"/>
  </r>
  <r>
    <x v="3"/>
    <x v="1"/>
    <x v="14"/>
    <x v="13"/>
    <s v="10"/>
    <x v="0"/>
    <n v="65036"/>
    <n v="46175.56"/>
    <n v="0"/>
  </r>
  <r>
    <x v="3"/>
    <x v="1"/>
    <x v="14"/>
    <x v="13"/>
    <s v="10"/>
    <x v="1"/>
    <n v="148138"/>
    <n v="105177.98"/>
    <n v="0"/>
  </r>
  <r>
    <x v="3"/>
    <x v="1"/>
    <x v="14"/>
    <x v="13"/>
    <s v="11"/>
    <x v="0"/>
    <n v="934"/>
    <n v="663.14"/>
    <n v="0"/>
  </r>
  <r>
    <x v="3"/>
    <x v="1"/>
    <x v="14"/>
    <x v="13"/>
    <s v="11"/>
    <x v="1"/>
    <n v="50008"/>
    <n v="35505.68"/>
    <n v="0"/>
  </r>
  <r>
    <x v="3"/>
    <x v="1"/>
    <x v="14"/>
    <x v="13"/>
    <s v="12"/>
    <x v="0"/>
    <n v="225313"/>
    <n v="159972.23000000001"/>
    <n v="0"/>
  </r>
  <r>
    <x v="3"/>
    <x v="1"/>
    <x v="14"/>
    <x v="13"/>
    <s v="12"/>
    <x v="1"/>
    <n v="703054"/>
    <n v="499168.34"/>
    <n v="0"/>
  </r>
  <r>
    <x v="3"/>
    <x v="1"/>
    <x v="14"/>
    <x v="13"/>
    <s v="13"/>
    <x v="0"/>
    <n v="29292"/>
    <n v="20797.32"/>
    <n v="0"/>
  </r>
  <r>
    <x v="3"/>
    <x v="1"/>
    <x v="14"/>
    <x v="13"/>
    <s v="13"/>
    <x v="1"/>
    <n v="157075"/>
    <n v="111523.25"/>
    <n v="0"/>
  </r>
  <r>
    <x v="3"/>
    <x v="1"/>
    <x v="14"/>
    <x v="13"/>
    <s v="14"/>
    <x v="0"/>
    <n v="16186"/>
    <n v="11492.06"/>
    <n v="0"/>
  </r>
  <r>
    <x v="3"/>
    <x v="1"/>
    <x v="14"/>
    <x v="13"/>
    <s v="14"/>
    <x v="1"/>
    <n v="9201"/>
    <n v="6532.71"/>
    <n v="0"/>
  </r>
  <r>
    <x v="3"/>
    <x v="1"/>
    <x v="14"/>
    <x v="13"/>
    <s v="16"/>
    <x v="0"/>
    <n v="126572"/>
    <n v="89866.12"/>
    <n v="0"/>
  </r>
  <r>
    <x v="3"/>
    <x v="1"/>
    <x v="14"/>
    <x v="13"/>
    <s v="16"/>
    <x v="1"/>
    <n v="205198"/>
    <n v="145690.57999999999"/>
    <n v="0"/>
  </r>
  <r>
    <x v="3"/>
    <x v="1"/>
    <x v="14"/>
    <x v="13"/>
    <s v="17"/>
    <x v="1"/>
    <n v="34954"/>
    <n v="24817.34"/>
    <n v="0"/>
  </r>
  <r>
    <x v="3"/>
    <x v="1"/>
    <x v="14"/>
    <x v="13"/>
    <s v="20"/>
    <x v="0"/>
    <n v="76310"/>
    <n v="54180.1"/>
    <n v="0"/>
  </r>
  <r>
    <x v="3"/>
    <x v="1"/>
    <x v="14"/>
    <x v="13"/>
    <s v="20"/>
    <x v="1"/>
    <n v="81769"/>
    <n v="58055.99"/>
    <n v="0"/>
  </r>
  <r>
    <x v="3"/>
    <x v="1"/>
    <x v="14"/>
    <x v="13"/>
    <s v="21"/>
    <x v="0"/>
    <n v="278966"/>
    <n v="198065.86"/>
    <n v="0"/>
  </r>
  <r>
    <x v="3"/>
    <x v="1"/>
    <x v="14"/>
    <x v="13"/>
    <s v="21"/>
    <x v="1"/>
    <n v="41079"/>
    <n v="29166.09"/>
    <n v="0"/>
  </r>
  <r>
    <x v="3"/>
    <x v="1"/>
    <x v="14"/>
    <x v="13"/>
    <s v="22"/>
    <x v="1"/>
    <n v="1225"/>
    <n v="869.75"/>
    <n v="0"/>
  </r>
  <r>
    <x v="3"/>
    <x v="1"/>
    <x v="14"/>
    <x v="13"/>
    <s v="24"/>
    <x v="0"/>
    <n v="1486"/>
    <n v="1055.06"/>
    <n v="0"/>
  </r>
  <r>
    <x v="3"/>
    <x v="1"/>
    <x v="14"/>
    <x v="13"/>
    <s v="25"/>
    <x v="0"/>
    <n v="73064"/>
    <n v="51875.44"/>
    <n v="0"/>
  </r>
  <r>
    <x v="3"/>
    <x v="1"/>
    <x v="14"/>
    <x v="13"/>
    <s v="25"/>
    <x v="1"/>
    <n v="70794"/>
    <n v="50263.74"/>
    <n v="0"/>
  </r>
  <r>
    <x v="3"/>
    <x v="1"/>
    <x v="14"/>
    <x v="13"/>
    <s v="29"/>
    <x v="0"/>
    <n v="162970"/>
    <n v="115708.7"/>
    <n v="0"/>
  </r>
  <r>
    <x v="3"/>
    <x v="1"/>
    <x v="14"/>
    <x v="13"/>
    <s v="30"/>
    <x v="0"/>
    <n v="1094"/>
    <n v="776.74"/>
    <n v="0"/>
  </r>
  <r>
    <x v="3"/>
    <x v="1"/>
    <x v="14"/>
    <x v="13"/>
    <s v="31"/>
    <x v="1"/>
    <n v="4387"/>
    <n v="3114.77"/>
    <n v="0"/>
  </r>
  <r>
    <x v="3"/>
    <x v="1"/>
    <x v="14"/>
    <x v="13"/>
    <s v="32"/>
    <x v="0"/>
    <n v="173519"/>
    <n v="123198.49"/>
    <n v="0"/>
  </r>
  <r>
    <x v="3"/>
    <x v="1"/>
    <x v="14"/>
    <x v="13"/>
    <s v="32"/>
    <x v="1"/>
    <n v="73779"/>
    <n v="52383.09"/>
    <n v="0"/>
  </r>
  <r>
    <x v="3"/>
    <x v="1"/>
    <x v="14"/>
    <x v="13"/>
    <s v="50"/>
    <x v="1"/>
    <n v="26659"/>
    <n v="18927.89"/>
    <n v="0"/>
  </r>
  <r>
    <x v="3"/>
    <x v="1"/>
    <x v="14"/>
    <x v="13"/>
    <s v="59"/>
    <x v="1"/>
    <n v="99807"/>
    <n v="70862.97"/>
    <n v="0"/>
  </r>
  <r>
    <x v="3"/>
    <x v="1"/>
    <x v="14"/>
    <x v="13"/>
    <s v="60"/>
    <x v="0"/>
    <n v="13961"/>
    <n v="9912.31"/>
    <n v="0"/>
  </r>
  <r>
    <x v="3"/>
    <x v="1"/>
    <x v="14"/>
    <x v="2"/>
    <s v="01"/>
    <x v="0"/>
    <n v="38931"/>
    <n v="31144.799999999999"/>
    <n v="0"/>
  </r>
  <r>
    <x v="3"/>
    <x v="1"/>
    <x v="14"/>
    <x v="2"/>
    <s v="01"/>
    <x v="1"/>
    <n v="21144"/>
    <n v="16915.2"/>
    <n v="0"/>
  </r>
  <r>
    <x v="3"/>
    <x v="1"/>
    <x v="15"/>
    <x v="14"/>
    <m/>
    <x v="0"/>
    <n v="1024657"/>
    <n v="727506.47"/>
    <n v="0"/>
  </r>
  <r>
    <x v="3"/>
    <x v="1"/>
    <x v="15"/>
    <x v="14"/>
    <s v="07"/>
    <x v="1"/>
    <n v="11513"/>
    <n v="8174.23"/>
    <n v="0"/>
  </r>
  <r>
    <x v="3"/>
    <x v="1"/>
    <x v="15"/>
    <x v="14"/>
    <s v="60"/>
    <x v="0"/>
    <n v="11513"/>
    <n v="8174.23"/>
    <n v="0"/>
  </r>
  <r>
    <x v="3"/>
    <x v="1"/>
    <x v="15"/>
    <x v="15"/>
    <m/>
    <x v="0"/>
    <n v="131519"/>
    <n v="93378.49"/>
    <n v="0"/>
  </r>
  <r>
    <x v="3"/>
    <x v="1"/>
    <x v="15"/>
    <x v="15"/>
    <s v="01"/>
    <x v="0"/>
    <n v="39852"/>
    <n v="28294.92"/>
    <n v="0"/>
  </r>
  <r>
    <x v="3"/>
    <x v="1"/>
    <x v="15"/>
    <x v="15"/>
    <s v="01"/>
    <x v="1"/>
    <n v="562"/>
    <n v="399.02"/>
    <n v="0"/>
  </r>
  <r>
    <x v="3"/>
    <x v="1"/>
    <x v="15"/>
    <x v="15"/>
    <s v="02"/>
    <x v="1"/>
    <n v="35632"/>
    <n v="30324.43"/>
    <n v="0"/>
  </r>
  <r>
    <x v="3"/>
    <x v="1"/>
    <x v="15"/>
    <x v="15"/>
    <s v="07"/>
    <x v="1"/>
    <n v="50685"/>
    <n v="35986.35"/>
    <n v="0"/>
  </r>
  <r>
    <x v="3"/>
    <x v="1"/>
    <x v="15"/>
    <x v="15"/>
    <s v="10"/>
    <x v="1"/>
    <n v="18693"/>
    <n v="13272.03"/>
    <n v="0"/>
  </r>
  <r>
    <x v="3"/>
    <x v="1"/>
    <x v="15"/>
    <x v="15"/>
    <s v="18"/>
    <x v="0"/>
    <n v="93752"/>
    <n v="66563.92"/>
    <n v="0"/>
  </r>
  <r>
    <x v="3"/>
    <x v="1"/>
    <x v="15"/>
    <x v="15"/>
    <s v="18"/>
    <x v="1"/>
    <n v="38611"/>
    <n v="27413.81"/>
    <n v="0"/>
  </r>
  <r>
    <x v="3"/>
    <x v="1"/>
    <x v="15"/>
    <x v="15"/>
    <s v="31"/>
    <x v="1"/>
    <n v="17567"/>
    <n v="12472.57"/>
    <n v="0"/>
  </r>
  <r>
    <x v="3"/>
    <x v="1"/>
    <x v="15"/>
    <x v="15"/>
    <s v="38"/>
    <x v="0"/>
    <n v="195407"/>
    <n v="138738.97"/>
    <n v="0"/>
  </r>
  <r>
    <x v="3"/>
    <x v="1"/>
    <x v="15"/>
    <x v="15"/>
    <s v="59"/>
    <x v="1"/>
    <n v="4395"/>
    <n v="3120.45"/>
    <n v="0"/>
  </r>
  <r>
    <x v="3"/>
    <x v="1"/>
    <x v="15"/>
    <x v="15"/>
    <s v="60"/>
    <x v="0"/>
    <n v="75458"/>
    <n v="53575.18"/>
    <n v="0"/>
  </r>
  <r>
    <x v="3"/>
    <x v="1"/>
    <x v="16"/>
    <x v="1"/>
    <m/>
    <x v="0"/>
    <n v="242291"/>
    <n v="268943.01"/>
    <n v="60"/>
  </r>
  <r>
    <x v="3"/>
    <x v="1"/>
    <x v="16"/>
    <x v="1"/>
    <s v="01"/>
    <x v="0"/>
    <n v="4798"/>
    <n v="5325.78"/>
    <n v="30"/>
  </r>
  <r>
    <x v="3"/>
    <x v="1"/>
    <x v="16"/>
    <x v="1"/>
    <s v="01"/>
    <x v="1"/>
    <n v="3850"/>
    <n v="4273.5"/>
    <n v="0"/>
  </r>
  <r>
    <x v="3"/>
    <x v="1"/>
    <x v="16"/>
    <x v="1"/>
    <s v="02"/>
    <x v="0"/>
    <n v="1400"/>
    <n v="1554"/>
    <n v="0"/>
  </r>
  <r>
    <x v="3"/>
    <x v="1"/>
    <x v="16"/>
    <x v="1"/>
    <s v="02"/>
    <x v="1"/>
    <n v="17872"/>
    <n v="19837.919999999998"/>
    <n v="0"/>
  </r>
  <r>
    <x v="3"/>
    <x v="1"/>
    <x v="16"/>
    <x v="1"/>
    <s v="03"/>
    <x v="0"/>
    <n v="25696"/>
    <n v="28522.560000000001"/>
    <n v="60"/>
  </r>
  <r>
    <x v="3"/>
    <x v="1"/>
    <x v="16"/>
    <x v="1"/>
    <s v="03"/>
    <x v="1"/>
    <n v="10996"/>
    <n v="12205.56"/>
    <n v="0"/>
  </r>
  <r>
    <x v="3"/>
    <x v="1"/>
    <x v="16"/>
    <x v="1"/>
    <s v="04"/>
    <x v="1"/>
    <n v="19950"/>
    <n v="22144.5"/>
    <n v="0"/>
  </r>
  <r>
    <x v="3"/>
    <x v="1"/>
    <x v="16"/>
    <x v="1"/>
    <s v="07"/>
    <x v="0"/>
    <n v="23122"/>
    <n v="25665.42"/>
    <n v="60"/>
  </r>
  <r>
    <x v="3"/>
    <x v="1"/>
    <x v="16"/>
    <x v="1"/>
    <s v="07"/>
    <x v="1"/>
    <n v="8400"/>
    <n v="9324"/>
    <n v="0"/>
  </r>
  <r>
    <x v="3"/>
    <x v="1"/>
    <x v="16"/>
    <x v="1"/>
    <s v="08"/>
    <x v="0"/>
    <n v="6426"/>
    <n v="7132.86"/>
    <n v="0"/>
  </r>
  <r>
    <x v="3"/>
    <x v="1"/>
    <x v="16"/>
    <x v="1"/>
    <s v="08"/>
    <x v="1"/>
    <n v="39200"/>
    <n v="43512"/>
    <n v="0"/>
  </r>
  <r>
    <x v="3"/>
    <x v="1"/>
    <x v="16"/>
    <x v="1"/>
    <s v="10"/>
    <x v="0"/>
    <n v="28182"/>
    <n v="31282.02"/>
    <n v="0"/>
  </r>
  <r>
    <x v="3"/>
    <x v="1"/>
    <x v="16"/>
    <x v="1"/>
    <s v="10"/>
    <x v="1"/>
    <n v="72856"/>
    <n v="80870.16"/>
    <n v="0"/>
  </r>
  <r>
    <x v="3"/>
    <x v="1"/>
    <x v="16"/>
    <x v="1"/>
    <s v="13"/>
    <x v="1"/>
    <n v="5600"/>
    <n v="6216"/>
    <n v="0"/>
  </r>
  <r>
    <x v="3"/>
    <x v="1"/>
    <x v="16"/>
    <x v="1"/>
    <s v="16"/>
    <x v="0"/>
    <n v="10898"/>
    <n v="12096.78"/>
    <n v="30"/>
  </r>
  <r>
    <x v="3"/>
    <x v="1"/>
    <x v="16"/>
    <x v="1"/>
    <s v="16"/>
    <x v="1"/>
    <n v="40509"/>
    <n v="45062.99"/>
    <n v="0"/>
  </r>
  <r>
    <x v="3"/>
    <x v="1"/>
    <x v="16"/>
    <x v="1"/>
    <s v="17"/>
    <x v="0"/>
    <n v="53570"/>
    <n v="59462.7"/>
    <n v="570"/>
  </r>
  <r>
    <x v="3"/>
    <x v="1"/>
    <x v="16"/>
    <x v="1"/>
    <s v="17"/>
    <x v="1"/>
    <n v="10318"/>
    <n v="11452.98"/>
    <n v="0"/>
  </r>
  <r>
    <x v="3"/>
    <x v="1"/>
    <x v="16"/>
    <x v="1"/>
    <s v="18"/>
    <x v="0"/>
    <n v="10464"/>
    <n v="11615.04"/>
    <n v="0"/>
  </r>
  <r>
    <x v="3"/>
    <x v="1"/>
    <x v="16"/>
    <x v="1"/>
    <s v="21"/>
    <x v="0"/>
    <n v="14150"/>
    <n v="15706.5"/>
    <n v="0"/>
  </r>
  <r>
    <x v="3"/>
    <x v="1"/>
    <x v="16"/>
    <x v="1"/>
    <s v="21"/>
    <x v="1"/>
    <n v="23100"/>
    <n v="25641"/>
    <n v="0"/>
  </r>
  <r>
    <x v="3"/>
    <x v="1"/>
    <x v="16"/>
    <x v="1"/>
    <s v="26"/>
    <x v="0"/>
    <n v="5600"/>
    <n v="6216"/>
    <n v="0"/>
  </r>
  <r>
    <x v="3"/>
    <x v="1"/>
    <x v="16"/>
    <x v="1"/>
    <s v="26"/>
    <x v="1"/>
    <n v="9800"/>
    <n v="10878"/>
    <n v="0"/>
  </r>
  <r>
    <x v="3"/>
    <x v="1"/>
    <x v="16"/>
    <x v="1"/>
    <s v="27"/>
    <x v="0"/>
    <n v="2800"/>
    <n v="3108"/>
    <n v="0"/>
  </r>
  <r>
    <x v="3"/>
    <x v="1"/>
    <x v="16"/>
    <x v="1"/>
    <s v="30"/>
    <x v="0"/>
    <n v="6322"/>
    <n v="7017.42"/>
    <n v="0"/>
  </r>
  <r>
    <x v="3"/>
    <x v="1"/>
    <x v="16"/>
    <x v="1"/>
    <s v="30"/>
    <x v="1"/>
    <n v="21766"/>
    <n v="24160.26"/>
    <n v="0"/>
  </r>
  <r>
    <x v="3"/>
    <x v="1"/>
    <x v="16"/>
    <x v="1"/>
    <s v="31"/>
    <x v="1"/>
    <n v="1400"/>
    <n v="1554"/>
    <n v="0"/>
  </r>
  <r>
    <x v="3"/>
    <x v="1"/>
    <x v="16"/>
    <x v="1"/>
    <s v="32"/>
    <x v="0"/>
    <n v="5600"/>
    <n v="6216"/>
    <n v="0"/>
  </r>
  <r>
    <x v="3"/>
    <x v="1"/>
    <x v="16"/>
    <x v="1"/>
    <s v="32"/>
    <x v="1"/>
    <n v="78050"/>
    <n v="86635.5"/>
    <n v="0"/>
  </r>
  <r>
    <x v="3"/>
    <x v="1"/>
    <x v="17"/>
    <x v="16"/>
    <m/>
    <x v="0"/>
    <n v="368247"/>
    <n v="317893.59999999998"/>
    <n v="0"/>
  </r>
  <r>
    <x v="3"/>
    <x v="1"/>
    <x v="17"/>
    <x v="16"/>
    <s v="01"/>
    <x v="0"/>
    <n v="52089"/>
    <n v="44275.65"/>
    <n v="0"/>
  </r>
  <r>
    <x v="3"/>
    <x v="1"/>
    <x v="17"/>
    <x v="16"/>
    <s v="01"/>
    <x v="1"/>
    <n v="111195"/>
    <n v="97116.160000000003"/>
    <n v="0"/>
  </r>
  <r>
    <x v="3"/>
    <x v="1"/>
    <x v="17"/>
    <x v="16"/>
    <s v="02"/>
    <x v="0"/>
    <n v="213551"/>
    <n v="181536.2"/>
    <n v="0"/>
  </r>
  <r>
    <x v="3"/>
    <x v="1"/>
    <x v="17"/>
    <x v="16"/>
    <s v="02"/>
    <x v="1"/>
    <n v="180895"/>
    <n v="156492.1"/>
    <n v="0"/>
  </r>
  <r>
    <x v="3"/>
    <x v="1"/>
    <x v="17"/>
    <x v="16"/>
    <s v="03"/>
    <x v="0"/>
    <n v="480021"/>
    <n v="408203"/>
    <n v="0"/>
  </r>
  <r>
    <x v="3"/>
    <x v="1"/>
    <x v="17"/>
    <x v="16"/>
    <s v="03"/>
    <x v="1"/>
    <n v="443341"/>
    <n v="380530"/>
    <n v="0"/>
  </r>
  <r>
    <x v="3"/>
    <x v="1"/>
    <x v="17"/>
    <x v="16"/>
    <s v="04"/>
    <x v="0"/>
    <n v="28284"/>
    <n v="24064.1"/>
    <n v="0"/>
  </r>
  <r>
    <x v="3"/>
    <x v="1"/>
    <x v="17"/>
    <x v="16"/>
    <s v="04"/>
    <x v="1"/>
    <n v="202456"/>
    <n v="176025.1"/>
    <n v="0"/>
  </r>
  <r>
    <x v="3"/>
    <x v="1"/>
    <x v="17"/>
    <x v="16"/>
    <s v="05"/>
    <x v="0"/>
    <n v="45764"/>
    <n v="38947"/>
    <n v="0"/>
  </r>
  <r>
    <x v="3"/>
    <x v="1"/>
    <x v="17"/>
    <x v="16"/>
    <s v="05"/>
    <x v="1"/>
    <n v="35303"/>
    <n v="30792"/>
    <n v="0"/>
  </r>
  <r>
    <x v="3"/>
    <x v="1"/>
    <x v="17"/>
    <x v="16"/>
    <s v="06"/>
    <x v="0"/>
    <n v="4714"/>
    <n v="4006.9"/>
    <n v="0"/>
  </r>
  <r>
    <x v="3"/>
    <x v="1"/>
    <x v="17"/>
    <x v="16"/>
    <s v="06"/>
    <x v="1"/>
    <n v="64945"/>
    <n v="56196.25"/>
    <n v="0"/>
  </r>
  <r>
    <x v="3"/>
    <x v="1"/>
    <x v="17"/>
    <x v="16"/>
    <s v="07"/>
    <x v="0"/>
    <n v="2072"/>
    <n v="1761.2"/>
    <n v="0"/>
  </r>
  <r>
    <x v="3"/>
    <x v="1"/>
    <x v="17"/>
    <x v="16"/>
    <s v="07"/>
    <x v="1"/>
    <n v="335499"/>
    <n v="293005.09000000003"/>
    <n v="0"/>
  </r>
  <r>
    <x v="3"/>
    <x v="1"/>
    <x v="17"/>
    <x v="16"/>
    <s v="08"/>
    <x v="0"/>
    <n v="247150"/>
    <n v="210431.26"/>
    <n v="0"/>
  </r>
  <r>
    <x v="3"/>
    <x v="1"/>
    <x v="17"/>
    <x v="16"/>
    <s v="08"/>
    <x v="1"/>
    <n v="90323"/>
    <n v="77796.55"/>
    <n v="0"/>
  </r>
  <r>
    <x v="3"/>
    <x v="1"/>
    <x v="17"/>
    <x v="16"/>
    <s v="09"/>
    <x v="0"/>
    <n v="715"/>
    <n v="607.75"/>
    <n v="0"/>
  </r>
  <r>
    <x v="3"/>
    <x v="1"/>
    <x v="17"/>
    <x v="16"/>
    <s v="09"/>
    <x v="1"/>
    <n v="86976"/>
    <n v="75218.05"/>
    <n v="0"/>
  </r>
  <r>
    <x v="3"/>
    <x v="1"/>
    <x v="17"/>
    <x v="16"/>
    <s v="10"/>
    <x v="0"/>
    <n v="333658"/>
    <n v="283612.90000000002"/>
    <n v="0"/>
  </r>
  <r>
    <x v="3"/>
    <x v="1"/>
    <x v="17"/>
    <x v="16"/>
    <s v="10"/>
    <x v="1"/>
    <n v="604039"/>
    <n v="518129.25"/>
    <n v="0"/>
  </r>
  <r>
    <x v="3"/>
    <x v="1"/>
    <x v="17"/>
    <x v="16"/>
    <s v="11"/>
    <x v="0"/>
    <n v="89030"/>
    <n v="75871"/>
    <n v="0"/>
  </r>
  <r>
    <x v="3"/>
    <x v="1"/>
    <x v="17"/>
    <x v="16"/>
    <s v="11"/>
    <x v="1"/>
    <n v="180810"/>
    <n v="157308.5"/>
    <n v="0"/>
  </r>
  <r>
    <x v="3"/>
    <x v="1"/>
    <x v="17"/>
    <x v="16"/>
    <s v="12"/>
    <x v="0"/>
    <n v="67193"/>
    <n v="57184"/>
    <n v="0"/>
  </r>
  <r>
    <x v="3"/>
    <x v="1"/>
    <x v="17"/>
    <x v="16"/>
    <s v="12"/>
    <x v="1"/>
    <n v="34055"/>
    <n v="29459.360000000001"/>
    <n v="0"/>
  </r>
  <r>
    <x v="3"/>
    <x v="1"/>
    <x v="17"/>
    <x v="16"/>
    <s v="13"/>
    <x v="0"/>
    <n v="123019"/>
    <n v="104658.38"/>
    <n v="0"/>
  </r>
  <r>
    <x v="3"/>
    <x v="1"/>
    <x v="17"/>
    <x v="16"/>
    <s v="13"/>
    <x v="1"/>
    <n v="5768"/>
    <n v="4928.6000000000004"/>
    <n v="0"/>
  </r>
  <r>
    <x v="3"/>
    <x v="1"/>
    <x v="17"/>
    <x v="16"/>
    <s v="14"/>
    <x v="0"/>
    <n v="15900"/>
    <n v="13524.75"/>
    <n v="0"/>
  </r>
  <r>
    <x v="3"/>
    <x v="1"/>
    <x v="17"/>
    <x v="16"/>
    <s v="14"/>
    <x v="1"/>
    <n v="8449"/>
    <n v="7271.25"/>
    <n v="0"/>
  </r>
  <r>
    <x v="3"/>
    <x v="1"/>
    <x v="17"/>
    <x v="16"/>
    <s v="15"/>
    <x v="0"/>
    <n v="470584"/>
    <n v="401990.92"/>
    <n v="0"/>
  </r>
  <r>
    <x v="3"/>
    <x v="1"/>
    <x v="17"/>
    <x v="16"/>
    <s v="16"/>
    <x v="0"/>
    <n v="537645"/>
    <n v="457320.65"/>
    <n v="0"/>
  </r>
  <r>
    <x v="3"/>
    <x v="1"/>
    <x v="17"/>
    <x v="16"/>
    <s v="16"/>
    <x v="1"/>
    <n v="1262934"/>
    <n v="1077861.7"/>
    <n v="0"/>
  </r>
  <r>
    <x v="3"/>
    <x v="1"/>
    <x v="17"/>
    <x v="16"/>
    <s v="17"/>
    <x v="0"/>
    <n v="137326"/>
    <n v="116727.1"/>
    <n v="0"/>
  </r>
  <r>
    <x v="3"/>
    <x v="1"/>
    <x v="17"/>
    <x v="16"/>
    <s v="17"/>
    <x v="1"/>
    <n v="418494"/>
    <n v="358084.35"/>
    <n v="0"/>
  </r>
  <r>
    <x v="3"/>
    <x v="1"/>
    <x v="17"/>
    <x v="16"/>
    <s v="18"/>
    <x v="1"/>
    <n v="1394"/>
    <n v="1199.8499999999999"/>
    <n v="0"/>
  </r>
  <r>
    <x v="3"/>
    <x v="1"/>
    <x v="17"/>
    <x v="16"/>
    <s v="19"/>
    <x v="0"/>
    <n v="54408"/>
    <n v="46246.8"/>
    <n v="0"/>
  </r>
  <r>
    <x v="3"/>
    <x v="1"/>
    <x v="17"/>
    <x v="16"/>
    <s v="20"/>
    <x v="0"/>
    <n v="233538"/>
    <n v="199281.48"/>
    <n v="0"/>
  </r>
  <r>
    <x v="3"/>
    <x v="1"/>
    <x v="17"/>
    <x v="16"/>
    <s v="20"/>
    <x v="1"/>
    <n v="110436"/>
    <n v="94683.45"/>
    <n v="0"/>
  </r>
  <r>
    <x v="3"/>
    <x v="1"/>
    <x v="17"/>
    <x v="16"/>
    <s v="21"/>
    <x v="0"/>
    <n v="11496"/>
    <n v="9771.6"/>
    <n v="0"/>
  </r>
  <r>
    <x v="3"/>
    <x v="1"/>
    <x v="17"/>
    <x v="16"/>
    <s v="21"/>
    <x v="1"/>
    <n v="19889"/>
    <n v="17278.150000000001"/>
    <n v="0"/>
  </r>
  <r>
    <x v="3"/>
    <x v="1"/>
    <x v="17"/>
    <x v="16"/>
    <s v="22"/>
    <x v="0"/>
    <n v="4652"/>
    <n v="3954.2"/>
    <n v="0"/>
  </r>
  <r>
    <x v="3"/>
    <x v="1"/>
    <x v="17"/>
    <x v="16"/>
    <s v="24"/>
    <x v="0"/>
    <n v="4806"/>
    <n v="4085.1"/>
    <n v="0"/>
  </r>
  <r>
    <x v="3"/>
    <x v="1"/>
    <x v="17"/>
    <x v="16"/>
    <s v="25"/>
    <x v="0"/>
    <n v="4824"/>
    <n v="4100.3999999999996"/>
    <n v="0"/>
  </r>
  <r>
    <x v="3"/>
    <x v="1"/>
    <x v="17"/>
    <x v="16"/>
    <s v="25"/>
    <x v="1"/>
    <n v="13997"/>
    <n v="12135.85"/>
    <n v="0"/>
  </r>
  <r>
    <x v="3"/>
    <x v="1"/>
    <x v="17"/>
    <x v="16"/>
    <s v="26"/>
    <x v="0"/>
    <n v="7532"/>
    <n v="6402.2"/>
    <n v="0"/>
  </r>
  <r>
    <x v="3"/>
    <x v="1"/>
    <x v="17"/>
    <x v="16"/>
    <s v="26"/>
    <x v="1"/>
    <n v="3588"/>
    <n v="3125"/>
    <n v="0"/>
  </r>
  <r>
    <x v="3"/>
    <x v="1"/>
    <x v="17"/>
    <x v="16"/>
    <s v="27"/>
    <x v="0"/>
    <n v="7162"/>
    <n v="6087.7"/>
    <n v="0"/>
  </r>
  <r>
    <x v="3"/>
    <x v="1"/>
    <x v="17"/>
    <x v="16"/>
    <s v="28"/>
    <x v="0"/>
    <n v="1194"/>
    <n v="1014.9"/>
    <n v="0"/>
  </r>
  <r>
    <x v="3"/>
    <x v="1"/>
    <x v="17"/>
    <x v="16"/>
    <s v="29"/>
    <x v="0"/>
    <n v="29393"/>
    <n v="25060.9"/>
    <n v="0"/>
  </r>
  <r>
    <x v="3"/>
    <x v="1"/>
    <x v="17"/>
    <x v="16"/>
    <s v="30"/>
    <x v="0"/>
    <n v="56396"/>
    <n v="48451.55"/>
    <n v="0"/>
  </r>
  <r>
    <x v="3"/>
    <x v="1"/>
    <x v="17"/>
    <x v="16"/>
    <s v="30"/>
    <x v="1"/>
    <n v="52854"/>
    <n v="45427.1"/>
    <n v="0"/>
  </r>
  <r>
    <x v="3"/>
    <x v="1"/>
    <x v="17"/>
    <x v="16"/>
    <s v="31"/>
    <x v="0"/>
    <n v="16327"/>
    <n v="13925.55"/>
    <n v="0"/>
  </r>
  <r>
    <x v="3"/>
    <x v="1"/>
    <x v="17"/>
    <x v="16"/>
    <s v="31"/>
    <x v="1"/>
    <n v="48671"/>
    <n v="42198.15"/>
    <n v="0"/>
  </r>
  <r>
    <x v="3"/>
    <x v="1"/>
    <x v="17"/>
    <x v="16"/>
    <s v="32"/>
    <x v="0"/>
    <n v="826561"/>
    <n v="702968.05"/>
    <n v="0"/>
  </r>
  <r>
    <x v="3"/>
    <x v="1"/>
    <x v="17"/>
    <x v="16"/>
    <s v="32"/>
    <x v="1"/>
    <n v="810719"/>
    <n v="696019.25"/>
    <n v="0"/>
  </r>
  <r>
    <x v="3"/>
    <x v="1"/>
    <x v="17"/>
    <x v="16"/>
    <s v="33"/>
    <x v="0"/>
    <n v="2722"/>
    <n v="2313.6999999999998"/>
    <n v="0"/>
  </r>
  <r>
    <x v="3"/>
    <x v="1"/>
    <x v="17"/>
    <x v="16"/>
    <s v="37"/>
    <x v="0"/>
    <n v="2045"/>
    <n v="1738.25"/>
    <n v="0"/>
  </r>
  <r>
    <x v="3"/>
    <x v="1"/>
    <x v="17"/>
    <x v="16"/>
    <s v="38"/>
    <x v="0"/>
    <n v="2722"/>
    <n v="2313.6999999999998"/>
    <n v="0"/>
  </r>
  <r>
    <x v="3"/>
    <x v="1"/>
    <x v="17"/>
    <x v="16"/>
    <s v="40"/>
    <x v="0"/>
    <n v="658"/>
    <n v="559.29999999999995"/>
    <n v="0"/>
  </r>
  <r>
    <x v="3"/>
    <x v="1"/>
    <x v="17"/>
    <x v="16"/>
    <s v="50"/>
    <x v="0"/>
    <n v="5284"/>
    <n v="4518.3999999999996"/>
    <n v="0"/>
  </r>
  <r>
    <x v="3"/>
    <x v="1"/>
    <x v="17"/>
    <x v="16"/>
    <s v="50"/>
    <x v="1"/>
    <n v="93484"/>
    <n v="82012.7"/>
    <n v="0"/>
  </r>
  <r>
    <x v="3"/>
    <x v="1"/>
    <x v="17"/>
    <x v="16"/>
    <s v="59"/>
    <x v="1"/>
    <n v="215537"/>
    <n v="187600.15"/>
    <n v="0"/>
  </r>
  <r>
    <x v="3"/>
    <x v="1"/>
    <x v="17"/>
    <x v="16"/>
    <s v="60"/>
    <x v="0"/>
    <n v="163337"/>
    <n v="139738.85"/>
    <n v="0"/>
  </r>
  <r>
    <x v="3"/>
    <x v="1"/>
    <x v="18"/>
    <x v="8"/>
    <m/>
    <x v="0"/>
    <n v="769912"/>
    <n v="546637.52"/>
    <n v="0"/>
  </r>
  <r>
    <x v="3"/>
    <x v="1"/>
    <x v="18"/>
    <x v="8"/>
    <s v="01"/>
    <x v="0"/>
    <n v="11459"/>
    <n v="8135.89"/>
    <n v="0"/>
  </r>
  <r>
    <x v="3"/>
    <x v="1"/>
    <x v="18"/>
    <x v="8"/>
    <s v="01"/>
    <x v="1"/>
    <n v="35309"/>
    <n v="25069.39"/>
    <n v="0"/>
  </r>
  <r>
    <x v="3"/>
    <x v="1"/>
    <x v="18"/>
    <x v="8"/>
    <s v="02"/>
    <x v="0"/>
    <n v="186451"/>
    <n v="132380.21"/>
    <n v="0"/>
  </r>
  <r>
    <x v="3"/>
    <x v="1"/>
    <x v="18"/>
    <x v="8"/>
    <s v="02"/>
    <x v="1"/>
    <n v="42167"/>
    <n v="29938.57"/>
    <n v="0"/>
  </r>
  <r>
    <x v="3"/>
    <x v="1"/>
    <x v="18"/>
    <x v="8"/>
    <s v="03"/>
    <x v="0"/>
    <n v="574251"/>
    <n v="408115.83"/>
    <n v="0"/>
  </r>
  <r>
    <x v="3"/>
    <x v="1"/>
    <x v="18"/>
    <x v="8"/>
    <s v="03"/>
    <x v="1"/>
    <n v="278550"/>
    <n v="197770.5"/>
    <n v="0"/>
  </r>
  <r>
    <x v="3"/>
    <x v="1"/>
    <x v="18"/>
    <x v="8"/>
    <s v="04"/>
    <x v="0"/>
    <n v="641"/>
    <n v="455.11"/>
    <n v="0"/>
  </r>
  <r>
    <x v="3"/>
    <x v="1"/>
    <x v="18"/>
    <x v="8"/>
    <s v="04"/>
    <x v="1"/>
    <n v="4948"/>
    <n v="3513.08"/>
    <n v="0"/>
  </r>
  <r>
    <x v="3"/>
    <x v="1"/>
    <x v="18"/>
    <x v="8"/>
    <s v="05"/>
    <x v="1"/>
    <n v="5538"/>
    <n v="3931.98"/>
    <n v="0"/>
  </r>
  <r>
    <x v="3"/>
    <x v="1"/>
    <x v="18"/>
    <x v="8"/>
    <s v="06"/>
    <x v="0"/>
    <n v="128"/>
    <n v="90.88"/>
    <n v="0"/>
  </r>
  <r>
    <x v="3"/>
    <x v="1"/>
    <x v="18"/>
    <x v="8"/>
    <s v="07"/>
    <x v="1"/>
    <n v="8814"/>
    <n v="6257.94"/>
    <n v="0"/>
  </r>
  <r>
    <x v="3"/>
    <x v="1"/>
    <x v="18"/>
    <x v="8"/>
    <s v="08"/>
    <x v="1"/>
    <n v="11273"/>
    <n v="8003.83"/>
    <n v="0"/>
  </r>
  <r>
    <x v="3"/>
    <x v="1"/>
    <x v="18"/>
    <x v="8"/>
    <s v="09"/>
    <x v="1"/>
    <n v="4648"/>
    <n v="3300.08"/>
    <n v="0"/>
  </r>
  <r>
    <x v="3"/>
    <x v="1"/>
    <x v="18"/>
    <x v="8"/>
    <s v="10"/>
    <x v="0"/>
    <n v="956572"/>
    <n v="679166.12"/>
    <n v="0"/>
  </r>
  <r>
    <x v="3"/>
    <x v="1"/>
    <x v="18"/>
    <x v="8"/>
    <s v="10"/>
    <x v="1"/>
    <n v="263039"/>
    <n v="186757.69"/>
    <n v="0"/>
  </r>
  <r>
    <x v="3"/>
    <x v="1"/>
    <x v="18"/>
    <x v="8"/>
    <s v="11"/>
    <x v="0"/>
    <n v="3026"/>
    <n v="2148.46"/>
    <n v="0"/>
  </r>
  <r>
    <x v="3"/>
    <x v="1"/>
    <x v="18"/>
    <x v="8"/>
    <s v="11"/>
    <x v="1"/>
    <n v="46298"/>
    <n v="32871.58"/>
    <n v="0"/>
  </r>
  <r>
    <x v="3"/>
    <x v="1"/>
    <x v="18"/>
    <x v="8"/>
    <s v="12"/>
    <x v="1"/>
    <n v="1606"/>
    <n v="1140.26"/>
    <n v="0"/>
  </r>
  <r>
    <x v="3"/>
    <x v="1"/>
    <x v="18"/>
    <x v="8"/>
    <s v="14"/>
    <x v="1"/>
    <n v="2363"/>
    <n v="1677.73"/>
    <n v="0"/>
  </r>
  <r>
    <x v="3"/>
    <x v="1"/>
    <x v="18"/>
    <x v="8"/>
    <s v="15"/>
    <x v="0"/>
    <n v="1619239"/>
    <n v="1152404.96"/>
    <n v="0"/>
  </r>
  <r>
    <x v="3"/>
    <x v="1"/>
    <x v="18"/>
    <x v="8"/>
    <s v="16"/>
    <x v="0"/>
    <n v="287378"/>
    <n v="204038.38"/>
    <n v="0"/>
  </r>
  <r>
    <x v="3"/>
    <x v="1"/>
    <x v="18"/>
    <x v="8"/>
    <s v="16"/>
    <x v="1"/>
    <n v="318481"/>
    <n v="226121.51"/>
    <n v="0"/>
  </r>
  <r>
    <x v="3"/>
    <x v="1"/>
    <x v="18"/>
    <x v="8"/>
    <s v="17"/>
    <x v="0"/>
    <n v="23423"/>
    <n v="16630.330000000002"/>
    <n v="0"/>
  </r>
  <r>
    <x v="3"/>
    <x v="1"/>
    <x v="18"/>
    <x v="8"/>
    <s v="17"/>
    <x v="1"/>
    <n v="39129"/>
    <n v="27781.59"/>
    <n v="0"/>
  </r>
  <r>
    <x v="3"/>
    <x v="1"/>
    <x v="18"/>
    <x v="8"/>
    <s v="19"/>
    <x v="0"/>
    <n v="1202"/>
    <n v="853.42"/>
    <n v="0"/>
  </r>
  <r>
    <x v="3"/>
    <x v="1"/>
    <x v="18"/>
    <x v="8"/>
    <s v="20"/>
    <x v="0"/>
    <n v="27404"/>
    <n v="19456.84"/>
    <n v="0"/>
  </r>
  <r>
    <x v="3"/>
    <x v="1"/>
    <x v="18"/>
    <x v="8"/>
    <s v="20"/>
    <x v="1"/>
    <n v="46083"/>
    <n v="32718.93"/>
    <n v="0"/>
  </r>
  <r>
    <x v="3"/>
    <x v="1"/>
    <x v="18"/>
    <x v="8"/>
    <s v="21"/>
    <x v="1"/>
    <n v="1023"/>
    <n v="726.33"/>
    <n v="0"/>
  </r>
  <r>
    <x v="3"/>
    <x v="1"/>
    <x v="18"/>
    <x v="8"/>
    <s v="30"/>
    <x v="0"/>
    <n v="2301"/>
    <n v="1633.71"/>
    <n v="0"/>
  </r>
  <r>
    <x v="3"/>
    <x v="1"/>
    <x v="18"/>
    <x v="8"/>
    <s v="32"/>
    <x v="0"/>
    <n v="323236"/>
    <n v="229497.56"/>
    <n v="0"/>
  </r>
  <r>
    <x v="3"/>
    <x v="1"/>
    <x v="18"/>
    <x v="8"/>
    <s v="32"/>
    <x v="1"/>
    <n v="673621"/>
    <n v="478270.91"/>
    <n v="0"/>
  </r>
  <r>
    <x v="3"/>
    <x v="1"/>
    <x v="18"/>
    <x v="8"/>
    <s v="50"/>
    <x v="1"/>
    <n v="6053"/>
    <n v="4297.63"/>
    <n v="0"/>
  </r>
  <r>
    <x v="3"/>
    <x v="1"/>
    <x v="18"/>
    <x v="8"/>
    <s v="59"/>
    <x v="1"/>
    <n v="3898"/>
    <n v="2767.58"/>
    <n v="0"/>
  </r>
  <r>
    <x v="3"/>
    <x v="1"/>
    <x v="18"/>
    <x v="8"/>
    <s v="60"/>
    <x v="0"/>
    <n v="11319"/>
    <n v="8036.49"/>
    <n v="0"/>
  </r>
  <r>
    <x v="3"/>
    <x v="1"/>
    <x v="18"/>
    <x v="2"/>
    <m/>
    <x v="0"/>
    <n v="312"/>
    <n v="249.6"/>
    <n v="0"/>
  </r>
  <r>
    <x v="3"/>
    <x v="1"/>
    <x v="18"/>
    <x v="2"/>
    <s v="10"/>
    <x v="0"/>
    <n v="24"/>
    <n v="19.2"/>
    <n v="0"/>
  </r>
  <r>
    <x v="3"/>
    <x v="1"/>
    <x v="18"/>
    <x v="2"/>
    <s v="10"/>
    <x v="1"/>
    <n v="120"/>
    <n v="96"/>
    <n v="0"/>
  </r>
  <r>
    <x v="3"/>
    <x v="1"/>
    <x v="18"/>
    <x v="2"/>
    <s v="16"/>
    <x v="1"/>
    <n v="48"/>
    <n v="38.4"/>
    <n v="0"/>
  </r>
  <r>
    <x v="3"/>
    <x v="1"/>
    <x v="18"/>
    <x v="2"/>
    <s v="32"/>
    <x v="0"/>
    <n v="884507"/>
    <n v="707605.6"/>
    <n v="0"/>
  </r>
  <r>
    <x v="3"/>
    <x v="1"/>
    <x v="18"/>
    <x v="2"/>
    <s v="32"/>
    <x v="1"/>
    <n v="147204"/>
    <n v="117763.2"/>
    <n v="0"/>
  </r>
  <r>
    <x v="3"/>
    <x v="1"/>
    <x v="19"/>
    <x v="2"/>
    <m/>
    <x v="0"/>
    <n v="879029"/>
    <n v="703223.2"/>
    <n v="0"/>
  </r>
  <r>
    <x v="3"/>
    <x v="1"/>
    <x v="19"/>
    <x v="2"/>
    <s v="03"/>
    <x v="1"/>
    <n v="1110"/>
    <n v="888"/>
    <n v="2929"/>
  </r>
  <r>
    <x v="3"/>
    <x v="1"/>
    <x v="19"/>
    <x v="2"/>
    <s v="04"/>
    <x v="1"/>
    <n v="167135"/>
    <n v="133708"/>
    <n v="0"/>
  </r>
  <r>
    <x v="3"/>
    <x v="1"/>
    <x v="19"/>
    <x v="2"/>
    <s v="06"/>
    <x v="1"/>
    <n v="237505"/>
    <n v="190004"/>
    <n v="0"/>
  </r>
  <r>
    <x v="3"/>
    <x v="1"/>
    <x v="19"/>
    <x v="2"/>
    <s v="08"/>
    <x v="0"/>
    <n v="676549"/>
    <n v="541239.19999999995"/>
    <n v="0"/>
  </r>
  <r>
    <x v="3"/>
    <x v="1"/>
    <x v="19"/>
    <x v="2"/>
    <s v="10"/>
    <x v="0"/>
    <n v="8748"/>
    <n v="6998.4"/>
    <n v="2929"/>
  </r>
  <r>
    <x v="3"/>
    <x v="1"/>
    <x v="19"/>
    <x v="2"/>
    <s v="10"/>
    <x v="1"/>
    <n v="87910"/>
    <n v="70328"/>
    <n v="5858"/>
  </r>
  <r>
    <x v="3"/>
    <x v="1"/>
    <x v="19"/>
    <x v="2"/>
    <s v="16"/>
    <x v="0"/>
    <n v="268273"/>
    <n v="214618.4"/>
    <n v="0"/>
  </r>
  <r>
    <x v="3"/>
    <x v="1"/>
    <x v="19"/>
    <x v="2"/>
    <s v="16"/>
    <x v="1"/>
    <n v="166931"/>
    <n v="133544.79999999999"/>
    <n v="0"/>
  </r>
  <r>
    <x v="3"/>
    <x v="1"/>
    <x v="19"/>
    <x v="2"/>
    <s v="21"/>
    <x v="0"/>
    <n v="86874"/>
    <n v="69499.199999999997"/>
    <n v="0"/>
  </r>
  <r>
    <x v="3"/>
    <x v="1"/>
    <x v="19"/>
    <x v="2"/>
    <s v="21"/>
    <x v="1"/>
    <n v="20906"/>
    <n v="16724.8"/>
    <n v="0"/>
  </r>
  <r>
    <x v="3"/>
    <x v="1"/>
    <x v="19"/>
    <x v="2"/>
    <s v="28"/>
    <x v="0"/>
    <n v="39797"/>
    <n v="31837.599999999999"/>
    <n v="0"/>
  </r>
  <r>
    <x v="3"/>
    <x v="1"/>
    <x v="19"/>
    <x v="2"/>
    <s v="30"/>
    <x v="0"/>
    <n v="1110"/>
    <n v="888"/>
    <n v="2929"/>
  </r>
  <r>
    <x v="3"/>
    <x v="1"/>
    <x v="19"/>
    <x v="2"/>
    <s v="37"/>
    <x v="0"/>
    <n v="286824"/>
    <n v="229459.20000000001"/>
    <n v="0"/>
  </r>
  <r>
    <x v="3"/>
    <x v="1"/>
    <x v="21"/>
    <x v="18"/>
    <m/>
    <x v="0"/>
    <n v="9368"/>
    <n v="8431.2000000000007"/>
    <n v="0"/>
  </r>
  <r>
    <x v="3"/>
    <x v="1"/>
    <x v="21"/>
    <x v="18"/>
    <s v="01"/>
    <x v="1"/>
    <n v="1252"/>
    <n v="1126.8"/>
    <n v="0"/>
  </r>
  <r>
    <x v="3"/>
    <x v="1"/>
    <x v="21"/>
    <x v="18"/>
    <s v="02"/>
    <x v="0"/>
    <n v="1604"/>
    <n v="1443.6"/>
    <n v="0"/>
  </r>
  <r>
    <x v="3"/>
    <x v="1"/>
    <x v="21"/>
    <x v="18"/>
    <s v="02"/>
    <x v="1"/>
    <n v="5274"/>
    <n v="4746.6000000000004"/>
    <n v="0"/>
  </r>
  <r>
    <x v="3"/>
    <x v="1"/>
    <x v="21"/>
    <x v="18"/>
    <s v="03"/>
    <x v="0"/>
    <n v="7507"/>
    <n v="6756.3"/>
    <n v="0"/>
  </r>
  <r>
    <x v="3"/>
    <x v="1"/>
    <x v="21"/>
    <x v="18"/>
    <s v="03"/>
    <x v="1"/>
    <n v="4903"/>
    <n v="4412.7"/>
    <n v="0"/>
  </r>
  <r>
    <x v="3"/>
    <x v="1"/>
    <x v="21"/>
    <x v="18"/>
    <s v="04"/>
    <x v="0"/>
    <n v="575"/>
    <n v="517.5"/>
    <n v="0"/>
  </r>
  <r>
    <x v="3"/>
    <x v="1"/>
    <x v="21"/>
    <x v="18"/>
    <s v="04"/>
    <x v="1"/>
    <n v="4904"/>
    <n v="4413.6000000000004"/>
    <n v="0"/>
  </r>
  <r>
    <x v="3"/>
    <x v="1"/>
    <x v="21"/>
    <x v="18"/>
    <s v="08"/>
    <x v="1"/>
    <n v="2619"/>
    <n v="2357.1"/>
    <n v="0"/>
  </r>
  <r>
    <x v="3"/>
    <x v="1"/>
    <x v="21"/>
    <x v="18"/>
    <s v="10"/>
    <x v="0"/>
    <n v="943"/>
    <n v="848.7"/>
    <n v="0"/>
  </r>
  <r>
    <x v="3"/>
    <x v="1"/>
    <x v="21"/>
    <x v="18"/>
    <s v="10"/>
    <x v="1"/>
    <n v="5391"/>
    <n v="4851.8999999999996"/>
    <n v="0"/>
  </r>
  <r>
    <x v="3"/>
    <x v="1"/>
    <x v="21"/>
    <x v="18"/>
    <s v="11"/>
    <x v="1"/>
    <n v="500"/>
    <n v="450"/>
    <n v="0"/>
  </r>
  <r>
    <x v="3"/>
    <x v="1"/>
    <x v="21"/>
    <x v="18"/>
    <s v="13"/>
    <x v="1"/>
    <n v="501"/>
    <n v="450.9"/>
    <n v="0"/>
  </r>
  <r>
    <x v="3"/>
    <x v="1"/>
    <x v="21"/>
    <x v="18"/>
    <s v="16"/>
    <x v="1"/>
    <n v="7390"/>
    <n v="6651"/>
    <n v="0"/>
  </r>
  <r>
    <x v="3"/>
    <x v="1"/>
    <x v="21"/>
    <x v="18"/>
    <s v="17"/>
    <x v="1"/>
    <n v="618"/>
    <n v="556.20000000000005"/>
    <n v="0"/>
  </r>
  <r>
    <x v="3"/>
    <x v="1"/>
    <x v="21"/>
    <x v="18"/>
    <s v="18"/>
    <x v="1"/>
    <n v="500"/>
    <n v="450"/>
    <n v="0"/>
  </r>
  <r>
    <x v="3"/>
    <x v="1"/>
    <x v="21"/>
    <x v="18"/>
    <s v="20"/>
    <x v="1"/>
    <n v="250"/>
    <n v="225"/>
    <n v="0"/>
  </r>
  <r>
    <x v="3"/>
    <x v="1"/>
    <x v="21"/>
    <x v="18"/>
    <s v="21"/>
    <x v="1"/>
    <n v="2757"/>
    <n v="2481.3000000000002"/>
    <n v="0"/>
  </r>
  <r>
    <x v="3"/>
    <x v="1"/>
    <x v="21"/>
    <x v="18"/>
    <s v="26"/>
    <x v="1"/>
    <n v="1002"/>
    <n v="901.8"/>
    <n v="0"/>
  </r>
  <r>
    <x v="3"/>
    <x v="1"/>
    <x v="21"/>
    <x v="18"/>
    <s v="27"/>
    <x v="0"/>
    <n v="15788"/>
    <n v="14209.2"/>
    <n v="0"/>
  </r>
  <r>
    <x v="3"/>
    <x v="1"/>
    <x v="21"/>
    <x v="18"/>
    <s v="30"/>
    <x v="0"/>
    <n v="1357"/>
    <n v="1221.3"/>
    <n v="0"/>
  </r>
  <r>
    <x v="3"/>
    <x v="1"/>
    <x v="21"/>
    <x v="18"/>
    <s v="30"/>
    <x v="1"/>
    <n v="1106"/>
    <n v="995.4"/>
    <n v="0"/>
  </r>
  <r>
    <x v="3"/>
    <x v="1"/>
    <x v="21"/>
    <x v="18"/>
    <s v="32"/>
    <x v="1"/>
    <n v="1250"/>
    <n v="1125"/>
    <n v="0"/>
  </r>
  <r>
    <x v="3"/>
    <x v="1"/>
    <x v="21"/>
    <x v="18"/>
    <s v="50"/>
    <x v="1"/>
    <n v="1000"/>
    <n v="900"/>
    <n v="0"/>
  </r>
  <r>
    <x v="3"/>
    <x v="1"/>
    <x v="21"/>
    <x v="18"/>
    <s v="57"/>
    <x v="0"/>
    <n v="1236"/>
    <n v="1112.4000000000001"/>
    <n v="0"/>
  </r>
  <r>
    <x v="3"/>
    <x v="1"/>
    <x v="20"/>
    <x v="17"/>
    <m/>
    <x v="1"/>
    <n v="976431"/>
    <n v="1054545.48"/>
    <n v="0"/>
  </r>
  <r>
    <x v="3"/>
    <x v="2"/>
    <x v="0"/>
    <x v="0"/>
    <s v="08"/>
    <x v="0"/>
    <n v="175400"/>
    <n v="195869.18"/>
    <n v="0"/>
  </r>
  <r>
    <x v="3"/>
    <x v="2"/>
    <x v="0"/>
    <x v="1"/>
    <m/>
    <x v="0"/>
    <n v="21000"/>
    <n v="23310"/>
    <n v="0"/>
  </r>
  <r>
    <x v="3"/>
    <x v="2"/>
    <x v="2"/>
    <x v="0"/>
    <s v="04"/>
    <x v="1"/>
    <n v="1896"/>
    <n v="2123.52"/>
    <n v="0"/>
  </r>
  <r>
    <x v="3"/>
    <x v="2"/>
    <x v="2"/>
    <x v="0"/>
    <s v="12"/>
    <x v="0"/>
    <n v="11003"/>
    <n v="12323.36"/>
    <n v="163.95"/>
  </r>
  <r>
    <x v="3"/>
    <x v="2"/>
    <x v="2"/>
    <x v="0"/>
    <s v="21"/>
    <x v="1"/>
    <n v="4224"/>
    <n v="4730.88"/>
    <n v="0"/>
  </r>
  <r>
    <x v="3"/>
    <x v="2"/>
    <x v="3"/>
    <x v="3"/>
    <m/>
    <x v="0"/>
    <n v="32715"/>
    <n v="33369.300000000003"/>
    <n v="0"/>
  </r>
  <r>
    <x v="3"/>
    <x v="2"/>
    <x v="3"/>
    <x v="3"/>
    <s v="14"/>
    <x v="0"/>
    <n v="143121"/>
    <n v="145983.42000000001"/>
    <n v="0"/>
  </r>
  <r>
    <x v="3"/>
    <x v="2"/>
    <x v="3"/>
    <x v="3"/>
    <s v="17"/>
    <x v="0"/>
    <n v="119"/>
    <n v="121.38"/>
    <n v="0"/>
  </r>
  <r>
    <x v="3"/>
    <x v="2"/>
    <x v="4"/>
    <x v="1"/>
    <m/>
    <x v="0"/>
    <n v="111201"/>
    <n v="123433.11"/>
    <n v="120"/>
  </r>
  <r>
    <x v="3"/>
    <x v="2"/>
    <x v="4"/>
    <x v="1"/>
    <s v="10"/>
    <x v="0"/>
    <n v="8475"/>
    <n v="9407.25"/>
    <n v="0"/>
  </r>
  <r>
    <x v="3"/>
    <x v="2"/>
    <x v="4"/>
    <x v="1"/>
    <s v="17"/>
    <x v="0"/>
    <n v="1050"/>
    <n v="1165.5"/>
    <n v="0"/>
  </r>
  <r>
    <x v="3"/>
    <x v="2"/>
    <x v="4"/>
    <x v="1"/>
    <s v="18"/>
    <x v="0"/>
    <n v="98496"/>
    <n v="109330.56"/>
    <n v="210"/>
  </r>
  <r>
    <x v="3"/>
    <x v="2"/>
    <x v="4"/>
    <x v="1"/>
    <s v="18"/>
    <x v="1"/>
    <n v="97206"/>
    <n v="107898.66"/>
    <n v="0"/>
  </r>
  <r>
    <x v="3"/>
    <x v="2"/>
    <x v="4"/>
    <x v="1"/>
    <s v="20"/>
    <x v="0"/>
    <n v="1400"/>
    <n v="1554"/>
    <n v="0"/>
  </r>
  <r>
    <x v="3"/>
    <x v="2"/>
    <x v="4"/>
    <x v="4"/>
    <s v="18"/>
    <x v="0"/>
    <n v="111226"/>
    <n v="90093.06"/>
    <n v="0"/>
  </r>
  <r>
    <x v="3"/>
    <x v="2"/>
    <x v="4"/>
    <x v="4"/>
    <s v="18"/>
    <x v="1"/>
    <n v="23331"/>
    <n v="18898.11"/>
    <n v="0"/>
  </r>
  <r>
    <x v="3"/>
    <x v="2"/>
    <x v="5"/>
    <x v="5"/>
    <m/>
    <x v="0"/>
    <n v="1828247"/>
    <n v="1939700.78"/>
    <n v="1343374.1"/>
  </r>
  <r>
    <x v="3"/>
    <x v="2"/>
    <x v="5"/>
    <x v="5"/>
    <s v="01"/>
    <x v="0"/>
    <n v="95996"/>
    <n v="101755.76"/>
    <n v="129870.78"/>
  </r>
  <r>
    <x v="3"/>
    <x v="2"/>
    <x v="5"/>
    <x v="5"/>
    <s v="01"/>
    <x v="1"/>
    <n v="120359"/>
    <n v="127580.54"/>
    <n v="75007.08"/>
  </r>
  <r>
    <x v="3"/>
    <x v="2"/>
    <x v="5"/>
    <x v="5"/>
    <s v="02"/>
    <x v="0"/>
    <n v="58060"/>
    <n v="61543.6"/>
    <n v="26346.81"/>
  </r>
  <r>
    <x v="3"/>
    <x v="2"/>
    <x v="5"/>
    <x v="5"/>
    <s v="02"/>
    <x v="1"/>
    <n v="12573"/>
    <n v="13327.38"/>
    <n v="8119.08"/>
  </r>
  <r>
    <x v="3"/>
    <x v="2"/>
    <x v="5"/>
    <x v="5"/>
    <s v="03"/>
    <x v="0"/>
    <n v="116763"/>
    <n v="123768.78"/>
    <n v="159322.67000000001"/>
  </r>
  <r>
    <x v="3"/>
    <x v="2"/>
    <x v="5"/>
    <x v="5"/>
    <s v="03"/>
    <x v="1"/>
    <n v="111694"/>
    <n v="118395.64"/>
    <n v="57204.53"/>
  </r>
  <r>
    <x v="3"/>
    <x v="2"/>
    <x v="5"/>
    <x v="5"/>
    <s v="04"/>
    <x v="0"/>
    <n v="509643"/>
    <n v="539205.53"/>
    <n v="329513.44"/>
  </r>
  <r>
    <x v="3"/>
    <x v="2"/>
    <x v="5"/>
    <x v="5"/>
    <s v="04"/>
    <x v="1"/>
    <n v="42779"/>
    <n v="45345.74"/>
    <n v="17816.57"/>
  </r>
  <r>
    <x v="3"/>
    <x v="2"/>
    <x v="5"/>
    <x v="5"/>
    <s v="05"/>
    <x v="0"/>
    <n v="29906"/>
    <n v="31700.36"/>
    <n v="14363.63"/>
  </r>
  <r>
    <x v="3"/>
    <x v="2"/>
    <x v="5"/>
    <x v="5"/>
    <s v="05"/>
    <x v="1"/>
    <n v="38"/>
    <n v="40.28"/>
    <n v="0"/>
  </r>
  <r>
    <x v="3"/>
    <x v="2"/>
    <x v="5"/>
    <x v="5"/>
    <s v="06"/>
    <x v="0"/>
    <n v="43545"/>
    <n v="46157.7"/>
    <n v="29446.2"/>
  </r>
  <r>
    <x v="3"/>
    <x v="2"/>
    <x v="5"/>
    <x v="5"/>
    <s v="08"/>
    <x v="0"/>
    <n v="72575"/>
    <n v="76929.5"/>
    <n v="36547.1"/>
  </r>
  <r>
    <x v="3"/>
    <x v="2"/>
    <x v="5"/>
    <x v="5"/>
    <s v="08"/>
    <x v="1"/>
    <n v="3533"/>
    <n v="3744.98"/>
    <n v="3052.5"/>
  </r>
  <r>
    <x v="3"/>
    <x v="2"/>
    <x v="5"/>
    <x v="5"/>
    <s v="10"/>
    <x v="0"/>
    <n v="14687"/>
    <n v="15568.22"/>
    <n v="1408.36"/>
  </r>
  <r>
    <x v="3"/>
    <x v="2"/>
    <x v="5"/>
    <x v="5"/>
    <s v="10"/>
    <x v="1"/>
    <n v="3357"/>
    <n v="3558.42"/>
    <n v="847.34"/>
  </r>
  <r>
    <x v="3"/>
    <x v="2"/>
    <x v="5"/>
    <x v="5"/>
    <s v="11"/>
    <x v="0"/>
    <n v="42765"/>
    <n v="45330.9"/>
    <n v="48732.34"/>
  </r>
  <r>
    <x v="3"/>
    <x v="2"/>
    <x v="5"/>
    <x v="5"/>
    <s v="11"/>
    <x v="1"/>
    <n v="21672"/>
    <n v="22972.32"/>
    <n v="19606.13"/>
  </r>
  <r>
    <x v="3"/>
    <x v="2"/>
    <x v="5"/>
    <x v="5"/>
    <s v="12"/>
    <x v="0"/>
    <n v="192361"/>
    <n v="203902.66"/>
    <n v="143699.39000000001"/>
  </r>
  <r>
    <x v="3"/>
    <x v="2"/>
    <x v="5"/>
    <x v="5"/>
    <s v="12"/>
    <x v="1"/>
    <n v="7456"/>
    <n v="7903.36"/>
    <n v="5362.18"/>
  </r>
  <r>
    <x v="3"/>
    <x v="2"/>
    <x v="5"/>
    <x v="5"/>
    <s v="13"/>
    <x v="0"/>
    <n v="232678"/>
    <n v="246638.68"/>
    <n v="135024.14000000001"/>
  </r>
  <r>
    <x v="3"/>
    <x v="2"/>
    <x v="5"/>
    <x v="5"/>
    <s v="13"/>
    <x v="1"/>
    <n v="14515"/>
    <n v="15385.9"/>
    <n v="7225.7"/>
  </r>
  <r>
    <x v="3"/>
    <x v="2"/>
    <x v="5"/>
    <x v="5"/>
    <s v="16"/>
    <x v="0"/>
    <n v="738030"/>
    <n v="782311.8"/>
    <n v="477219.92"/>
  </r>
  <r>
    <x v="3"/>
    <x v="2"/>
    <x v="5"/>
    <x v="5"/>
    <s v="16"/>
    <x v="1"/>
    <n v="39550"/>
    <n v="41923"/>
    <n v="26564.58"/>
  </r>
  <r>
    <x v="3"/>
    <x v="2"/>
    <x v="5"/>
    <x v="5"/>
    <s v="17"/>
    <x v="0"/>
    <n v="31292"/>
    <n v="33169.519999999997"/>
    <n v="37369.93"/>
  </r>
  <r>
    <x v="3"/>
    <x v="2"/>
    <x v="5"/>
    <x v="5"/>
    <s v="17"/>
    <x v="1"/>
    <n v="38449"/>
    <n v="40755.94"/>
    <n v="45903.44"/>
  </r>
  <r>
    <x v="3"/>
    <x v="2"/>
    <x v="5"/>
    <x v="5"/>
    <s v="19"/>
    <x v="0"/>
    <n v="2566"/>
    <n v="2719.96"/>
    <n v="2972.2"/>
  </r>
  <r>
    <x v="3"/>
    <x v="2"/>
    <x v="5"/>
    <x v="5"/>
    <s v="20"/>
    <x v="0"/>
    <n v="2160"/>
    <n v="2289.6"/>
    <n v="6105"/>
  </r>
  <r>
    <x v="3"/>
    <x v="2"/>
    <x v="5"/>
    <x v="5"/>
    <s v="21"/>
    <x v="0"/>
    <n v="1750382"/>
    <n v="1855404.92"/>
    <n v="1142422.3799999999"/>
  </r>
  <r>
    <x v="3"/>
    <x v="2"/>
    <x v="5"/>
    <x v="5"/>
    <s v="21"/>
    <x v="1"/>
    <n v="67605"/>
    <n v="71661.3"/>
    <n v="38271.480000000003"/>
  </r>
  <r>
    <x v="3"/>
    <x v="2"/>
    <x v="5"/>
    <x v="5"/>
    <s v="22"/>
    <x v="0"/>
    <n v="105443"/>
    <n v="111769.58"/>
    <n v="73759.360000000001"/>
  </r>
  <r>
    <x v="3"/>
    <x v="2"/>
    <x v="5"/>
    <x v="5"/>
    <s v="22"/>
    <x v="1"/>
    <n v="129237"/>
    <n v="136991.22"/>
    <n v="47303.16"/>
  </r>
  <r>
    <x v="3"/>
    <x v="2"/>
    <x v="5"/>
    <x v="5"/>
    <s v="24"/>
    <x v="0"/>
    <n v="3178"/>
    <n v="3368.68"/>
    <n v="2485.84"/>
  </r>
  <r>
    <x v="3"/>
    <x v="2"/>
    <x v="5"/>
    <x v="5"/>
    <s v="25"/>
    <x v="0"/>
    <n v="58060"/>
    <n v="61543.6"/>
    <n v="28990.02"/>
  </r>
  <r>
    <x v="3"/>
    <x v="2"/>
    <x v="5"/>
    <x v="5"/>
    <s v="25"/>
    <x v="1"/>
    <n v="29030"/>
    <n v="30771.8"/>
    <n v="18179.3"/>
  </r>
  <r>
    <x v="3"/>
    <x v="2"/>
    <x v="5"/>
    <x v="5"/>
    <s v="27"/>
    <x v="0"/>
    <n v="6969"/>
    <n v="7387.14"/>
    <n v="1713.03"/>
  </r>
  <r>
    <x v="3"/>
    <x v="2"/>
    <x v="5"/>
    <x v="5"/>
    <s v="29"/>
    <x v="0"/>
    <n v="3533"/>
    <n v="3744.98"/>
    <n v="1037.8499999999999"/>
  </r>
  <r>
    <x v="3"/>
    <x v="2"/>
    <x v="5"/>
    <x v="5"/>
    <s v="30"/>
    <x v="0"/>
    <n v="14515"/>
    <n v="15385.9"/>
    <n v="11947.72"/>
  </r>
  <r>
    <x v="3"/>
    <x v="2"/>
    <x v="5"/>
    <x v="5"/>
    <s v="30"/>
    <x v="1"/>
    <n v="14515"/>
    <n v="15385.9"/>
    <n v="4553.32"/>
  </r>
  <r>
    <x v="3"/>
    <x v="2"/>
    <x v="5"/>
    <x v="5"/>
    <s v="32"/>
    <x v="0"/>
    <n v="451144"/>
    <n v="478212.64"/>
    <n v="294035.11"/>
  </r>
  <r>
    <x v="3"/>
    <x v="2"/>
    <x v="5"/>
    <x v="5"/>
    <s v="32"/>
    <x v="1"/>
    <n v="72575"/>
    <n v="76929.5"/>
    <n v="62016.44"/>
  </r>
  <r>
    <x v="3"/>
    <x v="2"/>
    <x v="5"/>
    <x v="5"/>
    <s v="50"/>
    <x v="0"/>
    <n v="40263"/>
    <n v="42678.78"/>
    <n v="31908.54"/>
  </r>
  <r>
    <x v="3"/>
    <x v="2"/>
    <x v="5"/>
    <x v="5"/>
    <s v="60"/>
    <x v="0"/>
    <n v="29536"/>
    <n v="31308.16"/>
    <n v="16939.03"/>
  </r>
  <r>
    <x v="3"/>
    <x v="2"/>
    <x v="6"/>
    <x v="4"/>
    <m/>
    <x v="0"/>
    <n v="867"/>
    <n v="702.27"/>
    <n v="0"/>
  </r>
  <r>
    <x v="3"/>
    <x v="2"/>
    <x v="6"/>
    <x v="4"/>
    <s v="01"/>
    <x v="1"/>
    <n v="34151"/>
    <n v="28559.93"/>
    <n v="0"/>
  </r>
  <r>
    <x v="3"/>
    <x v="2"/>
    <x v="6"/>
    <x v="4"/>
    <s v="02"/>
    <x v="1"/>
    <n v="49589"/>
    <n v="40167.089999999997"/>
    <n v="0"/>
  </r>
  <r>
    <x v="3"/>
    <x v="2"/>
    <x v="6"/>
    <x v="4"/>
    <s v="03"/>
    <x v="1"/>
    <n v="19439"/>
    <n v="16387.169999999998"/>
    <n v="0"/>
  </r>
  <r>
    <x v="3"/>
    <x v="2"/>
    <x v="6"/>
    <x v="4"/>
    <s v="04"/>
    <x v="1"/>
    <n v="69129"/>
    <n v="55994.49"/>
    <n v="0"/>
  </r>
  <r>
    <x v="3"/>
    <x v="2"/>
    <x v="6"/>
    <x v="4"/>
    <s v="05"/>
    <x v="1"/>
    <n v="1734"/>
    <n v="1404.54"/>
    <n v="0"/>
  </r>
  <r>
    <x v="3"/>
    <x v="2"/>
    <x v="6"/>
    <x v="4"/>
    <s v="06"/>
    <x v="1"/>
    <n v="37874"/>
    <n v="30677.94"/>
    <n v="0"/>
  </r>
  <r>
    <x v="3"/>
    <x v="2"/>
    <x v="6"/>
    <x v="4"/>
    <s v="07"/>
    <x v="1"/>
    <n v="34934"/>
    <n v="28296.54"/>
    <n v="0"/>
  </r>
  <r>
    <x v="3"/>
    <x v="2"/>
    <x v="6"/>
    <x v="4"/>
    <s v="09"/>
    <x v="1"/>
    <n v="9120"/>
    <n v="7387.2"/>
    <n v="0"/>
  </r>
  <r>
    <x v="3"/>
    <x v="2"/>
    <x v="6"/>
    <x v="4"/>
    <s v="10"/>
    <x v="1"/>
    <n v="24657"/>
    <n v="19972.169999999998"/>
    <n v="0"/>
  </r>
  <r>
    <x v="3"/>
    <x v="2"/>
    <x v="6"/>
    <x v="4"/>
    <s v="11"/>
    <x v="1"/>
    <n v="61640"/>
    <n v="49928.4"/>
    <n v="0"/>
  </r>
  <r>
    <x v="3"/>
    <x v="2"/>
    <x v="6"/>
    <x v="4"/>
    <s v="12"/>
    <x v="1"/>
    <n v="3544"/>
    <n v="2870.64"/>
    <n v="0"/>
  </r>
  <r>
    <x v="3"/>
    <x v="2"/>
    <x v="6"/>
    <x v="4"/>
    <s v="16"/>
    <x v="1"/>
    <n v="85273"/>
    <n v="69071.13"/>
    <n v="0"/>
  </r>
  <r>
    <x v="3"/>
    <x v="2"/>
    <x v="6"/>
    <x v="4"/>
    <s v="17"/>
    <x v="1"/>
    <n v="129161"/>
    <n v="105673.8"/>
    <n v="0"/>
  </r>
  <r>
    <x v="3"/>
    <x v="2"/>
    <x v="6"/>
    <x v="4"/>
    <s v="20"/>
    <x v="1"/>
    <n v="3092"/>
    <n v="2504.52"/>
    <n v="0"/>
  </r>
  <r>
    <x v="3"/>
    <x v="2"/>
    <x v="6"/>
    <x v="4"/>
    <s v="21"/>
    <x v="1"/>
    <n v="16912"/>
    <n v="13698.72"/>
    <n v="0"/>
  </r>
  <r>
    <x v="3"/>
    <x v="2"/>
    <x v="6"/>
    <x v="4"/>
    <s v="25"/>
    <x v="1"/>
    <n v="2244"/>
    <n v="1817.64"/>
    <n v="0"/>
  </r>
  <r>
    <x v="3"/>
    <x v="2"/>
    <x v="6"/>
    <x v="4"/>
    <s v="26"/>
    <x v="0"/>
    <n v="5329681"/>
    <n v="4317041.6100000003"/>
    <n v="0"/>
  </r>
  <r>
    <x v="3"/>
    <x v="2"/>
    <x v="6"/>
    <x v="4"/>
    <s v="26"/>
    <x v="1"/>
    <n v="225736"/>
    <n v="182852.37"/>
    <n v="0"/>
  </r>
  <r>
    <x v="3"/>
    <x v="2"/>
    <x v="6"/>
    <x v="4"/>
    <s v="30"/>
    <x v="0"/>
    <n v="64257"/>
    <n v="52048.17"/>
    <n v="0"/>
  </r>
  <r>
    <x v="3"/>
    <x v="2"/>
    <x v="6"/>
    <x v="4"/>
    <s v="30"/>
    <x v="1"/>
    <n v="78215"/>
    <n v="63354.15"/>
    <n v="0"/>
  </r>
  <r>
    <x v="3"/>
    <x v="2"/>
    <x v="6"/>
    <x v="4"/>
    <s v="31"/>
    <x v="1"/>
    <n v="29629"/>
    <n v="24672.15"/>
    <n v="0"/>
  </r>
  <r>
    <x v="3"/>
    <x v="2"/>
    <x v="6"/>
    <x v="4"/>
    <s v="32"/>
    <x v="1"/>
    <n v="22201"/>
    <n v="17982.810000000001"/>
    <n v="0"/>
  </r>
  <r>
    <x v="3"/>
    <x v="2"/>
    <x v="6"/>
    <x v="4"/>
    <s v="50"/>
    <x v="1"/>
    <n v="43814"/>
    <n v="35489.339999999997"/>
    <n v="0"/>
  </r>
  <r>
    <x v="3"/>
    <x v="2"/>
    <x v="6"/>
    <x v="4"/>
    <s v="59"/>
    <x v="1"/>
    <n v="14448"/>
    <n v="11702.88"/>
    <n v="0"/>
  </r>
  <r>
    <x v="3"/>
    <x v="2"/>
    <x v="7"/>
    <x v="4"/>
    <s v="27"/>
    <x v="0"/>
    <n v="209877"/>
    <n v="170000.37"/>
    <n v="0"/>
  </r>
  <r>
    <x v="3"/>
    <x v="2"/>
    <x v="8"/>
    <x v="2"/>
    <m/>
    <x v="0"/>
    <n v="242622"/>
    <n v="194097.6"/>
    <n v="99180"/>
  </r>
  <r>
    <x v="3"/>
    <x v="2"/>
    <x v="8"/>
    <x v="2"/>
    <s v="08"/>
    <x v="0"/>
    <n v="103963"/>
    <n v="83170.399999999994"/>
    <n v="33540"/>
  </r>
  <r>
    <x v="3"/>
    <x v="2"/>
    <x v="8"/>
    <x v="2"/>
    <s v="09"/>
    <x v="1"/>
    <n v="8802"/>
    <n v="7041.6"/>
    <n v="0"/>
  </r>
  <r>
    <x v="3"/>
    <x v="2"/>
    <x v="8"/>
    <x v="2"/>
    <s v="10"/>
    <x v="0"/>
    <n v="8788"/>
    <n v="7030.4"/>
    <n v="0"/>
  </r>
  <r>
    <x v="3"/>
    <x v="2"/>
    <x v="8"/>
    <x v="2"/>
    <s v="10"/>
    <x v="1"/>
    <n v="35985"/>
    <n v="28788"/>
    <n v="0"/>
  </r>
  <r>
    <x v="3"/>
    <x v="2"/>
    <x v="8"/>
    <x v="2"/>
    <s v="17"/>
    <x v="1"/>
    <n v="8788"/>
    <n v="7030.4"/>
    <n v="0"/>
  </r>
  <r>
    <x v="3"/>
    <x v="2"/>
    <x v="8"/>
    <x v="2"/>
    <s v="28"/>
    <x v="0"/>
    <n v="1234182"/>
    <n v="987345.6"/>
    <n v="1460009"/>
  </r>
  <r>
    <x v="3"/>
    <x v="2"/>
    <x v="22"/>
    <x v="19"/>
    <m/>
    <x v="1"/>
    <n v="0"/>
    <n v="0"/>
    <n v="8002.88"/>
  </r>
  <r>
    <x v="3"/>
    <x v="2"/>
    <x v="9"/>
    <x v="2"/>
    <m/>
    <x v="0"/>
    <n v="185275"/>
    <n v="148220"/>
    <n v="63756"/>
  </r>
  <r>
    <x v="3"/>
    <x v="2"/>
    <x v="9"/>
    <x v="2"/>
    <s v="01"/>
    <x v="0"/>
    <n v="0"/>
    <n v="0"/>
    <n v="22268"/>
  </r>
  <r>
    <x v="3"/>
    <x v="2"/>
    <x v="9"/>
    <x v="2"/>
    <s v="01"/>
    <x v="1"/>
    <n v="0"/>
    <n v="0"/>
    <n v="16472"/>
  </r>
  <r>
    <x v="3"/>
    <x v="2"/>
    <x v="9"/>
    <x v="2"/>
    <s v="02"/>
    <x v="1"/>
    <n v="0"/>
    <n v="0"/>
    <n v="19370"/>
  </r>
  <r>
    <x v="3"/>
    <x v="2"/>
    <x v="9"/>
    <x v="2"/>
    <s v="03"/>
    <x v="0"/>
    <n v="0"/>
    <n v="0"/>
    <n v="3874"/>
  </r>
  <r>
    <x v="3"/>
    <x v="2"/>
    <x v="9"/>
    <x v="2"/>
    <s v="03"/>
    <x v="1"/>
    <n v="0"/>
    <n v="0"/>
    <n v="0"/>
  </r>
  <r>
    <x v="3"/>
    <x v="2"/>
    <x v="9"/>
    <x v="2"/>
    <s v="04"/>
    <x v="1"/>
    <n v="89628"/>
    <n v="71702.399999999994"/>
    <n v="0"/>
  </r>
  <r>
    <x v="3"/>
    <x v="2"/>
    <x v="9"/>
    <x v="2"/>
    <s v="08"/>
    <x v="0"/>
    <n v="0"/>
    <n v="0"/>
    <n v="6772"/>
  </r>
  <r>
    <x v="3"/>
    <x v="2"/>
    <x v="9"/>
    <x v="2"/>
    <s v="10"/>
    <x v="0"/>
    <n v="49126"/>
    <n v="39300.800000000003"/>
    <n v="2898"/>
  </r>
  <r>
    <x v="3"/>
    <x v="2"/>
    <x v="9"/>
    <x v="2"/>
    <s v="10"/>
    <x v="1"/>
    <n v="0"/>
    <n v="0"/>
    <n v="2898"/>
  </r>
  <r>
    <x v="3"/>
    <x v="2"/>
    <x v="9"/>
    <x v="2"/>
    <s v="17"/>
    <x v="0"/>
    <n v="0"/>
    <n v="0"/>
    <n v="0"/>
  </r>
  <r>
    <x v="3"/>
    <x v="2"/>
    <x v="9"/>
    <x v="2"/>
    <s v="17"/>
    <x v="1"/>
    <n v="0"/>
    <n v="0"/>
    <n v="15496"/>
  </r>
  <r>
    <x v="3"/>
    <x v="2"/>
    <x v="9"/>
    <x v="2"/>
    <s v="20"/>
    <x v="1"/>
    <n v="0"/>
    <n v="0"/>
    <n v="3874"/>
  </r>
  <r>
    <x v="3"/>
    <x v="2"/>
    <x v="9"/>
    <x v="2"/>
    <s v="28"/>
    <x v="0"/>
    <n v="0"/>
    <n v="0"/>
    <n v="11592"/>
  </r>
  <r>
    <x v="3"/>
    <x v="2"/>
    <x v="9"/>
    <x v="2"/>
    <s v="32"/>
    <x v="0"/>
    <n v="3795986"/>
    <n v="3036788.8"/>
    <n v="92826"/>
  </r>
  <r>
    <x v="3"/>
    <x v="2"/>
    <x v="9"/>
    <x v="2"/>
    <s v="32"/>
    <x v="1"/>
    <n v="1408201"/>
    <n v="1126560.8"/>
    <n v="2898"/>
  </r>
  <r>
    <x v="3"/>
    <x v="2"/>
    <x v="9"/>
    <x v="6"/>
    <m/>
    <x v="0"/>
    <n v="271970"/>
    <n v="193103.64"/>
    <n v="0"/>
  </r>
  <r>
    <x v="3"/>
    <x v="2"/>
    <x v="9"/>
    <x v="6"/>
    <s v="01"/>
    <x v="0"/>
    <n v="127202"/>
    <n v="90313.42"/>
    <n v="0"/>
  </r>
  <r>
    <x v="3"/>
    <x v="2"/>
    <x v="9"/>
    <x v="6"/>
    <s v="01"/>
    <x v="1"/>
    <n v="245212"/>
    <n v="182983.33"/>
    <n v="0"/>
  </r>
  <r>
    <x v="3"/>
    <x v="2"/>
    <x v="9"/>
    <x v="6"/>
    <s v="02"/>
    <x v="0"/>
    <n v="89064"/>
    <n v="63235.44"/>
    <n v="0"/>
  </r>
  <r>
    <x v="3"/>
    <x v="2"/>
    <x v="9"/>
    <x v="6"/>
    <s v="02"/>
    <x v="1"/>
    <n v="201345"/>
    <n v="150443.22"/>
    <n v="0"/>
  </r>
  <r>
    <x v="3"/>
    <x v="2"/>
    <x v="9"/>
    <x v="6"/>
    <s v="03"/>
    <x v="0"/>
    <n v="194957"/>
    <n v="138509.71"/>
    <n v="0"/>
  </r>
  <r>
    <x v="3"/>
    <x v="2"/>
    <x v="9"/>
    <x v="6"/>
    <s v="03"/>
    <x v="1"/>
    <n v="267055"/>
    <n v="196930.13"/>
    <n v="0"/>
  </r>
  <r>
    <x v="3"/>
    <x v="2"/>
    <x v="9"/>
    <x v="6"/>
    <s v="04"/>
    <x v="0"/>
    <n v="6223"/>
    <n v="4418.33"/>
    <n v="0"/>
  </r>
  <r>
    <x v="3"/>
    <x v="2"/>
    <x v="9"/>
    <x v="6"/>
    <s v="04"/>
    <x v="1"/>
    <n v="65209"/>
    <n v="52959.19"/>
    <n v="0"/>
  </r>
  <r>
    <x v="3"/>
    <x v="2"/>
    <x v="9"/>
    <x v="6"/>
    <s v="05"/>
    <x v="0"/>
    <n v="2233"/>
    <n v="1585.43"/>
    <n v="0"/>
  </r>
  <r>
    <x v="3"/>
    <x v="2"/>
    <x v="9"/>
    <x v="6"/>
    <s v="05"/>
    <x v="1"/>
    <n v="18128"/>
    <n v="14527.3"/>
    <n v="0"/>
  </r>
  <r>
    <x v="3"/>
    <x v="2"/>
    <x v="9"/>
    <x v="6"/>
    <s v="06"/>
    <x v="0"/>
    <n v="1283"/>
    <n v="910.93"/>
    <n v="0"/>
  </r>
  <r>
    <x v="3"/>
    <x v="2"/>
    <x v="9"/>
    <x v="6"/>
    <s v="06"/>
    <x v="1"/>
    <n v="32394"/>
    <n v="24730.639999999999"/>
    <n v="0"/>
  </r>
  <r>
    <x v="3"/>
    <x v="2"/>
    <x v="9"/>
    <x v="6"/>
    <s v="07"/>
    <x v="0"/>
    <n v="2423"/>
    <n v="1720.33"/>
    <n v="0"/>
  </r>
  <r>
    <x v="3"/>
    <x v="2"/>
    <x v="9"/>
    <x v="6"/>
    <s v="07"/>
    <x v="1"/>
    <n v="147567"/>
    <n v="110016.19"/>
    <n v="0"/>
  </r>
  <r>
    <x v="3"/>
    <x v="2"/>
    <x v="9"/>
    <x v="6"/>
    <s v="08"/>
    <x v="0"/>
    <n v="31338"/>
    <n v="22265.94"/>
    <n v="0"/>
  </r>
  <r>
    <x v="3"/>
    <x v="2"/>
    <x v="9"/>
    <x v="6"/>
    <s v="08"/>
    <x v="1"/>
    <n v="81455"/>
    <n v="62715.67"/>
    <n v="0"/>
  </r>
  <r>
    <x v="3"/>
    <x v="2"/>
    <x v="9"/>
    <x v="6"/>
    <s v="09"/>
    <x v="0"/>
    <n v="2265"/>
    <n v="1608.15"/>
    <n v="0"/>
  </r>
  <r>
    <x v="3"/>
    <x v="2"/>
    <x v="9"/>
    <x v="6"/>
    <s v="09"/>
    <x v="1"/>
    <n v="54794"/>
    <n v="39062.199999999997"/>
    <n v="0"/>
  </r>
  <r>
    <x v="3"/>
    <x v="2"/>
    <x v="9"/>
    <x v="6"/>
    <s v="10"/>
    <x v="0"/>
    <n v="143030"/>
    <n v="101581.85"/>
    <n v="0"/>
  </r>
  <r>
    <x v="3"/>
    <x v="2"/>
    <x v="9"/>
    <x v="6"/>
    <s v="10"/>
    <x v="1"/>
    <n v="102316"/>
    <n v="74780.72"/>
    <n v="0"/>
  </r>
  <r>
    <x v="3"/>
    <x v="2"/>
    <x v="9"/>
    <x v="6"/>
    <s v="11"/>
    <x v="0"/>
    <n v="7776"/>
    <n v="5617.31"/>
    <n v="0"/>
  </r>
  <r>
    <x v="3"/>
    <x v="2"/>
    <x v="9"/>
    <x v="6"/>
    <s v="11"/>
    <x v="1"/>
    <n v="23870"/>
    <n v="19833.419999999998"/>
    <n v="0"/>
  </r>
  <r>
    <x v="3"/>
    <x v="2"/>
    <x v="9"/>
    <x v="6"/>
    <s v="12"/>
    <x v="0"/>
    <n v="6585"/>
    <n v="4675.3500000000004"/>
    <n v="0"/>
  </r>
  <r>
    <x v="3"/>
    <x v="2"/>
    <x v="9"/>
    <x v="6"/>
    <s v="12"/>
    <x v="1"/>
    <n v="17195"/>
    <n v="14171.53"/>
    <n v="0"/>
  </r>
  <r>
    <x v="3"/>
    <x v="2"/>
    <x v="9"/>
    <x v="6"/>
    <s v="13"/>
    <x v="0"/>
    <n v="1769"/>
    <n v="1255.99"/>
    <n v="0"/>
  </r>
  <r>
    <x v="3"/>
    <x v="2"/>
    <x v="9"/>
    <x v="6"/>
    <s v="13"/>
    <x v="1"/>
    <n v="12078"/>
    <n v="9490.7999999999993"/>
    <n v="0"/>
  </r>
  <r>
    <x v="3"/>
    <x v="2"/>
    <x v="9"/>
    <x v="6"/>
    <s v="14"/>
    <x v="0"/>
    <n v="4318"/>
    <n v="3065.78"/>
    <n v="0"/>
  </r>
  <r>
    <x v="3"/>
    <x v="2"/>
    <x v="9"/>
    <x v="6"/>
    <s v="14"/>
    <x v="1"/>
    <n v="6997"/>
    <n v="5494.55"/>
    <n v="0"/>
  </r>
  <r>
    <x v="3"/>
    <x v="2"/>
    <x v="9"/>
    <x v="6"/>
    <s v="15"/>
    <x v="0"/>
    <n v="17728"/>
    <n v="12586.88"/>
    <n v="0"/>
  </r>
  <r>
    <x v="3"/>
    <x v="2"/>
    <x v="9"/>
    <x v="6"/>
    <s v="16"/>
    <x v="0"/>
    <n v="48592"/>
    <n v="34530.870000000003"/>
    <n v="0"/>
  </r>
  <r>
    <x v="3"/>
    <x v="2"/>
    <x v="9"/>
    <x v="6"/>
    <s v="16"/>
    <x v="1"/>
    <n v="125642"/>
    <n v="93822.05"/>
    <n v="0"/>
  </r>
  <r>
    <x v="3"/>
    <x v="2"/>
    <x v="9"/>
    <x v="6"/>
    <s v="17"/>
    <x v="0"/>
    <n v="70160"/>
    <n v="49844.15"/>
    <n v="0"/>
  </r>
  <r>
    <x v="3"/>
    <x v="2"/>
    <x v="9"/>
    <x v="6"/>
    <s v="17"/>
    <x v="1"/>
    <n v="306978"/>
    <n v="226334.84"/>
    <n v="0"/>
  </r>
  <r>
    <x v="3"/>
    <x v="2"/>
    <x v="9"/>
    <x v="6"/>
    <s v="18"/>
    <x v="0"/>
    <n v="2212"/>
    <n v="1570.52"/>
    <n v="0"/>
  </r>
  <r>
    <x v="3"/>
    <x v="2"/>
    <x v="9"/>
    <x v="6"/>
    <s v="18"/>
    <x v="1"/>
    <n v="9206"/>
    <n v="6844.78"/>
    <n v="0"/>
  </r>
  <r>
    <x v="3"/>
    <x v="2"/>
    <x v="9"/>
    <x v="6"/>
    <s v="19"/>
    <x v="0"/>
    <n v="5684"/>
    <n v="4035.64"/>
    <n v="0"/>
  </r>
  <r>
    <x v="3"/>
    <x v="2"/>
    <x v="9"/>
    <x v="6"/>
    <s v="20"/>
    <x v="0"/>
    <n v="9148"/>
    <n v="6495.08"/>
    <n v="0"/>
  </r>
  <r>
    <x v="3"/>
    <x v="2"/>
    <x v="9"/>
    <x v="6"/>
    <s v="20"/>
    <x v="1"/>
    <n v="29239"/>
    <n v="21183.69"/>
    <n v="0"/>
  </r>
  <r>
    <x v="3"/>
    <x v="2"/>
    <x v="9"/>
    <x v="6"/>
    <s v="21"/>
    <x v="0"/>
    <n v="175549"/>
    <n v="124790.66"/>
    <n v="0"/>
  </r>
  <r>
    <x v="3"/>
    <x v="2"/>
    <x v="9"/>
    <x v="6"/>
    <s v="21"/>
    <x v="1"/>
    <n v="88343"/>
    <n v="65689.100000000006"/>
    <n v="0"/>
  </r>
  <r>
    <x v="3"/>
    <x v="2"/>
    <x v="9"/>
    <x v="6"/>
    <s v="22"/>
    <x v="0"/>
    <n v="386"/>
    <n v="274.06"/>
    <n v="0"/>
  </r>
  <r>
    <x v="3"/>
    <x v="2"/>
    <x v="9"/>
    <x v="6"/>
    <s v="22"/>
    <x v="1"/>
    <n v="1960"/>
    <n v="1412.5"/>
    <n v="0"/>
  </r>
  <r>
    <x v="3"/>
    <x v="2"/>
    <x v="9"/>
    <x v="6"/>
    <s v="25"/>
    <x v="0"/>
    <n v="166"/>
    <n v="117.86"/>
    <n v="0"/>
  </r>
  <r>
    <x v="3"/>
    <x v="2"/>
    <x v="9"/>
    <x v="6"/>
    <s v="25"/>
    <x v="1"/>
    <n v="9131"/>
    <n v="7064.79"/>
    <n v="0"/>
  </r>
  <r>
    <x v="3"/>
    <x v="2"/>
    <x v="9"/>
    <x v="6"/>
    <s v="26"/>
    <x v="0"/>
    <n v="65"/>
    <n v="46.15"/>
    <n v="0"/>
  </r>
  <r>
    <x v="3"/>
    <x v="2"/>
    <x v="9"/>
    <x v="6"/>
    <s v="26"/>
    <x v="1"/>
    <n v="2099"/>
    <n v="1665.85"/>
    <n v="0"/>
  </r>
  <r>
    <x v="3"/>
    <x v="2"/>
    <x v="9"/>
    <x v="6"/>
    <s v="27"/>
    <x v="0"/>
    <n v="12379"/>
    <n v="8789.09"/>
    <n v="0"/>
  </r>
  <r>
    <x v="3"/>
    <x v="2"/>
    <x v="9"/>
    <x v="6"/>
    <s v="28"/>
    <x v="0"/>
    <n v="2959"/>
    <n v="2100.89"/>
    <n v="0"/>
  </r>
  <r>
    <x v="3"/>
    <x v="2"/>
    <x v="9"/>
    <x v="6"/>
    <s v="29"/>
    <x v="0"/>
    <n v="784"/>
    <n v="556.64"/>
    <n v="0"/>
  </r>
  <r>
    <x v="3"/>
    <x v="2"/>
    <x v="9"/>
    <x v="6"/>
    <s v="30"/>
    <x v="0"/>
    <n v="18194"/>
    <n v="13472.16"/>
    <n v="0"/>
  </r>
  <r>
    <x v="3"/>
    <x v="2"/>
    <x v="9"/>
    <x v="6"/>
    <s v="30"/>
    <x v="1"/>
    <n v="15063"/>
    <n v="11352.89"/>
    <n v="0"/>
  </r>
  <r>
    <x v="3"/>
    <x v="2"/>
    <x v="9"/>
    <x v="6"/>
    <s v="31"/>
    <x v="0"/>
    <n v="1185"/>
    <n v="841.35"/>
    <n v="0"/>
  </r>
  <r>
    <x v="3"/>
    <x v="2"/>
    <x v="9"/>
    <x v="6"/>
    <s v="31"/>
    <x v="1"/>
    <n v="46747"/>
    <n v="35853.120000000003"/>
    <n v="0"/>
  </r>
  <r>
    <x v="3"/>
    <x v="2"/>
    <x v="9"/>
    <x v="6"/>
    <s v="32"/>
    <x v="0"/>
    <n v="1076815"/>
    <n v="764569.2"/>
    <n v="0"/>
  </r>
  <r>
    <x v="3"/>
    <x v="2"/>
    <x v="9"/>
    <x v="6"/>
    <s v="32"/>
    <x v="1"/>
    <n v="1364378"/>
    <n v="976353.22"/>
    <n v="0"/>
  </r>
  <r>
    <x v="3"/>
    <x v="2"/>
    <x v="9"/>
    <x v="6"/>
    <s v="33"/>
    <x v="0"/>
    <n v="20292"/>
    <n v="14407.32"/>
    <n v="0"/>
  </r>
  <r>
    <x v="3"/>
    <x v="2"/>
    <x v="9"/>
    <x v="6"/>
    <s v="50"/>
    <x v="0"/>
    <n v="7154"/>
    <n v="5079.34"/>
    <n v="0"/>
  </r>
  <r>
    <x v="3"/>
    <x v="2"/>
    <x v="9"/>
    <x v="6"/>
    <s v="50"/>
    <x v="1"/>
    <n v="91568"/>
    <n v="70849.320000000007"/>
    <n v="0"/>
  </r>
  <r>
    <x v="3"/>
    <x v="2"/>
    <x v="9"/>
    <x v="6"/>
    <s v="57"/>
    <x v="0"/>
    <n v="8606"/>
    <n v="6110.26"/>
    <n v="0"/>
  </r>
  <r>
    <x v="3"/>
    <x v="2"/>
    <x v="9"/>
    <x v="6"/>
    <s v="59"/>
    <x v="1"/>
    <n v="69882"/>
    <n v="54010.16"/>
    <n v="0"/>
  </r>
  <r>
    <x v="3"/>
    <x v="2"/>
    <x v="9"/>
    <x v="6"/>
    <s v="60"/>
    <x v="0"/>
    <n v="368992"/>
    <n v="262553.17"/>
    <n v="0"/>
  </r>
  <r>
    <x v="3"/>
    <x v="2"/>
    <x v="10"/>
    <x v="7"/>
    <m/>
    <x v="0"/>
    <n v="986271"/>
    <n v="966420.32"/>
    <n v="0"/>
  </r>
  <r>
    <x v="3"/>
    <x v="2"/>
    <x v="10"/>
    <x v="7"/>
    <s v="01"/>
    <x v="0"/>
    <n v="764856"/>
    <n v="543047.76"/>
    <n v="0"/>
  </r>
  <r>
    <x v="3"/>
    <x v="2"/>
    <x v="10"/>
    <x v="7"/>
    <s v="01"/>
    <x v="1"/>
    <n v="1057069"/>
    <n v="769107.12"/>
    <n v="0"/>
  </r>
  <r>
    <x v="3"/>
    <x v="2"/>
    <x v="10"/>
    <x v="7"/>
    <s v="02"/>
    <x v="0"/>
    <n v="449750"/>
    <n v="319322.5"/>
    <n v="0"/>
  </r>
  <r>
    <x v="3"/>
    <x v="2"/>
    <x v="10"/>
    <x v="7"/>
    <s v="02"/>
    <x v="1"/>
    <n v="576295"/>
    <n v="429515.12"/>
    <n v="0"/>
  </r>
  <r>
    <x v="3"/>
    <x v="2"/>
    <x v="10"/>
    <x v="7"/>
    <s v="03"/>
    <x v="0"/>
    <n v="2556353"/>
    <n v="1815901.88"/>
    <n v="0"/>
  </r>
  <r>
    <x v="3"/>
    <x v="2"/>
    <x v="10"/>
    <x v="7"/>
    <s v="03"/>
    <x v="1"/>
    <n v="1000836"/>
    <n v="735696.87"/>
    <n v="0"/>
  </r>
  <r>
    <x v="3"/>
    <x v="2"/>
    <x v="10"/>
    <x v="7"/>
    <s v="04"/>
    <x v="0"/>
    <n v="122932"/>
    <n v="87281.72"/>
    <n v="0"/>
  </r>
  <r>
    <x v="3"/>
    <x v="2"/>
    <x v="10"/>
    <x v="7"/>
    <s v="04"/>
    <x v="1"/>
    <n v="219329"/>
    <n v="161432"/>
    <n v="0"/>
  </r>
  <r>
    <x v="3"/>
    <x v="2"/>
    <x v="10"/>
    <x v="7"/>
    <s v="05"/>
    <x v="0"/>
    <n v="27222"/>
    <n v="19368.47"/>
    <n v="0"/>
  </r>
  <r>
    <x v="3"/>
    <x v="2"/>
    <x v="10"/>
    <x v="7"/>
    <s v="05"/>
    <x v="1"/>
    <n v="37702"/>
    <n v="27698.47"/>
    <n v="0"/>
  </r>
  <r>
    <x v="3"/>
    <x v="2"/>
    <x v="10"/>
    <x v="7"/>
    <s v="06"/>
    <x v="0"/>
    <n v="5363"/>
    <n v="3807.73"/>
    <n v="0"/>
  </r>
  <r>
    <x v="3"/>
    <x v="2"/>
    <x v="10"/>
    <x v="7"/>
    <s v="06"/>
    <x v="1"/>
    <n v="77522"/>
    <n v="55284.23"/>
    <n v="0"/>
  </r>
  <r>
    <x v="3"/>
    <x v="2"/>
    <x v="10"/>
    <x v="7"/>
    <s v="07"/>
    <x v="0"/>
    <n v="3519"/>
    <n v="2498.4899999999998"/>
    <n v="0"/>
  </r>
  <r>
    <x v="3"/>
    <x v="2"/>
    <x v="10"/>
    <x v="7"/>
    <s v="07"/>
    <x v="1"/>
    <n v="578093"/>
    <n v="415862.29"/>
    <n v="0"/>
  </r>
  <r>
    <x v="3"/>
    <x v="2"/>
    <x v="10"/>
    <x v="7"/>
    <s v="08"/>
    <x v="0"/>
    <n v="476814"/>
    <n v="338539.53"/>
    <n v="0"/>
  </r>
  <r>
    <x v="3"/>
    <x v="2"/>
    <x v="10"/>
    <x v="7"/>
    <s v="08"/>
    <x v="1"/>
    <n v="107404"/>
    <n v="77341.710000000006"/>
    <n v="0"/>
  </r>
  <r>
    <x v="3"/>
    <x v="2"/>
    <x v="10"/>
    <x v="7"/>
    <s v="09"/>
    <x v="0"/>
    <n v="5928"/>
    <n v="4208.88"/>
    <n v="0"/>
  </r>
  <r>
    <x v="3"/>
    <x v="2"/>
    <x v="10"/>
    <x v="7"/>
    <s v="09"/>
    <x v="1"/>
    <n v="192157"/>
    <n v="163019.20000000001"/>
    <n v="0"/>
  </r>
  <r>
    <x v="3"/>
    <x v="2"/>
    <x v="10"/>
    <x v="7"/>
    <s v="10"/>
    <x v="0"/>
    <n v="932364"/>
    <n v="662387.81000000006"/>
    <n v="0"/>
  </r>
  <r>
    <x v="3"/>
    <x v="2"/>
    <x v="10"/>
    <x v="7"/>
    <s v="10"/>
    <x v="1"/>
    <n v="462709"/>
    <n v="332633.84999999998"/>
    <n v="0"/>
  </r>
  <r>
    <x v="3"/>
    <x v="2"/>
    <x v="10"/>
    <x v="7"/>
    <s v="11"/>
    <x v="0"/>
    <n v="17053"/>
    <n v="12253.8"/>
    <n v="0"/>
  </r>
  <r>
    <x v="3"/>
    <x v="2"/>
    <x v="10"/>
    <x v="7"/>
    <s v="11"/>
    <x v="1"/>
    <n v="57058"/>
    <n v="41829.43"/>
    <n v="0"/>
  </r>
  <r>
    <x v="3"/>
    <x v="2"/>
    <x v="10"/>
    <x v="7"/>
    <s v="12"/>
    <x v="0"/>
    <n v="223363"/>
    <n v="158733.9"/>
    <n v="0"/>
  </r>
  <r>
    <x v="3"/>
    <x v="2"/>
    <x v="10"/>
    <x v="7"/>
    <s v="12"/>
    <x v="1"/>
    <n v="92561"/>
    <n v="68268.5"/>
    <n v="0"/>
  </r>
  <r>
    <x v="3"/>
    <x v="2"/>
    <x v="10"/>
    <x v="7"/>
    <s v="13"/>
    <x v="0"/>
    <n v="7296"/>
    <n v="5180.16"/>
    <n v="0"/>
  </r>
  <r>
    <x v="3"/>
    <x v="2"/>
    <x v="10"/>
    <x v="7"/>
    <s v="13"/>
    <x v="1"/>
    <n v="34474"/>
    <n v="25042.959999999999"/>
    <n v="0"/>
  </r>
  <r>
    <x v="3"/>
    <x v="2"/>
    <x v="10"/>
    <x v="7"/>
    <s v="14"/>
    <x v="0"/>
    <n v="13203"/>
    <n v="9374.1299999999992"/>
    <n v="0"/>
  </r>
  <r>
    <x v="3"/>
    <x v="2"/>
    <x v="10"/>
    <x v="7"/>
    <s v="14"/>
    <x v="1"/>
    <n v="7588"/>
    <n v="5505.47"/>
    <n v="0"/>
  </r>
  <r>
    <x v="3"/>
    <x v="2"/>
    <x v="10"/>
    <x v="7"/>
    <s v="15"/>
    <x v="0"/>
    <n v="207447"/>
    <n v="147287.37"/>
    <n v="0"/>
  </r>
  <r>
    <x v="3"/>
    <x v="2"/>
    <x v="10"/>
    <x v="7"/>
    <s v="16"/>
    <x v="0"/>
    <n v="525181"/>
    <n v="374940.4"/>
    <n v="0"/>
  </r>
  <r>
    <x v="3"/>
    <x v="2"/>
    <x v="10"/>
    <x v="7"/>
    <s v="16"/>
    <x v="1"/>
    <n v="758650"/>
    <n v="555460.26"/>
    <n v="0"/>
  </r>
  <r>
    <x v="3"/>
    <x v="2"/>
    <x v="10"/>
    <x v="7"/>
    <s v="17"/>
    <x v="0"/>
    <n v="579999"/>
    <n v="412576.2"/>
    <n v="0"/>
  </r>
  <r>
    <x v="3"/>
    <x v="2"/>
    <x v="10"/>
    <x v="7"/>
    <s v="17"/>
    <x v="1"/>
    <n v="878221"/>
    <n v="639615.27"/>
    <n v="0"/>
  </r>
  <r>
    <x v="3"/>
    <x v="2"/>
    <x v="10"/>
    <x v="7"/>
    <s v="18"/>
    <x v="0"/>
    <n v="30574"/>
    <n v="21759.24"/>
    <n v="0"/>
  </r>
  <r>
    <x v="3"/>
    <x v="2"/>
    <x v="10"/>
    <x v="7"/>
    <s v="18"/>
    <x v="1"/>
    <n v="66357"/>
    <n v="50030.92"/>
    <n v="0"/>
  </r>
  <r>
    <x v="3"/>
    <x v="2"/>
    <x v="10"/>
    <x v="7"/>
    <s v="19"/>
    <x v="0"/>
    <n v="20308"/>
    <n v="14418.68"/>
    <n v="0"/>
  </r>
  <r>
    <x v="3"/>
    <x v="2"/>
    <x v="10"/>
    <x v="7"/>
    <s v="20"/>
    <x v="0"/>
    <n v="87327"/>
    <n v="62002.17"/>
    <n v="0"/>
  </r>
  <r>
    <x v="3"/>
    <x v="2"/>
    <x v="10"/>
    <x v="7"/>
    <s v="20"/>
    <x v="1"/>
    <n v="67010"/>
    <n v="51501.81"/>
    <n v="0"/>
  </r>
  <r>
    <x v="3"/>
    <x v="2"/>
    <x v="10"/>
    <x v="7"/>
    <s v="21"/>
    <x v="0"/>
    <n v="2822558"/>
    <n v="2006405.66"/>
    <n v="0"/>
  </r>
  <r>
    <x v="3"/>
    <x v="2"/>
    <x v="10"/>
    <x v="7"/>
    <s v="21"/>
    <x v="1"/>
    <n v="385760"/>
    <n v="291547.17"/>
    <n v="0"/>
  </r>
  <r>
    <x v="3"/>
    <x v="2"/>
    <x v="10"/>
    <x v="7"/>
    <s v="22"/>
    <x v="0"/>
    <n v="151262"/>
    <n v="107396.02"/>
    <n v="0"/>
  </r>
  <r>
    <x v="3"/>
    <x v="2"/>
    <x v="10"/>
    <x v="7"/>
    <s v="22"/>
    <x v="1"/>
    <n v="30911"/>
    <n v="22601.17"/>
    <n v="0"/>
  </r>
  <r>
    <x v="3"/>
    <x v="2"/>
    <x v="10"/>
    <x v="7"/>
    <s v="25"/>
    <x v="0"/>
    <n v="494"/>
    <n v="350.74"/>
    <n v="0"/>
  </r>
  <r>
    <x v="3"/>
    <x v="2"/>
    <x v="10"/>
    <x v="7"/>
    <s v="25"/>
    <x v="1"/>
    <n v="20401"/>
    <n v="15095.97"/>
    <n v="0"/>
  </r>
  <r>
    <x v="3"/>
    <x v="2"/>
    <x v="10"/>
    <x v="7"/>
    <s v="26"/>
    <x v="0"/>
    <n v="393"/>
    <n v="279.02999999999997"/>
    <n v="0"/>
  </r>
  <r>
    <x v="3"/>
    <x v="2"/>
    <x v="10"/>
    <x v="7"/>
    <s v="26"/>
    <x v="1"/>
    <n v="6331"/>
    <n v="4766.93"/>
    <n v="0"/>
  </r>
  <r>
    <x v="3"/>
    <x v="2"/>
    <x v="10"/>
    <x v="7"/>
    <s v="27"/>
    <x v="0"/>
    <n v="174623"/>
    <n v="123982.33"/>
    <n v="0"/>
  </r>
  <r>
    <x v="3"/>
    <x v="2"/>
    <x v="10"/>
    <x v="7"/>
    <s v="28"/>
    <x v="0"/>
    <n v="1721"/>
    <n v="1221.9100000000001"/>
    <n v="0"/>
  </r>
  <r>
    <x v="3"/>
    <x v="2"/>
    <x v="10"/>
    <x v="7"/>
    <s v="29"/>
    <x v="0"/>
    <n v="1991"/>
    <n v="1413.61"/>
    <n v="0"/>
  </r>
  <r>
    <x v="3"/>
    <x v="2"/>
    <x v="10"/>
    <x v="7"/>
    <s v="30"/>
    <x v="0"/>
    <n v="131541"/>
    <n v="96220.86"/>
    <n v="0"/>
  </r>
  <r>
    <x v="3"/>
    <x v="2"/>
    <x v="10"/>
    <x v="7"/>
    <s v="30"/>
    <x v="1"/>
    <n v="82658"/>
    <n v="62321.43"/>
    <n v="0"/>
  </r>
  <r>
    <x v="3"/>
    <x v="2"/>
    <x v="10"/>
    <x v="7"/>
    <s v="31"/>
    <x v="0"/>
    <n v="4672"/>
    <n v="3317.12"/>
    <n v="0"/>
  </r>
  <r>
    <x v="3"/>
    <x v="2"/>
    <x v="10"/>
    <x v="7"/>
    <s v="31"/>
    <x v="1"/>
    <n v="93899"/>
    <n v="67781.820000000007"/>
    <n v="0"/>
  </r>
  <r>
    <x v="3"/>
    <x v="2"/>
    <x v="10"/>
    <x v="7"/>
    <s v="32"/>
    <x v="0"/>
    <n v="1752334"/>
    <n v="1244609.7"/>
    <n v="0"/>
  </r>
  <r>
    <x v="3"/>
    <x v="2"/>
    <x v="10"/>
    <x v="7"/>
    <s v="32"/>
    <x v="1"/>
    <n v="1069891"/>
    <n v="774550.32"/>
    <n v="0"/>
  </r>
  <r>
    <x v="3"/>
    <x v="2"/>
    <x v="10"/>
    <x v="7"/>
    <s v="33"/>
    <x v="0"/>
    <n v="132329"/>
    <n v="93953.59"/>
    <n v="0"/>
  </r>
  <r>
    <x v="3"/>
    <x v="2"/>
    <x v="10"/>
    <x v="7"/>
    <s v="38"/>
    <x v="0"/>
    <n v="17"/>
    <n v="12.07"/>
    <n v="0"/>
  </r>
  <r>
    <x v="3"/>
    <x v="2"/>
    <x v="10"/>
    <x v="7"/>
    <s v="50"/>
    <x v="0"/>
    <n v="19522"/>
    <n v="13860.62"/>
    <n v="0"/>
  </r>
  <r>
    <x v="3"/>
    <x v="2"/>
    <x v="10"/>
    <x v="7"/>
    <s v="50"/>
    <x v="1"/>
    <n v="517093"/>
    <n v="373043.03"/>
    <n v="0"/>
  </r>
  <r>
    <x v="3"/>
    <x v="2"/>
    <x v="10"/>
    <x v="7"/>
    <s v="57"/>
    <x v="0"/>
    <n v="30434"/>
    <n v="21608.14"/>
    <n v="0"/>
  </r>
  <r>
    <x v="3"/>
    <x v="2"/>
    <x v="10"/>
    <x v="7"/>
    <s v="59"/>
    <x v="1"/>
    <n v="214545"/>
    <n v="154303.42000000001"/>
    <n v="0"/>
  </r>
  <r>
    <x v="3"/>
    <x v="2"/>
    <x v="10"/>
    <x v="7"/>
    <s v="60"/>
    <x v="0"/>
    <n v="1446083"/>
    <n v="1029631.92"/>
    <n v="0"/>
  </r>
  <r>
    <x v="3"/>
    <x v="2"/>
    <x v="10"/>
    <x v="8"/>
    <m/>
    <x v="0"/>
    <n v="3117"/>
    <n v="2213.0700000000002"/>
    <n v="0"/>
  </r>
  <r>
    <x v="3"/>
    <x v="2"/>
    <x v="10"/>
    <x v="8"/>
    <s v="01"/>
    <x v="0"/>
    <n v="1039"/>
    <n v="737.69"/>
    <n v="0"/>
  </r>
  <r>
    <x v="3"/>
    <x v="2"/>
    <x v="10"/>
    <x v="8"/>
    <s v="01"/>
    <x v="1"/>
    <n v="1039"/>
    <n v="737.69"/>
    <n v="0"/>
  </r>
  <r>
    <x v="3"/>
    <x v="2"/>
    <x v="10"/>
    <x v="8"/>
    <s v="02"/>
    <x v="0"/>
    <n v="23897"/>
    <n v="16966.87"/>
    <n v="0"/>
  </r>
  <r>
    <x v="3"/>
    <x v="2"/>
    <x v="10"/>
    <x v="8"/>
    <s v="02"/>
    <x v="1"/>
    <n v="1039"/>
    <n v="737.69"/>
    <n v="0"/>
  </r>
  <r>
    <x v="3"/>
    <x v="2"/>
    <x v="10"/>
    <x v="8"/>
    <s v="03"/>
    <x v="0"/>
    <n v="9351"/>
    <n v="6639.21"/>
    <n v="0"/>
  </r>
  <r>
    <x v="3"/>
    <x v="2"/>
    <x v="10"/>
    <x v="8"/>
    <s v="03"/>
    <x v="1"/>
    <n v="7273"/>
    <n v="5163.83"/>
    <n v="0"/>
  </r>
  <r>
    <x v="3"/>
    <x v="2"/>
    <x v="10"/>
    <x v="8"/>
    <s v="07"/>
    <x v="1"/>
    <n v="2078"/>
    <n v="1475.38"/>
    <n v="0"/>
  </r>
  <r>
    <x v="3"/>
    <x v="2"/>
    <x v="10"/>
    <x v="8"/>
    <s v="08"/>
    <x v="1"/>
    <n v="6234"/>
    <n v="4426.1400000000003"/>
    <n v="0"/>
  </r>
  <r>
    <x v="3"/>
    <x v="2"/>
    <x v="10"/>
    <x v="8"/>
    <s v="09"/>
    <x v="1"/>
    <n v="49872"/>
    <n v="35409.120000000003"/>
    <n v="0"/>
  </r>
  <r>
    <x v="3"/>
    <x v="2"/>
    <x v="10"/>
    <x v="8"/>
    <s v="10"/>
    <x v="0"/>
    <n v="77925"/>
    <n v="55326.75"/>
    <n v="0"/>
  </r>
  <r>
    <x v="3"/>
    <x v="2"/>
    <x v="10"/>
    <x v="8"/>
    <s v="10"/>
    <x v="1"/>
    <n v="16624"/>
    <n v="11803.04"/>
    <n v="0"/>
  </r>
  <r>
    <x v="3"/>
    <x v="2"/>
    <x v="10"/>
    <x v="8"/>
    <s v="11"/>
    <x v="0"/>
    <n v="27014"/>
    <n v="19179.939999999999"/>
    <n v="0"/>
  </r>
  <r>
    <x v="3"/>
    <x v="2"/>
    <x v="10"/>
    <x v="8"/>
    <s v="11"/>
    <x v="1"/>
    <n v="7273"/>
    <n v="5163.83"/>
    <n v="0"/>
  </r>
  <r>
    <x v="3"/>
    <x v="2"/>
    <x v="10"/>
    <x v="8"/>
    <s v="15"/>
    <x v="0"/>
    <n v="1039"/>
    <n v="737.69"/>
    <n v="0"/>
  </r>
  <r>
    <x v="3"/>
    <x v="2"/>
    <x v="10"/>
    <x v="8"/>
    <s v="16"/>
    <x v="0"/>
    <n v="101822"/>
    <n v="72293.62"/>
    <n v="0"/>
  </r>
  <r>
    <x v="3"/>
    <x v="2"/>
    <x v="10"/>
    <x v="8"/>
    <s v="16"/>
    <x v="1"/>
    <n v="14546"/>
    <n v="10327.66"/>
    <n v="0"/>
  </r>
  <r>
    <x v="3"/>
    <x v="2"/>
    <x v="10"/>
    <x v="8"/>
    <s v="17"/>
    <x v="1"/>
    <n v="22858"/>
    <n v="16229.18"/>
    <n v="0"/>
  </r>
  <r>
    <x v="3"/>
    <x v="2"/>
    <x v="10"/>
    <x v="8"/>
    <s v="19"/>
    <x v="0"/>
    <n v="33248"/>
    <n v="23606.080000000002"/>
    <n v="0"/>
  </r>
  <r>
    <x v="3"/>
    <x v="2"/>
    <x v="10"/>
    <x v="8"/>
    <s v="20"/>
    <x v="0"/>
    <n v="2078"/>
    <n v="1475.38"/>
    <n v="0"/>
  </r>
  <r>
    <x v="3"/>
    <x v="2"/>
    <x v="10"/>
    <x v="8"/>
    <s v="20"/>
    <x v="1"/>
    <n v="4156"/>
    <n v="2950.76"/>
    <n v="0"/>
  </r>
  <r>
    <x v="3"/>
    <x v="2"/>
    <x v="10"/>
    <x v="8"/>
    <s v="32"/>
    <x v="0"/>
    <n v="72730"/>
    <n v="51638.3"/>
    <n v="0"/>
  </r>
  <r>
    <x v="3"/>
    <x v="2"/>
    <x v="10"/>
    <x v="8"/>
    <s v="32"/>
    <x v="1"/>
    <n v="16624"/>
    <n v="11803.04"/>
    <n v="0"/>
  </r>
  <r>
    <x v="3"/>
    <x v="2"/>
    <x v="10"/>
    <x v="8"/>
    <s v="59"/>
    <x v="1"/>
    <n v="1039"/>
    <n v="737.69"/>
    <n v="0"/>
  </r>
  <r>
    <x v="3"/>
    <x v="2"/>
    <x v="10"/>
    <x v="9"/>
    <m/>
    <x v="0"/>
    <n v="16297"/>
    <n v="14667.3"/>
    <n v="1830"/>
  </r>
  <r>
    <x v="3"/>
    <x v="2"/>
    <x v="11"/>
    <x v="10"/>
    <m/>
    <x v="0"/>
    <n v="334204"/>
    <n v="360940.32"/>
    <n v="893.9"/>
  </r>
  <r>
    <x v="3"/>
    <x v="2"/>
    <x v="11"/>
    <x v="10"/>
    <s v="04"/>
    <x v="0"/>
    <n v="6712"/>
    <n v="7248.96"/>
    <n v="0"/>
  </r>
  <r>
    <x v="3"/>
    <x v="2"/>
    <x v="11"/>
    <x v="10"/>
    <s v="08"/>
    <x v="0"/>
    <n v="37650"/>
    <n v="40662"/>
    <n v="893.9"/>
  </r>
  <r>
    <x v="3"/>
    <x v="2"/>
    <x v="11"/>
    <x v="10"/>
    <s v="11"/>
    <x v="1"/>
    <n v="878"/>
    <n v="948.24"/>
    <n v="0"/>
  </r>
  <r>
    <x v="3"/>
    <x v="2"/>
    <x v="11"/>
    <x v="10"/>
    <s v="21"/>
    <x v="0"/>
    <n v="17877"/>
    <n v="19307.16"/>
    <n v="2681.7"/>
  </r>
  <r>
    <x v="3"/>
    <x v="2"/>
    <x v="11"/>
    <x v="10"/>
    <s v="26"/>
    <x v="1"/>
    <n v="283"/>
    <n v="305.64"/>
    <n v="0"/>
  </r>
  <r>
    <x v="3"/>
    <x v="2"/>
    <x v="11"/>
    <x v="10"/>
    <s v="29"/>
    <x v="0"/>
    <n v="283"/>
    <n v="305.64"/>
    <n v="0"/>
  </r>
  <r>
    <x v="3"/>
    <x v="2"/>
    <x v="11"/>
    <x v="0"/>
    <m/>
    <x v="0"/>
    <n v="910531"/>
    <n v="616300.16"/>
    <n v="119632.13"/>
  </r>
  <r>
    <x v="3"/>
    <x v="2"/>
    <x v="11"/>
    <x v="0"/>
    <s v="01"/>
    <x v="0"/>
    <n v="330556"/>
    <n v="189800.72"/>
    <n v="20722.75"/>
  </r>
  <r>
    <x v="3"/>
    <x v="2"/>
    <x v="11"/>
    <x v="0"/>
    <s v="01"/>
    <x v="1"/>
    <n v="392064"/>
    <n v="275946.59999999998"/>
    <n v="17941.939999999999"/>
  </r>
  <r>
    <x v="3"/>
    <x v="2"/>
    <x v="11"/>
    <x v="0"/>
    <s v="02"/>
    <x v="0"/>
    <n v="392234"/>
    <n v="229324.88"/>
    <n v="38441.870000000003"/>
  </r>
  <r>
    <x v="3"/>
    <x v="2"/>
    <x v="11"/>
    <x v="0"/>
    <s v="02"/>
    <x v="1"/>
    <n v="534119"/>
    <n v="420609.02"/>
    <n v="268997.77"/>
  </r>
  <r>
    <x v="3"/>
    <x v="2"/>
    <x v="11"/>
    <x v="0"/>
    <s v="03"/>
    <x v="0"/>
    <n v="221524"/>
    <n v="152505.29999999999"/>
    <n v="9057.14"/>
  </r>
  <r>
    <x v="3"/>
    <x v="2"/>
    <x v="11"/>
    <x v="0"/>
    <s v="03"/>
    <x v="1"/>
    <n v="580996"/>
    <n v="513503.86"/>
    <n v="116593.27"/>
  </r>
  <r>
    <x v="3"/>
    <x v="2"/>
    <x v="11"/>
    <x v="0"/>
    <s v="04"/>
    <x v="0"/>
    <n v="202028"/>
    <n v="139962.76"/>
    <n v="9511.35"/>
  </r>
  <r>
    <x v="3"/>
    <x v="2"/>
    <x v="11"/>
    <x v="0"/>
    <s v="04"/>
    <x v="1"/>
    <n v="341986"/>
    <n v="305328.78000000003"/>
    <n v="260171.31"/>
  </r>
  <r>
    <x v="3"/>
    <x v="2"/>
    <x v="11"/>
    <x v="0"/>
    <s v="05"/>
    <x v="0"/>
    <n v="546766"/>
    <n v="400470.32"/>
    <n v="88439.92"/>
  </r>
  <r>
    <x v="3"/>
    <x v="2"/>
    <x v="11"/>
    <x v="0"/>
    <s v="05"/>
    <x v="1"/>
    <n v="1888889"/>
    <n v="2095264.04"/>
    <n v="2623154.7599999998"/>
  </r>
  <r>
    <x v="3"/>
    <x v="2"/>
    <x v="11"/>
    <x v="0"/>
    <s v="06"/>
    <x v="0"/>
    <n v="1081139"/>
    <n v="593422.92000000004"/>
    <n v="52041.279999999999"/>
  </r>
  <r>
    <x v="3"/>
    <x v="2"/>
    <x v="11"/>
    <x v="0"/>
    <s v="06"/>
    <x v="1"/>
    <n v="410368"/>
    <n v="312191.52"/>
    <n v="10110.709999999999"/>
  </r>
  <r>
    <x v="3"/>
    <x v="2"/>
    <x v="11"/>
    <x v="0"/>
    <s v="07"/>
    <x v="0"/>
    <n v="21102"/>
    <n v="14907.44"/>
    <n v="1295.26"/>
  </r>
  <r>
    <x v="3"/>
    <x v="2"/>
    <x v="11"/>
    <x v="0"/>
    <s v="07"/>
    <x v="1"/>
    <n v="227933"/>
    <n v="167569.68"/>
    <n v="116714.16"/>
  </r>
  <r>
    <x v="3"/>
    <x v="2"/>
    <x v="11"/>
    <x v="0"/>
    <s v="08"/>
    <x v="0"/>
    <n v="46149"/>
    <n v="30807"/>
    <n v="1345.01"/>
  </r>
  <r>
    <x v="3"/>
    <x v="2"/>
    <x v="11"/>
    <x v="0"/>
    <s v="08"/>
    <x v="1"/>
    <n v="17342"/>
    <n v="14575.08"/>
    <n v="548.03"/>
  </r>
  <r>
    <x v="3"/>
    <x v="2"/>
    <x v="11"/>
    <x v="0"/>
    <s v="09"/>
    <x v="0"/>
    <n v="207"/>
    <n v="231.84"/>
    <n v="0"/>
  </r>
  <r>
    <x v="3"/>
    <x v="2"/>
    <x v="11"/>
    <x v="0"/>
    <s v="09"/>
    <x v="1"/>
    <n v="21379"/>
    <n v="17936.080000000002"/>
    <n v="0"/>
  </r>
  <r>
    <x v="3"/>
    <x v="2"/>
    <x v="11"/>
    <x v="0"/>
    <s v="10"/>
    <x v="0"/>
    <n v="437245"/>
    <n v="329688.18"/>
    <n v="3576.51"/>
  </r>
  <r>
    <x v="3"/>
    <x v="2"/>
    <x v="11"/>
    <x v="0"/>
    <s v="10"/>
    <x v="1"/>
    <n v="313784"/>
    <n v="247554.64"/>
    <n v="60180.25"/>
  </r>
  <r>
    <x v="3"/>
    <x v="2"/>
    <x v="11"/>
    <x v="0"/>
    <s v="11"/>
    <x v="0"/>
    <n v="1150418"/>
    <n v="816218.62"/>
    <n v="3692.63"/>
  </r>
  <r>
    <x v="3"/>
    <x v="2"/>
    <x v="11"/>
    <x v="0"/>
    <s v="11"/>
    <x v="1"/>
    <n v="95740"/>
    <n v="96036.36"/>
    <n v="1049.9000000000001"/>
  </r>
  <r>
    <x v="3"/>
    <x v="2"/>
    <x v="11"/>
    <x v="0"/>
    <s v="12"/>
    <x v="0"/>
    <n v="359025"/>
    <n v="234319.76"/>
    <n v="30197.87"/>
  </r>
  <r>
    <x v="3"/>
    <x v="2"/>
    <x v="11"/>
    <x v="0"/>
    <s v="12"/>
    <x v="1"/>
    <n v="98781"/>
    <n v="88518.32"/>
    <n v="798.9"/>
  </r>
  <r>
    <x v="3"/>
    <x v="2"/>
    <x v="11"/>
    <x v="0"/>
    <s v="13"/>
    <x v="0"/>
    <n v="161531"/>
    <n v="98583.98"/>
    <n v="4464.38"/>
  </r>
  <r>
    <x v="3"/>
    <x v="2"/>
    <x v="11"/>
    <x v="0"/>
    <s v="13"/>
    <x v="1"/>
    <n v="71883"/>
    <n v="55809.599999999999"/>
    <n v="55352.88"/>
  </r>
  <r>
    <x v="3"/>
    <x v="2"/>
    <x v="11"/>
    <x v="0"/>
    <s v="14"/>
    <x v="0"/>
    <n v="7930"/>
    <n v="4678.6000000000004"/>
    <n v="163.88"/>
  </r>
  <r>
    <x v="3"/>
    <x v="2"/>
    <x v="11"/>
    <x v="0"/>
    <s v="14"/>
    <x v="1"/>
    <n v="15325"/>
    <n v="8876.7199999999993"/>
    <n v="0"/>
  </r>
  <r>
    <x v="3"/>
    <x v="2"/>
    <x v="11"/>
    <x v="0"/>
    <s v="15"/>
    <x v="0"/>
    <n v="3545"/>
    <n v="3970.4"/>
    <n v="0"/>
  </r>
  <r>
    <x v="3"/>
    <x v="2"/>
    <x v="11"/>
    <x v="0"/>
    <s v="16"/>
    <x v="0"/>
    <n v="431954"/>
    <n v="337501.54"/>
    <n v="12063.96"/>
  </r>
  <r>
    <x v="3"/>
    <x v="2"/>
    <x v="11"/>
    <x v="0"/>
    <s v="16"/>
    <x v="1"/>
    <n v="273042"/>
    <n v="213692.34"/>
    <n v="9030.2099999999991"/>
  </r>
  <r>
    <x v="3"/>
    <x v="2"/>
    <x v="11"/>
    <x v="0"/>
    <s v="17"/>
    <x v="0"/>
    <n v="2144379"/>
    <n v="1167342.8799999999"/>
    <n v="7207.19"/>
  </r>
  <r>
    <x v="3"/>
    <x v="2"/>
    <x v="11"/>
    <x v="0"/>
    <s v="17"/>
    <x v="1"/>
    <n v="1759942"/>
    <n v="1261241.24"/>
    <n v="1454914.88"/>
  </r>
  <r>
    <x v="3"/>
    <x v="2"/>
    <x v="11"/>
    <x v="0"/>
    <s v="18"/>
    <x v="1"/>
    <n v="11502"/>
    <n v="9280.52"/>
    <n v="0"/>
  </r>
  <r>
    <x v="3"/>
    <x v="2"/>
    <x v="11"/>
    <x v="0"/>
    <s v="19"/>
    <x v="0"/>
    <n v="28539"/>
    <n v="23221.32"/>
    <n v="0"/>
  </r>
  <r>
    <x v="3"/>
    <x v="2"/>
    <x v="11"/>
    <x v="0"/>
    <s v="20"/>
    <x v="0"/>
    <n v="4848"/>
    <n v="5429.76"/>
    <n v="0"/>
  </r>
  <r>
    <x v="3"/>
    <x v="2"/>
    <x v="11"/>
    <x v="0"/>
    <s v="20"/>
    <x v="1"/>
    <n v="14683"/>
    <n v="14250.46"/>
    <n v="0"/>
  </r>
  <r>
    <x v="3"/>
    <x v="2"/>
    <x v="11"/>
    <x v="0"/>
    <s v="21"/>
    <x v="0"/>
    <n v="1060222"/>
    <n v="771371.16"/>
    <n v="74833.59"/>
  </r>
  <r>
    <x v="3"/>
    <x v="2"/>
    <x v="11"/>
    <x v="0"/>
    <s v="21"/>
    <x v="1"/>
    <n v="208051"/>
    <n v="160428.6"/>
    <n v="42629.91"/>
  </r>
  <r>
    <x v="3"/>
    <x v="2"/>
    <x v="11"/>
    <x v="0"/>
    <s v="22"/>
    <x v="0"/>
    <n v="156"/>
    <n v="174.72"/>
    <n v="0"/>
  </r>
  <r>
    <x v="3"/>
    <x v="2"/>
    <x v="11"/>
    <x v="0"/>
    <s v="22"/>
    <x v="1"/>
    <n v="2053"/>
    <n v="1149.68"/>
    <n v="0"/>
  </r>
  <r>
    <x v="3"/>
    <x v="2"/>
    <x v="11"/>
    <x v="0"/>
    <s v="25"/>
    <x v="0"/>
    <n v="47003"/>
    <n v="29584.080000000002"/>
    <n v="1553.54"/>
  </r>
  <r>
    <x v="3"/>
    <x v="2"/>
    <x v="11"/>
    <x v="0"/>
    <s v="25"/>
    <x v="1"/>
    <n v="19381"/>
    <n v="11957.06"/>
    <n v="983.3"/>
  </r>
  <r>
    <x v="3"/>
    <x v="2"/>
    <x v="11"/>
    <x v="0"/>
    <s v="26"/>
    <x v="0"/>
    <n v="26812"/>
    <n v="18053.599999999999"/>
    <n v="0"/>
  </r>
  <r>
    <x v="3"/>
    <x v="2"/>
    <x v="11"/>
    <x v="0"/>
    <s v="26"/>
    <x v="1"/>
    <n v="21529"/>
    <n v="14329.9"/>
    <n v="0"/>
  </r>
  <r>
    <x v="3"/>
    <x v="2"/>
    <x v="11"/>
    <x v="0"/>
    <s v="27"/>
    <x v="0"/>
    <n v="53870"/>
    <n v="31315.360000000001"/>
    <n v="2673.57"/>
  </r>
  <r>
    <x v="3"/>
    <x v="2"/>
    <x v="11"/>
    <x v="0"/>
    <s v="29"/>
    <x v="0"/>
    <n v="50445"/>
    <n v="31573.119999999999"/>
    <n v="3071.19"/>
  </r>
  <r>
    <x v="3"/>
    <x v="2"/>
    <x v="11"/>
    <x v="0"/>
    <s v="30"/>
    <x v="0"/>
    <n v="30394"/>
    <n v="23205.119999999999"/>
    <n v="892.17"/>
  </r>
  <r>
    <x v="3"/>
    <x v="2"/>
    <x v="11"/>
    <x v="0"/>
    <s v="30"/>
    <x v="1"/>
    <n v="80734"/>
    <n v="69232.3"/>
    <n v="26462.48"/>
  </r>
  <r>
    <x v="3"/>
    <x v="2"/>
    <x v="11"/>
    <x v="0"/>
    <s v="31"/>
    <x v="0"/>
    <n v="319948"/>
    <n v="260335.18"/>
    <n v="480.67"/>
  </r>
  <r>
    <x v="3"/>
    <x v="2"/>
    <x v="11"/>
    <x v="0"/>
    <s v="31"/>
    <x v="1"/>
    <n v="337204"/>
    <n v="288278.3"/>
    <n v="4493.78"/>
  </r>
  <r>
    <x v="3"/>
    <x v="2"/>
    <x v="11"/>
    <x v="0"/>
    <s v="32"/>
    <x v="0"/>
    <n v="148700"/>
    <n v="101116.52"/>
    <n v="2897.63"/>
  </r>
  <r>
    <x v="3"/>
    <x v="2"/>
    <x v="11"/>
    <x v="0"/>
    <s v="32"/>
    <x v="1"/>
    <n v="193482"/>
    <n v="116578.36"/>
    <n v="6449.76"/>
  </r>
  <r>
    <x v="3"/>
    <x v="2"/>
    <x v="11"/>
    <x v="0"/>
    <s v="34"/>
    <x v="0"/>
    <n v="2791"/>
    <n v="1738.8"/>
    <n v="265.37"/>
  </r>
  <r>
    <x v="3"/>
    <x v="2"/>
    <x v="11"/>
    <x v="0"/>
    <s v="50"/>
    <x v="0"/>
    <n v="15411"/>
    <n v="8719.76"/>
    <n v="1263.43"/>
  </r>
  <r>
    <x v="3"/>
    <x v="2"/>
    <x v="11"/>
    <x v="0"/>
    <s v="50"/>
    <x v="1"/>
    <n v="55213"/>
    <n v="52902.38"/>
    <n v="1224.3599999999999"/>
  </r>
  <r>
    <x v="3"/>
    <x v="2"/>
    <x v="11"/>
    <x v="0"/>
    <s v="57"/>
    <x v="0"/>
    <n v="1235"/>
    <n v="1383.2"/>
    <n v="0"/>
  </r>
  <r>
    <x v="3"/>
    <x v="2"/>
    <x v="11"/>
    <x v="0"/>
    <s v="59"/>
    <x v="1"/>
    <n v="272686"/>
    <n v="277217.48"/>
    <n v="601638.15"/>
  </r>
  <r>
    <x v="3"/>
    <x v="2"/>
    <x v="11"/>
    <x v="0"/>
    <s v="60"/>
    <x v="0"/>
    <n v="2378330"/>
    <n v="1797181.7"/>
    <n v="28224.400000000001"/>
  </r>
  <r>
    <x v="3"/>
    <x v="2"/>
    <x v="12"/>
    <x v="11"/>
    <m/>
    <x v="0"/>
    <n v="690101"/>
    <n v="489971.71"/>
    <n v="0"/>
  </r>
  <r>
    <x v="3"/>
    <x v="2"/>
    <x v="12"/>
    <x v="11"/>
    <s v="01"/>
    <x v="0"/>
    <n v="6454"/>
    <n v="4582.34"/>
    <n v="0"/>
  </r>
  <r>
    <x v="3"/>
    <x v="2"/>
    <x v="12"/>
    <x v="11"/>
    <s v="01"/>
    <x v="1"/>
    <n v="94259"/>
    <n v="75767.94"/>
    <n v="0"/>
  </r>
  <r>
    <x v="3"/>
    <x v="2"/>
    <x v="12"/>
    <x v="11"/>
    <s v="02"/>
    <x v="1"/>
    <n v="100321"/>
    <n v="72217.81"/>
    <n v="0"/>
  </r>
  <r>
    <x v="3"/>
    <x v="2"/>
    <x v="12"/>
    <x v="11"/>
    <s v="03"/>
    <x v="0"/>
    <n v="11657"/>
    <n v="8276.4699999999993"/>
    <n v="0"/>
  </r>
  <r>
    <x v="3"/>
    <x v="2"/>
    <x v="12"/>
    <x v="11"/>
    <s v="03"/>
    <x v="1"/>
    <n v="41912"/>
    <n v="29757.52"/>
    <n v="0"/>
  </r>
  <r>
    <x v="3"/>
    <x v="2"/>
    <x v="12"/>
    <x v="11"/>
    <s v="04"/>
    <x v="1"/>
    <n v="137805"/>
    <n v="97841.55"/>
    <n v="0"/>
  </r>
  <r>
    <x v="3"/>
    <x v="2"/>
    <x v="12"/>
    <x v="11"/>
    <s v="05"/>
    <x v="1"/>
    <n v="41951"/>
    <n v="29785.21"/>
    <n v="0"/>
  </r>
  <r>
    <x v="3"/>
    <x v="2"/>
    <x v="12"/>
    <x v="11"/>
    <s v="06"/>
    <x v="1"/>
    <n v="54344"/>
    <n v="38584.239999999998"/>
    <n v="0"/>
  </r>
  <r>
    <x v="3"/>
    <x v="2"/>
    <x v="12"/>
    <x v="11"/>
    <s v="07"/>
    <x v="1"/>
    <n v="61419"/>
    <n v="43833.4"/>
    <n v="0"/>
  </r>
  <r>
    <x v="3"/>
    <x v="2"/>
    <x v="12"/>
    <x v="11"/>
    <s v="08"/>
    <x v="0"/>
    <n v="113671"/>
    <n v="80706.41"/>
    <n v="0"/>
  </r>
  <r>
    <x v="3"/>
    <x v="2"/>
    <x v="12"/>
    <x v="11"/>
    <s v="08"/>
    <x v="1"/>
    <n v="39391"/>
    <n v="27967.61"/>
    <n v="0"/>
  </r>
  <r>
    <x v="3"/>
    <x v="2"/>
    <x v="12"/>
    <x v="11"/>
    <s v="09"/>
    <x v="1"/>
    <n v="119852"/>
    <n v="88040.49"/>
    <n v="0"/>
  </r>
  <r>
    <x v="3"/>
    <x v="2"/>
    <x v="12"/>
    <x v="11"/>
    <s v="10"/>
    <x v="0"/>
    <n v="41683"/>
    <n v="29594.93"/>
    <n v="0"/>
  </r>
  <r>
    <x v="3"/>
    <x v="2"/>
    <x v="12"/>
    <x v="11"/>
    <s v="10"/>
    <x v="1"/>
    <n v="13060"/>
    <n v="9272.6"/>
    <n v="0"/>
  </r>
  <r>
    <x v="3"/>
    <x v="2"/>
    <x v="12"/>
    <x v="11"/>
    <s v="11"/>
    <x v="0"/>
    <n v="9057"/>
    <n v="6430.47"/>
    <n v="0"/>
  </r>
  <r>
    <x v="3"/>
    <x v="2"/>
    <x v="12"/>
    <x v="11"/>
    <s v="11"/>
    <x v="1"/>
    <n v="163878"/>
    <n v="119064.3"/>
    <n v="0"/>
  </r>
  <r>
    <x v="3"/>
    <x v="2"/>
    <x v="12"/>
    <x v="11"/>
    <s v="12"/>
    <x v="1"/>
    <n v="133218"/>
    <n v="94810.69"/>
    <n v="0"/>
  </r>
  <r>
    <x v="3"/>
    <x v="2"/>
    <x v="12"/>
    <x v="11"/>
    <s v="13"/>
    <x v="1"/>
    <n v="5836"/>
    <n v="4143.5600000000004"/>
    <n v="0"/>
  </r>
  <r>
    <x v="3"/>
    <x v="2"/>
    <x v="12"/>
    <x v="11"/>
    <s v="16"/>
    <x v="0"/>
    <n v="7910"/>
    <n v="5616.1"/>
    <n v="0"/>
  </r>
  <r>
    <x v="3"/>
    <x v="2"/>
    <x v="12"/>
    <x v="11"/>
    <s v="16"/>
    <x v="1"/>
    <n v="16117"/>
    <n v="11443.07"/>
    <n v="0"/>
  </r>
  <r>
    <x v="3"/>
    <x v="2"/>
    <x v="12"/>
    <x v="11"/>
    <s v="17"/>
    <x v="0"/>
    <n v="399"/>
    <n v="283.29000000000002"/>
    <n v="0"/>
  </r>
  <r>
    <x v="3"/>
    <x v="2"/>
    <x v="12"/>
    <x v="11"/>
    <s v="17"/>
    <x v="1"/>
    <n v="6771"/>
    <n v="4941.93"/>
    <n v="0"/>
  </r>
  <r>
    <x v="3"/>
    <x v="2"/>
    <x v="12"/>
    <x v="11"/>
    <s v="19"/>
    <x v="0"/>
    <n v="465"/>
    <n v="330.15"/>
    <n v="0"/>
  </r>
  <r>
    <x v="3"/>
    <x v="2"/>
    <x v="12"/>
    <x v="11"/>
    <s v="20"/>
    <x v="1"/>
    <n v="964"/>
    <n v="684.44"/>
    <n v="0"/>
  </r>
  <r>
    <x v="3"/>
    <x v="2"/>
    <x v="12"/>
    <x v="11"/>
    <s v="21"/>
    <x v="0"/>
    <n v="26261"/>
    <n v="18645.310000000001"/>
    <n v="0"/>
  </r>
  <r>
    <x v="3"/>
    <x v="2"/>
    <x v="12"/>
    <x v="11"/>
    <s v="21"/>
    <x v="1"/>
    <n v="22549"/>
    <n v="16009.79"/>
    <n v="0"/>
  </r>
  <r>
    <x v="3"/>
    <x v="2"/>
    <x v="12"/>
    <x v="11"/>
    <s v="25"/>
    <x v="0"/>
    <n v="183"/>
    <n v="129.93"/>
    <n v="0"/>
  </r>
  <r>
    <x v="3"/>
    <x v="2"/>
    <x v="12"/>
    <x v="11"/>
    <s v="25"/>
    <x v="1"/>
    <n v="3639"/>
    <n v="2583.69"/>
    <n v="0"/>
  </r>
  <r>
    <x v="3"/>
    <x v="2"/>
    <x v="12"/>
    <x v="11"/>
    <s v="29"/>
    <x v="0"/>
    <n v="1073"/>
    <n v="761.83"/>
    <n v="0"/>
  </r>
  <r>
    <x v="3"/>
    <x v="2"/>
    <x v="12"/>
    <x v="11"/>
    <s v="30"/>
    <x v="0"/>
    <n v="1003"/>
    <n v="712.13"/>
    <n v="0"/>
  </r>
  <r>
    <x v="3"/>
    <x v="2"/>
    <x v="12"/>
    <x v="11"/>
    <s v="30"/>
    <x v="1"/>
    <n v="4351"/>
    <n v="3089.21"/>
    <n v="0"/>
  </r>
  <r>
    <x v="3"/>
    <x v="2"/>
    <x v="12"/>
    <x v="11"/>
    <s v="31"/>
    <x v="1"/>
    <n v="47764"/>
    <n v="33912.44"/>
    <n v="0"/>
  </r>
  <r>
    <x v="3"/>
    <x v="2"/>
    <x v="12"/>
    <x v="11"/>
    <s v="32"/>
    <x v="0"/>
    <n v="342776"/>
    <n v="243370.96"/>
    <n v="0"/>
  </r>
  <r>
    <x v="3"/>
    <x v="2"/>
    <x v="12"/>
    <x v="11"/>
    <s v="32"/>
    <x v="1"/>
    <n v="222173"/>
    <n v="159499.76"/>
    <n v="0"/>
  </r>
  <r>
    <x v="3"/>
    <x v="2"/>
    <x v="12"/>
    <x v="11"/>
    <s v="35"/>
    <x v="0"/>
    <n v="38731"/>
    <n v="27499.01"/>
    <n v="0"/>
  </r>
  <r>
    <x v="3"/>
    <x v="2"/>
    <x v="12"/>
    <x v="11"/>
    <s v="50"/>
    <x v="0"/>
    <n v="1108"/>
    <n v="786.68"/>
    <n v="0"/>
  </r>
  <r>
    <x v="3"/>
    <x v="2"/>
    <x v="12"/>
    <x v="11"/>
    <s v="50"/>
    <x v="1"/>
    <n v="151069"/>
    <n v="109367.03999999999"/>
    <n v="0"/>
  </r>
  <r>
    <x v="3"/>
    <x v="2"/>
    <x v="12"/>
    <x v="11"/>
    <s v="59"/>
    <x v="1"/>
    <n v="81457"/>
    <n v="57834.47"/>
    <n v="0"/>
  </r>
  <r>
    <x v="3"/>
    <x v="2"/>
    <x v="12"/>
    <x v="11"/>
    <s v="60"/>
    <x v="0"/>
    <n v="17906"/>
    <n v="12713.26"/>
    <n v="0"/>
  </r>
  <r>
    <x v="3"/>
    <x v="2"/>
    <x v="13"/>
    <x v="12"/>
    <m/>
    <x v="0"/>
    <n v="127853"/>
    <n v="127853"/>
    <n v="240"/>
  </r>
  <r>
    <x v="3"/>
    <x v="2"/>
    <x v="13"/>
    <x v="12"/>
    <s v="03"/>
    <x v="1"/>
    <n v="1401"/>
    <n v="1401"/>
    <n v="30"/>
  </r>
  <r>
    <x v="3"/>
    <x v="2"/>
    <x v="13"/>
    <x v="12"/>
    <s v="05"/>
    <x v="1"/>
    <n v="558"/>
    <n v="558"/>
    <n v="0"/>
  </r>
  <r>
    <x v="3"/>
    <x v="2"/>
    <x v="13"/>
    <x v="12"/>
    <s v="06"/>
    <x v="1"/>
    <n v="558"/>
    <n v="558"/>
    <n v="0"/>
  </r>
  <r>
    <x v="3"/>
    <x v="2"/>
    <x v="13"/>
    <x v="12"/>
    <s v="07"/>
    <x v="1"/>
    <n v="1674"/>
    <n v="1674"/>
    <n v="0"/>
  </r>
  <r>
    <x v="3"/>
    <x v="2"/>
    <x v="13"/>
    <x v="12"/>
    <s v="17"/>
    <x v="1"/>
    <n v="54041"/>
    <n v="54041"/>
    <n v="420"/>
  </r>
  <r>
    <x v="3"/>
    <x v="2"/>
    <x v="13"/>
    <x v="12"/>
    <s v="26"/>
    <x v="1"/>
    <n v="14885"/>
    <n v="14885"/>
    <n v="30"/>
  </r>
  <r>
    <x v="3"/>
    <x v="2"/>
    <x v="13"/>
    <x v="12"/>
    <s v="30"/>
    <x v="1"/>
    <n v="1674"/>
    <n v="1674"/>
    <n v="0"/>
  </r>
  <r>
    <x v="3"/>
    <x v="2"/>
    <x v="13"/>
    <x v="12"/>
    <s v="31"/>
    <x v="1"/>
    <n v="1493"/>
    <n v="1493"/>
    <n v="0"/>
  </r>
  <r>
    <x v="3"/>
    <x v="2"/>
    <x v="13"/>
    <x v="12"/>
    <s v="32"/>
    <x v="1"/>
    <n v="3906"/>
    <n v="3906"/>
    <n v="0"/>
  </r>
  <r>
    <x v="3"/>
    <x v="2"/>
    <x v="14"/>
    <x v="13"/>
    <m/>
    <x v="0"/>
    <n v="1485190"/>
    <n v="1053961.0900000001"/>
    <n v="0"/>
  </r>
  <r>
    <x v="3"/>
    <x v="2"/>
    <x v="14"/>
    <x v="13"/>
    <s v="01"/>
    <x v="0"/>
    <n v="18029"/>
    <n v="12800.59"/>
    <n v="0"/>
  </r>
  <r>
    <x v="3"/>
    <x v="2"/>
    <x v="14"/>
    <x v="13"/>
    <s v="01"/>
    <x v="1"/>
    <n v="61340"/>
    <n v="43551.4"/>
    <n v="0"/>
  </r>
  <r>
    <x v="3"/>
    <x v="2"/>
    <x v="14"/>
    <x v="13"/>
    <s v="02"/>
    <x v="0"/>
    <n v="470531"/>
    <n v="337144.23"/>
    <n v="0"/>
  </r>
  <r>
    <x v="3"/>
    <x v="2"/>
    <x v="14"/>
    <x v="13"/>
    <s v="02"/>
    <x v="1"/>
    <n v="62127"/>
    <n v="44110.17"/>
    <n v="0"/>
  </r>
  <r>
    <x v="3"/>
    <x v="2"/>
    <x v="14"/>
    <x v="13"/>
    <s v="03"/>
    <x v="0"/>
    <n v="32916"/>
    <n v="23370.36"/>
    <n v="0"/>
  </r>
  <r>
    <x v="3"/>
    <x v="2"/>
    <x v="14"/>
    <x v="13"/>
    <s v="03"/>
    <x v="1"/>
    <n v="131970"/>
    <n v="93698.7"/>
    <n v="0"/>
  </r>
  <r>
    <x v="3"/>
    <x v="2"/>
    <x v="14"/>
    <x v="13"/>
    <s v="04"/>
    <x v="0"/>
    <n v="19440"/>
    <n v="13802.4"/>
    <n v="0"/>
  </r>
  <r>
    <x v="3"/>
    <x v="2"/>
    <x v="14"/>
    <x v="13"/>
    <s v="04"/>
    <x v="1"/>
    <n v="1397490"/>
    <n v="992217.9"/>
    <n v="0"/>
  </r>
  <r>
    <x v="3"/>
    <x v="2"/>
    <x v="14"/>
    <x v="13"/>
    <s v="05"/>
    <x v="0"/>
    <n v="4448"/>
    <n v="3158.08"/>
    <n v="0"/>
  </r>
  <r>
    <x v="3"/>
    <x v="2"/>
    <x v="14"/>
    <x v="13"/>
    <s v="05"/>
    <x v="1"/>
    <n v="95659"/>
    <n v="67917.89"/>
    <n v="0"/>
  </r>
  <r>
    <x v="3"/>
    <x v="2"/>
    <x v="14"/>
    <x v="13"/>
    <s v="06"/>
    <x v="0"/>
    <n v="934"/>
    <n v="663.14"/>
    <n v="0"/>
  </r>
  <r>
    <x v="3"/>
    <x v="2"/>
    <x v="14"/>
    <x v="13"/>
    <s v="06"/>
    <x v="1"/>
    <n v="107201"/>
    <n v="76112.710000000006"/>
    <n v="0"/>
  </r>
  <r>
    <x v="3"/>
    <x v="2"/>
    <x v="14"/>
    <x v="13"/>
    <s v="07"/>
    <x v="1"/>
    <n v="62787"/>
    <n v="44578.77"/>
    <n v="0"/>
  </r>
  <r>
    <x v="3"/>
    <x v="2"/>
    <x v="14"/>
    <x v="13"/>
    <s v="08"/>
    <x v="0"/>
    <n v="17281"/>
    <n v="12269.51"/>
    <n v="0"/>
  </r>
  <r>
    <x v="3"/>
    <x v="2"/>
    <x v="14"/>
    <x v="13"/>
    <s v="08"/>
    <x v="1"/>
    <n v="420032"/>
    <n v="298222.71999999997"/>
    <n v="0"/>
  </r>
  <r>
    <x v="3"/>
    <x v="2"/>
    <x v="14"/>
    <x v="13"/>
    <s v="10"/>
    <x v="0"/>
    <n v="47724"/>
    <n v="33884.04"/>
    <n v="0"/>
  </r>
  <r>
    <x v="3"/>
    <x v="2"/>
    <x v="14"/>
    <x v="13"/>
    <s v="10"/>
    <x v="1"/>
    <n v="92983"/>
    <n v="66017.929999999993"/>
    <n v="0"/>
  </r>
  <r>
    <x v="3"/>
    <x v="2"/>
    <x v="14"/>
    <x v="13"/>
    <s v="11"/>
    <x v="0"/>
    <n v="0"/>
    <n v="0"/>
    <n v="0"/>
  </r>
  <r>
    <x v="3"/>
    <x v="2"/>
    <x v="14"/>
    <x v="13"/>
    <s v="11"/>
    <x v="1"/>
    <n v="97760"/>
    <n v="69409.600000000006"/>
    <n v="0"/>
  </r>
  <r>
    <x v="3"/>
    <x v="2"/>
    <x v="14"/>
    <x v="13"/>
    <s v="12"/>
    <x v="0"/>
    <n v="221962"/>
    <n v="157593.01999999999"/>
    <n v="0"/>
  </r>
  <r>
    <x v="3"/>
    <x v="2"/>
    <x v="14"/>
    <x v="13"/>
    <s v="12"/>
    <x v="1"/>
    <n v="500283"/>
    <n v="355200.93"/>
    <n v="0"/>
  </r>
  <r>
    <x v="3"/>
    <x v="2"/>
    <x v="14"/>
    <x v="13"/>
    <s v="13"/>
    <x v="0"/>
    <n v="80624"/>
    <n v="57243.040000000001"/>
    <n v="0"/>
  </r>
  <r>
    <x v="3"/>
    <x v="2"/>
    <x v="14"/>
    <x v="13"/>
    <s v="13"/>
    <x v="1"/>
    <n v="278721"/>
    <n v="197891.91"/>
    <n v="0"/>
  </r>
  <r>
    <x v="3"/>
    <x v="2"/>
    <x v="14"/>
    <x v="13"/>
    <s v="14"/>
    <x v="0"/>
    <n v="7316"/>
    <n v="5194.3599999999997"/>
    <n v="0"/>
  </r>
  <r>
    <x v="3"/>
    <x v="2"/>
    <x v="14"/>
    <x v="13"/>
    <s v="14"/>
    <x v="1"/>
    <n v="3729"/>
    <n v="2647.59"/>
    <n v="0"/>
  </r>
  <r>
    <x v="3"/>
    <x v="2"/>
    <x v="14"/>
    <x v="13"/>
    <s v="16"/>
    <x v="0"/>
    <n v="79178"/>
    <n v="56216.38"/>
    <n v="0"/>
  </r>
  <r>
    <x v="3"/>
    <x v="2"/>
    <x v="14"/>
    <x v="13"/>
    <s v="16"/>
    <x v="1"/>
    <n v="184347"/>
    <n v="130886.37"/>
    <n v="0"/>
  </r>
  <r>
    <x v="3"/>
    <x v="2"/>
    <x v="14"/>
    <x v="13"/>
    <s v="17"/>
    <x v="1"/>
    <n v="15997"/>
    <n v="11357.87"/>
    <n v="0"/>
  </r>
  <r>
    <x v="3"/>
    <x v="2"/>
    <x v="14"/>
    <x v="13"/>
    <s v="20"/>
    <x v="0"/>
    <n v="83324"/>
    <n v="59160.04"/>
    <n v="0"/>
  </r>
  <r>
    <x v="3"/>
    <x v="2"/>
    <x v="14"/>
    <x v="13"/>
    <s v="20"/>
    <x v="1"/>
    <n v="35539"/>
    <n v="25232.69"/>
    <n v="0"/>
  </r>
  <r>
    <x v="3"/>
    <x v="2"/>
    <x v="14"/>
    <x v="13"/>
    <s v="21"/>
    <x v="0"/>
    <n v="278025"/>
    <n v="197397.75"/>
    <n v="0"/>
  </r>
  <r>
    <x v="3"/>
    <x v="2"/>
    <x v="14"/>
    <x v="13"/>
    <s v="21"/>
    <x v="1"/>
    <n v="21187"/>
    <n v="15042.77"/>
    <n v="0"/>
  </r>
  <r>
    <x v="3"/>
    <x v="2"/>
    <x v="14"/>
    <x v="13"/>
    <s v="24"/>
    <x v="0"/>
    <n v="1849"/>
    <n v="1312.79"/>
    <n v="0"/>
  </r>
  <r>
    <x v="3"/>
    <x v="2"/>
    <x v="14"/>
    <x v="13"/>
    <s v="25"/>
    <x v="0"/>
    <n v="70866"/>
    <n v="50314.86"/>
    <n v="0"/>
  </r>
  <r>
    <x v="3"/>
    <x v="2"/>
    <x v="14"/>
    <x v="13"/>
    <s v="25"/>
    <x v="1"/>
    <n v="122263"/>
    <n v="86806.73"/>
    <n v="0"/>
  </r>
  <r>
    <x v="3"/>
    <x v="2"/>
    <x v="14"/>
    <x v="13"/>
    <s v="29"/>
    <x v="0"/>
    <n v="183835"/>
    <n v="130522.85"/>
    <n v="0"/>
  </r>
  <r>
    <x v="3"/>
    <x v="2"/>
    <x v="14"/>
    <x v="13"/>
    <s v="30"/>
    <x v="1"/>
    <n v="2986"/>
    <n v="2120.06"/>
    <n v="0"/>
  </r>
  <r>
    <x v="3"/>
    <x v="2"/>
    <x v="14"/>
    <x v="13"/>
    <s v="32"/>
    <x v="0"/>
    <n v="185134"/>
    <n v="131445.14000000001"/>
    <n v="0"/>
  </r>
  <r>
    <x v="3"/>
    <x v="2"/>
    <x v="14"/>
    <x v="13"/>
    <s v="32"/>
    <x v="1"/>
    <n v="106271"/>
    <n v="75452.41"/>
    <n v="0"/>
  </r>
  <r>
    <x v="3"/>
    <x v="2"/>
    <x v="14"/>
    <x v="13"/>
    <s v="50"/>
    <x v="1"/>
    <n v="25233"/>
    <n v="17915.43"/>
    <n v="0"/>
  </r>
  <r>
    <x v="3"/>
    <x v="2"/>
    <x v="14"/>
    <x v="13"/>
    <s v="59"/>
    <x v="1"/>
    <n v="100709"/>
    <n v="71503.39"/>
    <n v="0"/>
  </r>
  <r>
    <x v="3"/>
    <x v="2"/>
    <x v="14"/>
    <x v="13"/>
    <s v="60"/>
    <x v="0"/>
    <n v="995"/>
    <n v="706.45"/>
    <n v="0"/>
  </r>
  <r>
    <x v="3"/>
    <x v="2"/>
    <x v="14"/>
    <x v="2"/>
    <s v="01"/>
    <x v="0"/>
    <n v="26694"/>
    <n v="21355.200000000001"/>
    <n v="0"/>
  </r>
  <r>
    <x v="3"/>
    <x v="2"/>
    <x v="14"/>
    <x v="2"/>
    <s v="01"/>
    <x v="1"/>
    <n v="1110"/>
    <n v="888"/>
    <n v="0"/>
  </r>
  <r>
    <x v="3"/>
    <x v="2"/>
    <x v="15"/>
    <x v="14"/>
    <m/>
    <x v="0"/>
    <n v="1082222"/>
    <n v="768377.62"/>
    <n v="0"/>
  </r>
  <r>
    <x v="3"/>
    <x v="2"/>
    <x v="15"/>
    <x v="15"/>
    <m/>
    <x v="0"/>
    <n v="63149"/>
    <n v="44835.79"/>
    <n v="0"/>
  </r>
  <r>
    <x v="3"/>
    <x v="2"/>
    <x v="15"/>
    <x v="15"/>
    <s v="01"/>
    <x v="0"/>
    <n v="53136"/>
    <n v="37726.559999999998"/>
    <n v="0"/>
  </r>
  <r>
    <x v="3"/>
    <x v="2"/>
    <x v="15"/>
    <x v="15"/>
    <s v="01"/>
    <x v="1"/>
    <n v="801"/>
    <n v="568.71"/>
    <n v="0"/>
  </r>
  <r>
    <x v="3"/>
    <x v="2"/>
    <x v="15"/>
    <x v="15"/>
    <s v="02"/>
    <x v="1"/>
    <n v="142133"/>
    <n v="100914.43"/>
    <n v="0"/>
  </r>
  <r>
    <x v="3"/>
    <x v="2"/>
    <x v="15"/>
    <x v="15"/>
    <s v="03"/>
    <x v="1"/>
    <n v="61743"/>
    <n v="43837.53"/>
    <n v="0"/>
  </r>
  <r>
    <x v="3"/>
    <x v="2"/>
    <x v="15"/>
    <x v="15"/>
    <s v="10"/>
    <x v="1"/>
    <n v="86344"/>
    <n v="61304.24"/>
    <n v="0"/>
  </r>
  <r>
    <x v="3"/>
    <x v="2"/>
    <x v="15"/>
    <x v="15"/>
    <s v="17"/>
    <x v="1"/>
    <n v="40795"/>
    <n v="28964.45"/>
    <n v="0"/>
  </r>
  <r>
    <x v="3"/>
    <x v="2"/>
    <x v="15"/>
    <x v="15"/>
    <s v="18"/>
    <x v="0"/>
    <n v="286944"/>
    <n v="203730.24"/>
    <n v="0"/>
  </r>
  <r>
    <x v="3"/>
    <x v="2"/>
    <x v="15"/>
    <x v="15"/>
    <s v="18"/>
    <x v="1"/>
    <n v="71379"/>
    <n v="50679.09"/>
    <n v="0"/>
  </r>
  <r>
    <x v="3"/>
    <x v="2"/>
    <x v="15"/>
    <x v="15"/>
    <s v="38"/>
    <x v="0"/>
    <n v="232634"/>
    <n v="165170.14000000001"/>
    <n v="0"/>
  </r>
  <r>
    <x v="3"/>
    <x v="2"/>
    <x v="15"/>
    <x v="15"/>
    <s v="60"/>
    <x v="0"/>
    <n v="132910"/>
    <n v="94366.1"/>
    <n v="0"/>
  </r>
  <r>
    <x v="3"/>
    <x v="2"/>
    <x v="16"/>
    <x v="1"/>
    <m/>
    <x v="0"/>
    <n v="236419"/>
    <n v="262425.09000000003"/>
    <n v="210"/>
  </r>
  <r>
    <x v="3"/>
    <x v="2"/>
    <x v="16"/>
    <x v="1"/>
    <s v="01"/>
    <x v="0"/>
    <n v="5950"/>
    <n v="6604.5"/>
    <n v="0"/>
  </r>
  <r>
    <x v="3"/>
    <x v="2"/>
    <x v="16"/>
    <x v="1"/>
    <s v="02"/>
    <x v="0"/>
    <n v="1550"/>
    <n v="1720.5"/>
    <n v="0"/>
  </r>
  <r>
    <x v="3"/>
    <x v="2"/>
    <x v="16"/>
    <x v="1"/>
    <s v="02"/>
    <x v="1"/>
    <n v="5298"/>
    <n v="5880.78"/>
    <n v="0"/>
  </r>
  <r>
    <x v="3"/>
    <x v="2"/>
    <x v="16"/>
    <x v="1"/>
    <s v="03"/>
    <x v="0"/>
    <n v="24296"/>
    <n v="26968.560000000001"/>
    <n v="60"/>
  </r>
  <r>
    <x v="3"/>
    <x v="2"/>
    <x v="16"/>
    <x v="1"/>
    <s v="03"/>
    <x v="1"/>
    <n v="11696"/>
    <n v="12982.56"/>
    <n v="0"/>
  </r>
  <r>
    <x v="3"/>
    <x v="2"/>
    <x v="16"/>
    <x v="1"/>
    <s v="04"/>
    <x v="0"/>
    <n v="1176"/>
    <n v="1305.3599999999999"/>
    <n v="0"/>
  </r>
  <r>
    <x v="3"/>
    <x v="2"/>
    <x v="16"/>
    <x v="1"/>
    <s v="04"/>
    <x v="1"/>
    <n v="2800"/>
    <n v="3108"/>
    <n v="0"/>
  </r>
  <r>
    <x v="3"/>
    <x v="2"/>
    <x v="16"/>
    <x v="1"/>
    <s v="07"/>
    <x v="0"/>
    <n v="9800"/>
    <n v="10878"/>
    <n v="0"/>
  </r>
  <r>
    <x v="3"/>
    <x v="2"/>
    <x v="16"/>
    <x v="1"/>
    <s v="07"/>
    <x v="1"/>
    <n v="14000"/>
    <n v="15540"/>
    <n v="0"/>
  </r>
  <r>
    <x v="3"/>
    <x v="2"/>
    <x v="16"/>
    <x v="1"/>
    <s v="08"/>
    <x v="0"/>
    <n v="5600"/>
    <n v="6216"/>
    <n v="0"/>
  </r>
  <r>
    <x v="3"/>
    <x v="2"/>
    <x v="16"/>
    <x v="1"/>
    <s v="08"/>
    <x v="1"/>
    <n v="37950"/>
    <n v="42124.5"/>
    <n v="0"/>
  </r>
  <r>
    <x v="3"/>
    <x v="2"/>
    <x v="16"/>
    <x v="1"/>
    <s v="10"/>
    <x v="0"/>
    <n v="33894"/>
    <n v="37622.339999999997"/>
    <n v="0"/>
  </r>
  <r>
    <x v="3"/>
    <x v="2"/>
    <x v="16"/>
    <x v="1"/>
    <s v="10"/>
    <x v="1"/>
    <n v="72534"/>
    <n v="80512.740000000005"/>
    <n v="0"/>
  </r>
  <r>
    <x v="3"/>
    <x v="2"/>
    <x v="16"/>
    <x v="1"/>
    <s v="12"/>
    <x v="0"/>
    <n v="1400"/>
    <n v="1554"/>
    <n v="0"/>
  </r>
  <r>
    <x v="3"/>
    <x v="2"/>
    <x v="16"/>
    <x v="1"/>
    <s v="13"/>
    <x v="1"/>
    <n v="4200"/>
    <n v="4662"/>
    <n v="0"/>
  </r>
  <r>
    <x v="3"/>
    <x v="2"/>
    <x v="16"/>
    <x v="1"/>
    <s v="16"/>
    <x v="0"/>
    <n v="9800"/>
    <n v="10878"/>
    <n v="0"/>
  </r>
  <r>
    <x v="3"/>
    <x v="2"/>
    <x v="16"/>
    <x v="1"/>
    <s v="16"/>
    <x v="1"/>
    <n v="41796"/>
    <n v="46393.56"/>
    <n v="0"/>
  </r>
  <r>
    <x v="3"/>
    <x v="2"/>
    <x v="16"/>
    <x v="1"/>
    <s v="17"/>
    <x v="0"/>
    <n v="60570"/>
    <n v="67232.7"/>
    <n v="540"/>
  </r>
  <r>
    <x v="3"/>
    <x v="2"/>
    <x v="16"/>
    <x v="1"/>
    <s v="17"/>
    <x v="1"/>
    <n v="53056"/>
    <n v="58892.160000000003"/>
    <n v="0"/>
  </r>
  <r>
    <x v="3"/>
    <x v="2"/>
    <x v="16"/>
    <x v="1"/>
    <s v="18"/>
    <x v="0"/>
    <n v="12250"/>
    <n v="13597.5"/>
    <n v="0"/>
  </r>
  <r>
    <x v="3"/>
    <x v="2"/>
    <x v="16"/>
    <x v="1"/>
    <s v="21"/>
    <x v="0"/>
    <n v="27200"/>
    <n v="30192"/>
    <n v="0"/>
  </r>
  <r>
    <x v="3"/>
    <x v="2"/>
    <x v="16"/>
    <x v="1"/>
    <s v="21"/>
    <x v="1"/>
    <n v="40250"/>
    <n v="44677.5"/>
    <n v="0"/>
  </r>
  <r>
    <x v="3"/>
    <x v="2"/>
    <x v="16"/>
    <x v="1"/>
    <s v="26"/>
    <x v="0"/>
    <n v="6650"/>
    <n v="7381.5"/>
    <n v="0"/>
  </r>
  <r>
    <x v="3"/>
    <x v="2"/>
    <x v="16"/>
    <x v="1"/>
    <s v="26"/>
    <x v="1"/>
    <n v="15072"/>
    <n v="16729.919999999998"/>
    <n v="0"/>
  </r>
  <r>
    <x v="3"/>
    <x v="2"/>
    <x v="16"/>
    <x v="1"/>
    <s v="27"/>
    <x v="0"/>
    <n v="2800"/>
    <n v="3108"/>
    <n v="0"/>
  </r>
  <r>
    <x v="3"/>
    <x v="2"/>
    <x v="16"/>
    <x v="1"/>
    <s v="30"/>
    <x v="0"/>
    <n v="6322"/>
    <n v="7017.42"/>
    <n v="0"/>
  </r>
  <r>
    <x v="3"/>
    <x v="2"/>
    <x v="16"/>
    <x v="1"/>
    <s v="30"/>
    <x v="1"/>
    <n v="56358"/>
    <n v="62557.38"/>
    <n v="0"/>
  </r>
  <r>
    <x v="3"/>
    <x v="2"/>
    <x v="16"/>
    <x v="1"/>
    <s v="31"/>
    <x v="1"/>
    <n v="5600"/>
    <n v="6216"/>
    <n v="0"/>
  </r>
  <r>
    <x v="3"/>
    <x v="2"/>
    <x v="16"/>
    <x v="1"/>
    <s v="32"/>
    <x v="0"/>
    <n v="2950"/>
    <n v="3285"/>
    <n v="0"/>
  </r>
  <r>
    <x v="3"/>
    <x v="2"/>
    <x v="16"/>
    <x v="1"/>
    <s v="32"/>
    <x v="1"/>
    <n v="63150"/>
    <n v="70096.5"/>
    <n v="0"/>
  </r>
  <r>
    <x v="3"/>
    <x v="2"/>
    <x v="17"/>
    <x v="16"/>
    <m/>
    <x v="0"/>
    <n v="304203"/>
    <n v="263396.95"/>
    <n v="0"/>
  </r>
  <r>
    <x v="3"/>
    <x v="2"/>
    <x v="17"/>
    <x v="16"/>
    <s v="01"/>
    <x v="0"/>
    <n v="37735"/>
    <n v="32074.75"/>
    <n v="0"/>
  </r>
  <r>
    <x v="3"/>
    <x v="2"/>
    <x v="17"/>
    <x v="16"/>
    <s v="01"/>
    <x v="1"/>
    <n v="128066"/>
    <n v="111489.86"/>
    <n v="0"/>
  </r>
  <r>
    <x v="3"/>
    <x v="2"/>
    <x v="17"/>
    <x v="16"/>
    <s v="02"/>
    <x v="0"/>
    <n v="139557"/>
    <n v="118634.8"/>
    <n v="0"/>
  </r>
  <r>
    <x v="3"/>
    <x v="2"/>
    <x v="17"/>
    <x v="16"/>
    <s v="02"/>
    <x v="1"/>
    <n v="229680"/>
    <n v="198845.5"/>
    <n v="0"/>
  </r>
  <r>
    <x v="3"/>
    <x v="2"/>
    <x v="17"/>
    <x v="16"/>
    <s v="03"/>
    <x v="0"/>
    <n v="272775"/>
    <n v="231910.65"/>
    <n v="0"/>
  </r>
  <r>
    <x v="3"/>
    <x v="2"/>
    <x v="17"/>
    <x v="16"/>
    <s v="03"/>
    <x v="1"/>
    <n v="337957"/>
    <n v="292088.19"/>
    <n v="0"/>
  </r>
  <r>
    <x v="3"/>
    <x v="2"/>
    <x v="17"/>
    <x v="16"/>
    <s v="04"/>
    <x v="0"/>
    <n v="32620"/>
    <n v="27749.7"/>
    <n v="0"/>
  </r>
  <r>
    <x v="3"/>
    <x v="2"/>
    <x v="17"/>
    <x v="16"/>
    <s v="04"/>
    <x v="1"/>
    <n v="162723"/>
    <n v="141992.79999999999"/>
    <n v="0"/>
  </r>
  <r>
    <x v="3"/>
    <x v="2"/>
    <x v="17"/>
    <x v="16"/>
    <s v="05"/>
    <x v="0"/>
    <n v="31504"/>
    <n v="26869.200000000001"/>
    <n v="0"/>
  </r>
  <r>
    <x v="3"/>
    <x v="2"/>
    <x v="17"/>
    <x v="16"/>
    <s v="05"/>
    <x v="1"/>
    <n v="10902"/>
    <n v="9419.2999999999993"/>
    <n v="0"/>
  </r>
  <r>
    <x v="3"/>
    <x v="2"/>
    <x v="17"/>
    <x v="16"/>
    <s v="06"/>
    <x v="0"/>
    <n v="8611"/>
    <n v="7357.35"/>
    <n v="0"/>
  </r>
  <r>
    <x v="3"/>
    <x v="2"/>
    <x v="17"/>
    <x v="16"/>
    <s v="06"/>
    <x v="1"/>
    <n v="46618"/>
    <n v="40273.699999999997"/>
    <n v="0"/>
  </r>
  <r>
    <x v="3"/>
    <x v="2"/>
    <x v="17"/>
    <x v="16"/>
    <s v="07"/>
    <x v="0"/>
    <n v="3348"/>
    <n v="2845.8"/>
    <n v="0"/>
  </r>
  <r>
    <x v="3"/>
    <x v="2"/>
    <x v="17"/>
    <x v="16"/>
    <s v="07"/>
    <x v="1"/>
    <n v="288135"/>
    <n v="252500.9"/>
    <n v="0"/>
  </r>
  <r>
    <x v="3"/>
    <x v="2"/>
    <x v="17"/>
    <x v="16"/>
    <s v="08"/>
    <x v="0"/>
    <n v="189626"/>
    <n v="161822.43"/>
    <n v="0"/>
  </r>
  <r>
    <x v="3"/>
    <x v="2"/>
    <x v="17"/>
    <x v="16"/>
    <s v="08"/>
    <x v="1"/>
    <n v="88537"/>
    <n v="76294.399999999994"/>
    <n v="0"/>
  </r>
  <r>
    <x v="3"/>
    <x v="2"/>
    <x v="17"/>
    <x v="16"/>
    <s v="09"/>
    <x v="0"/>
    <n v="3395"/>
    <n v="2885.75"/>
    <n v="0"/>
  </r>
  <r>
    <x v="3"/>
    <x v="2"/>
    <x v="17"/>
    <x v="16"/>
    <s v="09"/>
    <x v="1"/>
    <n v="55768"/>
    <n v="48825.75"/>
    <n v="0"/>
  </r>
  <r>
    <x v="3"/>
    <x v="2"/>
    <x v="17"/>
    <x v="16"/>
    <s v="10"/>
    <x v="0"/>
    <n v="262078"/>
    <n v="222861.05"/>
    <n v="0"/>
  </r>
  <r>
    <x v="3"/>
    <x v="2"/>
    <x v="17"/>
    <x v="16"/>
    <s v="10"/>
    <x v="1"/>
    <n v="444337"/>
    <n v="381793.9"/>
    <n v="0"/>
  </r>
  <r>
    <x v="3"/>
    <x v="2"/>
    <x v="17"/>
    <x v="16"/>
    <s v="11"/>
    <x v="0"/>
    <n v="59356"/>
    <n v="50615"/>
    <n v="0"/>
  </r>
  <r>
    <x v="3"/>
    <x v="2"/>
    <x v="17"/>
    <x v="16"/>
    <s v="11"/>
    <x v="1"/>
    <n v="144841"/>
    <n v="126102.3"/>
    <n v="0"/>
  </r>
  <r>
    <x v="3"/>
    <x v="2"/>
    <x v="17"/>
    <x v="16"/>
    <s v="12"/>
    <x v="0"/>
    <n v="47952"/>
    <n v="40805.4"/>
    <n v="0"/>
  </r>
  <r>
    <x v="3"/>
    <x v="2"/>
    <x v="17"/>
    <x v="16"/>
    <s v="12"/>
    <x v="1"/>
    <n v="28201"/>
    <n v="24312.65"/>
    <n v="0"/>
  </r>
  <r>
    <x v="3"/>
    <x v="2"/>
    <x v="17"/>
    <x v="16"/>
    <s v="13"/>
    <x v="0"/>
    <n v="101602"/>
    <n v="86427.75"/>
    <n v="0"/>
  </r>
  <r>
    <x v="3"/>
    <x v="2"/>
    <x v="17"/>
    <x v="16"/>
    <s v="13"/>
    <x v="1"/>
    <n v="9046"/>
    <n v="7749.65"/>
    <n v="0"/>
  </r>
  <r>
    <x v="3"/>
    <x v="2"/>
    <x v="17"/>
    <x v="16"/>
    <s v="14"/>
    <x v="0"/>
    <n v="15810"/>
    <n v="13448.25"/>
    <n v="0"/>
  </r>
  <r>
    <x v="3"/>
    <x v="2"/>
    <x v="17"/>
    <x v="16"/>
    <s v="14"/>
    <x v="1"/>
    <n v="4136"/>
    <n v="3555"/>
    <n v="0"/>
  </r>
  <r>
    <x v="3"/>
    <x v="2"/>
    <x v="17"/>
    <x v="16"/>
    <s v="15"/>
    <x v="0"/>
    <n v="478677"/>
    <n v="406875.45"/>
    <n v="0"/>
  </r>
  <r>
    <x v="3"/>
    <x v="2"/>
    <x v="17"/>
    <x v="16"/>
    <s v="16"/>
    <x v="0"/>
    <n v="363544"/>
    <n v="309312.34999999998"/>
    <n v="0"/>
  </r>
  <r>
    <x v="3"/>
    <x v="2"/>
    <x v="17"/>
    <x v="16"/>
    <s v="16"/>
    <x v="1"/>
    <n v="983603"/>
    <n v="840210.05"/>
    <n v="0"/>
  </r>
  <r>
    <x v="3"/>
    <x v="2"/>
    <x v="17"/>
    <x v="16"/>
    <s v="17"/>
    <x v="0"/>
    <n v="121718"/>
    <n v="103463.9"/>
    <n v="0"/>
  </r>
  <r>
    <x v="3"/>
    <x v="2"/>
    <x v="17"/>
    <x v="16"/>
    <s v="17"/>
    <x v="1"/>
    <n v="919098"/>
    <n v="784381.15"/>
    <n v="0"/>
  </r>
  <r>
    <x v="3"/>
    <x v="2"/>
    <x v="17"/>
    <x v="16"/>
    <s v="18"/>
    <x v="0"/>
    <n v="2788"/>
    <n v="2369.8000000000002"/>
    <n v="0"/>
  </r>
  <r>
    <x v="3"/>
    <x v="2"/>
    <x v="17"/>
    <x v="16"/>
    <s v="18"/>
    <x v="1"/>
    <n v="1661"/>
    <n v="1436.55"/>
    <n v="0"/>
  </r>
  <r>
    <x v="3"/>
    <x v="2"/>
    <x v="17"/>
    <x v="16"/>
    <s v="19"/>
    <x v="0"/>
    <n v="31197"/>
    <n v="26517.45"/>
    <n v="0"/>
  </r>
  <r>
    <x v="3"/>
    <x v="2"/>
    <x v="17"/>
    <x v="16"/>
    <s v="20"/>
    <x v="0"/>
    <n v="189271"/>
    <n v="160880.35"/>
    <n v="0"/>
  </r>
  <r>
    <x v="3"/>
    <x v="2"/>
    <x v="17"/>
    <x v="16"/>
    <s v="20"/>
    <x v="1"/>
    <n v="93339"/>
    <n v="80556.3"/>
    <n v="0"/>
  </r>
  <r>
    <x v="3"/>
    <x v="2"/>
    <x v="17"/>
    <x v="16"/>
    <s v="21"/>
    <x v="0"/>
    <n v="12232"/>
    <n v="10397.200000000001"/>
    <n v="0"/>
  </r>
  <r>
    <x v="3"/>
    <x v="2"/>
    <x v="17"/>
    <x v="16"/>
    <s v="21"/>
    <x v="1"/>
    <n v="68374"/>
    <n v="59404"/>
    <n v="0"/>
  </r>
  <r>
    <x v="3"/>
    <x v="2"/>
    <x v="17"/>
    <x v="16"/>
    <s v="22"/>
    <x v="1"/>
    <n v="819"/>
    <n v="706.55"/>
    <n v="0"/>
  </r>
  <r>
    <x v="3"/>
    <x v="2"/>
    <x v="17"/>
    <x v="16"/>
    <s v="24"/>
    <x v="0"/>
    <n v="13669"/>
    <n v="11618.65"/>
    <n v="0"/>
  </r>
  <r>
    <x v="3"/>
    <x v="2"/>
    <x v="17"/>
    <x v="16"/>
    <s v="25"/>
    <x v="0"/>
    <n v="15387"/>
    <n v="13082.8"/>
    <n v="0"/>
  </r>
  <r>
    <x v="3"/>
    <x v="2"/>
    <x v="17"/>
    <x v="16"/>
    <s v="25"/>
    <x v="1"/>
    <n v="21371"/>
    <n v="18658.150000000001"/>
    <n v="0"/>
  </r>
  <r>
    <x v="3"/>
    <x v="2"/>
    <x v="17"/>
    <x v="16"/>
    <s v="26"/>
    <x v="0"/>
    <n v="2807"/>
    <n v="2385.9499999999998"/>
    <n v="0"/>
  </r>
  <r>
    <x v="3"/>
    <x v="2"/>
    <x v="17"/>
    <x v="16"/>
    <s v="26"/>
    <x v="1"/>
    <n v="7441"/>
    <n v="6465.75"/>
    <n v="0"/>
  </r>
  <r>
    <x v="3"/>
    <x v="2"/>
    <x v="17"/>
    <x v="16"/>
    <s v="27"/>
    <x v="0"/>
    <n v="18358"/>
    <n v="15604.3"/>
    <n v="0"/>
  </r>
  <r>
    <x v="3"/>
    <x v="2"/>
    <x v="17"/>
    <x v="16"/>
    <s v="29"/>
    <x v="0"/>
    <n v="18277"/>
    <n v="15562.55"/>
    <n v="0"/>
  </r>
  <r>
    <x v="3"/>
    <x v="2"/>
    <x v="17"/>
    <x v="16"/>
    <s v="30"/>
    <x v="0"/>
    <n v="67447"/>
    <n v="57767.8"/>
    <n v="0"/>
  </r>
  <r>
    <x v="3"/>
    <x v="2"/>
    <x v="17"/>
    <x v="16"/>
    <s v="30"/>
    <x v="1"/>
    <n v="40147"/>
    <n v="34777.35"/>
    <n v="0"/>
  </r>
  <r>
    <x v="3"/>
    <x v="2"/>
    <x v="17"/>
    <x v="16"/>
    <s v="31"/>
    <x v="0"/>
    <n v="21609"/>
    <n v="18392.55"/>
    <n v="0"/>
  </r>
  <r>
    <x v="3"/>
    <x v="2"/>
    <x v="17"/>
    <x v="16"/>
    <s v="31"/>
    <x v="1"/>
    <n v="23130"/>
    <n v="20030.349999999999"/>
    <n v="0"/>
  </r>
  <r>
    <x v="3"/>
    <x v="2"/>
    <x v="17"/>
    <x v="16"/>
    <s v="32"/>
    <x v="0"/>
    <n v="684115"/>
    <n v="582005.5"/>
    <n v="0"/>
  </r>
  <r>
    <x v="3"/>
    <x v="2"/>
    <x v="17"/>
    <x v="16"/>
    <s v="32"/>
    <x v="1"/>
    <n v="612741"/>
    <n v="528312.30000000005"/>
    <n v="0"/>
  </r>
  <r>
    <x v="3"/>
    <x v="2"/>
    <x v="17"/>
    <x v="16"/>
    <s v="33"/>
    <x v="0"/>
    <n v="675"/>
    <n v="573.75"/>
    <n v="0"/>
  </r>
  <r>
    <x v="3"/>
    <x v="2"/>
    <x v="17"/>
    <x v="16"/>
    <s v="37"/>
    <x v="0"/>
    <n v="2641"/>
    <n v="2244.85"/>
    <n v="0"/>
  </r>
  <r>
    <x v="3"/>
    <x v="2"/>
    <x v="17"/>
    <x v="16"/>
    <s v="38"/>
    <x v="0"/>
    <n v="2765"/>
    <n v="2350.25"/>
    <n v="0"/>
  </r>
  <r>
    <x v="3"/>
    <x v="2"/>
    <x v="17"/>
    <x v="16"/>
    <s v="40"/>
    <x v="0"/>
    <n v="11745"/>
    <n v="9983.25"/>
    <n v="0"/>
  </r>
  <r>
    <x v="3"/>
    <x v="2"/>
    <x v="17"/>
    <x v="16"/>
    <s v="50"/>
    <x v="0"/>
    <n v="1762"/>
    <n v="1564.7"/>
    <n v="0"/>
  </r>
  <r>
    <x v="3"/>
    <x v="2"/>
    <x v="17"/>
    <x v="16"/>
    <s v="50"/>
    <x v="1"/>
    <n v="51288"/>
    <n v="45184.45"/>
    <n v="0"/>
  </r>
  <r>
    <x v="3"/>
    <x v="2"/>
    <x v="17"/>
    <x v="16"/>
    <s v="57"/>
    <x v="0"/>
    <n v="0"/>
    <n v="0"/>
    <n v="0"/>
  </r>
  <r>
    <x v="3"/>
    <x v="2"/>
    <x v="17"/>
    <x v="16"/>
    <s v="59"/>
    <x v="1"/>
    <n v="125836"/>
    <n v="110153.9"/>
    <n v="0"/>
  </r>
  <r>
    <x v="3"/>
    <x v="2"/>
    <x v="17"/>
    <x v="16"/>
    <s v="60"/>
    <x v="0"/>
    <n v="176937"/>
    <n v="151074.95000000001"/>
    <n v="0"/>
  </r>
  <r>
    <x v="3"/>
    <x v="2"/>
    <x v="18"/>
    <x v="8"/>
    <m/>
    <x v="0"/>
    <n v="771190"/>
    <n v="547544.9"/>
    <n v="0"/>
  </r>
  <r>
    <x v="3"/>
    <x v="2"/>
    <x v="18"/>
    <x v="8"/>
    <s v="01"/>
    <x v="0"/>
    <n v="15462"/>
    <n v="10978.02"/>
    <n v="0"/>
  </r>
  <r>
    <x v="3"/>
    <x v="2"/>
    <x v="18"/>
    <x v="8"/>
    <s v="01"/>
    <x v="1"/>
    <n v="38968"/>
    <n v="27667.279999999999"/>
    <n v="0"/>
  </r>
  <r>
    <x v="3"/>
    <x v="2"/>
    <x v="18"/>
    <x v="8"/>
    <s v="02"/>
    <x v="0"/>
    <n v="144260"/>
    <n v="102424.6"/>
    <n v="0"/>
  </r>
  <r>
    <x v="3"/>
    <x v="2"/>
    <x v="18"/>
    <x v="8"/>
    <s v="02"/>
    <x v="1"/>
    <n v="39537"/>
    <n v="28071.27"/>
    <n v="0"/>
  </r>
  <r>
    <x v="3"/>
    <x v="2"/>
    <x v="18"/>
    <x v="8"/>
    <s v="03"/>
    <x v="0"/>
    <n v="726632"/>
    <n v="518394.08"/>
    <n v="0"/>
  </r>
  <r>
    <x v="3"/>
    <x v="2"/>
    <x v="18"/>
    <x v="8"/>
    <s v="03"/>
    <x v="1"/>
    <n v="261152"/>
    <n v="185417.92"/>
    <n v="0"/>
  </r>
  <r>
    <x v="3"/>
    <x v="2"/>
    <x v="18"/>
    <x v="8"/>
    <s v="04"/>
    <x v="0"/>
    <n v="10300"/>
    <n v="7313"/>
    <n v="0"/>
  </r>
  <r>
    <x v="3"/>
    <x v="2"/>
    <x v="18"/>
    <x v="8"/>
    <s v="07"/>
    <x v="0"/>
    <n v="1285"/>
    <n v="912.35"/>
    <n v="0"/>
  </r>
  <r>
    <x v="3"/>
    <x v="2"/>
    <x v="18"/>
    <x v="8"/>
    <s v="07"/>
    <x v="1"/>
    <n v="7330"/>
    <n v="5204.3"/>
    <n v="0"/>
  </r>
  <r>
    <x v="3"/>
    <x v="2"/>
    <x v="18"/>
    <x v="8"/>
    <s v="08"/>
    <x v="0"/>
    <n v="1728"/>
    <n v="1226.8800000000001"/>
    <n v="0"/>
  </r>
  <r>
    <x v="3"/>
    <x v="2"/>
    <x v="18"/>
    <x v="8"/>
    <s v="09"/>
    <x v="1"/>
    <n v="5199"/>
    <n v="3691.29"/>
    <n v="0"/>
  </r>
  <r>
    <x v="3"/>
    <x v="2"/>
    <x v="18"/>
    <x v="8"/>
    <s v="10"/>
    <x v="0"/>
    <n v="831276"/>
    <n v="590789.69999999995"/>
    <n v="0"/>
  </r>
  <r>
    <x v="3"/>
    <x v="2"/>
    <x v="18"/>
    <x v="8"/>
    <s v="10"/>
    <x v="1"/>
    <n v="80615"/>
    <n v="57236.65"/>
    <n v="0"/>
  </r>
  <r>
    <x v="3"/>
    <x v="2"/>
    <x v="18"/>
    <x v="8"/>
    <s v="11"/>
    <x v="0"/>
    <n v="2838"/>
    <n v="2014.98"/>
    <n v="0"/>
  </r>
  <r>
    <x v="3"/>
    <x v="2"/>
    <x v="18"/>
    <x v="8"/>
    <s v="11"/>
    <x v="1"/>
    <n v="36741"/>
    <n v="26086.11"/>
    <n v="0"/>
  </r>
  <r>
    <x v="3"/>
    <x v="2"/>
    <x v="18"/>
    <x v="8"/>
    <s v="12"/>
    <x v="0"/>
    <n v="832"/>
    <n v="590.72"/>
    <n v="0"/>
  </r>
  <r>
    <x v="3"/>
    <x v="2"/>
    <x v="18"/>
    <x v="8"/>
    <s v="12"/>
    <x v="1"/>
    <n v="1268"/>
    <n v="900.28"/>
    <n v="0"/>
  </r>
  <r>
    <x v="3"/>
    <x v="2"/>
    <x v="18"/>
    <x v="8"/>
    <s v="14"/>
    <x v="0"/>
    <n v="11072"/>
    <n v="7861.12"/>
    <n v="0"/>
  </r>
  <r>
    <x v="3"/>
    <x v="2"/>
    <x v="18"/>
    <x v="8"/>
    <s v="15"/>
    <x v="0"/>
    <n v="1833353"/>
    <n v="1301680.6299999999"/>
    <n v="0"/>
  </r>
  <r>
    <x v="3"/>
    <x v="2"/>
    <x v="18"/>
    <x v="8"/>
    <s v="16"/>
    <x v="0"/>
    <n v="376378"/>
    <n v="267228.38"/>
    <n v="0"/>
  </r>
  <r>
    <x v="3"/>
    <x v="2"/>
    <x v="18"/>
    <x v="8"/>
    <s v="16"/>
    <x v="1"/>
    <n v="240873"/>
    <n v="171019.83"/>
    <n v="0"/>
  </r>
  <r>
    <x v="3"/>
    <x v="2"/>
    <x v="18"/>
    <x v="8"/>
    <s v="17"/>
    <x v="0"/>
    <n v="55736"/>
    <n v="39572.559999999998"/>
    <n v="0"/>
  </r>
  <r>
    <x v="3"/>
    <x v="2"/>
    <x v="18"/>
    <x v="8"/>
    <s v="17"/>
    <x v="1"/>
    <n v="133973"/>
    <n v="95120.83"/>
    <n v="0"/>
  </r>
  <r>
    <x v="3"/>
    <x v="2"/>
    <x v="18"/>
    <x v="8"/>
    <s v="19"/>
    <x v="0"/>
    <n v="735"/>
    <n v="521.85"/>
    <n v="0"/>
  </r>
  <r>
    <x v="3"/>
    <x v="2"/>
    <x v="18"/>
    <x v="8"/>
    <s v="20"/>
    <x v="0"/>
    <n v="70831"/>
    <n v="50290.01"/>
    <n v="0"/>
  </r>
  <r>
    <x v="3"/>
    <x v="2"/>
    <x v="18"/>
    <x v="8"/>
    <s v="20"/>
    <x v="1"/>
    <n v="107398"/>
    <n v="76252.58"/>
    <n v="0"/>
  </r>
  <r>
    <x v="3"/>
    <x v="2"/>
    <x v="18"/>
    <x v="8"/>
    <s v="21"/>
    <x v="1"/>
    <n v="5030"/>
    <n v="3571.3"/>
    <n v="0"/>
  </r>
  <r>
    <x v="3"/>
    <x v="2"/>
    <x v="18"/>
    <x v="8"/>
    <s v="26"/>
    <x v="0"/>
    <n v="2598"/>
    <n v="1844.58"/>
    <n v="0"/>
  </r>
  <r>
    <x v="3"/>
    <x v="2"/>
    <x v="18"/>
    <x v="8"/>
    <s v="30"/>
    <x v="0"/>
    <n v="10890"/>
    <n v="7731.9"/>
    <n v="0"/>
  </r>
  <r>
    <x v="3"/>
    <x v="2"/>
    <x v="18"/>
    <x v="8"/>
    <s v="32"/>
    <x v="0"/>
    <n v="397929"/>
    <n v="282529.59000000003"/>
    <n v="0"/>
  </r>
  <r>
    <x v="3"/>
    <x v="2"/>
    <x v="18"/>
    <x v="8"/>
    <s v="32"/>
    <x v="1"/>
    <n v="31449"/>
    <n v="22328.79"/>
    <n v="0"/>
  </r>
  <r>
    <x v="3"/>
    <x v="2"/>
    <x v="18"/>
    <x v="8"/>
    <s v="33"/>
    <x v="0"/>
    <n v="1285"/>
    <n v="912.35"/>
    <n v="0"/>
  </r>
  <r>
    <x v="3"/>
    <x v="2"/>
    <x v="18"/>
    <x v="8"/>
    <s v="50"/>
    <x v="0"/>
    <n v="8843"/>
    <n v="6278.53"/>
    <n v="0"/>
  </r>
  <r>
    <x v="3"/>
    <x v="2"/>
    <x v="18"/>
    <x v="8"/>
    <s v="57"/>
    <x v="0"/>
    <n v="2997"/>
    <n v="2127.87"/>
    <n v="0"/>
  </r>
  <r>
    <x v="3"/>
    <x v="2"/>
    <x v="18"/>
    <x v="8"/>
    <s v="59"/>
    <x v="1"/>
    <n v="1949"/>
    <n v="1383.79"/>
    <n v="0"/>
  </r>
  <r>
    <x v="3"/>
    <x v="2"/>
    <x v="18"/>
    <x v="8"/>
    <s v="60"/>
    <x v="0"/>
    <n v="18065"/>
    <n v="12826.15"/>
    <n v="0"/>
  </r>
  <r>
    <x v="3"/>
    <x v="2"/>
    <x v="18"/>
    <x v="2"/>
    <m/>
    <x v="0"/>
    <n v="58992"/>
    <n v="47193.599999999999"/>
    <n v="0"/>
  </r>
  <r>
    <x v="3"/>
    <x v="2"/>
    <x v="18"/>
    <x v="2"/>
    <s v="03"/>
    <x v="0"/>
    <n v="36"/>
    <n v="28.8"/>
    <n v="0"/>
  </r>
  <r>
    <x v="3"/>
    <x v="2"/>
    <x v="18"/>
    <x v="2"/>
    <s v="10"/>
    <x v="0"/>
    <n v="36"/>
    <n v="28.8"/>
    <n v="0"/>
  </r>
  <r>
    <x v="3"/>
    <x v="2"/>
    <x v="18"/>
    <x v="2"/>
    <s v="16"/>
    <x v="1"/>
    <n v="12"/>
    <n v="9.6"/>
    <n v="0"/>
  </r>
  <r>
    <x v="3"/>
    <x v="2"/>
    <x v="18"/>
    <x v="2"/>
    <s v="32"/>
    <x v="0"/>
    <n v="558720"/>
    <n v="446976"/>
    <n v="0"/>
  </r>
  <r>
    <x v="3"/>
    <x v="2"/>
    <x v="18"/>
    <x v="2"/>
    <s v="32"/>
    <x v="1"/>
    <n v="294000"/>
    <n v="235200"/>
    <n v="0"/>
  </r>
  <r>
    <x v="3"/>
    <x v="2"/>
    <x v="19"/>
    <x v="2"/>
    <m/>
    <x v="0"/>
    <n v="541319"/>
    <n v="433055.2"/>
    <n v="0"/>
  </r>
  <r>
    <x v="3"/>
    <x v="2"/>
    <x v="19"/>
    <x v="2"/>
    <s v="02"/>
    <x v="1"/>
    <n v="9898"/>
    <n v="7918.4"/>
    <n v="0"/>
  </r>
  <r>
    <x v="3"/>
    <x v="2"/>
    <x v="19"/>
    <x v="2"/>
    <s v="04"/>
    <x v="1"/>
    <n v="228136"/>
    <n v="182508.79999999999"/>
    <n v="0"/>
  </r>
  <r>
    <x v="3"/>
    <x v="2"/>
    <x v="19"/>
    <x v="2"/>
    <s v="06"/>
    <x v="1"/>
    <n v="419643"/>
    <n v="335714.4"/>
    <n v="0"/>
  </r>
  <r>
    <x v="3"/>
    <x v="2"/>
    <x v="19"/>
    <x v="2"/>
    <s v="08"/>
    <x v="0"/>
    <n v="146257"/>
    <n v="117005.6"/>
    <n v="0"/>
  </r>
  <r>
    <x v="3"/>
    <x v="2"/>
    <x v="19"/>
    <x v="2"/>
    <s v="10"/>
    <x v="1"/>
    <n v="713"/>
    <n v="570.4"/>
    <n v="0"/>
  </r>
  <r>
    <x v="3"/>
    <x v="2"/>
    <x v="19"/>
    <x v="2"/>
    <s v="16"/>
    <x v="0"/>
    <n v="440608"/>
    <n v="352486.40000000002"/>
    <n v="0"/>
  </r>
  <r>
    <x v="3"/>
    <x v="2"/>
    <x v="19"/>
    <x v="2"/>
    <s v="16"/>
    <x v="1"/>
    <n v="32861"/>
    <n v="26288.799999999999"/>
    <n v="0"/>
  </r>
  <r>
    <x v="3"/>
    <x v="2"/>
    <x v="19"/>
    <x v="2"/>
    <s v="21"/>
    <x v="0"/>
    <n v="488162"/>
    <n v="390529.6"/>
    <n v="0"/>
  </r>
  <r>
    <x v="3"/>
    <x v="2"/>
    <x v="19"/>
    <x v="2"/>
    <s v="37"/>
    <x v="0"/>
    <n v="42000"/>
    <n v="33600"/>
    <n v="0"/>
  </r>
  <r>
    <x v="3"/>
    <x v="2"/>
    <x v="21"/>
    <x v="18"/>
    <m/>
    <x v="0"/>
    <n v="7737"/>
    <n v="6963.3"/>
    <n v="0"/>
  </r>
  <r>
    <x v="3"/>
    <x v="2"/>
    <x v="21"/>
    <x v="18"/>
    <s v="01"/>
    <x v="0"/>
    <n v="618"/>
    <n v="556.20000000000005"/>
    <n v="0"/>
  </r>
  <r>
    <x v="3"/>
    <x v="2"/>
    <x v="21"/>
    <x v="18"/>
    <s v="02"/>
    <x v="1"/>
    <n v="10971"/>
    <n v="9873.9"/>
    <n v="0"/>
  </r>
  <r>
    <x v="3"/>
    <x v="2"/>
    <x v="21"/>
    <x v="18"/>
    <s v="03"/>
    <x v="0"/>
    <n v="12534"/>
    <n v="11280.6"/>
    <n v="0"/>
  </r>
  <r>
    <x v="3"/>
    <x v="2"/>
    <x v="21"/>
    <x v="18"/>
    <s v="03"/>
    <x v="1"/>
    <n v="4180"/>
    <n v="3762"/>
    <n v="0"/>
  </r>
  <r>
    <x v="3"/>
    <x v="2"/>
    <x v="21"/>
    <x v="18"/>
    <s v="04"/>
    <x v="1"/>
    <n v="7492"/>
    <n v="6742.8"/>
    <n v="0"/>
  </r>
  <r>
    <x v="3"/>
    <x v="2"/>
    <x v="21"/>
    <x v="18"/>
    <s v="07"/>
    <x v="1"/>
    <n v="250"/>
    <n v="225"/>
    <n v="0"/>
  </r>
  <r>
    <x v="3"/>
    <x v="2"/>
    <x v="21"/>
    <x v="18"/>
    <s v="08"/>
    <x v="1"/>
    <n v="1620"/>
    <n v="1458"/>
    <n v="0"/>
  </r>
  <r>
    <x v="3"/>
    <x v="2"/>
    <x v="21"/>
    <x v="18"/>
    <s v="10"/>
    <x v="0"/>
    <n v="2301"/>
    <n v="2070.9"/>
    <n v="0"/>
  </r>
  <r>
    <x v="3"/>
    <x v="2"/>
    <x v="21"/>
    <x v="18"/>
    <s v="10"/>
    <x v="1"/>
    <n v="4459"/>
    <n v="4013.1"/>
    <n v="0"/>
  </r>
  <r>
    <x v="3"/>
    <x v="2"/>
    <x v="21"/>
    <x v="18"/>
    <s v="11"/>
    <x v="1"/>
    <n v="250"/>
    <n v="225"/>
    <n v="0"/>
  </r>
  <r>
    <x v="3"/>
    <x v="2"/>
    <x v="21"/>
    <x v="18"/>
    <s v="12"/>
    <x v="1"/>
    <n v="750"/>
    <n v="675"/>
    <n v="0"/>
  </r>
  <r>
    <x v="3"/>
    <x v="2"/>
    <x v="21"/>
    <x v="18"/>
    <s v="16"/>
    <x v="1"/>
    <n v="4843"/>
    <n v="4358.7"/>
    <n v="0"/>
  </r>
  <r>
    <x v="3"/>
    <x v="2"/>
    <x v="21"/>
    <x v="18"/>
    <s v="17"/>
    <x v="0"/>
    <n v="417"/>
    <n v="375.3"/>
    <n v="0"/>
  </r>
  <r>
    <x v="3"/>
    <x v="2"/>
    <x v="21"/>
    <x v="18"/>
    <s v="17"/>
    <x v="1"/>
    <n v="1236"/>
    <n v="1112.4000000000001"/>
    <n v="0"/>
  </r>
  <r>
    <x v="3"/>
    <x v="2"/>
    <x v="21"/>
    <x v="18"/>
    <s v="18"/>
    <x v="0"/>
    <n v="575"/>
    <n v="517.5"/>
    <n v="0"/>
  </r>
  <r>
    <x v="3"/>
    <x v="2"/>
    <x v="21"/>
    <x v="18"/>
    <s v="21"/>
    <x v="1"/>
    <n v="1578"/>
    <n v="1420.2"/>
    <n v="0"/>
  </r>
  <r>
    <x v="3"/>
    <x v="2"/>
    <x v="21"/>
    <x v="18"/>
    <s v="27"/>
    <x v="0"/>
    <n v="10534"/>
    <n v="9480.6"/>
    <n v="0"/>
  </r>
  <r>
    <x v="3"/>
    <x v="2"/>
    <x v="21"/>
    <x v="18"/>
    <s v="30"/>
    <x v="0"/>
    <n v="1946"/>
    <n v="1751.4"/>
    <n v="0"/>
  </r>
  <r>
    <x v="3"/>
    <x v="2"/>
    <x v="21"/>
    <x v="18"/>
    <s v="30"/>
    <x v="1"/>
    <n v="1502"/>
    <n v="1351.8"/>
    <n v="0"/>
  </r>
  <r>
    <x v="3"/>
    <x v="2"/>
    <x v="21"/>
    <x v="18"/>
    <s v="32"/>
    <x v="1"/>
    <n v="4868"/>
    <n v="4381.2"/>
    <n v="0"/>
  </r>
  <r>
    <x v="3"/>
    <x v="2"/>
    <x v="21"/>
    <x v="18"/>
    <s v="50"/>
    <x v="1"/>
    <n v="250"/>
    <n v="225"/>
    <n v="0"/>
  </r>
  <r>
    <x v="3"/>
    <x v="2"/>
    <x v="21"/>
    <x v="18"/>
    <s v="57"/>
    <x v="0"/>
    <n v="1193"/>
    <n v="1073.7"/>
    <n v="0"/>
  </r>
  <r>
    <x v="3"/>
    <x v="2"/>
    <x v="20"/>
    <x v="17"/>
    <m/>
    <x v="1"/>
    <n v="985256"/>
    <n v="1064076.48"/>
    <n v="0"/>
  </r>
  <r>
    <x v="3"/>
    <x v="3"/>
    <x v="0"/>
    <x v="0"/>
    <s v="08"/>
    <x v="0"/>
    <n v="229774"/>
    <n v="256961"/>
    <n v="0"/>
  </r>
  <r>
    <x v="3"/>
    <x v="3"/>
    <x v="0"/>
    <x v="1"/>
    <m/>
    <x v="0"/>
    <n v="30800"/>
    <n v="34188"/>
    <n v="0"/>
  </r>
  <r>
    <x v="3"/>
    <x v="3"/>
    <x v="2"/>
    <x v="0"/>
    <s v="12"/>
    <x v="0"/>
    <n v="10546"/>
    <n v="11811.52"/>
    <n v="0"/>
  </r>
  <r>
    <x v="3"/>
    <x v="3"/>
    <x v="2"/>
    <x v="0"/>
    <s v="12"/>
    <x v="1"/>
    <n v="4224"/>
    <n v="4730.88"/>
    <n v="0"/>
  </r>
  <r>
    <x v="3"/>
    <x v="3"/>
    <x v="2"/>
    <x v="0"/>
    <s v="21"/>
    <x v="1"/>
    <n v="267"/>
    <n v="299.04000000000002"/>
    <n v="0"/>
  </r>
  <r>
    <x v="3"/>
    <x v="3"/>
    <x v="3"/>
    <x v="3"/>
    <m/>
    <x v="0"/>
    <n v="36190"/>
    <n v="36913.800000000003"/>
    <n v="0"/>
  </r>
  <r>
    <x v="3"/>
    <x v="3"/>
    <x v="3"/>
    <x v="3"/>
    <s v="14"/>
    <x v="0"/>
    <n v="111373"/>
    <n v="113600.46"/>
    <n v="0"/>
  </r>
  <r>
    <x v="3"/>
    <x v="3"/>
    <x v="3"/>
    <x v="3"/>
    <s v="17"/>
    <x v="1"/>
    <n v="357"/>
    <n v="364.14"/>
    <n v="0"/>
  </r>
  <r>
    <x v="3"/>
    <x v="3"/>
    <x v="4"/>
    <x v="1"/>
    <m/>
    <x v="0"/>
    <n v="102245"/>
    <n v="113491.95"/>
    <n v="240"/>
  </r>
  <r>
    <x v="3"/>
    <x v="3"/>
    <x v="4"/>
    <x v="1"/>
    <s v="10"/>
    <x v="0"/>
    <n v="225"/>
    <n v="249.75"/>
    <n v="0"/>
  </r>
  <r>
    <x v="3"/>
    <x v="3"/>
    <x v="4"/>
    <x v="1"/>
    <s v="17"/>
    <x v="0"/>
    <n v="3150"/>
    <n v="3496.5"/>
    <n v="0"/>
  </r>
  <r>
    <x v="3"/>
    <x v="3"/>
    <x v="4"/>
    <x v="1"/>
    <s v="18"/>
    <x v="0"/>
    <n v="91295"/>
    <n v="101337.45"/>
    <n v="150"/>
  </r>
  <r>
    <x v="3"/>
    <x v="3"/>
    <x v="4"/>
    <x v="1"/>
    <s v="18"/>
    <x v="1"/>
    <n v="108296"/>
    <n v="120208.56"/>
    <n v="0"/>
  </r>
  <r>
    <x v="3"/>
    <x v="3"/>
    <x v="4"/>
    <x v="1"/>
    <s v="20"/>
    <x v="0"/>
    <n v="150"/>
    <n v="166.5"/>
    <n v="0"/>
  </r>
  <r>
    <x v="3"/>
    <x v="3"/>
    <x v="4"/>
    <x v="4"/>
    <s v="18"/>
    <x v="0"/>
    <n v="74010"/>
    <n v="59948.1"/>
    <n v="0"/>
  </r>
  <r>
    <x v="3"/>
    <x v="3"/>
    <x v="4"/>
    <x v="4"/>
    <s v="18"/>
    <x v="1"/>
    <n v="572"/>
    <n v="463.32"/>
    <n v="0"/>
  </r>
  <r>
    <x v="3"/>
    <x v="3"/>
    <x v="5"/>
    <x v="5"/>
    <m/>
    <x v="0"/>
    <n v="1824766"/>
    <n v="1934251.96"/>
    <n v="1286537.69"/>
  </r>
  <r>
    <x v="3"/>
    <x v="3"/>
    <x v="5"/>
    <x v="5"/>
    <s v="01"/>
    <x v="0"/>
    <n v="99840"/>
    <n v="105830.39999999999"/>
    <n v="64759.8"/>
  </r>
  <r>
    <x v="3"/>
    <x v="3"/>
    <x v="5"/>
    <x v="5"/>
    <s v="01"/>
    <x v="1"/>
    <n v="100499"/>
    <n v="106528.94"/>
    <n v="88033.39"/>
  </r>
  <r>
    <x v="3"/>
    <x v="3"/>
    <x v="5"/>
    <x v="5"/>
    <s v="02"/>
    <x v="0"/>
    <n v="116120"/>
    <n v="123087.2"/>
    <n v="68283.47"/>
  </r>
  <r>
    <x v="3"/>
    <x v="3"/>
    <x v="5"/>
    <x v="5"/>
    <s v="02"/>
    <x v="1"/>
    <n v="84636"/>
    <n v="89714.16"/>
    <n v="53572.01"/>
  </r>
  <r>
    <x v="3"/>
    <x v="3"/>
    <x v="5"/>
    <x v="5"/>
    <s v="03"/>
    <x v="0"/>
    <n v="182299"/>
    <n v="193236.94"/>
    <n v="122073.3"/>
  </r>
  <r>
    <x v="3"/>
    <x v="3"/>
    <x v="5"/>
    <x v="5"/>
    <s v="03"/>
    <x v="1"/>
    <n v="149190"/>
    <n v="158141.4"/>
    <n v="90445.75"/>
  </r>
  <r>
    <x v="3"/>
    <x v="3"/>
    <x v="5"/>
    <x v="5"/>
    <s v="04"/>
    <x v="0"/>
    <n v="439264"/>
    <n v="465619.84"/>
    <n v="294004.42"/>
  </r>
  <r>
    <x v="3"/>
    <x v="3"/>
    <x v="5"/>
    <x v="5"/>
    <s v="04"/>
    <x v="1"/>
    <n v="31797"/>
    <n v="33704.82"/>
    <n v="23443.200000000001"/>
  </r>
  <r>
    <x v="3"/>
    <x v="3"/>
    <x v="5"/>
    <x v="5"/>
    <s v="05"/>
    <x v="0"/>
    <n v="21021"/>
    <n v="22282.26"/>
    <n v="17257.09"/>
  </r>
  <r>
    <x v="3"/>
    <x v="3"/>
    <x v="5"/>
    <x v="5"/>
    <s v="06"/>
    <x v="0"/>
    <n v="29030"/>
    <n v="30771.8"/>
    <n v="15359.58"/>
  </r>
  <r>
    <x v="3"/>
    <x v="3"/>
    <x v="5"/>
    <x v="5"/>
    <s v="08"/>
    <x v="0"/>
    <n v="14515"/>
    <n v="15385.9"/>
    <n v="8519.35"/>
  </r>
  <r>
    <x v="3"/>
    <x v="3"/>
    <x v="5"/>
    <x v="5"/>
    <s v="08"/>
    <x v="1"/>
    <n v="5364"/>
    <n v="5685.84"/>
    <n v="1058.2"/>
  </r>
  <r>
    <x v="3"/>
    <x v="3"/>
    <x v="5"/>
    <x v="5"/>
    <s v="10"/>
    <x v="0"/>
    <n v="27303"/>
    <n v="28941.18"/>
    <n v="7891"/>
  </r>
  <r>
    <x v="3"/>
    <x v="3"/>
    <x v="5"/>
    <x v="5"/>
    <s v="10"/>
    <x v="1"/>
    <n v="2794"/>
    <n v="2961.64"/>
    <n v="423.84"/>
  </r>
  <r>
    <x v="3"/>
    <x v="3"/>
    <x v="5"/>
    <x v="5"/>
    <s v="11"/>
    <x v="0"/>
    <n v="113472"/>
    <n v="120280.32000000001"/>
    <n v="72846.39"/>
  </r>
  <r>
    <x v="3"/>
    <x v="3"/>
    <x v="5"/>
    <x v="5"/>
    <s v="11"/>
    <x v="1"/>
    <n v="28829"/>
    <n v="30558.74"/>
    <n v="37516.54"/>
  </r>
  <r>
    <x v="3"/>
    <x v="3"/>
    <x v="5"/>
    <x v="5"/>
    <s v="12"/>
    <x v="0"/>
    <n v="125968"/>
    <n v="133526.07999999999"/>
    <n v="77524.240000000005"/>
  </r>
  <r>
    <x v="3"/>
    <x v="3"/>
    <x v="5"/>
    <x v="5"/>
    <s v="13"/>
    <x v="0"/>
    <n v="305691"/>
    <n v="324032.46000000002"/>
    <n v="182011.63"/>
  </r>
  <r>
    <x v="3"/>
    <x v="3"/>
    <x v="5"/>
    <x v="5"/>
    <s v="16"/>
    <x v="0"/>
    <n v="691887"/>
    <n v="733400.22"/>
    <n v="481518.67"/>
  </r>
  <r>
    <x v="3"/>
    <x v="3"/>
    <x v="5"/>
    <x v="5"/>
    <s v="16"/>
    <x v="1"/>
    <n v="83845"/>
    <n v="88875.7"/>
    <n v="56474.7"/>
  </r>
  <r>
    <x v="3"/>
    <x v="3"/>
    <x v="5"/>
    <x v="5"/>
    <s v="17"/>
    <x v="0"/>
    <n v="14515"/>
    <n v="15385.9"/>
    <n v="4240.28"/>
  </r>
  <r>
    <x v="3"/>
    <x v="3"/>
    <x v="5"/>
    <x v="5"/>
    <s v="17"/>
    <x v="1"/>
    <n v="45807"/>
    <n v="48555.42"/>
    <n v="54229.71"/>
  </r>
  <r>
    <x v="3"/>
    <x v="3"/>
    <x v="5"/>
    <x v="5"/>
    <s v="20"/>
    <x v="1"/>
    <n v="2343"/>
    <n v="2483.58"/>
    <n v="1102.5"/>
  </r>
  <r>
    <x v="3"/>
    <x v="3"/>
    <x v="5"/>
    <x v="5"/>
    <s v="21"/>
    <x v="0"/>
    <n v="1844908"/>
    <n v="1955602.48"/>
    <n v="1215115.1599999999"/>
  </r>
  <r>
    <x v="3"/>
    <x v="3"/>
    <x v="5"/>
    <x v="5"/>
    <s v="21"/>
    <x v="1"/>
    <n v="4701"/>
    <n v="4983.0600000000004"/>
    <n v="3055.76"/>
  </r>
  <r>
    <x v="3"/>
    <x v="3"/>
    <x v="5"/>
    <x v="5"/>
    <s v="22"/>
    <x v="0"/>
    <n v="51470"/>
    <n v="54558.2"/>
    <n v="36152.75"/>
  </r>
  <r>
    <x v="3"/>
    <x v="3"/>
    <x v="5"/>
    <x v="5"/>
    <s v="22"/>
    <x v="1"/>
    <n v="61698"/>
    <n v="65399.88"/>
    <n v="10967"/>
  </r>
  <r>
    <x v="3"/>
    <x v="3"/>
    <x v="5"/>
    <x v="5"/>
    <s v="24"/>
    <x v="0"/>
    <n v="3178"/>
    <n v="3368.68"/>
    <n v="1694.54"/>
  </r>
  <r>
    <x v="3"/>
    <x v="3"/>
    <x v="5"/>
    <x v="5"/>
    <s v="25"/>
    <x v="0"/>
    <n v="4397"/>
    <n v="4660.82"/>
    <n v="1613.48"/>
  </r>
  <r>
    <x v="3"/>
    <x v="3"/>
    <x v="5"/>
    <x v="5"/>
    <s v="27"/>
    <x v="0"/>
    <n v="21915"/>
    <n v="23229.9"/>
    <n v="15797.84"/>
  </r>
  <r>
    <x v="3"/>
    <x v="3"/>
    <x v="5"/>
    <x v="5"/>
    <s v="29"/>
    <x v="0"/>
    <n v="7066"/>
    <n v="7489.96"/>
    <n v="2075.6999999999998"/>
  </r>
  <r>
    <x v="3"/>
    <x v="3"/>
    <x v="5"/>
    <x v="5"/>
    <s v="30"/>
    <x v="0"/>
    <n v="14515"/>
    <n v="15385.9"/>
    <n v="11914.94"/>
  </r>
  <r>
    <x v="3"/>
    <x v="3"/>
    <x v="5"/>
    <x v="5"/>
    <s v="30"/>
    <x v="1"/>
    <n v="7121"/>
    <n v="7548.26"/>
    <n v="4751.46"/>
  </r>
  <r>
    <x v="3"/>
    <x v="3"/>
    <x v="5"/>
    <x v="5"/>
    <s v="32"/>
    <x v="0"/>
    <n v="505045"/>
    <n v="535347.69999999995"/>
    <n v="331878.53999999998"/>
  </r>
  <r>
    <x v="3"/>
    <x v="3"/>
    <x v="5"/>
    <x v="5"/>
    <s v="32"/>
    <x v="1"/>
    <n v="88379"/>
    <n v="93681.74"/>
    <n v="87466.98"/>
  </r>
  <r>
    <x v="3"/>
    <x v="3"/>
    <x v="5"/>
    <x v="5"/>
    <s v="50"/>
    <x v="0"/>
    <n v="36036"/>
    <n v="38198.160000000003"/>
    <n v="24384.25"/>
  </r>
  <r>
    <x v="3"/>
    <x v="3"/>
    <x v="5"/>
    <x v="5"/>
    <s v="60"/>
    <x v="0"/>
    <n v="10742"/>
    <n v="11386.52"/>
    <n v="8192.58"/>
  </r>
  <r>
    <x v="3"/>
    <x v="3"/>
    <x v="6"/>
    <x v="4"/>
    <s v="01"/>
    <x v="1"/>
    <n v="213141"/>
    <n v="178288.93"/>
    <n v="0"/>
  </r>
  <r>
    <x v="3"/>
    <x v="3"/>
    <x v="6"/>
    <x v="4"/>
    <s v="02"/>
    <x v="1"/>
    <n v="198402"/>
    <n v="161758.64000000001"/>
    <n v="0"/>
  </r>
  <r>
    <x v="3"/>
    <x v="3"/>
    <x v="6"/>
    <x v="4"/>
    <s v="03"/>
    <x v="1"/>
    <n v="135396"/>
    <n v="110633.13"/>
    <n v="0"/>
  </r>
  <r>
    <x v="3"/>
    <x v="3"/>
    <x v="6"/>
    <x v="4"/>
    <s v="04"/>
    <x v="1"/>
    <n v="320411"/>
    <n v="261801.75"/>
    <n v="0"/>
  </r>
  <r>
    <x v="3"/>
    <x v="3"/>
    <x v="6"/>
    <x v="4"/>
    <s v="05"/>
    <x v="1"/>
    <n v="9684"/>
    <n v="7844.04"/>
    <n v="0"/>
  </r>
  <r>
    <x v="3"/>
    <x v="3"/>
    <x v="6"/>
    <x v="4"/>
    <s v="06"/>
    <x v="1"/>
    <n v="176961"/>
    <n v="143338.41"/>
    <n v="0"/>
  </r>
  <r>
    <x v="3"/>
    <x v="3"/>
    <x v="6"/>
    <x v="4"/>
    <s v="07"/>
    <x v="1"/>
    <n v="194441"/>
    <n v="157497.21"/>
    <n v="0"/>
  </r>
  <r>
    <x v="3"/>
    <x v="3"/>
    <x v="6"/>
    <x v="4"/>
    <s v="09"/>
    <x v="1"/>
    <n v="118380"/>
    <n v="95887.8"/>
    <n v="0"/>
  </r>
  <r>
    <x v="3"/>
    <x v="3"/>
    <x v="6"/>
    <x v="4"/>
    <s v="10"/>
    <x v="1"/>
    <n v="56223"/>
    <n v="45540.63"/>
    <n v="0"/>
  </r>
  <r>
    <x v="3"/>
    <x v="3"/>
    <x v="6"/>
    <x v="4"/>
    <s v="11"/>
    <x v="1"/>
    <n v="303738"/>
    <n v="247715.35"/>
    <n v="0"/>
  </r>
  <r>
    <x v="3"/>
    <x v="3"/>
    <x v="6"/>
    <x v="4"/>
    <s v="12"/>
    <x v="1"/>
    <n v="3719"/>
    <n v="3012.39"/>
    <n v="0"/>
  </r>
  <r>
    <x v="3"/>
    <x v="3"/>
    <x v="6"/>
    <x v="4"/>
    <s v="13"/>
    <x v="1"/>
    <n v="5357"/>
    <n v="4339.17"/>
    <n v="0"/>
  </r>
  <r>
    <x v="3"/>
    <x v="3"/>
    <x v="6"/>
    <x v="4"/>
    <s v="16"/>
    <x v="1"/>
    <n v="252576"/>
    <n v="205354.68"/>
    <n v="0"/>
  </r>
  <r>
    <x v="3"/>
    <x v="3"/>
    <x v="6"/>
    <x v="4"/>
    <s v="17"/>
    <x v="1"/>
    <n v="495950"/>
    <n v="402681.87"/>
    <n v="0"/>
  </r>
  <r>
    <x v="3"/>
    <x v="3"/>
    <x v="6"/>
    <x v="4"/>
    <s v="18"/>
    <x v="1"/>
    <n v="951"/>
    <n v="770.31"/>
    <n v="0"/>
  </r>
  <r>
    <x v="3"/>
    <x v="3"/>
    <x v="6"/>
    <x v="4"/>
    <s v="20"/>
    <x v="1"/>
    <n v="5425"/>
    <n v="4394.25"/>
    <n v="0"/>
  </r>
  <r>
    <x v="3"/>
    <x v="3"/>
    <x v="6"/>
    <x v="4"/>
    <s v="21"/>
    <x v="1"/>
    <n v="66840"/>
    <n v="54140.4"/>
    <n v="0"/>
  </r>
  <r>
    <x v="3"/>
    <x v="3"/>
    <x v="6"/>
    <x v="4"/>
    <s v="25"/>
    <x v="1"/>
    <n v="6403"/>
    <n v="5186.43"/>
    <n v="0"/>
  </r>
  <r>
    <x v="3"/>
    <x v="3"/>
    <x v="6"/>
    <x v="4"/>
    <s v="26"/>
    <x v="0"/>
    <n v="1237515"/>
    <n v="1002387.15"/>
    <n v="0"/>
  </r>
  <r>
    <x v="3"/>
    <x v="3"/>
    <x v="6"/>
    <x v="4"/>
    <s v="26"/>
    <x v="1"/>
    <n v="1194269"/>
    <n v="972441.05"/>
    <n v="0"/>
  </r>
  <r>
    <x v="3"/>
    <x v="3"/>
    <x v="6"/>
    <x v="4"/>
    <s v="30"/>
    <x v="0"/>
    <n v="306981"/>
    <n v="248654.61"/>
    <n v="0"/>
  </r>
  <r>
    <x v="3"/>
    <x v="3"/>
    <x v="6"/>
    <x v="4"/>
    <s v="30"/>
    <x v="1"/>
    <n v="378895"/>
    <n v="308508.90000000002"/>
    <n v="0"/>
  </r>
  <r>
    <x v="3"/>
    <x v="3"/>
    <x v="6"/>
    <x v="4"/>
    <s v="31"/>
    <x v="1"/>
    <n v="138274"/>
    <n v="112001.94"/>
    <n v="0"/>
  </r>
  <r>
    <x v="3"/>
    <x v="3"/>
    <x v="6"/>
    <x v="4"/>
    <s v="32"/>
    <x v="1"/>
    <n v="112854"/>
    <n v="91667.78"/>
    <n v="0"/>
  </r>
  <r>
    <x v="3"/>
    <x v="3"/>
    <x v="6"/>
    <x v="4"/>
    <s v="50"/>
    <x v="1"/>
    <n v="274826"/>
    <n v="222609.06"/>
    <n v="0"/>
  </r>
  <r>
    <x v="3"/>
    <x v="3"/>
    <x v="6"/>
    <x v="4"/>
    <s v="59"/>
    <x v="1"/>
    <n v="75613"/>
    <n v="61246.53"/>
    <n v="0"/>
  </r>
  <r>
    <x v="3"/>
    <x v="3"/>
    <x v="7"/>
    <x v="4"/>
    <s v="27"/>
    <x v="0"/>
    <n v="227758"/>
    <n v="184483.98"/>
    <n v="0"/>
  </r>
  <r>
    <x v="3"/>
    <x v="3"/>
    <x v="8"/>
    <x v="2"/>
    <m/>
    <x v="0"/>
    <n v="157451"/>
    <n v="125960.8"/>
    <n v="228280"/>
  </r>
  <r>
    <x v="3"/>
    <x v="3"/>
    <x v="8"/>
    <x v="2"/>
    <s v="01"/>
    <x v="0"/>
    <n v="1110"/>
    <n v="888"/>
    <n v="0"/>
  </r>
  <r>
    <x v="3"/>
    <x v="3"/>
    <x v="8"/>
    <x v="2"/>
    <s v="08"/>
    <x v="0"/>
    <n v="50214"/>
    <n v="40171.199999999997"/>
    <n v="17115"/>
  </r>
  <r>
    <x v="3"/>
    <x v="3"/>
    <x v="8"/>
    <x v="2"/>
    <s v="10"/>
    <x v="0"/>
    <n v="18686"/>
    <n v="14948.8"/>
    <n v="0"/>
  </r>
  <r>
    <x v="3"/>
    <x v="3"/>
    <x v="8"/>
    <x v="2"/>
    <s v="21"/>
    <x v="0"/>
    <n v="0"/>
    <n v="0"/>
    <n v="39600"/>
  </r>
  <r>
    <x v="3"/>
    <x v="3"/>
    <x v="8"/>
    <x v="2"/>
    <s v="28"/>
    <x v="0"/>
    <n v="1488963"/>
    <n v="1191170.3999999999"/>
    <n v="1195073"/>
  </r>
  <r>
    <x v="3"/>
    <x v="3"/>
    <x v="22"/>
    <x v="19"/>
    <m/>
    <x v="1"/>
    <n v="0"/>
    <n v="0"/>
    <n v="6145.82"/>
  </r>
  <r>
    <x v="3"/>
    <x v="3"/>
    <x v="22"/>
    <x v="20"/>
    <m/>
    <x v="1"/>
    <n v="0"/>
    <n v="0"/>
    <n v="0"/>
  </r>
  <r>
    <x v="3"/>
    <x v="3"/>
    <x v="9"/>
    <x v="2"/>
    <m/>
    <x v="0"/>
    <n v="647687"/>
    <n v="518149.6"/>
    <n v="71504"/>
  </r>
  <r>
    <x v="3"/>
    <x v="3"/>
    <x v="9"/>
    <x v="2"/>
    <s v="01"/>
    <x v="0"/>
    <n v="0"/>
    <n v="0"/>
    <n v="0"/>
  </r>
  <r>
    <x v="3"/>
    <x v="3"/>
    <x v="9"/>
    <x v="2"/>
    <s v="01"/>
    <x v="1"/>
    <n v="0"/>
    <n v="0"/>
    <n v="15496"/>
  </r>
  <r>
    <x v="3"/>
    <x v="3"/>
    <x v="9"/>
    <x v="2"/>
    <s v="03"/>
    <x v="0"/>
    <n v="0"/>
    <n v="0"/>
    <n v="2898"/>
  </r>
  <r>
    <x v="3"/>
    <x v="3"/>
    <x v="9"/>
    <x v="2"/>
    <s v="03"/>
    <x v="1"/>
    <n v="36940"/>
    <n v="29552"/>
    <n v="6772"/>
  </r>
  <r>
    <x v="3"/>
    <x v="3"/>
    <x v="9"/>
    <x v="2"/>
    <s v="05"/>
    <x v="0"/>
    <n v="0"/>
    <n v="0"/>
    <n v="3874"/>
  </r>
  <r>
    <x v="3"/>
    <x v="3"/>
    <x v="9"/>
    <x v="2"/>
    <s v="07"/>
    <x v="1"/>
    <n v="4949"/>
    <n v="3959.2"/>
    <n v="0"/>
  </r>
  <r>
    <x v="3"/>
    <x v="3"/>
    <x v="9"/>
    <x v="2"/>
    <s v="10"/>
    <x v="0"/>
    <n v="9911"/>
    <n v="7928.8"/>
    <n v="6772"/>
  </r>
  <r>
    <x v="3"/>
    <x v="3"/>
    <x v="9"/>
    <x v="2"/>
    <s v="10"/>
    <x v="1"/>
    <n v="0"/>
    <n v="0"/>
    <n v="3874"/>
  </r>
  <r>
    <x v="3"/>
    <x v="3"/>
    <x v="9"/>
    <x v="2"/>
    <s v="16"/>
    <x v="1"/>
    <n v="0"/>
    <n v="0"/>
    <n v="2898"/>
  </r>
  <r>
    <x v="3"/>
    <x v="3"/>
    <x v="9"/>
    <x v="2"/>
    <s v="17"/>
    <x v="0"/>
    <n v="0"/>
    <n v="0"/>
    <n v="11622"/>
  </r>
  <r>
    <x v="3"/>
    <x v="3"/>
    <x v="9"/>
    <x v="2"/>
    <s v="17"/>
    <x v="1"/>
    <n v="0"/>
    <n v="0"/>
    <n v="25166"/>
  </r>
  <r>
    <x v="3"/>
    <x v="3"/>
    <x v="9"/>
    <x v="2"/>
    <s v="27"/>
    <x v="0"/>
    <n v="0"/>
    <n v="0"/>
    <n v="2898"/>
  </r>
  <r>
    <x v="3"/>
    <x v="3"/>
    <x v="9"/>
    <x v="2"/>
    <s v="28"/>
    <x v="0"/>
    <n v="0"/>
    <n v="0"/>
    <n v="20286"/>
  </r>
  <r>
    <x v="3"/>
    <x v="3"/>
    <x v="9"/>
    <x v="2"/>
    <s v="32"/>
    <x v="0"/>
    <n v="5267548"/>
    <n v="4214038.4000000004"/>
    <n v="62840"/>
  </r>
  <r>
    <x v="3"/>
    <x v="3"/>
    <x v="9"/>
    <x v="2"/>
    <s v="32"/>
    <x v="1"/>
    <n v="1908230"/>
    <n v="1527427.6"/>
    <n v="0"/>
  </r>
  <r>
    <x v="3"/>
    <x v="3"/>
    <x v="9"/>
    <x v="2"/>
    <s v="50"/>
    <x v="0"/>
    <n v="0"/>
    <n v="0"/>
    <n v="3874"/>
  </r>
  <r>
    <x v="3"/>
    <x v="3"/>
    <x v="9"/>
    <x v="6"/>
    <m/>
    <x v="0"/>
    <n v="227224"/>
    <n v="161333.98000000001"/>
    <n v="0"/>
  </r>
  <r>
    <x v="3"/>
    <x v="3"/>
    <x v="9"/>
    <x v="6"/>
    <s v="01"/>
    <x v="0"/>
    <n v="71819"/>
    <n v="51104.12"/>
    <n v="0"/>
  </r>
  <r>
    <x v="3"/>
    <x v="3"/>
    <x v="9"/>
    <x v="6"/>
    <s v="01"/>
    <x v="1"/>
    <n v="238656"/>
    <n v="178215.04000000001"/>
    <n v="0"/>
  </r>
  <r>
    <x v="3"/>
    <x v="3"/>
    <x v="9"/>
    <x v="6"/>
    <s v="02"/>
    <x v="0"/>
    <n v="93199"/>
    <n v="66454.429999999993"/>
    <n v="0"/>
  </r>
  <r>
    <x v="3"/>
    <x v="3"/>
    <x v="9"/>
    <x v="6"/>
    <s v="02"/>
    <x v="1"/>
    <n v="144836"/>
    <n v="111190.2"/>
    <n v="0"/>
  </r>
  <r>
    <x v="3"/>
    <x v="3"/>
    <x v="9"/>
    <x v="6"/>
    <s v="03"/>
    <x v="0"/>
    <n v="228044"/>
    <n v="162103.94"/>
    <n v="0"/>
  </r>
  <r>
    <x v="3"/>
    <x v="3"/>
    <x v="9"/>
    <x v="6"/>
    <s v="03"/>
    <x v="1"/>
    <n v="299485"/>
    <n v="218851.11"/>
    <n v="0"/>
  </r>
  <r>
    <x v="3"/>
    <x v="3"/>
    <x v="9"/>
    <x v="6"/>
    <s v="04"/>
    <x v="0"/>
    <n v="16630"/>
    <n v="11807.3"/>
    <n v="0"/>
  </r>
  <r>
    <x v="3"/>
    <x v="3"/>
    <x v="9"/>
    <x v="6"/>
    <s v="04"/>
    <x v="1"/>
    <n v="66199"/>
    <n v="53426.93"/>
    <n v="0"/>
  </r>
  <r>
    <x v="3"/>
    <x v="3"/>
    <x v="9"/>
    <x v="6"/>
    <s v="05"/>
    <x v="0"/>
    <n v="10102"/>
    <n v="7188.38"/>
    <n v="0"/>
  </r>
  <r>
    <x v="3"/>
    <x v="3"/>
    <x v="9"/>
    <x v="6"/>
    <s v="05"/>
    <x v="1"/>
    <n v="24640"/>
    <n v="19522.46"/>
    <n v="0"/>
  </r>
  <r>
    <x v="3"/>
    <x v="3"/>
    <x v="9"/>
    <x v="6"/>
    <s v="06"/>
    <x v="0"/>
    <n v="1625"/>
    <n v="1169.71"/>
    <n v="0"/>
  </r>
  <r>
    <x v="3"/>
    <x v="3"/>
    <x v="9"/>
    <x v="6"/>
    <s v="06"/>
    <x v="1"/>
    <n v="28196"/>
    <n v="22388.46"/>
    <n v="0"/>
  </r>
  <r>
    <x v="3"/>
    <x v="3"/>
    <x v="9"/>
    <x v="6"/>
    <s v="07"/>
    <x v="0"/>
    <n v="401"/>
    <n v="284.70999999999998"/>
    <n v="0"/>
  </r>
  <r>
    <x v="3"/>
    <x v="3"/>
    <x v="9"/>
    <x v="6"/>
    <s v="07"/>
    <x v="1"/>
    <n v="142818"/>
    <n v="106945.81"/>
    <n v="0"/>
  </r>
  <r>
    <x v="3"/>
    <x v="3"/>
    <x v="9"/>
    <x v="6"/>
    <s v="08"/>
    <x v="0"/>
    <n v="19117"/>
    <n v="13593.97"/>
    <n v="0"/>
  </r>
  <r>
    <x v="3"/>
    <x v="3"/>
    <x v="9"/>
    <x v="6"/>
    <s v="08"/>
    <x v="1"/>
    <n v="78168"/>
    <n v="60363.85"/>
    <n v="0"/>
  </r>
  <r>
    <x v="3"/>
    <x v="3"/>
    <x v="9"/>
    <x v="6"/>
    <s v="09"/>
    <x v="0"/>
    <n v="2142"/>
    <n v="1520.82"/>
    <n v="0"/>
  </r>
  <r>
    <x v="3"/>
    <x v="3"/>
    <x v="9"/>
    <x v="6"/>
    <s v="09"/>
    <x v="1"/>
    <n v="58585"/>
    <n v="41935.449999999997"/>
    <n v="0"/>
  </r>
  <r>
    <x v="3"/>
    <x v="3"/>
    <x v="9"/>
    <x v="6"/>
    <s v="10"/>
    <x v="0"/>
    <n v="172283"/>
    <n v="122320.93"/>
    <n v="0"/>
  </r>
  <r>
    <x v="3"/>
    <x v="3"/>
    <x v="9"/>
    <x v="6"/>
    <s v="10"/>
    <x v="1"/>
    <n v="84654"/>
    <n v="62073.8"/>
    <n v="0"/>
  </r>
  <r>
    <x v="3"/>
    <x v="3"/>
    <x v="9"/>
    <x v="6"/>
    <s v="11"/>
    <x v="0"/>
    <n v="5208"/>
    <n v="3697.68"/>
    <n v="0"/>
  </r>
  <r>
    <x v="3"/>
    <x v="3"/>
    <x v="9"/>
    <x v="6"/>
    <s v="11"/>
    <x v="1"/>
    <n v="21818"/>
    <n v="18058.48"/>
    <n v="0"/>
  </r>
  <r>
    <x v="3"/>
    <x v="3"/>
    <x v="9"/>
    <x v="6"/>
    <s v="12"/>
    <x v="0"/>
    <n v="6812"/>
    <n v="4836.5200000000004"/>
    <n v="0"/>
  </r>
  <r>
    <x v="3"/>
    <x v="3"/>
    <x v="9"/>
    <x v="6"/>
    <s v="12"/>
    <x v="1"/>
    <n v="22744"/>
    <n v="18412.46"/>
    <n v="0"/>
  </r>
  <r>
    <x v="3"/>
    <x v="3"/>
    <x v="9"/>
    <x v="6"/>
    <s v="13"/>
    <x v="0"/>
    <n v="2838"/>
    <n v="2014.98"/>
    <n v="0"/>
  </r>
  <r>
    <x v="3"/>
    <x v="3"/>
    <x v="9"/>
    <x v="6"/>
    <s v="13"/>
    <x v="1"/>
    <n v="7391"/>
    <n v="5742.75"/>
    <n v="0"/>
  </r>
  <r>
    <x v="3"/>
    <x v="3"/>
    <x v="9"/>
    <x v="6"/>
    <s v="14"/>
    <x v="0"/>
    <n v="3108"/>
    <n v="2206.6799999999998"/>
    <n v="0"/>
  </r>
  <r>
    <x v="3"/>
    <x v="3"/>
    <x v="9"/>
    <x v="6"/>
    <s v="14"/>
    <x v="1"/>
    <n v="6064"/>
    <n v="4720.3999999999996"/>
    <n v="0"/>
  </r>
  <r>
    <x v="3"/>
    <x v="3"/>
    <x v="9"/>
    <x v="6"/>
    <s v="15"/>
    <x v="0"/>
    <n v="24595"/>
    <n v="17607.68"/>
    <n v="0"/>
  </r>
  <r>
    <x v="3"/>
    <x v="3"/>
    <x v="9"/>
    <x v="6"/>
    <s v="16"/>
    <x v="0"/>
    <n v="54551"/>
    <n v="39023.96"/>
    <n v="0"/>
  </r>
  <r>
    <x v="3"/>
    <x v="3"/>
    <x v="9"/>
    <x v="6"/>
    <s v="16"/>
    <x v="1"/>
    <n v="121351"/>
    <n v="90438.14"/>
    <n v="0"/>
  </r>
  <r>
    <x v="3"/>
    <x v="3"/>
    <x v="9"/>
    <x v="6"/>
    <s v="17"/>
    <x v="0"/>
    <n v="99391"/>
    <n v="70600.44"/>
    <n v="0"/>
  </r>
  <r>
    <x v="3"/>
    <x v="3"/>
    <x v="9"/>
    <x v="6"/>
    <s v="17"/>
    <x v="1"/>
    <n v="401586"/>
    <n v="291214.57"/>
    <n v="0"/>
  </r>
  <r>
    <x v="3"/>
    <x v="3"/>
    <x v="9"/>
    <x v="6"/>
    <s v="18"/>
    <x v="0"/>
    <n v="847"/>
    <n v="601.37"/>
    <n v="0"/>
  </r>
  <r>
    <x v="3"/>
    <x v="3"/>
    <x v="9"/>
    <x v="6"/>
    <s v="18"/>
    <x v="1"/>
    <n v="9369"/>
    <n v="7034.15"/>
    <n v="0"/>
  </r>
  <r>
    <x v="3"/>
    <x v="3"/>
    <x v="9"/>
    <x v="6"/>
    <s v="19"/>
    <x v="0"/>
    <n v="8567"/>
    <n v="6082.57"/>
    <n v="0"/>
  </r>
  <r>
    <x v="3"/>
    <x v="3"/>
    <x v="9"/>
    <x v="6"/>
    <s v="20"/>
    <x v="0"/>
    <n v="9535"/>
    <n v="6769.85"/>
    <n v="0"/>
  </r>
  <r>
    <x v="3"/>
    <x v="3"/>
    <x v="9"/>
    <x v="6"/>
    <s v="20"/>
    <x v="1"/>
    <n v="13012"/>
    <n v="9477.92"/>
    <n v="0"/>
  </r>
  <r>
    <x v="3"/>
    <x v="3"/>
    <x v="9"/>
    <x v="6"/>
    <s v="21"/>
    <x v="0"/>
    <n v="190461"/>
    <n v="135243.26999999999"/>
    <n v="0"/>
  </r>
  <r>
    <x v="3"/>
    <x v="3"/>
    <x v="9"/>
    <x v="6"/>
    <s v="21"/>
    <x v="1"/>
    <n v="85031"/>
    <n v="62714.33"/>
    <n v="0"/>
  </r>
  <r>
    <x v="3"/>
    <x v="3"/>
    <x v="9"/>
    <x v="6"/>
    <s v="22"/>
    <x v="0"/>
    <n v="260"/>
    <n v="184.6"/>
    <n v="0"/>
  </r>
  <r>
    <x v="3"/>
    <x v="3"/>
    <x v="9"/>
    <x v="6"/>
    <s v="22"/>
    <x v="1"/>
    <n v="1296"/>
    <n v="922.44"/>
    <n v="0"/>
  </r>
  <r>
    <x v="3"/>
    <x v="3"/>
    <x v="9"/>
    <x v="6"/>
    <s v="25"/>
    <x v="0"/>
    <n v="1538"/>
    <n v="1091.98"/>
    <n v="0"/>
  </r>
  <r>
    <x v="3"/>
    <x v="3"/>
    <x v="9"/>
    <x v="6"/>
    <s v="25"/>
    <x v="1"/>
    <n v="26589"/>
    <n v="19448.95"/>
    <n v="0"/>
  </r>
  <r>
    <x v="3"/>
    <x v="3"/>
    <x v="9"/>
    <x v="6"/>
    <s v="26"/>
    <x v="0"/>
    <n v="65"/>
    <n v="46.15"/>
    <n v="0"/>
  </r>
  <r>
    <x v="3"/>
    <x v="3"/>
    <x v="9"/>
    <x v="6"/>
    <s v="26"/>
    <x v="1"/>
    <n v="6877"/>
    <n v="5161.21"/>
    <n v="0"/>
  </r>
  <r>
    <x v="3"/>
    <x v="3"/>
    <x v="9"/>
    <x v="6"/>
    <s v="27"/>
    <x v="0"/>
    <n v="17798"/>
    <n v="12636.58"/>
    <n v="0"/>
  </r>
  <r>
    <x v="3"/>
    <x v="3"/>
    <x v="9"/>
    <x v="6"/>
    <s v="28"/>
    <x v="0"/>
    <n v="9476"/>
    <n v="6727.96"/>
    <n v="0"/>
  </r>
  <r>
    <x v="3"/>
    <x v="3"/>
    <x v="9"/>
    <x v="6"/>
    <s v="29"/>
    <x v="0"/>
    <n v="567"/>
    <n v="402.57"/>
    <n v="0"/>
  </r>
  <r>
    <x v="3"/>
    <x v="3"/>
    <x v="9"/>
    <x v="6"/>
    <s v="30"/>
    <x v="0"/>
    <n v="21180"/>
    <n v="15519.26"/>
    <n v="0"/>
  </r>
  <r>
    <x v="3"/>
    <x v="3"/>
    <x v="9"/>
    <x v="6"/>
    <s v="30"/>
    <x v="1"/>
    <n v="13607"/>
    <n v="10300.93"/>
    <n v="0"/>
  </r>
  <r>
    <x v="3"/>
    <x v="3"/>
    <x v="9"/>
    <x v="6"/>
    <s v="31"/>
    <x v="0"/>
    <n v="2576"/>
    <n v="1828.96"/>
    <n v="0"/>
  </r>
  <r>
    <x v="3"/>
    <x v="3"/>
    <x v="9"/>
    <x v="6"/>
    <s v="31"/>
    <x v="1"/>
    <n v="45491"/>
    <n v="35050.19"/>
    <n v="0"/>
  </r>
  <r>
    <x v="3"/>
    <x v="3"/>
    <x v="9"/>
    <x v="6"/>
    <s v="32"/>
    <x v="0"/>
    <n v="1283055"/>
    <n v="911245.77"/>
    <n v="0"/>
  </r>
  <r>
    <x v="3"/>
    <x v="3"/>
    <x v="9"/>
    <x v="6"/>
    <s v="32"/>
    <x v="1"/>
    <n v="1381823"/>
    <n v="991929.06"/>
    <n v="0"/>
  </r>
  <r>
    <x v="3"/>
    <x v="3"/>
    <x v="9"/>
    <x v="6"/>
    <s v="33"/>
    <x v="0"/>
    <n v="38346"/>
    <n v="27225.66"/>
    <n v="0"/>
  </r>
  <r>
    <x v="3"/>
    <x v="3"/>
    <x v="9"/>
    <x v="6"/>
    <s v="50"/>
    <x v="0"/>
    <n v="11788"/>
    <n v="8411.2800000000007"/>
    <n v="0"/>
  </r>
  <r>
    <x v="3"/>
    <x v="3"/>
    <x v="9"/>
    <x v="6"/>
    <s v="50"/>
    <x v="1"/>
    <n v="87384"/>
    <n v="68150.38"/>
    <n v="0"/>
  </r>
  <r>
    <x v="3"/>
    <x v="3"/>
    <x v="9"/>
    <x v="6"/>
    <s v="57"/>
    <x v="0"/>
    <n v="7281"/>
    <n v="5169.51"/>
    <n v="0"/>
  </r>
  <r>
    <x v="3"/>
    <x v="3"/>
    <x v="9"/>
    <x v="6"/>
    <s v="59"/>
    <x v="1"/>
    <n v="86918"/>
    <n v="67475.16"/>
    <n v="0"/>
  </r>
  <r>
    <x v="3"/>
    <x v="3"/>
    <x v="9"/>
    <x v="6"/>
    <s v="60"/>
    <x v="0"/>
    <n v="373568"/>
    <n v="267843.23"/>
    <n v="0"/>
  </r>
  <r>
    <x v="3"/>
    <x v="3"/>
    <x v="10"/>
    <x v="7"/>
    <m/>
    <x v="0"/>
    <n v="903645"/>
    <n v="859249.66"/>
    <n v="0"/>
  </r>
  <r>
    <x v="3"/>
    <x v="3"/>
    <x v="10"/>
    <x v="7"/>
    <s v="01"/>
    <x v="0"/>
    <n v="748792"/>
    <n v="531642.31999999995"/>
    <n v="0"/>
  </r>
  <r>
    <x v="3"/>
    <x v="3"/>
    <x v="10"/>
    <x v="7"/>
    <s v="01"/>
    <x v="1"/>
    <n v="1032192"/>
    <n v="747877.29"/>
    <n v="0"/>
  </r>
  <r>
    <x v="3"/>
    <x v="3"/>
    <x v="10"/>
    <x v="7"/>
    <s v="02"/>
    <x v="0"/>
    <n v="415836"/>
    <n v="295423.57"/>
    <n v="0"/>
  </r>
  <r>
    <x v="3"/>
    <x v="3"/>
    <x v="10"/>
    <x v="7"/>
    <s v="02"/>
    <x v="1"/>
    <n v="530482"/>
    <n v="396168.04"/>
    <n v="0"/>
  </r>
  <r>
    <x v="3"/>
    <x v="3"/>
    <x v="10"/>
    <x v="7"/>
    <s v="03"/>
    <x v="0"/>
    <n v="2626289"/>
    <n v="1865234.36"/>
    <n v="0"/>
  </r>
  <r>
    <x v="3"/>
    <x v="3"/>
    <x v="10"/>
    <x v="7"/>
    <s v="03"/>
    <x v="1"/>
    <n v="863453"/>
    <n v="628336.88"/>
    <n v="0"/>
  </r>
  <r>
    <x v="3"/>
    <x v="3"/>
    <x v="10"/>
    <x v="7"/>
    <s v="04"/>
    <x v="0"/>
    <n v="129899"/>
    <n v="92228.29"/>
    <n v="0"/>
  </r>
  <r>
    <x v="3"/>
    <x v="3"/>
    <x v="10"/>
    <x v="7"/>
    <s v="04"/>
    <x v="1"/>
    <n v="241283"/>
    <n v="176960.45"/>
    <n v="0"/>
  </r>
  <r>
    <x v="3"/>
    <x v="3"/>
    <x v="10"/>
    <x v="7"/>
    <s v="05"/>
    <x v="0"/>
    <n v="32473"/>
    <n v="23055.83"/>
    <n v="0"/>
  </r>
  <r>
    <x v="3"/>
    <x v="3"/>
    <x v="10"/>
    <x v="7"/>
    <s v="05"/>
    <x v="1"/>
    <n v="64367"/>
    <n v="46949.47"/>
    <n v="0"/>
  </r>
  <r>
    <x v="3"/>
    <x v="3"/>
    <x v="10"/>
    <x v="7"/>
    <s v="06"/>
    <x v="0"/>
    <n v="5343"/>
    <n v="3793.53"/>
    <n v="0"/>
  </r>
  <r>
    <x v="3"/>
    <x v="3"/>
    <x v="10"/>
    <x v="7"/>
    <s v="06"/>
    <x v="1"/>
    <n v="84543"/>
    <n v="60174.3"/>
    <n v="0"/>
  </r>
  <r>
    <x v="3"/>
    <x v="3"/>
    <x v="10"/>
    <x v="7"/>
    <s v="07"/>
    <x v="0"/>
    <n v="1934"/>
    <n v="1373.14"/>
    <n v="0"/>
  </r>
  <r>
    <x v="3"/>
    <x v="3"/>
    <x v="10"/>
    <x v="7"/>
    <s v="07"/>
    <x v="1"/>
    <n v="478490"/>
    <n v="346513.19"/>
    <n v="0"/>
  </r>
  <r>
    <x v="3"/>
    <x v="3"/>
    <x v="10"/>
    <x v="7"/>
    <s v="08"/>
    <x v="0"/>
    <n v="954197"/>
    <n v="677479.87"/>
    <n v="0"/>
  </r>
  <r>
    <x v="3"/>
    <x v="3"/>
    <x v="10"/>
    <x v="7"/>
    <s v="08"/>
    <x v="1"/>
    <n v="69208"/>
    <n v="49797.74"/>
    <n v="0"/>
  </r>
  <r>
    <x v="3"/>
    <x v="3"/>
    <x v="10"/>
    <x v="7"/>
    <s v="09"/>
    <x v="0"/>
    <n v="10873"/>
    <n v="7719.83"/>
    <n v="0"/>
  </r>
  <r>
    <x v="3"/>
    <x v="3"/>
    <x v="10"/>
    <x v="7"/>
    <s v="09"/>
    <x v="1"/>
    <n v="237707"/>
    <n v="194097.62"/>
    <n v="0"/>
  </r>
  <r>
    <x v="3"/>
    <x v="3"/>
    <x v="10"/>
    <x v="7"/>
    <s v="10"/>
    <x v="0"/>
    <n v="1100250"/>
    <n v="781177.5"/>
    <n v="0"/>
  </r>
  <r>
    <x v="3"/>
    <x v="3"/>
    <x v="10"/>
    <x v="7"/>
    <s v="10"/>
    <x v="1"/>
    <n v="411088"/>
    <n v="294412.45"/>
    <n v="0"/>
  </r>
  <r>
    <x v="3"/>
    <x v="3"/>
    <x v="10"/>
    <x v="7"/>
    <s v="11"/>
    <x v="0"/>
    <n v="7351"/>
    <n v="5219.21"/>
    <n v="0"/>
  </r>
  <r>
    <x v="3"/>
    <x v="3"/>
    <x v="10"/>
    <x v="7"/>
    <s v="11"/>
    <x v="1"/>
    <n v="47632"/>
    <n v="35010.97"/>
    <n v="0"/>
  </r>
  <r>
    <x v="3"/>
    <x v="3"/>
    <x v="10"/>
    <x v="7"/>
    <s v="12"/>
    <x v="0"/>
    <n v="234054"/>
    <n v="166510.16"/>
    <n v="0"/>
  </r>
  <r>
    <x v="3"/>
    <x v="3"/>
    <x v="10"/>
    <x v="7"/>
    <s v="12"/>
    <x v="1"/>
    <n v="78479"/>
    <n v="57916.08"/>
    <n v="0"/>
  </r>
  <r>
    <x v="3"/>
    <x v="3"/>
    <x v="10"/>
    <x v="7"/>
    <s v="13"/>
    <x v="0"/>
    <n v="11538"/>
    <n v="8191.98"/>
    <n v="0"/>
  </r>
  <r>
    <x v="3"/>
    <x v="3"/>
    <x v="10"/>
    <x v="7"/>
    <s v="13"/>
    <x v="1"/>
    <n v="39778"/>
    <n v="28729.16"/>
    <n v="0"/>
  </r>
  <r>
    <x v="3"/>
    <x v="3"/>
    <x v="10"/>
    <x v="7"/>
    <s v="14"/>
    <x v="0"/>
    <n v="13511"/>
    <n v="9592.81"/>
    <n v="0"/>
  </r>
  <r>
    <x v="3"/>
    <x v="3"/>
    <x v="10"/>
    <x v="7"/>
    <s v="14"/>
    <x v="1"/>
    <n v="7923"/>
    <n v="5845.92"/>
    <n v="0"/>
  </r>
  <r>
    <x v="3"/>
    <x v="3"/>
    <x v="10"/>
    <x v="7"/>
    <s v="15"/>
    <x v="0"/>
    <n v="253910"/>
    <n v="180959.48"/>
    <n v="0"/>
  </r>
  <r>
    <x v="3"/>
    <x v="3"/>
    <x v="10"/>
    <x v="7"/>
    <s v="16"/>
    <x v="0"/>
    <n v="618111"/>
    <n v="440010.31"/>
    <n v="0"/>
  </r>
  <r>
    <x v="3"/>
    <x v="3"/>
    <x v="10"/>
    <x v="7"/>
    <s v="16"/>
    <x v="1"/>
    <n v="568253"/>
    <n v="416976.23"/>
    <n v="0"/>
  </r>
  <r>
    <x v="3"/>
    <x v="3"/>
    <x v="10"/>
    <x v="7"/>
    <s v="17"/>
    <x v="0"/>
    <n v="525575"/>
    <n v="373935.16"/>
    <n v="0"/>
  </r>
  <r>
    <x v="3"/>
    <x v="3"/>
    <x v="10"/>
    <x v="7"/>
    <s v="17"/>
    <x v="1"/>
    <n v="1097960"/>
    <n v="789986.73"/>
    <n v="0"/>
  </r>
  <r>
    <x v="3"/>
    <x v="3"/>
    <x v="10"/>
    <x v="7"/>
    <s v="18"/>
    <x v="0"/>
    <n v="8907"/>
    <n v="6323.97"/>
    <n v="0"/>
  </r>
  <r>
    <x v="3"/>
    <x v="3"/>
    <x v="10"/>
    <x v="7"/>
    <s v="18"/>
    <x v="1"/>
    <n v="46456"/>
    <n v="34963.160000000003"/>
    <n v="0"/>
  </r>
  <r>
    <x v="3"/>
    <x v="3"/>
    <x v="10"/>
    <x v="7"/>
    <s v="19"/>
    <x v="0"/>
    <n v="17262"/>
    <n v="12256.02"/>
    <n v="0"/>
  </r>
  <r>
    <x v="3"/>
    <x v="3"/>
    <x v="10"/>
    <x v="7"/>
    <s v="20"/>
    <x v="0"/>
    <n v="78568"/>
    <n v="55783.28"/>
    <n v="0"/>
  </r>
  <r>
    <x v="3"/>
    <x v="3"/>
    <x v="10"/>
    <x v="7"/>
    <s v="20"/>
    <x v="1"/>
    <n v="52776"/>
    <n v="40341.480000000003"/>
    <n v="0"/>
  </r>
  <r>
    <x v="3"/>
    <x v="3"/>
    <x v="10"/>
    <x v="7"/>
    <s v="21"/>
    <x v="0"/>
    <n v="2636628"/>
    <n v="1872005.88"/>
    <n v="0"/>
  </r>
  <r>
    <x v="3"/>
    <x v="3"/>
    <x v="10"/>
    <x v="7"/>
    <s v="21"/>
    <x v="1"/>
    <n v="398715"/>
    <n v="299082.27"/>
    <n v="0"/>
  </r>
  <r>
    <x v="3"/>
    <x v="3"/>
    <x v="10"/>
    <x v="7"/>
    <s v="22"/>
    <x v="0"/>
    <n v="146461"/>
    <n v="103987.31"/>
    <n v="0"/>
  </r>
  <r>
    <x v="3"/>
    <x v="3"/>
    <x v="10"/>
    <x v="7"/>
    <s v="22"/>
    <x v="1"/>
    <n v="19600"/>
    <n v="14365.92"/>
    <n v="0"/>
  </r>
  <r>
    <x v="3"/>
    <x v="3"/>
    <x v="10"/>
    <x v="7"/>
    <s v="25"/>
    <x v="0"/>
    <n v="2069"/>
    <n v="1468.99"/>
    <n v="0"/>
  </r>
  <r>
    <x v="3"/>
    <x v="3"/>
    <x v="10"/>
    <x v="7"/>
    <s v="25"/>
    <x v="1"/>
    <n v="16615"/>
    <n v="12203.25"/>
    <n v="0"/>
  </r>
  <r>
    <x v="3"/>
    <x v="3"/>
    <x v="10"/>
    <x v="7"/>
    <s v="26"/>
    <x v="0"/>
    <n v="753"/>
    <n v="534.63"/>
    <n v="0"/>
  </r>
  <r>
    <x v="3"/>
    <x v="3"/>
    <x v="10"/>
    <x v="7"/>
    <s v="26"/>
    <x v="1"/>
    <n v="12986"/>
    <n v="9662.2199999999993"/>
    <n v="0"/>
  </r>
  <r>
    <x v="3"/>
    <x v="3"/>
    <x v="10"/>
    <x v="7"/>
    <s v="27"/>
    <x v="0"/>
    <n v="157940"/>
    <n v="112137.4"/>
    <n v="0"/>
  </r>
  <r>
    <x v="3"/>
    <x v="3"/>
    <x v="10"/>
    <x v="7"/>
    <s v="28"/>
    <x v="0"/>
    <n v="946"/>
    <n v="671.66"/>
    <n v="0"/>
  </r>
  <r>
    <x v="3"/>
    <x v="3"/>
    <x v="10"/>
    <x v="7"/>
    <s v="29"/>
    <x v="0"/>
    <n v="2055"/>
    <n v="1459.05"/>
    <n v="0"/>
  </r>
  <r>
    <x v="3"/>
    <x v="3"/>
    <x v="10"/>
    <x v="7"/>
    <s v="30"/>
    <x v="0"/>
    <n v="135168"/>
    <n v="98850.72"/>
    <n v="0"/>
  </r>
  <r>
    <x v="3"/>
    <x v="3"/>
    <x v="10"/>
    <x v="7"/>
    <s v="30"/>
    <x v="1"/>
    <n v="74120"/>
    <n v="56699.27"/>
    <n v="0"/>
  </r>
  <r>
    <x v="3"/>
    <x v="3"/>
    <x v="10"/>
    <x v="7"/>
    <s v="31"/>
    <x v="0"/>
    <n v="3403"/>
    <n v="2433.52"/>
    <n v="0"/>
  </r>
  <r>
    <x v="3"/>
    <x v="3"/>
    <x v="10"/>
    <x v="7"/>
    <s v="31"/>
    <x v="1"/>
    <n v="87404"/>
    <n v="62375.5"/>
    <n v="0"/>
  </r>
  <r>
    <x v="3"/>
    <x v="3"/>
    <x v="10"/>
    <x v="7"/>
    <s v="32"/>
    <x v="0"/>
    <n v="2149450"/>
    <n v="1526476.1"/>
    <n v="0"/>
  </r>
  <r>
    <x v="3"/>
    <x v="3"/>
    <x v="10"/>
    <x v="7"/>
    <s v="32"/>
    <x v="1"/>
    <n v="1075114"/>
    <n v="780647.68"/>
    <n v="0"/>
  </r>
  <r>
    <x v="3"/>
    <x v="3"/>
    <x v="10"/>
    <x v="7"/>
    <s v="33"/>
    <x v="0"/>
    <n v="192003"/>
    <n v="136322.13"/>
    <n v="0"/>
  </r>
  <r>
    <x v="3"/>
    <x v="3"/>
    <x v="10"/>
    <x v="7"/>
    <s v="35"/>
    <x v="0"/>
    <n v="2356"/>
    <n v="1672.76"/>
    <n v="0"/>
  </r>
  <r>
    <x v="3"/>
    <x v="3"/>
    <x v="10"/>
    <x v="7"/>
    <s v="50"/>
    <x v="0"/>
    <n v="34315"/>
    <n v="24363.65"/>
    <n v="0"/>
  </r>
  <r>
    <x v="3"/>
    <x v="3"/>
    <x v="10"/>
    <x v="7"/>
    <s v="50"/>
    <x v="1"/>
    <n v="483629"/>
    <n v="348848.02"/>
    <n v="0"/>
  </r>
  <r>
    <x v="3"/>
    <x v="3"/>
    <x v="10"/>
    <x v="7"/>
    <s v="57"/>
    <x v="0"/>
    <n v="19814"/>
    <n v="14067.94"/>
    <n v="0"/>
  </r>
  <r>
    <x v="3"/>
    <x v="3"/>
    <x v="10"/>
    <x v="7"/>
    <s v="59"/>
    <x v="1"/>
    <n v="324700"/>
    <n v="233453.16"/>
    <n v="0"/>
  </r>
  <r>
    <x v="3"/>
    <x v="3"/>
    <x v="10"/>
    <x v="7"/>
    <s v="60"/>
    <x v="0"/>
    <n v="1334426"/>
    <n v="952713.05"/>
    <n v="0"/>
  </r>
  <r>
    <x v="3"/>
    <x v="3"/>
    <x v="10"/>
    <x v="8"/>
    <m/>
    <x v="0"/>
    <n v="1039"/>
    <n v="737.69"/>
    <n v="0"/>
  </r>
  <r>
    <x v="3"/>
    <x v="3"/>
    <x v="10"/>
    <x v="8"/>
    <s v="02"/>
    <x v="0"/>
    <n v="6836"/>
    <n v="4853.5600000000004"/>
    <n v="0"/>
  </r>
  <r>
    <x v="3"/>
    <x v="3"/>
    <x v="10"/>
    <x v="8"/>
    <s v="03"/>
    <x v="0"/>
    <n v="5195"/>
    <n v="3688.45"/>
    <n v="0"/>
  </r>
  <r>
    <x v="3"/>
    <x v="3"/>
    <x v="10"/>
    <x v="8"/>
    <s v="03"/>
    <x v="1"/>
    <n v="4156"/>
    <n v="2950.76"/>
    <n v="0"/>
  </r>
  <r>
    <x v="3"/>
    <x v="3"/>
    <x v="10"/>
    <x v="8"/>
    <s v="05"/>
    <x v="1"/>
    <n v="1039"/>
    <n v="737.69"/>
    <n v="0"/>
  </r>
  <r>
    <x v="3"/>
    <x v="3"/>
    <x v="10"/>
    <x v="8"/>
    <s v="08"/>
    <x v="1"/>
    <n v="9351"/>
    <n v="6639.21"/>
    <n v="0"/>
  </r>
  <r>
    <x v="3"/>
    <x v="3"/>
    <x v="10"/>
    <x v="8"/>
    <s v="09"/>
    <x v="1"/>
    <n v="72730"/>
    <n v="51638.3"/>
    <n v="0"/>
  </r>
  <r>
    <x v="3"/>
    <x v="3"/>
    <x v="10"/>
    <x v="8"/>
    <s v="10"/>
    <x v="0"/>
    <n v="47150"/>
    <n v="33476.5"/>
    <n v="0"/>
  </r>
  <r>
    <x v="3"/>
    <x v="3"/>
    <x v="10"/>
    <x v="8"/>
    <s v="10"/>
    <x v="1"/>
    <n v="13934"/>
    <n v="9893.14"/>
    <n v="0"/>
  </r>
  <r>
    <x v="3"/>
    <x v="3"/>
    <x v="10"/>
    <x v="8"/>
    <s v="11"/>
    <x v="0"/>
    <n v="8312"/>
    <n v="5901.52"/>
    <n v="0"/>
  </r>
  <r>
    <x v="3"/>
    <x v="3"/>
    <x v="10"/>
    <x v="8"/>
    <s v="11"/>
    <x v="1"/>
    <n v="7273"/>
    <n v="5163.83"/>
    <n v="0"/>
  </r>
  <r>
    <x v="3"/>
    <x v="3"/>
    <x v="10"/>
    <x v="8"/>
    <s v="16"/>
    <x v="0"/>
    <n v="104939"/>
    <n v="74995.02"/>
    <n v="0"/>
  </r>
  <r>
    <x v="3"/>
    <x v="3"/>
    <x v="10"/>
    <x v="8"/>
    <s v="16"/>
    <x v="1"/>
    <n v="12468"/>
    <n v="8852.2800000000007"/>
    <n v="0"/>
  </r>
  <r>
    <x v="3"/>
    <x v="3"/>
    <x v="10"/>
    <x v="8"/>
    <s v="17"/>
    <x v="0"/>
    <n v="8313"/>
    <n v="5902.23"/>
    <n v="0"/>
  </r>
  <r>
    <x v="3"/>
    <x v="3"/>
    <x v="10"/>
    <x v="8"/>
    <s v="17"/>
    <x v="1"/>
    <n v="220818"/>
    <n v="159466.82999999999"/>
    <n v="0"/>
  </r>
  <r>
    <x v="3"/>
    <x v="3"/>
    <x v="10"/>
    <x v="8"/>
    <s v="19"/>
    <x v="0"/>
    <n v="20780"/>
    <n v="14753.8"/>
    <n v="0"/>
  </r>
  <r>
    <x v="3"/>
    <x v="3"/>
    <x v="10"/>
    <x v="8"/>
    <s v="20"/>
    <x v="1"/>
    <n v="741"/>
    <n v="526.11"/>
    <n v="0"/>
  </r>
  <r>
    <x v="3"/>
    <x v="3"/>
    <x v="10"/>
    <x v="8"/>
    <s v="32"/>
    <x v="0"/>
    <n v="60262"/>
    <n v="42786.02"/>
    <n v="0"/>
  </r>
  <r>
    <x v="3"/>
    <x v="3"/>
    <x v="10"/>
    <x v="8"/>
    <s v="32"/>
    <x v="1"/>
    <n v="7273"/>
    <n v="5652.16"/>
    <n v="0"/>
  </r>
  <r>
    <x v="3"/>
    <x v="3"/>
    <x v="10"/>
    <x v="8"/>
    <s v="60"/>
    <x v="0"/>
    <n v="2078"/>
    <n v="1475.38"/>
    <n v="0"/>
  </r>
  <r>
    <x v="3"/>
    <x v="3"/>
    <x v="10"/>
    <x v="9"/>
    <m/>
    <x v="0"/>
    <n v="25838"/>
    <n v="23254.2"/>
    <n v="3570"/>
  </r>
  <r>
    <x v="3"/>
    <x v="3"/>
    <x v="11"/>
    <x v="10"/>
    <m/>
    <x v="0"/>
    <n v="351857"/>
    <n v="380005.56"/>
    <n v="1787.8"/>
  </r>
  <r>
    <x v="3"/>
    <x v="3"/>
    <x v="11"/>
    <x v="10"/>
    <s v="04"/>
    <x v="0"/>
    <n v="6429"/>
    <n v="6943.32"/>
    <n v="0"/>
  </r>
  <r>
    <x v="3"/>
    <x v="3"/>
    <x v="11"/>
    <x v="10"/>
    <s v="08"/>
    <x v="0"/>
    <n v="19287"/>
    <n v="20829.96"/>
    <n v="0"/>
  </r>
  <r>
    <x v="3"/>
    <x v="3"/>
    <x v="11"/>
    <x v="10"/>
    <s v="13"/>
    <x v="1"/>
    <n v="1656"/>
    <n v="1788.48"/>
    <n v="893.9"/>
  </r>
  <r>
    <x v="3"/>
    <x v="3"/>
    <x v="11"/>
    <x v="10"/>
    <s v="16"/>
    <x v="1"/>
    <n v="878"/>
    <n v="948.24"/>
    <n v="0"/>
  </r>
  <r>
    <x v="3"/>
    <x v="3"/>
    <x v="11"/>
    <x v="10"/>
    <s v="21"/>
    <x v="0"/>
    <n v="32729"/>
    <n v="35347.32"/>
    <n v="1787.8"/>
  </r>
  <r>
    <x v="3"/>
    <x v="3"/>
    <x v="11"/>
    <x v="10"/>
    <s v="29"/>
    <x v="0"/>
    <n v="1444"/>
    <n v="1559.52"/>
    <n v="0"/>
  </r>
  <r>
    <x v="3"/>
    <x v="3"/>
    <x v="11"/>
    <x v="10"/>
    <s v="60"/>
    <x v="0"/>
    <n v="778"/>
    <n v="840.24"/>
    <n v="0"/>
  </r>
  <r>
    <x v="3"/>
    <x v="3"/>
    <x v="11"/>
    <x v="0"/>
    <m/>
    <x v="0"/>
    <n v="897012"/>
    <n v="581573.16"/>
    <n v="43604.3"/>
  </r>
  <r>
    <x v="3"/>
    <x v="3"/>
    <x v="11"/>
    <x v="0"/>
    <s v="01"/>
    <x v="0"/>
    <n v="238726"/>
    <n v="136700.96"/>
    <n v="15405.67"/>
  </r>
  <r>
    <x v="3"/>
    <x v="3"/>
    <x v="11"/>
    <x v="0"/>
    <s v="01"/>
    <x v="1"/>
    <n v="465621"/>
    <n v="354659.82"/>
    <n v="91103.71"/>
  </r>
  <r>
    <x v="3"/>
    <x v="3"/>
    <x v="11"/>
    <x v="0"/>
    <s v="02"/>
    <x v="0"/>
    <n v="304247"/>
    <n v="182695.4"/>
    <n v="19429.939999999999"/>
  </r>
  <r>
    <x v="3"/>
    <x v="3"/>
    <x v="11"/>
    <x v="0"/>
    <s v="02"/>
    <x v="1"/>
    <n v="405115"/>
    <n v="317933.64"/>
    <n v="110454.56"/>
  </r>
  <r>
    <x v="3"/>
    <x v="3"/>
    <x v="11"/>
    <x v="0"/>
    <s v="03"/>
    <x v="0"/>
    <n v="167841"/>
    <n v="120587.84"/>
    <n v="6371.22"/>
  </r>
  <r>
    <x v="3"/>
    <x v="3"/>
    <x v="11"/>
    <x v="0"/>
    <s v="03"/>
    <x v="1"/>
    <n v="335883"/>
    <n v="302101.74"/>
    <n v="68170.63"/>
  </r>
  <r>
    <x v="3"/>
    <x v="3"/>
    <x v="11"/>
    <x v="0"/>
    <s v="04"/>
    <x v="0"/>
    <n v="255748"/>
    <n v="176754.04"/>
    <n v="29671.5"/>
  </r>
  <r>
    <x v="3"/>
    <x v="3"/>
    <x v="11"/>
    <x v="0"/>
    <s v="04"/>
    <x v="1"/>
    <n v="409309"/>
    <n v="358537.34"/>
    <n v="200389.35"/>
  </r>
  <r>
    <x v="3"/>
    <x v="3"/>
    <x v="11"/>
    <x v="0"/>
    <s v="05"/>
    <x v="0"/>
    <n v="641582"/>
    <n v="462116.5"/>
    <n v="126119.08"/>
  </r>
  <r>
    <x v="3"/>
    <x v="3"/>
    <x v="11"/>
    <x v="0"/>
    <s v="05"/>
    <x v="1"/>
    <n v="1846223"/>
    <n v="2030398.94"/>
    <n v="1849708.85"/>
  </r>
  <r>
    <x v="3"/>
    <x v="3"/>
    <x v="11"/>
    <x v="0"/>
    <s v="06"/>
    <x v="0"/>
    <n v="1507756"/>
    <n v="826911.2"/>
    <n v="55279.040000000001"/>
  </r>
  <r>
    <x v="3"/>
    <x v="3"/>
    <x v="11"/>
    <x v="0"/>
    <s v="06"/>
    <x v="1"/>
    <n v="621199"/>
    <n v="480572.6"/>
    <n v="972328.74"/>
  </r>
  <r>
    <x v="3"/>
    <x v="3"/>
    <x v="11"/>
    <x v="0"/>
    <s v="07"/>
    <x v="0"/>
    <n v="9888"/>
    <n v="9924.8799999999992"/>
    <n v="0"/>
  </r>
  <r>
    <x v="3"/>
    <x v="3"/>
    <x v="11"/>
    <x v="0"/>
    <s v="07"/>
    <x v="1"/>
    <n v="398552"/>
    <n v="395485.76"/>
    <n v="1033250.22"/>
  </r>
  <r>
    <x v="3"/>
    <x v="3"/>
    <x v="11"/>
    <x v="0"/>
    <s v="08"/>
    <x v="0"/>
    <n v="44305"/>
    <n v="27968.080000000002"/>
    <n v="2507.21"/>
  </r>
  <r>
    <x v="3"/>
    <x v="3"/>
    <x v="11"/>
    <x v="0"/>
    <s v="08"/>
    <x v="1"/>
    <n v="102472"/>
    <n v="95655.74"/>
    <n v="44159.18"/>
  </r>
  <r>
    <x v="3"/>
    <x v="3"/>
    <x v="11"/>
    <x v="0"/>
    <s v="09"/>
    <x v="0"/>
    <n v="1006"/>
    <n v="1126.72"/>
    <n v="0"/>
  </r>
  <r>
    <x v="3"/>
    <x v="3"/>
    <x v="11"/>
    <x v="0"/>
    <s v="09"/>
    <x v="1"/>
    <n v="56573"/>
    <n v="43035.199999999997"/>
    <n v="68.09"/>
  </r>
  <r>
    <x v="3"/>
    <x v="3"/>
    <x v="11"/>
    <x v="0"/>
    <s v="10"/>
    <x v="0"/>
    <n v="651770"/>
    <n v="479888.48"/>
    <n v="7949.3"/>
  </r>
  <r>
    <x v="3"/>
    <x v="3"/>
    <x v="11"/>
    <x v="0"/>
    <s v="10"/>
    <x v="1"/>
    <n v="245464"/>
    <n v="201502.7"/>
    <n v="16880.240000000002"/>
  </r>
  <r>
    <x v="3"/>
    <x v="3"/>
    <x v="11"/>
    <x v="0"/>
    <s v="11"/>
    <x v="0"/>
    <n v="1196294"/>
    <n v="866742.44"/>
    <n v="3598.36"/>
  </r>
  <r>
    <x v="3"/>
    <x v="3"/>
    <x v="11"/>
    <x v="0"/>
    <s v="11"/>
    <x v="1"/>
    <n v="83474"/>
    <n v="85038.48"/>
    <n v="517"/>
  </r>
  <r>
    <x v="3"/>
    <x v="3"/>
    <x v="11"/>
    <x v="0"/>
    <s v="12"/>
    <x v="0"/>
    <n v="348783"/>
    <n v="230514.68"/>
    <n v="29884.14"/>
  </r>
  <r>
    <x v="3"/>
    <x v="3"/>
    <x v="11"/>
    <x v="0"/>
    <s v="12"/>
    <x v="1"/>
    <n v="106895"/>
    <n v="95613.32"/>
    <n v="2756.59"/>
  </r>
  <r>
    <x v="3"/>
    <x v="3"/>
    <x v="11"/>
    <x v="0"/>
    <s v="13"/>
    <x v="0"/>
    <n v="195119"/>
    <n v="118745.8"/>
    <n v="3693.33"/>
  </r>
  <r>
    <x v="3"/>
    <x v="3"/>
    <x v="11"/>
    <x v="0"/>
    <s v="13"/>
    <x v="1"/>
    <n v="16609"/>
    <n v="11364.18"/>
    <n v="1117.97"/>
  </r>
  <r>
    <x v="3"/>
    <x v="3"/>
    <x v="11"/>
    <x v="0"/>
    <s v="14"/>
    <x v="0"/>
    <n v="37384"/>
    <n v="20727.919999999998"/>
    <n v="1034"/>
  </r>
  <r>
    <x v="3"/>
    <x v="3"/>
    <x v="11"/>
    <x v="0"/>
    <s v="14"/>
    <x v="1"/>
    <n v="6517"/>
    <n v="3850"/>
    <n v="0"/>
  </r>
  <r>
    <x v="3"/>
    <x v="3"/>
    <x v="11"/>
    <x v="0"/>
    <s v="15"/>
    <x v="0"/>
    <n v="3330"/>
    <n v="3729.6"/>
    <n v="0"/>
  </r>
  <r>
    <x v="3"/>
    <x v="3"/>
    <x v="11"/>
    <x v="0"/>
    <s v="16"/>
    <x v="0"/>
    <n v="499723"/>
    <n v="390153.42"/>
    <n v="8865.1"/>
  </r>
  <r>
    <x v="3"/>
    <x v="3"/>
    <x v="11"/>
    <x v="0"/>
    <s v="16"/>
    <x v="1"/>
    <n v="244828"/>
    <n v="207772.52"/>
    <n v="21345.82"/>
  </r>
  <r>
    <x v="3"/>
    <x v="3"/>
    <x v="11"/>
    <x v="0"/>
    <s v="17"/>
    <x v="0"/>
    <n v="2033437"/>
    <n v="1104106.2"/>
    <n v="4442.24"/>
  </r>
  <r>
    <x v="3"/>
    <x v="3"/>
    <x v="11"/>
    <x v="0"/>
    <s v="17"/>
    <x v="1"/>
    <n v="1897089"/>
    <n v="1236331.8"/>
    <n v="1038828.41"/>
  </r>
  <r>
    <x v="3"/>
    <x v="3"/>
    <x v="11"/>
    <x v="0"/>
    <s v="18"/>
    <x v="0"/>
    <n v="5162"/>
    <n v="2787.48"/>
    <n v="0"/>
  </r>
  <r>
    <x v="3"/>
    <x v="3"/>
    <x v="11"/>
    <x v="0"/>
    <s v="18"/>
    <x v="1"/>
    <n v="39283"/>
    <n v="24819.08"/>
    <n v="163.88"/>
  </r>
  <r>
    <x v="3"/>
    <x v="3"/>
    <x v="11"/>
    <x v="0"/>
    <s v="19"/>
    <x v="0"/>
    <n v="23300"/>
    <n v="17808.72"/>
    <n v="0"/>
  </r>
  <r>
    <x v="3"/>
    <x v="3"/>
    <x v="11"/>
    <x v="0"/>
    <s v="20"/>
    <x v="0"/>
    <n v="5797"/>
    <n v="6492.64"/>
    <n v="0"/>
  </r>
  <r>
    <x v="3"/>
    <x v="3"/>
    <x v="11"/>
    <x v="0"/>
    <s v="20"/>
    <x v="1"/>
    <n v="40186"/>
    <n v="28677.759999999998"/>
    <n v="3372.02"/>
  </r>
  <r>
    <x v="3"/>
    <x v="3"/>
    <x v="11"/>
    <x v="0"/>
    <s v="21"/>
    <x v="0"/>
    <n v="1139453"/>
    <n v="851711.12"/>
    <n v="80903.039999999994"/>
  </r>
  <r>
    <x v="3"/>
    <x v="3"/>
    <x v="11"/>
    <x v="0"/>
    <s v="21"/>
    <x v="1"/>
    <n v="178807"/>
    <n v="163581.82"/>
    <n v="102077.86"/>
  </r>
  <r>
    <x v="3"/>
    <x v="3"/>
    <x v="11"/>
    <x v="0"/>
    <s v="22"/>
    <x v="0"/>
    <n v="4106"/>
    <n v="2299.36"/>
    <n v="0"/>
  </r>
  <r>
    <x v="3"/>
    <x v="3"/>
    <x v="11"/>
    <x v="0"/>
    <s v="22"/>
    <x v="1"/>
    <n v="18226"/>
    <n v="9842.0400000000009"/>
    <n v="728.29"/>
  </r>
  <r>
    <x v="3"/>
    <x v="3"/>
    <x v="11"/>
    <x v="0"/>
    <s v="25"/>
    <x v="0"/>
    <n v="67044"/>
    <n v="41399.56"/>
    <n v="2312.3200000000002"/>
  </r>
  <r>
    <x v="3"/>
    <x v="3"/>
    <x v="11"/>
    <x v="0"/>
    <s v="25"/>
    <x v="1"/>
    <n v="35306"/>
    <n v="35791"/>
    <n v="40007.56"/>
  </r>
  <r>
    <x v="3"/>
    <x v="3"/>
    <x v="11"/>
    <x v="0"/>
    <s v="26"/>
    <x v="0"/>
    <n v="18116"/>
    <n v="14302"/>
    <n v="0"/>
  </r>
  <r>
    <x v="3"/>
    <x v="3"/>
    <x v="11"/>
    <x v="0"/>
    <s v="26"/>
    <x v="1"/>
    <n v="26750"/>
    <n v="18184.66"/>
    <n v="196.66"/>
  </r>
  <r>
    <x v="3"/>
    <x v="3"/>
    <x v="11"/>
    <x v="0"/>
    <s v="27"/>
    <x v="0"/>
    <n v="113036"/>
    <n v="67423.960000000006"/>
    <n v="5246.22"/>
  </r>
  <r>
    <x v="3"/>
    <x v="3"/>
    <x v="11"/>
    <x v="0"/>
    <s v="28"/>
    <x v="0"/>
    <n v="11130"/>
    <n v="6412.72"/>
    <n v="0"/>
  </r>
  <r>
    <x v="3"/>
    <x v="3"/>
    <x v="11"/>
    <x v="0"/>
    <s v="29"/>
    <x v="0"/>
    <n v="50740"/>
    <n v="31459.4"/>
    <n v="1964.89"/>
  </r>
  <r>
    <x v="3"/>
    <x v="3"/>
    <x v="11"/>
    <x v="0"/>
    <s v="30"/>
    <x v="0"/>
    <n v="37407"/>
    <n v="27750.52"/>
    <n v="957.64"/>
  </r>
  <r>
    <x v="3"/>
    <x v="3"/>
    <x v="11"/>
    <x v="0"/>
    <s v="30"/>
    <x v="1"/>
    <n v="13196"/>
    <n v="10014.719999999999"/>
    <n v="512.09"/>
  </r>
  <r>
    <x v="3"/>
    <x v="3"/>
    <x v="11"/>
    <x v="0"/>
    <s v="31"/>
    <x v="0"/>
    <n v="332131"/>
    <n v="279859.02"/>
    <n v="0"/>
  </r>
  <r>
    <x v="3"/>
    <x v="3"/>
    <x v="11"/>
    <x v="0"/>
    <s v="31"/>
    <x v="1"/>
    <n v="434469"/>
    <n v="378556.6"/>
    <n v="102640.19"/>
  </r>
  <r>
    <x v="3"/>
    <x v="3"/>
    <x v="11"/>
    <x v="0"/>
    <s v="32"/>
    <x v="0"/>
    <n v="181705"/>
    <n v="122331.16"/>
    <n v="2019.61"/>
  </r>
  <r>
    <x v="3"/>
    <x v="3"/>
    <x v="11"/>
    <x v="0"/>
    <s v="32"/>
    <x v="1"/>
    <n v="124846"/>
    <n v="86456.56"/>
    <n v="2494.3000000000002"/>
  </r>
  <r>
    <x v="3"/>
    <x v="3"/>
    <x v="11"/>
    <x v="0"/>
    <s v="34"/>
    <x v="0"/>
    <n v="2951"/>
    <n v="2155.44"/>
    <n v="0"/>
  </r>
  <r>
    <x v="3"/>
    <x v="3"/>
    <x v="11"/>
    <x v="0"/>
    <s v="50"/>
    <x v="0"/>
    <n v="14368"/>
    <n v="8837.92"/>
    <n v="721.07"/>
  </r>
  <r>
    <x v="3"/>
    <x v="3"/>
    <x v="11"/>
    <x v="0"/>
    <s v="50"/>
    <x v="1"/>
    <n v="135294"/>
    <n v="137831.16"/>
    <n v="192229.66"/>
  </r>
  <r>
    <x v="3"/>
    <x v="3"/>
    <x v="11"/>
    <x v="0"/>
    <s v="57"/>
    <x v="0"/>
    <n v="877"/>
    <n v="982.24"/>
    <n v="0"/>
  </r>
  <r>
    <x v="3"/>
    <x v="3"/>
    <x v="11"/>
    <x v="0"/>
    <s v="59"/>
    <x v="1"/>
    <n v="253899"/>
    <n v="254672.06"/>
    <n v="191558.74"/>
  </r>
  <r>
    <x v="3"/>
    <x v="3"/>
    <x v="11"/>
    <x v="0"/>
    <s v="60"/>
    <x v="0"/>
    <n v="2460270"/>
    <n v="1909384.18"/>
    <n v="25490.35"/>
  </r>
  <r>
    <x v="3"/>
    <x v="3"/>
    <x v="12"/>
    <x v="11"/>
    <m/>
    <x v="0"/>
    <n v="603328"/>
    <n v="428362.88"/>
    <n v="0"/>
  </r>
  <r>
    <x v="3"/>
    <x v="3"/>
    <x v="12"/>
    <x v="11"/>
    <s v="01"/>
    <x v="0"/>
    <n v="1255"/>
    <n v="891.05"/>
    <n v="0"/>
  </r>
  <r>
    <x v="3"/>
    <x v="3"/>
    <x v="12"/>
    <x v="11"/>
    <s v="01"/>
    <x v="1"/>
    <n v="110449"/>
    <n v="87334.17"/>
    <n v="0"/>
  </r>
  <r>
    <x v="3"/>
    <x v="3"/>
    <x v="12"/>
    <x v="11"/>
    <s v="02"/>
    <x v="1"/>
    <n v="114658"/>
    <n v="81843.81"/>
    <n v="0"/>
  </r>
  <r>
    <x v="3"/>
    <x v="3"/>
    <x v="12"/>
    <x v="11"/>
    <s v="03"/>
    <x v="0"/>
    <n v="15220"/>
    <n v="10806.2"/>
    <n v="0"/>
  </r>
  <r>
    <x v="3"/>
    <x v="3"/>
    <x v="12"/>
    <x v="11"/>
    <s v="03"/>
    <x v="1"/>
    <n v="57496"/>
    <n v="40822.160000000003"/>
    <n v="0"/>
  </r>
  <r>
    <x v="3"/>
    <x v="3"/>
    <x v="12"/>
    <x v="11"/>
    <s v="04"/>
    <x v="1"/>
    <n v="102890"/>
    <n v="73051.899999999994"/>
    <n v="0"/>
  </r>
  <r>
    <x v="3"/>
    <x v="3"/>
    <x v="12"/>
    <x v="11"/>
    <s v="05"/>
    <x v="1"/>
    <n v="86299"/>
    <n v="61546.46"/>
    <n v="0"/>
  </r>
  <r>
    <x v="3"/>
    <x v="3"/>
    <x v="12"/>
    <x v="11"/>
    <s v="06"/>
    <x v="1"/>
    <n v="41843"/>
    <n v="29708.53"/>
    <n v="0"/>
  </r>
  <r>
    <x v="3"/>
    <x v="3"/>
    <x v="12"/>
    <x v="11"/>
    <s v="07"/>
    <x v="1"/>
    <n v="61237"/>
    <n v="44023.47"/>
    <n v="0"/>
  </r>
  <r>
    <x v="3"/>
    <x v="3"/>
    <x v="12"/>
    <x v="11"/>
    <s v="08"/>
    <x v="0"/>
    <n v="94757"/>
    <n v="67277.47"/>
    <n v="0"/>
  </r>
  <r>
    <x v="3"/>
    <x v="3"/>
    <x v="12"/>
    <x v="11"/>
    <s v="08"/>
    <x v="1"/>
    <n v="42315"/>
    <n v="30043.65"/>
    <n v="0"/>
  </r>
  <r>
    <x v="3"/>
    <x v="3"/>
    <x v="12"/>
    <x v="11"/>
    <s v="09"/>
    <x v="0"/>
    <n v="359"/>
    <n v="254.89"/>
    <n v="0"/>
  </r>
  <r>
    <x v="3"/>
    <x v="3"/>
    <x v="12"/>
    <x v="11"/>
    <s v="09"/>
    <x v="1"/>
    <n v="118299"/>
    <n v="87182.37"/>
    <n v="0"/>
  </r>
  <r>
    <x v="3"/>
    <x v="3"/>
    <x v="12"/>
    <x v="11"/>
    <s v="10"/>
    <x v="0"/>
    <n v="53368"/>
    <n v="37891.279999999999"/>
    <n v="0"/>
  </r>
  <r>
    <x v="3"/>
    <x v="3"/>
    <x v="12"/>
    <x v="11"/>
    <s v="10"/>
    <x v="1"/>
    <n v="12282"/>
    <n v="8763.35"/>
    <n v="0"/>
  </r>
  <r>
    <x v="3"/>
    <x v="3"/>
    <x v="12"/>
    <x v="11"/>
    <s v="11"/>
    <x v="0"/>
    <n v="10851"/>
    <n v="7704.21"/>
    <n v="0"/>
  </r>
  <r>
    <x v="3"/>
    <x v="3"/>
    <x v="12"/>
    <x v="11"/>
    <s v="11"/>
    <x v="1"/>
    <n v="121177"/>
    <n v="88294.77"/>
    <n v="0"/>
  </r>
  <r>
    <x v="3"/>
    <x v="3"/>
    <x v="12"/>
    <x v="11"/>
    <s v="12"/>
    <x v="1"/>
    <n v="80256"/>
    <n v="57433.58"/>
    <n v="0"/>
  </r>
  <r>
    <x v="3"/>
    <x v="3"/>
    <x v="12"/>
    <x v="11"/>
    <s v="13"/>
    <x v="1"/>
    <n v="5098"/>
    <n v="3619.58"/>
    <n v="0"/>
  </r>
  <r>
    <x v="3"/>
    <x v="3"/>
    <x v="12"/>
    <x v="11"/>
    <s v="15"/>
    <x v="0"/>
    <n v="465"/>
    <n v="330.15"/>
    <n v="0"/>
  </r>
  <r>
    <x v="3"/>
    <x v="3"/>
    <x v="12"/>
    <x v="11"/>
    <s v="16"/>
    <x v="0"/>
    <n v="6945"/>
    <n v="4930.95"/>
    <n v="0"/>
  </r>
  <r>
    <x v="3"/>
    <x v="3"/>
    <x v="12"/>
    <x v="11"/>
    <s v="16"/>
    <x v="1"/>
    <n v="4119"/>
    <n v="2924.49"/>
    <n v="0"/>
  </r>
  <r>
    <x v="3"/>
    <x v="3"/>
    <x v="12"/>
    <x v="11"/>
    <s v="17"/>
    <x v="1"/>
    <n v="1689"/>
    <n v="1199.19"/>
    <n v="0"/>
  </r>
  <r>
    <x v="3"/>
    <x v="3"/>
    <x v="12"/>
    <x v="11"/>
    <s v="21"/>
    <x v="0"/>
    <n v="3390"/>
    <n v="2406.9"/>
    <n v="0"/>
  </r>
  <r>
    <x v="3"/>
    <x v="3"/>
    <x v="12"/>
    <x v="11"/>
    <s v="21"/>
    <x v="1"/>
    <n v="59684"/>
    <n v="42375.64"/>
    <n v="0"/>
  </r>
  <r>
    <x v="3"/>
    <x v="3"/>
    <x v="12"/>
    <x v="11"/>
    <s v="25"/>
    <x v="0"/>
    <n v="183"/>
    <n v="129.93"/>
    <n v="0"/>
  </r>
  <r>
    <x v="3"/>
    <x v="3"/>
    <x v="12"/>
    <x v="11"/>
    <s v="25"/>
    <x v="1"/>
    <n v="4984"/>
    <n v="3538.64"/>
    <n v="0"/>
  </r>
  <r>
    <x v="3"/>
    <x v="3"/>
    <x v="12"/>
    <x v="11"/>
    <s v="30"/>
    <x v="1"/>
    <n v="11504"/>
    <n v="8167.84"/>
    <n v="0"/>
  </r>
  <r>
    <x v="3"/>
    <x v="3"/>
    <x v="12"/>
    <x v="11"/>
    <s v="31"/>
    <x v="1"/>
    <n v="73844"/>
    <n v="52429.24"/>
    <n v="0"/>
  </r>
  <r>
    <x v="3"/>
    <x v="3"/>
    <x v="12"/>
    <x v="11"/>
    <s v="32"/>
    <x v="0"/>
    <n v="331262"/>
    <n v="235196.02"/>
    <n v="0"/>
  </r>
  <r>
    <x v="3"/>
    <x v="3"/>
    <x v="12"/>
    <x v="11"/>
    <s v="32"/>
    <x v="1"/>
    <n v="203154"/>
    <n v="148771.57999999999"/>
    <n v="0"/>
  </r>
  <r>
    <x v="3"/>
    <x v="3"/>
    <x v="12"/>
    <x v="11"/>
    <s v="35"/>
    <x v="0"/>
    <n v="25529"/>
    <n v="18125.59"/>
    <n v="0"/>
  </r>
  <r>
    <x v="3"/>
    <x v="3"/>
    <x v="12"/>
    <x v="11"/>
    <s v="50"/>
    <x v="1"/>
    <n v="114958"/>
    <n v="84119.44"/>
    <n v="0"/>
  </r>
  <r>
    <x v="3"/>
    <x v="3"/>
    <x v="12"/>
    <x v="11"/>
    <s v="59"/>
    <x v="1"/>
    <n v="86535"/>
    <n v="61439.85"/>
    <n v="0"/>
  </r>
  <r>
    <x v="3"/>
    <x v="3"/>
    <x v="12"/>
    <x v="11"/>
    <s v="60"/>
    <x v="0"/>
    <n v="6950"/>
    <n v="4934.5"/>
    <n v="0"/>
  </r>
  <r>
    <x v="3"/>
    <x v="3"/>
    <x v="13"/>
    <x v="12"/>
    <m/>
    <x v="0"/>
    <n v="131890"/>
    <n v="131890"/>
    <n v="150"/>
  </r>
  <r>
    <x v="3"/>
    <x v="3"/>
    <x v="13"/>
    <x v="12"/>
    <s v="03"/>
    <x v="1"/>
    <n v="3167"/>
    <n v="3167"/>
    <n v="30"/>
  </r>
  <r>
    <x v="3"/>
    <x v="3"/>
    <x v="13"/>
    <x v="12"/>
    <s v="17"/>
    <x v="1"/>
    <n v="55383"/>
    <n v="55383"/>
    <n v="360"/>
  </r>
  <r>
    <x v="3"/>
    <x v="3"/>
    <x v="13"/>
    <x v="12"/>
    <s v="26"/>
    <x v="1"/>
    <n v="41850"/>
    <n v="41850"/>
    <n v="0"/>
  </r>
  <r>
    <x v="3"/>
    <x v="3"/>
    <x v="13"/>
    <x v="12"/>
    <s v="30"/>
    <x v="0"/>
    <n v="14612"/>
    <n v="14612"/>
    <n v="60"/>
  </r>
  <r>
    <x v="3"/>
    <x v="3"/>
    <x v="13"/>
    <x v="12"/>
    <s v="30"/>
    <x v="1"/>
    <n v="18610"/>
    <n v="18610"/>
    <n v="60"/>
  </r>
  <r>
    <x v="3"/>
    <x v="3"/>
    <x v="14"/>
    <x v="13"/>
    <m/>
    <x v="0"/>
    <n v="1696986"/>
    <n v="1211267.1000000001"/>
    <n v="0"/>
  </r>
  <r>
    <x v="3"/>
    <x v="3"/>
    <x v="14"/>
    <x v="13"/>
    <s v="01"/>
    <x v="1"/>
    <n v="19755"/>
    <n v="14026.05"/>
    <n v="0"/>
  </r>
  <r>
    <x v="3"/>
    <x v="3"/>
    <x v="14"/>
    <x v="13"/>
    <s v="02"/>
    <x v="0"/>
    <n v="505217"/>
    <n v="360220.29"/>
    <n v="0"/>
  </r>
  <r>
    <x v="3"/>
    <x v="3"/>
    <x v="14"/>
    <x v="13"/>
    <s v="02"/>
    <x v="1"/>
    <n v="77020"/>
    <n v="54684.2"/>
    <n v="0"/>
  </r>
  <r>
    <x v="3"/>
    <x v="3"/>
    <x v="14"/>
    <x v="13"/>
    <s v="03"/>
    <x v="0"/>
    <n v="43048"/>
    <n v="30988.02"/>
    <n v="0"/>
  </r>
  <r>
    <x v="3"/>
    <x v="3"/>
    <x v="14"/>
    <x v="13"/>
    <s v="03"/>
    <x v="1"/>
    <n v="166150"/>
    <n v="117966.5"/>
    <n v="0"/>
  </r>
  <r>
    <x v="3"/>
    <x v="3"/>
    <x v="14"/>
    <x v="13"/>
    <s v="04"/>
    <x v="0"/>
    <n v="38475"/>
    <n v="27317.25"/>
    <n v="0"/>
  </r>
  <r>
    <x v="3"/>
    <x v="3"/>
    <x v="14"/>
    <x v="13"/>
    <s v="04"/>
    <x v="1"/>
    <n v="1426578"/>
    <n v="1012870.38"/>
    <n v="0"/>
  </r>
  <r>
    <x v="3"/>
    <x v="3"/>
    <x v="14"/>
    <x v="13"/>
    <s v="05"/>
    <x v="0"/>
    <n v="2398"/>
    <n v="1702.58"/>
    <n v="0"/>
  </r>
  <r>
    <x v="3"/>
    <x v="3"/>
    <x v="14"/>
    <x v="13"/>
    <s v="05"/>
    <x v="1"/>
    <n v="148227"/>
    <n v="105241.17"/>
    <n v="0"/>
  </r>
  <r>
    <x v="3"/>
    <x v="3"/>
    <x v="14"/>
    <x v="13"/>
    <s v="06"/>
    <x v="1"/>
    <n v="99267"/>
    <n v="70479.570000000007"/>
    <n v="0"/>
  </r>
  <r>
    <x v="3"/>
    <x v="3"/>
    <x v="14"/>
    <x v="13"/>
    <s v="07"/>
    <x v="0"/>
    <n v="2188"/>
    <n v="1553.48"/>
    <n v="0"/>
  </r>
  <r>
    <x v="3"/>
    <x v="3"/>
    <x v="14"/>
    <x v="13"/>
    <s v="07"/>
    <x v="1"/>
    <n v="24855"/>
    <n v="17647.05"/>
    <n v="0"/>
  </r>
  <r>
    <x v="3"/>
    <x v="3"/>
    <x v="14"/>
    <x v="13"/>
    <s v="08"/>
    <x v="0"/>
    <n v="31984"/>
    <n v="22708.639999999999"/>
    <n v="0"/>
  </r>
  <r>
    <x v="3"/>
    <x v="3"/>
    <x v="14"/>
    <x v="13"/>
    <s v="08"/>
    <x v="1"/>
    <n v="413250"/>
    <n v="293407.5"/>
    <n v="0"/>
  </r>
  <r>
    <x v="3"/>
    <x v="3"/>
    <x v="14"/>
    <x v="13"/>
    <s v="10"/>
    <x v="0"/>
    <n v="43094"/>
    <n v="30596.74"/>
    <n v="0"/>
  </r>
  <r>
    <x v="3"/>
    <x v="3"/>
    <x v="14"/>
    <x v="13"/>
    <s v="10"/>
    <x v="1"/>
    <n v="114075"/>
    <n v="80993.25"/>
    <n v="0"/>
  </r>
  <r>
    <x v="3"/>
    <x v="3"/>
    <x v="14"/>
    <x v="13"/>
    <s v="11"/>
    <x v="0"/>
    <n v="5160"/>
    <n v="3663.6"/>
    <n v="0"/>
  </r>
  <r>
    <x v="3"/>
    <x v="3"/>
    <x v="14"/>
    <x v="13"/>
    <s v="11"/>
    <x v="1"/>
    <n v="37322"/>
    <n v="26498.62"/>
    <n v="0"/>
  </r>
  <r>
    <x v="3"/>
    <x v="3"/>
    <x v="14"/>
    <x v="13"/>
    <s v="12"/>
    <x v="0"/>
    <n v="202356"/>
    <n v="143672.76"/>
    <n v="0"/>
  </r>
  <r>
    <x v="3"/>
    <x v="3"/>
    <x v="14"/>
    <x v="13"/>
    <s v="12"/>
    <x v="1"/>
    <n v="439381"/>
    <n v="311960.51"/>
    <n v="0"/>
  </r>
  <r>
    <x v="3"/>
    <x v="3"/>
    <x v="14"/>
    <x v="13"/>
    <s v="13"/>
    <x v="0"/>
    <n v="42382"/>
    <n v="30091.22"/>
    <n v="0"/>
  </r>
  <r>
    <x v="3"/>
    <x v="3"/>
    <x v="14"/>
    <x v="13"/>
    <s v="13"/>
    <x v="1"/>
    <n v="351599"/>
    <n v="249635.29"/>
    <n v="0"/>
  </r>
  <r>
    <x v="3"/>
    <x v="3"/>
    <x v="14"/>
    <x v="13"/>
    <s v="14"/>
    <x v="0"/>
    <n v="10907"/>
    <n v="7743.97"/>
    <n v="0"/>
  </r>
  <r>
    <x v="3"/>
    <x v="3"/>
    <x v="14"/>
    <x v="13"/>
    <s v="14"/>
    <x v="1"/>
    <n v="8389"/>
    <n v="5956.19"/>
    <n v="0"/>
  </r>
  <r>
    <x v="3"/>
    <x v="3"/>
    <x v="14"/>
    <x v="13"/>
    <s v="16"/>
    <x v="0"/>
    <n v="83519"/>
    <n v="59298.49"/>
    <n v="0"/>
  </r>
  <r>
    <x v="3"/>
    <x v="3"/>
    <x v="14"/>
    <x v="13"/>
    <s v="16"/>
    <x v="1"/>
    <n v="206143"/>
    <n v="146361.53"/>
    <n v="0"/>
  </r>
  <r>
    <x v="3"/>
    <x v="3"/>
    <x v="14"/>
    <x v="13"/>
    <s v="17"/>
    <x v="0"/>
    <n v="934"/>
    <n v="663.14"/>
    <n v="0"/>
  </r>
  <r>
    <x v="3"/>
    <x v="3"/>
    <x v="14"/>
    <x v="13"/>
    <s v="19"/>
    <x v="0"/>
    <n v="2803"/>
    <n v="1990.13"/>
    <n v="0"/>
  </r>
  <r>
    <x v="3"/>
    <x v="3"/>
    <x v="14"/>
    <x v="13"/>
    <s v="20"/>
    <x v="0"/>
    <n v="91213"/>
    <n v="64761.23"/>
    <n v="0"/>
  </r>
  <r>
    <x v="3"/>
    <x v="3"/>
    <x v="14"/>
    <x v="13"/>
    <s v="20"/>
    <x v="1"/>
    <n v="26655"/>
    <n v="18925.05"/>
    <n v="0"/>
  </r>
  <r>
    <x v="3"/>
    <x v="3"/>
    <x v="14"/>
    <x v="13"/>
    <s v="21"/>
    <x v="0"/>
    <n v="284364"/>
    <n v="201898.44"/>
    <n v="0"/>
  </r>
  <r>
    <x v="3"/>
    <x v="3"/>
    <x v="14"/>
    <x v="13"/>
    <s v="21"/>
    <x v="1"/>
    <n v="83912"/>
    <n v="59577.52"/>
    <n v="0"/>
  </r>
  <r>
    <x v="3"/>
    <x v="3"/>
    <x v="14"/>
    <x v="13"/>
    <s v="24"/>
    <x v="0"/>
    <n v="3327"/>
    <n v="2362.17"/>
    <n v="0"/>
  </r>
  <r>
    <x v="3"/>
    <x v="3"/>
    <x v="14"/>
    <x v="13"/>
    <s v="25"/>
    <x v="0"/>
    <n v="64361"/>
    <n v="45696.31"/>
    <n v="0"/>
  </r>
  <r>
    <x v="3"/>
    <x v="3"/>
    <x v="14"/>
    <x v="13"/>
    <s v="25"/>
    <x v="1"/>
    <n v="59683"/>
    <n v="42374.93"/>
    <n v="0"/>
  </r>
  <r>
    <x v="3"/>
    <x v="3"/>
    <x v="14"/>
    <x v="13"/>
    <s v="29"/>
    <x v="0"/>
    <n v="162969"/>
    <n v="116770.19"/>
    <n v="0"/>
  </r>
  <r>
    <x v="3"/>
    <x v="3"/>
    <x v="14"/>
    <x v="13"/>
    <s v="30"/>
    <x v="0"/>
    <n v="1693"/>
    <n v="1202.03"/>
    <n v="0"/>
  </r>
  <r>
    <x v="3"/>
    <x v="3"/>
    <x v="14"/>
    <x v="13"/>
    <s v="30"/>
    <x v="1"/>
    <n v="8551"/>
    <n v="6071.21"/>
    <n v="0"/>
  </r>
  <r>
    <x v="3"/>
    <x v="3"/>
    <x v="14"/>
    <x v="13"/>
    <s v="31"/>
    <x v="1"/>
    <n v="3912"/>
    <n v="2777.52"/>
    <n v="0"/>
  </r>
  <r>
    <x v="3"/>
    <x v="3"/>
    <x v="14"/>
    <x v="13"/>
    <s v="32"/>
    <x v="0"/>
    <n v="207580"/>
    <n v="147381.79999999999"/>
    <n v="0"/>
  </r>
  <r>
    <x v="3"/>
    <x v="3"/>
    <x v="14"/>
    <x v="13"/>
    <s v="32"/>
    <x v="1"/>
    <n v="176033"/>
    <n v="124983.43"/>
    <n v="0"/>
  </r>
  <r>
    <x v="3"/>
    <x v="3"/>
    <x v="14"/>
    <x v="13"/>
    <s v="50"/>
    <x v="1"/>
    <n v="41630"/>
    <n v="29557.3"/>
    <n v="0"/>
  </r>
  <r>
    <x v="3"/>
    <x v="3"/>
    <x v="14"/>
    <x v="13"/>
    <s v="59"/>
    <x v="1"/>
    <n v="80349"/>
    <n v="57047.79"/>
    <n v="0"/>
  </r>
  <r>
    <x v="3"/>
    <x v="3"/>
    <x v="14"/>
    <x v="13"/>
    <s v="60"/>
    <x v="0"/>
    <n v="1113"/>
    <n v="790.23"/>
    <n v="0"/>
  </r>
  <r>
    <x v="3"/>
    <x v="3"/>
    <x v="14"/>
    <x v="2"/>
    <s v="01"/>
    <x v="0"/>
    <n v="48948"/>
    <n v="39158.400000000001"/>
    <n v="0"/>
  </r>
  <r>
    <x v="3"/>
    <x v="3"/>
    <x v="14"/>
    <x v="2"/>
    <s v="01"/>
    <x v="1"/>
    <n v="11127"/>
    <n v="8901.6"/>
    <n v="0"/>
  </r>
  <r>
    <x v="3"/>
    <x v="3"/>
    <x v="15"/>
    <x v="14"/>
    <m/>
    <x v="0"/>
    <n v="978605"/>
    <n v="694809.55"/>
    <n v="0"/>
  </r>
  <r>
    <x v="3"/>
    <x v="3"/>
    <x v="15"/>
    <x v="14"/>
    <s v="05"/>
    <x v="1"/>
    <n v="11513"/>
    <n v="8174.23"/>
    <n v="0"/>
  </r>
  <r>
    <x v="3"/>
    <x v="3"/>
    <x v="15"/>
    <x v="14"/>
    <s v="60"/>
    <x v="0"/>
    <n v="11513"/>
    <n v="8174.23"/>
    <n v="0"/>
  </r>
  <r>
    <x v="3"/>
    <x v="3"/>
    <x v="15"/>
    <x v="15"/>
    <m/>
    <x v="0"/>
    <n v="97881"/>
    <n v="69495.509999999995"/>
    <n v="0"/>
  </r>
  <r>
    <x v="3"/>
    <x v="3"/>
    <x v="15"/>
    <x v="15"/>
    <s v="01"/>
    <x v="0"/>
    <n v="22656"/>
    <n v="16085.76"/>
    <n v="0"/>
  </r>
  <r>
    <x v="3"/>
    <x v="3"/>
    <x v="15"/>
    <x v="15"/>
    <s v="01"/>
    <x v="1"/>
    <n v="8856"/>
    <n v="6287.76"/>
    <n v="0"/>
  </r>
  <r>
    <x v="3"/>
    <x v="3"/>
    <x v="15"/>
    <x v="15"/>
    <s v="02"/>
    <x v="1"/>
    <n v="19071"/>
    <n v="13540.41"/>
    <n v="0"/>
  </r>
  <r>
    <x v="3"/>
    <x v="3"/>
    <x v="15"/>
    <x v="15"/>
    <s v="03"/>
    <x v="1"/>
    <n v="88785"/>
    <n v="63037.35"/>
    <n v="0"/>
  </r>
  <r>
    <x v="3"/>
    <x v="3"/>
    <x v="15"/>
    <x v="15"/>
    <s v="04"/>
    <x v="1"/>
    <n v="1585"/>
    <n v="1125.3499999999999"/>
    <n v="0"/>
  </r>
  <r>
    <x v="3"/>
    <x v="3"/>
    <x v="15"/>
    <x v="15"/>
    <s v="06"/>
    <x v="1"/>
    <n v="5196"/>
    <n v="3689.16"/>
    <n v="0"/>
  </r>
  <r>
    <x v="3"/>
    <x v="3"/>
    <x v="15"/>
    <x v="15"/>
    <s v="10"/>
    <x v="0"/>
    <n v="28470"/>
    <n v="20213.7"/>
    <n v="0"/>
  </r>
  <r>
    <x v="3"/>
    <x v="3"/>
    <x v="15"/>
    <x v="15"/>
    <s v="10"/>
    <x v="1"/>
    <n v="89505"/>
    <n v="63548.55"/>
    <n v="0"/>
  </r>
  <r>
    <x v="3"/>
    <x v="3"/>
    <x v="15"/>
    <x v="15"/>
    <s v="17"/>
    <x v="1"/>
    <n v="2150"/>
    <n v="1526.5"/>
    <n v="0"/>
  </r>
  <r>
    <x v="3"/>
    <x v="3"/>
    <x v="15"/>
    <x v="15"/>
    <s v="18"/>
    <x v="0"/>
    <n v="192312"/>
    <n v="136541.51999999999"/>
    <n v="0"/>
  </r>
  <r>
    <x v="3"/>
    <x v="3"/>
    <x v="15"/>
    <x v="15"/>
    <s v="18"/>
    <x v="1"/>
    <n v="19406"/>
    <n v="13778.26"/>
    <n v="0"/>
  </r>
  <r>
    <x v="3"/>
    <x v="3"/>
    <x v="15"/>
    <x v="15"/>
    <s v="31"/>
    <x v="1"/>
    <n v="20997"/>
    <n v="14907.87"/>
    <n v="0"/>
  </r>
  <r>
    <x v="3"/>
    <x v="3"/>
    <x v="15"/>
    <x v="15"/>
    <s v="38"/>
    <x v="0"/>
    <n v="238902"/>
    <n v="169620.42"/>
    <n v="0"/>
  </r>
  <r>
    <x v="3"/>
    <x v="3"/>
    <x v="15"/>
    <x v="15"/>
    <s v="60"/>
    <x v="0"/>
    <n v="78761"/>
    <n v="55920.31"/>
    <n v="0"/>
  </r>
  <r>
    <x v="3"/>
    <x v="3"/>
    <x v="16"/>
    <x v="1"/>
    <m/>
    <x v="0"/>
    <n v="336281"/>
    <n v="373271.91"/>
    <n v="750"/>
  </r>
  <r>
    <x v="3"/>
    <x v="3"/>
    <x v="16"/>
    <x v="1"/>
    <s v="01"/>
    <x v="0"/>
    <n v="2450"/>
    <n v="2719.5"/>
    <n v="0"/>
  </r>
  <r>
    <x v="3"/>
    <x v="3"/>
    <x v="16"/>
    <x v="1"/>
    <s v="01"/>
    <x v="1"/>
    <n v="2800"/>
    <n v="3108"/>
    <n v="0"/>
  </r>
  <r>
    <x v="3"/>
    <x v="3"/>
    <x v="16"/>
    <x v="1"/>
    <s v="02"/>
    <x v="1"/>
    <n v="9800"/>
    <n v="10878"/>
    <n v="0"/>
  </r>
  <r>
    <x v="3"/>
    <x v="3"/>
    <x v="16"/>
    <x v="1"/>
    <s v="03"/>
    <x v="0"/>
    <n v="31512"/>
    <n v="34978.32"/>
    <n v="210"/>
  </r>
  <r>
    <x v="3"/>
    <x v="3"/>
    <x v="16"/>
    <x v="1"/>
    <s v="03"/>
    <x v="1"/>
    <n v="3500"/>
    <n v="3885"/>
    <n v="0"/>
  </r>
  <r>
    <x v="3"/>
    <x v="3"/>
    <x v="16"/>
    <x v="1"/>
    <s v="05"/>
    <x v="1"/>
    <n v="2800"/>
    <n v="3108"/>
    <n v="0"/>
  </r>
  <r>
    <x v="3"/>
    <x v="3"/>
    <x v="16"/>
    <x v="1"/>
    <s v="06"/>
    <x v="0"/>
    <n v="1400"/>
    <n v="1554"/>
    <n v="0"/>
  </r>
  <r>
    <x v="3"/>
    <x v="3"/>
    <x v="16"/>
    <x v="1"/>
    <s v="07"/>
    <x v="0"/>
    <n v="8174"/>
    <n v="9073.14"/>
    <n v="30"/>
  </r>
  <r>
    <x v="3"/>
    <x v="3"/>
    <x v="16"/>
    <x v="1"/>
    <s v="07"/>
    <x v="1"/>
    <n v="12600"/>
    <n v="13986"/>
    <n v="0"/>
  </r>
  <r>
    <x v="3"/>
    <x v="3"/>
    <x v="16"/>
    <x v="1"/>
    <s v="08"/>
    <x v="0"/>
    <n v="1400"/>
    <n v="1554"/>
    <n v="0"/>
  </r>
  <r>
    <x v="3"/>
    <x v="3"/>
    <x v="16"/>
    <x v="1"/>
    <s v="08"/>
    <x v="1"/>
    <n v="3500"/>
    <n v="3885"/>
    <n v="0"/>
  </r>
  <r>
    <x v="3"/>
    <x v="3"/>
    <x v="16"/>
    <x v="1"/>
    <s v="09"/>
    <x v="0"/>
    <n v="4704"/>
    <n v="5221.4399999999996"/>
    <n v="0"/>
  </r>
  <r>
    <x v="3"/>
    <x v="3"/>
    <x v="16"/>
    <x v="1"/>
    <s v="10"/>
    <x v="0"/>
    <n v="33008"/>
    <n v="36638.879999999997"/>
    <n v="0"/>
  </r>
  <r>
    <x v="3"/>
    <x v="3"/>
    <x v="16"/>
    <x v="1"/>
    <s v="10"/>
    <x v="1"/>
    <n v="76062"/>
    <n v="84428.82"/>
    <n v="0"/>
  </r>
  <r>
    <x v="3"/>
    <x v="3"/>
    <x v="16"/>
    <x v="1"/>
    <s v="13"/>
    <x v="1"/>
    <n v="5600"/>
    <n v="6216"/>
    <n v="0"/>
  </r>
  <r>
    <x v="3"/>
    <x v="3"/>
    <x v="16"/>
    <x v="1"/>
    <s v="16"/>
    <x v="0"/>
    <n v="9800"/>
    <n v="10878"/>
    <n v="0"/>
  </r>
  <r>
    <x v="3"/>
    <x v="3"/>
    <x v="16"/>
    <x v="1"/>
    <s v="16"/>
    <x v="1"/>
    <n v="15298"/>
    <n v="16980.78"/>
    <n v="0"/>
  </r>
  <r>
    <x v="3"/>
    <x v="3"/>
    <x v="16"/>
    <x v="1"/>
    <s v="17"/>
    <x v="0"/>
    <n v="38082"/>
    <n v="42271.02"/>
    <n v="360"/>
  </r>
  <r>
    <x v="3"/>
    <x v="3"/>
    <x v="16"/>
    <x v="1"/>
    <s v="17"/>
    <x v="1"/>
    <n v="61274"/>
    <n v="68014.14"/>
    <n v="0"/>
  </r>
  <r>
    <x v="3"/>
    <x v="3"/>
    <x v="16"/>
    <x v="1"/>
    <s v="18"/>
    <x v="0"/>
    <n v="8652"/>
    <n v="9603.7199999999993"/>
    <n v="0"/>
  </r>
  <r>
    <x v="3"/>
    <x v="3"/>
    <x v="16"/>
    <x v="1"/>
    <s v="20"/>
    <x v="0"/>
    <n v="1400"/>
    <n v="1554"/>
    <n v="0"/>
  </r>
  <r>
    <x v="3"/>
    <x v="3"/>
    <x v="16"/>
    <x v="1"/>
    <s v="20"/>
    <x v="1"/>
    <n v="1400"/>
    <n v="1554"/>
    <n v="0"/>
  </r>
  <r>
    <x v="3"/>
    <x v="3"/>
    <x v="16"/>
    <x v="1"/>
    <s v="21"/>
    <x v="0"/>
    <n v="28000"/>
    <n v="31080"/>
    <n v="0"/>
  </r>
  <r>
    <x v="3"/>
    <x v="3"/>
    <x v="16"/>
    <x v="1"/>
    <s v="21"/>
    <x v="1"/>
    <n v="28722"/>
    <n v="31881.42"/>
    <n v="0"/>
  </r>
  <r>
    <x v="3"/>
    <x v="3"/>
    <x v="16"/>
    <x v="1"/>
    <s v="26"/>
    <x v="0"/>
    <n v="4200"/>
    <n v="4662"/>
    <n v="0"/>
  </r>
  <r>
    <x v="3"/>
    <x v="3"/>
    <x v="16"/>
    <x v="1"/>
    <s v="26"/>
    <x v="1"/>
    <n v="23122"/>
    <n v="25665.42"/>
    <n v="0"/>
  </r>
  <r>
    <x v="3"/>
    <x v="3"/>
    <x v="16"/>
    <x v="1"/>
    <s v="30"/>
    <x v="0"/>
    <n v="21000"/>
    <n v="23310"/>
    <n v="0"/>
  </r>
  <r>
    <x v="3"/>
    <x v="3"/>
    <x v="16"/>
    <x v="1"/>
    <s v="30"/>
    <x v="1"/>
    <n v="20096"/>
    <n v="22306.560000000001"/>
    <n v="0"/>
  </r>
  <r>
    <x v="3"/>
    <x v="3"/>
    <x v="16"/>
    <x v="1"/>
    <s v="31"/>
    <x v="1"/>
    <n v="4200"/>
    <n v="4662"/>
    <n v="0"/>
  </r>
  <r>
    <x v="3"/>
    <x v="3"/>
    <x v="16"/>
    <x v="1"/>
    <s v="32"/>
    <x v="0"/>
    <n v="5600"/>
    <n v="6216"/>
    <n v="0"/>
  </r>
  <r>
    <x v="3"/>
    <x v="3"/>
    <x v="16"/>
    <x v="1"/>
    <s v="32"/>
    <x v="1"/>
    <n v="70948"/>
    <n v="78752.28"/>
    <n v="0"/>
  </r>
  <r>
    <x v="3"/>
    <x v="3"/>
    <x v="17"/>
    <x v="16"/>
    <m/>
    <x v="0"/>
    <n v="509927"/>
    <n v="440106.57"/>
    <n v="0"/>
  </r>
  <r>
    <x v="3"/>
    <x v="3"/>
    <x v="17"/>
    <x v="16"/>
    <s v="01"/>
    <x v="0"/>
    <n v="96384"/>
    <n v="81930"/>
    <n v="0"/>
  </r>
  <r>
    <x v="3"/>
    <x v="3"/>
    <x v="17"/>
    <x v="16"/>
    <s v="01"/>
    <x v="1"/>
    <n v="138484"/>
    <n v="120049.29"/>
    <n v="0"/>
  </r>
  <r>
    <x v="3"/>
    <x v="3"/>
    <x v="17"/>
    <x v="16"/>
    <s v="02"/>
    <x v="0"/>
    <n v="217166"/>
    <n v="185261.92"/>
    <n v="0"/>
  </r>
  <r>
    <x v="3"/>
    <x v="3"/>
    <x v="17"/>
    <x v="16"/>
    <s v="02"/>
    <x v="1"/>
    <n v="306184"/>
    <n v="266491.64"/>
    <n v="0"/>
  </r>
  <r>
    <x v="3"/>
    <x v="3"/>
    <x v="17"/>
    <x v="16"/>
    <s v="03"/>
    <x v="0"/>
    <n v="553549"/>
    <n v="470722"/>
    <n v="0"/>
  </r>
  <r>
    <x v="3"/>
    <x v="3"/>
    <x v="17"/>
    <x v="16"/>
    <s v="03"/>
    <x v="1"/>
    <n v="592957"/>
    <n v="509703.2"/>
    <n v="0"/>
  </r>
  <r>
    <x v="3"/>
    <x v="3"/>
    <x v="17"/>
    <x v="16"/>
    <s v="04"/>
    <x v="0"/>
    <n v="45874"/>
    <n v="39053.599999999999"/>
    <n v="0"/>
  </r>
  <r>
    <x v="3"/>
    <x v="3"/>
    <x v="17"/>
    <x v="16"/>
    <s v="04"/>
    <x v="1"/>
    <n v="240912"/>
    <n v="209260.1"/>
    <n v="0"/>
  </r>
  <r>
    <x v="3"/>
    <x v="3"/>
    <x v="17"/>
    <x v="16"/>
    <s v="05"/>
    <x v="0"/>
    <n v="57466"/>
    <n v="48920.800000000003"/>
    <n v="0"/>
  </r>
  <r>
    <x v="3"/>
    <x v="3"/>
    <x v="17"/>
    <x v="16"/>
    <s v="05"/>
    <x v="1"/>
    <n v="58414"/>
    <n v="50849.599999999999"/>
    <n v="0"/>
  </r>
  <r>
    <x v="3"/>
    <x v="3"/>
    <x v="17"/>
    <x v="16"/>
    <s v="06"/>
    <x v="0"/>
    <n v="2178"/>
    <n v="1851.3"/>
    <n v="0"/>
  </r>
  <r>
    <x v="3"/>
    <x v="3"/>
    <x v="17"/>
    <x v="16"/>
    <s v="06"/>
    <x v="1"/>
    <n v="75670"/>
    <n v="65504.5"/>
    <n v="0"/>
  </r>
  <r>
    <x v="3"/>
    <x v="3"/>
    <x v="17"/>
    <x v="16"/>
    <s v="07"/>
    <x v="0"/>
    <n v="1114"/>
    <n v="946.9"/>
    <n v="0"/>
  </r>
  <r>
    <x v="3"/>
    <x v="3"/>
    <x v="17"/>
    <x v="16"/>
    <s v="07"/>
    <x v="1"/>
    <n v="357215"/>
    <n v="311522.45"/>
    <n v="0"/>
  </r>
  <r>
    <x v="3"/>
    <x v="3"/>
    <x v="17"/>
    <x v="16"/>
    <s v="08"/>
    <x v="0"/>
    <n v="283534"/>
    <n v="241143.7"/>
    <n v="0"/>
  </r>
  <r>
    <x v="3"/>
    <x v="3"/>
    <x v="17"/>
    <x v="16"/>
    <s v="08"/>
    <x v="1"/>
    <n v="118628"/>
    <n v="101901.55"/>
    <n v="0"/>
  </r>
  <r>
    <x v="3"/>
    <x v="3"/>
    <x v="17"/>
    <x v="16"/>
    <s v="09"/>
    <x v="1"/>
    <n v="158077"/>
    <n v="136796"/>
    <n v="0"/>
  </r>
  <r>
    <x v="3"/>
    <x v="3"/>
    <x v="17"/>
    <x v="16"/>
    <s v="10"/>
    <x v="0"/>
    <n v="539451"/>
    <n v="458658.69"/>
    <n v="0"/>
  </r>
  <r>
    <x v="3"/>
    <x v="3"/>
    <x v="17"/>
    <x v="16"/>
    <s v="10"/>
    <x v="1"/>
    <n v="518761"/>
    <n v="446558.95"/>
    <n v="0"/>
  </r>
  <r>
    <x v="3"/>
    <x v="3"/>
    <x v="17"/>
    <x v="16"/>
    <s v="11"/>
    <x v="0"/>
    <n v="94940"/>
    <n v="80786.75"/>
    <n v="0"/>
  </r>
  <r>
    <x v="3"/>
    <x v="3"/>
    <x v="17"/>
    <x v="16"/>
    <s v="11"/>
    <x v="1"/>
    <n v="162716"/>
    <n v="141920.85"/>
    <n v="0"/>
  </r>
  <r>
    <x v="3"/>
    <x v="3"/>
    <x v="17"/>
    <x v="16"/>
    <s v="12"/>
    <x v="0"/>
    <n v="99947"/>
    <n v="85131.15"/>
    <n v="0"/>
  </r>
  <r>
    <x v="3"/>
    <x v="3"/>
    <x v="17"/>
    <x v="16"/>
    <s v="12"/>
    <x v="1"/>
    <n v="23768"/>
    <n v="20588.349999999999"/>
    <n v="0"/>
  </r>
  <r>
    <x v="3"/>
    <x v="3"/>
    <x v="17"/>
    <x v="16"/>
    <s v="13"/>
    <x v="0"/>
    <n v="128868"/>
    <n v="109625.9"/>
    <n v="0"/>
  </r>
  <r>
    <x v="3"/>
    <x v="3"/>
    <x v="17"/>
    <x v="16"/>
    <s v="13"/>
    <x v="1"/>
    <n v="23073"/>
    <n v="19888.2"/>
    <n v="0"/>
  </r>
  <r>
    <x v="3"/>
    <x v="3"/>
    <x v="17"/>
    <x v="16"/>
    <s v="14"/>
    <x v="0"/>
    <n v="63277"/>
    <n v="53785.45"/>
    <n v="0"/>
  </r>
  <r>
    <x v="3"/>
    <x v="3"/>
    <x v="17"/>
    <x v="16"/>
    <s v="14"/>
    <x v="1"/>
    <n v="20096"/>
    <n v="17362.349999999999"/>
    <n v="0"/>
  </r>
  <r>
    <x v="3"/>
    <x v="3"/>
    <x v="17"/>
    <x v="16"/>
    <s v="15"/>
    <x v="0"/>
    <n v="920718"/>
    <n v="783986.4"/>
    <n v="0"/>
  </r>
  <r>
    <x v="3"/>
    <x v="3"/>
    <x v="17"/>
    <x v="16"/>
    <s v="16"/>
    <x v="0"/>
    <n v="567090"/>
    <n v="483043.74"/>
    <n v="0"/>
  </r>
  <r>
    <x v="3"/>
    <x v="3"/>
    <x v="17"/>
    <x v="16"/>
    <s v="16"/>
    <x v="1"/>
    <n v="933552"/>
    <n v="799713.76"/>
    <n v="0"/>
  </r>
  <r>
    <x v="3"/>
    <x v="3"/>
    <x v="17"/>
    <x v="16"/>
    <s v="17"/>
    <x v="0"/>
    <n v="145263"/>
    <n v="123496.25"/>
    <n v="0"/>
  </r>
  <r>
    <x v="3"/>
    <x v="3"/>
    <x v="17"/>
    <x v="16"/>
    <s v="17"/>
    <x v="1"/>
    <n v="1243180"/>
    <n v="1061830.7"/>
    <n v="0"/>
  </r>
  <r>
    <x v="3"/>
    <x v="3"/>
    <x v="17"/>
    <x v="16"/>
    <s v="18"/>
    <x v="0"/>
    <n v="850"/>
    <n v="722.5"/>
    <n v="0"/>
  </r>
  <r>
    <x v="3"/>
    <x v="3"/>
    <x v="17"/>
    <x v="16"/>
    <s v="18"/>
    <x v="1"/>
    <n v="2500"/>
    <n v="2157.9499999999998"/>
    <n v="0"/>
  </r>
  <r>
    <x v="3"/>
    <x v="3"/>
    <x v="17"/>
    <x v="16"/>
    <s v="19"/>
    <x v="0"/>
    <n v="58212"/>
    <n v="49480.2"/>
    <n v="0"/>
  </r>
  <r>
    <x v="3"/>
    <x v="3"/>
    <x v="17"/>
    <x v="16"/>
    <s v="20"/>
    <x v="0"/>
    <n v="361099"/>
    <n v="308652.78999999998"/>
    <n v="0"/>
  </r>
  <r>
    <x v="3"/>
    <x v="3"/>
    <x v="17"/>
    <x v="16"/>
    <s v="20"/>
    <x v="1"/>
    <n v="187744"/>
    <n v="161458.79999999999"/>
    <n v="0"/>
  </r>
  <r>
    <x v="3"/>
    <x v="3"/>
    <x v="17"/>
    <x v="16"/>
    <s v="21"/>
    <x v="0"/>
    <n v="10894"/>
    <n v="9259.9"/>
    <n v="0"/>
  </r>
  <r>
    <x v="3"/>
    <x v="3"/>
    <x v="17"/>
    <x v="16"/>
    <s v="21"/>
    <x v="1"/>
    <n v="95835"/>
    <n v="83224.100000000006"/>
    <n v="0"/>
  </r>
  <r>
    <x v="3"/>
    <x v="3"/>
    <x v="17"/>
    <x v="16"/>
    <s v="22"/>
    <x v="0"/>
    <n v="346"/>
    <n v="294.10000000000002"/>
    <n v="0"/>
  </r>
  <r>
    <x v="3"/>
    <x v="3"/>
    <x v="17"/>
    <x v="16"/>
    <s v="24"/>
    <x v="0"/>
    <n v="17178"/>
    <n v="14601.3"/>
    <n v="0"/>
  </r>
  <r>
    <x v="3"/>
    <x v="3"/>
    <x v="17"/>
    <x v="16"/>
    <s v="25"/>
    <x v="0"/>
    <n v="33765"/>
    <n v="28716.7"/>
    <n v="0"/>
  </r>
  <r>
    <x v="3"/>
    <x v="3"/>
    <x v="17"/>
    <x v="16"/>
    <s v="25"/>
    <x v="1"/>
    <n v="20544"/>
    <n v="17750.349999999999"/>
    <n v="0"/>
  </r>
  <r>
    <x v="3"/>
    <x v="3"/>
    <x v="17"/>
    <x v="16"/>
    <s v="26"/>
    <x v="0"/>
    <n v="845"/>
    <n v="718.25"/>
    <n v="0"/>
  </r>
  <r>
    <x v="3"/>
    <x v="3"/>
    <x v="17"/>
    <x v="16"/>
    <s v="26"/>
    <x v="1"/>
    <n v="7382"/>
    <n v="6437.7"/>
    <n v="0"/>
  </r>
  <r>
    <x v="3"/>
    <x v="3"/>
    <x v="17"/>
    <x v="16"/>
    <s v="27"/>
    <x v="0"/>
    <n v="9738"/>
    <n v="8277.2999999999993"/>
    <n v="0"/>
  </r>
  <r>
    <x v="3"/>
    <x v="3"/>
    <x v="17"/>
    <x v="16"/>
    <s v="28"/>
    <x v="0"/>
    <n v="4361"/>
    <n v="3706.85"/>
    <n v="0"/>
  </r>
  <r>
    <x v="3"/>
    <x v="3"/>
    <x v="17"/>
    <x v="16"/>
    <s v="29"/>
    <x v="0"/>
    <n v="19620"/>
    <n v="16699.7"/>
    <n v="0"/>
  </r>
  <r>
    <x v="3"/>
    <x v="3"/>
    <x v="17"/>
    <x v="16"/>
    <s v="30"/>
    <x v="0"/>
    <n v="136193"/>
    <n v="116489.3"/>
    <n v="0"/>
  </r>
  <r>
    <x v="3"/>
    <x v="3"/>
    <x v="17"/>
    <x v="16"/>
    <s v="30"/>
    <x v="1"/>
    <n v="62904"/>
    <n v="55133.94"/>
    <n v="0"/>
  </r>
  <r>
    <x v="3"/>
    <x v="3"/>
    <x v="17"/>
    <x v="16"/>
    <s v="31"/>
    <x v="0"/>
    <n v="21110"/>
    <n v="17966.2"/>
    <n v="0"/>
  </r>
  <r>
    <x v="3"/>
    <x v="3"/>
    <x v="17"/>
    <x v="16"/>
    <s v="31"/>
    <x v="1"/>
    <n v="65970"/>
    <n v="57552.800000000003"/>
    <n v="0"/>
  </r>
  <r>
    <x v="3"/>
    <x v="3"/>
    <x v="17"/>
    <x v="16"/>
    <s v="32"/>
    <x v="0"/>
    <n v="1077876"/>
    <n v="916521.3"/>
    <n v="0"/>
  </r>
  <r>
    <x v="3"/>
    <x v="3"/>
    <x v="17"/>
    <x v="16"/>
    <s v="32"/>
    <x v="1"/>
    <n v="1122782"/>
    <n v="971120.23"/>
    <n v="0"/>
  </r>
  <r>
    <x v="3"/>
    <x v="3"/>
    <x v="17"/>
    <x v="16"/>
    <s v="33"/>
    <x v="0"/>
    <n v="4851"/>
    <n v="4123.3500000000004"/>
    <n v="0"/>
  </r>
  <r>
    <x v="3"/>
    <x v="3"/>
    <x v="17"/>
    <x v="16"/>
    <s v="37"/>
    <x v="0"/>
    <n v="3366"/>
    <n v="2861.1"/>
    <n v="0"/>
  </r>
  <r>
    <x v="3"/>
    <x v="3"/>
    <x v="17"/>
    <x v="16"/>
    <s v="40"/>
    <x v="0"/>
    <n v="1506"/>
    <n v="1280.0999999999999"/>
    <n v="0"/>
  </r>
  <r>
    <x v="3"/>
    <x v="3"/>
    <x v="17"/>
    <x v="16"/>
    <s v="50"/>
    <x v="0"/>
    <n v="11426"/>
    <n v="9768.7999999999993"/>
    <n v="0"/>
  </r>
  <r>
    <x v="3"/>
    <x v="3"/>
    <x v="17"/>
    <x v="16"/>
    <s v="50"/>
    <x v="1"/>
    <n v="81183"/>
    <n v="70940.899999999994"/>
    <n v="0"/>
  </r>
  <r>
    <x v="3"/>
    <x v="3"/>
    <x v="17"/>
    <x v="16"/>
    <s v="57"/>
    <x v="0"/>
    <n v="2898"/>
    <n v="2463.3000000000002"/>
    <n v="0"/>
  </r>
  <r>
    <x v="3"/>
    <x v="3"/>
    <x v="17"/>
    <x v="16"/>
    <s v="59"/>
    <x v="1"/>
    <n v="260198"/>
    <n v="228522.13"/>
    <n v="0"/>
  </r>
  <r>
    <x v="3"/>
    <x v="3"/>
    <x v="17"/>
    <x v="16"/>
    <s v="60"/>
    <x v="0"/>
    <n v="202704"/>
    <n v="172806.1"/>
    <n v="0"/>
  </r>
  <r>
    <x v="3"/>
    <x v="3"/>
    <x v="18"/>
    <x v="8"/>
    <m/>
    <x v="0"/>
    <n v="5416574"/>
    <n v="3845767.54"/>
    <n v="0"/>
  </r>
  <r>
    <x v="3"/>
    <x v="3"/>
    <x v="18"/>
    <x v="8"/>
    <s v="01"/>
    <x v="0"/>
    <n v="21506"/>
    <n v="15269.26"/>
    <n v="0"/>
  </r>
  <r>
    <x v="3"/>
    <x v="3"/>
    <x v="18"/>
    <x v="8"/>
    <s v="01"/>
    <x v="1"/>
    <n v="38907"/>
    <n v="27623.97"/>
    <n v="0"/>
  </r>
  <r>
    <x v="3"/>
    <x v="3"/>
    <x v="18"/>
    <x v="8"/>
    <s v="02"/>
    <x v="0"/>
    <n v="118527"/>
    <n v="84154.17"/>
    <n v="0"/>
  </r>
  <r>
    <x v="3"/>
    <x v="3"/>
    <x v="18"/>
    <x v="8"/>
    <s v="02"/>
    <x v="1"/>
    <n v="37209"/>
    <n v="26418.39"/>
    <n v="0"/>
  </r>
  <r>
    <x v="3"/>
    <x v="3"/>
    <x v="18"/>
    <x v="8"/>
    <s v="03"/>
    <x v="0"/>
    <n v="1095925"/>
    <n v="778106.75"/>
    <n v="0"/>
  </r>
  <r>
    <x v="3"/>
    <x v="3"/>
    <x v="18"/>
    <x v="8"/>
    <s v="03"/>
    <x v="1"/>
    <n v="261858"/>
    <n v="185919.18"/>
    <n v="0"/>
  </r>
  <r>
    <x v="3"/>
    <x v="3"/>
    <x v="18"/>
    <x v="8"/>
    <s v="05"/>
    <x v="1"/>
    <n v="6058"/>
    <n v="4301.18"/>
    <n v="0"/>
  </r>
  <r>
    <x v="3"/>
    <x v="3"/>
    <x v="18"/>
    <x v="8"/>
    <s v="06"/>
    <x v="0"/>
    <n v="1285"/>
    <n v="912.35"/>
    <n v="0"/>
  </r>
  <r>
    <x v="3"/>
    <x v="3"/>
    <x v="18"/>
    <x v="8"/>
    <s v="07"/>
    <x v="1"/>
    <n v="9251"/>
    <n v="6568.21"/>
    <n v="0"/>
  </r>
  <r>
    <x v="3"/>
    <x v="3"/>
    <x v="18"/>
    <x v="8"/>
    <s v="08"/>
    <x v="1"/>
    <n v="16654"/>
    <n v="11824.34"/>
    <n v="0"/>
  </r>
  <r>
    <x v="3"/>
    <x v="3"/>
    <x v="18"/>
    <x v="8"/>
    <s v="09"/>
    <x v="1"/>
    <n v="1023"/>
    <n v="726.33"/>
    <n v="0"/>
  </r>
  <r>
    <x v="3"/>
    <x v="3"/>
    <x v="18"/>
    <x v="8"/>
    <s v="10"/>
    <x v="0"/>
    <n v="986361"/>
    <n v="700316.31"/>
    <n v="0"/>
  </r>
  <r>
    <x v="3"/>
    <x v="3"/>
    <x v="18"/>
    <x v="8"/>
    <s v="10"/>
    <x v="1"/>
    <n v="62166"/>
    <n v="44137.86"/>
    <n v="0"/>
  </r>
  <r>
    <x v="3"/>
    <x v="3"/>
    <x v="18"/>
    <x v="8"/>
    <s v="11"/>
    <x v="0"/>
    <n v="5676"/>
    <n v="4029.96"/>
    <n v="0"/>
  </r>
  <r>
    <x v="3"/>
    <x v="3"/>
    <x v="18"/>
    <x v="8"/>
    <s v="11"/>
    <x v="1"/>
    <n v="13865"/>
    <n v="9844.15"/>
    <n v="0"/>
  </r>
  <r>
    <x v="3"/>
    <x v="3"/>
    <x v="18"/>
    <x v="8"/>
    <s v="12"/>
    <x v="0"/>
    <n v="1384"/>
    <n v="982.64"/>
    <n v="0"/>
  </r>
  <r>
    <x v="3"/>
    <x v="3"/>
    <x v="18"/>
    <x v="8"/>
    <s v="13"/>
    <x v="1"/>
    <n v="211"/>
    <n v="149.81"/>
    <n v="0"/>
  </r>
  <r>
    <x v="3"/>
    <x v="3"/>
    <x v="18"/>
    <x v="8"/>
    <s v="14"/>
    <x v="0"/>
    <n v="12427"/>
    <n v="8823.17"/>
    <n v="0"/>
  </r>
  <r>
    <x v="3"/>
    <x v="3"/>
    <x v="18"/>
    <x v="8"/>
    <s v="15"/>
    <x v="0"/>
    <n v="2252868"/>
    <n v="1605421.62"/>
    <n v="0"/>
  </r>
  <r>
    <x v="3"/>
    <x v="3"/>
    <x v="18"/>
    <x v="8"/>
    <s v="16"/>
    <x v="0"/>
    <n v="367784"/>
    <n v="261825.06"/>
    <n v="0"/>
  </r>
  <r>
    <x v="3"/>
    <x v="3"/>
    <x v="18"/>
    <x v="8"/>
    <s v="16"/>
    <x v="1"/>
    <n v="322000"/>
    <n v="228620"/>
    <n v="0"/>
  </r>
  <r>
    <x v="3"/>
    <x v="3"/>
    <x v="18"/>
    <x v="8"/>
    <s v="17"/>
    <x v="0"/>
    <n v="72938"/>
    <n v="51785.98"/>
    <n v="0"/>
  </r>
  <r>
    <x v="3"/>
    <x v="3"/>
    <x v="18"/>
    <x v="8"/>
    <s v="17"/>
    <x v="1"/>
    <n v="134031"/>
    <n v="95162.01"/>
    <n v="0"/>
  </r>
  <r>
    <x v="3"/>
    <x v="3"/>
    <x v="18"/>
    <x v="8"/>
    <s v="19"/>
    <x v="0"/>
    <n v="624"/>
    <n v="443.04"/>
    <n v="0"/>
  </r>
  <r>
    <x v="3"/>
    <x v="3"/>
    <x v="18"/>
    <x v="8"/>
    <s v="20"/>
    <x v="0"/>
    <n v="57313"/>
    <n v="40692.230000000003"/>
    <n v="0"/>
  </r>
  <r>
    <x v="3"/>
    <x v="3"/>
    <x v="18"/>
    <x v="8"/>
    <s v="20"/>
    <x v="1"/>
    <n v="82686"/>
    <n v="58707.06"/>
    <n v="0"/>
  </r>
  <r>
    <x v="3"/>
    <x v="3"/>
    <x v="18"/>
    <x v="8"/>
    <s v="26"/>
    <x v="1"/>
    <n v="1285"/>
    <n v="912.35"/>
    <n v="0"/>
  </r>
  <r>
    <x v="3"/>
    <x v="3"/>
    <x v="18"/>
    <x v="8"/>
    <s v="32"/>
    <x v="0"/>
    <n v="547987"/>
    <n v="389070.77"/>
    <n v="0"/>
  </r>
  <r>
    <x v="3"/>
    <x v="3"/>
    <x v="18"/>
    <x v="8"/>
    <s v="32"/>
    <x v="1"/>
    <n v="788728"/>
    <n v="559996.88"/>
    <n v="0"/>
  </r>
  <r>
    <x v="3"/>
    <x v="3"/>
    <x v="18"/>
    <x v="8"/>
    <s v="35"/>
    <x v="0"/>
    <n v="39584"/>
    <n v="28104.639999999999"/>
    <n v="0"/>
  </r>
  <r>
    <x v="3"/>
    <x v="3"/>
    <x v="18"/>
    <x v="8"/>
    <s v="41"/>
    <x v="0"/>
    <n v="1975"/>
    <n v="1402.25"/>
    <n v="0"/>
  </r>
  <r>
    <x v="3"/>
    <x v="3"/>
    <x v="18"/>
    <x v="8"/>
    <s v="50"/>
    <x v="0"/>
    <n v="3537"/>
    <n v="2511.27"/>
    <n v="0"/>
  </r>
  <r>
    <x v="3"/>
    <x v="3"/>
    <x v="18"/>
    <x v="8"/>
    <s v="59"/>
    <x v="1"/>
    <n v="3818"/>
    <n v="2710.78"/>
    <n v="0"/>
  </r>
  <r>
    <x v="3"/>
    <x v="3"/>
    <x v="18"/>
    <x v="8"/>
    <s v="60"/>
    <x v="0"/>
    <n v="67580"/>
    <n v="47981.8"/>
    <n v="0"/>
  </r>
  <r>
    <x v="3"/>
    <x v="3"/>
    <x v="18"/>
    <x v="2"/>
    <m/>
    <x v="0"/>
    <n v="59376"/>
    <n v="47500.800000000003"/>
    <n v="0"/>
  </r>
  <r>
    <x v="3"/>
    <x v="3"/>
    <x v="18"/>
    <x v="2"/>
    <s v="03"/>
    <x v="0"/>
    <n v="132"/>
    <n v="105.6"/>
    <n v="0"/>
  </r>
  <r>
    <x v="3"/>
    <x v="3"/>
    <x v="18"/>
    <x v="2"/>
    <s v="08"/>
    <x v="1"/>
    <n v="964"/>
    <n v="771.2"/>
    <n v="0"/>
  </r>
  <r>
    <x v="3"/>
    <x v="3"/>
    <x v="18"/>
    <x v="2"/>
    <s v="09"/>
    <x v="1"/>
    <n v="964"/>
    <n v="771.2"/>
    <n v="0"/>
  </r>
  <r>
    <x v="3"/>
    <x v="3"/>
    <x v="18"/>
    <x v="2"/>
    <s v="10"/>
    <x v="0"/>
    <n v="84"/>
    <n v="67.2"/>
    <n v="0"/>
  </r>
  <r>
    <x v="3"/>
    <x v="3"/>
    <x v="18"/>
    <x v="2"/>
    <s v="16"/>
    <x v="1"/>
    <n v="36"/>
    <n v="28.8"/>
    <n v="0"/>
  </r>
  <r>
    <x v="3"/>
    <x v="3"/>
    <x v="18"/>
    <x v="2"/>
    <s v="32"/>
    <x v="0"/>
    <n v="794592"/>
    <n v="635673.59999999998"/>
    <n v="0"/>
  </r>
  <r>
    <x v="3"/>
    <x v="3"/>
    <x v="18"/>
    <x v="2"/>
    <s v="32"/>
    <x v="1"/>
    <n v="235452"/>
    <n v="199533.6"/>
    <n v="0"/>
  </r>
  <r>
    <x v="3"/>
    <x v="3"/>
    <x v="19"/>
    <x v="2"/>
    <m/>
    <x v="0"/>
    <n v="761161"/>
    <n v="608928.80000000005"/>
    <n v="0"/>
  </r>
  <r>
    <x v="3"/>
    <x v="3"/>
    <x v="19"/>
    <x v="2"/>
    <s v="02"/>
    <x v="0"/>
    <n v="1110"/>
    <n v="888"/>
    <n v="2929"/>
  </r>
  <r>
    <x v="3"/>
    <x v="3"/>
    <x v="19"/>
    <x v="2"/>
    <s v="04"/>
    <x v="0"/>
    <n v="50671"/>
    <n v="40536.800000000003"/>
    <n v="0"/>
  </r>
  <r>
    <x v="3"/>
    <x v="3"/>
    <x v="19"/>
    <x v="2"/>
    <s v="04"/>
    <x v="1"/>
    <n v="142140"/>
    <n v="113712"/>
    <n v="0"/>
  </r>
  <r>
    <x v="3"/>
    <x v="3"/>
    <x v="19"/>
    <x v="2"/>
    <s v="05"/>
    <x v="1"/>
    <n v="23304"/>
    <n v="18643.2"/>
    <n v="0"/>
  </r>
  <r>
    <x v="3"/>
    <x v="3"/>
    <x v="19"/>
    <x v="2"/>
    <s v="06"/>
    <x v="1"/>
    <n v="414816"/>
    <n v="331852.79999999999"/>
    <n v="0"/>
  </r>
  <r>
    <x v="3"/>
    <x v="3"/>
    <x v="19"/>
    <x v="2"/>
    <s v="08"/>
    <x v="0"/>
    <n v="278579"/>
    <n v="222863.2"/>
    <n v="0"/>
  </r>
  <r>
    <x v="3"/>
    <x v="3"/>
    <x v="19"/>
    <x v="2"/>
    <s v="10"/>
    <x v="1"/>
    <n v="1110"/>
    <n v="888"/>
    <n v="2929"/>
  </r>
  <r>
    <x v="3"/>
    <x v="3"/>
    <x v="19"/>
    <x v="2"/>
    <s v="16"/>
    <x v="0"/>
    <n v="482942"/>
    <n v="386353.6"/>
    <n v="0"/>
  </r>
  <r>
    <x v="3"/>
    <x v="3"/>
    <x v="19"/>
    <x v="2"/>
    <s v="16"/>
    <x v="1"/>
    <n v="220026"/>
    <n v="176020.8"/>
    <n v="0"/>
  </r>
  <r>
    <x v="3"/>
    <x v="3"/>
    <x v="19"/>
    <x v="2"/>
    <s v="21"/>
    <x v="0"/>
    <n v="428353"/>
    <n v="342682.4"/>
    <n v="0"/>
  </r>
  <r>
    <x v="3"/>
    <x v="3"/>
    <x v="19"/>
    <x v="2"/>
    <s v="21"/>
    <x v="1"/>
    <n v="72898"/>
    <n v="58318.400000000001"/>
    <n v="0"/>
  </r>
  <r>
    <x v="3"/>
    <x v="3"/>
    <x v="19"/>
    <x v="2"/>
    <s v="30"/>
    <x v="0"/>
    <n v="1110"/>
    <n v="888"/>
    <n v="2929"/>
  </r>
  <r>
    <x v="3"/>
    <x v="3"/>
    <x v="19"/>
    <x v="2"/>
    <s v="37"/>
    <x v="0"/>
    <n v="219216"/>
    <n v="175372.79999999999"/>
    <n v="0"/>
  </r>
  <r>
    <x v="3"/>
    <x v="3"/>
    <x v="21"/>
    <x v="18"/>
    <m/>
    <x v="0"/>
    <n v="3623"/>
    <n v="3260.7"/>
    <n v="0"/>
  </r>
  <r>
    <x v="3"/>
    <x v="3"/>
    <x v="21"/>
    <x v="18"/>
    <s v="01"/>
    <x v="1"/>
    <n v="709"/>
    <n v="836.62"/>
    <n v="0"/>
  </r>
  <r>
    <x v="3"/>
    <x v="3"/>
    <x v="21"/>
    <x v="18"/>
    <s v="02"/>
    <x v="0"/>
    <n v="1708"/>
    <n v="1537.2"/>
    <n v="0"/>
  </r>
  <r>
    <x v="3"/>
    <x v="3"/>
    <x v="21"/>
    <x v="18"/>
    <s v="02"/>
    <x v="1"/>
    <n v="13885"/>
    <n v="12496.5"/>
    <n v="0"/>
  </r>
  <r>
    <x v="3"/>
    <x v="3"/>
    <x v="21"/>
    <x v="18"/>
    <s v="03"/>
    <x v="0"/>
    <n v="16188"/>
    <n v="14569.2"/>
    <n v="0"/>
  </r>
  <r>
    <x v="3"/>
    <x v="3"/>
    <x v="21"/>
    <x v="18"/>
    <s v="03"/>
    <x v="1"/>
    <n v="4798"/>
    <n v="4318.2"/>
    <n v="0"/>
  </r>
  <r>
    <x v="3"/>
    <x v="3"/>
    <x v="21"/>
    <x v="18"/>
    <s v="04"/>
    <x v="1"/>
    <n v="7487"/>
    <n v="6738.3"/>
    <n v="0"/>
  </r>
  <r>
    <x v="3"/>
    <x v="3"/>
    <x v="21"/>
    <x v="18"/>
    <s v="10"/>
    <x v="0"/>
    <n v="368"/>
    <n v="331.2"/>
    <n v="0"/>
  </r>
  <r>
    <x v="3"/>
    <x v="3"/>
    <x v="21"/>
    <x v="18"/>
    <s v="10"/>
    <x v="1"/>
    <n v="3445"/>
    <n v="3100.5"/>
    <n v="0"/>
  </r>
  <r>
    <x v="3"/>
    <x v="3"/>
    <x v="21"/>
    <x v="18"/>
    <s v="12"/>
    <x v="0"/>
    <n v="575"/>
    <n v="517.5"/>
    <n v="0"/>
  </r>
  <r>
    <x v="3"/>
    <x v="3"/>
    <x v="21"/>
    <x v="18"/>
    <s v="16"/>
    <x v="1"/>
    <n v="5940"/>
    <n v="5346"/>
    <n v="0"/>
  </r>
  <r>
    <x v="3"/>
    <x v="3"/>
    <x v="21"/>
    <x v="18"/>
    <s v="17"/>
    <x v="1"/>
    <n v="619"/>
    <n v="557.1"/>
    <n v="0"/>
  </r>
  <r>
    <x v="3"/>
    <x v="3"/>
    <x v="21"/>
    <x v="18"/>
    <s v="18"/>
    <x v="1"/>
    <n v="250"/>
    <n v="225"/>
    <n v="0"/>
  </r>
  <r>
    <x v="3"/>
    <x v="3"/>
    <x v="21"/>
    <x v="18"/>
    <s v="20"/>
    <x v="1"/>
    <n v="250"/>
    <n v="225"/>
    <n v="0"/>
  </r>
  <r>
    <x v="3"/>
    <x v="3"/>
    <x v="21"/>
    <x v="18"/>
    <s v="21"/>
    <x v="1"/>
    <n v="1620"/>
    <n v="1458"/>
    <n v="0"/>
  </r>
  <r>
    <x v="3"/>
    <x v="3"/>
    <x v="21"/>
    <x v="18"/>
    <s v="26"/>
    <x v="1"/>
    <n v="2504"/>
    <n v="2253.6"/>
    <n v="0"/>
  </r>
  <r>
    <x v="3"/>
    <x v="3"/>
    <x v="21"/>
    <x v="18"/>
    <s v="27"/>
    <x v="0"/>
    <n v="19063"/>
    <n v="17156.7"/>
    <n v="0"/>
  </r>
  <r>
    <x v="3"/>
    <x v="3"/>
    <x v="21"/>
    <x v="18"/>
    <s v="30"/>
    <x v="1"/>
    <n v="5114"/>
    <n v="4672.6000000000004"/>
    <n v="0"/>
  </r>
  <r>
    <x v="3"/>
    <x v="3"/>
    <x v="21"/>
    <x v="18"/>
    <s v="32"/>
    <x v="1"/>
    <n v="4917"/>
    <n v="4425.3"/>
    <n v="0"/>
  </r>
  <r>
    <x v="3"/>
    <x v="3"/>
    <x v="21"/>
    <x v="18"/>
    <s v="57"/>
    <x v="0"/>
    <n v="942"/>
    <n v="847.8"/>
    <n v="0"/>
  </r>
  <r>
    <x v="3"/>
    <x v="3"/>
    <x v="20"/>
    <x v="17"/>
    <m/>
    <x v="1"/>
    <n v="1019790"/>
    <n v="1101373.2"/>
    <n v="0"/>
  </r>
  <r>
    <x v="3"/>
    <x v="4"/>
    <x v="0"/>
    <x v="0"/>
    <s v="08"/>
    <x v="0"/>
    <n v="365179"/>
    <n v="408807.54"/>
    <n v="0"/>
  </r>
  <r>
    <x v="3"/>
    <x v="4"/>
    <x v="0"/>
    <x v="1"/>
    <m/>
    <x v="0"/>
    <n v="9800"/>
    <n v="10878"/>
    <n v="0"/>
  </r>
  <r>
    <x v="3"/>
    <x v="4"/>
    <x v="2"/>
    <x v="0"/>
    <s v="02"/>
    <x v="1"/>
    <n v="1896"/>
    <n v="2123.52"/>
    <n v="0"/>
  </r>
  <r>
    <x v="3"/>
    <x v="4"/>
    <x v="2"/>
    <x v="0"/>
    <s v="12"/>
    <x v="0"/>
    <n v="24088"/>
    <n v="26978.560000000001"/>
    <n v="0"/>
  </r>
  <r>
    <x v="3"/>
    <x v="4"/>
    <x v="2"/>
    <x v="0"/>
    <s v="12"/>
    <x v="1"/>
    <n v="2816"/>
    <n v="3153.92"/>
    <n v="0"/>
  </r>
  <r>
    <x v="3"/>
    <x v="4"/>
    <x v="3"/>
    <x v="3"/>
    <m/>
    <x v="0"/>
    <n v="31870"/>
    <n v="32507.4"/>
    <n v="0"/>
  </r>
  <r>
    <x v="3"/>
    <x v="4"/>
    <x v="3"/>
    <x v="3"/>
    <s v="14"/>
    <x v="0"/>
    <n v="114299"/>
    <n v="116584.98"/>
    <n v="0"/>
  </r>
  <r>
    <x v="3"/>
    <x v="4"/>
    <x v="3"/>
    <x v="3"/>
    <s v="17"/>
    <x v="1"/>
    <n v="238"/>
    <n v="242.76"/>
    <n v="0"/>
  </r>
  <r>
    <x v="3"/>
    <x v="4"/>
    <x v="3"/>
    <x v="3"/>
    <s v="25"/>
    <x v="1"/>
    <n v="238"/>
    <n v="242.76"/>
    <n v="0"/>
  </r>
  <r>
    <x v="3"/>
    <x v="4"/>
    <x v="4"/>
    <x v="1"/>
    <m/>
    <x v="0"/>
    <n v="126016"/>
    <n v="139877.76000000001"/>
    <n v="60"/>
  </r>
  <r>
    <x v="3"/>
    <x v="4"/>
    <x v="4"/>
    <x v="1"/>
    <s v="10"/>
    <x v="0"/>
    <n v="2875"/>
    <n v="3191.25"/>
    <n v="0"/>
  </r>
  <r>
    <x v="3"/>
    <x v="4"/>
    <x v="4"/>
    <x v="1"/>
    <s v="17"/>
    <x v="0"/>
    <n v="6650"/>
    <n v="7381.5"/>
    <n v="0"/>
  </r>
  <r>
    <x v="3"/>
    <x v="4"/>
    <x v="4"/>
    <x v="1"/>
    <s v="18"/>
    <x v="0"/>
    <n v="106654"/>
    <n v="118385.94"/>
    <n v="150"/>
  </r>
  <r>
    <x v="3"/>
    <x v="4"/>
    <x v="4"/>
    <x v="1"/>
    <s v="18"/>
    <x v="1"/>
    <n v="99050"/>
    <n v="109945.5"/>
    <n v="0"/>
  </r>
  <r>
    <x v="3"/>
    <x v="4"/>
    <x v="4"/>
    <x v="1"/>
    <s v="31"/>
    <x v="0"/>
    <n v="3522"/>
    <n v="3909.42"/>
    <n v="60"/>
  </r>
  <r>
    <x v="3"/>
    <x v="4"/>
    <x v="5"/>
    <x v="5"/>
    <m/>
    <x v="0"/>
    <n v="1913022"/>
    <n v="2027829.36"/>
    <n v="1280343.4099999999"/>
  </r>
  <r>
    <x v="3"/>
    <x v="4"/>
    <x v="5"/>
    <x v="5"/>
    <s v="01"/>
    <x v="0"/>
    <n v="124851"/>
    <n v="132342.06"/>
    <n v="90736.28"/>
  </r>
  <r>
    <x v="3"/>
    <x v="4"/>
    <x v="5"/>
    <x v="5"/>
    <s v="01"/>
    <x v="1"/>
    <n v="195857"/>
    <n v="207608.42"/>
    <n v="111414.05"/>
  </r>
  <r>
    <x v="3"/>
    <x v="4"/>
    <x v="5"/>
    <x v="5"/>
    <s v="02"/>
    <x v="0"/>
    <n v="45807"/>
    <n v="48555.42"/>
    <n v="32241.599999999999"/>
  </r>
  <r>
    <x v="3"/>
    <x v="4"/>
    <x v="5"/>
    <x v="5"/>
    <s v="02"/>
    <x v="1"/>
    <n v="9986"/>
    <n v="10579.08"/>
    <n v="10777.11"/>
  </r>
  <r>
    <x v="3"/>
    <x v="4"/>
    <x v="5"/>
    <x v="5"/>
    <s v="03"/>
    <x v="0"/>
    <n v="118546"/>
    <n v="125658.76"/>
    <n v="102656.57"/>
  </r>
  <r>
    <x v="3"/>
    <x v="4"/>
    <x v="5"/>
    <x v="5"/>
    <s v="03"/>
    <x v="1"/>
    <n v="97655"/>
    <n v="103514.3"/>
    <n v="71601.820000000007"/>
  </r>
  <r>
    <x v="3"/>
    <x v="4"/>
    <x v="5"/>
    <x v="5"/>
    <s v="04"/>
    <x v="0"/>
    <n v="466072"/>
    <n v="494036.32"/>
    <n v="322748.96999999997"/>
  </r>
  <r>
    <x v="3"/>
    <x v="4"/>
    <x v="5"/>
    <x v="5"/>
    <s v="04"/>
    <x v="1"/>
    <n v="45929"/>
    <n v="48684.74"/>
    <n v="31644.25"/>
  </r>
  <r>
    <x v="3"/>
    <x v="4"/>
    <x v="5"/>
    <x v="5"/>
    <s v="05"/>
    <x v="0"/>
    <n v="46611"/>
    <n v="49407.66"/>
    <n v="34951.620000000003"/>
  </r>
  <r>
    <x v="3"/>
    <x v="4"/>
    <x v="5"/>
    <x v="5"/>
    <s v="07"/>
    <x v="1"/>
    <n v="14515"/>
    <n v="15385.9"/>
    <n v="7849.38"/>
  </r>
  <r>
    <x v="3"/>
    <x v="4"/>
    <x v="5"/>
    <x v="5"/>
    <s v="08"/>
    <x v="0"/>
    <n v="72575"/>
    <n v="76929.5"/>
    <n v="37681.230000000003"/>
  </r>
  <r>
    <x v="3"/>
    <x v="4"/>
    <x v="5"/>
    <x v="5"/>
    <s v="08"/>
    <x v="1"/>
    <n v="4489"/>
    <n v="4758.34"/>
    <n v="3052.5"/>
  </r>
  <r>
    <x v="3"/>
    <x v="4"/>
    <x v="5"/>
    <x v="5"/>
    <s v="10"/>
    <x v="0"/>
    <n v="31783"/>
    <n v="33689.980000000003"/>
    <n v="9004.39"/>
  </r>
  <r>
    <x v="3"/>
    <x v="4"/>
    <x v="5"/>
    <x v="5"/>
    <s v="11"/>
    <x v="0"/>
    <n v="96829"/>
    <n v="102638.74"/>
    <n v="89558.31"/>
  </r>
  <r>
    <x v="3"/>
    <x v="4"/>
    <x v="5"/>
    <x v="5"/>
    <s v="11"/>
    <x v="1"/>
    <n v="14515"/>
    <n v="15385.9"/>
    <n v="7509.58"/>
  </r>
  <r>
    <x v="3"/>
    <x v="4"/>
    <x v="5"/>
    <x v="5"/>
    <s v="12"/>
    <x v="0"/>
    <n v="163317"/>
    <n v="173116.02"/>
    <n v="110057.56"/>
  </r>
  <r>
    <x v="3"/>
    <x v="4"/>
    <x v="5"/>
    <x v="5"/>
    <s v="12"/>
    <x v="1"/>
    <n v="5009"/>
    <n v="5309.54"/>
    <n v="2740.6"/>
  </r>
  <r>
    <x v="3"/>
    <x v="4"/>
    <x v="5"/>
    <x v="5"/>
    <s v="13"/>
    <x v="0"/>
    <n v="261270"/>
    <n v="276946.2"/>
    <n v="158933.16"/>
  </r>
  <r>
    <x v="3"/>
    <x v="4"/>
    <x v="5"/>
    <x v="5"/>
    <s v="13"/>
    <x v="1"/>
    <n v="707"/>
    <n v="749.42"/>
    <n v="0"/>
  </r>
  <r>
    <x v="3"/>
    <x v="4"/>
    <x v="5"/>
    <x v="5"/>
    <s v="16"/>
    <x v="0"/>
    <n v="611399"/>
    <n v="648082.93999999994"/>
    <n v="415609.65"/>
  </r>
  <r>
    <x v="3"/>
    <x v="4"/>
    <x v="5"/>
    <x v="5"/>
    <s v="16"/>
    <x v="1"/>
    <n v="79613"/>
    <n v="84389.78"/>
    <n v="50804.22"/>
  </r>
  <r>
    <x v="3"/>
    <x v="4"/>
    <x v="5"/>
    <x v="5"/>
    <s v="17"/>
    <x v="0"/>
    <n v="19524"/>
    <n v="20695.439999999999"/>
    <n v="10994.88"/>
  </r>
  <r>
    <x v="3"/>
    <x v="4"/>
    <x v="5"/>
    <x v="5"/>
    <s v="17"/>
    <x v="1"/>
    <n v="34401"/>
    <n v="36465.06"/>
    <n v="22005.56"/>
  </r>
  <r>
    <x v="3"/>
    <x v="4"/>
    <x v="5"/>
    <x v="5"/>
    <s v="19"/>
    <x v="0"/>
    <n v="2566"/>
    <n v="2719.96"/>
    <n v="2667.26"/>
  </r>
  <r>
    <x v="3"/>
    <x v="4"/>
    <x v="5"/>
    <x v="5"/>
    <s v="20"/>
    <x v="0"/>
    <n v="720"/>
    <n v="763.2"/>
    <n v="2035"/>
  </r>
  <r>
    <x v="3"/>
    <x v="4"/>
    <x v="5"/>
    <x v="5"/>
    <s v="21"/>
    <x v="0"/>
    <n v="1642192"/>
    <n v="1742465.32"/>
    <n v="1072231.31"/>
  </r>
  <r>
    <x v="3"/>
    <x v="4"/>
    <x v="5"/>
    <x v="5"/>
    <s v="21"/>
    <x v="1"/>
    <n v="77584"/>
    <n v="82239.039999999994"/>
    <n v="45534.06"/>
  </r>
  <r>
    <x v="3"/>
    <x v="4"/>
    <x v="5"/>
    <x v="5"/>
    <s v="22"/>
    <x v="0"/>
    <n v="31582"/>
    <n v="33476.92"/>
    <n v="16266.34"/>
  </r>
  <r>
    <x v="3"/>
    <x v="4"/>
    <x v="5"/>
    <x v="5"/>
    <s v="22"/>
    <x v="1"/>
    <n v="102896"/>
    <n v="109069.75999999999"/>
    <n v="15893.78"/>
  </r>
  <r>
    <x v="3"/>
    <x v="4"/>
    <x v="5"/>
    <x v="5"/>
    <s v="25"/>
    <x v="0"/>
    <n v="25880"/>
    <n v="27432.799999999999"/>
    <n v="15293.4"/>
  </r>
  <r>
    <x v="3"/>
    <x v="4"/>
    <x v="5"/>
    <x v="5"/>
    <s v="27"/>
    <x v="0"/>
    <n v="14121"/>
    <n v="14968.26"/>
    <n v="3748.26"/>
  </r>
  <r>
    <x v="3"/>
    <x v="4"/>
    <x v="5"/>
    <x v="5"/>
    <s v="29"/>
    <x v="0"/>
    <n v="7157"/>
    <n v="7586.42"/>
    <n v="9824.5"/>
  </r>
  <r>
    <x v="3"/>
    <x v="4"/>
    <x v="5"/>
    <x v="5"/>
    <s v="30"/>
    <x v="0"/>
    <n v="3178"/>
    <n v="3368.68"/>
    <n v="2702"/>
  </r>
  <r>
    <x v="3"/>
    <x v="4"/>
    <x v="5"/>
    <x v="5"/>
    <s v="30"/>
    <x v="1"/>
    <n v="7352"/>
    <n v="7793.12"/>
    <n v="3899.15"/>
  </r>
  <r>
    <x v="3"/>
    <x v="4"/>
    <x v="5"/>
    <x v="5"/>
    <s v="31"/>
    <x v="0"/>
    <n v="14314"/>
    <n v="15172.84"/>
    <n v="21854.5"/>
  </r>
  <r>
    <x v="3"/>
    <x v="4"/>
    <x v="5"/>
    <x v="5"/>
    <s v="32"/>
    <x v="0"/>
    <n v="644980"/>
    <n v="683678.8"/>
    <n v="390074.8"/>
  </r>
  <r>
    <x v="3"/>
    <x v="4"/>
    <x v="5"/>
    <x v="5"/>
    <s v="32"/>
    <x v="1"/>
    <n v="30319"/>
    <n v="32138.14"/>
    <n v="41302.959999999999"/>
  </r>
  <r>
    <x v="3"/>
    <x v="4"/>
    <x v="5"/>
    <x v="5"/>
    <s v="50"/>
    <x v="0"/>
    <n v="14552"/>
    <n v="15425.12"/>
    <n v="13317.6"/>
  </r>
  <r>
    <x v="3"/>
    <x v="4"/>
    <x v="5"/>
    <x v="5"/>
    <s v="50"/>
    <x v="1"/>
    <n v="2262"/>
    <n v="2397.7199999999998"/>
    <n v="2244.66"/>
  </r>
  <r>
    <x v="3"/>
    <x v="4"/>
    <x v="5"/>
    <x v="5"/>
    <s v="59"/>
    <x v="1"/>
    <n v="5364"/>
    <n v="5685.84"/>
    <n v="1037.8499999999999"/>
  </r>
  <r>
    <x v="3"/>
    <x v="4"/>
    <x v="5"/>
    <x v="5"/>
    <s v="60"/>
    <x v="0"/>
    <n v="23969"/>
    <n v="25407.14"/>
    <n v="12900.78"/>
  </r>
  <r>
    <x v="3"/>
    <x v="4"/>
    <x v="6"/>
    <x v="4"/>
    <s v="01"/>
    <x v="1"/>
    <n v="184033"/>
    <n v="149066.73000000001"/>
    <n v="0"/>
  </r>
  <r>
    <x v="3"/>
    <x v="4"/>
    <x v="6"/>
    <x v="4"/>
    <s v="02"/>
    <x v="1"/>
    <n v="219081"/>
    <n v="177455.61"/>
    <n v="0"/>
  </r>
  <r>
    <x v="3"/>
    <x v="4"/>
    <x v="6"/>
    <x v="4"/>
    <s v="03"/>
    <x v="1"/>
    <n v="164977"/>
    <n v="133631.37"/>
    <n v="0"/>
  </r>
  <r>
    <x v="3"/>
    <x v="4"/>
    <x v="6"/>
    <x v="4"/>
    <s v="04"/>
    <x v="1"/>
    <n v="399473"/>
    <n v="323573.13"/>
    <n v="0"/>
  </r>
  <r>
    <x v="3"/>
    <x v="4"/>
    <x v="6"/>
    <x v="4"/>
    <s v="05"/>
    <x v="1"/>
    <n v="2476"/>
    <n v="2005.56"/>
    <n v="0"/>
  </r>
  <r>
    <x v="3"/>
    <x v="4"/>
    <x v="6"/>
    <x v="4"/>
    <s v="06"/>
    <x v="1"/>
    <n v="172438"/>
    <n v="139674.78"/>
    <n v="0"/>
  </r>
  <r>
    <x v="3"/>
    <x v="4"/>
    <x v="6"/>
    <x v="4"/>
    <s v="07"/>
    <x v="1"/>
    <n v="264875"/>
    <n v="214548.75"/>
    <n v="0"/>
  </r>
  <r>
    <x v="3"/>
    <x v="4"/>
    <x v="6"/>
    <x v="4"/>
    <s v="08"/>
    <x v="1"/>
    <n v="1189"/>
    <n v="963.09"/>
    <n v="0"/>
  </r>
  <r>
    <x v="3"/>
    <x v="4"/>
    <x v="6"/>
    <x v="4"/>
    <s v="09"/>
    <x v="1"/>
    <n v="154795"/>
    <n v="125383.95"/>
    <n v="0"/>
  </r>
  <r>
    <x v="3"/>
    <x v="4"/>
    <x v="6"/>
    <x v="4"/>
    <s v="10"/>
    <x v="1"/>
    <n v="78748"/>
    <n v="63785.88"/>
    <n v="0"/>
  </r>
  <r>
    <x v="3"/>
    <x v="4"/>
    <x v="6"/>
    <x v="4"/>
    <s v="11"/>
    <x v="1"/>
    <n v="357377"/>
    <n v="289475.37"/>
    <n v="0"/>
  </r>
  <r>
    <x v="3"/>
    <x v="4"/>
    <x v="6"/>
    <x v="4"/>
    <s v="12"/>
    <x v="1"/>
    <n v="859"/>
    <n v="695.79"/>
    <n v="0"/>
  </r>
  <r>
    <x v="3"/>
    <x v="4"/>
    <x v="6"/>
    <x v="4"/>
    <s v="16"/>
    <x v="1"/>
    <n v="272379"/>
    <n v="220626.99"/>
    <n v="0"/>
  </r>
  <r>
    <x v="3"/>
    <x v="4"/>
    <x v="6"/>
    <x v="4"/>
    <s v="17"/>
    <x v="1"/>
    <n v="550876"/>
    <n v="446209.56"/>
    <n v="0"/>
  </r>
  <r>
    <x v="3"/>
    <x v="4"/>
    <x v="6"/>
    <x v="4"/>
    <s v="18"/>
    <x v="1"/>
    <n v="1201"/>
    <n v="972.81"/>
    <n v="0"/>
  </r>
  <r>
    <x v="3"/>
    <x v="4"/>
    <x v="6"/>
    <x v="4"/>
    <s v="20"/>
    <x v="1"/>
    <n v="6034"/>
    <n v="4887.54"/>
    <n v="0"/>
  </r>
  <r>
    <x v="3"/>
    <x v="4"/>
    <x v="6"/>
    <x v="4"/>
    <s v="21"/>
    <x v="1"/>
    <n v="67907"/>
    <n v="55004.67"/>
    <n v="0"/>
  </r>
  <r>
    <x v="3"/>
    <x v="4"/>
    <x v="6"/>
    <x v="4"/>
    <s v="25"/>
    <x v="1"/>
    <n v="4054"/>
    <n v="3283.74"/>
    <n v="0"/>
  </r>
  <r>
    <x v="3"/>
    <x v="4"/>
    <x v="6"/>
    <x v="4"/>
    <s v="26"/>
    <x v="0"/>
    <n v="1321228"/>
    <n v="1070194.68"/>
    <n v="0"/>
  </r>
  <r>
    <x v="3"/>
    <x v="4"/>
    <x v="6"/>
    <x v="4"/>
    <s v="26"/>
    <x v="1"/>
    <n v="1324643"/>
    <n v="1073010.51"/>
    <n v="0"/>
  </r>
  <r>
    <x v="3"/>
    <x v="4"/>
    <x v="6"/>
    <x v="4"/>
    <s v="30"/>
    <x v="0"/>
    <n v="382390"/>
    <n v="315510.12"/>
    <n v="0"/>
  </r>
  <r>
    <x v="3"/>
    <x v="4"/>
    <x v="6"/>
    <x v="4"/>
    <s v="30"/>
    <x v="1"/>
    <n v="414074"/>
    <n v="335399.94"/>
    <n v="0"/>
  </r>
  <r>
    <x v="3"/>
    <x v="4"/>
    <x v="6"/>
    <x v="4"/>
    <s v="31"/>
    <x v="1"/>
    <n v="174330"/>
    <n v="141911.04000000001"/>
    <n v="0"/>
  </r>
  <r>
    <x v="3"/>
    <x v="4"/>
    <x v="6"/>
    <x v="4"/>
    <s v="32"/>
    <x v="1"/>
    <n v="126819"/>
    <n v="105283.79"/>
    <n v="0"/>
  </r>
  <r>
    <x v="3"/>
    <x v="4"/>
    <x v="6"/>
    <x v="4"/>
    <s v="50"/>
    <x v="1"/>
    <n v="324534"/>
    <n v="264050.25"/>
    <n v="0"/>
  </r>
  <r>
    <x v="3"/>
    <x v="4"/>
    <x v="6"/>
    <x v="4"/>
    <s v="59"/>
    <x v="1"/>
    <n v="68328"/>
    <n v="55345.68"/>
    <n v="0"/>
  </r>
  <r>
    <x v="3"/>
    <x v="4"/>
    <x v="7"/>
    <x v="4"/>
    <s v="27"/>
    <x v="0"/>
    <n v="216348"/>
    <n v="175241.88"/>
    <n v="0"/>
  </r>
  <r>
    <x v="3"/>
    <x v="4"/>
    <x v="8"/>
    <x v="2"/>
    <m/>
    <x v="0"/>
    <n v="203494"/>
    <n v="162795.20000000001"/>
    <n v="129150"/>
  </r>
  <r>
    <x v="3"/>
    <x v="4"/>
    <x v="8"/>
    <x v="2"/>
    <s v="08"/>
    <x v="0"/>
    <n v="70000"/>
    <n v="56000"/>
    <n v="21905"/>
  </r>
  <r>
    <x v="3"/>
    <x v="4"/>
    <x v="8"/>
    <x v="2"/>
    <s v="09"/>
    <x v="1"/>
    <n v="17576"/>
    <n v="14060.8"/>
    <n v="0"/>
  </r>
  <r>
    <x v="3"/>
    <x v="4"/>
    <x v="8"/>
    <x v="2"/>
    <s v="10"/>
    <x v="0"/>
    <n v="18686"/>
    <n v="14948.8"/>
    <n v="0"/>
  </r>
  <r>
    <x v="3"/>
    <x v="4"/>
    <x v="8"/>
    <x v="2"/>
    <s v="10"/>
    <x v="1"/>
    <n v="1110"/>
    <n v="888"/>
    <n v="0"/>
  </r>
  <r>
    <x v="3"/>
    <x v="4"/>
    <x v="8"/>
    <x v="2"/>
    <s v="28"/>
    <x v="0"/>
    <n v="1599016"/>
    <n v="1279212.8"/>
    <n v="1455481"/>
  </r>
  <r>
    <x v="3"/>
    <x v="4"/>
    <x v="8"/>
    <x v="2"/>
    <s v="32"/>
    <x v="0"/>
    <n v="1110"/>
    <n v="888"/>
    <n v="0"/>
  </r>
  <r>
    <x v="3"/>
    <x v="4"/>
    <x v="22"/>
    <x v="19"/>
    <m/>
    <x v="1"/>
    <n v="0"/>
    <n v="0"/>
    <n v="14467.36"/>
  </r>
  <r>
    <x v="3"/>
    <x v="4"/>
    <x v="22"/>
    <x v="20"/>
    <m/>
    <x v="1"/>
    <n v="0"/>
    <n v="0"/>
    <n v="0"/>
  </r>
  <r>
    <x v="3"/>
    <x v="4"/>
    <x v="9"/>
    <x v="2"/>
    <m/>
    <x v="0"/>
    <n v="455889"/>
    <n v="365554.8"/>
    <n v="52164"/>
  </r>
  <r>
    <x v="3"/>
    <x v="4"/>
    <x v="9"/>
    <x v="2"/>
    <s v="01"/>
    <x v="0"/>
    <n v="0"/>
    <n v="0"/>
    <n v="15496"/>
  </r>
  <r>
    <x v="3"/>
    <x v="4"/>
    <x v="9"/>
    <x v="2"/>
    <s v="01"/>
    <x v="1"/>
    <n v="18808"/>
    <n v="15046.4"/>
    <n v="26142"/>
  </r>
  <r>
    <x v="3"/>
    <x v="4"/>
    <x v="9"/>
    <x v="2"/>
    <s v="02"/>
    <x v="0"/>
    <n v="2220"/>
    <n v="1776"/>
    <n v="2898"/>
  </r>
  <r>
    <x v="3"/>
    <x v="4"/>
    <x v="9"/>
    <x v="2"/>
    <s v="02"/>
    <x v="1"/>
    <n v="0"/>
    <n v="0"/>
    <n v="2898"/>
  </r>
  <r>
    <x v="3"/>
    <x v="4"/>
    <x v="9"/>
    <x v="2"/>
    <s v="03"/>
    <x v="0"/>
    <n v="0"/>
    <n v="0"/>
    <n v="976"/>
  </r>
  <r>
    <x v="3"/>
    <x v="4"/>
    <x v="9"/>
    <x v="2"/>
    <s v="03"/>
    <x v="1"/>
    <n v="67896"/>
    <n v="54316.800000000003"/>
    <n v="2898"/>
  </r>
  <r>
    <x v="3"/>
    <x v="4"/>
    <x v="9"/>
    <x v="2"/>
    <s v="04"/>
    <x v="1"/>
    <n v="12804"/>
    <n v="10243.200000000001"/>
    <n v="0"/>
  </r>
  <r>
    <x v="3"/>
    <x v="4"/>
    <x v="9"/>
    <x v="2"/>
    <s v="08"/>
    <x v="0"/>
    <n v="0"/>
    <n v="0"/>
    <n v="3874"/>
  </r>
  <r>
    <x v="3"/>
    <x v="4"/>
    <x v="9"/>
    <x v="2"/>
    <s v="10"/>
    <x v="0"/>
    <n v="104160"/>
    <n v="83328"/>
    <n v="2898"/>
  </r>
  <r>
    <x v="3"/>
    <x v="4"/>
    <x v="9"/>
    <x v="2"/>
    <s v="10"/>
    <x v="1"/>
    <n v="372037"/>
    <n v="297629.59999999998"/>
    <n v="3874"/>
  </r>
  <r>
    <x v="3"/>
    <x v="4"/>
    <x v="9"/>
    <x v="2"/>
    <s v="16"/>
    <x v="1"/>
    <n v="0"/>
    <n v="0"/>
    <n v="5796"/>
  </r>
  <r>
    <x v="3"/>
    <x v="4"/>
    <x v="9"/>
    <x v="2"/>
    <s v="17"/>
    <x v="1"/>
    <n v="0"/>
    <n v="0"/>
    <n v="3874"/>
  </r>
  <r>
    <x v="3"/>
    <x v="4"/>
    <x v="9"/>
    <x v="2"/>
    <s v="25"/>
    <x v="1"/>
    <n v="0"/>
    <n v="0"/>
    <n v="0"/>
  </r>
  <r>
    <x v="3"/>
    <x v="4"/>
    <x v="9"/>
    <x v="2"/>
    <s v="28"/>
    <x v="0"/>
    <n v="0"/>
    <n v="0"/>
    <n v="17388"/>
  </r>
  <r>
    <x v="3"/>
    <x v="4"/>
    <x v="9"/>
    <x v="2"/>
    <s v="32"/>
    <x v="0"/>
    <n v="5338226"/>
    <n v="4270580.8"/>
    <n v="43470"/>
  </r>
  <r>
    <x v="3"/>
    <x v="4"/>
    <x v="9"/>
    <x v="2"/>
    <s v="32"/>
    <x v="1"/>
    <n v="566263"/>
    <n v="453010.4"/>
    <n v="0"/>
  </r>
  <r>
    <x v="3"/>
    <x v="4"/>
    <x v="9"/>
    <x v="2"/>
    <s v="50"/>
    <x v="0"/>
    <n v="0"/>
    <n v="0"/>
    <n v="0"/>
  </r>
  <r>
    <x v="3"/>
    <x v="4"/>
    <x v="9"/>
    <x v="6"/>
    <m/>
    <x v="0"/>
    <n v="155672"/>
    <n v="110527.12"/>
    <n v="0"/>
  </r>
  <r>
    <x v="3"/>
    <x v="4"/>
    <x v="9"/>
    <x v="6"/>
    <s v="01"/>
    <x v="0"/>
    <n v="143870"/>
    <n v="102425.82"/>
    <n v="0"/>
  </r>
  <r>
    <x v="3"/>
    <x v="4"/>
    <x v="9"/>
    <x v="6"/>
    <s v="01"/>
    <x v="1"/>
    <n v="235311"/>
    <n v="180114.42"/>
    <n v="0"/>
  </r>
  <r>
    <x v="3"/>
    <x v="4"/>
    <x v="9"/>
    <x v="6"/>
    <s v="02"/>
    <x v="0"/>
    <n v="111300"/>
    <n v="79101.66"/>
    <n v="0"/>
  </r>
  <r>
    <x v="3"/>
    <x v="4"/>
    <x v="9"/>
    <x v="6"/>
    <s v="02"/>
    <x v="1"/>
    <n v="184188"/>
    <n v="139354.20000000001"/>
    <n v="0"/>
  </r>
  <r>
    <x v="3"/>
    <x v="4"/>
    <x v="9"/>
    <x v="6"/>
    <s v="03"/>
    <x v="0"/>
    <n v="198095"/>
    <n v="140769.65"/>
    <n v="0"/>
  </r>
  <r>
    <x v="3"/>
    <x v="4"/>
    <x v="9"/>
    <x v="6"/>
    <s v="03"/>
    <x v="1"/>
    <n v="210719"/>
    <n v="155707.59"/>
    <n v="0"/>
  </r>
  <r>
    <x v="3"/>
    <x v="4"/>
    <x v="9"/>
    <x v="6"/>
    <s v="04"/>
    <x v="0"/>
    <n v="9774"/>
    <n v="7067.74"/>
    <n v="0"/>
  </r>
  <r>
    <x v="3"/>
    <x v="4"/>
    <x v="9"/>
    <x v="6"/>
    <s v="04"/>
    <x v="1"/>
    <n v="65867"/>
    <n v="54379.01"/>
    <n v="0"/>
  </r>
  <r>
    <x v="3"/>
    <x v="4"/>
    <x v="9"/>
    <x v="6"/>
    <s v="05"/>
    <x v="0"/>
    <n v="5245"/>
    <n v="3744.85"/>
    <n v="0"/>
  </r>
  <r>
    <x v="3"/>
    <x v="4"/>
    <x v="9"/>
    <x v="6"/>
    <s v="05"/>
    <x v="1"/>
    <n v="22438"/>
    <n v="17786.52"/>
    <n v="0"/>
  </r>
  <r>
    <x v="3"/>
    <x v="4"/>
    <x v="9"/>
    <x v="6"/>
    <s v="06"/>
    <x v="0"/>
    <n v="939"/>
    <n v="666.69"/>
    <n v="0"/>
  </r>
  <r>
    <x v="3"/>
    <x v="4"/>
    <x v="9"/>
    <x v="6"/>
    <s v="06"/>
    <x v="1"/>
    <n v="44465"/>
    <n v="34381.39"/>
    <n v="0"/>
  </r>
  <r>
    <x v="3"/>
    <x v="4"/>
    <x v="9"/>
    <x v="6"/>
    <s v="07"/>
    <x v="0"/>
    <n v="811"/>
    <n v="575.80999999999995"/>
    <n v="0"/>
  </r>
  <r>
    <x v="3"/>
    <x v="4"/>
    <x v="9"/>
    <x v="6"/>
    <s v="07"/>
    <x v="1"/>
    <n v="116498"/>
    <n v="86705.86"/>
    <n v="0"/>
  </r>
  <r>
    <x v="3"/>
    <x v="4"/>
    <x v="9"/>
    <x v="6"/>
    <s v="08"/>
    <x v="0"/>
    <n v="26349"/>
    <n v="18723.75"/>
    <n v="0"/>
  </r>
  <r>
    <x v="3"/>
    <x v="4"/>
    <x v="9"/>
    <x v="6"/>
    <s v="08"/>
    <x v="1"/>
    <n v="80315"/>
    <n v="63262.92"/>
    <n v="0"/>
  </r>
  <r>
    <x v="3"/>
    <x v="4"/>
    <x v="9"/>
    <x v="6"/>
    <s v="09"/>
    <x v="0"/>
    <n v="2391"/>
    <n v="1697.61"/>
    <n v="0"/>
  </r>
  <r>
    <x v="3"/>
    <x v="4"/>
    <x v="9"/>
    <x v="6"/>
    <s v="09"/>
    <x v="1"/>
    <n v="55590"/>
    <n v="39804.44"/>
    <n v="0"/>
  </r>
  <r>
    <x v="3"/>
    <x v="4"/>
    <x v="9"/>
    <x v="6"/>
    <s v="10"/>
    <x v="0"/>
    <n v="204853"/>
    <n v="145445.63"/>
    <n v="0"/>
  </r>
  <r>
    <x v="3"/>
    <x v="4"/>
    <x v="9"/>
    <x v="6"/>
    <s v="10"/>
    <x v="1"/>
    <n v="140290"/>
    <n v="102480.98"/>
    <n v="0"/>
  </r>
  <r>
    <x v="3"/>
    <x v="4"/>
    <x v="9"/>
    <x v="6"/>
    <s v="11"/>
    <x v="0"/>
    <n v="4848"/>
    <n v="3442.08"/>
    <n v="0"/>
  </r>
  <r>
    <x v="3"/>
    <x v="4"/>
    <x v="9"/>
    <x v="6"/>
    <s v="11"/>
    <x v="1"/>
    <n v="23078"/>
    <n v="19119.86"/>
    <n v="0"/>
  </r>
  <r>
    <x v="3"/>
    <x v="4"/>
    <x v="9"/>
    <x v="6"/>
    <s v="12"/>
    <x v="0"/>
    <n v="8014"/>
    <n v="5742.76"/>
    <n v="0"/>
  </r>
  <r>
    <x v="3"/>
    <x v="4"/>
    <x v="9"/>
    <x v="6"/>
    <s v="12"/>
    <x v="1"/>
    <n v="24123"/>
    <n v="19600.099999999999"/>
    <n v="0"/>
  </r>
  <r>
    <x v="3"/>
    <x v="4"/>
    <x v="9"/>
    <x v="6"/>
    <s v="13"/>
    <x v="0"/>
    <n v="4971"/>
    <n v="3545.37"/>
    <n v="0"/>
  </r>
  <r>
    <x v="3"/>
    <x v="4"/>
    <x v="9"/>
    <x v="6"/>
    <s v="13"/>
    <x v="1"/>
    <n v="8887"/>
    <n v="7100.17"/>
    <n v="0"/>
  </r>
  <r>
    <x v="3"/>
    <x v="4"/>
    <x v="9"/>
    <x v="6"/>
    <s v="14"/>
    <x v="0"/>
    <n v="3249"/>
    <n v="2322.75"/>
    <n v="0"/>
  </r>
  <r>
    <x v="3"/>
    <x v="4"/>
    <x v="9"/>
    <x v="6"/>
    <s v="14"/>
    <x v="1"/>
    <n v="6480"/>
    <n v="5148.68"/>
    <n v="0"/>
  </r>
  <r>
    <x v="3"/>
    <x v="4"/>
    <x v="9"/>
    <x v="6"/>
    <s v="15"/>
    <x v="0"/>
    <n v="27050"/>
    <n v="19205.5"/>
    <n v="0"/>
  </r>
  <r>
    <x v="3"/>
    <x v="4"/>
    <x v="9"/>
    <x v="6"/>
    <s v="16"/>
    <x v="0"/>
    <n v="52470"/>
    <n v="37535.120000000003"/>
    <n v="0"/>
  </r>
  <r>
    <x v="3"/>
    <x v="4"/>
    <x v="9"/>
    <x v="6"/>
    <s v="16"/>
    <x v="1"/>
    <n v="114966"/>
    <n v="85445.62"/>
    <n v="0"/>
  </r>
  <r>
    <x v="3"/>
    <x v="4"/>
    <x v="9"/>
    <x v="6"/>
    <s v="17"/>
    <x v="0"/>
    <n v="47219"/>
    <n v="33556.04"/>
    <n v="0"/>
  </r>
  <r>
    <x v="3"/>
    <x v="4"/>
    <x v="9"/>
    <x v="6"/>
    <s v="17"/>
    <x v="1"/>
    <n v="370461"/>
    <n v="270802.87"/>
    <n v="0"/>
  </r>
  <r>
    <x v="3"/>
    <x v="4"/>
    <x v="9"/>
    <x v="6"/>
    <s v="18"/>
    <x v="0"/>
    <n v="1538"/>
    <n v="1091.98"/>
    <n v="0"/>
  </r>
  <r>
    <x v="3"/>
    <x v="4"/>
    <x v="9"/>
    <x v="6"/>
    <s v="18"/>
    <x v="1"/>
    <n v="7768"/>
    <n v="5714.4"/>
    <n v="0"/>
  </r>
  <r>
    <x v="3"/>
    <x v="4"/>
    <x v="9"/>
    <x v="6"/>
    <s v="19"/>
    <x v="0"/>
    <n v="9699"/>
    <n v="6886.29"/>
    <n v="0"/>
  </r>
  <r>
    <x v="3"/>
    <x v="4"/>
    <x v="9"/>
    <x v="6"/>
    <s v="20"/>
    <x v="0"/>
    <n v="7988"/>
    <n v="5702.03"/>
    <n v="0"/>
  </r>
  <r>
    <x v="3"/>
    <x v="4"/>
    <x v="9"/>
    <x v="6"/>
    <s v="20"/>
    <x v="1"/>
    <n v="16685"/>
    <n v="12331.99"/>
    <n v="0"/>
  </r>
  <r>
    <x v="3"/>
    <x v="4"/>
    <x v="9"/>
    <x v="6"/>
    <s v="21"/>
    <x v="0"/>
    <n v="198332"/>
    <n v="140818"/>
    <n v="0"/>
  </r>
  <r>
    <x v="3"/>
    <x v="4"/>
    <x v="9"/>
    <x v="6"/>
    <s v="21"/>
    <x v="1"/>
    <n v="75070"/>
    <n v="55821.760000000002"/>
    <n v="0"/>
  </r>
  <r>
    <x v="3"/>
    <x v="4"/>
    <x v="9"/>
    <x v="6"/>
    <s v="22"/>
    <x v="0"/>
    <n v="321"/>
    <n v="227.91"/>
    <n v="0"/>
  </r>
  <r>
    <x v="3"/>
    <x v="4"/>
    <x v="9"/>
    <x v="6"/>
    <s v="22"/>
    <x v="1"/>
    <n v="1950"/>
    <n v="1384.5"/>
    <n v="0"/>
  </r>
  <r>
    <x v="3"/>
    <x v="4"/>
    <x v="9"/>
    <x v="6"/>
    <s v="25"/>
    <x v="0"/>
    <n v="1129"/>
    <n v="801.59"/>
    <n v="0"/>
  </r>
  <r>
    <x v="3"/>
    <x v="4"/>
    <x v="9"/>
    <x v="6"/>
    <s v="25"/>
    <x v="1"/>
    <n v="10725"/>
    <n v="8385.39"/>
    <n v="0"/>
  </r>
  <r>
    <x v="3"/>
    <x v="4"/>
    <x v="9"/>
    <x v="6"/>
    <s v="26"/>
    <x v="0"/>
    <n v="65"/>
    <n v="46.15"/>
    <n v="0"/>
  </r>
  <r>
    <x v="3"/>
    <x v="4"/>
    <x v="9"/>
    <x v="6"/>
    <s v="26"/>
    <x v="1"/>
    <n v="1560"/>
    <n v="1192.3399999999999"/>
    <n v="0"/>
  </r>
  <r>
    <x v="3"/>
    <x v="4"/>
    <x v="9"/>
    <x v="6"/>
    <s v="27"/>
    <x v="0"/>
    <n v="10614"/>
    <n v="7535.94"/>
    <n v="0"/>
  </r>
  <r>
    <x v="3"/>
    <x v="4"/>
    <x v="9"/>
    <x v="6"/>
    <s v="28"/>
    <x v="0"/>
    <n v="234"/>
    <n v="166.14"/>
    <n v="0"/>
  </r>
  <r>
    <x v="3"/>
    <x v="4"/>
    <x v="9"/>
    <x v="6"/>
    <s v="29"/>
    <x v="0"/>
    <n v="597"/>
    <n v="423.87"/>
    <n v="0"/>
  </r>
  <r>
    <x v="3"/>
    <x v="4"/>
    <x v="9"/>
    <x v="6"/>
    <s v="30"/>
    <x v="0"/>
    <n v="13922"/>
    <n v="10802.91"/>
    <n v="0"/>
  </r>
  <r>
    <x v="3"/>
    <x v="4"/>
    <x v="9"/>
    <x v="6"/>
    <s v="30"/>
    <x v="1"/>
    <n v="13818"/>
    <n v="10256.14"/>
    <n v="0"/>
  </r>
  <r>
    <x v="3"/>
    <x v="4"/>
    <x v="9"/>
    <x v="6"/>
    <s v="31"/>
    <x v="0"/>
    <n v="2222"/>
    <n v="1577.62"/>
    <n v="0"/>
  </r>
  <r>
    <x v="3"/>
    <x v="4"/>
    <x v="9"/>
    <x v="6"/>
    <s v="31"/>
    <x v="1"/>
    <n v="43643"/>
    <n v="34392.65"/>
    <n v="0"/>
  </r>
  <r>
    <x v="3"/>
    <x v="4"/>
    <x v="9"/>
    <x v="6"/>
    <s v="32"/>
    <x v="0"/>
    <n v="1162093"/>
    <n v="825820.15"/>
    <n v="0"/>
  </r>
  <r>
    <x v="3"/>
    <x v="4"/>
    <x v="9"/>
    <x v="6"/>
    <s v="32"/>
    <x v="1"/>
    <n v="1383205"/>
    <n v="988650.44"/>
    <n v="0"/>
  </r>
  <r>
    <x v="3"/>
    <x v="4"/>
    <x v="9"/>
    <x v="6"/>
    <s v="33"/>
    <x v="0"/>
    <n v="42489"/>
    <n v="30167.19"/>
    <n v="0"/>
  </r>
  <r>
    <x v="3"/>
    <x v="4"/>
    <x v="9"/>
    <x v="6"/>
    <s v="50"/>
    <x v="0"/>
    <n v="11708"/>
    <n v="8375.3799999999992"/>
    <n v="0"/>
  </r>
  <r>
    <x v="3"/>
    <x v="4"/>
    <x v="9"/>
    <x v="6"/>
    <s v="50"/>
    <x v="1"/>
    <n v="108104"/>
    <n v="83126.899999999994"/>
    <n v="0"/>
  </r>
  <r>
    <x v="3"/>
    <x v="4"/>
    <x v="9"/>
    <x v="6"/>
    <s v="57"/>
    <x v="0"/>
    <n v="7487"/>
    <n v="5315.77"/>
    <n v="0"/>
  </r>
  <r>
    <x v="3"/>
    <x v="4"/>
    <x v="9"/>
    <x v="6"/>
    <s v="59"/>
    <x v="1"/>
    <n v="76825"/>
    <n v="61049.83"/>
    <n v="0"/>
  </r>
  <r>
    <x v="3"/>
    <x v="4"/>
    <x v="9"/>
    <x v="6"/>
    <s v="60"/>
    <x v="0"/>
    <n v="388057"/>
    <n v="277612.02"/>
    <n v="0"/>
  </r>
  <r>
    <x v="3"/>
    <x v="4"/>
    <x v="10"/>
    <x v="7"/>
    <m/>
    <x v="0"/>
    <n v="1079078"/>
    <n v="1036738.31"/>
    <n v="0"/>
  </r>
  <r>
    <x v="3"/>
    <x v="4"/>
    <x v="10"/>
    <x v="7"/>
    <s v="01"/>
    <x v="0"/>
    <n v="883844"/>
    <n v="627833.80000000005"/>
    <n v="0"/>
  </r>
  <r>
    <x v="3"/>
    <x v="4"/>
    <x v="10"/>
    <x v="7"/>
    <s v="01"/>
    <x v="1"/>
    <n v="832317"/>
    <n v="605419.06999999995"/>
    <n v="0"/>
  </r>
  <r>
    <x v="3"/>
    <x v="4"/>
    <x v="10"/>
    <x v="7"/>
    <s v="02"/>
    <x v="0"/>
    <n v="580262"/>
    <n v="413085.35"/>
    <n v="0"/>
  </r>
  <r>
    <x v="3"/>
    <x v="4"/>
    <x v="10"/>
    <x v="7"/>
    <s v="02"/>
    <x v="1"/>
    <n v="621079"/>
    <n v="459995.91"/>
    <n v="0"/>
  </r>
  <r>
    <x v="3"/>
    <x v="4"/>
    <x v="10"/>
    <x v="7"/>
    <s v="03"/>
    <x v="0"/>
    <n v="2924903"/>
    <n v="2078368.43"/>
    <n v="0"/>
  </r>
  <r>
    <x v="3"/>
    <x v="4"/>
    <x v="10"/>
    <x v="7"/>
    <s v="03"/>
    <x v="1"/>
    <n v="933281"/>
    <n v="678421.91"/>
    <n v="0"/>
  </r>
  <r>
    <x v="3"/>
    <x v="4"/>
    <x v="10"/>
    <x v="7"/>
    <s v="04"/>
    <x v="0"/>
    <n v="110355"/>
    <n v="78980.91"/>
    <n v="0"/>
  </r>
  <r>
    <x v="3"/>
    <x v="4"/>
    <x v="10"/>
    <x v="7"/>
    <s v="04"/>
    <x v="1"/>
    <n v="255402"/>
    <n v="190185.99"/>
    <n v="0"/>
  </r>
  <r>
    <x v="3"/>
    <x v="4"/>
    <x v="10"/>
    <x v="7"/>
    <s v="05"/>
    <x v="0"/>
    <n v="35820"/>
    <n v="25432.2"/>
    <n v="0"/>
  </r>
  <r>
    <x v="3"/>
    <x v="4"/>
    <x v="10"/>
    <x v="7"/>
    <s v="05"/>
    <x v="1"/>
    <n v="60699"/>
    <n v="44615.56"/>
    <n v="0"/>
  </r>
  <r>
    <x v="3"/>
    <x v="4"/>
    <x v="10"/>
    <x v="7"/>
    <s v="06"/>
    <x v="0"/>
    <n v="3510"/>
    <n v="2492.1"/>
    <n v="0"/>
  </r>
  <r>
    <x v="3"/>
    <x v="4"/>
    <x v="10"/>
    <x v="7"/>
    <s v="06"/>
    <x v="1"/>
    <n v="110401"/>
    <n v="78673.350000000006"/>
    <n v="0"/>
  </r>
  <r>
    <x v="3"/>
    <x v="4"/>
    <x v="10"/>
    <x v="7"/>
    <s v="07"/>
    <x v="0"/>
    <n v="1454"/>
    <n v="1032.3399999999999"/>
    <n v="0"/>
  </r>
  <r>
    <x v="3"/>
    <x v="4"/>
    <x v="10"/>
    <x v="7"/>
    <s v="07"/>
    <x v="1"/>
    <n v="444418"/>
    <n v="320338.19"/>
    <n v="0"/>
  </r>
  <r>
    <x v="3"/>
    <x v="4"/>
    <x v="10"/>
    <x v="7"/>
    <s v="08"/>
    <x v="0"/>
    <n v="754073"/>
    <n v="535391.82999999996"/>
    <n v="0"/>
  </r>
  <r>
    <x v="3"/>
    <x v="4"/>
    <x v="10"/>
    <x v="7"/>
    <s v="08"/>
    <x v="1"/>
    <n v="92673"/>
    <n v="67182.259999999995"/>
    <n v="0"/>
  </r>
  <r>
    <x v="3"/>
    <x v="4"/>
    <x v="10"/>
    <x v="7"/>
    <s v="09"/>
    <x v="0"/>
    <n v="7546"/>
    <n v="5357.66"/>
    <n v="0"/>
  </r>
  <r>
    <x v="3"/>
    <x v="4"/>
    <x v="10"/>
    <x v="7"/>
    <s v="09"/>
    <x v="1"/>
    <n v="250733"/>
    <n v="207018.4"/>
    <n v="0"/>
  </r>
  <r>
    <x v="3"/>
    <x v="4"/>
    <x v="10"/>
    <x v="7"/>
    <s v="10"/>
    <x v="0"/>
    <n v="1189307"/>
    <n v="844407.97"/>
    <n v="0"/>
  </r>
  <r>
    <x v="3"/>
    <x v="4"/>
    <x v="10"/>
    <x v="7"/>
    <s v="10"/>
    <x v="1"/>
    <n v="531876"/>
    <n v="382126.83"/>
    <n v="0"/>
  </r>
  <r>
    <x v="3"/>
    <x v="4"/>
    <x v="10"/>
    <x v="7"/>
    <s v="11"/>
    <x v="0"/>
    <n v="13481"/>
    <n v="9571.51"/>
    <n v="0"/>
  </r>
  <r>
    <x v="3"/>
    <x v="4"/>
    <x v="10"/>
    <x v="7"/>
    <s v="11"/>
    <x v="1"/>
    <n v="48231"/>
    <n v="35569.35"/>
    <n v="0"/>
  </r>
  <r>
    <x v="3"/>
    <x v="4"/>
    <x v="10"/>
    <x v="7"/>
    <s v="12"/>
    <x v="0"/>
    <n v="270994"/>
    <n v="192405.74"/>
    <n v="0"/>
  </r>
  <r>
    <x v="3"/>
    <x v="4"/>
    <x v="10"/>
    <x v="7"/>
    <s v="12"/>
    <x v="1"/>
    <n v="99191"/>
    <n v="74735.929999999993"/>
    <n v="0"/>
  </r>
  <r>
    <x v="3"/>
    <x v="4"/>
    <x v="10"/>
    <x v="7"/>
    <s v="13"/>
    <x v="0"/>
    <n v="11926"/>
    <n v="8467.4599999999991"/>
    <n v="0"/>
  </r>
  <r>
    <x v="3"/>
    <x v="4"/>
    <x v="10"/>
    <x v="7"/>
    <s v="13"/>
    <x v="1"/>
    <n v="23606"/>
    <n v="17183.39"/>
    <n v="0"/>
  </r>
  <r>
    <x v="3"/>
    <x v="4"/>
    <x v="10"/>
    <x v="7"/>
    <s v="14"/>
    <x v="0"/>
    <n v="6046"/>
    <n v="4292.66"/>
    <n v="0"/>
  </r>
  <r>
    <x v="3"/>
    <x v="4"/>
    <x v="10"/>
    <x v="7"/>
    <s v="14"/>
    <x v="1"/>
    <n v="14093"/>
    <n v="10570.65"/>
    <n v="0"/>
  </r>
  <r>
    <x v="3"/>
    <x v="4"/>
    <x v="10"/>
    <x v="7"/>
    <s v="15"/>
    <x v="0"/>
    <n v="243422"/>
    <n v="172829.62"/>
    <n v="0"/>
  </r>
  <r>
    <x v="3"/>
    <x v="4"/>
    <x v="10"/>
    <x v="7"/>
    <s v="16"/>
    <x v="0"/>
    <n v="572651"/>
    <n v="407314.67"/>
    <n v="0"/>
  </r>
  <r>
    <x v="3"/>
    <x v="4"/>
    <x v="10"/>
    <x v="7"/>
    <s v="16"/>
    <x v="1"/>
    <n v="620653"/>
    <n v="451829.42"/>
    <n v="0"/>
  </r>
  <r>
    <x v="3"/>
    <x v="4"/>
    <x v="10"/>
    <x v="7"/>
    <s v="17"/>
    <x v="0"/>
    <n v="396429"/>
    <n v="286514.27"/>
    <n v="0"/>
  </r>
  <r>
    <x v="3"/>
    <x v="4"/>
    <x v="10"/>
    <x v="7"/>
    <s v="17"/>
    <x v="1"/>
    <n v="1221883"/>
    <n v="876476.22"/>
    <n v="0"/>
  </r>
  <r>
    <x v="3"/>
    <x v="4"/>
    <x v="10"/>
    <x v="7"/>
    <s v="18"/>
    <x v="0"/>
    <n v="16496"/>
    <n v="11712.16"/>
    <n v="0"/>
  </r>
  <r>
    <x v="3"/>
    <x v="4"/>
    <x v="10"/>
    <x v="7"/>
    <s v="18"/>
    <x v="1"/>
    <n v="47493"/>
    <n v="35715.599999999999"/>
    <n v="0"/>
  </r>
  <r>
    <x v="3"/>
    <x v="4"/>
    <x v="10"/>
    <x v="7"/>
    <s v="19"/>
    <x v="0"/>
    <n v="16849"/>
    <n v="11962.79"/>
    <n v="0"/>
  </r>
  <r>
    <x v="3"/>
    <x v="4"/>
    <x v="10"/>
    <x v="7"/>
    <s v="20"/>
    <x v="0"/>
    <n v="66280"/>
    <n v="47259.02"/>
    <n v="0"/>
  </r>
  <r>
    <x v="3"/>
    <x v="4"/>
    <x v="10"/>
    <x v="7"/>
    <s v="20"/>
    <x v="1"/>
    <n v="53871"/>
    <n v="40951.35"/>
    <n v="0"/>
  </r>
  <r>
    <x v="3"/>
    <x v="4"/>
    <x v="10"/>
    <x v="7"/>
    <s v="21"/>
    <x v="0"/>
    <n v="2818331"/>
    <n v="2001411.22"/>
    <n v="0"/>
  </r>
  <r>
    <x v="3"/>
    <x v="4"/>
    <x v="10"/>
    <x v="7"/>
    <s v="21"/>
    <x v="1"/>
    <n v="384526"/>
    <n v="288399.78999999998"/>
    <n v="0"/>
  </r>
  <r>
    <x v="3"/>
    <x v="4"/>
    <x v="10"/>
    <x v="7"/>
    <s v="22"/>
    <x v="0"/>
    <n v="179448"/>
    <n v="127897.35"/>
    <n v="0"/>
  </r>
  <r>
    <x v="3"/>
    <x v="4"/>
    <x v="10"/>
    <x v="7"/>
    <s v="22"/>
    <x v="1"/>
    <n v="36750"/>
    <n v="26940.69"/>
    <n v="0"/>
  </r>
  <r>
    <x v="3"/>
    <x v="4"/>
    <x v="10"/>
    <x v="7"/>
    <s v="25"/>
    <x v="0"/>
    <n v="1378"/>
    <n v="978.38"/>
    <n v="0"/>
  </r>
  <r>
    <x v="3"/>
    <x v="4"/>
    <x v="10"/>
    <x v="7"/>
    <s v="25"/>
    <x v="1"/>
    <n v="18887"/>
    <n v="13830.81"/>
    <n v="0"/>
  </r>
  <r>
    <x v="3"/>
    <x v="4"/>
    <x v="10"/>
    <x v="7"/>
    <s v="26"/>
    <x v="0"/>
    <n v="347"/>
    <n v="246.37"/>
    <n v="0"/>
  </r>
  <r>
    <x v="3"/>
    <x v="4"/>
    <x v="10"/>
    <x v="7"/>
    <s v="26"/>
    <x v="1"/>
    <n v="7975"/>
    <n v="5901.87"/>
    <n v="0"/>
  </r>
  <r>
    <x v="3"/>
    <x v="4"/>
    <x v="10"/>
    <x v="7"/>
    <s v="27"/>
    <x v="0"/>
    <n v="131046"/>
    <n v="93042.66"/>
    <n v="0"/>
  </r>
  <r>
    <x v="3"/>
    <x v="4"/>
    <x v="10"/>
    <x v="7"/>
    <s v="28"/>
    <x v="0"/>
    <n v="2609"/>
    <n v="1852.39"/>
    <n v="0"/>
  </r>
  <r>
    <x v="3"/>
    <x v="4"/>
    <x v="10"/>
    <x v="7"/>
    <s v="29"/>
    <x v="0"/>
    <n v="3336"/>
    <n v="2368.56"/>
    <n v="0"/>
  </r>
  <r>
    <x v="3"/>
    <x v="4"/>
    <x v="10"/>
    <x v="7"/>
    <s v="30"/>
    <x v="0"/>
    <n v="137108"/>
    <n v="101696.58"/>
    <n v="0"/>
  </r>
  <r>
    <x v="3"/>
    <x v="4"/>
    <x v="10"/>
    <x v="7"/>
    <s v="30"/>
    <x v="1"/>
    <n v="74460"/>
    <n v="55681.89"/>
    <n v="0"/>
  </r>
  <r>
    <x v="3"/>
    <x v="4"/>
    <x v="10"/>
    <x v="7"/>
    <s v="31"/>
    <x v="0"/>
    <n v="8558"/>
    <n v="6076.18"/>
    <n v="0"/>
  </r>
  <r>
    <x v="3"/>
    <x v="4"/>
    <x v="10"/>
    <x v="7"/>
    <s v="31"/>
    <x v="1"/>
    <n v="86946"/>
    <n v="62937.18"/>
    <n v="0"/>
  </r>
  <r>
    <x v="3"/>
    <x v="4"/>
    <x v="10"/>
    <x v="7"/>
    <s v="32"/>
    <x v="0"/>
    <n v="2126177"/>
    <n v="1510326.86"/>
    <n v="0"/>
  </r>
  <r>
    <x v="3"/>
    <x v="4"/>
    <x v="10"/>
    <x v="7"/>
    <s v="32"/>
    <x v="1"/>
    <n v="976229"/>
    <n v="709827.58"/>
    <n v="0"/>
  </r>
  <r>
    <x v="3"/>
    <x v="4"/>
    <x v="10"/>
    <x v="7"/>
    <s v="33"/>
    <x v="0"/>
    <n v="214007"/>
    <n v="151944.97"/>
    <n v="0"/>
  </r>
  <r>
    <x v="3"/>
    <x v="4"/>
    <x v="10"/>
    <x v="7"/>
    <s v="35"/>
    <x v="0"/>
    <n v="780"/>
    <n v="553.79999999999995"/>
    <n v="0"/>
  </r>
  <r>
    <x v="3"/>
    <x v="4"/>
    <x v="10"/>
    <x v="7"/>
    <s v="50"/>
    <x v="0"/>
    <n v="22545"/>
    <n v="16006.95"/>
    <n v="0"/>
  </r>
  <r>
    <x v="3"/>
    <x v="4"/>
    <x v="10"/>
    <x v="7"/>
    <s v="50"/>
    <x v="1"/>
    <n v="510218"/>
    <n v="371516.42"/>
    <n v="0"/>
  </r>
  <r>
    <x v="3"/>
    <x v="4"/>
    <x v="10"/>
    <x v="7"/>
    <s v="57"/>
    <x v="0"/>
    <n v="23002"/>
    <n v="16331.42"/>
    <n v="0"/>
  </r>
  <r>
    <x v="3"/>
    <x v="4"/>
    <x v="10"/>
    <x v="7"/>
    <s v="59"/>
    <x v="1"/>
    <n v="305269"/>
    <n v="220272.94"/>
    <n v="0"/>
  </r>
  <r>
    <x v="3"/>
    <x v="4"/>
    <x v="10"/>
    <x v="7"/>
    <s v="60"/>
    <x v="0"/>
    <n v="1393533"/>
    <n v="993747.19"/>
    <n v="0"/>
  </r>
  <r>
    <x v="3"/>
    <x v="4"/>
    <x v="10"/>
    <x v="8"/>
    <m/>
    <x v="0"/>
    <n v="1482"/>
    <n v="1052.22"/>
    <n v="0"/>
  </r>
  <r>
    <x v="3"/>
    <x v="4"/>
    <x v="10"/>
    <x v="8"/>
    <s v="01"/>
    <x v="0"/>
    <n v="1039"/>
    <n v="737.69"/>
    <n v="0"/>
  </r>
  <r>
    <x v="3"/>
    <x v="4"/>
    <x v="10"/>
    <x v="8"/>
    <s v="02"/>
    <x v="0"/>
    <n v="18380"/>
    <n v="13049.8"/>
    <n v="0"/>
  </r>
  <r>
    <x v="3"/>
    <x v="4"/>
    <x v="10"/>
    <x v="8"/>
    <s v="03"/>
    <x v="0"/>
    <n v="1780"/>
    <n v="1263.8"/>
    <n v="0"/>
  </r>
  <r>
    <x v="3"/>
    <x v="4"/>
    <x v="10"/>
    <x v="8"/>
    <s v="03"/>
    <x v="1"/>
    <n v="9794"/>
    <n v="6953.74"/>
    <n v="0"/>
  </r>
  <r>
    <x v="3"/>
    <x v="4"/>
    <x v="10"/>
    <x v="8"/>
    <s v="05"/>
    <x v="1"/>
    <n v="1039"/>
    <n v="737.69"/>
    <n v="0"/>
  </r>
  <r>
    <x v="3"/>
    <x v="4"/>
    <x v="10"/>
    <x v="8"/>
    <s v="07"/>
    <x v="1"/>
    <n v="4156"/>
    <n v="2950.76"/>
    <n v="0"/>
  </r>
  <r>
    <x v="3"/>
    <x v="4"/>
    <x v="10"/>
    <x v="8"/>
    <s v="08"/>
    <x v="1"/>
    <n v="2078"/>
    <n v="1475.38"/>
    <n v="0"/>
  </r>
  <r>
    <x v="3"/>
    <x v="4"/>
    <x v="10"/>
    <x v="8"/>
    <s v="09"/>
    <x v="0"/>
    <n v="741"/>
    <n v="526.11"/>
    <n v="0"/>
  </r>
  <r>
    <x v="3"/>
    <x v="4"/>
    <x v="10"/>
    <x v="8"/>
    <s v="09"/>
    <x v="1"/>
    <n v="58184"/>
    <n v="41310.639999999999"/>
    <n v="0"/>
  </r>
  <r>
    <x v="3"/>
    <x v="4"/>
    <x v="10"/>
    <x v="8"/>
    <s v="10"/>
    <x v="0"/>
    <n v="53948"/>
    <n v="38303.08"/>
    <n v="0"/>
  </r>
  <r>
    <x v="3"/>
    <x v="4"/>
    <x v="10"/>
    <x v="8"/>
    <s v="10"/>
    <x v="1"/>
    <n v="14240"/>
    <n v="10110.4"/>
    <n v="0"/>
  </r>
  <r>
    <x v="3"/>
    <x v="4"/>
    <x v="10"/>
    <x v="8"/>
    <s v="11"/>
    <x v="0"/>
    <n v="14546"/>
    <n v="10327.66"/>
    <n v="0"/>
  </r>
  <r>
    <x v="3"/>
    <x v="4"/>
    <x v="10"/>
    <x v="8"/>
    <s v="11"/>
    <x v="1"/>
    <n v="8312"/>
    <n v="5901.52"/>
    <n v="0"/>
  </r>
  <r>
    <x v="3"/>
    <x v="4"/>
    <x v="10"/>
    <x v="8"/>
    <s v="15"/>
    <x v="0"/>
    <n v="1039"/>
    <n v="737.69"/>
    <n v="0"/>
  </r>
  <r>
    <x v="3"/>
    <x v="4"/>
    <x v="10"/>
    <x v="8"/>
    <s v="16"/>
    <x v="0"/>
    <n v="101822"/>
    <n v="72293.62"/>
    <n v="0"/>
  </r>
  <r>
    <x v="3"/>
    <x v="4"/>
    <x v="10"/>
    <x v="8"/>
    <s v="16"/>
    <x v="1"/>
    <n v="13507"/>
    <n v="9589.9699999999993"/>
    <n v="0"/>
  </r>
  <r>
    <x v="3"/>
    <x v="4"/>
    <x v="10"/>
    <x v="8"/>
    <s v="17"/>
    <x v="0"/>
    <n v="2598"/>
    <n v="3065.64"/>
    <n v="0"/>
  </r>
  <r>
    <x v="3"/>
    <x v="4"/>
    <x v="10"/>
    <x v="8"/>
    <s v="17"/>
    <x v="1"/>
    <n v="128860"/>
    <n v="91490.6"/>
    <n v="0"/>
  </r>
  <r>
    <x v="3"/>
    <x v="4"/>
    <x v="10"/>
    <x v="8"/>
    <s v="18"/>
    <x v="1"/>
    <n v="741"/>
    <n v="526.11"/>
    <n v="0"/>
  </r>
  <r>
    <x v="3"/>
    <x v="4"/>
    <x v="10"/>
    <x v="8"/>
    <s v="19"/>
    <x v="0"/>
    <n v="28053"/>
    <n v="19917.63"/>
    <n v="0"/>
  </r>
  <r>
    <x v="3"/>
    <x v="4"/>
    <x v="10"/>
    <x v="8"/>
    <s v="20"/>
    <x v="1"/>
    <n v="5195"/>
    <n v="3688.45"/>
    <n v="0"/>
  </r>
  <r>
    <x v="3"/>
    <x v="4"/>
    <x v="10"/>
    <x v="8"/>
    <s v="21"/>
    <x v="0"/>
    <n v="1039"/>
    <n v="737.69"/>
    <n v="0"/>
  </r>
  <r>
    <x v="3"/>
    <x v="4"/>
    <x v="10"/>
    <x v="8"/>
    <s v="30"/>
    <x v="0"/>
    <n v="1039"/>
    <n v="737.69"/>
    <n v="0"/>
  </r>
  <r>
    <x v="3"/>
    <x v="4"/>
    <x v="10"/>
    <x v="8"/>
    <s v="32"/>
    <x v="0"/>
    <n v="49872"/>
    <n v="35409.120000000003"/>
    <n v="0"/>
  </r>
  <r>
    <x v="3"/>
    <x v="4"/>
    <x v="10"/>
    <x v="8"/>
    <s v="32"/>
    <x v="1"/>
    <n v="5195"/>
    <n v="3688.45"/>
    <n v="0"/>
  </r>
  <r>
    <x v="3"/>
    <x v="4"/>
    <x v="10"/>
    <x v="8"/>
    <s v="59"/>
    <x v="1"/>
    <n v="1039"/>
    <n v="737.69"/>
    <n v="0"/>
  </r>
  <r>
    <x v="3"/>
    <x v="4"/>
    <x v="10"/>
    <x v="8"/>
    <s v="60"/>
    <x v="0"/>
    <n v="2078"/>
    <n v="1475.38"/>
    <n v="0"/>
  </r>
  <r>
    <x v="3"/>
    <x v="4"/>
    <x v="10"/>
    <x v="9"/>
    <m/>
    <x v="0"/>
    <n v="25001"/>
    <n v="22500.9"/>
    <n v="3360"/>
  </r>
  <r>
    <x v="3"/>
    <x v="4"/>
    <x v="11"/>
    <x v="10"/>
    <m/>
    <x v="0"/>
    <n v="403948"/>
    <n v="436263.84"/>
    <n v="2681.7"/>
  </r>
  <r>
    <x v="3"/>
    <x v="4"/>
    <x v="11"/>
    <x v="10"/>
    <s v="04"/>
    <x v="0"/>
    <n v="7873"/>
    <n v="8502.84"/>
    <n v="0"/>
  </r>
  <r>
    <x v="3"/>
    <x v="4"/>
    <x v="11"/>
    <x v="10"/>
    <s v="08"/>
    <x v="0"/>
    <n v="33991"/>
    <n v="36710.28"/>
    <n v="0"/>
  </r>
  <r>
    <x v="3"/>
    <x v="4"/>
    <x v="11"/>
    <x v="10"/>
    <s v="08"/>
    <x v="1"/>
    <n v="283"/>
    <n v="305.64"/>
    <n v="0"/>
  </r>
  <r>
    <x v="3"/>
    <x v="4"/>
    <x v="11"/>
    <x v="10"/>
    <s v="17"/>
    <x v="1"/>
    <n v="1756"/>
    <n v="1896.48"/>
    <n v="0"/>
  </r>
  <r>
    <x v="3"/>
    <x v="4"/>
    <x v="11"/>
    <x v="10"/>
    <s v="21"/>
    <x v="0"/>
    <n v="27030"/>
    <n v="29192.400000000001"/>
    <n v="6750.7"/>
  </r>
  <r>
    <x v="3"/>
    <x v="4"/>
    <x v="11"/>
    <x v="10"/>
    <s v="29"/>
    <x v="0"/>
    <n v="566"/>
    <n v="611.28"/>
    <n v="0"/>
  </r>
  <r>
    <x v="3"/>
    <x v="4"/>
    <x v="11"/>
    <x v="0"/>
    <m/>
    <x v="0"/>
    <n v="960889"/>
    <n v="635249.62"/>
    <n v="66176.59"/>
  </r>
  <r>
    <x v="3"/>
    <x v="4"/>
    <x v="11"/>
    <x v="0"/>
    <s v="01"/>
    <x v="0"/>
    <n v="340519"/>
    <n v="191698.72"/>
    <n v="17439.759999999998"/>
  </r>
  <r>
    <x v="3"/>
    <x v="4"/>
    <x v="11"/>
    <x v="0"/>
    <s v="01"/>
    <x v="1"/>
    <n v="440687"/>
    <n v="358151.1"/>
    <n v="96105.919999999998"/>
  </r>
  <r>
    <x v="3"/>
    <x v="4"/>
    <x v="11"/>
    <x v="0"/>
    <s v="02"/>
    <x v="0"/>
    <n v="370483"/>
    <n v="220391.04000000001"/>
    <n v="26125.88"/>
  </r>
  <r>
    <x v="3"/>
    <x v="4"/>
    <x v="11"/>
    <x v="0"/>
    <s v="02"/>
    <x v="1"/>
    <n v="570365"/>
    <n v="495064.42"/>
    <n v="329367.75"/>
  </r>
  <r>
    <x v="3"/>
    <x v="4"/>
    <x v="11"/>
    <x v="0"/>
    <s v="03"/>
    <x v="0"/>
    <n v="258132"/>
    <n v="166155.68"/>
    <n v="8063.95"/>
  </r>
  <r>
    <x v="3"/>
    <x v="4"/>
    <x v="11"/>
    <x v="0"/>
    <s v="03"/>
    <x v="1"/>
    <n v="364827"/>
    <n v="330474.92"/>
    <n v="102687.08"/>
  </r>
  <r>
    <x v="3"/>
    <x v="4"/>
    <x v="11"/>
    <x v="0"/>
    <s v="04"/>
    <x v="0"/>
    <n v="289533"/>
    <n v="199306.4"/>
    <n v="30620.99"/>
  </r>
  <r>
    <x v="3"/>
    <x v="4"/>
    <x v="11"/>
    <x v="0"/>
    <s v="04"/>
    <x v="1"/>
    <n v="416468"/>
    <n v="390156.54"/>
    <n v="256554.22"/>
  </r>
  <r>
    <x v="3"/>
    <x v="4"/>
    <x v="11"/>
    <x v="0"/>
    <s v="05"/>
    <x v="0"/>
    <n v="456905"/>
    <n v="307784.59999999998"/>
    <n v="46232.92"/>
  </r>
  <r>
    <x v="3"/>
    <x v="4"/>
    <x v="11"/>
    <x v="0"/>
    <s v="05"/>
    <x v="1"/>
    <n v="1486733"/>
    <n v="1641562.8"/>
    <n v="1290560.3600000001"/>
  </r>
  <r>
    <x v="3"/>
    <x v="4"/>
    <x v="11"/>
    <x v="0"/>
    <s v="06"/>
    <x v="0"/>
    <n v="1298819"/>
    <n v="714116.52"/>
    <n v="48569.63"/>
  </r>
  <r>
    <x v="3"/>
    <x v="4"/>
    <x v="11"/>
    <x v="0"/>
    <s v="06"/>
    <x v="1"/>
    <n v="597248"/>
    <n v="452309.7"/>
    <n v="321740.58"/>
  </r>
  <r>
    <x v="3"/>
    <x v="4"/>
    <x v="11"/>
    <x v="0"/>
    <s v="07"/>
    <x v="0"/>
    <n v="18197"/>
    <n v="14392.72"/>
    <n v="0"/>
  </r>
  <r>
    <x v="3"/>
    <x v="4"/>
    <x v="11"/>
    <x v="0"/>
    <s v="07"/>
    <x v="1"/>
    <n v="166190"/>
    <n v="116220.14"/>
    <n v="8889"/>
  </r>
  <r>
    <x v="3"/>
    <x v="4"/>
    <x v="11"/>
    <x v="0"/>
    <s v="08"/>
    <x v="0"/>
    <n v="39550"/>
    <n v="26172.639999999999"/>
    <n v="2183.7600000000002"/>
  </r>
  <r>
    <x v="3"/>
    <x v="4"/>
    <x v="11"/>
    <x v="0"/>
    <s v="08"/>
    <x v="1"/>
    <n v="37179"/>
    <n v="32633.42"/>
    <n v="20398.47"/>
  </r>
  <r>
    <x v="3"/>
    <x v="4"/>
    <x v="11"/>
    <x v="0"/>
    <s v="09"/>
    <x v="0"/>
    <n v="312"/>
    <n v="349.44"/>
    <n v="0"/>
  </r>
  <r>
    <x v="3"/>
    <x v="4"/>
    <x v="11"/>
    <x v="0"/>
    <s v="09"/>
    <x v="1"/>
    <n v="74228"/>
    <n v="52226.34"/>
    <n v="226.68"/>
  </r>
  <r>
    <x v="3"/>
    <x v="4"/>
    <x v="11"/>
    <x v="0"/>
    <s v="10"/>
    <x v="0"/>
    <n v="587883"/>
    <n v="441398.32"/>
    <n v="5514.07"/>
  </r>
  <r>
    <x v="3"/>
    <x v="4"/>
    <x v="11"/>
    <x v="0"/>
    <s v="10"/>
    <x v="1"/>
    <n v="378175"/>
    <n v="296212.52"/>
    <n v="16818.240000000002"/>
  </r>
  <r>
    <x v="3"/>
    <x v="4"/>
    <x v="11"/>
    <x v="0"/>
    <s v="11"/>
    <x v="0"/>
    <n v="1361389"/>
    <n v="973081.12"/>
    <n v="2858.87"/>
  </r>
  <r>
    <x v="3"/>
    <x v="4"/>
    <x v="11"/>
    <x v="0"/>
    <s v="11"/>
    <x v="1"/>
    <n v="121708"/>
    <n v="116664.54"/>
    <n v="1489.17"/>
  </r>
  <r>
    <x v="3"/>
    <x v="4"/>
    <x v="11"/>
    <x v="0"/>
    <s v="12"/>
    <x v="0"/>
    <n v="443829"/>
    <n v="293033.28000000003"/>
    <n v="39446.47"/>
  </r>
  <r>
    <x v="3"/>
    <x v="4"/>
    <x v="11"/>
    <x v="0"/>
    <s v="12"/>
    <x v="1"/>
    <n v="103148"/>
    <n v="93435.14"/>
    <n v="8328.32"/>
  </r>
  <r>
    <x v="3"/>
    <x v="4"/>
    <x v="11"/>
    <x v="0"/>
    <s v="13"/>
    <x v="0"/>
    <n v="317351"/>
    <n v="186902.88"/>
    <n v="4370.84"/>
  </r>
  <r>
    <x v="3"/>
    <x v="4"/>
    <x v="11"/>
    <x v="0"/>
    <s v="13"/>
    <x v="1"/>
    <n v="39702"/>
    <n v="23494.22"/>
    <n v="1179.99"/>
  </r>
  <r>
    <x v="3"/>
    <x v="4"/>
    <x v="11"/>
    <x v="0"/>
    <s v="14"/>
    <x v="0"/>
    <n v="11261"/>
    <n v="6624.4"/>
    <n v="0"/>
  </r>
  <r>
    <x v="3"/>
    <x v="4"/>
    <x v="11"/>
    <x v="0"/>
    <s v="14"/>
    <x v="1"/>
    <n v="1146"/>
    <n v="1283.52"/>
    <n v="0"/>
  </r>
  <r>
    <x v="3"/>
    <x v="4"/>
    <x v="11"/>
    <x v="0"/>
    <s v="15"/>
    <x v="0"/>
    <n v="6684"/>
    <n v="5186.72"/>
    <n v="0"/>
  </r>
  <r>
    <x v="3"/>
    <x v="4"/>
    <x v="11"/>
    <x v="0"/>
    <s v="16"/>
    <x v="0"/>
    <n v="585127"/>
    <n v="448739.13"/>
    <n v="9649.99"/>
  </r>
  <r>
    <x v="3"/>
    <x v="4"/>
    <x v="11"/>
    <x v="0"/>
    <s v="16"/>
    <x v="1"/>
    <n v="285250"/>
    <n v="242479.22"/>
    <n v="34990.699999999997"/>
  </r>
  <r>
    <x v="3"/>
    <x v="4"/>
    <x v="11"/>
    <x v="0"/>
    <s v="17"/>
    <x v="0"/>
    <n v="1947975"/>
    <n v="1061873.1200000001"/>
    <n v="7158.63"/>
  </r>
  <r>
    <x v="3"/>
    <x v="4"/>
    <x v="11"/>
    <x v="0"/>
    <s v="17"/>
    <x v="1"/>
    <n v="2009325"/>
    <n v="1377209.42"/>
    <n v="1390800.87"/>
  </r>
  <r>
    <x v="3"/>
    <x v="4"/>
    <x v="11"/>
    <x v="0"/>
    <s v="18"/>
    <x v="1"/>
    <n v="17939"/>
    <n v="10502.04"/>
    <n v="0"/>
  </r>
  <r>
    <x v="3"/>
    <x v="4"/>
    <x v="11"/>
    <x v="0"/>
    <s v="19"/>
    <x v="0"/>
    <n v="40136"/>
    <n v="28388.5"/>
    <n v="0"/>
  </r>
  <r>
    <x v="3"/>
    <x v="4"/>
    <x v="11"/>
    <x v="0"/>
    <s v="20"/>
    <x v="0"/>
    <n v="4137"/>
    <n v="4633.4399999999996"/>
    <n v="0"/>
  </r>
  <r>
    <x v="3"/>
    <x v="4"/>
    <x v="11"/>
    <x v="0"/>
    <s v="20"/>
    <x v="1"/>
    <n v="25886"/>
    <n v="19217.34"/>
    <n v="0"/>
  </r>
  <r>
    <x v="3"/>
    <x v="4"/>
    <x v="11"/>
    <x v="0"/>
    <s v="21"/>
    <x v="0"/>
    <n v="1223972"/>
    <n v="905116.76"/>
    <n v="139496.71"/>
  </r>
  <r>
    <x v="3"/>
    <x v="4"/>
    <x v="11"/>
    <x v="0"/>
    <s v="21"/>
    <x v="1"/>
    <n v="210723"/>
    <n v="185650.84"/>
    <n v="161443.84"/>
  </r>
  <r>
    <x v="3"/>
    <x v="4"/>
    <x v="11"/>
    <x v="0"/>
    <s v="22"/>
    <x v="0"/>
    <n v="2364"/>
    <n v="1498"/>
    <n v="0"/>
  </r>
  <r>
    <x v="3"/>
    <x v="4"/>
    <x v="11"/>
    <x v="0"/>
    <s v="25"/>
    <x v="0"/>
    <n v="35973"/>
    <n v="23017.16"/>
    <n v="2130.1999999999998"/>
  </r>
  <r>
    <x v="3"/>
    <x v="4"/>
    <x v="11"/>
    <x v="0"/>
    <s v="25"/>
    <x v="1"/>
    <n v="44860"/>
    <n v="41210.559999999998"/>
    <n v="41838.720000000001"/>
  </r>
  <r>
    <x v="3"/>
    <x v="4"/>
    <x v="11"/>
    <x v="0"/>
    <s v="26"/>
    <x v="0"/>
    <n v="48065"/>
    <n v="31285.88"/>
    <n v="517"/>
  </r>
  <r>
    <x v="3"/>
    <x v="4"/>
    <x v="11"/>
    <x v="0"/>
    <s v="26"/>
    <x v="1"/>
    <n v="22426"/>
    <n v="14090.96"/>
    <n v="0"/>
  </r>
  <r>
    <x v="3"/>
    <x v="4"/>
    <x v="11"/>
    <x v="0"/>
    <s v="27"/>
    <x v="0"/>
    <n v="124483"/>
    <n v="73587.679999999993"/>
    <n v="8375.7800000000007"/>
  </r>
  <r>
    <x v="3"/>
    <x v="4"/>
    <x v="11"/>
    <x v="0"/>
    <s v="29"/>
    <x v="0"/>
    <n v="30572"/>
    <n v="21067.8"/>
    <n v="788.95"/>
  </r>
  <r>
    <x v="3"/>
    <x v="4"/>
    <x v="11"/>
    <x v="0"/>
    <s v="30"/>
    <x v="0"/>
    <n v="63905"/>
    <n v="41715.199999999997"/>
    <n v="1739.08"/>
  </r>
  <r>
    <x v="3"/>
    <x v="4"/>
    <x v="11"/>
    <x v="0"/>
    <s v="30"/>
    <x v="1"/>
    <n v="63281"/>
    <n v="37383.5"/>
    <n v="4913.4799999999996"/>
  </r>
  <r>
    <x v="3"/>
    <x v="4"/>
    <x v="11"/>
    <x v="0"/>
    <s v="31"/>
    <x v="0"/>
    <n v="320336"/>
    <n v="268782.71999999997"/>
    <n v="0"/>
  </r>
  <r>
    <x v="3"/>
    <x v="4"/>
    <x v="11"/>
    <x v="0"/>
    <s v="31"/>
    <x v="1"/>
    <n v="394184"/>
    <n v="346211.42"/>
    <n v="10253.24"/>
  </r>
  <r>
    <x v="3"/>
    <x v="4"/>
    <x v="11"/>
    <x v="0"/>
    <s v="32"/>
    <x v="0"/>
    <n v="143332"/>
    <n v="101361.2"/>
    <n v="3396.71"/>
  </r>
  <r>
    <x v="3"/>
    <x v="4"/>
    <x v="11"/>
    <x v="0"/>
    <s v="32"/>
    <x v="1"/>
    <n v="146627"/>
    <n v="101573.92"/>
    <n v="21271.21"/>
  </r>
  <r>
    <x v="3"/>
    <x v="4"/>
    <x v="11"/>
    <x v="0"/>
    <s v="33"/>
    <x v="0"/>
    <n v="694"/>
    <n v="777.28"/>
    <n v="0"/>
  </r>
  <r>
    <x v="3"/>
    <x v="4"/>
    <x v="11"/>
    <x v="0"/>
    <s v="34"/>
    <x v="0"/>
    <n v="22734"/>
    <n v="13171.88"/>
    <n v="961.34"/>
  </r>
  <r>
    <x v="3"/>
    <x v="4"/>
    <x v="11"/>
    <x v="0"/>
    <s v="50"/>
    <x v="0"/>
    <n v="34369"/>
    <n v="18942.400000000001"/>
    <n v="1948.22"/>
  </r>
  <r>
    <x v="3"/>
    <x v="4"/>
    <x v="11"/>
    <x v="0"/>
    <s v="50"/>
    <x v="1"/>
    <n v="86697"/>
    <n v="78984.78"/>
    <n v="2962.31"/>
  </r>
  <r>
    <x v="3"/>
    <x v="4"/>
    <x v="11"/>
    <x v="0"/>
    <s v="57"/>
    <x v="0"/>
    <n v="179"/>
    <n v="200.48"/>
    <n v="0"/>
  </r>
  <r>
    <x v="3"/>
    <x v="4"/>
    <x v="11"/>
    <x v="0"/>
    <s v="59"/>
    <x v="1"/>
    <n v="224326"/>
    <n v="221652.18"/>
    <n v="133802.64000000001"/>
  </r>
  <r>
    <x v="3"/>
    <x v="4"/>
    <x v="11"/>
    <x v="0"/>
    <s v="60"/>
    <x v="0"/>
    <n v="2703134"/>
    <n v="2069780.34"/>
    <n v="30968.23"/>
  </r>
  <r>
    <x v="3"/>
    <x v="4"/>
    <x v="12"/>
    <x v="11"/>
    <m/>
    <x v="0"/>
    <n v="712707"/>
    <n v="506021.97"/>
    <n v="0"/>
  </r>
  <r>
    <x v="3"/>
    <x v="4"/>
    <x v="12"/>
    <x v="11"/>
    <s v="01"/>
    <x v="0"/>
    <n v="6503"/>
    <n v="4617.13"/>
    <n v="0"/>
  </r>
  <r>
    <x v="3"/>
    <x v="4"/>
    <x v="12"/>
    <x v="11"/>
    <s v="01"/>
    <x v="1"/>
    <n v="130256"/>
    <n v="101547.85"/>
    <n v="0"/>
  </r>
  <r>
    <x v="3"/>
    <x v="4"/>
    <x v="12"/>
    <x v="11"/>
    <s v="02"/>
    <x v="1"/>
    <n v="90722"/>
    <n v="65671.28"/>
    <n v="0"/>
  </r>
  <r>
    <x v="3"/>
    <x v="4"/>
    <x v="12"/>
    <x v="11"/>
    <s v="03"/>
    <x v="0"/>
    <n v="21555"/>
    <n v="15304.05"/>
    <n v="0"/>
  </r>
  <r>
    <x v="3"/>
    <x v="4"/>
    <x v="12"/>
    <x v="11"/>
    <s v="03"/>
    <x v="1"/>
    <n v="40250"/>
    <n v="28577.5"/>
    <n v="0"/>
  </r>
  <r>
    <x v="3"/>
    <x v="4"/>
    <x v="12"/>
    <x v="11"/>
    <s v="04"/>
    <x v="1"/>
    <n v="152562"/>
    <n v="108742.02"/>
    <n v="0"/>
  </r>
  <r>
    <x v="3"/>
    <x v="4"/>
    <x v="12"/>
    <x v="11"/>
    <s v="05"/>
    <x v="1"/>
    <n v="36016"/>
    <n v="26205.96"/>
    <n v="0"/>
  </r>
  <r>
    <x v="3"/>
    <x v="4"/>
    <x v="12"/>
    <x v="11"/>
    <s v="06"/>
    <x v="1"/>
    <n v="48833"/>
    <n v="34671.43"/>
    <n v="0"/>
  </r>
  <r>
    <x v="3"/>
    <x v="4"/>
    <x v="12"/>
    <x v="11"/>
    <s v="07"/>
    <x v="1"/>
    <n v="38898"/>
    <n v="27617.58"/>
    <n v="0"/>
  </r>
  <r>
    <x v="3"/>
    <x v="4"/>
    <x v="12"/>
    <x v="11"/>
    <s v="08"/>
    <x v="0"/>
    <n v="158356"/>
    <n v="112432.76"/>
    <n v="0"/>
  </r>
  <r>
    <x v="3"/>
    <x v="4"/>
    <x v="12"/>
    <x v="11"/>
    <s v="08"/>
    <x v="1"/>
    <n v="59234"/>
    <n v="43804.01"/>
    <n v="0"/>
  </r>
  <r>
    <x v="3"/>
    <x v="4"/>
    <x v="12"/>
    <x v="11"/>
    <s v="09"/>
    <x v="1"/>
    <n v="103069"/>
    <n v="75559.69"/>
    <n v="0"/>
  </r>
  <r>
    <x v="3"/>
    <x v="4"/>
    <x v="12"/>
    <x v="11"/>
    <s v="10"/>
    <x v="0"/>
    <n v="51777"/>
    <n v="36761.67"/>
    <n v="0"/>
  </r>
  <r>
    <x v="3"/>
    <x v="4"/>
    <x v="12"/>
    <x v="11"/>
    <s v="10"/>
    <x v="1"/>
    <n v="30049"/>
    <n v="21334.79"/>
    <n v="0"/>
  </r>
  <r>
    <x v="3"/>
    <x v="4"/>
    <x v="12"/>
    <x v="11"/>
    <s v="11"/>
    <x v="0"/>
    <n v="6991"/>
    <n v="4963.6099999999997"/>
    <n v="0"/>
  </r>
  <r>
    <x v="3"/>
    <x v="4"/>
    <x v="12"/>
    <x v="11"/>
    <s v="11"/>
    <x v="1"/>
    <n v="124647"/>
    <n v="90306.65"/>
    <n v="0"/>
  </r>
  <r>
    <x v="3"/>
    <x v="4"/>
    <x v="12"/>
    <x v="11"/>
    <s v="12"/>
    <x v="1"/>
    <n v="73384"/>
    <n v="52351.74"/>
    <n v="0"/>
  </r>
  <r>
    <x v="3"/>
    <x v="4"/>
    <x v="12"/>
    <x v="11"/>
    <s v="13"/>
    <x v="1"/>
    <n v="729"/>
    <n v="517.59"/>
    <n v="0"/>
  </r>
  <r>
    <x v="3"/>
    <x v="4"/>
    <x v="12"/>
    <x v="11"/>
    <s v="16"/>
    <x v="0"/>
    <n v="5248"/>
    <n v="3726.08"/>
    <n v="0"/>
  </r>
  <r>
    <x v="3"/>
    <x v="4"/>
    <x v="12"/>
    <x v="11"/>
    <s v="16"/>
    <x v="1"/>
    <n v="4831"/>
    <n v="3430.01"/>
    <n v="0"/>
  </r>
  <r>
    <x v="3"/>
    <x v="4"/>
    <x v="12"/>
    <x v="11"/>
    <s v="17"/>
    <x v="0"/>
    <n v="234"/>
    <n v="166.14"/>
    <n v="0"/>
  </r>
  <r>
    <x v="3"/>
    <x v="4"/>
    <x v="12"/>
    <x v="11"/>
    <s v="17"/>
    <x v="1"/>
    <n v="10863"/>
    <n v="7712.73"/>
    <n v="0"/>
  </r>
  <r>
    <x v="3"/>
    <x v="4"/>
    <x v="12"/>
    <x v="11"/>
    <s v="20"/>
    <x v="0"/>
    <n v="465"/>
    <n v="330.15"/>
    <n v="0"/>
  </r>
  <r>
    <x v="3"/>
    <x v="4"/>
    <x v="12"/>
    <x v="11"/>
    <s v="21"/>
    <x v="0"/>
    <n v="5802"/>
    <n v="4119.42"/>
    <n v="0"/>
  </r>
  <r>
    <x v="3"/>
    <x v="4"/>
    <x v="12"/>
    <x v="11"/>
    <s v="21"/>
    <x v="1"/>
    <n v="51042"/>
    <n v="36239.82"/>
    <n v="0"/>
  </r>
  <r>
    <x v="3"/>
    <x v="4"/>
    <x v="12"/>
    <x v="11"/>
    <s v="25"/>
    <x v="0"/>
    <n v="244"/>
    <n v="173.24"/>
    <n v="0"/>
  </r>
  <r>
    <x v="3"/>
    <x v="4"/>
    <x v="12"/>
    <x v="11"/>
    <s v="25"/>
    <x v="1"/>
    <n v="2358"/>
    <n v="1674.18"/>
    <n v="0"/>
  </r>
  <r>
    <x v="3"/>
    <x v="4"/>
    <x v="12"/>
    <x v="11"/>
    <s v="30"/>
    <x v="0"/>
    <n v="6794"/>
    <n v="4823.74"/>
    <n v="0"/>
  </r>
  <r>
    <x v="3"/>
    <x v="4"/>
    <x v="12"/>
    <x v="11"/>
    <s v="30"/>
    <x v="1"/>
    <n v="13087"/>
    <n v="9291.77"/>
    <n v="0"/>
  </r>
  <r>
    <x v="3"/>
    <x v="4"/>
    <x v="12"/>
    <x v="11"/>
    <s v="31"/>
    <x v="1"/>
    <n v="41708"/>
    <n v="29612.68"/>
    <n v="0"/>
  </r>
  <r>
    <x v="3"/>
    <x v="4"/>
    <x v="12"/>
    <x v="11"/>
    <s v="32"/>
    <x v="0"/>
    <n v="343504"/>
    <n v="243887.84"/>
    <n v="0"/>
  </r>
  <r>
    <x v="3"/>
    <x v="4"/>
    <x v="12"/>
    <x v="11"/>
    <s v="32"/>
    <x v="1"/>
    <n v="179975"/>
    <n v="128861.45"/>
    <n v="0"/>
  </r>
  <r>
    <x v="3"/>
    <x v="4"/>
    <x v="12"/>
    <x v="11"/>
    <s v="35"/>
    <x v="0"/>
    <n v="46315"/>
    <n v="32883.65"/>
    <n v="0"/>
  </r>
  <r>
    <x v="3"/>
    <x v="4"/>
    <x v="12"/>
    <x v="11"/>
    <s v="50"/>
    <x v="1"/>
    <n v="190339"/>
    <n v="137935.04000000001"/>
    <n v="0"/>
  </r>
  <r>
    <x v="3"/>
    <x v="4"/>
    <x v="12"/>
    <x v="11"/>
    <s v="59"/>
    <x v="1"/>
    <n v="59777"/>
    <n v="43618.080000000002"/>
    <n v="0"/>
  </r>
  <r>
    <x v="3"/>
    <x v="4"/>
    <x v="12"/>
    <x v="11"/>
    <s v="60"/>
    <x v="0"/>
    <n v="1177"/>
    <n v="835.67"/>
    <n v="0"/>
  </r>
  <r>
    <x v="3"/>
    <x v="4"/>
    <x v="13"/>
    <x v="12"/>
    <m/>
    <x v="0"/>
    <n v="128088"/>
    <n v="128088"/>
    <n v="150"/>
  </r>
  <r>
    <x v="3"/>
    <x v="4"/>
    <x v="13"/>
    <x v="12"/>
    <s v="06"/>
    <x v="1"/>
    <n v="2517"/>
    <n v="2517"/>
    <n v="0"/>
  </r>
  <r>
    <x v="3"/>
    <x v="4"/>
    <x v="13"/>
    <x v="12"/>
    <s v="16"/>
    <x v="1"/>
    <n v="1116"/>
    <n v="1116"/>
    <n v="0"/>
  </r>
  <r>
    <x v="3"/>
    <x v="4"/>
    <x v="13"/>
    <x v="12"/>
    <s v="17"/>
    <x v="1"/>
    <n v="85527"/>
    <n v="85527"/>
    <n v="0"/>
  </r>
  <r>
    <x v="3"/>
    <x v="4"/>
    <x v="13"/>
    <x v="12"/>
    <s v="26"/>
    <x v="1"/>
    <n v="54554"/>
    <n v="54554"/>
    <n v="0"/>
  </r>
  <r>
    <x v="3"/>
    <x v="4"/>
    <x v="13"/>
    <x v="12"/>
    <s v="30"/>
    <x v="0"/>
    <n v="36270"/>
    <n v="36270"/>
    <n v="0"/>
  </r>
  <r>
    <x v="3"/>
    <x v="4"/>
    <x v="14"/>
    <x v="13"/>
    <m/>
    <x v="0"/>
    <n v="1774089"/>
    <n v="1259603.19"/>
    <n v="0"/>
  </r>
  <r>
    <x v="3"/>
    <x v="4"/>
    <x v="14"/>
    <x v="13"/>
    <s v="01"/>
    <x v="1"/>
    <n v="8984"/>
    <n v="6378.64"/>
    <n v="0"/>
  </r>
  <r>
    <x v="3"/>
    <x v="4"/>
    <x v="14"/>
    <x v="13"/>
    <s v="02"/>
    <x v="0"/>
    <n v="618214"/>
    <n v="439370.92"/>
    <n v="0"/>
  </r>
  <r>
    <x v="3"/>
    <x v="4"/>
    <x v="14"/>
    <x v="13"/>
    <s v="02"/>
    <x v="1"/>
    <n v="254493"/>
    <n v="180690.03"/>
    <n v="0"/>
  </r>
  <r>
    <x v="3"/>
    <x v="4"/>
    <x v="14"/>
    <x v="13"/>
    <s v="03"/>
    <x v="0"/>
    <n v="33803"/>
    <n v="24000.13"/>
    <n v="0"/>
  </r>
  <r>
    <x v="3"/>
    <x v="4"/>
    <x v="14"/>
    <x v="13"/>
    <s v="03"/>
    <x v="1"/>
    <n v="147471"/>
    <n v="104704.41"/>
    <n v="0"/>
  </r>
  <r>
    <x v="3"/>
    <x v="4"/>
    <x v="14"/>
    <x v="13"/>
    <s v="04"/>
    <x v="0"/>
    <n v="209517"/>
    <n v="148757.07"/>
    <n v="0"/>
  </r>
  <r>
    <x v="3"/>
    <x v="4"/>
    <x v="14"/>
    <x v="13"/>
    <s v="04"/>
    <x v="1"/>
    <n v="1495400"/>
    <n v="1062667.8899999999"/>
    <n v="0"/>
  </r>
  <r>
    <x v="3"/>
    <x v="4"/>
    <x v="14"/>
    <x v="13"/>
    <s v="05"/>
    <x v="0"/>
    <n v="5604"/>
    <n v="3978.84"/>
    <n v="0"/>
  </r>
  <r>
    <x v="3"/>
    <x v="4"/>
    <x v="14"/>
    <x v="13"/>
    <s v="05"/>
    <x v="1"/>
    <n v="116625"/>
    <n v="82803.75"/>
    <n v="0"/>
  </r>
  <r>
    <x v="3"/>
    <x v="4"/>
    <x v="14"/>
    <x v="13"/>
    <s v="06"/>
    <x v="0"/>
    <n v="926"/>
    <n v="657.46"/>
    <n v="0"/>
  </r>
  <r>
    <x v="3"/>
    <x v="4"/>
    <x v="14"/>
    <x v="13"/>
    <s v="06"/>
    <x v="1"/>
    <n v="98587"/>
    <n v="69996.77"/>
    <n v="0"/>
  </r>
  <r>
    <x v="3"/>
    <x v="4"/>
    <x v="14"/>
    <x v="13"/>
    <s v="07"/>
    <x v="1"/>
    <n v="15379"/>
    <n v="10919.09"/>
    <n v="0"/>
  </r>
  <r>
    <x v="3"/>
    <x v="4"/>
    <x v="14"/>
    <x v="13"/>
    <s v="08"/>
    <x v="0"/>
    <n v="56703"/>
    <n v="40259.129999999997"/>
    <n v="0"/>
  </r>
  <r>
    <x v="3"/>
    <x v="4"/>
    <x v="14"/>
    <x v="13"/>
    <s v="08"/>
    <x v="1"/>
    <n v="416385"/>
    <n v="296421.53999999998"/>
    <n v="0"/>
  </r>
  <r>
    <x v="3"/>
    <x v="4"/>
    <x v="14"/>
    <x v="13"/>
    <s v="09"/>
    <x v="1"/>
    <n v="995"/>
    <n v="706.45"/>
    <n v="0"/>
  </r>
  <r>
    <x v="3"/>
    <x v="4"/>
    <x v="14"/>
    <x v="13"/>
    <s v="10"/>
    <x v="0"/>
    <n v="29478"/>
    <n v="20929.38"/>
    <n v="0"/>
  </r>
  <r>
    <x v="3"/>
    <x v="4"/>
    <x v="14"/>
    <x v="13"/>
    <s v="10"/>
    <x v="1"/>
    <n v="120988"/>
    <n v="85901.48"/>
    <n v="0"/>
  </r>
  <r>
    <x v="3"/>
    <x v="4"/>
    <x v="14"/>
    <x v="13"/>
    <s v="11"/>
    <x v="0"/>
    <n v="1300"/>
    <n v="923"/>
    <n v="0"/>
  </r>
  <r>
    <x v="3"/>
    <x v="4"/>
    <x v="14"/>
    <x v="13"/>
    <s v="11"/>
    <x v="1"/>
    <n v="66796"/>
    <n v="47425.16"/>
    <n v="0"/>
  </r>
  <r>
    <x v="3"/>
    <x v="4"/>
    <x v="14"/>
    <x v="13"/>
    <s v="12"/>
    <x v="0"/>
    <n v="176015"/>
    <n v="124970.65"/>
    <n v="0"/>
  </r>
  <r>
    <x v="3"/>
    <x v="4"/>
    <x v="14"/>
    <x v="13"/>
    <s v="12"/>
    <x v="1"/>
    <n v="549004"/>
    <n v="393619.11"/>
    <n v="0"/>
  </r>
  <r>
    <x v="3"/>
    <x v="4"/>
    <x v="14"/>
    <x v="13"/>
    <s v="13"/>
    <x v="0"/>
    <n v="39630"/>
    <n v="28137.3"/>
    <n v="0"/>
  </r>
  <r>
    <x v="3"/>
    <x v="4"/>
    <x v="14"/>
    <x v="13"/>
    <s v="13"/>
    <x v="1"/>
    <n v="177318"/>
    <n v="125895.78"/>
    <n v="0"/>
  </r>
  <r>
    <x v="3"/>
    <x v="4"/>
    <x v="14"/>
    <x v="13"/>
    <s v="14"/>
    <x v="0"/>
    <n v="4288"/>
    <n v="3044.48"/>
    <n v="0"/>
  </r>
  <r>
    <x v="3"/>
    <x v="4"/>
    <x v="14"/>
    <x v="13"/>
    <s v="14"/>
    <x v="1"/>
    <n v="5651"/>
    <n v="4012.21"/>
    <n v="0"/>
  </r>
  <r>
    <x v="3"/>
    <x v="4"/>
    <x v="14"/>
    <x v="13"/>
    <s v="16"/>
    <x v="0"/>
    <n v="69668"/>
    <n v="49464.28"/>
    <n v="0"/>
  </r>
  <r>
    <x v="3"/>
    <x v="4"/>
    <x v="14"/>
    <x v="13"/>
    <s v="16"/>
    <x v="1"/>
    <n v="270774"/>
    <n v="192249.54"/>
    <n v="0"/>
  </r>
  <r>
    <x v="3"/>
    <x v="4"/>
    <x v="14"/>
    <x v="13"/>
    <s v="17"/>
    <x v="1"/>
    <n v="5146"/>
    <n v="3653.66"/>
    <n v="0"/>
  </r>
  <r>
    <x v="3"/>
    <x v="4"/>
    <x v="14"/>
    <x v="13"/>
    <s v="20"/>
    <x v="0"/>
    <n v="84099"/>
    <n v="59710.29"/>
    <n v="0"/>
  </r>
  <r>
    <x v="3"/>
    <x v="4"/>
    <x v="14"/>
    <x v="13"/>
    <s v="20"/>
    <x v="1"/>
    <n v="82808"/>
    <n v="58793.68"/>
    <n v="0"/>
  </r>
  <r>
    <x v="3"/>
    <x v="4"/>
    <x v="14"/>
    <x v="13"/>
    <s v="21"/>
    <x v="0"/>
    <n v="349029"/>
    <n v="247810.59"/>
    <n v="0"/>
  </r>
  <r>
    <x v="3"/>
    <x v="4"/>
    <x v="14"/>
    <x v="13"/>
    <s v="21"/>
    <x v="1"/>
    <n v="54758"/>
    <n v="38878.18"/>
    <n v="0"/>
  </r>
  <r>
    <x v="3"/>
    <x v="4"/>
    <x v="14"/>
    <x v="13"/>
    <s v="24"/>
    <x v="0"/>
    <n v="4209"/>
    <n v="2988.39"/>
    <n v="0"/>
  </r>
  <r>
    <x v="3"/>
    <x v="4"/>
    <x v="14"/>
    <x v="13"/>
    <s v="25"/>
    <x v="0"/>
    <n v="94220"/>
    <n v="66896.2"/>
    <n v="0"/>
  </r>
  <r>
    <x v="3"/>
    <x v="4"/>
    <x v="14"/>
    <x v="13"/>
    <s v="25"/>
    <x v="1"/>
    <n v="42041"/>
    <n v="29849.11"/>
    <n v="0"/>
  </r>
  <r>
    <x v="3"/>
    <x v="4"/>
    <x v="14"/>
    <x v="13"/>
    <s v="26"/>
    <x v="1"/>
    <n v="902"/>
    <n v="640.41999999999996"/>
    <n v="0"/>
  </r>
  <r>
    <x v="3"/>
    <x v="4"/>
    <x v="14"/>
    <x v="13"/>
    <s v="27"/>
    <x v="0"/>
    <n v="743"/>
    <n v="527.53"/>
    <n v="0"/>
  </r>
  <r>
    <x v="3"/>
    <x v="4"/>
    <x v="14"/>
    <x v="13"/>
    <s v="29"/>
    <x v="0"/>
    <n v="186664"/>
    <n v="132531.44"/>
    <n v="0"/>
  </r>
  <r>
    <x v="3"/>
    <x v="4"/>
    <x v="14"/>
    <x v="13"/>
    <s v="30"/>
    <x v="0"/>
    <n v="4346"/>
    <n v="3085.66"/>
    <n v="0"/>
  </r>
  <r>
    <x v="3"/>
    <x v="4"/>
    <x v="14"/>
    <x v="13"/>
    <s v="31"/>
    <x v="0"/>
    <n v="2262"/>
    <n v="1606.02"/>
    <n v="0"/>
  </r>
  <r>
    <x v="3"/>
    <x v="4"/>
    <x v="14"/>
    <x v="13"/>
    <s v="31"/>
    <x v="1"/>
    <n v="3914"/>
    <n v="2778.94"/>
    <n v="0"/>
  </r>
  <r>
    <x v="3"/>
    <x v="4"/>
    <x v="14"/>
    <x v="13"/>
    <s v="32"/>
    <x v="0"/>
    <n v="217177"/>
    <n v="154195.67000000001"/>
    <n v="0"/>
  </r>
  <r>
    <x v="3"/>
    <x v="4"/>
    <x v="14"/>
    <x v="13"/>
    <s v="32"/>
    <x v="1"/>
    <n v="171438"/>
    <n v="121720.98"/>
    <n v="0"/>
  </r>
  <r>
    <x v="3"/>
    <x v="4"/>
    <x v="14"/>
    <x v="13"/>
    <s v="50"/>
    <x v="1"/>
    <n v="33275"/>
    <n v="23625.25"/>
    <n v="0"/>
  </r>
  <r>
    <x v="3"/>
    <x v="4"/>
    <x v="14"/>
    <x v="13"/>
    <s v="59"/>
    <x v="1"/>
    <n v="61856"/>
    <n v="43917.760000000002"/>
    <n v="0"/>
  </r>
  <r>
    <x v="3"/>
    <x v="4"/>
    <x v="14"/>
    <x v="13"/>
    <s v="60"/>
    <x v="0"/>
    <n v="743"/>
    <n v="527.53"/>
    <n v="0"/>
  </r>
  <r>
    <x v="3"/>
    <x v="4"/>
    <x v="14"/>
    <x v="2"/>
    <s v="01"/>
    <x v="0"/>
    <n v="78543"/>
    <n v="62834.400000000001"/>
    <n v="0"/>
  </r>
  <r>
    <x v="3"/>
    <x v="4"/>
    <x v="14"/>
    <x v="2"/>
    <s v="01"/>
    <x v="1"/>
    <n v="12237"/>
    <n v="9789.6"/>
    <n v="0"/>
  </r>
  <r>
    <x v="3"/>
    <x v="4"/>
    <x v="15"/>
    <x v="14"/>
    <m/>
    <x v="0"/>
    <n v="921040"/>
    <n v="653938.4"/>
    <n v="0"/>
  </r>
  <r>
    <x v="3"/>
    <x v="4"/>
    <x v="15"/>
    <x v="14"/>
    <s v="60"/>
    <x v="0"/>
    <n v="11513"/>
    <n v="8174.23"/>
    <n v="0"/>
  </r>
  <r>
    <x v="3"/>
    <x v="4"/>
    <x v="15"/>
    <x v="15"/>
    <m/>
    <x v="0"/>
    <n v="58849"/>
    <n v="41782.79"/>
    <n v="0"/>
  </r>
  <r>
    <x v="3"/>
    <x v="4"/>
    <x v="15"/>
    <x v="15"/>
    <s v="01"/>
    <x v="0"/>
    <n v="8856"/>
    <n v="6287.76"/>
    <n v="0"/>
  </r>
  <r>
    <x v="3"/>
    <x v="4"/>
    <x v="15"/>
    <x v="15"/>
    <s v="01"/>
    <x v="1"/>
    <n v="20555"/>
    <n v="14594.05"/>
    <n v="0"/>
  </r>
  <r>
    <x v="3"/>
    <x v="4"/>
    <x v="15"/>
    <x v="15"/>
    <s v="02"/>
    <x v="0"/>
    <n v="3074"/>
    <n v="2182.54"/>
    <n v="0"/>
  </r>
  <r>
    <x v="3"/>
    <x v="4"/>
    <x v="15"/>
    <x v="15"/>
    <s v="02"/>
    <x v="1"/>
    <n v="65030"/>
    <n v="46171.3"/>
    <n v="0"/>
  </r>
  <r>
    <x v="3"/>
    <x v="4"/>
    <x v="15"/>
    <x v="15"/>
    <s v="03"/>
    <x v="0"/>
    <n v="2214"/>
    <n v="1571.94"/>
    <n v="0"/>
  </r>
  <r>
    <x v="3"/>
    <x v="4"/>
    <x v="15"/>
    <x v="15"/>
    <s v="03"/>
    <x v="1"/>
    <n v="114354"/>
    <n v="81191.34"/>
    <n v="0"/>
  </r>
  <r>
    <x v="3"/>
    <x v="4"/>
    <x v="15"/>
    <x v="15"/>
    <s v="06"/>
    <x v="1"/>
    <n v="5980"/>
    <n v="4245.8"/>
    <n v="0"/>
  </r>
  <r>
    <x v="3"/>
    <x v="4"/>
    <x v="15"/>
    <x v="15"/>
    <s v="07"/>
    <x v="1"/>
    <n v="25487"/>
    <n v="18095.77"/>
    <n v="0"/>
  </r>
  <r>
    <x v="3"/>
    <x v="4"/>
    <x v="15"/>
    <x v="15"/>
    <s v="10"/>
    <x v="1"/>
    <n v="43618"/>
    <n v="30968.78"/>
    <n v="0"/>
  </r>
  <r>
    <x v="3"/>
    <x v="4"/>
    <x v="15"/>
    <x v="15"/>
    <s v="17"/>
    <x v="0"/>
    <n v="11070"/>
    <n v="7859.7"/>
    <n v="0"/>
  </r>
  <r>
    <x v="3"/>
    <x v="4"/>
    <x v="15"/>
    <x v="15"/>
    <s v="17"/>
    <x v="1"/>
    <n v="25392"/>
    <n v="18028.32"/>
    <n v="0"/>
  </r>
  <r>
    <x v="3"/>
    <x v="4"/>
    <x v="15"/>
    <x v="15"/>
    <s v="18"/>
    <x v="0"/>
    <n v="199692"/>
    <n v="141781.32"/>
    <n v="0"/>
  </r>
  <r>
    <x v="3"/>
    <x v="4"/>
    <x v="15"/>
    <x v="15"/>
    <s v="18"/>
    <x v="1"/>
    <n v="18896"/>
    <n v="13416.16"/>
    <n v="0"/>
  </r>
  <r>
    <x v="3"/>
    <x v="4"/>
    <x v="15"/>
    <x v="15"/>
    <s v="38"/>
    <x v="0"/>
    <n v="192717"/>
    <n v="136829.07"/>
    <n v="0"/>
  </r>
  <r>
    <x v="3"/>
    <x v="4"/>
    <x v="15"/>
    <x v="15"/>
    <s v="60"/>
    <x v="0"/>
    <n v="138568"/>
    <n v="98383.28"/>
    <n v="0"/>
  </r>
  <r>
    <x v="3"/>
    <x v="4"/>
    <x v="16"/>
    <x v="1"/>
    <m/>
    <x v="0"/>
    <n v="274923"/>
    <n v="305164.53000000003"/>
    <n v="270"/>
  </r>
  <r>
    <x v="3"/>
    <x v="4"/>
    <x v="16"/>
    <x v="1"/>
    <s v="01"/>
    <x v="0"/>
    <n v="8050"/>
    <n v="8935.5"/>
    <n v="0"/>
  </r>
  <r>
    <x v="3"/>
    <x v="4"/>
    <x v="16"/>
    <x v="1"/>
    <s v="01"/>
    <x v="1"/>
    <n v="9472"/>
    <n v="10513.92"/>
    <n v="0"/>
  </r>
  <r>
    <x v="3"/>
    <x v="4"/>
    <x v="16"/>
    <x v="1"/>
    <s v="03"/>
    <x v="0"/>
    <n v="28646"/>
    <n v="31797.06"/>
    <n v="60"/>
  </r>
  <r>
    <x v="3"/>
    <x v="4"/>
    <x v="16"/>
    <x v="1"/>
    <s v="03"/>
    <x v="1"/>
    <n v="17420"/>
    <n v="19336.2"/>
    <n v="0"/>
  </r>
  <r>
    <x v="3"/>
    <x v="4"/>
    <x v="16"/>
    <x v="1"/>
    <s v="04"/>
    <x v="1"/>
    <n v="26600"/>
    <n v="29526"/>
    <n v="0"/>
  </r>
  <r>
    <x v="3"/>
    <x v="4"/>
    <x v="16"/>
    <x v="1"/>
    <s v="05"/>
    <x v="1"/>
    <n v="1400"/>
    <n v="1554"/>
    <n v="0"/>
  </r>
  <r>
    <x v="3"/>
    <x v="4"/>
    <x v="16"/>
    <x v="1"/>
    <s v="07"/>
    <x v="0"/>
    <n v="15083"/>
    <n v="16742.13"/>
    <n v="90"/>
  </r>
  <r>
    <x v="3"/>
    <x v="4"/>
    <x v="16"/>
    <x v="1"/>
    <s v="07"/>
    <x v="1"/>
    <n v="8400"/>
    <n v="9324"/>
    <n v="0"/>
  </r>
  <r>
    <x v="3"/>
    <x v="4"/>
    <x v="16"/>
    <x v="1"/>
    <s v="08"/>
    <x v="0"/>
    <n v="3850"/>
    <n v="4273.5"/>
    <n v="0"/>
  </r>
  <r>
    <x v="3"/>
    <x v="4"/>
    <x v="16"/>
    <x v="1"/>
    <s v="08"/>
    <x v="1"/>
    <n v="8050"/>
    <n v="8935.5"/>
    <n v="0"/>
  </r>
  <r>
    <x v="3"/>
    <x v="4"/>
    <x v="16"/>
    <x v="1"/>
    <s v="10"/>
    <x v="0"/>
    <n v="28756"/>
    <n v="31919.16"/>
    <n v="0"/>
  </r>
  <r>
    <x v="3"/>
    <x v="4"/>
    <x v="16"/>
    <x v="1"/>
    <s v="10"/>
    <x v="1"/>
    <n v="59206"/>
    <n v="65718.66"/>
    <n v="0"/>
  </r>
  <r>
    <x v="3"/>
    <x v="4"/>
    <x v="16"/>
    <x v="1"/>
    <s v="16"/>
    <x v="0"/>
    <n v="9450"/>
    <n v="10489.5"/>
    <n v="0"/>
  </r>
  <r>
    <x v="3"/>
    <x v="4"/>
    <x v="16"/>
    <x v="1"/>
    <s v="16"/>
    <x v="1"/>
    <n v="17500"/>
    <n v="19425"/>
    <n v="0"/>
  </r>
  <r>
    <x v="3"/>
    <x v="4"/>
    <x v="16"/>
    <x v="1"/>
    <s v="17"/>
    <x v="0"/>
    <n v="57744"/>
    <n v="64095.839999999997"/>
    <n v="600"/>
  </r>
  <r>
    <x v="3"/>
    <x v="4"/>
    <x v="16"/>
    <x v="1"/>
    <s v="17"/>
    <x v="1"/>
    <n v="79832"/>
    <n v="88613.52"/>
    <n v="0"/>
  </r>
  <r>
    <x v="3"/>
    <x v="4"/>
    <x v="16"/>
    <x v="1"/>
    <s v="18"/>
    <x v="0"/>
    <n v="9875"/>
    <n v="10961.25"/>
    <n v="0"/>
  </r>
  <r>
    <x v="3"/>
    <x v="4"/>
    <x v="16"/>
    <x v="1"/>
    <s v="20"/>
    <x v="0"/>
    <n v="1050"/>
    <n v="1165.5"/>
    <n v="0"/>
  </r>
  <r>
    <x v="3"/>
    <x v="4"/>
    <x v="16"/>
    <x v="1"/>
    <s v="21"/>
    <x v="0"/>
    <n v="24100"/>
    <n v="26751"/>
    <n v="0"/>
  </r>
  <r>
    <x v="3"/>
    <x v="4"/>
    <x v="16"/>
    <x v="1"/>
    <s v="21"/>
    <x v="1"/>
    <n v="22422"/>
    <n v="24888.42"/>
    <n v="0"/>
  </r>
  <r>
    <x v="3"/>
    <x v="4"/>
    <x v="16"/>
    <x v="1"/>
    <s v="26"/>
    <x v="0"/>
    <n v="5600"/>
    <n v="6216"/>
    <n v="0"/>
  </r>
  <r>
    <x v="3"/>
    <x v="4"/>
    <x v="16"/>
    <x v="1"/>
    <s v="26"/>
    <x v="1"/>
    <n v="26644"/>
    <n v="29574.84"/>
    <n v="0"/>
  </r>
  <r>
    <x v="3"/>
    <x v="4"/>
    <x v="16"/>
    <x v="1"/>
    <s v="27"/>
    <x v="0"/>
    <n v="1400"/>
    <n v="1554"/>
    <n v="0"/>
  </r>
  <r>
    <x v="3"/>
    <x v="4"/>
    <x v="16"/>
    <x v="1"/>
    <s v="30"/>
    <x v="0"/>
    <n v="25244"/>
    <n v="28020.84"/>
    <n v="0"/>
  </r>
  <r>
    <x v="3"/>
    <x v="4"/>
    <x v="16"/>
    <x v="1"/>
    <s v="30"/>
    <x v="1"/>
    <n v="10070"/>
    <n v="11177.7"/>
    <n v="0"/>
  </r>
  <r>
    <x v="3"/>
    <x v="4"/>
    <x v="16"/>
    <x v="1"/>
    <s v="31"/>
    <x v="1"/>
    <n v="5600"/>
    <n v="6216"/>
    <n v="0"/>
  </r>
  <r>
    <x v="3"/>
    <x v="4"/>
    <x v="16"/>
    <x v="1"/>
    <s v="32"/>
    <x v="0"/>
    <n v="4200"/>
    <n v="4662"/>
    <n v="0"/>
  </r>
  <r>
    <x v="3"/>
    <x v="4"/>
    <x v="16"/>
    <x v="1"/>
    <s v="32"/>
    <x v="1"/>
    <n v="68148"/>
    <n v="75644.28"/>
    <n v="0"/>
  </r>
  <r>
    <x v="3"/>
    <x v="4"/>
    <x v="16"/>
    <x v="1"/>
    <s v="59"/>
    <x v="1"/>
    <n v="2800"/>
    <n v="3108"/>
    <n v="0"/>
  </r>
  <r>
    <x v="3"/>
    <x v="4"/>
    <x v="17"/>
    <x v="16"/>
    <m/>
    <x v="0"/>
    <n v="418546"/>
    <n v="361381.65"/>
    <n v="0"/>
  </r>
  <r>
    <x v="3"/>
    <x v="4"/>
    <x v="17"/>
    <x v="16"/>
    <s v="01"/>
    <x v="0"/>
    <n v="20476"/>
    <n v="17408.2"/>
    <n v="0"/>
  </r>
  <r>
    <x v="3"/>
    <x v="4"/>
    <x v="17"/>
    <x v="16"/>
    <s v="01"/>
    <x v="1"/>
    <n v="110765"/>
    <n v="95838.75"/>
    <n v="0"/>
  </r>
  <r>
    <x v="3"/>
    <x v="4"/>
    <x v="17"/>
    <x v="16"/>
    <s v="02"/>
    <x v="0"/>
    <n v="268871"/>
    <n v="229233.87"/>
    <n v="0"/>
  </r>
  <r>
    <x v="3"/>
    <x v="4"/>
    <x v="17"/>
    <x v="16"/>
    <s v="02"/>
    <x v="1"/>
    <n v="218737"/>
    <n v="188764.25"/>
    <n v="0"/>
  </r>
  <r>
    <x v="3"/>
    <x v="4"/>
    <x v="17"/>
    <x v="16"/>
    <s v="03"/>
    <x v="0"/>
    <n v="395507"/>
    <n v="336288.65"/>
    <n v="0"/>
  </r>
  <r>
    <x v="3"/>
    <x v="4"/>
    <x v="17"/>
    <x v="16"/>
    <s v="03"/>
    <x v="1"/>
    <n v="373153"/>
    <n v="320680.8"/>
    <n v="0"/>
  </r>
  <r>
    <x v="3"/>
    <x v="4"/>
    <x v="17"/>
    <x v="16"/>
    <s v="04"/>
    <x v="0"/>
    <n v="26955"/>
    <n v="22934.45"/>
    <n v="0"/>
  </r>
  <r>
    <x v="3"/>
    <x v="4"/>
    <x v="17"/>
    <x v="16"/>
    <s v="04"/>
    <x v="1"/>
    <n v="203116"/>
    <n v="176391.95"/>
    <n v="0"/>
  </r>
  <r>
    <x v="3"/>
    <x v="4"/>
    <x v="17"/>
    <x v="16"/>
    <s v="05"/>
    <x v="0"/>
    <n v="47387"/>
    <n v="40340.65"/>
    <n v="0"/>
  </r>
  <r>
    <x v="3"/>
    <x v="4"/>
    <x v="17"/>
    <x v="16"/>
    <s v="05"/>
    <x v="1"/>
    <n v="29929"/>
    <n v="26053"/>
    <n v="0"/>
  </r>
  <r>
    <x v="3"/>
    <x v="4"/>
    <x v="17"/>
    <x v="16"/>
    <s v="06"/>
    <x v="0"/>
    <n v="4313"/>
    <n v="3688.75"/>
    <n v="0"/>
  </r>
  <r>
    <x v="3"/>
    <x v="4"/>
    <x v="17"/>
    <x v="16"/>
    <s v="06"/>
    <x v="1"/>
    <n v="90841"/>
    <n v="78848"/>
    <n v="0"/>
  </r>
  <r>
    <x v="3"/>
    <x v="4"/>
    <x v="17"/>
    <x v="16"/>
    <s v="07"/>
    <x v="0"/>
    <n v="1755"/>
    <n v="1491.75"/>
    <n v="0"/>
  </r>
  <r>
    <x v="3"/>
    <x v="4"/>
    <x v="17"/>
    <x v="16"/>
    <s v="07"/>
    <x v="1"/>
    <n v="303205"/>
    <n v="264125.59999999998"/>
    <n v="0"/>
  </r>
  <r>
    <x v="3"/>
    <x v="4"/>
    <x v="17"/>
    <x v="16"/>
    <s v="08"/>
    <x v="0"/>
    <n v="241599"/>
    <n v="205719"/>
    <n v="0"/>
  </r>
  <r>
    <x v="3"/>
    <x v="4"/>
    <x v="17"/>
    <x v="16"/>
    <s v="08"/>
    <x v="1"/>
    <n v="54424"/>
    <n v="46894.45"/>
    <n v="0"/>
  </r>
  <r>
    <x v="3"/>
    <x v="4"/>
    <x v="17"/>
    <x v="16"/>
    <s v="09"/>
    <x v="1"/>
    <n v="100388"/>
    <n v="87084.05"/>
    <n v="0"/>
  </r>
  <r>
    <x v="3"/>
    <x v="4"/>
    <x v="17"/>
    <x v="16"/>
    <s v="10"/>
    <x v="0"/>
    <n v="354981"/>
    <n v="301854.8"/>
    <n v="0"/>
  </r>
  <r>
    <x v="3"/>
    <x v="4"/>
    <x v="17"/>
    <x v="16"/>
    <s v="10"/>
    <x v="1"/>
    <n v="495398"/>
    <n v="425249.3"/>
    <n v="0"/>
  </r>
  <r>
    <x v="3"/>
    <x v="4"/>
    <x v="17"/>
    <x v="16"/>
    <s v="11"/>
    <x v="0"/>
    <n v="79202"/>
    <n v="67351.600000000006"/>
    <n v="0"/>
  </r>
  <r>
    <x v="3"/>
    <x v="4"/>
    <x v="17"/>
    <x v="16"/>
    <s v="11"/>
    <x v="1"/>
    <n v="152091"/>
    <n v="132075.79999999999"/>
    <n v="0"/>
  </r>
  <r>
    <x v="3"/>
    <x v="4"/>
    <x v="17"/>
    <x v="16"/>
    <s v="12"/>
    <x v="0"/>
    <n v="91070"/>
    <n v="77448.5"/>
    <n v="0"/>
  </r>
  <r>
    <x v="3"/>
    <x v="4"/>
    <x v="17"/>
    <x v="16"/>
    <s v="12"/>
    <x v="1"/>
    <n v="34296"/>
    <n v="29856.61"/>
    <n v="0"/>
  </r>
  <r>
    <x v="3"/>
    <x v="4"/>
    <x v="17"/>
    <x v="16"/>
    <s v="13"/>
    <x v="0"/>
    <n v="93759"/>
    <n v="79784.539999999994"/>
    <n v="0"/>
  </r>
  <r>
    <x v="3"/>
    <x v="4"/>
    <x v="17"/>
    <x v="16"/>
    <s v="13"/>
    <x v="1"/>
    <n v="7207"/>
    <n v="6183.7"/>
    <n v="0"/>
  </r>
  <r>
    <x v="3"/>
    <x v="4"/>
    <x v="17"/>
    <x v="16"/>
    <s v="14"/>
    <x v="0"/>
    <n v="21625"/>
    <n v="18381.25"/>
    <n v="0"/>
  </r>
  <r>
    <x v="3"/>
    <x v="4"/>
    <x v="17"/>
    <x v="16"/>
    <s v="14"/>
    <x v="1"/>
    <n v="6684"/>
    <n v="5775.85"/>
    <n v="0"/>
  </r>
  <r>
    <x v="3"/>
    <x v="4"/>
    <x v="17"/>
    <x v="16"/>
    <s v="15"/>
    <x v="0"/>
    <n v="601857"/>
    <n v="511582.3"/>
    <n v="0"/>
  </r>
  <r>
    <x v="3"/>
    <x v="4"/>
    <x v="17"/>
    <x v="16"/>
    <s v="16"/>
    <x v="0"/>
    <n v="447011"/>
    <n v="381151.97"/>
    <n v="0"/>
  </r>
  <r>
    <x v="3"/>
    <x v="4"/>
    <x v="17"/>
    <x v="16"/>
    <s v="16"/>
    <x v="1"/>
    <n v="741779"/>
    <n v="634599.94999999995"/>
    <n v="0"/>
  </r>
  <r>
    <x v="3"/>
    <x v="4"/>
    <x v="17"/>
    <x v="16"/>
    <s v="17"/>
    <x v="0"/>
    <n v="149511"/>
    <n v="137431.5"/>
    <n v="0"/>
  </r>
  <r>
    <x v="3"/>
    <x v="4"/>
    <x v="17"/>
    <x v="16"/>
    <s v="17"/>
    <x v="1"/>
    <n v="1584731"/>
    <n v="1351323.8"/>
    <n v="0"/>
  </r>
  <r>
    <x v="3"/>
    <x v="4"/>
    <x v="17"/>
    <x v="16"/>
    <s v="18"/>
    <x v="0"/>
    <n v="1914"/>
    <n v="1626.9"/>
    <n v="0"/>
  </r>
  <r>
    <x v="3"/>
    <x v="4"/>
    <x v="17"/>
    <x v="16"/>
    <s v="18"/>
    <x v="1"/>
    <n v="4916"/>
    <n v="4202.6000000000004"/>
    <n v="0"/>
  </r>
  <r>
    <x v="3"/>
    <x v="4"/>
    <x v="17"/>
    <x v="16"/>
    <s v="19"/>
    <x v="0"/>
    <n v="77956"/>
    <n v="66262.600000000006"/>
    <n v="0"/>
  </r>
  <r>
    <x v="3"/>
    <x v="4"/>
    <x v="17"/>
    <x v="16"/>
    <s v="20"/>
    <x v="0"/>
    <n v="225006"/>
    <n v="192689.68"/>
    <n v="0"/>
  </r>
  <r>
    <x v="3"/>
    <x v="4"/>
    <x v="17"/>
    <x v="16"/>
    <s v="20"/>
    <x v="1"/>
    <n v="112322"/>
    <n v="96582.95"/>
    <n v="0"/>
  </r>
  <r>
    <x v="3"/>
    <x v="4"/>
    <x v="17"/>
    <x v="16"/>
    <s v="21"/>
    <x v="0"/>
    <n v="1564"/>
    <n v="1329.4"/>
    <n v="0"/>
  </r>
  <r>
    <x v="3"/>
    <x v="4"/>
    <x v="17"/>
    <x v="16"/>
    <s v="21"/>
    <x v="1"/>
    <n v="89293"/>
    <n v="77043.600000000006"/>
    <n v="0"/>
  </r>
  <r>
    <x v="3"/>
    <x v="4"/>
    <x v="17"/>
    <x v="16"/>
    <s v="24"/>
    <x v="0"/>
    <n v="11340"/>
    <n v="9639"/>
    <n v="0"/>
  </r>
  <r>
    <x v="3"/>
    <x v="4"/>
    <x v="17"/>
    <x v="16"/>
    <s v="25"/>
    <x v="0"/>
    <n v="8660"/>
    <n v="7387.55"/>
    <n v="0"/>
  </r>
  <r>
    <x v="3"/>
    <x v="4"/>
    <x v="17"/>
    <x v="16"/>
    <s v="25"/>
    <x v="1"/>
    <n v="36935"/>
    <n v="31856.55"/>
    <n v="0"/>
  </r>
  <r>
    <x v="3"/>
    <x v="4"/>
    <x v="17"/>
    <x v="16"/>
    <s v="26"/>
    <x v="0"/>
    <n v="3554"/>
    <n v="3020.9"/>
    <n v="0"/>
  </r>
  <r>
    <x v="3"/>
    <x v="4"/>
    <x v="17"/>
    <x v="16"/>
    <s v="26"/>
    <x v="1"/>
    <n v="6539"/>
    <n v="5631.3"/>
    <n v="0"/>
  </r>
  <r>
    <x v="3"/>
    <x v="4"/>
    <x v="17"/>
    <x v="16"/>
    <s v="27"/>
    <x v="0"/>
    <n v="32694"/>
    <n v="27789.9"/>
    <n v="0"/>
  </r>
  <r>
    <x v="3"/>
    <x v="4"/>
    <x v="17"/>
    <x v="16"/>
    <s v="28"/>
    <x v="0"/>
    <n v="2175"/>
    <n v="1848.75"/>
    <n v="0"/>
  </r>
  <r>
    <x v="3"/>
    <x v="4"/>
    <x v="17"/>
    <x v="16"/>
    <s v="29"/>
    <x v="0"/>
    <n v="31308"/>
    <n v="26752.400000000001"/>
    <n v="0"/>
  </r>
  <r>
    <x v="3"/>
    <x v="4"/>
    <x v="17"/>
    <x v="16"/>
    <s v="30"/>
    <x v="0"/>
    <n v="81915"/>
    <n v="70214.899999999994"/>
    <n v="0"/>
  </r>
  <r>
    <x v="3"/>
    <x v="4"/>
    <x v="17"/>
    <x v="16"/>
    <s v="30"/>
    <x v="1"/>
    <n v="37840"/>
    <n v="32457.55"/>
    <n v="0"/>
  </r>
  <r>
    <x v="3"/>
    <x v="4"/>
    <x v="17"/>
    <x v="16"/>
    <s v="31"/>
    <x v="0"/>
    <n v="35031"/>
    <n v="29803.45"/>
    <n v="0"/>
  </r>
  <r>
    <x v="3"/>
    <x v="4"/>
    <x v="17"/>
    <x v="16"/>
    <s v="31"/>
    <x v="1"/>
    <n v="51644"/>
    <n v="44724.85"/>
    <n v="0"/>
  </r>
  <r>
    <x v="3"/>
    <x v="4"/>
    <x v="17"/>
    <x v="16"/>
    <s v="32"/>
    <x v="0"/>
    <n v="819472"/>
    <n v="696805"/>
    <n v="0"/>
  </r>
  <r>
    <x v="3"/>
    <x v="4"/>
    <x v="17"/>
    <x v="16"/>
    <s v="32"/>
    <x v="1"/>
    <n v="763388"/>
    <n v="656542.73"/>
    <n v="0"/>
  </r>
  <r>
    <x v="3"/>
    <x v="4"/>
    <x v="17"/>
    <x v="16"/>
    <s v="33"/>
    <x v="0"/>
    <n v="1465"/>
    <n v="1245.25"/>
    <n v="0"/>
  </r>
  <r>
    <x v="3"/>
    <x v="4"/>
    <x v="17"/>
    <x v="16"/>
    <s v="35"/>
    <x v="0"/>
    <n v="2072"/>
    <n v="1761.2"/>
    <n v="0"/>
  </r>
  <r>
    <x v="3"/>
    <x v="4"/>
    <x v="17"/>
    <x v="16"/>
    <s v="38"/>
    <x v="0"/>
    <n v="4855"/>
    <n v="4126.75"/>
    <n v="0"/>
  </r>
  <r>
    <x v="3"/>
    <x v="4"/>
    <x v="17"/>
    <x v="16"/>
    <s v="50"/>
    <x v="0"/>
    <n v="2850"/>
    <n v="2488.4"/>
    <n v="0"/>
  </r>
  <r>
    <x v="3"/>
    <x v="4"/>
    <x v="17"/>
    <x v="16"/>
    <s v="50"/>
    <x v="1"/>
    <n v="71278"/>
    <n v="62124.25"/>
    <n v="0"/>
  </r>
  <r>
    <x v="3"/>
    <x v="4"/>
    <x v="17"/>
    <x v="16"/>
    <s v="59"/>
    <x v="1"/>
    <n v="197547"/>
    <n v="172173.6"/>
    <n v="0"/>
  </r>
  <r>
    <x v="3"/>
    <x v="4"/>
    <x v="17"/>
    <x v="16"/>
    <s v="60"/>
    <x v="0"/>
    <n v="148293"/>
    <n v="126537.75"/>
    <n v="0"/>
  </r>
  <r>
    <x v="3"/>
    <x v="4"/>
    <x v="18"/>
    <x v="8"/>
    <m/>
    <x v="0"/>
    <n v="352025"/>
    <n v="249937.75"/>
    <n v="0"/>
  </r>
  <r>
    <x v="3"/>
    <x v="4"/>
    <x v="18"/>
    <x v="8"/>
    <s v="01"/>
    <x v="0"/>
    <n v="20236"/>
    <n v="14367.56"/>
    <n v="0"/>
  </r>
  <r>
    <x v="3"/>
    <x v="4"/>
    <x v="18"/>
    <x v="8"/>
    <s v="01"/>
    <x v="1"/>
    <n v="43126"/>
    <n v="32021.47"/>
    <n v="0"/>
  </r>
  <r>
    <x v="3"/>
    <x v="4"/>
    <x v="18"/>
    <x v="8"/>
    <s v="02"/>
    <x v="0"/>
    <n v="234733"/>
    <n v="166660.43"/>
    <n v="0"/>
  </r>
  <r>
    <x v="3"/>
    <x v="4"/>
    <x v="18"/>
    <x v="8"/>
    <s v="02"/>
    <x v="1"/>
    <n v="23389"/>
    <n v="16606.189999999999"/>
    <n v="0"/>
  </r>
  <r>
    <x v="3"/>
    <x v="4"/>
    <x v="18"/>
    <x v="8"/>
    <s v="03"/>
    <x v="0"/>
    <n v="596591"/>
    <n v="425446.45"/>
    <n v="0"/>
  </r>
  <r>
    <x v="3"/>
    <x v="4"/>
    <x v="18"/>
    <x v="8"/>
    <s v="03"/>
    <x v="1"/>
    <n v="206101"/>
    <n v="146331.71"/>
    <n v="0"/>
  </r>
  <r>
    <x v="3"/>
    <x v="4"/>
    <x v="18"/>
    <x v="8"/>
    <s v="04"/>
    <x v="0"/>
    <n v="368"/>
    <n v="261.27999999999997"/>
    <n v="0"/>
  </r>
  <r>
    <x v="3"/>
    <x v="4"/>
    <x v="18"/>
    <x v="8"/>
    <s v="04"/>
    <x v="1"/>
    <n v="5392"/>
    <n v="3828.32"/>
    <n v="0"/>
  </r>
  <r>
    <x v="3"/>
    <x v="4"/>
    <x v="18"/>
    <x v="8"/>
    <s v="05"/>
    <x v="1"/>
    <n v="4594"/>
    <n v="3261.74"/>
    <n v="0"/>
  </r>
  <r>
    <x v="3"/>
    <x v="4"/>
    <x v="18"/>
    <x v="8"/>
    <s v="07"/>
    <x v="1"/>
    <n v="13734"/>
    <n v="9751.14"/>
    <n v="0"/>
  </r>
  <r>
    <x v="3"/>
    <x v="4"/>
    <x v="18"/>
    <x v="8"/>
    <s v="08"/>
    <x v="0"/>
    <n v="6770"/>
    <n v="4806.7"/>
    <n v="0"/>
  </r>
  <r>
    <x v="3"/>
    <x v="4"/>
    <x v="18"/>
    <x v="8"/>
    <s v="08"/>
    <x v="1"/>
    <n v="8929"/>
    <n v="6339.59"/>
    <n v="0"/>
  </r>
  <r>
    <x v="3"/>
    <x v="4"/>
    <x v="18"/>
    <x v="8"/>
    <s v="09"/>
    <x v="0"/>
    <n v="1023"/>
    <n v="726.33"/>
    <n v="0"/>
  </r>
  <r>
    <x v="3"/>
    <x v="4"/>
    <x v="18"/>
    <x v="8"/>
    <s v="09"/>
    <x v="1"/>
    <n v="16069"/>
    <n v="11408.99"/>
    <n v="0"/>
  </r>
  <r>
    <x v="3"/>
    <x v="4"/>
    <x v="18"/>
    <x v="8"/>
    <s v="10"/>
    <x v="0"/>
    <n v="1455065"/>
    <n v="1033096.15"/>
    <n v="0"/>
  </r>
  <r>
    <x v="3"/>
    <x v="4"/>
    <x v="18"/>
    <x v="8"/>
    <s v="10"/>
    <x v="1"/>
    <n v="270812"/>
    <n v="192290.96"/>
    <n v="0"/>
  </r>
  <r>
    <x v="3"/>
    <x v="4"/>
    <x v="18"/>
    <x v="8"/>
    <s v="11"/>
    <x v="1"/>
    <n v="19396"/>
    <n v="13771.16"/>
    <n v="0"/>
  </r>
  <r>
    <x v="3"/>
    <x v="4"/>
    <x v="18"/>
    <x v="8"/>
    <s v="15"/>
    <x v="0"/>
    <n v="2133444"/>
    <n v="1514745.24"/>
    <n v="0"/>
  </r>
  <r>
    <x v="3"/>
    <x v="4"/>
    <x v="18"/>
    <x v="8"/>
    <s v="16"/>
    <x v="0"/>
    <n v="318788"/>
    <n v="226339.48"/>
    <n v="0"/>
  </r>
  <r>
    <x v="3"/>
    <x v="4"/>
    <x v="18"/>
    <x v="8"/>
    <s v="16"/>
    <x v="1"/>
    <n v="206110"/>
    <n v="146338.1"/>
    <n v="0"/>
  </r>
  <r>
    <x v="3"/>
    <x v="4"/>
    <x v="18"/>
    <x v="8"/>
    <s v="17"/>
    <x v="0"/>
    <n v="41526"/>
    <n v="29483.46"/>
    <n v="0"/>
  </r>
  <r>
    <x v="3"/>
    <x v="4"/>
    <x v="18"/>
    <x v="8"/>
    <s v="17"/>
    <x v="1"/>
    <n v="138231"/>
    <n v="98144.01"/>
    <n v="0"/>
  </r>
  <r>
    <x v="3"/>
    <x v="4"/>
    <x v="18"/>
    <x v="8"/>
    <s v="19"/>
    <x v="0"/>
    <n v="7157"/>
    <n v="5081.47"/>
    <n v="0"/>
  </r>
  <r>
    <x v="3"/>
    <x v="4"/>
    <x v="18"/>
    <x v="8"/>
    <s v="20"/>
    <x v="0"/>
    <n v="52357"/>
    <n v="37173.47"/>
    <n v="0"/>
  </r>
  <r>
    <x v="3"/>
    <x v="4"/>
    <x v="18"/>
    <x v="8"/>
    <s v="20"/>
    <x v="1"/>
    <n v="94961"/>
    <n v="67422.31"/>
    <n v="0"/>
  </r>
  <r>
    <x v="3"/>
    <x v="4"/>
    <x v="18"/>
    <x v="8"/>
    <s v="21"/>
    <x v="0"/>
    <n v="2570"/>
    <n v="1824.7"/>
    <n v="0"/>
  </r>
  <r>
    <x v="3"/>
    <x v="4"/>
    <x v="18"/>
    <x v="8"/>
    <s v="21"/>
    <x v="1"/>
    <n v="2980"/>
    <n v="2115.8000000000002"/>
    <n v="0"/>
  </r>
  <r>
    <x v="3"/>
    <x v="4"/>
    <x v="18"/>
    <x v="8"/>
    <s v="30"/>
    <x v="0"/>
    <n v="3493"/>
    <n v="2480.0300000000002"/>
    <n v="0"/>
  </r>
  <r>
    <x v="3"/>
    <x v="4"/>
    <x v="18"/>
    <x v="8"/>
    <s v="32"/>
    <x v="0"/>
    <n v="341300"/>
    <n v="242323"/>
    <n v="0"/>
  </r>
  <r>
    <x v="3"/>
    <x v="4"/>
    <x v="18"/>
    <x v="8"/>
    <s v="32"/>
    <x v="1"/>
    <n v="658318"/>
    <n v="467420.22"/>
    <n v="0"/>
  </r>
  <r>
    <x v="3"/>
    <x v="4"/>
    <x v="18"/>
    <x v="8"/>
    <s v="33"/>
    <x v="0"/>
    <n v="2505"/>
    <n v="1778.55"/>
    <n v="0"/>
  </r>
  <r>
    <x v="3"/>
    <x v="4"/>
    <x v="18"/>
    <x v="8"/>
    <s v="35"/>
    <x v="0"/>
    <n v="1692"/>
    <n v="1201.32"/>
    <n v="0"/>
  </r>
  <r>
    <x v="3"/>
    <x v="4"/>
    <x v="18"/>
    <x v="8"/>
    <s v="50"/>
    <x v="1"/>
    <n v="2184"/>
    <n v="1550.64"/>
    <n v="0"/>
  </r>
  <r>
    <x v="3"/>
    <x v="4"/>
    <x v="18"/>
    <x v="8"/>
    <s v="59"/>
    <x v="1"/>
    <n v="3641"/>
    <n v="2585.11"/>
    <n v="0"/>
  </r>
  <r>
    <x v="3"/>
    <x v="4"/>
    <x v="18"/>
    <x v="8"/>
    <s v="60"/>
    <x v="0"/>
    <n v="6254"/>
    <n v="4440.34"/>
    <n v="0"/>
  </r>
  <r>
    <x v="3"/>
    <x v="4"/>
    <x v="18"/>
    <x v="2"/>
    <m/>
    <x v="0"/>
    <n v="29484"/>
    <n v="23587.200000000001"/>
    <n v="0"/>
  </r>
  <r>
    <x v="3"/>
    <x v="4"/>
    <x v="18"/>
    <x v="2"/>
    <s v="08"/>
    <x v="0"/>
    <n v="964"/>
    <n v="771.2"/>
    <n v="0"/>
  </r>
  <r>
    <x v="3"/>
    <x v="4"/>
    <x v="18"/>
    <x v="2"/>
    <s v="08"/>
    <x v="1"/>
    <n v="2392"/>
    <n v="1913.6"/>
    <n v="0"/>
  </r>
  <r>
    <x v="3"/>
    <x v="4"/>
    <x v="18"/>
    <x v="2"/>
    <s v="09"/>
    <x v="0"/>
    <n v="488"/>
    <n v="390.4"/>
    <n v="0"/>
  </r>
  <r>
    <x v="3"/>
    <x v="4"/>
    <x v="18"/>
    <x v="2"/>
    <s v="09"/>
    <x v="1"/>
    <n v="2392"/>
    <n v="1913.6"/>
    <n v="0"/>
  </r>
  <r>
    <x v="3"/>
    <x v="4"/>
    <x v="18"/>
    <x v="2"/>
    <s v="10"/>
    <x v="0"/>
    <n v="500"/>
    <n v="400"/>
    <n v="0"/>
  </r>
  <r>
    <x v="3"/>
    <x v="4"/>
    <x v="18"/>
    <x v="2"/>
    <s v="10"/>
    <x v="1"/>
    <n v="36"/>
    <n v="28.8"/>
    <n v="0"/>
  </r>
  <r>
    <x v="3"/>
    <x v="4"/>
    <x v="18"/>
    <x v="2"/>
    <s v="32"/>
    <x v="0"/>
    <n v="860493"/>
    <n v="688394.4"/>
    <n v="0"/>
  </r>
  <r>
    <x v="3"/>
    <x v="4"/>
    <x v="18"/>
    <x v="2"/>
    <s v="32"/>
    <x v="1"/>
    <n v="117780"/>
    <n v="94224"/>
    <n v="0"/>
  </r>
  <r>
    <x v="3"/>
    <x v="4"/>
    <x v="19"/>
    <x v="2"/>
    <m/>
    <x v="0"/>
    <n v="604806"/>
    <n v="483844.8"/>
    <n v="0"/>
  </r>
  <r>
    <x v="3"/>
    <x v="4"/>
    <x v="19"/>
    <x v="2"/>
    <s v="03"/>
    <x v="1"/>
    <n v="1110"/>
    <n v="888"/>
    <n v="2929"/>
  </r>
  <r>
    <x v="3"/>
    <x v="4"/>
    <x v="19"/>
    <x v="2"/>
    <s v="04"/>
    <x v="0"/>
    <n v="23793"/>
    <n v="19034.400000000001"/>
    <n v="0"/>
  </r>
  <r>
    <x v="3"/>
    <x v="4"/>
    <x v="19"/>
    <x v="2"/>
    <s v="04"/>
    <x v="1"/>
    <n v="558522"/>
    <n v="446817.6"/>
    <n v="0"/>
  </r>
  <r>
    <x v="3"/>
    <x v="4"/>
    <x v="19"/>
    <x v="2"/>
    <s v="06"/>
    <x v="1"/>
    <n v="419119"/>
    <n v="335295.2"/>
    <n v="0"/>
  </r>
  <r>
    <x v="3"/>
    <x v="4"/>
    <x v="19"/>
    <x v="2"/>
    <s v="08"/>
    <x v="0"/>
    <n v="596955"/>
    <n v="477564"/>
    <n v="0"/>
  </r>
  <r>
    <x v="3"/>
    <x v="4"/>
    <x v="19"/>
    <x v="2"/>
    <s v="10"/>
    <x v="1"/>
    <n v="9681"/>
    <n v="7744.8"/>
    <n v="2929"/>
  </r>
  <r>
    <x v="3"/>
    <x v="4"/>
    <x v="19"/>
    <x v="2"/>
    <s v="16"/>
    <x v="0"/>
    <n v="288799"/>
    <n v="231039.2"/>
    <n v="0"/>
  </r>
  <r>
    <x v="3"/>
    <x v="4"/>
    <x v="19"/>
    <x v="2"/>
    <s v="16"/>
    <x v="1"/>
    <n v="377552"/>
    <n v="302041.59999999998"/>
    <n v="0"/>
  </r>
  <r>
    <x v="3"/>
    <x v="4"/>
    <x v="19"/>
    <x v="2"/>
    <s v="21"/>
    <x v="0"/>
    <n v="391286"/>
    <n v="313028.8"/>
    <n v="0"/>
  </r>
  <r>
    <x v="3"/>
    <x v="4"/>
    <x v="19"/>
    <x v="2"/>
    <s v="21"/>
    <x v="1"/>
    <n v="9898"/>
    <n v="7918.4"/>
    <n v="0"/>
  </r>
  <r>
    <x v="3"/>
    <x v="4"/>
    <x v="19"/>
    <x v="2"/>
    <s v="37"/>
    <x v="0"/>
    <n v="363982"/>
    <n v="291185.59999999998"/>
    <n v="0"/>
  </r>
  <r>
    <x v="3"/>
    <x v="4"/>
    <x v="21"/>
    <x v="18"/>
    <m/>
    <x v="0"/>
    <n v="14407"/>
    <n v="12966.3"/>
    <n v="0"/>
  </r>
  <r>
    <x v="3"/>
    <x v="4"/>
    <x v="21"/>
    <x v="18"/>
    <s v="01"/>
    <x v="1"/>
    <n v="250"/>
    <n v="225"/>
    <n v="0"/>
  </r>
  <r>
    <x v="3"/>
    <x v="4"/>
    <x v="21"/>
    <x v="18"/>
    <s v="02"/>
    <x v="0"/>
    <n v="1560"/>
    <n v="1404"/>
    <n v="0"/>
  </r>
  <r>
    <x v="3"/>
    <x v="4"/>
    <x v="21"/>
    <x v="18"/>
    <s v="02"/>
    <x v="1"/>
    <n v="17599"/>
    <n v="15839.1"/>
    <n v="0"/>
  </r>
  <r>
    <x v="3"/>
    <x v="4"/>
    <x v="21"/>
    <x v="18"/>
    <s v="03"/>
    <x v="0"/>
    <n v="18058"/>
    <n v="16252.2"/>
    <n v="0"/>
  </r>
  <r>
    <x v="3"/>
    <x v="4"/>
    <x v="21"/>
    <x v="18"/>
    <s v="03"/>
    <x v="1"/>
    <n v="6021"/>
    <n v="5418.9"/>
    <n v="0"/>
  </r>
  <r>
    <x v="3"/>
    <x v="4"/>
    <x v="21"/>
    <x v="18"/>
    <s v="04"/>
    <x v="0"/>
    <n v="471"/>
    <n v="423.9"/>
    <n v="0"/>
  </r>
  <r>
    <x v="3"/>
    <x v="4"/>
    <x v="21"/>
    <x v="18"/>
    <s v="04"/>
    <x v="1"/>
    <n v="2680"/>
    <n v="2412"/>
    <n v="0"/>
  </r>
  <r>
    <x v="3"/>
    <x v="4"/>
    <x v="21"/>
    <x v="18"/>
    <s v="10"/>
    <x v="0"/>
    <n v="1590"/>
    <n v="1431"/>
    <n v="0"/>
  </r>
  <r>
    <x v="3"/>
    <x v="4"/>
    <x v="21"/>
    <x v="18"/>
    <s v="10"/>
    <x v="1"/>
    <n v="5557"/>
    <n v="5001.3"/>
    <n v="0"/>
  </r>
  <r>
    <x v="3"/>
    <x v="4"/>
    <x v="21"/>
    <x v="18"/>
    <s v="15"/>
    <x v="0"/>
    <n v="1090"/>
    <n v="981"/>
    <n v="0"/>
  </r>
  <r>
    <x v="3"/>
    <x v="4"/>
    <x v="21"/>
    <x v="18"/>
    <s v="16"/>
    <x v="1"/>
    <n v="1670"/>
    <n v="1503"/>
    <n v="0"/>
  </r>
  <r>
    <x v="3"/>
    <x v="4"/>
    <x v="21"/>
    <x v="18"/>
    <s v="17"/>
    <x v="1"/>
    <n v="2576"/>
    <n v="2318.4"/>
    <n v="0"/>
  </r>
  <r>
    <x v="3"/>
    <x v="4"/>
    <x v="21"/>
    <x v="18"/>
    <s v="18"/>
    <x v="0"/>
    <n v="618"/>
    <n v="556.20000000000005"/>
    <n v="0"/>
  </r>
  <r>
    <x v="3"/>
    <x v="4"/>
    <x v="21"/>
    <x v="18"/>
    <s v="18"/>
    <x v="1"/>
    <n v="751"/>
    <n v="675.9"/>
    <n v="0"/>
  </r>
  <r>
    <x v="3"/>
    <x v="4"/>
    <x v="21"/>
    <x v="18"/>
    <s v="27"/>
    <x v="0"/>
    <n v="17586"/>
    <n v="15827.4"/>
    <n v="0"/>
  </r>
  <r>
    <x v="3"/>
    <x v="4"/>
    <x v="21"/>
    <x v="18"/>
    <s v="30"/>
    <x v="1"/>
    <n v="3662"/>
    <n v="3295.8"/>
    <n v="0"/>
  </r>
  <r>
    <x v="3"/>
    <x v="4"/>
    <x v="21"/>
    <x v="18"/>
    <s v="32"/>
    <x v="1"/>
    <n v="2104"/>
    <n v="1893.6"/>
    <n v="0"/>
  </r>
  <r>
    <x v="3"/>
    <x v="4"/>
    <x v="21"/>
    <x v="18"/>
    <s v="50"/>
    <x v="1"/>
    <n v="250"/>
    <n v="225"/>
    <n v="0"/>
  </r>
  <r>
    <x v="3"/>
    <x v="4"/>
    <x v="21"/>
    <x v="18"/>
    <s v="57"/>
    <x v="0"/>
    <n v="575"/>
    <n v="517.5"/>
    <n v="0"/>
  </r>
  <r>
    <x v="3"/>
    <x v="4"/>
    <x v="20"/>
    <x v="17"/>
    <m/>
    <x v="1"/>
    <n v="1047281"/>
    <n v="1131063.48"/>
    <n v="0"/>
  </r>
  <r>
    <x v="3"/>
    <x v="5"/>
    <x v="0"/>
    <x v="0"/>
    <s v="08"/>
    <x v="0"/>
    <n v="301688"/>
    <n v="336925.86"/>
    <n v="0"/>
  </r>
  <r>
    <x v="3"/>
    <x v="5"/>
    <x v="0"/>
    <x v="1"/>
    <m/>
    <x v="0"/>
    <n v="12600"/>
    <n v="13986"/>
    <n v="0"/>
  </r>
  <r>
    <x v="3"/>
    <x v="5"/>
    <x v="0"/>
    <x v="1"/>
    <s v="18"/>
    <x v="0"/>
    <n v="1400"/>
    <n v="1554"/>
    <n v="0"/>
  </r>
  <r>
    <x v="3"/>
    <x v="5"/>
    <x v="2"/>
    <x v="0"/>
    <s v="03"/>
    <x v="1"/>
    <n v="462"/>
    <n v="517.44000000000005"/>
    <n v="0"/>
  </r>
  <r>
    <x v="3"/>
    <x v="5"/>
    <x v="2"/>
    <x v="0"/>
    <s v="12"/>
    <x v="0"/>
    <n v="11459"/>
    <n v="12834.08"/>
    <n v="0"/>
  </r>
  <r>
    <x v="3"/>
    <x v="5"/>
    <x v="2"/>
    <x v="0"/>
    <s v="12"/>
    <x v="1"/>
    <n v="3387"/>
    <n v="3793.44"/>
    <n v="0"/>
  </r>
  <r>
    <x v="3"/>
    <x v="5"/>
    <x v="2"/>
    <x v="0"/>
    <s v="21"/>
    <x v="1"/>
    <n v="1979"/>
    <n v="2216.48"/>
    <n v="0"/>
  </r>
  <r>
    <x v="3"/>
    <x v="5"/>
    <x v="2"/>
    <x v="0"/>
    <s v="31"/>
    <x v="1"/>
    <n v="571"/>
    <n v="639.52"/>
    <n v="0"/>
  </r>
  <r>
    <x v="3"/>
    <x v="5"/>
    <x v="3"/>
    <x v="3"/>
    <m/>
    <x v="0"/>
    <n v="23675"/>
    <n v="24148.5"/>
    <n v="0"/>
  </r>
  <r>
    <x v="3"/>
    <x v="5"/>
    <x v="3"/>
    <x v="3"/>
    <s v="14"/>
    <x v="0"/>
    <n v="71932"/>
    <n v="73370.64"/>
    <n v="0"/>
  </r>
  <r>
    <x v="3"/>
    <x v="5"/>
    <x v="3"/>
    <x v="3"/>
    <s v="17"/>
    <x v="1"/>
    <n v="119"/>
    <n v="121.38"/>
    <n v="0"/>
  </r>
  <r>
    <x v="3"/>
    <x v="5"/>
    <x v="3"/>
    <x v="3"/>
    <s v="25"/>
    <x v="0"/>
    <n v="238"/>
    <n v="242.76"/>
    <n v="0"/>
  </r>
  <r>
    <x v="3"/>
    <x v="5"/>
    <x v="3"/>
    <x v="3"/>
    <s v="25"/>
    <x v="1"/>
    <n v="238"/>
    <n v="242.76"/>
    <n v="0"/>
  </r>
  <r>
    <x v="3"/>
    <x v="5"/>
    <x v="4"/>
    <x v="1"/>
    <m/>
    <x v="0"/>
    <n v="115769"/>
    <n v="128503.59"/>
    <n v="0"/>
  </r>
  <r>
    <x v="3"/>
    <x v="5"/>
    <x v="4"/>
    <x v="1"/>
    <s v="10"/>
    <x v="0"/>
    <n v="2427"/>
    <n v="2693.97"/>
    <n v="0"/>
  </r>
  <r>
    <x v="3"/>
    <x v="5"/>
    <x v="4"/>
    <x v="1"/>
    <s v="17"/>
    <x v="0"/>
    <n v="8772"/>
    <n v="9736.92"/>
    <n v="0"/>
  </r>
  <r>
    <x v="3"/>
    <x v="5"/>
    <x v="4"/>
    <x v="1"/>
    <s v="18"/>
    <x v="0"/>
    <n v="104736"/>
    <n v="116256.96000000001"/>
    <n v="0"/>
  </r>
  <r>
    <x v="3"/>
    <x v="5"/>
    <x v="4"/>
    <x v="1"/>
    <s v="18"/>
    <x v="1"/>
    <n v="60674"/>
    <n v="67348.14"/>
    <n v="0"/>
  </r>
  <r>
    <x v="3"/>
    <x v="5"/>
    <x v="23"/>
    <x v="21"/>
    <s v="21"/>
    <x v="1"/>
    <n v="0"/>
    <n v="0"/>
    <n v="0"/>
  </r>
  <r>
    <x v="3"/>
    <x v="5"/>
    <x v="5"/>
    <x v="5"/>
    <m/>
    <x v="0"/>
    <n v="1943216"/>
    <n v="2059808.96"/>
    <n v="1313853.27"/>
  </r>
  <r>
    <x v="3"/>
    <x v="5"/>
    <x v="5"/>
    <x v="5"/>
    <s v="01"/>
    <x v="0"/>
    <n v="188402"/>
    <n v="199706.12"/>
    <n v="117512.12"/>
  </r>
  <r>
    <x v="3"/>
    <x v="5"/>
    <x v="5"/>
    <x v="5"/>
    <s v="01"/>
    <x v="1"/>
    <n v="89365"/>
    <n v="94726.9"/>
    <n v="42803.82"/>
  </r>
  <r>
    <x v="3"/>
    <x v="5"/>
    <x v="5"/>
    <x v="5"/>
    <s v="02"/>
    <x v="0"/>
    <n v="101605"/>
    <n v="107701.3"/>
    <n v="69312.210000000006"/>
  </r>
  <r>
    <x v="3"/>
    <x v="5"/>
    <x v="5"/>
    <x v="5"/>
    <s v="02"/>
    <x v="1"/>
    <n v="8572"/>
    <n v="9086.32"/>
    <n v="7576.27"/>
  </r>
  <r>
    <x v="3"/>
    <x v="5"/>
    <x v="5"/>
    <x v="5"/>
    <s v="03"/>
    <x v="0"/>
    <n v="96695"/>
    <n v="102496.7"/>
    <n v="62034.54"/>
  </r>
  <r>
    <x v="3"/>
    <x v="5"/>
    <x v="5"/>
    <x v="5"/>
    <s v="03"/>
    <x v="1"/>
    <n v="132826"/>
    <n v="140795.56"/>
    <n v="89853.51"/>
  </r>
  <r>
    <x v="3"/>
    <x v="5"/>
    <x v="5"/>
    <x v="5"/>
    <s v="04"/>
    <x v="0"/>
    <n v="268792"/>
    <n v="284919.52"/>
    <n v="172257.36"/>
  </r>
  <r>
    <x v="3"/>
    <x v="5"/>
    <x v="5"/>
    <x v="5"/>
    <s v="04"/>
    <x v="1"/>
    <n v="48385"/>
    <n v="51288.1"/>
    <n v="29294.04"/>
  </r>
  <r>
    <x v="3"/>
    <x v="5"/>
    <x v="5"/>
    <x v="5"/>
    <s v="05"/>
    <x v="0"/>
    <n v="19707"/>
    <n v="20889.419999999998"/>
    <n v="15753.58"/>
  </r>
  <r>
    <x v="3"/>
    <x v="5"/>
    <x v="5"/>
    <x v="5"/>
    <s v="05"/>
    <x v="1"/>
    <n v="6435"/>
    <n v="6821.1"/>
    <n v="11428.5"/>
  </r>
  <r>
    <x v="3"/>
    <x v="5"/>
    <x v="5"/>
    <x v="5"/>
    <s v="08"/>
    <x v="0"/>
    <n v="87090"/>
    <n v="92315.4"/>
    <n v="43345.24"/>
  </r>
  <r>
    <x v="3"/>
    <x v="5"/>
    <x v="5"/>
    <x v="5"/>
    <s v="10"/>
    <x v="0"/>
    <n v="39371"/>
    <n v="41733.26"/>
    <n v="14823.1"/>
  </r>
  <r>
    <x v="3"/>
    <x v="5"/>
    <x v="5"/>
    <x v="5"/>
    <s v="11"/>
    <x v="0"/>
    <n v="93756"/>
    <n v="99381.36"/>
    <n v="112373.81"/>
  </r>
  <r>
    <x v="3"/>
    <x v="5"/>
    <x v="5"/>
    <x v="5"/>
    <s v="11"/>
    <x v="1"/>
    <n v="21889"/>
    <n v="23196.26"/>
    <n v="18999.28"/>
  </r>
  <r>
    <x v="3"/>
    <x v="5"/>
    <x v="5"/>
    <x v="5"/>
    <s v="12"/>
    <x v="0"/>
    <n v="92316"/>
    <n v="97854.96"/>
    <n v="74938.28"/>
  </r>
  <r>
    <x v="3"/>
    <x v="5"/>
    <x v="5"/>
    <x v="5"/>
    <s v="13"/>
    <x v="0"/>
    <n v="232678"/>
    <n v="246638.68"/>
    <n v="138145.5"/>
  </r>
  <r>
    <x v="3"/>
    <x v="5"/>
    <x v="5"/>
    <x v="5"/>
    <s v="16"/>
    <x v="0"/>
    <n v="822379"/>
    <n v="871721.74"/>
    <n v="526689.64"/>
  </r>
  <r>
    <x v="3"/>
    <x v="5"/>
    <x v="5"/>
    <x v="5"/>
    <s v="16"/>
    <x v="1"/>
    <n v="67185"/>
    <n v="71216.100000000006"/>
    <n v="47211.83"/>
  </r>
  <r>
    <x v="3"/>
    <x v="5"/>
    <x v="5"/>
    <x v="5"/>
    <s v="17"/>
    <x v="0"/>
    <n v="7271"/>
    <n v="7707.26"/>
    <n v="24520.38"/>
  </r>
  <r>
    <x v="3"/>
    <x v="5"/>
    <x v="5"/>
    <x v="5"/>
    <s v="17"/>
    <x v="1"/>
    <n v="58098"/>
    <n v="61583.88"/>
    <n v="38669.24"/>
  </r>
  <r>
    <x v="3"/>
    <x v="5"/>
    <x v="5"/>
    <x v="5"/>
    <s v="20"/>
    <x v="0"/>
    <n v="720"/>
    <n v="763.2"/>
    <n v="2116.4"/>
  </r>
  <r>
    <x v="3"/>
    <x v="5"/>
    <x v="5"/>
    <x v="5"/>
    <s v="21"/>
    <x v="0"/>
    <n v="1702299"/>
    <n v="1804436.94"/>
    <n v="1092557.5"/>
  </r>
  <r>
    <x v="3"/>
    <x v="5"/>
    <x v="5"/>
    <x v="5"/>
    <s v="21"/>
    <x v="1"/>
    <n v="21318"/>
    <n v="22597.08"/>
    <n v="23950.57"/>
  </r>
  <r>
    <x v="3"/>
    <x v="5"/>
    <x v="5"/>
    <x v="5"/>
    <s v="22"/>
    <x v="0"/>
    <n v="29030"/>
    <n v="30771.8"/>
    <n v="17693.95"/>
  </r>
  <r>
    <x v="3"/>
    <x v="5"/>
    <x v="5"/>
    <x v="5"/>
    <s v="22"/>
    <x v="1"/>
    <n v="119390"/>
    <n v="126553.4"/>
    <n v="47343.17"/>
  </r>
  <r>
    <x v="3"/>
    <x v="5"/>
    <x v="5"/>
    <x v="5"/>
    <s v="25"/>
    <x v="0"/>
    <n v="62457"/>
    <n v="66204.42"/>
    <n v="33552.080000000002"/>
  </r>
  <r>
    <x v="3"/>
    <x v="5"/>
    <x v="5"/>
    <x v="5"/>
    <s v="26"/>
    <x v="1"/>
    <n v="5009"/>
    <n v="5309.54"/>
    <n v="2514.42"/>
  </r>
  <r>
    <x v="3"/>
    <x v="5"/>
    <x v="5"/>
    <x v="5"/>
    <s v="29"/>
    <x v="0"/>
    <n v="43545"/>
    <n v="46157.7"/>
    <n v="28248.48"/>
  </r>
  <r>
    <x v="3"/>
    <x v="5"/>
    <x v="5"/>
    <x v="5"/>
    <s v="31"/>
    <x v="0"/>
    <n v="7157"/>
    <n v="7586.42"/>
    <n v="10426"/>
  </r>
  <r>
    <x v="3"/>
    <x v="5"/>
    <x v="5"/>
    <x v="5"/>
    <s v="32"/>
    <x v="0"/>
    <n v="504319"/>
    <n v="536319.93999999994"/>
    <n v="337325.77"/>
  </r>
  <r>
    <x v="3"/>
    <x v="5"/>
    <x v="5"/>
    <x v="5"/>
    <s v="32"/>
    <x v="1"/>
    <n v="60617"/>
    <n v="64254.02"/>
    <n v="47043.16"/>
  </r>
  <r>
    <x v="3"/>
    <x v="5"/>
    <x v="5"/>
    <x v="5"/>
    <s v="50"/>
    <x v="0"/>
    <n v="9845"/>
    <n v="10435.700000000001"/>
    <n v="8380.57"/>
  </r>
  <r>
    <x v="3"/>
    <x v="5"/>
    <x v="5"/>
    <x v="5"/>
    <s v="50"/>
    <x v="1"/>
    <n v="6802"/>
    <n v="7210.12"/>
    <n v="2533.3000000000002"/>
  </r>
  <r>
    <x v="3"/>
    <x v="5"/>
    <x v="5"/>
    <x v="5"/>
    <s v="60"/>
    <x v="0"/>
    <n v="29426"/>
    <n v="31191.56"/>
    <n v="17897.21"/>
  </r>
  <r>
    <x v="3"/>
    <x v="5"/>
    <x v="6"/>
    <x v="4"/>
    <s v="01"/>
    <x v="1"/>
    <n v="212955"/>
    <n v="173513.27"/>
    <n v="0"/>
  </r>
  <r>
    <x v="3"/>
    <x v="5"/>
    <x v="6"/>
    <x v="4"/>
    <s v="02"/>
    <x v="1"/>
    <n v="250726"/>
    <n v="203088.06"/>
    <n v="0"/>
  </r>
  <r>
    <x v="3"/>
    <x v="5"/>
    <x v="6"/>
    <x v="4"/>
    <s v="03"/>
    <x v="1"/>
    <n v="156681"/>
    <n v="126911.61"/>
    <n v="0"/>
  </r>
  <r>
    <x v="3"/>
    <x v="5"/>
    <x v="6"/>
    <x v="4"/>
    <s v="04"/>
    <x v="1"/>
    <n v="345338"/>
    <n v="279723.78000000003"/>
    <n v="0"/>
  </r>
  <r>
    <x v="3"/>
    <x v="5"/>
    <x v="6"/>
    <x v="4"/>
    <s v="05"/>
    <x v="1"/>
    <n v="3441"/>
    <n v="2787.21"/>
    <n v="0"/>
  </r>
  <r>
    <x v="3"/>
    <x v="5"/>
    <x v="6"/>
    <x v="4"/>
    <s v="06"/>
    <x v="1"/>
    <n v="180697"/>
    <n v="146364.57"/>
    <n v="0"/>
  </r>
  <r>
    <x v="3"/>
    <x v="5"/>
    <x v="6"/>
    <x v="4"/>
    <s v="07"/>
    <x v="1"/>
    <n v="270526"/>
    <n v="220624.56"/>
    <n v="0"/>
  </r>
  <r>
    <x v="3"/>
    <x v="5"/>
    <x v="6"/>
    <x v="4"/>
    <s v="08"/>
    <x v="1"/>
    <n v="1980"/>
    <n v="1603.8"/>
    <n v="0"/>
  </r>
  <r>
    <x v="3"/>
    <x v="5"/>
    <x v="6"/>
    <x v="4"/>
    <s v="09"/>
    <x v="1"/>
    <n v="163959"/>
    <n v="132806.79"/>
    <n v="0"/>
  </r>
  <r>
    <x v="3"/>
    <x v="5"/>
    <x v="6"/>
    <x v="4"/>
    <s v="10"/>
    <x v="1"/>
    <n v="85299"/>
    <n v="69788.160000000003"/>
    <n v="0"/>
  </r>
  <r>
    <x v="3"/>
    <x v="5"/>
    <x v="6"/>
    <x v="4"/>
    <s v="11"/>
    <x v="1"/>
    <n v="402204"/>
    <n v="325785.24"/>
    <n v="0"/>
  </r>
  <r>
    <x v="3"/>
    <x v="5"/>
    <x v="6"/>
    <x v="4"/>
    <s v="16"/>
    <x v="1"/>
    <n v="290695"/>
    <n v="235462.95"/>
    <n v="0"/>
  </r>
  <r>
    <x v="3"/>
    <x v="5"/>
    <x v="6"/>
    <x v="4"/>
    <s v="17"/>
    <x v="1"/>
    <n v="484631"/>
    <n v="393733.63"/>
    <n v="0"/>
  </r>
  <r>
    <x v="3"/>
    <x v="5"/>
    <x v="6"/>
    <x v="4"/>
    <s v="18"/>
    <x v="1"/>
    <n v="1762"/>
    <n v="1439.64"/>
    <n v="0"/>
  </r>
  <r>
    <x v="3"/>
    <x v="5"/>
    <x v="6"/>
    <x v="4"/>
    <s v="20"/>
    <x v="1"/>
    <n v="12197"/>
    <n v="9879.57"/>
    <n v="0"/>
  </r>
  <r>
    <x v="3"/>
    <x v="5"/>
    <x v="6"/>
    <x v="4"/>
    <s v="21"/>
    <x v="1"/>
    <n v="55572"/>
    <n v="45013.32"/>
    <n v="0"/>
  </r>
  <r>
    <x v="3"/>
    <x v="5"/>
    <x v="6"/>
    <x v="4"/>
    <s v="25"/>
    <x v="1"/>
    <n v="3868"/>
    <n v="3133.08"/>
    <n v="0"/>
  </r>
  <r>
    <x v="3"/>
    <x v="5"/>
    <x v="6"/>
    <x v="4"/>
    <s v="26"/>
    <x v="0"/>
    <n v="968263"/>
    <n v="784293.03"/>
    <n v="0"/>
  </r>
  <r>
    <x v="3"/>
    <x v="5"/>
    <x v="6"/>
    <x v="4"/>
    <s v="26"/>
    <x v="1"/>
    <n v="1125167"/>
    <n v="911397.69"/>
    <n v="0"/>
  </r>
  <r>
    <x v="3"/>
    <x v="5"/>
    <x v="6"/>
    <x v="4"/>
    <s v="30"/>
    <x v="0"/>
    <n v="377235"/>
    <n v="312296.94"/>
    <n v="0"/>
  </r>
  <r>
    <x v="3"/>
    <x v="5"/>
    <x v="6"/>
    <x v="4"/>
    <s v="30"/>
    <x v="1"/>
    <n v="403444"/>
    <n v="326789.64"/>
    <n v="0"/>
  </r>
  <r>
    <x v="3"/>
    <x v="5"/>
    <x v="6"/>
    <x v="4"/>
    <s v="31"/>
    <x v="1"/>
    <n v="141822"/>
    <n v="114937.61"/>
    <n v="0"/>
  </r>
  <r>
    <x v="3"/>
    <x v="5"/>
    <x v="6"/>
    <x v="4"/>
    <s v="32"/>
    <x v="1"/>
    <n v="68149"/>
    <n v="55200.69"/>
    <n v="0"/>
  </r>
  <r>
    <x v="3"/>
    <x v="5"/>
    <x v="6"/>
    <x v="4"/>
    <s v="50"/>
    <x v="1"/>
    <n v="238884"/>
    <n v="193496.04"/>
    <n v="0"/>
  </r>
  <r>
    <x v="3"/>
    <x v="5"/>
    <x v="6"/>
    <x v="4"/>
    <s v="59"/>
    <x v="1"/>
    <n v="101371"/>
    <n v="82110.509999999995"/>
    <n v="0"/>
  </r>
  <r>
    <x v="3"/>
    <x v="5"/>
    <x v="7"/>
    <x v="4"/>
    <s v="16"/>
    <x v="1"/>
    <n v="524"/>
    <n v="424.44"/>
    <n v="0"/>
  </r>
  <r>
    <x v="3"/>
    <x v="5"/>
    <x v="7"/>
    <x v="4"/>
    <s v="27"/>
    <x v="0"/>
    <n v="224176"/>
    <n v="181582.56"/>
    <n v="0"/>
  </r>
  <r>
    <x v="3"/>
    <x v="5"/>
    <x v="7"/>
    <x v="4"/>
    <s v="32"/>
    <x v="0"/>
    <n v="608"/>
    <n v="492.48"/>
    <n v="0"/>
  </r>
  <r>
    <x v="3"/>
    <x v="5"/>
    <x v="8"/>
    <x v="2"/>
    <m/>
    <x v="0"/>
    <n v="151303"/>
    <n v="121042.4"/>
    <n v="96405"/>
  </r>
  <r>
    <x v="3"/>
    <x v="5"/>
    <x v="8"/>
    <x v="2"/>
    <s v="08"/>
    <x v="0"/>
    <n v="55551"/>
    <n v="44440.800000000003"/>
    <n v="18690"/>
  </r>
  <r>
    <x v="3"/>
    <x v="5"/>
    <x v="8"/>
    <x v="2"/>
    <s v="10"/>
    <x v="0"/>
    <n v="27474"/>
    <n v="21979.200000000001"/>
    <n v="0"/>
  </r>
  <r>
    <x v="3"/>
    <x v="5"/>
    <x v="8"/>
    <x v="2"/>
    <s v="28"/>
    <x v="0"/>
    <n v="1200151"/>
    <n v="960120.8"/>
    <n v="1241342"/>
  </r>
  <r>
    <x v="3"/>
    <x v="5"/>
    <x v="8"/>
    <x v="2"/>
    <s v="29"/>
    <x v="0"/>
    <n v="1110"/>
    <n v="888"/>
    <n v="0"/>
  </r>
  <r>
    <x v="3"/>
    <x v="5"/>
    <x v="8"/>
    <x v="2"/>
    <s v="32"/>
    <x v="0"/>
    <n v="1110"/>
    <n v="888"/>
    <n v="0"/>
  </r>
  <r>
    <x v="3"/>
    <x v="5"/>
    <x v="22"/>
    <x v="19"/>
    <m/>
    <x v="1"/>
    <n v="0"/>
    <n v="0"/>
    <n v="18506.41"/>
  </r>
  <r>
    <x v="3"/>
    <x v="5"/>
    <x v="22"/>
    <x v="20"/>
    <m/>
    <x v="1"/>
    <n v="0"/>
    <n v="0"/>
    <n v="0"/>
  </r>
  <r>
    <x v="3"/>
    <x v="5"/>
    <x v="9"/>
    <x v="2"/>
    <m/>
    <x v="0"/>
    <n v="778709"/>
    <n v="622967.19999999995"/>
    <n v="81174"/>
  </r>
  <r>
    <x v="3"/>
    <x v="5"/>
    <x v="9"/>
    <x v="2"/>
    <s v="01"/>
    <x v="0"/>
    <n v="0"/>
    <n v="0"/>
    <n v="36788"/>
  </r>
  <r>
    <x v="3"/>
    <x v="5"/>
    <x v="9"/>
    <x v="2"/>
    <s v="01"/>
    <x v="1"/>
    <n v="0"/>
    <n v="0"/>
    <n v="19370"/>
  </r>
  <r>
    <x v="3"/>
    <x v="5"/>
    <x v="9"/>
    <x v="2"/>
    <s v="03"/>
    <x v="1"/>
    <n v="79210"/>
    <n v="63368"/>
    <n v="11592"/>
  </r>
  <r>
    <x v="3"/>
    <x v="5"/>
    <x v="9"/>
    <x v="2"/>
    <s v="04"/>
    <x v="1"/>
    <n v="182041"/>
    <n v="145632.79999999999"/>
    <n v="0"/>
  </r>
  <r>
    <x v="3"/>
    <x v="5"/>
    <x v="9"/>
    <x v="2"/>
    <s v="08"/>
    <x v="1"/>
    <n v="0"/>
    <n v="0"/>
    <n v="2898"/>
  </r>
  <r>
    <x v="3"/>
    <x v="5"/>
    <x v="9"/>
    <x v="2"/>
    <s v="10"/>
    <x v="0"/>
    <n v="8279"/>
    <n v="6623.2"/>
    <n v="5796"/>
  </r>
  <r>
    <x v="3"/>
    <x v="5"/>
    <x v="9"/>
    <x v="2"/>
    <s v="13"/>
    <x v="1"/>
    <n v="217513"/>
    <n v="174010.4"/>
    <n v="0"/>
  </r>
  <r>
    <x v="3"/>
    <x v="5"/>
    <x v="9"/>
    <x v="2"/>
    <s v="17"/>
    <x v="1"/>
    <n v="5471"/>
    <n v="4376.8"/>
    <n v="12598"/>
  </r>
  <r>
    <x v="3"/>
    <x v="5"/>
    <x v="9"/>
    <x v="2"/>
    <s v="21"/>
    <x v="1"/>
    <n v="36637"/>
    <n v="29309.599999999999"/>
    <n v="0"/>
  </r>
  <r>
    <x v="3"/>
    <x v="5"/>
    <x v="9"/>
    <x v="2"/>
    <s v="25"/>
    <x v="1"/>
    <n v="13688"/>
    <n v="10950.4"/>
    <n v="0"/>
  </r>
  <r>
    <x v="3"/>
    <x v="5"/>
    <x v="9"/>
    <x v="2"/>
    <s v="28"/>
    <x v="0"/>
    <n v="0"/>
    <n v="0"/>
    <n v="5796"/>
  </r>
  <r>
    <x v="3"/>
    <x v="5"/>
    <x v="9"/>
    <x v="2"/>
    <s v="32"/>
    <x v="0"/>
    <n v="4307459"/>
    <n v="3446810.8"/>
    <n v="52164"/>
  </r>
  <r>
    <x v="3"/>
    <x v="5"/>
    <x v="9"/>
    <x v="2"/>
    <s v="32"/>
    <x v="1"/>
    <n v="1480325"/>
    <n v="1184260"/>
    <n v="0"/>
  </r>
  <r>
    <x v="3"/>
    <x v="5"/>
    <x v="9"/>
    <x v="6"/>
    <m/>
    <x v="0"/>
    <n v="359394"/>
    <n v="255197.1"/>
    <n v="0"/>
  </r>
  <r>
    <x v="3"/>
    <x v="5"/>
    <x v="9"/>
    <x v="6"/>
    <s v="01"/>
    <x v="0"/>
    <n v="168581"/>
    <n v="119724.43"/>
    <n v="0"/>
  </r>
  <r>
    <x v="3"/>
    <x v="5"/>
    <x v="9"/>
    <x v="6"/>
    <s v="01"/>
    <x v="1"/>
    <n v="245593"/>
    <n v="182009.29"/>
    <n v="0"/>
  </r>
  <r>
    <x v="3"/>
    <x v="5"/>
    <x v="9"/>
    <x v="6"/>
    <s v="02"/>
    <x v="0"/>
    <n v="80010"/>
    <n v="56942.879999999997"/>
    <n v="0"/>
  </r>
  <r>
    <x v="3"/>
    <x v="5"/>
    <x v="9"/>
    <x v="6"/>
    <s v="02"/>
    <x v="1"/>
    <n v="155194"/>
    <n v="118224.36"/>
    <n v="0"/>
  </r>
  <r>
    <x v="3"/>
    <x v="5"/>
    <x v="9"/>
    <x v="6"/>
    <s v="03"/>
    <x v="0"/>
    <n v="165229"/>
    <n v="117312.59"/>
    <n v="0"/>
  </r>
  <r>
    <x v="3"/>
    <x v="5"/>
    <x v="9"/>
    <x v="6"/>
    <s v="03"/>
    <x v="1"/>
    <n v="286000"/>
    <n v="209466.42"/>
    <n v="0"/>
  </r>
  <r>
    <x v="3"/>
    <x v="5"/>
    <x v="9"/>
    <x v="6"/>
    <s v="04"/>
    <x v="0"/>
    <n v="8236"/>
    <n v="5863.52"/>
    <n v="0"/>
  </r>
  <r>
    <x v="3"/>
    <x v="5"/>
    <x v="9"/>
    <x v="6"/>
    <s v="04"/>
    <x v="1"/>
    <n v="62763"/>
    <n v="50726.09"/>
    <n v="0"/>
  </r>
  <r>
    <x v="3"/>
    <x v="5"/>
    <x v="9"/>
    <x v="6"/>
    <s v="05"/>
    <x v="0"/>
    <n v="2414"/>
    <n v="1744.49"/>
    <n v="0"/>
  </r>
  <r>
    <x v="3"/>
    <x v="5"/>
    <x v="9"/>
    <x v="6"/>
    <s v="05"/>
    <x v="1"/>
    <n v="25766"/>
    <n v="19792.2"/>
    <n v="0"/>
  </r>
  <r>
    <x v="3"/>
    <x v="5"/>
    <x v="9"/>
    <x v="6"/>
    <s v="06"/>
    <x v="0"/>
    <n v="1016"/>
    <n v="721.36"/>
    <n v="0"/>
  </r>
  <r>
    <x v="3"/>
    <x v="5"/>
    <x v="9"/>
    <x v="6"/>
    <s v="06"/>
    <x v="1"/>
    <n v="40059"/>
    <n v="31246.67"/>
    <n v="0"/>
  </r>
  <r>
    <x v="3"/>
    <x v="5"/>
    <x v="9"/>
    <x v="6"/>
    <s v="07"/>
    <x v="0"/>
    <n v="2110"/>
    <n v="1498.1"/>
    <n v="0"/>
  </r>
  <r>
    <x v="3"/>
    <x v="5"/>
    <x v="9"/>
    <x v="6"/>
    <s v="07"/>
    <x v="1"/>
    <n v="140530"/>
    <n v="105550.67"/>
    <n v="0"/>
  </r>
  <r>
    <x v="3"/>
    <x v="5"/>
    <x v="9"/>
    <x v="6"/>
    <s v="08"/>
    <x v="0"/>
    <n v="12615"/>
    <n v="8961.59"/>
    <n v="0"/>
  </r>
  <r>
    <x v="3"/>
    <x v="5"/>
    <x v="9"/>
    <x v="6"/>
    <s v="08"/>
    <x v="1"/>
    <n v="68249"/>
    <n v="53662.02"/>
    <n v="0"/>
  </r>
  <r>
    <x v="3"/>
    <x v="5"/>
    <x v="9"/>
    <x v="6"/>
    <s v="09"/>
    <x v="0"/>
    <n v="1479"/>
    <n v="1050.0899999999999"/>
    <n v="0"/>
  </r>
  <r>
    <x v="3"/>
    <x v="5"/>
    <x v="9"/>
    <x v="6"/>
    <s v="09"/>
    <x v="1"/>
    <n v="39108"/>
    <n v="28071.82"/>
    <n v="0"/>
  </r>
  <r>
    <x v="3"/>
    <x v="5"/>
    <x v="9"/>
    <x v="6"/>
    <s v="10"/>
    <x v="0"/>
    <n v="221179"/>
    <n v="157066.99"/>
    <n v="0"/>
  </r>
  <r>
    <x v="3"/>
    <x v="5"/>
    <x v="9"/>
    <x v="6"/>
    <s v="10"/>
    <x v="1"/>
    <n v="118835"/>
    <n v="87063.11"/>
    <n v="0"/>
  </r>
  <r>
    <x v="3"/>
    <x v="5"/>
    <x v="9"/>
    <x v="6"/>
    <s v="11"/>
    <x v="0"/>
    <n v="3158"/>
    <n v="2242.1799999999998"/>
    <n v="0"/>
  </r>
  <r>
    <x v="3"/>
    <x v="5"/>
    <x v="9"/>
    <x v="6"/>
    <s v="11"/>
    <x v="1"/>
    <n v="28567"/>
    <n v="23340.81"/>
    <n v="0"/>
  </r>
  <r>
    <x v="3"/>
    <x v="5"/>
    <x v="9"/>
    <x v="6"/>
    <s v="12"/>
    <x v="0"/>
    <n v="5327"/>
    <n v="3782.17"/>
    <n v="0"/>
  </r>
  <r>
    <x v="3"/>
    <x v="5"/>
    <x v="9"/>
    <x v="6"/>
    <s v="12"/>
    <x v="1"/>
    <n v="21918"/>
    <n v="17842.66"/>
    <n v="0"/>
  </r>
  <r>
    <x v="3"/>
    <x v="5"/>
    <x v="9"/>
    <x v="6"/>
    <s v="13"/>
    <x v="0"/>
    <n v="2175"/>
    <n v="1544.25"/>
    <n v="0"/>
  </r>
  <r>
    <x v="3"/>
    <x v="5"/>
    <x v="9"/>
    <x v="6"/>
    <s v="13"/>
    <x v="1"/>
    <n v="16049"/>
    <n v="12301.81"/>
    <n v="0"/>
  </r>
  <r>
    <x v="3"/>
    <x v="5"/>
    <x v="9"/>
    <x v="6"/>
    <s v="14"/>
    <x v="0"/>
    <n v="4130"/>
    <n v="2932.3"/>
    <n v="0"/>
  </r>
  <r>
    <x v="3"/>
    <x v="5"/>
    <x v="9"/>
    <x v="6"/>
    <s v="14"/>
    <x v="1"/>
    <n v="5625"/>
    <n v="4392.75"/>
    <n v="0"/>
  </r>
  <r>
    <x v="3"/>
    <x v="5"/>
    <x v="9"/>
    <x v="6"/>
    <s v="15"/>
    <x v="0"/>
    <n v="11730"/>
    <n v="8328.2999999999993"/>
    <n v="0"/>
  </r>
  <r>
    <x v="3"/>
    <x v="5"/>
    <x v="9"/>
    <x v="6"/>
    <s v="16"/>
    <x v="0"/>
    <n v="48554"/>
    <n v="34610.089999999997"/>
    <n v="0"/>
  </r>
  <r>
    <x v="3"/>
    <x v="5"/>
    <x v="9"/>
    <x v="6"/>
    <s v="16"/>
    <x v="1"/>
    <n v="121658"/>
    <n v="90379.34"/>
    <n v="0"/>
  </r>
  <r>
    <x v="3"/>
    <x v="5"/>
    <x v="9"/>
    <x v="6"/>
    <s v="17"/>
    <x v="0"/>
    <n v="63025"/>
    <n v="44778.3"/>
    <n v="0"/>
  </r>
  <r>
    <x v="3"/>
    <x v="5"/>
    <x v="9"/>
    <x v="6"/>
    <s v="17"/>
    <x v="1"/>
    <n v="341440"/>
    <n v="248399.94"/>
    <n v="0"/>
  </r>
  <r>
    <x v="3"/>
    <x v="5"/>
    <x v="9"/>
    <x v="6"/>
    <s v="18"/>
    <x v="0"/>
    <n v="1328"/>
    <n v="942.88"/>
    <n v="0"/>
  </r>
  <r>
    <x v="3"/>
    <x v="5"/>
    <x v="9"/>
    <x v="6"/>
    <s v="18"/>
    <x v="1"/>
    <n v="8979"/>
    <n v="6560.15"/>
    <n v="0"/>
  </r>
  <r>
    <x v="3"/>
    <x v="5"/>
    <x v="9"/>
    <x v="6"/>
    <s v="19"/>
    <x v="0"/>
    <n v="11477"/>
    <n v="8148.67"/>
    <n v="0"/>
  </r>
  <r>
    <x v="3"/>
    <x v="5"/>
    <x v="9"/>
    <x v="6"/>
    <s v="20"/>
    <x v="0"/>
    <n v="10530"/>
    <n v="7476.3"/>
    <n v="0"/>
  </r>
  <r>
    <x v="3"/>
    <x v="5"/>
    <x v="9"/>
    <x v="6"/>
    <s v="20"/>
    <x v="1"/>
    <n v="8657"/>
    <n v="6429.57"/>
    <n v="0"/>
  </r>
  <r>
    <x v="3"/>
    <x v="5"/>
    <x v="9"/>
    <x v="6"/>
    <s v="21"/>
    <x v="0"/>
    <n v="177797"/>
    <n v="126266.42"/>
    <n v="0"/>
  </r>
  <r>
    <x v="3"/>
    <x v="5"/>
    <x v="9"/>
    <x v="6"/>
    <s v="21"/>
    <x v="1"/>
    <n v="86197"/>
    <n v="63569.17"/>
    <n v="0"/>
  </r>
  <r>
    <x v="3"/>
    <x v="5"/>
    <x v="9"/>
    <x v="6"/>
    <s v="22"/>
    <x v="0"/>
    <n v="325"/>
    <n v="230.75"/>
    <n v="0"/>
  </r>
  <r>
    <x v="3"/>
    <x v="5"/>
    <x v="9"/>
    <x v="6"/>
    <s v="22"/>
    <x v="1"/>
    <n v="1361"/>
    <n v="968.59"/>
    <n v="0"/>
  </r>
  <r>
    <x v="3"/>
    <x v="5"/>
    <x v="9"/>
    <x v="6"/>
    <s v="25"/>
    <x v="0"/>
    <n v="1535"/>
    <n v="1089.8499999999999"/>
    <n v="0"/>
  </r>
  <r>
    <x v="3"/>
    <x v="5"/>
    <x v="9"/>
    <x v="6"/>
    <s v="25"/>
    <x v="1"/>
    <n v="8479"/>
    <n v="6546.01"/>
    <n v="0"/>
  </r>
  <r>
    <x v="3"/>
    <x v="5"/>
    <x v="9"/>
    <x v="6"/>
    <s v="26"/>
    <x v="0"/>
    <n v="130"/>
    <n v="92.3"/>
    <n v="0"/>
  </r>
  <r>
    <x v="3"/>
    <x v="5"/>
    <x v="9"/>
    <x v="6"/>
    <s v="26"/>
    <x v="1"/>
    <n v="8497"/>
    <n v="6270.37"/>
    <n v="0"/>
  </r>
  <r>
    <x v="3"/>
    <x v="5"/>
    <x v="9"/>
    <x v="6"/>
    <s v="27"/>
    <x v="0"/>
    <n v="12524"/>
    <n v="8892.0400000000009"/>
    <n v="0"/>
  </r>
  <r>
    <x v="3"/>
    <x v="5"/>
    <x v="9"/>
    <x v="6"/>
    <s v="28"/>
    <x v="0"/>
    <n v="182"/>
    <n v="129.22"/>
    <n v="0"/>
  </r>
  <r>
    <x v="3"/>
    <x v="5"/>
    <x v="9"/>
    <x v="6"/>
    <s v="29"/>
    <x v="0"/>
    <n v="1599"/>
    <n v="1135.29"/>
    <n v="0"/>
  </r>
  <r>
    <x v="3"/>
    <x v="5"/>
    <x v="9"/>
    <x v="6"/>
    <s v="30"/>
    <x v="0"/>
    <n v="13429"/>
    <n v="9973.86"/>
    <n v="0"/>
  </r>
  <r>
    <x v="3"/>
    <x v="5"/>
    <x v="9"/>
    <x v="6"/>
    <s v="30"/>
    <x v="1"/>
    <n v="13709"/>
    <n v="10231.950000000001"/>
    <n v="0"/>
  </r>
  <r>
    <x v="3"/>
    <x v="5"/>
    <x v="9"/>
    <x v="6"/>
    <s v="31"/>
    <x v="0"/>
    <n v="1198"/>
    <n v="850.58"/>
    <n v="0"/>
  </r>
  <r>
    <x v="3"/>
    <x v="5"/>
    <x v="9"/>
    <x v="6"/>
    <s v="31"/>
    <x v="1"/>
    <n v="55046"/>
    <n v="42640.26"/>
    <n v="0"/>
  </r>
  <r>
    <x v="3"/>
    <x v="5"/>
    <x v="9"/>
    <x v="6"/>
    <s v="32"/>
    <x v="0"/>
    <n v="1278865"/>
    <n v="908670.79"/>
    <n v="0"/>
  </r>
  <r>
    <x v="3"/>
    <x v="5"/>
    <x v="9"/>
    <x v="6"/>
    <s v="32"/>
    <x v="1"/>
    <n v="1245815"/>
    <n v="891627.96"/>
    <n v="0"/>
  </r>
  <r>
    <x v="3"/>
    <x v="5"/>
    <x v="9"/>
    <x v="6"/>
    <s v="33"/>
    <x v="0"/>
    <n v="29788"/>
    <n v="21149.48"/>
    <n v="0"/>
  </r>
  <r>
    <x v="3"/>
    <x v="5"/>
    <x v="9"/>
    <x v="6"/>
    <s v="50"/>
    <x v="0"/>
    <n v="4968"/>
    <n v="3527.28"/>
    <n v="0"/>
  </r>
  <r>
    <x v="3"/>
    <x v="5"/>
    <x v="9"/>
    <x v="6"/>
    <s v="50"/>
    <x v="1"/>
    <n v="47425"/>
    <n v="37878.730000000003"/>
    <n v="0"/>
  </r>
  <r>
    <x v="3"/>
    <x v="5"/>
    <x v="9"/>
    <x v="6"/>
    <s v="57"/>
    <x v="0"/>
    <n v="12749"/>
    <n v="9051.7900000000009"/>
    <n v="0"/>
  </r>
  <r>
    <x v="3"/>
    <x v="5"/>
    <x v="9"/>
    <x v="6"/>
    <s v="59"/>
    <x v="1"/>
    <n v="93844"/>
    <n v="72804.62"/>
    <n v="0"/>
  </r>
  <r>
    <x v="3"/>
    <x v="5"/>
    <x v="9"/>
    <x v="6"/>
    <s v="60"/>
    <x v="0"/>
    <n v="347044"/>
    <n v="247811.88"/>
    <n v="0"/>
  </r>
  <r>
    <x v="3"/>
    <x v="5"/>
    <x v="10"/>
    <x v="7"/>
    <m/>
    <x v="0"/>
    <n v="916891"/>
    <n v="872618.17"/>
    <n v="0"/>
  </r>
  <r>
    <x v="3"/>
    <x v="5"/>
    <x v="10"/>
    <x v="7"/>
    <s v="01"/>
    <x v="0"/>
    <n v="733955"/>
    <n v="521192.65"/>
    <n v="0"/>
  </r>
  <r>
    <x v="3"/>
    <x v="5"/>
    <x v="10"/>
    <x v="7"/>
    <s v="01"/>
    <x v="1"/>
    <n v="912199"/>
    <n v="661268.78"/>
    <n v="0"/>
  </r>
  <r>
    <x v="3"/>
    <x v="5"/>
    <x v="10"/>
    <x v="7"/>
    <s v="02"/>
    <x v="0"/>
    <n v="367588"/>
    <n v="261226.71"/>
    <n v="0"/>
  </r>
  <r>
    <x v="3"/>
    <x v="5"/>
    <x v="10"/>
    <x v="7"/>
    <s v="02"/>
    <x v="1"/>
    <n v="583970"/>
    <n v="433196.33"/>
    <n v="0"/>
  </r>
  <r>
    <x v="3"/>
    <x v="5"/>
    <x v="10"/>
    <x v="7"/>
    <s v="03"/>
    <x v="0"/>
    <n v="2854484"/>
    <n v="2027351.66"/>
    <n v="0"/>
  </r>
  <r>
    <x v="3"/>
    <x v="5"/>
    <x v="10"/>
    <x v="7"/>
    <s v="03"/>
    <x v="1"/>
    <n v="1012799"/>
    <n v="735799.17"/>
    <n v="0"/>
  </r>
  <r>
    <x v="3"/>
    <x v="5"/>
    <x v="10"/>
    <x v="7"/>
    <s v="04"/>
    <x v="0"/>
    <n v="106172"/>
    <n v="75382.12"/>
    <n v="0"/>
  </r>
  <r>
    <x v="3"/>
    <x v="5"/>
    <x v="10"/>
    <x v="7"/>
    <s v="04"/>
    <x v="1"/>
    <n v="251488"/>
    <n v="184151.28"/>
    <n v="0"/>
  </r>
  <r>
    <x v="3"/>
    <x v="5"/>
    <x v="10"/>
    <x v="7"/>
    <s v="05"/>
    <x v="0"/>
    <n v="23659"/>
    <n v="16916.330000000002"/>
    <n v="0"/>
  </r>
  <r>
    <x v="3"/>
    <x v="5"/>
    <x v="10"/>
    <x v="7"/>
    <s v="05"/>
    <x v="1"/>
    <n v="59998"/>
    <n v="43887.92"/>
    <n v="0"/>
  </r>
  <r>
    <x v="3"/>
    <x v="5"/>
    <x v="10"/>
    <x v="7"/>
    <s v="06"/>
    <x v="0"/>
    <n v="5527"/>
    <n v="3924.17"/>
    <n v="0"/>
  </r>
  <r>
    <x v="3"/>
    <x v="5"/>
    <x v="10"/>
    <x v="7"/>
    <s v="06"/>
    <x v="1"/>
    <n v="131818"/>
    <n v="94077.97"/>
    <n v="0"/>
  </r>
  <r>
    <x v="3"/>
    <x v="5"/>
    <x v="10"/>
    <x v="7"/>
    <s v="07"/>
    <x v="0"/>
    <n v="2946"/>
    <n v="2091.66"/>
    <n v="0"/>
  </r>
  <r>
    <x v="3"/>
    <x v="5"/>
    <x v="10"/>
    <x v="7"/>
    <s v="07"/>
    <x v="1"/>
    <n v="522340"/>
    <n v="379878.74"/>
    <n v="0"/>
  </r>
  <r>
    <x v="3"/>
    <x v="5"/>
    <x v="10"/>
    <x v="7"/>
    <s v="08"/>
    <x v="0"/>
    <n v="726205"/>
    <n v="515605.55"/>
    <n v="0"/>
  </r>
  <r>
    <x v="3"/>
    <x v="5"/>
    <x v="10"/>
    <x v="7"/>
    <s v="08"/>
    <x v="1"/>
    <n v="90265"/>
    <n v="65327.74"/>
    <n v="0"/>
  </r>
  <r>
    <x v="3"/>
    <x v="5"/>
    <x v="10"/>
    <x v="7"/>
    <s v="09"/>
    <x v="0"/>
    <n v="9273"/>
    <n v="6583.83"/>
    <n v="0"/>
  </r>
  <r>
    <x v="3"/>
    <x v="5"/>
    <x v="10"/>
    <x v="7"/>
    <s v="09"/>
    <x v="1"/>
    <n v="162844"/>
    <n v="136399.6"/>
    <n v="0"/>
  </r>
  <r>
    <x v="3"/>
    <x v="5"/>
    <x v="10"/>
    <x v="7"/>
    <s v="10"/>
    <x v="0"/>
    <n v="1129831"/>
    <n v="802396.67"/>
    <n v="0"/>
  </r>
  <r>
    <x v="3"/>
    <x v="5"/>
    <x v="10"/>
    <x v="7"/>
    <s v="10"/>
    <x v="1"/>
    <n v="535611"/>
    <n v="384693.15"/>
    <n v="0"/>
  </r>
  <r>
    <x v="3"/>
    <x v="5"/>
    <x v="10"/>
    <x v="7"/>
    <s v="11"/>
    <x v="0"/>
    <n v="8688"/>
    <n v="6168.48"/>
    <n v="0"/>
  </r>
  <r>
    <x v="3"/>
    <x v="5"/>
    <x v="10"/>
    <x v="7"/>
    <s v="11"/>
    <x v="1"/>
    <n v="64228"/>
    <n v="47198.83"/>
    <n v="0"/>
  </r>
  <r>
    <x v="3"/>
    <x v="5"/>
    <x v="10"/>
    <x v="7"/>
    <s v="12"/>
    <x v="0"/>
    <n v="211097"/>
    <n v="149878.87"/>
    <n v="0"/>
  </r>
  <r>
    <x v="3"/>
    <x v="5"/>
    <x v="10"/>
    <x v="7"/>
    <s v="12"/>
    <x v="1"/>
    <n v="99490"/>
    <n v="73338.179999999993"/>
    <n v="0"/>
  </r>
  <r>
    <x v="3"/>
    <x v="5"/>
    <x v="10"/>
    <x v="7"/>
    <s v="13"/>
    <x v="0"/>
    <n v="8993"/>
    <n v="6385.03"/>
    <n v="0"/>
  </r>
  <r>
    <x v="3"/>
    <x v="5"/>
    <x v="10"/>
    <x v="7"/>
    <s v="13"/>
    <x v="1"/>
    <n v="29140"/>
    <n v="21197.49"/>
    <n v="0"/>
  </r>
  <r>
    <x v="3"/>
    <x v="5"/>
    <x v="10"/>
    <x v="7"/>
    <s v="14"/>
    <x v="0"/>
    <n v="13496"/>
    <n v="9582.16"/>
    <n v="0"/>
  </r>
  <r>
    <x v="3"/>
    <x v="5"/>
    <x v="10"/>
    <x v="7"/>
    <s v="14"/>
    <x v="1"/>
    <n v="7607"/>
    <n v="5770.33"/>
    <n v="0"/>
  </r>
  <r>
    <x v="3"/>
    <x v="5"/>
    <x v="10"/>
    <x v="7"/>
    <s v="15"/>
    <x v="0"/>
    <n v="154529"/>
    <n v="109715.59"/>
    <n v="0"/>
  </r>
  <r>
    <x v="3"/>
    <x v="5"/>
    <x v="10"/>
    <x v="7"/>
    <s v="16"/>
    <x v="0"/>
    <n v="621900"/>
    <n v="441986.57"/>
    <n v="0"/>
  </r>
  <r>
    <x v="3"/>
    <x v="5"/>
    <x v="10"/>
    <x v="7"/>
    <s v="16"/>
    <x v="1"/>
    <n v="624311"/>
    <n v="456050.09"/>
    <n v="0"/>
  </r>
  <r>
    <x v="3"/>
    <x v="5"/>
    <x v="10"/>
    <x v="7"/>
    <s v="17"/>
    <x v="0"/>
    <n v="213794"/>
    <n v="151965.76000000001"/>
    <n v="0"/>
  </r>
  <r>
    <x v="3"/>
    <x v="5"/>
    <x v="10"/>
    <x v="7"/>
    <s v="17"/>
    <x v="1"/>
    <n v="1005575"/>
    <n v="723721.67"/>
    <n v="0"/>
  </r>
  <r>
    <x v="3"/>
    <x v="5"/>
    <x v="10"/>
    <x v="7"/>
    <s v="18"/>
    <x v="0"/>
    <n v="18520"/>
    <n v="13149.2"/>
    <n v="0"/>
  </r>
  <r>
    <x v="3"/>
    <x v="5"/>
    <x v="10"/>
    <x v="7"/>
    <s v="18"/>
    <x v="1"/>
    <n v="59511"/>
    <n v="44522.93"/>
    <n v="0"/>
  </r>
  <r>
    <x v="3"/>
    <x v="5"/>
    <x v="10"/>
    <x v="7"/>
    <s v="19"/>
    <x v="0"/>
    <n v="24607"/>
    <n v="17470.97"/>
    <n v="0"/>
  </r>
  <r>
    <x v="3"/>
    <x v="5"/>
    <x v="10"/>
    <x v="7"/>
    <s v="20"/>
    <x v="0"/>
    <n v="67320"/>
    <n v="47797.2"/>
    <n v="0"/>
  </r>
  <r>
    <x v="3"/>
    <x v="5"/>
    <x v="10"/>
    <x v="7"/>
    <s v="20"/>
    <x v="1"/>
    <n v="53762"/>
    <n v="40327.519999999997"/>
    <n v="0"/>
  </r>
  <r>
    <x v="3"/>
    <x v="5"/>
    <x v="10"/>
    <x v="7"/>
    <s v="21"/>
    <x v="0"/>
    <n v="2616453"/>
    <n v="1857969.74"/>
    <n v="0"/>
  </r>
  <r>
    <x v="3"/>
    <x v="5"/>
    <x v="10"/>
    <x v="7"/>
    <s v="21"/>
    <x v="1"/>
    <n v="349506"/>
    <n v="261912.95"/>
    <n v="0"/>
  </r>
  <r>
    <x v="3"/>
    <x v="5"/>
    <x v="10"/>
    <x v="7"/>
    <s v="22"/>
    <x v="0"/>
    <n v="168082"/>
    <n v="119338.22"/>
    <n v="0"/>
  </r>
  <r>
    <x v="3"/>
    <x v="5"/>
    <x v="10"/>
    <x v="7"/>
    <s v="22"/>
    <x v="1"/>
    <n v="26317"/>
    <n v="19218.02"/>
    <n v="0"/>
  </r>
  <r>
    <x v="3"/>
    <x v="5"/>
    <x v="10"/>
    <x v="7"/>
    <s v="25"/>
    <x v="0"/>
    <n v="1915"/>
    <n v="1359.65"/>
    <n v="0"/>
  </r>
  <r>
    <x v="3"/>
    <x v="5"/>
    <x v="10"/>
    <x v="7"/>
    <s v="25"/>
    <x v="1"/>
    <n v="19275"/>
    <n v="13890.47"/>
    <n v="0"/>
  </r>
  <r>
    <x v="3"/>
    <x v="5"/>
    <x v="10"/>
    <x v="7"/>
    <s v="26"/>
    <x v="0"/>
    <n v="446"/>
    <n v="316.66000000000003"/>
    <n v="0"/>
  </r>
  <r>
    <x v="3"/>
    <x v="5"/>
    <x v="10"/>
    <x v="7"/>
    <s v="26"/>
    <x v="1"/>
    <n v="12859"/>
    <n v="9341.74"/>
    <n v="0"/>
  </r>
  <r>
    <x v="3"/>
    <x v="5"/>
    <x v="10"/>
    <x v="7"/>
    <s v="27"/>
    <x v="0"/>
    <n v="165350"/>
    <n v="117398.5"/>
    <n v="0"/>
  </r>
  <r>
    <x v="3"/>
    <x v="5"/>
    <x v="10"/>
    <x v="7"/>
    <s v="28"/>
    <x v="0"/>
    <n v="3360"/>
    <n v="2385.6"/>
    <n v="0"/>
  </r>
  <r>
    <x v="3"/>
    <x v="5"/>
    <x v="10"/>
    <x v="7"/>
    <s v="29"/>
    <x v="0"/>
    <n v="2832"/>
    <n v="2010.72"/>
    <n v="0"/>
  </r>
  <r>
    <x v="3"/>
    <x v="5"/>
    <x v="10"/>
    <x v="7"/>
    <s v="30"/>
    <x v="0"/>
    <n v="93966"/>
    <n v="70308.740000000005"/>
    <n v="0"/>
  </r>
  <r>
    <x v="3"/>
    <x v="5"/>
    <x v="10"/>
    <x v="7"/>
    <s v="30"/>
    <x v="1"/>
    <n v="70007"/>
    <n v="51684.77"/>
    <n v="0"/>
  </r>
  <r>
    <x v="3"/>
    <x v="5"/>
    <x v="10"/>
    <x v="7"/>
    <s v="31"/>
    <x v="0"/>
    <n v="2451"/>
    <n v="1740.21"/>
    <n v="0"/>
  </r>
  <r>
    <x v="3"/>
    <x v="5"/>
    <x v="10"/>
    <x v="7"/>
    <s v="31"/>
    <x v="1"/>
    <n v="110743"/>
    <n v="80227.66"/>
    <n v="0"/>
  </r>
  <r>
    <x v="3"/>
    <x v="5"/>
    <x v="10"/>
    <x v="7"/>
    <s v="32"/>
    <x v="0"/>
    <n v="2159469"/>
    <n v="1534663.07"/>
    <n v="0"/>
  </r>
  <r>
    <x v="3"/>
    <x v="5"/>
    <x v="10"/>
    <x v="7"/>
    <s v="32"/>
    <x v="1"/>
    <n v="1030758"/>
    <n v="747807.08"/>
    <n v="0"/>
  </r>
  <r>
    <x v="3"/>
    <x v="5"/>
    <x v="10"/>
    <x v="7"/>
    <s v="33"/>
    <x v="0"/>
    <n v="172739"/>
    <n v="122644.69"/>
    <n v="0"/>
  </r>
  <r>
    <x v="3"/>
    <x v="5"/>
    <x v="10"/>
    <x v="7"/>
    <s v="35"/>
    <x v="0"/>
    <n v="1965"/>
    <n v="1395.15"/>
    <n v="0"/>
  </r>
  <r>
    <x v="3"/>
    <x v="5"/>
    <x v="10"/>
    <x v="7"/>
    <s v="38"/>
    <x v="0"/>
    <n v="215"/>
    <n v="152.65"/>
    <n v="0"/>
  </r>
  <r>
    <x v="3"/>
    <x v="5"/>
    <x v="10"/>
    <x v="7"/>
    <s v="50"/>
    <x v="0"/>
    <n v="22949"/>
    <n v="16293.79"/>
    <n v="0"/>
  </r>
  <r>
    <x v="3"/>
    <x v="5"/>
    <x v="10"/>
    <x v="7"/>
    <s v="50"/>
    <x v="1"/>
    <n v="344518"/>
    <n v="249111.98"/>
    <n v="0"/>
  </r>
  <r>
    <x v="3"/>
    <x v="5"/>
    <x v="10"/>
    <x v="7"/>
    <s v="57"/>
    <x v="0"/>
    <n v="41200"/>
    <n v="29252"/>
    <n v="0"/>
  </r>
  <r>
    <x v="3"/>
    <x v="5"/>
    <x v="10"/>
    <x v="7"/>
    <s v="59"/>
    <x v="1"/>
    <n v="339596"/>
    <n v="243883.51"/>
    <n v="0"/>
  </r>
  <r>
    <x v="3"/>
    <x v="5"/>
    <x v="10"/>
    <x v="7"/>
    <s v="60"/>
    <x v="0"/>
    <n v="1190223"/>
    <n v="847111.76"/>
    <n v="0"/>
  </r>
  <r>
    <x v="3"/>
    <x v="5"/>
    <x v="10"/>
    <x v="8"/>
    <m/>
    <x v="0"/>
    <n v="2078"/>
    <n v="1475.38"/>
    <n v="0"/>
  </r>
  <r>
    <x v="3"/>
    <x v="5"/>
    <x v="10"/>
    <x v="8"/>
    <s v="02"/>
    <x v="0"/>
    <n v="15561"/>
    <n v="11048.31"/>
    <n v="0"/>
  </r>
  <r>
    <x v="3"/>
    <x v="5"/>
    <x v="10"/>
    <x v="8"/>
    <s v="02"/>
    <x v="1"/>
    <n v="3560"/>
    <n v="2527.6"/>
    <n v="0"/>
  </r>
  <r>
    <x v="3"/>
    <x v="5"/>
    <x v="10"/>
    <x v="8"/>
    <s v="03"/>
    <x v="0"/>
    <n v="4599"/>
    <n v="3265.29"/>
    <n v="0"/>
  </r>
  <r>
    <x v="3"/>
    <x v="5"/>
    <x v="10"/>
    <x v="8"/>
    <s v="03"/>
    <x v="1"/>
    <n v="8755"/>
    <n v="6216.05"/>
    <n v="0"/>
  </r>
  <r>
    <x v="3"/>
    <x v="5"/>
    <x v="10"/>
    <x v="8"/>
    <s v="05"/>
    <x v="1"/>
    <n v="1039"/>
    <n v="737.69"/>
    <n v="0"/>
  </r>
  <r>
    <x v="3"/>
    <x v="5"/>
    <x v="10"/>
    <x v="8"/>
    <s v="07"/>
    <x v="1"/>
    <n v="4156"/>
    <n v="2950.76"/>
    <n v="0"/>
  </r>
  <r>
    <x v="3"/>
    <x v="5"/>
    <x v="10"/>
    <x v="8"/>
    <s v="08"/>
    <x v="1"/>
    <n v="2078"/>
    <n v="1475.38"/>
    <n v="0"/>
  </r>
  <r>
    <x v="3"/>
    <x v="5"/>
    <x v="10"/>
    <x v="8"/>
    <s v="09"/>
    <x v="1"/>
    <n v="46755"/>
    <n v="33196.050000000003"/>
    <n v="0"/>
  </r>
  <r>
    <x v="3"/>
    <x v="5"/>
    <x v="10"/>
    <x v="8"/>
    <s v="10"/>
    <x v="0"/>
    <n v="47287"/>
    <n v="33573.769999999997"/>
    <n v="0"/>
  </r>
  <r>
    <x v="3"/>
    <x v="5"/>
    <x v="10"/>
    <x v="8"/>
    <s v="10"/>
    <x v="1"/>
    <n v="18984"/>
    <n v="13478.64"/>
    <n v="0"/>
  </r>
  <r>
    <x v="3"/>
    <x v="5"/>
    <x v="10"/>
    <x v="8"/>
    <s v="11"/>
    <x v="0"/>
    <n v="14546"/>
    <n v="10327.66"/>
    <n v="0"/>
  </r>
  <r>
    <x v="3"/>
    <x v="5"/>
    <x v="10"/>
    <x v="8"/>
    <s v="11"/>
    <x v="1"/>
    <n v="5195"/>
    <n v="3688.45"/>
    <n v="0"/>
  </r>
  <r>
    <x v="3"/>
    <x v="5"/>
    <x v="10"/>
    <x v="8"/>
    <s v="16"/>
    <x v="0"/>
    <n v="136109"/>
    <n v="96637.39"/>
    <n v="0"/>
  </r>
  <r>
    <x v="3"/>
    <x v="5"/>
    <x v="10"/>
    <x v="8"/>
    <s v="16"/>
    <x v="1"/>
    <n v="16624"/>
    <n v="11803.04"/>
    <n v="0"/>
  </r>
  <r>
    <x v="3"/>
    <x v="5"/>
    <x v="10"/>
    <x v="8"/>
    <s v="17"/>
    <x v="0"/>
    <n v="2598"/>
    <n v="1844.58"/>
    <n v="0"/>
  </r>
  <r>
    <x v="3"/>
    <x v="5"/>
    <x v="10"/>
    <x v="8"/>
    <s v="17"/>
    <x v="1"/>
    <n v="97164"/>
    <n v="68986.44"/>
    <n v="0"/>
  </r>
  <r>
    <x v="3"/>
    <x v="5"/>
    <x v="10"/>
    <x v="8"/>
    <s v="20"/>
    <x v="1"/>
    <n v="1039"/>
    <n v="737.69"/>
    <n v="0"/>
  </r>
  <r>
    <x v="3"/>
    <x v="5"/>
    <x v="10"/>
    <x v="8"/>
    <s v="30"/>
    <x v="0"/>
    <n v="1039"/>
    <n v="737.69"/>
    <n v="0"/>
  </r>
  <r>
    <x v="3"/>
    <x v="5"/>
    <x v="10"/>
    <x v="8"/>
    <s v="32"/>
    <x v="0"/>
    <n v="74808"/>
    <n v="53113.68"/>
    <n v="0"/>
  </r>
  <r>
    <x v="3"/>
    <x v="5"/>
    <x v="10"/>
    <x v="8"/>
    <s v="32"/>
    <x v="1"/>
    <n v="10390"/>
    <n v="7376.9"/>
    <n v="0"/>
  </r>
  <r>
    <x v="3"/>
    <x v="5"/>
    <x v="10"/>
    <x v="8"/>
    <s v="59"/>
    <x v="1"/>
    <n v="3117"/>
    <n v="2213.0700000000002"/>
    <n v="0"/>
  </r>
  <r>
    <x v="3"/>
    <x v="5"/>
    <x v="10"/>
    <x v="9"/>
    <m/>
    <x v="0"/>
    <n v="24704"/>
    <n v="22233.599999999999"/>
    <n v="0"/>
  </r>
  <r>
    <x v="3"/>
    <x v="5"/>
    <x v="11"/>
    <x v="10"/>
    <m/>
    <x v="0"/>
    <n v="401855"/>
    <n v="434003.4"/>
    <n v="0"/>
  </r>
  <r>
    <x v="3"/>
    <x v="5"/>
    <x v="11"/>
    <x v="10"/>
    <s v="04"/>
    <x v="0"/>
    <n v="8236"/>
    <n v="8894.8799999999992"/>
    <n v="0"/>
  </r>
  <r>
    <x v="3"/>
    <x v="5"/>
    <x v="11"/>
    <x v="10"/>
    <s v="08"/>
    <x v="0"/>
    <n v="30437"/>
    <n v="32871.96"/>
    <n v="0"/>
  </r>
  <r>
    <x v="3"/>
    <x v="5"/>
    <x v="11"/>
    <x v="10"/>
    <s v="21"/>
    <x v="0"/>
    <n v="32443"/>
    <n v="35038.44"/>
    <n v="1787.8"/>
  </r>
  <r>
    <x v="3"/>
    <x v="5"/>
    <x v="11"/>
    <x v="10"/>
    <s v="26"/>
    <x v="1"/>
    <n v="878"/>
    <n v="948.24"/>
    <n v="0"/>
  </r>
  <r>
    <x v="3"/>
    <x v="5"/>
    <x v="11"/>
    <x v="0"/>
    <m/>
    <x v="0"/>
    <n v="835092"/>
    <n v="532838.62"/>
    <n v="46524.480000000003"/>
  </r>
  <r>
    <x v="3"/>
    <x v="5"/>
    <x v="11"/>
    <x v="0"/>
    <s v="01"/>
    <x v="0"/>
    <n v="413440"/>
    <n v="231493.96"/>
    <n v="15511.77"/>
  </r>
  <r>
    <x v="3"/>
    <x v="5"/>
    <x v="11"/>
    <x v="0"/>
    <s v="01"/>
    <x v="1"/>
    <n v="378808"/>
    <n v="290062.64"/>
    <n v="15755.74"/>
  </r>
  <r>
    <x v="3"/>
    <x v="5"/>
    <x v="11"/>
    <x v="0"/>
    <s v="02"/>
    <x v="0"/>
    <n v="311661"/>
    <n v="182158.72"/>
    <n v="18185.400000000001"/>
  </r>
  <r>
    <x v="3"/>
    <x v="5"/>
    <x v="11"/>
    <x v="0"/>
    <s v="02"/>
    <x v="1"/>
    <n v="461390"/>
    <n v="369089.4"/>
    <n v="195454.17"/>
  </r>
  <r>
    <x v="3"/>
    <x v="5"/>
    <x v="11"/>
    <x v="0"/>
    <s v="03"/>
    <x v="0"/>
    <n v="225951"/>
    <n v="148233.51999999999"/>
    <n v="9554.41"/>
  </r>
  <r>
    <x v="3"/>
    <x v="5"/>
    <x v="11"/>
    <x v="0"/>
    <s v="03"/>
    <x v="1"/>
    <n v="402953"/>
    <n v="328355.78000000003"/>
    <n v="55662.06"/>
  </r>
  <r>
    <x v="3"/>
    <x v="5"/>
    <x v="11"/>
    <x v="0"/>
    <s v="04"/>
    <x v="0"/>
    <n v="233032"/>
    <n v="158800.04"/>
    <n v="16231.16"/>
  </r>
  <r>
    <x v="3"/>
    <x v="5"/>
    <x v="11"/>
    <x v="0"/>
    <s v="04"/>
    <x v="1"/>
    <n v="290153"/>
    <n v="255259.16"/>
    <n v="164485.82999999999"/>
  </r>
  <r>
    <x v="3"/>
    <x v="5"/>
    <x v="11"/>
    <x v="0"/>
    <s v="05"/>
    <x v="0"/>
    <n v="467078"/>
    <n v="313579.08"/>
    <n v="48244.43"/>
  </r>
  <r>
    <x v="3"/>
    <x v="5"/>
    <x v="11"/>
    <x v="0"/>
    <s v="05"/>
    <x v="1"/>
    <n v="1602566"/>
    <n v="1764848.36"/>
    <n v="1283716.56"/>
  </r>
  <r>
    <x v="3"/>
    <x v="5"/>
    <x v="11"/>
    <x v="0"/>
    <s v="06"/>
    <x v="0"/>
    <n v="1340020"/>
    <n v="738452"/>
    <n v="49047.34"/>
  </r>
  <r>
    <x v="3"/>
    <x v="5"/>
    <x v="11"/>
    <x v="0"/>
    <s v="06"/>
    <x v="1"/>
    <n v="736767"/>
    <n v="561289.54"/>
    <n v="355759.29"/>
  </r>
  <r>
    <x v="3"/>
    <x v="5"/>
    <x v="11"/>
    <x v="0"/>
    <s v="07"/>
    <x v="0"/>
    <n v="14506"/>
    <n v="13252.76"/>
    <n v="0"/>
  </r>
  <r>
    <x v="3"/>
    <x v="5"/>
    <x v="11"/>
    <x v="0"/>
    <s v="07"/>
    <x v="1"/>
    <n v="211410"/>
    <n v="165870.14000000001"/>
    <n v="3965.32"/>
  </r>
  <r>
    <x v="3"/>
    <x v="5"/>
    <x v="11"/>
    <x v="0"/>
    <s v="08"/>
    <x v="0"/>
    <n v="82491"/>
    <n v="48216.44"/>
    <n v="3688.98"/>
  </r>
  <r>
    <x v="3"/>
    <x v="5"/>
    <x v="11"/>
    <x v="0"/>
    <s v="08"/>
    <x v="1"/>
    <n v="55426"/>
    <n v="37149.040000000001"/>
    <n v="1073.28"/>
  </r>
  <r>
    <x v="3"/>
    <x v="5"/>
    <x v="11"/>
    <x v="0"/>
    <s v="09"/>
    <x v="0"/>
    <n v="850"/>
    <n v="952"/>
    <n v="0"/>
  </r>
  <r>
    <x v="3"/>
    <x v="5"/>
    <x v="11"/>
    <x v="0"/>
    <s v="09"/>
    <x v="1"/>
    <n v="53595"/>
    <n v="38401.4"/>
    <n v="0"/>
  </r>
  <r>
    <x v="3"/>
    <x v="5"/>
    <x v="11"/>
    <x v="0"/>
    <s v="10"/>
    <x v="0"/>
    <n v="453851"/>
    <n v="352971"/>
    <n v="3213.32"/>
  </r>
  <r>
    <x v="3"/>
    <x v="5"/>
    <x v="11"/>
    <x v="0"/>
    <s v="10"/>
    <x v="1"/>
    <n v="380350"/>
    <n v="335398.53999999998"/>
    <n v="43298.92"/>
  </r>
  <r>
    <x v="3"/>
    <x v="5"/>
    <x v="11"/>
    <x v="0"/>
    <s v="11"/>
    <x v="0"/>
    <n v="1199655"/>
    <n v="870601.68"/>
    <n v="2723.56"/>
  </r>
  <r>
    <x v="3"/>
    <x v="5"/>
    <x v="11"/>
    <x v="0"/>
    <s v="11"/>
    <x v="1"/>
    <n v="86535"/>
    <n v="93542.720000000001"/>
    <n v="0"/>
  </r>
  <r>
    <x v="3"/>
    <x v="5"/>
    <x v="11"/>
    <x v="0"/>
    <s v="12"/>
    <x v="0"/>
    <n v="332594"/>
    <n v="223369.16"/>
    <n v="30761.99"/>
  </r>
  <r>
    <x v="3"/>
    <x v="5"/>
    <x v="11"/>
    <x v="0"/>
    <s v="12"/>
    <x v="1"/>
    <n v="76751"/>
    <n v="69900.52"/>
    <n v="3440.97"/>
  </r>
  <r>
    <x v="3"/>
    <x v="5"/>
    <x v="11"/>
    <x v="0"/>
    <s v="13"/>
    <x v="0"/>
    <n v="169116"/>
    <n v="103117.8"/>
    <n v="6183.1"/>
  </r>
  <r>
    <x v="3"/>
    <x v="5"/>
    <x v="11"/>
    <x v="0"/>
    <s v="13"/>
    <x v="1"/>
    <n v="17295"/>
    <n v="11203.92"/>
    <n v="957.22"/>
  </r>
  <r>
    <x v="3"/>
    <x v="5"/>
    <x v="11"/>
    <x v="0"/>
    <s v="14"/>
    <x v="0"/>
    <n v="52693"/>
    <n v="29841.8"/>
    <n v="1551"/>
  </r>
  <r>
    <x v="3"/>
    <x v="5"/>
    <x v="11"/>
    <x v="0"/>
    <s v="14"/>
    <x v="1"/>
    <n v="4106"/>
    <n v="2299.36"/>
    <n v="0"/>
  </r>
  <r>
    <x v="3"/>
    <x v="5"/>
    <x v="11"/>
    <x v="0"/>
    <s v="15"/>
    <x v="0"/>
    <n v="931"/>
    <n v="1042.72"/>
    <n v="0"/>
  </r>
  <r>
    <x v="3"/>
    <x v="5"/>
    <x v="11"/>
    <x v="0"/>
    <s v="16"/>
    <x v="0"/>
    <n v="442366"/>
    <n v="347125.86"/>
    <n v="9453.31"/>
  </r>
  <r>
    <x v="3"/>
    <x v="5"/>
    <x v="11"/>
    <x v="0"/>
    <s v="16"/>
    <x v="1"/>
    <n v="249660"/>
    <n v="203254.38"/>
    <n v="11911.23"/>
  </r>
  <r>
    <x v="3"/>
    <x v="5"/>
    <x v="11"/>
    <x v="0"/>
    <s v="17"/>
    <x v="0"/>
    <n v="2222985"/>
    <n v="1223741.6200000001"/>
    <n v="5232.1899999999996"/>
  </r>
  <r>
    <x v="3"/>
    <x v="5"/>
    <x v="11"/>
    <x v="0"/>
    <s v="17"/>
    <x v="1"/>
    <n v="2030599"/>
    <n v="1450537.86"/>
    <n v="2034137.22"/>
  </r>
  <r>
    <x v="3"/>
    <x v="5"/>
    <x v="11"/>
    <x v="0"/>
    <s v="18"/>
    <x v="0"/>
    <n v="3017"/>
    <n v="2229.36"/>
    <n v="0"/>
  </r>
  <r>
    <x v="3"/>
    <x v="5"/>
    <x v="11"/>
    <x v="0"/>
    <s v="18"/>
    <x v="1"/>
    <n v="27766"/>
    <n v="16521.560000000001"/>
    <n v="170.45"/>
  </r>
  <r>
    <x v="3"/>
    <x v="5"/>
    <x v="11"/>
    <x v="0"/>
    <s v="19"/>
    <x v="0"/>
    <n v="16925"/>
    <n v="12978.82"/>
    <n v="0"/>
  </r>
  <r>
    <x v="3"/>
    <x v="5"/>
    <x v="11"/>
    <x v="0"/>
    <s v="20"/>
    <x v="0"/>
    <n v="4427"/>
    <n v="4958.24"/>
    <n v="0"/>
  </r>
  <r>
    <x v="3"/>
    <x v="5"/>
    <x v="11"/>
    <x v="0"/>
    <s v="20"/>
    <x v="1"/>
    <n v="63061"/>
    <n v="65245.24"/>
    <n v="19006.439999999999"/>
  </r>
  <r>
    <x v="3"/>
    <x v="5"/>
    <x v="11"/>
    <x v="0"/>
    <s v="21"/>
    <x v="0"/>
    <n v="1234295"/>
    <n v="875633.84"/>
    <n v="107748.8"/>
  </r>
  <r>
    <x v="3"/>
    <x v="5"/>
    <x v="11"/>
    <x v="0"/>
    <s v="21"/>
    <x v="1"/>
    <n v="236882"/>
    <n v="191503.58"/>
    <n v="71018.100000000006"/>
  </r>
  <r>
    <x v="3"/>
    <x v="5"/>
    <x v="11"/>
    <x v="0"/>
    <s v="22"/>
    <x v="0"/>
    <n v="2053"/>
    <n v="1149.68"/>
    <n v="0"/>
  </r>
  <r>
    <x v="3"/>
    <x v="5"/>
    <x v="11"/>
    <x v="0"/>
    <s v="25"/>
    <x v="0"/>
    <n v="60094"/>
    <n v="38521.599999999999"/>
    <n v="3286.67"/>
  </r>
  <r>
    <x v="3"/>
    <x v="5"/>
    <x v="11"/>
    <x v="0"/>
    <s v="25"/>
    <x v="1"/>
    <n v="41983"/>
    <n v="26908.2"/>
    <n v="852.22"/>
  </r>
  <r>
    <x v="3"/>
    <x v="5"/>
    <x v="11"/>
    <x v="0"/>
    <s v="26"/>
    <x v="0"/>
    <n v="44170"/>
    <n v="25453.759999999998"/>
    <n v="0"/>
  </r>
  <r>
    <x v="3"/>
    <x v="5"/>
    <x v="11"/>
    <x v="0"/>
    <s v="26"/>
    <x v="1"/>
    <n v="35332"/>
    <n v="21762.86"/>
    <n v="691.9"/>
  </r>
  <r>
    <x v="3"/>
    <x v="5"/>
    <x v="11"/>
    <x v="0"/>
    <s v="27"/>
    <x v="0"/>
    <n v="71660"/>
    <n v="44505.96"/>
    <n v="3764.93"/>
  </r>
  <r>
    <x v="3"/>
    <x v="5"/>
    <x v="11"/>
    <x v="0"/>
    <s v="29"/>
    <x v="0"/>
    <n v="86125"/>
    <n v="53319.4"/>
    <n v="3117.52"/>
  </r>
  <r>
    <x v="3"/>
    <x v="5"/>
    <x v="11"/>
    <x v="0"/>
    <s v="30"/>
    <x v="0"/>
    <n v="32698"/>
    <n v="20757.36"/>
    <n v="530.22"/>
  </r>
  <r>
    <x v="3"/>
    <x v="5"/>
    <x v="11"/>
    <x v="0"/>
    <s v="30"/>
    <x v="1"/>
    <n v="108154"/>
    <n v="90456.12"/>
    <n v="25602.14"/>
  </r>
  <r>
    <x v="3"/>
    <x v="5"/>
    <x v="11"/>
    <x v="0"/>
    <s v="31"/>
    <x v="0"/>
    <n v="298646"/>
    <n v="262925.28000000003"/>
    <n v="0"/>
  </r>
  <r>
    <x v="3"/>
    <x v="5"/>
    <x v="11"/>
    <x v="0"/>
    <s v="31"/>
    <x v="1"/>
    <n v="425774"/>
    <n v="363961.82"/>
    <n v="4988.38"/>
  </r>
  <r>
    <x v="3"/>
    <x v="5"/>
    <x v="11"/>
    <x v="0"/>
    <s v="32"/>
    <x v="0"/>
    <n v="162433"/>
    <n v="117174.44"/>
    <n v="756.91"/>
  </r>
  <r>
    <x v="3"/>
    <x v="5"/>
    <x v="11"/>
    <x v="0"/>
    <s v="32"/>
    <x v="1"/>
    <n v="120985"/>
    <n v="95815.34"/>
    <n v="41478.53"/>
  </r>
  <r>
    <x v="3"/>
    <x v="5"/>
    <x v="11"/>
    <x v="0"/>
    <s v="34"/>
    <x v="0"/>
    <n v="1557"/>
    <n v="1743.84"/>
    <n v="0"/>
  </r>
  <r>
    <x v="3"/>
    <x v="5"/>
    <x v="11"/>
    <x v="0"/>
    <s v="50"/>
    <x v="0"/>
    <n v="33239"/>
    <n v="18998.919999999998"/>
    <n v="1776.47"/>
  </r>
  <r>
    <x v="3"/>
    <x v="5"/>
    <x v="11"/>
    <x v="0"/>
    <s v="50"/>
    <x v="1"/>
    <n v="86826"/>
    <n v="92162.96"/>
    <n v="163076.63"/>
  </r>
  <r>
    <x v="3"/>
    <x v="5"/>
    <x v="11"/>
    <x v="0"/>
    <s v="57"/>
    <x v="0"/>
    <n v="5082"/>
    <n v="3273.76"/>
    <n v="196.67"/>
  </r>
  <r>
    <x v="3"/>
    <x v="5"/>
    <x v="11"/>
    <x v="0"/>
    <s v="59"/>
    <x v="1"/>
    <n v="146839"/>
    <n v="133621.57999999999"/>
    <n v="60259.13"/>
  </r>
  <r>
    <x v="3"/>
    <x v="5"/>
    <x v="11"/>
    <x v="0"/>
    <s v="60"/>
    <x v="0"/>
    <n v="2819083"/>
    <n v="2177694.4700000002"/>
    <n v="285119.40000000002"/>
  </r>
  <r>
    <x v="3"/>
    <x v="5"/>
    <x v="12"/>
    <x v="11"/>
    <m/>
    <x v="0"/>
    <n v="478401"/>
    <n v="339991.36"/>
    <n v="0"/>
  </r>
  <r>
    <x v="3"/>
    <x v="5"/>
    <x v="12"/>
    <x v="11"/>
    <s v="01"/>
    <x v="0"/>
    <n v="11194"/>
    <n v="7947.74"/>
    <n v="0"/>
  </r>
  <r>
    <x v="3"/>
    <x v="5"/>
    <x v="12"/>
    <x v="11"/>
    <s v="01"/>
    <x v="1"/>
    <n v="103255"/>
    <n v="81598.66"/>
    <n v="0"/>
  </r>
  <r>
    <x v="3"/>
    <x v="5"/>
    <x v="12"/>
    <x v="11"/>
    <s v="02"/>
    <x v="1"/>
    <n v="101535"/>
    <n v="72089.850000000006"/>
    <n v="0"/>
  </r>
  <r>
    <x v="3"/>
    <x v="5"/>
    <x v="12"/>
    <x v="11"/>
    <s v="03"/>
    <x v="0"/>
    <n v="40796"/>
    <n v="28965.16"/>
    <n v="0"/>
  </r>
  <r>
    <x v="3"/>
    <x v="5"/>
    <x v="12"/>
    <x v="11"/>
    <s v="03"/>
    <x v="1"/>
    <n v="32839"/>
    <n v="23315.69"/>
    <n v="0"/>
  </r>
  <r>
    <x v="3"/>
    <x v="5"/>
    <x v="12"/>
    <x v="11"/>
    <s v="04"/>
    <x v="1"/>
    <n v="155591"/>
    <n v="110469.61"/>
    <n v="0"/>
  </r>
  <r>
    <x v="3"/>
    <x v="5"/>
    <x v="12"/>
    <x v="11"/>
    <s v="05"/>
    <x v="1"/>
    <n v="65807"/>
    <n v="46905.75"/>
    <n v="0"/>
  </r>
  <r>
    <x v="3"/>
    <x v="5"/>
    <x v="12"/>
    <x v="11"/>
    <s v="06"/>
    <x v="0"/>
    <n v="61"/>
    <n v="43.31"/>
    <n v="0"/>
  </r>
  <r>
    <x v="3"/>
    <x v="5"/>
    <x v="12"/>
    <x v="11"/>
    <s v="06"/>
    <x v="1"/>
    <n v="89780"/>
    <n v="63743.8"/>
    <n v="0"/>
  </r>
  <r>
    <x v="3"/>
    <x v="5"/>
    <x v="12"/>
    <x v="11"/>
    <s v="07"/>
    <x v="1"/>
    <n v="62390"/>
    <n v="45246.77"/>
    <n v="0"/>
  </r>
  <r>
    <x v="3"/>
    <x v="5"/>
    <x v="12"/>
    <x v="11"/>
    <s v="08"/>
    <x v="0"/>
    <n v="156907"/>
    <n v="111403.97"/>
    <n v="0"/>
  </r>
  <r>
    <x v="3"/>
    <x v="5"/>
    <x v="12"/>
    <x v="11"/>
    <s v="08"/>
    <x v="1"/>
    <n v="57214"/>
    <n v="41178.85"/>
    <n v="0"/>
  </r>
  <r>
    <x v="3"/>
    <x v="5"/>
    <x v="12"/>
    <x v="11"/>
    <s v="09"/>
    <x v="1"/>
    <n v="112157"/>
    <n v="82330.42"/>
    <n v="0"/>
  </r>
  <r>
    <x v="3"/>
    <x v="5"/>
    <x v="12"/>
    <x v="11"/>
    <s v="10"/>
    <x v="0"/>
    <n v="40030"/>
    <n v="28421.3"/>
    <n v="0"/>
  </r>
  <r>
    <x v="3"/>
    <x v="5"/>
    <x v="12"/>
    <x v="11"/>
    <s v="10"/>
    <x v="1"/>
    <n v="21456"/>
    <n v="15233.76"/>
    <n v="0"/>
  </r>
  <r>
    <x v="3"/>
    <x v="5"/>
    <x v="12"/>
    <x v="11"/>
    <s v="11"/>
    <x v="0"/>
    <n v="2615"/>
    <n v="1856.65"/>
    <n v="0"/>
  </r>
  <r>
    <x v="3"/>
    <x v="5"/>
    <x v="12"/>
    <x v="11"/>
    <s v="11"/>
    <x v="1"/>
    <n v="143557"/>
    <n v="105088.21"/>
    <n v="0"/>
  </r>
  <r>
    <x v="3"/>
    <x v="5"/>
    <x v="12"/>
    <x v="11"/>
    <s v="12"/>
    <x v="1"/>
    <n v="52580"/>
    <n v="37331.800000000003"/>
    <n v="0"/>
  </r>
  <r>
    <x v="3"/>
    <x v="5"/>
    <x v="12"/>
    <x v="11"/>
    <s v="13"/>
    <x v="1"/>
    <n v="2279"/>
    <n v="1618.09"/>
    <n v="0"/>
  </r>
  <r>
    <x v="3"/>
    <x v="5"/>
    <x v="12"/>
    <x v="11"/>
    <s v="16"/>
    <x v="0"/>
    <n v="473"/>
    <n v="335.83"/>
    <n v="0"/>
  </r>
  <r>
    <x v="3"/>
    <x v="5"/>
    <x v="12"/>
    <x v="11"/>
    <s v="16"/>
    <x v="1"/>
    <n v="12203"/>
    <n v="8664.1299999999992"/>
    <n v="0"/>
  </r>
  <r>
    <x v="3"/>
    <x v="5"/>
    <x v="12"/>
    <x v="11"/>
    <s v="17"/>
    <x v="1"/>
    <n v="6146"/>
    <n v="4363.66"/>
    <n v="0"/>
  </r>
  <r>
    <x v="3"/>
    <x v="5"/>
    <x v="12"/>
    <x v="11"/>
    <s v="20"/>
    <x v="1"/>
    <n v="547"/>
    <n v="388.37"/>
    <n v="0"/>
  </r>
  <r>
    <x v="3"/>
    <x v="5"/>
    <x v="12"/>
    <x v="11"/>
    <s v="21"/>
    <x v="0"/>
    <n v="20318"/>
    <n v="14425.78"/>
    <n v="0"/>
  </r>
  <r>
    <x v="3"/>
    <x v="5"/>
    <x v="12"/>
    <x v="11"/>
    <s v="21"/>
    <x v="1"/>
    <n v="68913"/>
    <n v="48928.23"/>
    <n v="0"/>
  </r>
  <r>
    <x v="3"/>
    <x v="5"/>
    <x v="12"/>
    <x v="11"/>
    <s v="25"/>
    <x v="0"/>
    <n v="61"/>
    <n v="43.31"/>
    <n v="0"/>
  </r>
  <r>
    <x v="3"/>
    <x v="5"/>
    <x v="12"/>
    <x v="11"/>
    <s v="25"/>
    <x v="1"/>
    <n v="3871"/>
    <n v="2748.41"/>
    <n v="0"/>
  </r>
  <r>
    <x v="3"/>
    <x v="5"/>
    <x v="12"/>
    <x v="11"/>
    <s v="26"/>
    <x v="0"/>
    <n v="182"/>
    <n v="129.22"/>
    <n v="0"/>
  </r>
  <r>
    <x v="3"/>
    <x v="5"/>
    <x v="12"/>
    <x v="11"/>
    <s v="30"/>
    <x v="0"/>
    <n v="2331"/>
    <n v="1655.01"/>
    <n v="0"/>
  </r>
  <r>
    <x v="3"/>
    <x v="5"/>
    <x v="12"/>
    <x v="11"/>
    <s v="30"/>
    <x v="1"/>
    <n v="547"/>
    <n v="388.37"/>
    <n v="0"/>
  </r>
  <r>
    <x v="3"/>
    <x v="5"/>
    <x v="12"/>
    <x v="11"/>
    <s v="31"/>
    <x v="1"/>
    <n v="49158"/>
    <n v="34902.18"/>
    <n v="0"/>
  </r>
  <r>
    <x v="3"/>
    <x v="5"/>
    <x v="12"/>
    <x v="11"/>
    <s v="32"/>
    <x v="0"/>
    <n v="335800"/>
    <n v="238418"/>
    <n v="0"/>
  </r>
  <r>
    <x v="3"/>
    <x v="5"/>
    <x v="12"/>
    <x v="11"/>
    <s v="32"/>
    <x v="1"/>
    <n v="94062"/>
    <n v="68365.39"/>
    <n v="0"/>
  </r>
  <r>
    <x v="3"/>
    <x v="5"/>
    <x v="12"/>
    <x v="11"/>
    <s v="35"/>
    <x v="0"/>
    <n v="23835"/>
    <n v="17573.8"/>
    <n v="0"/>
  </r>
  <r>
    <x v="3"/>
    <x v="5"/>
    <x v="12"/>
    <x v="11"/>
    <s v="50"/>
    <x v="1"/>
    <n v="85983"/>
    <n v="62350.95"/>
    <n v="0"/>
  </r>
  <r>
    <x v="3"/>
    <x v="5"/>
    <x v="12"/>
    <x v="11"/>
    <s v="59"/>
    <x v="1"/>
    <n v="99093"/>
    <n v="70490.55"/>
    <n v="0"/>
  </r>
  <r>
    <x v="3"/>
    <x v="5"/>
    <x v="12"/>
    <x v="11"/>
    <s v="60"/>
    <x v="0"/>
    <n v="5005"/>
    <n v="3553.55"/>
    <n v="0"/>
  </r>
  <r>
    <x v="3"/>
    <x v="5"/>
    <x v="13"/>
    <x v="12"/>
    <m/>
    <x v="0"/>
    <n v="101219"/>
    <n v="101219"/>
    <n v="0"/>
  </r>
  <r>
    <x v="3"/>
    <x v="5"/>
    <x v="13"/>
    <x v="12"/>
    <s v="06"/>
    <x v="1"/>
    <n v="4387"/>
    <n v="4387"/>
    <n v="0"/>
  </r>
  <r>
    <x v="3"/>
    <x v="5"/>
    <x v="13"/>
    <x v="12"/>
    <s v="07"/>
    <x v="1"/>
    <n v="7073"/>
    <n v="7073"/>
    <n v="0"/>
  </r>
  <r>
    <x v="3"/>
    <x v="5"/>
    <x v="13"/>
    <x v="12"/>
    <s v="16"/>
    <x v="1"/>
    <n v="1116"/>
    <n v="1116"/>
    <n v="0"/>
  </r>
  <r>
    <x v="3"/>
    <x v="5"/>
    <x v="13"/>
    <x v="12"/>
    <s v="17"/>
    <x v="1"/>
    <n v="80469"/>
    <n v="80469"/>
    <n v="0"/>
  </r>
  <r>
    <x v="3"/>
    <x v="5"/>
    <x v="13"/>
    <x v="12"/>
    <s v="26"/>
    <x v="1"/>
    <n v="24552"/>
    <n v="24552"/>
    <n v="0"/>
  </r>
  <r>
    <x v="3"/>
    <x v="5"/>
    <x v="13"/>
    <x v="12"/>
    <s v="30"/>
    <x v="0"/>
    <n v="21308"/>
    <n v="21308"/>
    <n v="0"/>
  </r>
  <r>
    <x v="3"/>
    <x v="5"/>
    <x v="13"/>
    <x v="12"/>
    <s v="30"/>
    <x v="1"/>
    <n v="6138"/>
    <n v="6138"/>
    <n v="0"/>
  </r>
  <r>
    <x v="3"/>
    <x v="5"/>
    <x v="14"/>
    <x v="13"/>
    <m/>
    <x v="0"/>
    <n v="1523297"/>
    <n v="1081540.8700000001"/>
    <n v="0"/>
  </r>
  <r>
    <x v="3"/>
    <x v="5"/>
    <x v="14"/>
    <x v="13"/>
    <s v="01"/>
    <x v="1"/>
    <n v="12444"/>
    <n v="8835.24"/>
    <n v="0"/>
  </r>
  <r>
    <x v="3"/>
    <x v="5"/>
    <x v="14"/>
    <x v="13"/>
    <s v="02"/>
    <x v="0"/>
    <n v="500615"/>
    <n v="355436.65"/>
    <n v="0"/>
  </r>
  <r>
    <x v="3"/>
    <x v="5"/>
    <x v="14"/>
    <x v="13"/>
    <s v="02"/>
    <x v="1"/>
    <n v="322833"/>
    <n v="229211.43"/>
    <n v="0"/>
  </r>
  <r>
    <x v="3"/>
    <x v="5"/>
    <x v="14"/>
    <x v="13"/>
    <s v="03"/>
    <x v="0"/>
    <n v="43119"/>
    <n v="30614.49"/>
    <n v="0"/>
  </r>
  <r>
    <x v="3"/>
    <x v="5"/>
    <x v="14"/>
    <x v="13"/>
    <s v="03"/>
    <x v="1"/>
    <n v="72254"/>
    <n v="51300.34"/>
    <n v="0"/>
  </r>
  <r>
    <x v="3"/>
    <x v="5"/>
    <x v="14"/>
    <x v="13"/>
    <s v="04"/>
    <x v="0"/>
    <n v="26172"/>
    <n v="18582.12"/>
    <n v="0"/>
  </r>
  <r>
    <x v="3"/>
    <x v="5"/>
    <x v="14"/>
    <x v="13"/>
    <s v="04"/>
    <x v="1"/>
    <n v="1641970"/>
    <n v="1165798.7"/>
    <n v="0"/>
  </r>
  <r>
    <x v="3"/>
    <x v="5"/>
    <x v="14"/>
    <x v="13"/>
    <s v="05"/>
    <x v="0"/>
    <n v="8728"/>
    <n v="6196.88"/>
    <n v="0"/>
  </r>
  <r>
    <x v="3"/>
    <x v="5"/>
    <x v="14"/>
    <x v="13"/>
    <s v="05"/>
    <x v="1"/>
    <n v="69714"/>
    <n v="49496.94"/>
    <n v="0"/>
  </r>
  <r>
    <x v="3"/>
    <x v="5"/>
    <x v="14"/>
    <x v="13"/>
    <s v="06"/>
    <x v="0"/>
    <n v="548"/>
    <n v="389.08"/>
    <n v="0"/>
  </r>
  <r>
    <x v="3"/>
    <x v="5"/>
    <x v="14"/>
    <x v="13"/>
    <s v="06"/>
    <x v="1"/>
    <n v="124343"/>
    <n v="88283.53"/>
    <n v="0"/>
  </r>
  <r>
    <x v="3"/>
    <x v="5"/>
    <x v="14"/>
    <x v="13"/>
    <s v="07"/>
    <x v="1"/>
    <n v="50889"/>
    <n v="36131.19"/>
    <n v="0"/>
  </r>
  <r>
    <x v="3"/>
    <x v="5"/>
    <x v="14"/>
    <x v="13"/>
    <s v="08"/>
    <x v="0"/>
    <n v="36376"/>
    <n v="25826.959999999999"/>
    <n v="0"/>
  </r>
  <r>
    <x v="3"/>
    <x v="5"/>
    <x v="14"/>
    <x v="13"/>
    <s v="08"/>
    <x v="1"/>
    <n v="388029"/>
    <n v="275500.59000000003"/>
    <n v="0"/>
  </r>
  <r>
    <x v="3"/>
    <x v="5"/>
    <x v="14"/>
    <x v="13"/>
    <s v="10"/>
    <x v="0"/>
    <n v="37881"/>
    <n v="26895.51"/>
    <n v="0"/>
  </r>
  <r>
    <x v="3"/>
    <x v="5"/>
    <x v="14"/>
    <x v="13"/>
    <s v="10"/>
    <x v="1"/>
    <n v="134207"/>
    <n v="95286.97"/>
    <n v="0"/>
  </r>
  <r>
    <x v="3"/>
    <x v="5"/>
    <x v="14"/>
    <x v="13"/>
    <s v="11"/>
    <x v="0"/>
    <n v="8758"/>
    <n v="6218.18"/>
    <n v="0"/>
  </r>
  <r>
    <x v="3"/>
    <x v="5"/>
    <x v="14"/>
    <x v="13"/>
    <s v="11"/>
    <x v="1"/>
    <n v="94773"/>
    <n v="67288.83"/>
    <n v="0"/>
  </r>
  <r>
    <x v="3"/>
    <x v="5"/>
    <x v="14"/>
    <x v="13"/>
    <s v="12"/>
    <x v="0"/>
    <n v="225970"/>
    <n v="160438.70000000001"/>
    <n v="0"/>
  </r>
  <r>
    <x v="3"/>
    <x v="5"/>
    <x v="14"/>
    <x v="13"/>
    <s v="12"/>
    <x v="1"/>
    <n v="457818"/>
    <n v="330346.74"/>
    <n v="0"/>
  </r>
  <r>
    <x v="3"/>
    <x v="5"/>
    <x v="14"/>
    <x v="13"/>
    <s v="13"/>
    <x v="0"/>
    <n v="44164"/>
    <n v="31356.44"/>
    <n v="0"/>
  </r>
  <r>
    <x v="3"/>
    <x v="5"/>
    <x v="14"/>
    <x v="13"/>
    <s v="13"/>
    <x v="1"/>
    <n v="229334"/>
    <n v="162827.14000000001"/>
    <n v="0"/>
  </r>
  <r>
    <x v="3"/>
    <x v="5"/>
    <x v="14"/>
    <x v="13"/>
    <s v="14"/>
    <x v="0"/>
    <n v="10143"/>
    <n v="7201.53"/>
    <n v="0"/>
  </r>
  <r>
    <x v="3"/>
    <x v="5"/>
    <x v="14"/>
    <x v="13"/>
    <s v="14"/>
    <x v="1"/>
    <n v="2550"/>
    <n v="1810.5"/>
    <n v="0"/>
  </r>
  <r>
    <x v="3"/>
    <x v="5"/>
    <x v="14"/>
    <x v="13"/>
    <s v="16"/>
    <x v="0"/>
    <n v="83023"/>
    <n v="58946.33"/>
    <n v="0"/>
  </r>
  <r>
    <x v="3"/>
    <x v="5"/>
    <x v="14"/>
    <x v="13"/>
    <s v="16"/>
    <x v="1"/>
    <n v="230508"/>
    <n v="163660.68"/>
    <n v="0"/>
  </r>
  <r>
    <x v="3"/>
    <x v="5"/>
    <x v="14"/>
    <x v="13"/>
    <s v="20"/>
    <x v="0"/>
    <n v="50448"/>
    <n v="36167.29"/>
    <n v="0"/>
  </r>
  <r>
    <x v="3"/>
    <x v="5"/>
    <x v="14"/>
    <x v="13"/>
    <s v="20"/>
    <x v="1"/>
    <n v="48505"/>
    <n v="34438.550000000003"/>
    <n v="0"/>
  </r>
  <r>
    <x v="3"/>
    <x v="5"/>
    <x v="14"/>
    <x v="13"/>
    <s v="21"/>
    <x v="0"/>
    <n v="334902"/>
    <n v="237780.42"/>
    <n v="0"/>
  </r>
  <r>
    <x v="3"/>
    <x v="5"/>
    <x v="14"/>
    <x v="13"/>
    <s v="21"/>
    <x v="1"/>
    <n v="14128"/>
    <n v="10030.879999999999"/>
    <n v="0"/>
  </r>
  <r>
    <x v="3"/>
    <x v="5"/>
    <x v="14"/>
    <x v="13"/>
    <s v="24"/>
    <x v="0"/>
    <n v="5681"/>
    <n v="4033.51"/>
    <n v="0"/>
  </r>
  <r>
    <x v="3"/>
    <x v="5"/>
    <x v="14"/>
    <x v="13"/>
    <s v="25"/>
    <x v="0"/>
    <n v="81237"/>
    <n v="57678.27"/>
    <n v="0"/>
  </r>
  <r>
    <x v="3"/>
    <x v="5"/>
    <x v="14"/>
    <x v="13"/>
    <s v="25"/>
    <x v="1"/>
    <n v="84936"/>
    <n v="60304.56"/>
    <n v="0"/>
  </r>
  <r>
    <x v="3"/>
    <x v="5"/>
    <x v="14"/>
    <x v="13"/>
    <s v="29"/>
    <x v="0"/>
    <n v="198665"/>
    <n v="141491.13"/>
    <n v="0"/>
  </r>
  <r>
    <x v="3"/>
    <x v="5"/>
    <x v="14"/>
    <x v="13"/>
    <s v="30"/>
    <x v="0"/>
    <n v="993"/>
    <n v="705.03"/>
    <n v="0"/>
  </r>
  <r>
    <x v="3"/>
    <x v="5"/>
    <x v="14"/>
    <x v="13"/>
    <s v="30"/>
    <x v="1"/>
    <n v="3185"/>
    <n v="2261.35"/>
    <n v="0"/>
  </r>
  <r>
    <x v="3"/>
    <x v="5"/>
    <x v="14"/>
    <x v="13"/>
    <s v="31"/>
    <x v="0"/>
    <n v="2890"/>
    <n v="2051.9"/>
    <n v="0"/>
  </r>
  <r>
    <x v="3"/>
    <x v="5"/>
    <x v="14"/>
    <x v="13"/>
    <s v="31"/>
    <x v="1"/>
    <n v="3252"/>
    <n v="2308.92"/>
    <n v="0"/>
  </r>
  <r>
    <x v="3"/>
    <x v="5"/>
    <x v="14"/>
    <x v="13"/>
    <s v="32"/>
    <x v="0"/>
    <n v="263237"/>
    <n v="186898.27"/>
    <n v="0"/>
  </r>
  <r>
    <x v="3"/>
    <x v="5"/>
    <x v="14"/>
    <x v="13"/>
    <s v="32"/>
    <x v="1"/>
    <n v="208239"/>
    <n v="147849.69"/>
    <n v="0"/>
  </r>
  <r>
    <x v="3"/>
    <x v="5"/>
    <x v="14"/>
    <x v="13"/>
    <s v="50"/>
    <x v="1"/>
    <n v="20178"/>
    <n v="14326.38"/>
    <n v="0"/>
  </r>
  <r>
    <x v="3"/>
    <x v="5"/>
    <x v="14"/>
    <x v="13"/>
    <s v="59"/>
    <x v="1"/>
    <n v="50223"/>
    <n v="35658.33"/>
    <n v="0"/>
  </r>
  <r>
    <x v="3"/>
    <x v="5"/>
    <x v="14"/>
    <x v="2"/>
    <s v="01"/>
    <x v="0"/>
    <n v="93132"/>
    <n v="74505.600000000006"/>
    <n v="0"/>
  </r>
  <r>
    <x v="3"/>
    <x v="5"/>
    <x v="14"/>
    <x v="2"/>
    <s v="01"/>
    <x v="1"/>
    <n v="1110"/>
    <n v="888"/>
    <n v="0"/>
  </r>
  <r>
    <x v="3"/>
    <x v="5"/>
    <x v="15"/>
    <x v="14"/>
    <m/>
    <x v="0"/>
    <n v="898014"/>
    <n v="643001.05000000005"/>
    <n v="0"/>
  </r>
  <r>
    <x v="3"/>
    <x v="5"/>
    <x v="15"/>
    <x v="15"/>
    <m/>
    <x v="0"/>
    <n v="93197"/>
    <n v="66169.87"/>
    <n v="0"/>
  </r>
  <r>
    <x v="3"/>
    <x v="5"/>
    <x v="15"/>
    <x v="15"/>
    <s v="01"/>
    <x v="0"/>
    <n v="11586"/>
    <n v="8226.06"/>
    <n v="0"/>
  </r>
  <r>
    <x v="3"/>
    <x v="5"/>
    <x v="15"/>
    <x v="15"/>
    <s v="01"/>
    <x v="1"/>
    <n v="2214"/>
    <n v="1571.94"/>
    <n v="0"/>
  </r>
  <r>
    <x v="3"/>
    <x v="5"/>
    <x v="15"/>
    <x v="15"/>
    <s v="02"/>
    <x v="1"/>
    <n v="35177"/>
    <n v="24975.67"/>
    <n v="0"/>
  </r>
  <r>
    <x v="3"/>
    <x v="5"/>
    <x v="15"/>
    <x v="15"/>
    <s v="03"/>
    <x v="0"/>
    <n v="39852"/>
    <n v="28294.92"/>
    <n v="0"/>
  </r>
  <r>
    <x v="3"/>
    <x v="5"/>
    <x v="15"/>
    <x v="15"/>
    <s v="03"/>
    <x v="1"/>
    <n v="15498"/>
    <n v="11003.58"/>
    <n v="0"/>
  </r>
  <r>
    <x v="3"/>
    <x v="5"/>
    <x v="15"/>
    <x v="15"/>
    <s v="06"/>
    <x v="1"/>
    <n v="11004"/>
    <n v="7812.84"/>
    <n v="0"/>
  </r>
  <r>
    <x v="3"/>
    <x v="5"/>
    <x v="15"/>
    <x v="15"/>
    <s v="07"/>
    <x v="1"/>
    <n v="8238"/>
    <n v="5848.98"/>
    <n v="0"/>
  </r>
  <r>
    <x v="3"/>
    <x v="5"/>
    <x v="15"/>
    <x v="15"/>
    <s v="08"/>
    <x v="1"/>
    <n v="1290"/>
    <n v="915.9"/>
    <n v="0"/>
  </r>
  <r>
    <x v="3"/>
    <x v="5"/>
    <x v="15"/>
    <x v="15"/>
    <s v="09"/>
    <x v="1"/>
    <n v="860"/>
    <n v="610.6"/>
    <n v="0"/>
  </r>
  <r>
    <x v="3"/>
    <x v="5"/>
    <x v="15"/>
    <x v="15"/>
    <s v="10"/>
    <x v="0"/>
    <n v="8856"/>
    <n v="6287.76"/>
    <n v="0"/>
  </r>
  <r>
    <x v="3"/>
    <x v="5"/>
    <x v="15"/>
    <x v="15"/>
    <s v="10"/>
    <x v="1"/>
    <n v="151464"/>
    <n v="107539.44"/>
    <n v="0"/>
  </r>
  <r>
    <x v="3"/>
    <x v="5"/>
    <x v="15"/>
    <x v="15"/>
    <s v="17"/>
    <x v="0"/>
    <n v="26568"/>
    <n v="18863.28"/>
    <n v="0"/>
  </r>
  <r>
    <x v="3"/>
    <x v="5"/>
    <x v="15"/>
    <x v="15"/>
    <s v="18"/>
    <x v="0"/>
    <n v="168348"/>
    <n v="119527.08"/>
    <n v="0"/>
  </r>
  <r>
    <x v="3"/>
    <x v="5"/>
    <x v="15"/>
    <x v="15"/>
    <s v="18"/>
    <x v="1"/>
    <n v="29748"/>
    <n v="21121.08"/>
    <n v="0"/>
  </r>
  <r>
    <x v="3"/>
    <x v="5"/>
    <x v="15"/>
    <x v="15"/>
    <s v="38"/>
    <x v="0"/>
    <n v="214047"/>
    <n v="152215.89000000001"/>
    <n v="0"/>
  </r>
  <r>
    <x v="3"/>
    <x v="5"/>
    <x v="15"/>
    <x v="15"/>
    <s v="50"/>
    <x v="1"/>
    <n v="801"/>
    <n v="568.71"/>
    <n v="0"/>
  </r>
  <r>
    <x v="3"/>
    <x v="5"/>
    <x v="15"/>
    <x v="15"/>
    <s v="59"/>
    <x v="1"/>
    <n v="2214"/>
    <n v="1571.94"/>
    <n v="0"/>
  </r>
  <r>
    <x v="3"/>
    <x v="5"/>
    <x v="15"/>
    <x v="15"/>
    <s v="60"/>
    <x v="0"/>
    <n v="117149"/>
    <n v="83175.789999999994"/>
    <n v="0"/>
  </r>
  <r>
    <x v="3"/>
    <x v="5"/>
    <x v="16"/>
    <x v="1"/>
    <m/>
    <x v="0"/>
    <n v="250522"/>
    <n v="278079.42"/>
    <n v="0"/>
  </r>
  <r>
    <x v="3"/>
    <x v="5"/>
    <x v="16"/>
    <x v="1"/>
    <s v="01"/>
    <x v="0"/>
    <n v="3850"/>
    <n v="4273.5"/>
    <n v="0"/>
  </r>
  <r>
    <x v="3"/>
    <x v="5"/>
    <x v="16"/>
    <x v="1"/>
    <s v="01"/>
    <x v="1"/>
    <n v="1400"/>
    <n v="1554"/>
    <n v="0"/>
  </r>
  <r>
    <x v="3"/>
    <x v="5"/>
    <x v="16"/>
    <x v="1"/>
    <s v="02"/>
    <x v="1"/>
    <n v="8400"/>
    <n v="9324"/>
    <n v="0"/>
  </r>
  <r>
    <x v="3"/>
    <x v="5"/>
    <x v="16"/>
    <x v="1"/>
    <s v="03"/>
    <x v="0"/>
    <n v="28620"/>
    <n v="31768.2"/>
    <n v="0"/>
  </r>
  <r>
    <x v="3"/>
    <x v="5"/>
    <x v="16"/>
    <x v="1"/>
    <s v="03"/>
    <x v="1"/>
    <n v="15353"/>
    <n v="17041.830000000002"/>
    <n v="0"/>
  </r>
  <r>
    <x v="3"/>
    <x v="5"/>
    <x v="16"/>
    <x v="1"/>
    <s v="04"/>
    <x v="1"/>
    <n v="5600"/>
    <n v="6216"/>
    <n v="0"/>
  </r>
  <r>
    <x v="3"/>
    <x v="5"/>
    <x v="16"/>
    <x v="1"/>
    <s v="06"/>
    <x v="0"/>
    <n v="1400"/>
    <n v="1554"/>
    <n v="0"/>
  </r>
  <r>
    <x v="3"/>
    <x v="5"/>
    <x v="16"/>
    <x v="1"/>
    <s v="06"/>
    <x v="1"/>
    <n v="1174"/>
    <n v="1303.1400000000001"/>
    <n v="0"/>
  </r>
  <r>
    <x v="3"/>
    <x v="5"/>
    <x v="16"/>
    <x v="1"/>
    <s v="07"/>
    <x v="0"/>
    <n v="25156"/>
    <n v="27923.16"/>
    <n v="0"/>
  </r>
  <r>
    <x v="3"/>
    <x v="5"/>
    <x v="16"/>
    <x v="1"/>
    <s v="07"/>
    <x v="1"/>
    <n v="11200"/>
    <n v="12432"/>
    <n v="0"/>
  </r>
  <r>
    <x v="3"/>
    <x v="5"/>
    <x v="16"/>
    <x v="1"/>
    <s v="08"/>
    <x v="0"/>
    <n v="2450"/>
    <n v="2719.5"/>
    <n v="0"/>
  </r>
  <r>
    <x v="3"/>
    <x v="5"/>
    <x v="16"/>
    <x v="1"/>
    <s v="08"/>
    <x v="1"/>
    <n v="4550"/>
    <n v="5050.5"/>
    <n v="0"/>
  </r>
  <r>
    <x v="3"/>
    <x v="5"/>
    <x v="16"/>
    <x v="1"/>
    <s v="09"/>
    <x v="0"/>
    <n v="2940"/>
    <n v="3263.4"/>
    <n v="0"/>
  </r>
  <r>
    <x v="3"/>
    <x v="5"/>
    <x v="16"/>
    <x v="1"/>
    <s v="10"/>
    <x v="0"/>
    <n v="27655"/>
    <n v="30697.05"/>
    <n v="0"/>
  </r>
  <r>
    <x v="3"/>
    <x v="5"/>
    <x v="16"/>
    <x v="1"/>
    <s v="10"/>
    <x v="1"/>
    <n v="57554"/>
    <n v="63884.94"/>
    <n v="0"/>
  </r>
  <r>
    <x v="3"/>
    <x v="5"/>
    <x v="16"/>
    <x v="1"/>
    <s v="14"/>
    <x v="0"/>
    <n v="150"/>
    <n v="166.5"/>
    <n v="0"/>
  </r>
  <r>
    <x v="3"/>
    <x v="5"/>
    <x v="16"/>
    <x v="1"/>
    <s v="16"/>
    <x v="0"/>
    <n v="10850"/>
    <n v="12043.5"/>
    <n v="0"/>
  </r>
  <r>
    <x v="3"/>
    <x v="5"/>
    <x v="16"/>
    <x v="1"/>
    <s v="16"/>
    <x v="1"/>
    <n v="22827"/>
    <n v="25337.97"/>
    <n v="0"/>
  </r>
  <r>
    <x v="3"/>
    <x v="5"/>
    <x v="16"/>
    <x v="1"/>
    <s v="17"/>
    <x v="0"/>
    <n v="44178"/>
    <n v="49037.58"/>
    <n v="0"/>
  </r>
  <r>
    <x v="3"/>
    <x v="5"/>
    <x v="16"/>
    <x v="1"/>
    <s v="17"/>
    <x v="1"/>
    <n v="85702"/>
    <n v="95129.22"/>
    <n v="0"/>
  </r>
  <r>
    <x v="3"/>
    <x v="5"/>
    <x v="16"/>
    <x v="1"/>
    <s v="18"/>
    <x v="0"/>
    <n v="11989"/>
    <n v="13307.79"/>
    <n v="0"/>
  </r>
  <r>
    <x v="3"/>
    <x v="5"/>
    <x v="16"/>
    <x v="1"/>
    <s v="20"/>
    <x v="0"/>
    <n v="1050"/>
    <n v="1165.5"/>
    <n v="0"/>
  </r>
  <r>
    <x v="3"/>
    <x v="5"/>
    <x v="16"/>
    <x v="1"/>
    <s v="21"/>
    <x v="0"/>
    <n v="17400"/>
    <n v="19314"/>
    <n v="0"/>
  </r>
  <r>
    <x v="3"/>
    <x v="5"/>
    <x v="16"/>
    <x v="1"/>
    <s v="21"/>
    <x v="1"/>
    <n v="31883"/>
    <n v="35390.129999999997"/>
    <n v="0"/>
  </r>
  <r>
    <x v="3"/>
    <x v="5"/>
    <x v="16"/>
    <x v="1"/>
    <s v="26"/>
    <x v="0"/>
    <n v="1400"/>
    <n v="1554"/>
    <n v="0"/>
  </r>
  <r>
    <x v="3"/>
    <x v="5"/>
    <x v="16"/>
    <x v="1"/>
    <s v="26"/>
    <x v="1"/>
    <n v="17522"/>
    <n v="19449.419999999998"/>
    <n v="0"/>
  </r>
  <r>
    <x v="3"/>
    <x v="5"/>
    <x v="16"/>
    <x v="1"/>
    <s v="30"/>
    <x v="0"/>
    <n v="14722"/>
    <n v="16341.42"/>
    <n v="0"/>
  </r>
  <r>
    <x v="3"/>
    <x v="5"/>
    <x v="16"/>
    <x v="1"/>
    <s v="30"/>
    <x v="1"/>
    <n v="20490"/>
    <n v="22743.9"/>
    <n v="0"/>
  </r>
  <r>
    <x v="3"/>
    <x v="5"/>
    <x v="16"/>
    <x v="1"/>
    <s v="31"/>
    <x v="1"/>
    <n v="11200"/>
    <n v="12432"/>
    <n v="0"/>
  </r>
  <r>
    <x v="3"/>
    <x v="5"/>
    <x v="16"/>
    <x v="1"/>
    <s v="32"/>
    <x v="0"/>
    <n v="11550"/>
    <n v="12820.5"/>
    <n v="0"/>
  </r>
  <r>
    <x v="3"/>
    <x v="5"/>
    <x v="16"/>
    <x v="1"/>
    <s v="32"/>
    <x v="1"/>
    <n v="61600"/>
    <n v="68376"/>
    <n v="0"/>
  </r>
  <r>
    <x v="3"/>
    <x v="5"/>
    <x v="17"/>
    <x v="16"/>
    <m/>
    <x v="0"/>
    <n v="340799"/>
    <n v="294899.24"/>
    <n v="0"/>
  </r>
  <r>
    <x v="3"/>
    <x v="5"/>
    <x v="17"/>
    <x v="16"/>
    <s v="01"/>
    <x v="0"/>
    <n v="22703"/>
    <n v="19297.55"/>
    <n v="0"/>
  </r>
  <r>
    <x v="3"/>
    <x v="5"/>
    <x v="17"/>
    <x v="16"/>
    <s v="01"/>
    <x v="1"/>
    <n v="116138"/>
    <n v="101392.4"/>
    <n v="0"/>
  </r>
  <r>
    <x v="3"/>
    <x v="5"/>
    <x v="17"/>
    <x v="16"/>
    <s v="02"/>
    <x v="0"/>
    <n v="110202"/>
    <n v="94341.72"/>
    <n v="0"/>
  </r>
  <r>
    <x v="3"/>
    <x v="5"/>
    <x v="17"/>
    <x v="16"/>
    <s v="02"/>
    <x v="1"/>
    <n v="236710"/>
    <n v="204513.75"/>
    <n v="0"/>
  </r>
  <r>
    <x v="3"/>
    <x v="5"/>
    <x v="17"/>
    <x v="16"/>
    <s v="03"/>
    <x v="0"/>
    <n v="487475"/>
    <n v="414465.6"/>
    <n v="0"/>
  </r>
  <r>
    <x v="3"/>
    <x v="5"/>
    <x v="17"/>
    <x v="16"/>
    <s v="03"/>
    <x v="1"/>
    <n v="436231"/>
    <n v="374966.55"/>
    <n v="0"/>
  </r>
  <r>
    <x v="3"/>
    <x v="5"/>
    <x v="17"/>
    <x v="16"/>
    <s v="04"/>
    <x v="0"/>
    <n v="27349"/>
    <n v="23246.65"/>
    <n v="0"/>
  </r>
  <r>
    <x v="3"/>
    <x v="5"/>
    <x v="17"/>
    <x v="16"/>
    <s v="04"/>
    <x v="1"/>
    <n v="221721"/>
    <n v="192590.8"/>
    <n v="0"/>
  </r>
  <r>
    <x v="3"/>
    <x v="5"/>
    <x v="17"/>
    <x v="16"/>
    <s v="05"/>
    <x v="0"/>
    <n v="38175"/>
    <n v="32587.45"/>
    <n v="0"/>
  </r>
  <r>
    <x v="3"/>
    <x v="5"/>
    <x v="17"/>
    <x v="16"/>
    <s v="05"/>
    <x v="1"/>
    <n v="40787"/>
    <n v="35857.75"/>
    <n v="0"/>
  </r>
  <r>
    <x v="3"/>
    <x v="5"/>
    <x v="17"/>
    <x v="16"/>
    <s v="06"/>
    <x v="0"/>
    <n v="11986"/>
    <n v="10188.1"/>
    <n v="0"/>
  </r>
  <r>
    <x v="3"/>
    <x v="5"/>
    <x v="17"/>
    <x v="16"/>
    <s v="06"/>
    <x v="1"/>
    <n v="95925"/>
    <n v="82984"/>
    <n v="0"/>
  </r>
  <r>
    <x v="3"/>
    <x v="5"/>
    <x v="17"/>
    <x v="16"/>
    <s v="07"/>
    <x v="0"/>
    <n v="5932"/>
    <n v="5042.2"/>
    <n v="0"/>
  </r>
  <r>
    <x v="3"/>
    <x v="5"/>
    <x v="17"/>
    <x v="16"/>
    <s v="07"/>
    <x v="1"/>
    <n v="288629"/>
    <n v="252649.23"/>
    <n v="0"/>
  </r>
  <r>
    <x v="3"/>
    <x v="5"/>
    <x v="17"/>
    <x v="16"/>
    <s v="08"/>
    <x v="0"/>
    <n v="214075"/>
    <n v="181969.55"/>
    <n v="0"/>
  </r>
  <r>
    <x v="3"/>
    <x v="5"/>
    <x v="17"/>
    <x v="16"/>
    <s v="08"/>
    <x v="1"/>
    <n v="94550"/>
    <n v="81408.45"/>
    <n v="0"/>
  </r>
  <r>
    <x v="3"/>
    <x v="5"/>
    <x v="17"/>
    <x v="16"/>
    <s v="09"/>
    <x v="0"/>
    <n v="3707"/>
    <n v="3150.95"/>
    <n v="0"/>
  </r>
  <r>
    <x v="3"/>
    <x v="5"/>
    <x v="17"/>
    <x v="16"/>
    <s v="09"/>
    <x v="1"/>
    <n v="76573"/>
    <n v="66501.5"/>
    <n v="0"/>
  </r>
  <r>
    <x v="3"/>
    <x v="5"/>
    <x v="17"/>
    <x v="16"/>
    <s v="10"/>
    <x v="0"/>
    <n v="290879"/>
    <n v="247309.55"/>
    <n v="0"/>
  </r>
  <r>
    <x v="3"/>
    <x v="5"/>
    <x v="17"/>
    <x v="16"/>
    <s v="10"/>
    <x v="1"/>
    <n v="534689"/>
    <n v="459110.55"/>
    <n v="0"/>
  </r>
  <r>
    <x v="3"/>
    <x v="5"/>
    <x v="17"/>
    <x v="16"/>
    <s v="11"/>
    <x v="0"/>
    <n v="55446"/>
    <n v="47129.1"/>
    <n v="0"/>
  </r>
  <r>
    <x v="3"/>
    <x v="5"/>
    <x v="17"/>
    <x v="16"/>
    <s v="11"/>
    <x v="1"/>
    <n v="148403"/>
    <n v="129232.7"/>
    <n v="0"/>
  </r>
  <r>
    <x v="3"/>
    <x v="5"/>
    <x v="17"/>
    <x v="16"/>
    <s v="12"/>
    <x v="0"/>
    <n v="77658"/>
    <n v="66072.66"/>
    <n v="0"/>
  </r>
  <r>
    <x v="3"/>
    <x v="5"/>
    <x v="17"/>
    <x v="16"/>
    <s v="12"/>
    <x v="1"/>
    <n v="35173"/>
    <n v="30385.9"/>
    <n v="0"/>
  </r>
  <r>
    <x v="3"/>
    <x v="5"/>
    <x v="17"/>
    <x v="16"/>
    <s v="13"/>
    <x v="0"/>
    <n v="96002"/>
    <n v="81676"/>
    <n v="0"/>
  </r>
  <r>
    <x v="3"/>
    <x v="5"/>
    <x v="17"/>
    <x v="16"/>
    <s v="13"/>
    <x v="1"/>
    <n v="13540"/>
    <n v="11620.5"/>
    <n v="0"/>
  </r>
  <r>
    <x v="3"/>
    <x v="5"/>
    <x v="17"/>
    <x v="16"/>
    <s v="14"/>
    <x v="0"/>
    <n v="20366"/>
    <n v="17355.5"/>
    <n v="0"/>
  </r>
  <r>
    <x v="3"/>
    <x v="5"/>
    <x v="17"/>
    <x v="16"/>
    <s v="14"/>
    <x v="1"/>
    <n v="10707"/>
    <n v="9228.15"/>
    <n v="0"/>
  </r>
  <r>
    <x v="3"/>
    <x v="5"/>
    <x v="17"/>
    <x v="16"/>
    <s v="15"/>
    <x v="0"/>
    <n v="313126"/>
    <n v="266157.09999999998"/>
    <n v="0"/>
  </r>
  <r>
    <x v="3"/>
    <x v="5"/>
    <x v="17"/>
    <x v="16"/>
    <s v="16"/>
    <x v="0"/>
    <n v="278689"/>
    <n v="237363.27"/>
    <n v="0"/>
  </r>
  <r>
    <x v="3"/>
    <x v="5"/>
    <x v="17"/>
    <x v="16"/>
    <s v="16"/>
    <x v="1"/>
    <n v="777990"/>
    <n v="665463.6"/>
    <n v="0"/>
  </r>
  <r>
    <x v="3"/>
    <x v="5"/>
    <x v="17"/>
    <x v="16"/>
    <s v="17"/>
    <x v="0"/>
    <n v="182089"/>
    <n v="154775.65"/>
    <n v="0"/>
  </r>
  <r>
    <x v="3"/>
    <x v="5"/>
    <x v="17"/>
    <x v="16"/>
    <s v="17"/>
    <x v="1"/>
    <n v="997303"/>
    <n v="851969.55"/>
    <n v="0"/>
  </r>
  <r>
    <x v="3"/>
    <x v="5"/>
    <x v="17"/>
    <x v="16"/>
    <s v="18"/>
    <x v="0"/>
    <n v="773"/>
    <n v="657.05"/>
    <n v="0"/>
  </r>
  <r>
    <x v="3"/>
    <x v="5"/>
    <x v="17"/>
    <x v="16"/>
    <s v="18"/>
    <x v="1"/>
    <n v="31385"/>
    <n v="26765.4"/>
    <n v="0"/>
  </r>
  <r>
    <x v="3"/>
    <x v="5"/>
    <x v="17"/>
    <x v="16"/>
    <s v="19"/>
    <x v="0"/>
    <n v="105643"/>
    <n v="89796.55"/>
    <n v="0"/>
  </r>
  <r>
    <x v="3"/>
    <x v="5"/>
    <x v="17"/>
    <x v="16"/>
    <s v="20"/>
    <x v="0"/>
    <n v="158353"/>
    <n v="134609.79999999999"/>
    <n v="0"/>
  </r>
  <r>
    <x v="3"/>
    <x v="5"/>
    <x v="17"/>
    <x v="16"/>
    <s v="20"/>
    <x v="1"/>
    <n v="158344"/>
    <n v="136158.1"/>
    <n v="0"/>
  </r>
  <r>
    <x v="3"/>
    <x v="5"/>
    <x v="17"/>
    <x v="16"/>
    <s v="21"/>
    <x v="0"/>
    <n v="13633"/>
    <n v="11588.05"/>
    <n v="0"/>
  </r>
  <r>
    <x v="3"/>
    <x v="5"/>
    <x v="17"/>
    <x v="16"/>
    <s v="21"/>
    <x v="1"/>
    <n v="84047"/>
    <n v="72900.7"/>
    <n v="0"/>
  </r>
  <r>
    <x v="3"/>
    <x v="5"/>
    <x v="17"/>
    <x v="16"/>
    <s v="22"/>
    <x v="0"/>
    <n v="72"/>
    <n v="61.2"/>
    <n v="0"/>
  </r>
  <r>
    <x v="3"/>
    <x v="5"/>
    <x v="17"/>
    <x v="16"/>
    <s v="24"/>
    <x v="0"/>
    <n v="7805"/>
    <n v="6634.25"/>
    <n v="0"/>
  </r>
  <r>
    <x v="3"/>
    <x v="5"/>
    <x v="17"/>
    <x v="16"/>
    <s v="25"/>
    <x v="0"/>
    <n v="12187"/>
    <n v="10358.950000000001"/>
    <n v="0"/>
  </r>
  <r>
    <x v="3"/>
    <x v="5"/>
    <x v="17"/>
    <x v="16"/>
    <s v="25"/>
    <x v="1"/>
    <n v="24791"/>
    <n v="21534.15"/>
    <n v="0"/>
  </r>
  <r>
    <x v="3"/>
    <x v="5"/>
    <x v="17"/>
    <x v="16"/>
    <s v="26"/>
    <x v="0"/>
    <n v="8668"/>
    <n v="7367.8"/>
    <n v="0"/>
  </r>
  <r>
    <x v="3"/>
    <x v="5"/>
    <x v="17"/>
    <x v="16"/>
    <s v="26"/>
    <x v="1"/>
    <n v="13142"/>
    <n v="11275.9"/>
    <n v="0"/>
  </r>
  <r>
    <x v="3"/>
    <x v="5"/>
    <x v="17"/>
    <x v="16"/>
    <s v="27"/>
    <x v="0"/>
    <n v="22654"/>
    <n v="19255.900000000001"/>
    <n v="0"/>
  </r>
  <r>
    <x v="3"/>
    <x v="5"/>
    <x v="17"/>
    <x v="16"/>
    <s v="28"/>
    <x v="0"/>
    <n v="2508"/>
    <n v="2131.8000000000002"/>
    <n v="0"/>
  </r>
  <r>
    <x v="3"/>
    <x v="5"/>
    <x v="17"/>
    <x v="16"/>
    <s v="29"/>
    <x v="0"/>
    <n v="29937"/>
    <n v="25632.45"/>
    <n v="0"/>
  </r>
  <r>
    <x v="3"/>
    <x v="5"/>
    <x v="17"/>
    <x v="16"/>
    <s v="30"/>
    <x v="0"/>
    <n v="69406"/>
    <n v="60004.1"/>
    <n v="0"/>
  </r>
  <r>
    <x v="3"/>
    <x v="5"/>
    <x v="17"/>
    <x v="16"/>
    <s v="30"/>
    <x v="1"/>
    <n v="27898"/>
    <n v="23978.1"/>
    <n v="0"/>
  </r>
  <r>
    <x v="3"/>
    <x v="5"/>
    <x v="17"/>
    <x v="16"/>
    <s v="31"/>
    <x v="0"/>
    <n v="8869"/>
    <n v="7606.75"/>
    <n v="0"/>
  </r>
  <r>
    <x v="3"/>
    <x v="5"/>
    <x v="17"/>
    <x v="16"/>
    <s v="31"/>
    <x v="1"/>
    <n v="36329"/>
    <n v="31566.45"/>
    <n v="0"/>
  </r>
  <r>
    <x v="3"/>
    <x v="5"/>
    <x v="17"/>
    <x v="16"/>
    <s v="32"/>
    <x v="0"/>
    <n v="964597"/>
    <n v="820051.65"/>
    <n v="0"/>
  </r>
  <r>
    <x v="3"/>
    <x v="5"/>
    <x v="17"/>
    <x v="16"/>
    <s v="32"/>
    <x v="1"/>
    <n v="827511"/>
    <n v="710832.9"/>
    <n v="0"/>
  </r>
  <r>
    <x v="3"/>
    <x v="5"/>
    <x v="17"/>
    <x v="16"/>
    <s v="33"/>
    <x v="0"/>
    <n v="1004"/>
    <n v="853.4"/>
    <n v="0"/>
  </r>
  <r>
    <x v="3"/>
    <x v="5"/>
    <x v="17"/>
    <x v="16"/>
    <s v="35"/>
    <x v="0"/>
    <n v="962"/>
    <n v="817.7"/>
    <n v="0"/>
  </r>
  <r>
    <x v="3"/>
    <x v="5"/>
    <x v="17"/>
    <x v="16"/>
    <s v="37"/>
    <x v="0"/>
    <n v="4989"/>
    <n v="4240.6499999999996"/>
    <n v="0"/>
  </r>
  <r>
    <x v="3"/>
    <x v="5"/>
    <x v="17"/>
    <x v="16"/>
    <s v="50"/>
    <x v="0"/>
    <n v="6465"/>
    <n v="5539.55"/>
    <n v="0"/>
  </r>
  <r>
    <x v="3"/>
    <x v="5"/>
    <x v="17"/>
    <x v="16"/>
    <s v="50"/>
    <x v="1"/>
    <n v="34110"/>
    <n v="29662.85"/>
    <n v="0"/>
  </r>
  <r>
    <x v="3"/>
    <x v="5"/>
    <x v="17"/>
    <x v="16"/>
    <s v="57"/>
    <x v="0"/>
    <n v="950"/>
    <n v="807.5"/>
    <n v="0"/>
  </r>
  <r>
    <x v="3"/>
    <x v="5"/>
    <x v="17"/>
    <x v="16"/>
    <s v="59"/>
    <x v="1"/>
    <n v="191960"/>
    <n v="167624.04999999999"/>
    <n v="0"/>
  </r>
  <r>
    <x v="3"/>
    <x v="5"/>
    <x v="17"/>
    <x v="16"/>
    <s v="60"/>
    <x v="0"/>
    <n v="143724"/>
    <n v="122914.65"/>
    <n v="0"/>
  </r>
  <r>
    <x v="3"/>
    <x v="5"/>
    <x v="18"/>
    <x v="8"/>
    <m/>
    <x v="0"/>
    <n v="531460"/>
    <n v="377336.6"/>
    <n v="0"/>
  </r>
  <r>
    <x v="3"/>
    <x v="5"/>
    <x v="18"/>
    <x v="8"/>
    <s v="01"/>
    <x v="0"/>
    <n v="43802"/>
    <n v="31099.42"/>
    <n v="0"/>
  </r>
  <r>
    <x v="3"/>
    <x v="5"/>
    <x v="18"/>
    <x v="8"/>
    <s v="01"/>
    <x v="1"/>
    <n v="37704"/>
    <n v="26769.84"/>
    <n v="0"/>
  </r>
  <r>
    <x v="3"/>
    <x v="5"/>
    <x v="18"/>
    <x v="8"/>
    <s v="02"/>
    <x v="0"/>
    <n v="103775"/>
    <n v="73680.25"/>
    <n v="0"/>
  </r>
  <r>
    <x v="3"/>
    <x v="5"/>
    <x v="18"/>
    <x v="8"/>
    <s v="02"/>
    <x v="1"/>
    <n v="43867"/>
    <n v="31145.57"/>
    <n v="0"/>
  </r>
  <r>
    <x v="3"/>
    <x v="5"/>
    <x v="18"/>
    <x v="8"/>
    <s v="03"/>
    <x v="0"/>
    <n v="735879"/>
    <n v="522474.09"/>
    <n v="0"/>
  </r>
  <r>
    <x v="3"/>
    <x v="5"/>
    <x v="18"/>
    <x v="8"/>
    <s v="03"/>
    <x v="1"/>
    <n v="288343"/>
    <n v="204723.53"/>
    <n v="0"/>
  </r>
  <r>
    <x v="3"/>
    <x v="5"/>
    <x v="18"/>
    <x v="8"/>
    <s v="04"/>
    <x v="0"/>
    <n v="1613"/>
    <n v="1145.23"/>
    <n v="0"/>
  </r>
  <r>
    <x v="3"/>
    <x v="5"/>
    <x v="18"/>
    <x v="8"/>
    <s v="04"/>
    <x v="1"/>
    <n v="10060"/>
    <n v="7142.6"/>
    <n v="0"/>
  </r>
  <r>
    <x v="3"/>
    <x v="5"/>
    <x v="18"/>
    <x v="8"/>
    <s v="05"/>
    <x v="1"/>
    <n v="37833"/>
    <n v="26861.43"/>
    <n v="0"/>
  </r>
  <r>
    <x v="3"/>
    <x v="5"/>
    <x v="18"/>
    <x v="8"/>
    <s v="06"/>
    <x v="0"/>
    <n v="303"/>
    <n v="215.13"/>
    <n v="0"/>
  </r>
  <r>
    <x v="3"/>
    <x v="5"/>
    <x v="18"/>
    <x v="8"/>
    <s v="07"/>
    <x v="1"/>
    <n v="1917"/>
    <n v="1361.07"/>
    <n v="0"/>
  </r>
  <r>
    <x v="3"/>
    <x v="5"/>
    <x v="18"/>
    <x v="8"/>
    <s v="08"/>
    <x v="1"/>
    <n v="11096"/>
    <n v="7878.16"/>
    <n v="0"/>
  </r>
  <r>
    <x v="3"/>
    <x v="5"/>
    <x v="18"/>
    <x v="8"/>
    <s v="09"/>
    <x v="1"/>
    <n v="5199"/>
    <n v="3691.29"/>
    <n v="0"/>
  </r>
  <r>
    <x v="3"/>
    <x v="5"/>
    <x v="18"/>
    <x v="8"/>
    <s v="10"/>
    <x v="0"/>
    <n v="1119373"/>
    <n v="794754.83"/>
    <n v="0"/>
  </r>
  <r>
    <x v="3"/>
    <x v="5"/>
    <x v="18"/>
    <x v="8"/>
    <s v="10"/>
    <x v="1"/>
    <n v="359673"/>
    <n v="255382.27"/>
    <n v="0"/>
  </r>
  <r>
    <x v="3"/>
    <x v="5"/>
    <x v="18"/>
    <x v="8"/>
    <s v="11"/>
    <x v="0"/>
    <n v="1250"/>
    <n v="887.5"/>
    <n v="0"/>
  </r>
  <r>
    <x v="3"/>
    <x v="5"/>
    <x v="18"/>
    <x v="8"/>
    <s v="11"/>
    <x v="1"/>
    <n v="5642"/>
    <n v="4005.82"/>
    <n v="0"/>
  </r>
  <r>
    <x v="3"/>
    <x v="5"/>
    <x v="18"/>
    <x v="8"/>
    <s v="12"/>
    <x v="0"/>
    <n v="2997"/>
    <n v="2127.87"/>
    <n v="0"/>
  </r>
  <r>
    <x v="3"/>
    <x v="5"/>
    <x v="18"/>
    <x v="8"/>
    <s v="14"/>
    <x v="0"/>
    <n v="3019"/>
    <n v="2143.4899999999998"/>
    <n v="0"/>
  </r>
  <r>
    <x v="3"/>
    <x v="5"/>
    <x v="18"/>
    <x v="8"/>
    <s v="15"/>
    <x v="0"/>
    <n v="1325736"/>
    <n v="941272.56"/>
    <n v="0"/>
  </r>
  <r>
    <x v="3"/>
    <x v="5"/>
    <x v="18"/>
    <x v="8"/>
    <s v="16"/>
    <x v="0"/>
    <n v="298431"/>
    <n v="211886.01"/>
    <n v="0"/>
  </r>
  <r>
    <x v="3"/>
    <x v="5"/>
    <x v="18"/>
    <x v="8"/>
    <s v="16"/>
    <x v="1"/>
    <n v="355928"/>
    <n v="252708.88"/>
    <n v="0"/>
  </r>
  <r>
    <x v="3"/>
    <x v="5"/>
    <x v="18"/>
    <x v="8"/>
    <s v="17"/>
    <x v="0"/>
    <n v="104975"/>
    <n v="74532.25"/>
    <n v="0"/>
  </r>
  <r>
    <x v="3"/>
    <x v="5"/>
    <x v="18"/>
    <x v="8"/>
    <s v="17"/>
    <x v="1"/>
    <n v="169672"/>
    <n v="120467.12"/>
    <n v="0"/>
  </r>
  <r>
    <x v="3"/>
    <x v="5"/>
    <x v="18"/>
    <x v="8"/>
    <s v="19"/>
    <x v="0"/>
    <n v="33423"/>
    <n v="23730.33"/>
    <n v="0"/>
  </r>
  <r>
    <x v="3"/>
    <x v="5"/>
    <x v="18"/>
    <x v="8"/>
    <s v="20"/>
    <x v="0"/>
    <n v="21202"/>
    <n v="15053.42"/>
    <n v="0"/>
  </r>
  <r>
    <x v="3"/>
    <x v="5"/>
    <x v="18"/>
    <x v="8"/>
    <s v="20"/>
    <x v="1"/>
    <n v="50037"/>
    <n v="35526.269999999997"/>
    <n v="0"/>
  </r>
  <r>
    <x v="3"/>
    <x v="5"/>
    <x v="18"/>
    <x v="8"/>
    <s v="21"/>
    <x v="1"/>
    <n v="3331"/>
    <n v="2365.0100000000002"/>
    <n v="0"/>
  </r>
  <r>
    <x v="3"/>
    <x v="5"/>
    <x v="18"/>
    <x v="8"/>
    <s v="25"/>
    <x v="1"/>
    <n v="351"/>
    <n v="249.21"/>
    <n v="0"/>
  </r>
  <r>
    <x v="3"/>
    <x v="5"/>
    <x v="18"/>
    <x v="8"/>
    <s v="27"/>
    <x v="0"/>
    <n v="1250"/>
    <n v="887.5"/>
    <n v="0"/>
  </r>
  <r>
    <x v="3"/>
    <x v="5"/>
    <x v="18"/>
    <x v="8"/>
    <s v="30"/>
    <x v="0"/>
    <n v="3477"/>
    <n v="2468.67"/>
    <n v="0"/>
  </r>
  <r>
    <x v="3"/>
    <x v="5"/>
    <x v="18"/>
    <x v="8"/>
    <s v="31"/>
    <x v="0"/>
    <n v="3063"/>
    <n v="2174.73"/>
    <n v="0"/>
  </r>
  <r>
    <x v="3"/>
    <x v="5"/>
    <x v="18"/>
    <x v="8"/>
    <s v="32"/>
    <x v="0"/>
    <n v="816975"/>
    <n v="580052.25"/>
    <n v="0"/>
  </r>
  <r>
    <x v="3"/>
    <x v="5"/>
    <x v="18"/>
    <x v="8"/>
    <s v="32"/>
    <x v="1"/>
    <n v="151664"/>
    <n v="107681.44"/>
    <n v="0"/>
  </r>
  <r>
    <x v="3"/>
    <x v="5"/>
    <x v="18"/>
    <x v="8"/>
    <s v="35"/>
    <x v="0"/>
    <n v="2046"/>
    <n v="1452.66"/>
    <n v="0"/>
  </r>
  <r>
    <x v="3"/>
    <x v="5"/>
    <x v="18"/>
    <x v="8"/>
    <s v="59"/>
    <x v="1"/>
    <n v="14926"/>
    <n v="10597.46"/>
    <n v="0"/>
  </r>
  <r>
    <x v="3"/>
    <x v="5"/>
    <x v="18"/>
    <x v="8"/>
    <s v="60"/>
    <x v="0"/>
    <n v="4788"/>
    <n v="3399.48"/>
    <n v="0"/>
  </r>
  <r>
    <x v="3"/>
    <x v="5"/>
    <x v="18"/>
    <x v="2"/>
    <m/>
    <x v="0"/>
    <n v="51879"/>
    <n v="41503.199999999997"/>
    <n v="0"/>
  </r>
  <r>
    <x v="3"/>
    <x v="5"/>
    <x v="18"/>
    <x v="2"/>
    <s v="02"/>
    <x v="1"/>
    <n v="29400"/>
    <n v="23520"/>
    <n v="0"/>
  </r>
  <r>
    <x v="3"/>
    <x v="5"/>
    <x v="18"/>
    <x v="2"/>
    <s v="03"/>
    <x v="0"/>
    <n v="96"/>
    <n v="76.8"/>
    <n v="0"/>
  </r>
  <r>
    <x v="3"/>
    <x v="5"/>
    <x v="18"/>
    <x v="2"/>
    <s v="05"/>
    <x v="1"/>
    <n v="24"/>
    <n v="19.2"/>
    <n v="0"/>
  </r>
  <r>
    <x v="3"/>
    <x v="5"/>
    <x v="18"/>
    <x v="2"/>
    <s v="08"/>
    <x v="0"/>
    <n v="952"/>
    <n v="761.6"/>
    <n v="0"/>
  </r>
  <r>
    <x v="3"/>
    <x v="5"/>
    <x v="18"/>
    <x v="2"/>
    <s v="08"/>
    <x v="1"/>
    <n v="476"/>
    <n v="380.8"/>
    <n v="0"/>
  </r>
  <r>
    <x v="3"/>
    <x v="5"/>
    <x v="18"/>
    <x v="2"/>
    <s v="09"/>
    <x v="1"/>
    <n v="476"/>
    <n v="380.8"/>
    <n v="0"/>
  </r>
  <r>
    <x v="3"/>
    <x v="5"/>
    <x v="18"/>
    <x v="2"/>
    <s v="10"/>
    <x v="0"/>
    <n v="500"/>
    <n v="400"/>
    <n v="0"/>
  </r>
  <r>
    <x v="3"/>
    <x v="5"/>
    <x v="18"/>
    <x v="2"/>
    <s v="10"/>
    <x v="1"/>
    <n v="156"/>
    <n v="124.8"/>
    <n v="0"/>
  </r>
  <r>
    <x v="3"/>
    <x v="5"/>
    <x v="18"/>
    <x v="2"/>
    <s v="16"/>
    <x v="1"/>
    <n v="72"/>
    <n v="57.6"/>
    <n v="0"/>
  </r>
  <r>
    <x v="3"/>
    <x v="5"/>
    <x v="18"/>
    <x v="2"/>
    <s v="32"/>
    <x v="0"/>
    <n v="500148"/>
    <n v="400118.4"/>
    <n v="0"/>
  </r>
  <r>
    <x v="3"/>
    <x v="5"/>
    <x v="18"/>
    <x v="2"/>
    <s v="32"/>
    <x v="1"/>
    <n v="176484"/>
    <n v="141187.20000000001"/>
    <n v="0"/>
  </r>
  <r>
    <x v="3"/>
    <x v="5"/>
    <x v="19"/>
    <x v="2"/>
    <m/>
    <x v="0"/>
    <n v="454346"/>
    <n v="363476.8"/>
    <n v="0"/>
  </r>
  <r>
    <x v="3"/>
    <x v="5"/>
    <x v="19"/>
    <x v="2"/>
    <s v="02"/>
    <x v="0"/>
    <n v="1110"/>
    <n v="888"/>
    <n v="2929"/>
  </r>
  <r>
    <x v="3"/>
    <x v="5"/>
    <x v="19"/>
    <x v="2"/>
    <s v="03"/>
    <x v="1"/>
    <n v="2220"/>
    <n v="1776"/>
    <n v="5858"/>
  </r>
  <r>
    <x v="3"/>
    <x v="5"/>
    <x v="19"/>
    <x v="2"/>
    <s v="04"/>
    <x v="1"/>
    <n v="189572"/>
    <n v="151657.60000000001"/>
    <n v="0"/>
  </r>
  <r>
    <x v="3"/>
    <x v="5"/>
    <x v="19"/>
    <x v="2"/>
    <s v="06"/>
    <x v="1"/>
    <n v="294825"/>
    <n v="235860"/>
    <n v="0"/>
  </r>
  <r>
    <x v="3"/>
    <x v="5"/>
    <x v="19"/>
    <x v="2"/>
    <s v="08"/>
    <x v="0"/>
    <n v="163833"/>
    <n v="131066.4"/>
    <n v="0"/>
  </r>
  <r>
    <x v="3"/>
    <x v="5"/>
    <x v="19"/>
    <x v="2"/>
    <s v="10"/>
    <x v="1"/>
    <n v="2220"/>
    <n v="1776"/>
    <n v="5858"/>
  </r>
  <r>
    <x v="3"/>
    <x v="5"/>
    <x v="19"/>
    <x v="2"/>
    <s v="16"/>
    <x v="0"/>
    <n v="359121"/>
    <n v="287296.8"/>
    <n v="0"/>
  </r>
  <r>
    <x v="3"/>
    <x v="5"/>
    <x v="19"/>
    <x v="2"/>
    <s v="16"/>
    <x v="1"/>
    <n v="413514"/>
    <n v="330811.2"/>
    <n v="0"/>
  </r>
  <r>
    <x v="3"/>
    <x v="5"/>
    <x v="19"/>
    <x v="2"/>
    <s v="21"/>
    <x v="0"/>
    <n v="454726"/>
    <n v="363780.8"/>
    <n v="0"/>
  </r>
  <r>
    <x v="3"/>
    <x v="5"/>
    <x v="19"/>
    <x v="2"/>
    <s v="37"/>
    <x v="0"/>
    <n v="69912"/>
    <n v="55929.599999999999"/>
    <n v="0"/>
  </r>
  <r>
    <x v="3"/>
    <x v="5"/>
    <x v="21"/>
    <x v="18"/>
    <m/>
    <x v="0"/>
    <n v="9813"/>
    <n v="8831.7000000000007"/>
    <n v="0"/>
  </r>
  <r>
    <x v="3"/>
    <x v="5"/>
    <x v="21"/>
    <x v="18"/>
    <s v="01"/>
    <x v="0"/>
    <n v="2754"/>
    <n v="2478.6"/>
    <n v="0"/>
  </r>
  <r>
    <x v="3"/>
    <x v="5"/>
    <x v="21"/>
    <x v="18"/>
    <s v="02"/>
    <x v="0"/>
    <n v="250"/>
    <n v="225"/>
    <n v="0"/>
  </r>
  <r>
    <x v="3"/>
    <x v="5"/>
    <x v="21"/>
    <x v="18"/>
    <s v="02"/>
    <x v="1"/>
    <n v="21692"/>
    <n v="19522.8"/>
    <n v="0"/>
  </r>
  <r>
    <x v="3"/>
    <x v="5"/>
    <x v="21"/>
    <x v="18"/>
    <s v="03"/>
    <x v="0"/>
    <n v="19281"/>
    <n v="17352.900000000001"/>
    <n v="0"/>
  </r>
  <r>
    <x v="3"/>
    <x v="5"/>
    <x v="21"/>
    <x v="18"/>
    <s v="03"/>
    <x v="1"/>
    <n v="7110"/>
    <n v="6399"/>
    <n v="0"/>
  </r>
  <r>
    <x v="3"/>
    <x v="5"/>
    <x v="21"/>
    <x v="18"/>
    <s v="04"/>
    <x v="1"/>
    <n v="4683"/>
    <n v="4214.7"/>
    <n v="0"/>
  </r>
  <r>
    <x v="3"/>
    <x v="5"/>
    <x v="21"/>
    <x v="18"/>
    <s v="07"/>
    <x v="1"/>
    <n v="251"/>
    <n v="225.9"/>
    <n v="0"/>
  </r>
  <r>
    <x v="3"/>
    <x v="5"/>
    <x v="21"/>
    <x v="18"/>
    <s v="10"/>
    <x v="0"/>
    <n v="2626"/>
    <n v="2363.4"/>
    <n v="0"/>
  </r>
  <r>
    <x v="3"/>
    <x v="5"/>
    <x v="21"/>
    <x v="18"/>
    <s v="10"/>
    <x v="1"/>
    <n v="6101"/>
    <n v="5490.9"/>
    <n v="0"/>
  </r>
  <r>
    <x v="3"/>
    <x v="5"/>
    <x v="21"/>
    <x v="18"/>
    <s v="11"/>
    <x v="1"/>
    <n v="250"/>
    <n v="225"/>
    <n v="0"/>
  </r>
  <r>
    <x v="3"/>
    <x v="5"/>
    <x v="21"/>
    <x v="18"/>
    <s v="12"/>
    <x v="1"/>
    <n v="250"/>
    <n v="225"/>
    <n v="0"/>
  </r>
  <r>
    <x v="3"/>
    <x v="5"/>
    <x v="21"/>
    <x v="18"/>
    <s v="15"/>
    <x v="0"/>
    <n v="618"/>
    <n v="556.20000000000005"/>
    <n v="0"/>
  </r>
  <r>
    <x v="3"/>
    <x v="5"/>
    <x v="21"/>
    <x v="18"/>
    <s v="16"/>
    <x v="1"/>
    <n v="2838"/>
    <n v="2554.1999999999998"/>
    <n v="0"/>
  </r>
  <r>
    <x v="3"/>
    <x v="5"/>
    <x v="21"/>
    <x v="18"/>
    <s v="17"/>
    <x v="0"/>
    <n v="618"/>
    <n v="556.20000000000005"/>
    <n v="0"/>
  </r>
  <r>
    <x v="3"/>
    <x v="5"/>
    <x v="21"/>
    <x v="18"/>
    <s v="17"/>
    <x v="1"/>
    <n v="1605"/>
    <n v="1444.5"/>
    <n v="0"/>
  </r>
  <r>
    <x v="3"/>
    <x v="5"/>
    <x v="21"/>
    <x v="18"/>
    <s v="18"/>
    <x v="1"/>
    <n v="1501"/>
    <n v="1350.9"/>
    <n v="0"/>
  </r>
  <r>
    <x v="3"/>
    <x v="5"/>
    <x v="21"/>
    <x v="18"/>
    <s v="27"/>
    <x v="0"/>
    <n v="19180"/>
    <n v="17262"/>
    <n v="0"/>
  </r>
  <r>
    <x v="3"/>
    <x v="5"/>
    <x v="21"/>
    <x v="18"/>
    <s v="30"/>
    <x v="0"/>
    <n v="1711"/>
    <n v="1539.9"/>
    <n v="0"/>
  </r>
  <r>
    <x v="3"/>
    <x v="5"/>
    <x v="21"/>
    <x v="18"/>
    <s v="30"/>
    <x v="1"/>
    <n v="7492"/>
    <n v="6742.8"/>
    <n v="0"/>
  </r>
  <r>
    <x v="3"/>
    <x v="5"/>
    <x v="21"/>
    <x v="18"/>
    <s v="32"/>
    <x v="1"/>
    <n v="1118"/>
    <n v="1006.2"/>
    <n v="0"/>
  </r>
  <r>
    <x v="3"/>
    <x v="5"/>
    <x v="21"/>
    <x v="18"/>
    <s v="57"/>
    <x v="0"/>
    <n v="575"/>
    <n v="517.5"/>
    <n v="0"/>
  </r>
  <r>
    <x v="3"/>
    <x v="5"/>
    <x v="20"/>
    <x v="17"/>
    <m/>
    <x v="1"/>
    <n v="1015417"/>
    <n v="1096650.3600000001"/>
    <n v="0"/>
  </r>
  <r>
    <x v="3"/>
    <x v="6"/>
    <x v="0"/>
    <x v="0"/>
    <s v="08"/>
    <x v="0"/>
    <n v="365709"/>
    <n v="409401.14"/>
    <n v="0"/>
  </r>
  <r>
    <x v="3"/>
    <x v="6"/>
    <x v="0"/>
    <x v="0"/>
    <s v="08"/>
    <x v="1"/>
    <n v="1754"/>
    <n v="1578.6"/>
    <n v="0"/>
  </r>
  <r>
    <x v="3"/>
    <x v="6"/>
    <x v="0"/>
    <x v="1"/>
    <m/>
    <x v="0"/>
    <n v="1400"/>
    <n v="1554"/>
    <n v="0"/>
  </r>
  <r>
    <x v="3"/>
    <x v="6"/>
    <x v="2"/>
    <x v="0"/>
    <s v="07"/>
    <x v="1"/>
    <n v="488"/>
    <n v="546.55999999999995"/>
    <n v="0"/>
  </r>
  <r>
    <x v="3"/>
    <x v="6"/>
    <x v="2"/>
    <x v="0"/>
    <s v="12"/>
    <x v="0"/>
    <n v="12783"/>
    <n v="14316.96"/>
    <n v="163.95"/>
  </r>
  <r>
    <x v="3"/>
    <x v="6"/>
    <x v="2"/>
    <x v="0"/>
    <s v="12"/>
    <x v="1"/>
    <n v="1675"/>
    <n v="1876"/>
    <n v="0"/>
  </r>
  <r>
    <x v="3"/>
    <x v="6"/>
    <x v="2"/>
    <x v="0"/>
    <s v="21"/>
    <x v="1"/>
    <n v="3350"/>
    <n v="3752"/>
    <n v="0"/>
  </r>
  <r>
    <x v="3"/>
    <x v="6"/>
    <x v="3"/>
    <x v="3"/>
    <m/>
    <x v="0"/>
    <n v="22182"/>
    <n v="22625.64"/>
    <n v="0"/>
  </r>
  <r>
    <x v="3"/>
    <x v="6"/>
    <x v="3"/>
    <x v="3"/>
    <s v="14"/>
    <x v="0"/>
    <n v="55499"/>
    <n v="56608.98"/>
    <n v="0"/>
  </r>
  <r>
    <x v="3"/>
    <x v="6"/>
    <x v="3"/>
    <x v="3"/>
    <s v="17"/>
    <x v="1"/>
    <n v="119"/>
    <n v="121.38"/>
    <n v="0"/>
  </r>
  <r>
    <x v="3"/>
    <x v="6"/>
    <x v="4"/>
    <x v="1"/>
    <m/>
    <x v="0"/>
    <n v="127900"/>
    <n v="141969"/>
    <n v="180"/>
  </r>
  <r>
    <x v="3"/>
    <x v="6"/>
    <x v="4"/>
    <x v="1"/>
    <s v="17"/>
    <x v="0"/>
    <n v="2450"/>
    <n v="2719.5"/>
    <n v="0"/>
  </r>
  <r>
    <x v="3"/>
    <x v="6"/>
    <x v="4"/>
    <x v="1"/>
    <s v="18"/>
    <x v="0"/>
    <n v="79472"/>
    <n v="88213.92"/>
    <n v="120"/>
  </r>
  <r>
    <x v="3"/>
    <x v="6"/>
    <x v="4"/>
    <x v="1"/>
    <s v="18"/>
    <x v="1"/>
    <n v="105372"/>
    <n v="116962.92"/>
    <n v="0"/>
  </r>
  <r>
    <x v="3"/>
    <x v="6"/>
    <x v="4"/>
    <x v="4"/>
    <s v="18"/>
    <x v="1"/>
    <n v="528"/>
    <n v="427.68"/>
    <n v="0"/>
  </r>
  <r>
    <x v="3"/>
    <x v="6"/>
    <x v="5"/>
    <x v="5"/>
    <m/>
    <x v="0"/>
    <n v="1440751"/>
    <n v="1527196.06"/>
    <n v="1057303.3400000001"/>
  </r>
  <r>
    <x v="3"/>
    <x v="6"/>
    <x v="5"/>
    <x v="5"/>
    <s v="01"/>
    <x v="0"/>
    <n v="157308"/>
    <n v="166746.48000000001"/>
    <n v="97162.6"/>
  </r>
  <r>
    <x v="3"/>
    <x v="6"/>
    <x v="5"/>
    <x v="5"/>
    <s v="01"/>
    <x v="1"/>
    <n v="100535"/>
    <n v="106567.1"/>
    <n v="56824.42"/>
  </r>
  <r>
    <x v="3"/>
    <x v="6"/>
    <x v="5"/>
    <x v="5"/>
    <s v="02"/>
    <x v="0"/>
    <n v="121258"/>
    <n v="128533.48"/>
    <n v="71123.11"/>
  </r>
  <r>
    <x v="3"/>
    <x v="6"/>
    <x v="5"/>
    <x v="5"/>
    <s v="02"/>
    <x v="1"/>
    <n v="33889"/>
    <n v="35922.339999999997"/>
    <n v="23576.61"/>
  </r>
  <r>
    <x v="3"/>
    <x v="6"/>
    <x v="5"/>
    <x v="5"/>
    <s v="03"/>
    <x v="0"/>
    <n v="119909"/>
    <n v="127103.54"/>
    <n v="174475.91"/>
  </r>
  <r>
    <x v="3"/>
    <x v="6"/>
    <x v="5"/>
    <x v="5"/>
    <s v="03"/>
    <x v="1"/>
    <n v="89412"/>
    <n v="94776.72"/>
    <n v="64376.56"/>
  </r>
  <r>
    <x v="3"/>
    <x v="6"/>
    <x v="5"/>
    <x v="5"/>
    <s v="04"/>
    <x v="0"/>
    <n v="261186"/>
    <n v="276857.15999999997"/>
    <n v="182273.97"/>
  </r>
  <r>
    <x v="3"/>
    <x v="6"/>
    <x v="5"/>
    <x v="5"/>
    <s v="04"/>
    <x v="1"/>
    <n v="21198"/>
    <n v="22469.88"/>
    <n v="12271.05"/>
  </r>
  <r>
    <x v="3"/>
    <x v="6"/>
    <x v="5"/>
    <x v="5"/>
    <s v="05"/>
    <x v="0"/>
    <n v="29030"/>
    <n v="30771.8"/>
    <n v="17057.96"/>
  </r>
  <r>
    <x v="3"/>
    <x v="6"/>
    <x v="5"/>
    <x v="5"/>
    <s v="08"/>
    <x v="0"/>
    <n v="72575"/>
    <n v="76929.5"/>
    <n v="41988.44"/>
  </r>
  <r>
    <x v="3"/>
    <x v="6"/>
    <x v="5"/>
    <x v="5"/>
    <s v="10"/>
    <x v="0"/>
    <n v="4705"/>
    <n v="4987.3"/>
    <n v="368"/>
  </r>
  <r>
    <x v="3"/>
    <x v="6"/>
    <x v="5"/>
    <x v="5"/>
    <s v="11"/>
    <x v="0"/>
    <n v="67687"/>
    <n v="71748.22"/>
    <n v="94137.52"/>
  </r>
  <r>
    <x v="3"/>
    <x v="6"/>
    <x v="5"/>
    <x v="5"/>
    <s v="11"/>
    <x v="1"/>
    <n v="7157"/>
    <n v="7586.42"/>
    <n v="12431"/>
  </r>
  <r>
    <x v="3"/>
    <x v="6"/>
    <x v="5"/>
    <x v="5"/>
    <s v="12"/>
    <x v="0"/>
    <n v="90959"/>
    <n v="96416.54"/>
    <n v="57638.42"/>
  </r>
  <r>
    <x v="3"/>
    <x v="6"/>
    <x v="5"/>
    <x v="5"/>
    <s v="12"/>
    <x v="1"/>
    <n v="5009"/>
    <n v="5309.54"/>
    <n v="2745"/>
  </r>
  <r>
    <x v="3"/>
    <x v="6"/>
    <x v="5"/>
    <x v="5"/>
    <s v="13"/>
    <x v="0"/>
    <n v="188695"/>
    <n v="200016.7"/>
    <n v="121388.87"/>
  </r>
  <r>
    <x v="3"/>
    <x v="6"/>
    <x v="5"/>
    <x v="5"/>
    <s v="16"/>
    <x v="0"/>
    <n v="790028"/>
    <n v="839171.48"/>
    <n v="504012.02"/>
  </r>
  <r>
    <x v="3"/>
    <x v="6"/>
    <x v="5"/>
    <x v="5"/>
    <s v="16"/>
    <x v="1"/>
    <n v="65895"/>
    <n v="69848.7"/>
    <n v="47469.36"/>
  </r>
  <r>
    <x v="3"/>
    <x v="6"/>
    <x v="5"/>
    <x v="5"/>
    <s v="17"/>
    <x v="0"/>
    <n v="29030"/>
    <n v="30771.8"/>
    <n v="20999.64"/>
  </r>
  <r>
    <x v="3"/>
    <x v="6"/>
    <x v="5"/>
    <x v="5"/>
    <s v="17"/>
    <x v="1"/>
    <n v="16777"/>
    <n v="17783.62"/>
    <n v="28489.24"/>
  </r>
  <r>
    <x v="3"/>
    <x v="6"/>
    <x v="5"/>
    <x v="5"/>
    <s v="19"/>
    <x v="0"/>
    <n v="8794"/>
    <n v="9321.64"/>
    <n v="6844.2"/>
  </r>
  <r>
    <x v="3"/>
    <x v="6"/>
    <x v="5"/>
    <x v="5"/>
    <s v="20"/>
    <x v="0"/>
    <n v="1440"/>
    <n v="1526.4"/>
    <n v="4110.7"/>
  </r>
  <r>
    <x v="3"/>
    <x v="6"/>
    <x v="5"/>
    <x v="5"/>
    <s v="21"/>
    <x v="0"/>
    <n v="1224618"/>
    <n v="1299836.8799999999"/>
    <n v="744599.59"/>
  </r>
  <r>
    <x v="3"/>
    <x v="6"/>
    <x v="5"/>
    <x v="5"/>
    <s v="21"/>
    <x v="1"/>
    <n v="19524"/>
    <n v="20695.439999999999"/>
    <n v="14669.36"/>
  </r>
  <r>
    <x v="3"/>
    <x v="6"/>
    <x v="5"/>
    <x v="5"/>
    <s v="22"/>
    <x v="0"/>
    <n v="72575"/>
    <n v="76929.5"/>
    <n v="43562.36"/>
  </r>
  <r>
    <x v="3"/>
    <x v="6"/>
    <x v="5"/>
    <x v="5"/>
    <s v="22"/>
    <x v="1"/>
    <n v="1752"/>
    <n v="1857.12"/>
    <n v="0"/>
  </r>
  <r>
    <x v="3"/>
    <x v="6"/>
    <x v="5"/>
    <x v="5"/>
    <s v="25"/>
    <x v="0"/>
    <n v="22090"/>
    <n v="23415.4"/>
    <n v="12285.76"/>
  </r>
  <r>
    <x v="3"/>
    <x v="6"/>
    <x v="5"/>
    <x v="5"/>
    <s v="25"/>
    <x v="1"/>
    <n v="14515"/>
    <n v="15385.9"/>
    <n v="11281.36"/>
  </r>
  <r>
    <x v="3"/>
    <x v="6"/>
    <x v="5"/>
    <x v="5"/>
    <s v="29"/>
    <x v="0"/>
    <n v="3533"/>
    <n v="3744.98"/>
    <n v="1017.5"/>
  </r>
  <r>
    <x v="3"/>
    <x v="6"/>
    <x v="5"/>
    <x v="5"/>
    <s v="31"/>
    <x v="0"/>
    <n v="14314"/>
    <n v="15172.84"/>
    <n v="21954.75"/>
  </r>
  <r>
    <x v="3"/>
    <x v="6"/>
    <x v="5"/>
    <x v="5"/>
    <s v="31"/>
    <x v="1"/>
    <n v="3028"/>
    <n v="3209.68"/>
    <n v="2953.79"/>
  </r>
  <r>
    <x v="3"/>
    <x v="6"/>
    <x v="5"/>
    <x v="5"/>
    <s v="32"/>
    <x v="0"/>
    <n v="406420"/>
    <n v="430805.2"/>
    <n v="255199.7"/>
  </r>
  <r>
    <x v="3"/>
    <x v="6"/>
    <x v="5"/>
    <x v="5"/>
    <s v="32"/>
    <x v="1"/>
    <n v="72613"/>
    <n v="76969.78"/>
    <n v="38590.44"/>
  </r>
  <r>
    <x v="3"/>
    <x v="6"/>
    <x v="5"/>
    <x v="5"/>
    <s v="50"/>
    <x v="0"/>
    <n v="41292"/>
    <n v="43769.52"/>
    <n v="29205.33"/>
  </r>
  <r>
    <x v="3"/>
    <x v="6"/>
    <x v="5"/>
    <x v="5"/>
    <s v="60"/>
    <x v="0"/>
    <n v="11715"/>
    <n v="12417.9"/>
    <n v="5360.5"/>
  </r>
  <r>
    <x v="3"/>
    <x v="6"/>
    <x v="6"/>
    <x v="4"/>
    <s v="01"/>
    <x v="1"/>
    <n v="184481"/>
    <n v="149429.60999999999"/>
    <n v="0"/>
  </r>
  <r>
    <x v="3"/>
    <x v="6"/>
    <x v="6"/>
    <x v="4"/>
    <s v="02"/>
    <x v="1"/>
    <n v="173086"/>
    <n v="140199.66"/>
    <n v="0"/>
  </r>
  <r>
    <x v="3"/>
    <x v="6"/>
    <x v="6"/>
    <x v="4"/>
    <s v="03"/>
    <x v="1"/>
    <n v="123817"/>
    <n v="100291.77"/>
    <n v="0"/>
  </r>
  <r>
    <x v="3"/>
    <x v="6"/>
    <x v="6"/>
    <x v="4"/>
    <s v="04"/>
    <x v="1"/>
    <n v="247208"/>
    <n v="200238.48"/>
    <n v="0"/>
  </r>
  <r>
    <x v="3"/>
    <x v="6"/>
    <x v="6"/>
    <x v="4"/>
    <s v="05"/>
    <x v="1"/>
    <n v="867"/>
    <n v="702.27"/>
    <n v="0"/>
  </r>
  <r>
    <x v="3"/>
    <x v="6"/>
    <x v="6"/>
    <x v="4"/>
    <s v="06"/>
    <x v="1"/>
    <n v="142424"/>
    <n v="115363.44"/>
    <n v="0"/>
  </r>
  <r>
    <x v="3"/>
    <x v="6"/>
    <x v="6"/>
    <x v="4"/>
    <s v="07"/>
    <x v="1"/>
    <n v="302084"/>
    <n v="244688.04"/>
    <n v="0"/>
  </r>
  <r>
    <x v="3"/>
    <x v="6"/>
    <x v="6"/>
    <x v="4"/>
    <s v="09"/>
    <x v="1"/>
    <n v="183453"/>
    <n v="148596.93"/>
    <n v="0"/>
  </r>
  <r>
    <x v="3"/>
    <x v="6"/>
    <x v="6"/>
    <x v="4"/>
    <s v="10"/>
    <x v="1"/>
    <n v="64369"/>
    <n v="52138.89"/>
    <n v="0"/>
  </r>
  <r>
    <x v="3"/>
    <x v="6"/>
    <x v="6"/>
    <x v="4"/>
    <s v="11"/>
    <x v="1"/>
    <n v="239543"/>
    <n v="194029.83"/>
    <n v="0"/>
  </r>
  <r>
    <x v="3"/>
    <x v="6"/>
    <x v="6"/>
    <x v="4"/>
    <s v="12"/>
    <x v="1"/>
    <n v="167"/>
    <n v="135.27000000000001"/>
    <n v="0"/>
  </r>
  <r>
    <x v="3"/>
    <x v="6"/>
    <x v="6"/>
    <x v="4"/>
    <s v="13"/>
    <x v="1"/>
    <n v="167"/>
    <n v="135.27000000000001"/>
    <n v="0"/>
  </r>
  <r>
    <x v="3"/>
    <x v="6"/>
    <x v="6"/>
    <x v="4"/>
    <s v="16"/>
    <x v="1"/>
    <n v="152398"/>
    <n v="123442.38"/>
    <n v="0"/>
  </r>
  <r>
    <x v="3"/>
    <x v="6"/>
    <x v="6"/>
    <x v="4"/>
    <s v="17"/>
    <x v="1"/>
    <n v="455721"/>
    <n v="369134.01"/>
    <n v="0"/>
  </r>
  <r>
    <x v="3"/>
    <x v="6"/>
    <x v="6"/>
    <x v="4"/>
    <s v="18"/>
    <x v="1"/>
    <n v="10726"/>
    <n v="8688.06"/>
    <n v="0"/>
  </r>
  <r>
    <x v="3"/>
    <x v="6"/>
    <x v="6"/>
    <x v="4"/>
    <s v="20"/>
    <x v="1"/>
    <n v="8299"/>
    <n v="6722.19"/>
    <n v="0"/>
  </r>
  <r>
    <x v="3"/>
    <x v="6"/>
    <x v="6"/>
    <x v="4"/>
    <s v="21"/>
    <x v="1"/>
    <n v="53413"/>
    <n v="43264.53"/>
    <n v="0"/>
  </r>
  <r>
    <x v="3"/>
    <x v="6"/>
    <x v="6"/>
    <x v="4"/>
    <s v="25"/>
    <x v="1"/>
    <n v="4502"/>
    <n v="3646.62"/>
    <n v="0"/>
  </r>
  <r>
    <x v="3"/>
    <x v="6"/>
    <x v="6"/>
    <x v="4"/>
    <s v="26"/>
    <x v="0"/>
    <n v="1024919"/>
    <n v="830184.39"/>
    <n v="0"/>
  </r>
  <r>
    <x v="3"/>
    <x v="6"/>
    <x v="6"/>
    <x v="4"/>
    <s v="26"/>
    <x v="1"/>
    <n v="1029472"/>
    <n v="833922"/>
    <n v="0"/>
  </r>
  <r>
    <x v="3"/>
    <x v="6"/>
    <x v="6"/>
    <x v="4"/>
    <s v="30"/>
    <x v="0"/>
    <n v="357429"/>
    <n v="295291.71000000002"/>
    <n v="0"/>
  </r>
  <r>
    <x v="3"/>
    <x v="6"/>
    <x v="6"/>
    <x v="4"/>
    <s v="30"/>
    <x v="1"/>
    <n v="381022"/>
    <n v="308627.82"/>
    <n v="0"/>
  </r>
  <r>
    <x v="3"/>
    <x v="6"/>
    <x v="6"/>
    <x v="4"/>
    <s v="31"/>
    <x v="1"/>
    <n v="130132"/>
    <n v="105406.92"/>
    <n v="0"/>
  </r>
  <r>
    <x v="3"/>
    <x v="6"/>
    <x v="6"/>
    <x v="4"/>
    <s v="32"/>
    <x v="1"/>
    <n v="58879"/>
    <n v="47691.99"/>
    <n v="0"/>
  </r>
  <r>
    <x v="3"/>
    <x v="6"/>
    <x v="6"/>
    <x v="4"/>
    <s v="50"/>
    <x v="1"/>
    <n v="70488"/>
    <n v="57095.28"/>
    <n v="0"/>
  </r>
  <r>
    <x v="3"/>
    <x v="6"/>
    <x v="6"/>
    <x v="4"/>
    <s v="59"/>
    <x v="1"/>
    <n v="54108"/>
    <n v="43827.48"/>
    <n v="0"/>
  </r>
  <r>
    <x v="3"/>
    <x v="6"/>
    <x v="7"/>
    <x v="4"/>
    <s v="27"/>
    <x v="0"/>
    <n v="179917"/>
    <n v="145732.76999999999"/>
    <n v="0"/>
  </r>
  <r>
    <x v="3"/>
    <x v="6"/>
    <x v="8"/>
    <x v="2"/>
    <m/>
    <x v="0"/>
    <n v="208234"/>
    <n v="166587.20000000001"/>
    <n v="47190"/>
  </r>
  <r>
    <x v="3"/>
    <x v="6"/>
    <x v="8"/>
    <x v="2"/>
    <s v="08"/>
    <x v="0"/>
    <n v="91865"/>
    <n v="73492"/>
    <n v="7425"/>
  </r>
  <r>
    <x v="3"/>
    <x v="6"/>
    <x v="8"/>
    <x v="2"/>
    <s v="09"/>
    <x v="1"/>
    <n v="4949"/>
    <n v="3959.2"/>
    <n v="0"/>
  </r>
  <r>
    <x v="3"/>
    <x v="6"/>
    <x v="8"/>
    <x v="2"/>
    <s v="10"/>
    <x v="0"/>
    <n v="16466"/>
    <n v="13172.8"/>
    <n v="0"/>
  </r>
  <r>
    <x v="3"/>
    <x v="6"/>
    <x v="8"/>
    <x v="2"/>
    <s v="21"/>
    <x v="0"/>
    <n v="0"/>
    <n v="0"/>
    <n v="39600"/>
  </r>
  <r>
    <x v="3"/>
    <x v="6"/>
    <x v="8"/>
    <x v="2"/>
    <s v="28"/>
    <x v="0"/>
    <n v="834108"/>
    <n v="671540.12"/>
    <n v="1436731"/>
  </r>
  <r>
    <x v="3"/>
    <x v="6"/>
    <x v="22"/>
    <x v="19"/>
    <m/>
    <x v="1"/>
    <n v="0"/>
    <n v="0"/>
    <n v="8737.92"/>
  </r>
  <r>
    <x v="3"/>
    <x v="6"/>
    <x v="9"/>
    <x v="2"/>
    <m/>
    <x v="0"/>
    <n v="48301"/>
    <n v="38640.800000000003"/>
    <n v="28980"/>
  </r>
  <r>
    <x v="3"/>
    <x v="6"/>
    <x v="9"/>
    <x v="2"/>
    <s v="10"/>
    <x v="0"/>
    <n v="1110"/>
    <n v="888"/>
    <n v="0"/>
  </r>
  <r>
    <x v="3"/>
    <x v="6"/>
    <x v="9"/>
    <x v="2"/>
    <s v="10"/>
    <x v="1"/>
    <n v="53770"/>
    <n v="43016"/>
    <n v="0"/>
  </r>
  <r>
    <x v="3"/>
    <x v="6"/>
    <x v="9"/>
    <x v="2"/>
    <s v="16"/>
    <x v="1"/>
    <n v="24884"/>
    <n v="19907.2"/>
    <n v="0"/>
  </r>
  <r>
    <x v="3"/>
    <x v="6"/>
    <x v="9"/>
    <x v="2"/>
    <s v="17"/>
    <x v="1"/>
    <n v="14368"/>
    <n v="11494.4"/>
    <n v="0"/>
  </r>
  <r>
    <x v="3"/>
    <x v="6"/>
    <x v="9"/>
    <x v="2"/>
    <s v="32"/>
    <x v="0"/>
    <n v="1613366"/>
    <n v="1290692.8"/>
    <n v="8694"/>
  </r>
  <r>
    <x v="3"/>
    <x v="6"/>
    <x v="9"/>
    <x v="2"/>
    <s v="32"/>
    <x v="1"/>
    <n v="619036"/>
    <n v="495228.8"/>
    <n v="0"/>
  </r>
  <r>
    <x v="3"/>
    <x v="6"/>
    <x v="9"/>
    <x v="6"/>
    <m/>
    <x v="0"/>
    <n v="204585"/>
    <n v="145255.35"/>
    <n v="0"/>
  </r>
  <r>
    <x v="3"/>
    <x v="6"/>
    <x v="9"/>
    <x v="6"/>
    <s v="01"/>
    <x v="0"/>
    <n v="50393"/>
    <n v="35779.03"/>
    <n v="0"/>
  </r>
  <r>
    <x v="3"/>
    <x v="6"/>
    <x v="9"/>
    <x v="6"/>
    <s v="01"/>
    <x v="1"/>
    <n v="175782"/>
    <n v="131345.4"/>
    <n v="0"/>
  </r>
  <r>
    <x v="3"/>
    <x v="6"/>
    <x v="9"/>
    <x v="6"/>
    <s v="02"/>
    <x v="0"/>
    <n v="87386"/>
    <n v="62044.06"/>
    <n v="0"/>
  </r>
  <r>
    <x v="3"/>
    <x v="6"/>
    <x v="9"/>
    <x v="6"/>
    <s v="02"/>
    <x v="1"/>
    <n v="136612"/>
    <n v="104700.71"/>
    <n v="0"/>
  </r>
  <r>
    <x v="3"/>
    <x v="6"/>
    <x v="9"/>
    <x v="6"/>
    <s v="03"/>
    <x v="0"/>
    <n v="128414"/>
    <n v="91204.49"/>
    <n v="0"/>
  </r>
  <r>
    <x v="3"/>
    <x v="6"/>
    <x v="9"/>
    <x v="6"/>
    <s v="03"/>
    <x v="1"/>
    <n v="220699"/>
    <n v="162959.44"/>
    <n v="0"/>
  </r>
  <r>
    <x v="3"/>
    <x v="6"/>
    <x v="9"/>
    <x v="6"/>
    <s v="04"/>
    <x v="0"/>
    <n v="5418"/>
    <n v="3846.78"/>
    <n v="0"/>
  </r>
  <r>
    <x v="3"/>
    <x v="6"/>
    <x v="9"/>
    <x v="6"/>
    <s v="04"/>
    <x v="1"/>
    <n v="50621"/>
    <n v="41002.129999999997"/>
    <n v="0"/>
  </r>
  <r>
    <x v="3"/>
    <x v="6"/>
    <x v="9"/>
    <x v="6"/>
    <s v="05"/>
    <x v="0"/>
    <n v="1915"/>
    <n v="1359.65"/>
    <n v="0"/>
  </r>
  <r>
    <x v="3"/>
    <x v="6"/>
    <x v="9"/>
    <x v="6"/>
    <s v="05"/>
    <x v="1"/>
    <n v="14435"/>
    <n v="11176.05"/>
    <n v="0"/>
  </r>
  <r>
    <x v="3"/>
    <x v="6"/>
    <x v="9"/>
    <x v="6"/>
    <s v="06"/>
    <x v="0"/>
    <n v="6264"/>
    <n v="4447.4399999999996"/>
    <n v="0"/>
  </r>
  <r>
    <x v="3"/>
    <x v="6"/>
    <x v="9"/>
    <x v="6"/>
    <s v="06"/>
    <x v="1"/>
    <n v="34358"/>
    <n v="26998.7"/>
    <n v="0"/>
  </r>
  <r>
    <x v="3"/>
    <x v="6"/>
    <x v="9"/>
    <x v="6"/>
    <s v="07"/>
    <x v="0"/>
    <n v="516"/>
    <n v="366.36"/>
    <n v="0"/>
  </r>
  <r>
    <x v="3"/>
    <x v="6"/>
    <x v="9"/>
    <x v="6"/>
    <s v="07"/>
    <x v="1"/>
    <n v="97593"/>
    <n v="72944.350000000006"/>
    <n v="0"/>
  </r>
  <r>
    <x v="3"/>
    <x v="6"/>
    <x v="9"/>
    <x v="6"/>
    <s v="08"/>
    <x v="0"/>
    <n v="22069"/>
    <n v="15668.99"/>
    <n v="0"/>
  </r>
  <r>
    <x v="3"/>
    <x v="6"/>
    <x v="9"/>
    <x v="6"/>
    <s v="08"/>
    <x v="1"/>
    <n v="99294"/>
    <n v="76213.56"/>
    <n v="0"/>
  </r>
  <r>
    <x v="3"/>
    <x v="6"/>
    <x v="9"/>
    <x v="6"/>
    <s v="09"/>
    <x v="0"/>
    <n v="1130"/>
    <n v="802.3"/>
    <n v="0"/>
  </r>
  <r>
    <x v="3"/>
    <x v="6"/>
    <x v="9"/>
    <x v="6"/>
    <s v="09"/>
    <x v="1"/>
    <n v="35663"/>
    <n v="25484.89"/>
    <n v="0"/>
  </r>
  <r>
    <x v="3"/>
    <x v="6"/>
    <x v="9"/>
    <x v="6"/>
    <s v="10"/>
    <x v="0"/>
    <n v="63326"/>
    <n v="44961.46"/>
    <n v="0"/>
  </r>
  <r>
    <x v="3"/>
    <x v="6"/>
    <x v="9"/>
    <x v="6"/>
    <s v="10"/>
    <x v="1"/>
    <n v="103340"/>
    <n v="75066.2"/>
    <n v="0"/>
  </r>
  <r>
    <x v="3"/>
    <x v="6"/>
    <x v="9"/>
    <x v="6"/>
    <s v="11"/>
    <x v="0"/>
    <n v="5948"/>
    <n v="4223.08"/>
    <n v="0"/>
  </r>
  <r>
    <x v="3"/>
    <x v="6"/>
    <x v="9"/>
    <x v="6"/>
    <s v="11"/>
    <x v="1"/>
    <n v="13747"/>
    <n v="11177.01"/>
    <n v="0"/>
  </r>
  <r>
    <x v="3"/>
    <x v="6"/>
    <x v="9"/>
    <x v="6"/>
    <s v="12"/>
    <x v="0"/>
    <n v="4959"/>
    <n v="3520.89"/>
    <n v="0"/>
  </r>
  <r>
    <x v="3"/>
    <x v="6"/>
    <x v="9"/>
    <x v="6"/>
    <s v="12"/>
    <x v="1"/>
    <n v="20787"/>
    <n v="16842.689999999999"/>
    <n v="0"/>
  </r>
  <r>
    <x v="3"/>
    <x v="6"/>
    <x v="9"/>
    <x v="6"/>
    <s v="13"/>
    <x v="0"/>
    <n v="4235"/>
    <n v="3006.85"/>
    <n v="0"/>
  </r>
  <r>
    <x v="3"/>
    <x v="6"/>
    <x v="9"/>
    <x v="6"/>
    <s v="13"/>
    <x v="1"/>
    <n v="13469"/>
    <n v="10482.969999999999"/>
    <n v="0"/>
  </r>
  <r>
    <x v="3"/>
    <x v="6"/>
    <x v="9"/>
    <x v="6"/>
    <s v="14"/>
    <x v="0"/>
    <n v="3990"/>
    <n v="2832.9"/>
    <n v="0"/>
  </r>
  <r>
    <x v="3"/>
    <x v="6"/>
    <x v="9"/>
    <x v="6"/>
    <s v="14"/>
    <x v="1"/>
    <n v="14670"/>
    <n v="10718.94"/>
    <n v="0"/>
  </r>
  <r>
    <x v="3"/>
    <x v="6"/>
    <x v="9"/>
    <x v="6"/>
    <s v="15"/>
    <x v="0"/>
    <n v="15046"/>
    <n v="10682.66"/>
    <n v="0"/>
  </r>
  <r>
    <x v="3"/>
    <x v="6"/>
    <x v="9"/>
    <x v="6"/>
    <s v="16"/>
    <x v="0"/>
    <n v="48029"/>
    <n v="34162.160000000003"/>
    <n v="0"/>
  </r>
  <r>
    <x v="3"/>
    <x v="6"/>
    <x v="9"/>
    <x v="6"/>
    <s v="16"/>
    <x v="1"/>
    <n v="89014"/>
    <n v="65779"/>
    <n v="0"/>
  </r>
  <r>
    <x v="3"/>
    <x v="6"/>
    <x v="9"/>
    <x v="6"/>
    <s v="17"/>
    <x v="0"/>
    <n v="48236"/>
    <n v="34278.11"/>
    <n v="0"/>
  </r>
  <r>
    <x v="3"/>
    <x v="6"/>
    <x v="9"/>
    <x v="6"/>
    <s v="17"/>
    <x v="1"/>
    <n v="260268"/>
    <n v="191063.18"/>
    <n v="0"/>
  </r>
  <r>
    <x v="3"/>
    <x v="6"/>
    <x v="9"/>
    <x v="6"/>
    <s v="18"/>
    <x v="0"/>
    <n v="1846"/>
    <n v="1310.6600000000001"/>
    <n v="0"/>
  </r>
  <r>
    <x v="3"/>
    <x v="6"/>
    <x v="9"/>
    <x v="6"/>
    <s v="18"/>
    <x v="1"/>
    <n v="11427"/>
    <n v="8512.5499999999993"/>
    <n v="0"/>
  </r>
  <r>
    <x v="3"/>
    <x v="6"/>
    <x v="9"/>
    <x v="6"/>
    <s v="19"/>
    <x v="0"/>
    <n v="6929"/>
    <n v="4919.59"/>
    <n v="0"/>
  </r>
  <r>
    <x v="3"/>
    <x v="6"/>
    <x v="9"/>
    <x v="6"/>
    <s v="20"/>
    <x v="0"/>
    <n v="9141"/>
    <n v="6490.11"/>
    <n v="0"/>
  </r>
  <r>
    <x v="3"/>
    <x v="6"/>
    <x v="9"/>
    <x v="6"/>
    <s v="20"/>
    <x v="1"/>
    <n v="10186"/>
    <n v="7569.88"/>
    <n v="0"/>
  </r>
  <r>
    <x v="3"/>
    <x v="6"/>
    <x v="9"/>
    <x v="6"/>
    <s v="21"/>
    <x v="0"/>
    <n v="172271"/>
    <n v="122342.96"/>
    <n v="0"/>
  </r>
  <r>
    <x v="3"/>
    <x v="6"/>
    <x v="9"/>
    <x v="6"/>
    <s v="21"/>
    <x v="1"/>
    <n v="100821"/>
    <n v="74412.39"/>
    <n v="0"/>
  </r>
  <r>
    <x v="3"/>
    <x v="6"/>
    <x v="9"/>
    <x v="6"/>
    <s v="22"/>
    <x v="0"/>
    <n v="65"/>
    <n v="46.15"/>
    <n v="0"/>
  </r>
  <r>
    <x v="3"/>
    <x v="6"/>
    <x v="9"/>
    <x v="6"/>
    <s v="25"/>
    <x v="0"/>
    <n v="781"/>
    <n v="554.51"/>
    <n v="0"/>
  </r>
  <r>
    <x v="3"/>
    <x v="6"/>
    <x v="9"/>
    <x v="6"/>
    <s v="25"/>
    <x v="1"/>
    <n v="8330"/>
    <n v="6577.78"/>
    <n v="0"/>
  </r>
  <r>
    <x v="3"/>
    <x v="6"/>
    <x v="9"/>
    <x v="6"/>
    <s v="26"/>
    <x v="1"/>
    <n v="2274"/>
    <n v="1759.32"/>
    <n v="0"/>
  </r>
  <r>
    <x v="3"/>
    <x v="6"/>
    <x v="9"/>
    <x v="6"/>
    <s v="27"/>
    <x v="0"/>
    <n v="6948"/>
    <n v="4933.08"/>
    <n v="0"/>
  </r>
  <r>
    <x v="3"/>
    <x v="6"/>
    <x v="9"/>
    <x v="6"/>
    <s v="28"/>
    <x v="0"/>
    <n v="1501"/>
    <n v="1065.71"/>
    <n v="0"/>
  </r>
  <r>
    <x v="3"/>
    <x v="6"/>
    <x v="9"/>
    <x v="6"/>
    <s v="29"/>
    <x v="0"/>
    <n v="1165"/>
    <n v="827.15"/>
    <n v="0"/>
  </r>
  <r>
    <x v="3"/>
    <x v="6"/>
    <x v="9"/>
    <x v="6"/>
    <s v="30"/>
    <x v="0"/>
    <n v="14631"/>
    <n v="10723.47"/>
    <n v="0"/>
  </r>
  <r>
    <x v="3"/>
    <x v="6"/>
    <x v="9"/>
    <x v="6"/>
    <s v="30"/>
    <x v="1"/>
    <n v="12577"/>
    <n v="9551.73"/>
    <n v="0"/>
  </r>
  <r>
    <x v="3"/>
    <x v="6"/>
    <x v="9"/>
    <x v="6"/>
    <s v="31"/>
    <x v="0"/>
    <n v="1725"/>
    <n v="1224.75"/>
    <n v="0"/>
  </r>
  <r>
    <x v="3"/>
    <x v="6"/>
    <x v="9"/>
    <x v="6"/>
    <s v="31"/>
    <x v="1"/>
    <n v="47404"/>
    <n v="37054.559999999998"/>
    <n v="0"/>
  </r>
  <r>
    <x v="3"/>
    <x v="6"/>
    <x v="9"/>
    <x v="6"/>
    <s v="32"/>
    <x v="0"/>
    <n v="962332"/>
    <n v="683255.72"/>
    <n v="0"/>
  </r>
  <r>
    <x v="3"/>
    <x v="6"/>
    <x v="9"/>
    <x v="6"/>
    <s v="32"/>
    <x v="1"/>
    <n v="906428"/>
    <n v="650281.9"/>
    <n v="0"/>
  </r>
  <r>
    <x v="3"/>
    <x v="6"/>
    <x v="9"/>
    <x v="6"/>
    <s v="33"/>
    <x v="0"/>
    <n v="5810"/>
    <n v="4125.1000000000004"/>
    <n v="0"/>
  </r>
  <r>
    <x v="3"/>
    <x v="6"/>
    <x v="9"/>
    <x v="6"/>
    <s v="35"/>
    <x v="0"/>
    <n v="65"/>
    <n v="46.15"/>
    <n v="0"/>
  </r>
  <r>
    <x v="3"/>
    <x v="6"/>
    <x v="9"/>
    <x v="6"/>
    <s v="50"/>
    <x v="0"/>
    <n v="2189"/>
    <n v="1554.19"/>
    <n v="0"/>
  </r>
  <r>
    <x v="3"/>
    <x v="6"/>
    <x v="9"/>
    <x v="6"/>
    <s v="50"/>
    <x v="1"/>
    <n v="35315"/>
    <n v="27235.85"/>
    <n v="0"/>
  </r>
  <r>
    <x v="3"/>
    <x v="6"/>
    <x v="9"/>
    <x v="6"/>
    <s v="57"/>
    <x v="0"/>
    <n v="7873"/>
    <n v="5589.83"/>
    <n v="0"/>
  </r>
  <r>
    <x v="3"/>
    <x v="6"/>
    <x v="9"/>
    <x v="6"/>
    <s v="59"/>
    <x v="1"/>
    <n v="55186"/>
    <n v="43280.55"/>
    <n v="0"/>
  </r>
  <r>
    <x v="3"/>
    <x v="6"/>
    <x v="9"/>
    <x v="6"/>
    <s v="60"/>
    <x v="0"/>
    <n v="376241"/>
    <n v="268600.59999999998"/>
    <n v="0"/>
  </r>
  <r>
    <x v="3"/>
    <x v="6"/>
    <x v="10"/>
    <x v="7"/>
    <m/>
    <x v="0"/>
    <n v="874237"/>
    <n v="881882.98"/>
    <n v="0"/>
  </r>
  <r>
    <x v="3"/>
    <x v="6"/>
    <x v="10"/>
    <x v="7"/>
    <s v="01"/>
    <x v="0"/>
    <n v="396545"/>
    <n v="281546.95"/>
    <n v="0"/>
  </r>
  <r>
    <x v="3"/>
    <x v="6"/>
    <x v="10"/>
    <x v="7"/>
    <s v="01"/>
    <x v="1"/>
    <n v="912241"/>
    <n v="659534.22"/>
    <n v="0"/>
  </r>
  <r>
    <x v="3"/>
    <x v="6"/>
    <x v="10"/>
    <x v="7"/>
    <s v="02"/>
    <x v="0"/>
    <n v="400454"/>
    <n v="284322.34000000003"/>
    <n v="0"/>
  </r>
  <r>
    <x v="3"/>
    <x v="6"/>
    <x v="10"/>
    <x v="7"/>
    <s v="02"/>
    <x v="1"/>
    <n v="482933"/>
    <n v="357819.57"/>
    <n v="0"/>
  </r>
  <r>
    <x v="3"/>
    <x v="6"/>
    <x v="10"/>
    <x v="7"/>
    <s v="03"/>
    <x v="0"/>
    <n v="1626971"/>
    <n v="1155810.23"/>
    <n v="0"/>
  </r>
  <r>
    <x v="3"/>
    <x v="6"/>
    <x v="10"/>
    <x v="7"/>
    <s v="03"/>
    <x v="1"/>
    <n v="852085"/>
    <n v="620154.75"/>
    <n v="0"/>
  </r>
  <r>
    <x v="3"/>
    <x v="6"/>
    <x v="10"/>
    <x v="7"/>
    <s v="04"/>
    <x v="0"/>
    <n v="46045"/>
    <n v="32691.95"/>
    <n v="0"/>
  </r>
  <r>
    <x v="3"/>
    <x v="6"/>
    <x v="10"/>
    <x v="7"/>
    <s v="04"/>
    <x v="1"/>
    <n v="228974"/>
    <n v="167256.67000000001"/>
    <n v="0"/>
  </r>
  <r>
    <x v="3"/>
    <x v="6"/>
    <x v="10"/>
    <x v="7"/>
    <s v="05"/>
    <x v="0"/>
    <n v="25549"/>
    <n v="18139.79"/>
    <n v="0"/>
  </r>
  <r>
    <x v="3"/>
    <x v="6"/>
    <x v="10"/>
    <x v="7"/>
    <s v="05"/>
    <x v="1"/>
    <n v="40845"/>
    <n v="29692.14"/>
    <n v="0"/>
  </r>
  <r>
    <x v="3"/>
    <x v="6"/>
    <x v="10"/>
    <x v="7"/>
    <s v="06"/>
    <x v="0"/>
    <n v="3740"/>
    <n v="2655.4"/>
    <n v="0"/>
  </r>
  <r>
    <x v="3"/>
    <x v="6"/>
    <x v="10"/>
    <x v="7"/>
    <s v="06"/>
    <x v="1"/>
    <n v="144250"/>
    <n v="102668.71"/>
    <n v="0"/>
  </r>
  <r>
    <x v="3"/>
    <x v="6"/>
    <x v="10"/>
    <x v="7"/>
    <s v="07"/>
    <x v="0"/>
    <n v="1237"/>
    <n v="878.27"/>
    <n v="0"/>
  </r>
  <r>
    <x v="3"/>
    <x v="6"/>
    <x v="10"/>
    <x v="7"/>
    <s v="07"/>
    <x v="1"/>
    <n v="418710"/>
    <n v="302938.33"/>
    <n v="0"/>
  </r>
  <r>
    <x v="3"/>
    <x v="6"/>
    <x v="10"/>
    <x v="7"/>
    <s v="08"/>
    <x v="0"/>
    <n v="563887"/>
    <n v="400374.81"/>
    <n v="0"/>
  </r>
  <r>
    <x v="3"/>
    <x v="6"/>
    <x v="10"/>
    <x v="7"/>
    <s v="08"/>
    <x v="1"/>
    <n v="127073"/>
    <n v="91746.05"/>
    <n v="0"/>
  </r>
  <r>
    <x v="3"/>
    <x v="6"/>
    <x v="10"/>
    <x v="7"/>
    <s v="09"/>
    <x v="0"/>
    <n v="8765"/>
    <n v="6223.15"/>
    <n v="0"/>
  </r>
  <r>
    <x v="3"/>
    <x v="6"/>
    <x v="10"/>
    <x v="7"/>
    <s v="09"/>
    <x v="1"/>
    <n v="225021"/>
    <n v="193298.6"/>
    <n v="0"/>
  </r>
  <r>
    <x v="3"/>
    <x v="6"/>
    <x v="10"/>
    <x v="7"/>
    <s v="10"/>
    <x v="0"/>
    <n v="619358"/>
    <n v="439761.57"/>
    <n v="0"/>
  </r>
  <r>
    <x v="3"/>
    <x v="6"/>
    <x v="10"/>
    <x v="7"/>
    <s v="10"/>
    <x v="1"/>
    <n v="455818"/>
    <n v="326506.78999999998"/>
    <n v="0"/>
  </r>
  <r>
    <x v="3"/>
    <x v="6"/>
    <x v="10"/>
    <x v="7"/>
    <s v="11"/>
    <x v="0"/>
    <n v="10592"/>
    <n v="7520.32"/>
    <n v="0"/>
  </r>
  <r>
    <x v="3"/>
    <x v="6"/>
    <x v="10"/>
    <x v="7"/>
    <s v="11"/>
    <x v="1"/>
    <n v="35174"/>
    <n v="25887.09"/>
    <n v="0"/>
  </r>
  <r>
    <x v="3"/>
    <x v="6"/>
    <x v="10"/>
    <x v="7"/>
    <s v="12"/>
    <x v="0"/>
    <n v="119432"/>
    <n v="85477.75"/>
    <n v="0"/>
  </r>
  <r>
    <x v="3"/>
    <x v="6"/>
    <x v="10"/>
    <x v="7"/>
    <s v="12"/>
    <x v="1"/>
    <n v="90441"/>
    <n v="66434.02"/>
    <n v="0"/>
  </r>
  <r>
    <x v="3"/>
    <x v="6"/>
    <x v="10"/>
    <x v="7"/>
    <s v="13"/>
    <x v="0"/>
    <n v="13553"/>
    <n v="9622.6299999999992"/>
    <n v="0"/>
  </r>
  <r>
    <x v="3"/>
    <x v="6"/>
    <x v="10"/>
    <x v="7"/>
    <s v="13"/>
    <x v="1"/>
    <n v="45672"/>
    <n v="33187.879999999997"/>
    <n v="0"/>
  </r>
  <r>
    <x v="3"/>
    <x v="6"/>
    <x v="10"/>
    <x v="7"/>
    <s v="14"/>
    <x v="0"/>
    <n v="8504"/>
    <n v="6037.84"/>
    <n v="0"/>
  </r>
  <r>
    <x v="3"/>
    <x v="6"/>
    <x v="10"/>
    <x v="7"/>
    <s v="14"/>
    <x v="1"/>
    <n v="6829"/>
    <n v="5145.75"/>
    <n v="0"/>
  </r>
  <r>
    <x v="3"/>
    <x v="6"/>
    <x v="10"/>
    <x v="7"/>
    <s v="15"/>
    <x v="0"/>
    <n v="77752"/>
    <n v="55203.92"/>
    <n v="0"/>
  </r>
  <r>
    <x v="3"/>
    <x v="6"/>
    <x v="10"/>
    <x v="7"/>
    <s v="16"/>
    <x v="0"/>
    <n v="585206"/>
    <n v="417952.95"/>
    <n v="0"/>
  </r>
  <r>
    <x v="3"/>
    <x v="6"/>
    <x v="10"/>
    <x v="7"/>
    <s v="16"/>
    <x v="1"/>
    <n v="324343"/>
    <n v="235549.38"/>
    <n v="0"/>
  </r>
  <r>
    <x v="3"/>
    <x v="6"/>
    <x v="10"/>
    <x v="7"/>
    <s v="17"/>
    <x v="0"/>
    <n v="172237"/>
    <n v="122374.28"/>
    <n v="0"/>
  </r>
  <r>
    <x v="3"/>
    <x v="6"/>
    <x v="10"/>
    <x v="7"/>
    <s v="17"/>
    <x v="1"/>
    <n v="792213"/>
    <n v="568013.51"/>
    <n v="0"/>
  </r>
  <r>
    <x v="3"/>
    <x v="6"/>
    <x v="10"/>
    <x v="7"/>
    <s v="18"/>
    <x v="0"/>
    <n v="19237"/>
    <n v="13658.27"/>
    <n v="0"/>
  </r>
  <r>
    <x v="3"/>
    <x v="6"/>
    <x v="10"/>
    <x v="7"/>
    <s v="18"/>
    <x v="1"/>
    <n v="43488"/>
    <n v="32461.84"/>
    <n v="0"/>
  </r>
  <r>
    <x v="3"/>
    <x v="6"/>
    <x v="10"/>
    <x v="7"/>
    <s v="19"/>
    <x v="0"/>
    <n v="13205"/>
    <n v="9375.5499999999993"/>
    <n v="0"/>
  </r>
  <r>
    <x v="3"/>
    <x v="6"/>
    <x v="10"/>
    <x v="7"/>
    <s v="20"/>
    <x v="0"/>
    <n v="74012"/>
    <n v="52548.52"/>
    <n v="0"/>
  </r>
  <r>
    <x v="3"/>
    <x v="6"/>
    <x v="10"/>
    <x v="7"/>
    <s v="20"/>
    <x v="1"/>
    <n v="40263"/>
    <n v="30581.54"/>
    <n v="0"/>
  </r>
  <r>
    <x v="3"/>
    <x v="6"/>
    <x v="10"/>
    <x v="7"/>
    <s v="21"/>
    <x v="0"/>
    <n v="2204703"/>
    <n v="1565627.24"/>
    <n v="0"/>
  </r>
  <r>
    <x v="3"/>
    <x v="6"/>
    <x v="10"/>
    <x v="7"/>
    <s v="21"/>
    <x v="1"/>
    <n v="383696"/>
    <n v="286974.13"/>
    <n v="0"/>
  </r>
  <r>
    <x v="3"/>
    <x v="6"/>
    <x v="10"/>
    <x v="7"/>
    <s v="22"/>
    <x v="0"/>
    <n v="12490"/>
    <n v="8867.9"/>
    <n v="0"/>
  </r>
  <r>
    <x v="3"/>
    <x v="6"/>
    <x v="10"/>
    <x v="7"/>
    <s v="25"/>
    <x v="0"/>
    <n v="281"/>
    <n v="199.51"/>
    <n v="0"/>
  </r>
  <r>
    <x v="3"/>
    <x v="6"/>
    <x v="10"/>
    <x v="7"/>
    <s v="25"/>
    <x v="1"/>
    <n v="25004"/>
    <n v="17959.939999999999"/>
    <n v="0"/>
  </r>
  <r>
    <x v="3"/>
    <x v="6"/>
    <x v="10"/>
    <x v="7"/>
    <s v="26"/>
    <x v="0"/>
    <n v="163"/>
    <n v="115.73"/>
    <n v="0"/>
  </r>
  <r>
    <x v="3"/>
    <x v="6"/>
    <x v="10"/>
    <x v="7"/>
    <s v="26"/>
    <x v="1"/>
    <n v="7742"/>
    <n v="5760.35"/>
    <n v="0"/>
  </r>
  <r>
    <x v="3"/>
    <x v="6"/>
    <x v="10"/>
    <x v="7"/>
    <s v="27"/>
    <x v="0"/>
    <n v="100081"/>
    <n v="71057.509999999995"/>
    <n v="0"/>
  </r>
  <r>
    <x v="3"/>
    <x v="6"/>
    <x v="10"/>
    <x v="7"/>
    <s v="28"/>
    <x v="0"/>
    <n v="5806"/>
    <n v="4122.26"/>
    <n v="0"/>
  </r>
  <r>
    <x v="3"/>
    <x v="6"/>
    <x v="10"/>
    <x v="7"/>
    <s v="29"/>
    <x v="0"/>
    <n v="1454"/>
    <n v="1032.3399999999999"/>
    <n v="0"/>
  </r>
  <r>
    <x v="3"/>
    <x v="6"/>
    <x v="10"/>
    <x v="7"/>
    <s v="30"/>
    <x v="0"/>
    <n v="97548"/>
    <n v="71213.97"/>
    <n v="0"/>
  </r>
  <r>
    <x v="3"/>
    <x v="6"/>
    <x v="10"/>
    <x v="7"/>
    <s v="30"/>
    <x v="1"/>
    <n v="83865"/>
    <n v="63046.95"/>
    <n v="0"/>
  </r>
  <r>
    <x v="3"/>
    <x v="6"/>
    <x v="10"/>
    <x v="7"/>
    <s v="31"/>
    <x v="0"/>
    <n v="3913"/>
    <n v="2778.23"/>
    <n v="0"/>
  </r>
  <r>
    <x v="3"/>
    <x v="6"/>
    <x v="10"/>
    <x v="7"/>
    <s v="31"/>
    <x v="1"/>
    <n v="108192"/>
    <n v="77099.53"/>
    <n v="0"/>
  </r>
  <r>
    <x v="3"/>
    <x v="6"/>
    <x v="10"/>
    <x v="7"/>
    <s v="32"/>
    <x v="0"/>
    <n v="1619532"/>
    <n v="1149871.8999999999"/>
    <n v="0"/>
  </r>
  <r>
    <x v="3"/>
    <x v="6"/>
    <x v="10"/>
    <x v="7"/>
    <s v="32"/>
    <x v="1"/>
    <n v="1023187"/>
    <n v="740223.67"/>
    <n v="0"/>
  </r>
  <r>
    <x v="3"/>
    <x v="6"/>
    <x v="10"/>
    <x v="7"/>
    <s v="33"/>
    <x v="0"/>
    <n v="37460"/>
    <n v="26596.6"/>
    <n v="0"/>
  </r>
  <r>
    <x v="3"/>
    <x v="6"/>
    <x v="10"/>
    <x v="7"/>
    <s v="35"/>
    <x v="0"/>
    <n v="1375"/>
    <n v="976.25"/>
    <n v="0"/>
  </r>
  <r>
    <x v="3"/>
    <x v="6"/>
    <x v="10"/>
    <x v="7"/>
    <s v="50"/>
    <x v="0"/>
    <n v="8850"/>
    <n v="6283.5"/>
    <n v="0"/>
  </r>
  <r>
    <x v="3"/>
    <x v="6"/>
    <x v="10"/>
    <x v="7"/>
    <s v="50"/>
    <x v="1"/>
    <n v="162314"/>
    <n v="117487.41"/>
    <n v="0"/>
  </r>
  <r>
    <x v="3"/>
    <x v="6"/>
    <x v="10"/>
    <x v="7"/>
    <s v="57"/>
    <x v="0"/>
    <n v="24049"/>
    <n v="17074.79"/>
    <n v="0"/>
  </r>
  <r>
    <x v="3"/>
    <x v="6"/>
    <x v="10"/>
    <x v="7"/>
    <s v="59"/>
    <x v="1"/>
    <n v="207078"/>
    <n v="149293.63"/>
    <n v="0"/>
  </r>
  <r>
    <x v="3"/>
    <x v="6"/>
    <x v="10"/>
    <x v="7"/>
    <s v="60"/>
    <x v="0"/>
    <n v="1332436"/>
    <n v="947481.56"/>
    <n v="0"/>
  </r>
  <r>
    <x v="3"/>
    <x v="6"/>
    <x v="10"/>
    <x v="8"/>
    <m/>
    <x v="0"/>
    <n v="3117"/>
    <n v="2701.4"/>
    <n v="0"/>
  </r>
  <r>
    <x v="3"/>
    <x v="6"/>
    <x v="10"/>
    <x v="8"/>
    <s v="01"/>
    <x v="1"/>
    <n v="1039"/>
    <n v="737.69"/>
    <n v="0"/>
  </r>
  <r>
    <x v="3"/>
    <x v="6"/>
    <x v="10"/>
    <x v="8"/>
    <s v="02"/>
    <x v="0"/>
    <n v="14079"/>
    <n v="9996.09"/>
    <n v="0"/>
  </r>
  <r>
    <x v="3"/>
    <x v="6"/>
    <x v="10"/>
    <x v="8"/>
    <s v="02"/>
    <x v="1"/>
    <n v="741"/>
    <n v="526.11"/>
    <n v="0"/>
  </r>
  <r>
    <x v="3"/>
    <x v="6"/>
    <x v="10"/>
    <x v="8"/>
    <s v="03"/>
    <x v="0"/>
    <n v="2078"/>
    <n v="1475.38"/>
    <n v="0"/>
  </r>
  <r>
    <x v="3"/>
    <x v="6"/>
    <x v="10"/>
    <x v="8"/>
    <s v="03"/>
    <x v="1"/>
    <n v="3858"/>
    <n v="2739.18"/>
    <n v="0"/>
  </r>
  <r>
    <x v="3"/>
    <x v="6"/>
    <x v="10"/>
    <x v="8"/>
    <s v="04"/>
    <x v="1"/>
    <n v="1039"/>
    <n v="737.69"/>
    <n v="0"/>
  </r>
  <r>
    <x v="3"/>
    <x v="6"/>
    <x v="10"/>
    <x v="8"/>
    <s v="05"/>
    <x v="1"/>
    <n v="1039"/>
    <n v="737.69"/>
    <n v="0"/>
  </r>
  <r>
    <x v="3"/>
    <x v="6"/>
    <x v="10"/>
    <x v="8"/>
    <s v="07"/>
    <x v="1"/>
    <n v="9351"/>
    <n v="6639.21"/>
    <n v="0"/>
  </r>
  <r>
    <x v="3"/>
    <x v="6"/>
    <x v="10"/>
    <x v="8"/>
    <s v="08"/>
    <x v="1"/>
    <n v="4156"/>
    <n v="2950.76"/>
    <n v="0"/>
  </r>
  <r>
    <x v="3"/>
    <x v="6"/>
    <x v="10"/>
    <x v="8"/>
    <s v="09"/>
    <x v="1"/>
    <n v="64418"/>
    <n v="45736.78"/>
    <n v="0"/>
  </r>
  <r>
    <x v="3"/>
    <x v="6"/>
    <x v="10"/>
    <x v="8"/>
    <s v="10"/>
    <x v="0"/>
    <n v="32314"/>
    <n v="22942.94"/>
    <n v="0"/>
  </r>
  <r>
    <x v="3"/>
    <x v="6"/>
    <x v="10"/>
    <x v="8"/>
    <s v="10"/>
    <x v="1"/>
    <n v="5042"/>
    <n v="3579.82"/>
    <n v="0"/>
  </r>
  <r>
    <x v="3"/>
    <x v="6"/>
    <x v="10"/>
    <x v="8"/>
    <s v="11"/>
    <x v="0"/>
    <n v="11429"/>
    <n v="8114.59"/>
    <n v="0"/>
  </r>
  <r>
    <x v="3"/>
    <x v="6"/>
    <x v="10"/>
    <x v="8"/>
    <s v="11"/>
    <x v="1"/>
    <n v="2078"/>
    <n v="1475.38"/>
    <n v="0"/>
  </r>
  <r>
    <x v="3"/>
    <x v="6"/>
    <x v="10"/>
    <x v="8"/>
    <s v="16"/>
    <x v="0"/>
    <n v="69613"/>
    <n v="49425.23"/>
    <n v="0"/>
  </r>
  <r>
    <x v="3"/>
    <x v="6"/>
    <x v="10"/>
    <x v="8"/>
    <s v="16"/>
    <x v="1"/>
    <n v="13508"/>
    <n v="9590.68"/>
    <n v="0"/>
  </r>
  <r>
    <x v="3"/>
    <x v="6"/>
    <x v="10"/>
    <x v="8"/>
    <s v="17"/>
    <x v="1"/>
    <n v="82096"/>
    <n v="58288.160000000003"/>
    <n v="0"/>
  </r>
  <r>
    <x v="3"/>
    <x v="6"/>
    <x v="10"/>
    <x v="8"/>
    <s v="19"/>
    <x v="0"/>
    <n v="11429"/>
    <n v="8114.59"/>
    <n v="0"/>
  </r>
  <r>
    <x v="3"/>
    <x v="6"/>
    <x v="10"/>
    <x v="8"/>
    <s v="32"/>
    <x v="0"/>
    <n v="37404"/>
    <n v="26556.84"/>
    <n v="0"/>
  </r>
  <r>
    <x v="3"/>
    <x v="6"/>
    <x v="10"/>
    <x v="8"/>
    <s v="32"/>
    <x v="1"/>
    <n v="3858"/>
    <n v="2739.18"/>
    <n v="0"/>
  </r>
  <r>
    <x v="3"/>
    <x v="6"/>
    <x v="10"/>
    <x v="9"/>
    <m/>
    <x v="0"/>
    <n v="11009"/>
    <n v="9908.1"/>
    <n v="1260"/>
  </r>
  <r>
    <x v="3"/>
    <x v="6"/>
    <x v="11"/>
    <x v="10"/>
    <m/>
    <x v="0"/>
    <n v="332940"/>
    <n v="359575.2"/>
    <n v="0"/>
  </r>
  <r>
    <x v="3"/>
    <x v="6"/>
    <x v="11"/>
    <x v="10"/>
    <s v="04"/>
    <x v="0"/>
    <n v="9658"/>
    <n v="10430.64"/>
    <n v="0"/>
  </r>
  <r>
    <x v="3"/>
    <x v="6"/>
    <x v="11"/>
    <x v="10"/>
    <s v="08"/>
    <x v="0"/>
    <n v="27147"/>
    <n v="29318.76"/>
    <n v="0"/>
  </r>
  <r>
    <x v="3"/>
    <x v="6"/>
    <x v="11"/>
    <x v="10"/>
    <s v="10"/>
    <x v="0"/>
    <n v="283"/>
    <n v="305.64"/>
    <n v="0"/>
  </r>
  <r>
    <x v="3"/>
    <x v="6"/>
    <x v="11"/>
    <x v="10"/>
    <s v="21"/>
    <x v="0"/>
    <n v="24479"/>
    <n v="26437.32"/>
    <n v="3575.6"/>
  </r>
  <r>
    <x v="3"/>
    <x v="6"/>
    <x v="11"/>
    <x v="10"/>
    <s v="27"/>
    <x v="0"/>
    <n v="283"/>
    <n v="305.64"/>
    <n v="0"/>
  </r>
  <r>
    <x v="3"/>
    <x v="6"/>
    <x v="11"/>
    <x v="0"/>
    <m/>
    <x v="0"/>
    <n v="727194"/>
    <n v="485402.12"/>
    <n v="65012.5"/>
  </r>
  <r>
    <x v="3"/>
    <x v="6"/>
    <x v="11"/>
    <x v="0"/>
    <s v="01"/>
    <x v="0"/>
    <n v="246399"/>
    <n v="140859.6"/>
    <n v="16692.900000000001"/>
  </r>
  <r>
    <x v="3"/>
    <x v="6"/>
    <x v="11"/>
    <x v="0"/>
    <s v="01"/>
    <x v="1"/>
    <n v="316864"/>
    <n v="218416.4"/>
    <n v="14472.86"/>
  </r>
  <r>
    <x v="3"/>
    <x v="6"/>
    <x v="11"/>
    <x v="0"/>
    <s v="02"/>
    <x v="0"/>
    <n v="149948"/>
    <n v="100064.04"/>
    <n v="8300.36"/>
  </r>
  <r>
    <x v="3"/>
    <x v="6"/>
    <x v="11"/>
    <x v="0"/>
    <s v="02"/>
    <x v="1"/>
    <n v="445051"/>
    <n v="388109.04"/>
    <n v="382727.52"/>
  </r>
  <r>
    <x v="3"/>
    <x v="6"/>
    <x v="11"/>
    <x v="0"/>
    <s v="03"/>
    <x v="0"/>
    <n v="144160"/>
    <n v="106766.72"/>
    <n v="8329.7099999999991"/>
  </r>
  <r>
    <x v="3"/>
    <x v="6"/>
    <x v="11"/>
    <x v="0"/>
    <s v="03"/>
    <x v="1"/>
    <n v="615076"/>
    <n v="561451.69999999995"/>
    <n v="256625.68"/>
  </r>
  <r>
    <x v="3"/>
    <x v="6"/>
    <x v="11"/>
    <x v="0"/>
    <s v="04"/>
    <x v="0"/>
    <n v="155894"/>
    <n v="110000.72"/>
    <n v="17444.64"/>
  </r>
  <r>
    <x v="3"/>
    <x v="6"/>
    <x v="11"/>
    <x v="0"/>
    <s v="04"/>
    <x v="1"/>
    <n v="317503"/>
    <n v="274791.7"/>
    <n v="162455.48000000001"/>
  </r>
  <r>
    <x v="3"/>
    <x v="6"/>
    <x v="11"/>
    <x v="0"/>
    <s v="05"/>
    <x v="0"/>
    <n v="405415"/>
    <n v="254422.24"/>
    <n v="83625.820000000007"/>
  </r>
  <r>
    <x v="3"/>
    <x v="6"/>
    <x v="11"/>
    <x v="0"/>
    <s v="05"/>
    <x v="1"/>
    <n v="744858"/>
    <n v="822898.18"/>
    <n v="1271600.24"/>
  </r>
  <r>
    <x v="3"/>
    <x v="6"/>
    <x v="11"/>
    <x v="0"/>
    <s v="06"/>
    <x v="0"/>
    <n v="978744"/>
    <n v="541172.52"/>
    <n v="35681.65"/>
  </r>
  <r>
    <x v="3"/>
    <x v="6"/>
    <x v="11"/>
    <x v="0"/>
    <s v="06"/>
    <x v="1"/>
    <n v="599823"/>
    <n v="443060.56"/>
    <n v="189437.44"/>
  </r>
  <r>
    <x v="3"/>
    <x v="6"/>
    <x v="11"/>
    <x v="0"/>
    <s v="07"/>
    <x v="0"/>
    <n v="2634"/>
    <n v="2950.08"/>
    <n v="0"/>
  </r>
  <r>
    <x v="3"/>
    <x v="6"/>
    <x v="11"/>
    <x v="0"/>
    <s v="07"/>
    <x v="1"/>
    <n v="146699"/>
    <n v="105213.24"/>
    <n v="7161.11"/>
  </r>
  <r>
    <x v="3"/>
    <x v="6"/>
    <x v="11"/>
    <x v="0"/>
    <s v="08"/>
    <x v="0"/>
    <n v="36676"/>
    <n v="24542.959999999999"/>
    <n v="988.62"/>
  </r>
  <r>
    <x v="3"/>
    <x v="6"/>
    <x v="11"/>
    <x v="0"/>
    <s v="08"/>
    <x v="1"/>
    <n v="73196"/>
    <n v="76680.14"/>
    <n v="50588.76"/>
  </r>
  <r>
    <x v="3"/>
    <x v="6"/>
    <x v="11"/>
    <x v="0"/>
    <s v="09"/>
    <x v="0"/>
    <n v="1388"/>
    <n v="1554.56"/>
    <n v="0"/>
  </r>
  <r>
    <x v="3"/>
    <x v="6"/>
    <x v="11"/>
    <x v="0"/>
    <s v="09"/>
    <x v="1"/>
    <n v="43053"/>
    <n v="35521.08"/>
    <n v="387.63"/>
  </r>
  <r>
    <x v="3"/>
    <x v="6"/>
    <x v="11"/>
    <x v="0"/>
    <s v="10"/>
    <x v="0"/>
    <n v="277211"/>
    <n v="210609.62"/>
    <n v="2100.79"/>
  </r>
  <r>
    <x v="3"/>
    <x v="6"/>
    <x v="11"/>
    <x v="0"/>
    <s v="10"/>
    <x v="1"/>
    <n v="273343"/>
    <n v="217608.82"/>
    <n v="53667.67"/>
  </r>
  <r>
    <x v="3"/>
    <x v="6"/>
    <x v="11"/>
    <x v="0"/>
    <s v="11"/>
    <x v="0"/>
    <n v="791925"/>
    <n v="551255.92000000004"/>
    <n v="1809.5"/>
  </r>
  <r>
    <x v="3"/>
    <x v="6"/>
    <x v="11"/>
    <x v="0"/>
    <s v="11"/>
    <x v="1"/>
    <n v="51595"/>
    <n v="48328.1"/>
    <n v="517"/>
  </r>
  <r>
    <x v="3"/>
    <x v="6"/>
    <x v="11"/>
    <x v="0"/>
    <s v="12"/>
    <x v="0"/>
    <n v="197302"/>
    <n v="147917.48000000001"/>
    <n v="12466.61"/>
  </r>
  <r>
    <x v="3"/>
    <x v="6"/>
    <x v="11"/>
    <x v="0"/>
    <s v="12"/>
    <x v="1"/>
    <n v="103688"/>
    <n v="95249.2"/>
    <n v="40138.1"/>
  </r>
  <r>
    <x v="3"/>
    <x v="6"/>
    <x v="11"/>
    <x v="0"/>
    <s v="13"/>
    <x v="0"/>
    <n v="92552"/>
    <n v="59550.16"/>
    <n v="2315.7399999999998"/>
  </r>
  <r>
    <x v="3"/>
    <x v="6"/>
    <x v="11"/>
    <x v="0"/>
    <s v="13"/>
    <x v="1"/>
    <n v="31267"/>
    <n v="21717.82"/>
    <n v="27344.89"/>
  </r>
  <r>
    <x v="3"/>
    <x v="6"/>
    <x v="11"/>
    <x v="0"/>
    <s v="14"/>
    <x v="0"/>
    <n v="40395"/>
    <n v="22511.040000000001"/>
    <n v="103.4"/>
  </r>
  <r>
    <x v="3"/>
    <x v="6"/>
    <x v="11"/>
    <x v="0"/>
    <s v="14"/>
    <x v="1"/>
    <n v="2483"/>
    <n v="1631.28"/>
    <n v="0"/>
  </r>
  <r>
    <x v="3"/>
    <x v="6"/>
    <x v="11"/>
    <x v="0"/>
    <s v="15"/>
    <x v="0"/>
    <n v="1768"/>
    <n v="1980.16"/>
    <n v="0"/>
  </r>
  <r>
    <x v="3"/>
    <x v="6"/>
    <x v="11"/>
    <x v="0"/>
    <s v="16"/>
    <x v="0"/>
    <n v="368907"/>
    <n v="292511.8"/>
    <n v="8344.23"/>
  </r>
  <r>
    <x v="3"/>
    <x v="6"/>
    <x v="11"/>
    <x v="0"/>
    <s v="16"/>
    <x v="1"/>
    <n v="168016"/>
    <n v="132553.46"/>
    <n v="4280.2299999999996"/>
  </r>
  <r>
    <x v="3"/>
    <x v="6"/>
    <x v="11"/>
    <x v="0"/>
    <s v="17"/>
    <x v="0"/>
    <n v="1299201"/>
    <n v="705644.36"/>
    <n v="3174.98"/>
  </r>
  <r>
    <x v="3"/>
    <x v="6"/>
    <x v="11"/>
    <x v="0"/>
    <s v="17"/>
    <x v="1"/>
    <n v="1754567"/>
    <n v="1346207.92"/>
    <n v="2527607.38"/>
  </r>
  <r>
    <x v="3"/>
    <x v="6"/>
    <x v="11"/>
    <x v="0"/>
    <s v="18"/>
    <x v="0"/>
    <n v="156"/>
    <n v="174.72"/>
    <n v="0"/>
  </r>
  <r>
    <x v="3"/>
    <x v="6"/>
    <x v="11"/>
    <x v="0"/>
    <s v="18"/>
    <x v="1"/>
    <n v="27586"/>
    <n v="16555.28"/>
    <n v="0"/>
  </r>
  <r>
    <x v="3"/>
    <x v="6"/>
    <x v="11"/>
    <x v="0"/>
    <s v="19"/>
    <x v="0"/>
    <n v="13140"/>
    <n v="14716.8"/>
    <n v="0"/>
  </r>
  <r>
    <x v="3"/>
    <x v="6"/>
    <x v="11"/>
    <x v="0"/>
    <s v="20"/>
    <x v="0"/>
    <n v="3549"/>
    <n v="3974.88"/>
    <n v="0"/>
  </r>
  <r>
    <x v="3"/>
    <x v="6"/>
    <x v="11"/>
    <x v="0"/>
    <s v="20"/>
    <x v="1"/>
    <n v="25828"/>
    <n v="17301.04"/>
    <n v="2913.16"/>
  </r>
  <r>
    <x v="3"/>
    <x v="6"/>
    <x v="11"/>
    <x v="0"/>
    <s v="21"/>
    <x v="0"/>
    <n v="773440"/>
    <n v="562151.96"/>
    <n v="68102.62"/>
  </r>
  <r>
    <x v="3"/>
    <x v="6"/>
    <x v="11"/>
    <x v="0"/>
    <s v="21"/>
    <x v="1"/>
    <n v="93858"/>
    <n v="82079.42"/>
    <n v="7717.92"/>
  </r>
  <r>
    <x v="3"/>
    <x v="6"/>
    <x v="11"/>
    <x v="0"/>
    <s v="22"/>
    <x v="0"/>
    <n v="156"/>
    <n v="174.72"/>
    <n v="0"/>
  </r>
  <r>
    <x v="3"/>
    <x v="6"/>
    <x v="11"/>
    <x v="0"/>
    <s v="25"/>
    <x v="0"/>
    <n v="28812"/>
    <n v="18510.759999999998"/>
    <n v="590.01"/>
  </r>
  <r>
    <x v="3"/>
    <x v="6"/>
    <x v="11"/>
    <x v="0"/>
    <s v="25"/>
    <x v="1"/>
    <n v="15926"/>
    <n v="10505.94"/>
    <n v="393.32"/>
  </r>
  <r>
    <x v="3"/>
    <x v="6"/>
    <x v="11"/>
    <x v="0"/>
    <s v="26"/>
    <x v="0"/>
    <n v="12499"/>
    <n v="11004.92"/>
    <n v="0"/>
  </r>
  <r>
    <x v="3"/>
    <x v="6"/>
    <x v="11"/>
    <x v="0"/>
    <s v="26"/>
    <x v="1"/>
    <n v="22161"/>
    <n v="14688.76"/>
    <n v="0"/>
  </r>
  <r>
    <x v="3"/>
    <x v="6"/>
    <x v="11"/>
    <x v="0"/>
    <s v="27"/>
    <x v="0"/>
    <n v="56391"/>
    <n v="34777.839999999997"/>
    <n v="3427.35"/>
  </r>
  <r>
    <x v="3"/>
    <x v="6"/>
    <x v="11"/>
    <x v="0"/>
    <s v="29"/>
    <x v="0"/>
    <n v="34394"/>
    <n v="24508.36"/>
    <n v="3317.59"/>
  </r>
  <r>
    <x v="3"/>
    <x v="6"/>
    <x v="11"/>
    <x v="0"/>
    <s v="30"/>
    <x v="0"/>
    <n v="15841"/>
    <n v="13679.74"/>
    <n v="0"/>
  </r>
  <r>
    <x v="3"/>
    <x v="6"/>
    <x v="11"/>
    <x v="0"/>
    <s v="30"/>
    <x v="1"/>
    <n v="18017"/>
    <n v="14193.9"/>
    <n v="1686.01"/>
  </r>
  <r>
    <x v="3"/>
    <x v="6"/>
    <x v="11"/>
    <x v="0"/>
    <s v="31"/>
    <x v="0"/>
    <n v="277661"/>
    <n v="252304.44"/>
    <n v="236.01"/>
  </r>
  <r>
    <x v="3"/>
    <x v="6"/>
    <x v="11"/>
    <x v="0"/>
    <s v="31"/>
    <x v="1"/>
    <n v="464765"/>
    <n v="366495.62"/>
    <n v="9187.11"/>
  </r>
  <r>
    <x v="3"/>
    <x v="6"/>
    <x v="11"/>
    <x v="0"/>
    <s v="32"/>
    <x v="0"/>
    <n v="129753"/>
    <n v="82711.759999999995"/>
    <n v="1768.51"/>
  </r>
  <r>
    <x v="3"/>
    <x v="6"/>
    <x v="11"/>
    <x v="0"/>
    <s v="32"/>
    <x v="1"/>
    <n v="126087"/>
    <n v="88382.82"/>
    <n v="2448.19"/>
  </r>
  <r>
    <x v="3"/>
    <x v="6"/>
    <x v="11"/>
    <x v="0"/>
    <s v="34"/>
    <x v="0"/>
    <n v="11225"/>
    <n v="6839.16"/>
    <n v="728.21"/>
  </r>
  <r>
    <x v="3"/>
    <x v="6"/>
    <x v="11"/>
    <x v="0"/>
    <s v="50"/>
    <x v="0"/>
    <n v="21064"/>
    <n v="12193.8"/>
    <n v="760.45"/>
  </r>
  <r>
    <x v="3"/>
    <x v="6"/>
    <x v="11"/>
    <x v="0"/>
    <s v="50"/>
    <x v="1"/>
    <n v="26633"/>
    <n v="26108.52"/>
    <n v="236.01"/>
  </r>
  <r>
    <x v="3"/>
    <x v="6"/>
    <x v="11"/>
    <x v="0"/>
    <s v="59"/>
    <x v="1"/>
    <n v="339648"/>
    <n v="342821.42"/>
    <n v="462809.08"/>
  </r>
  <r>
    <x v="3"/>
    <x v="6"/>
    <x v="11"/>
    <x v="0"/>
    <s v="60"/>
    <x v="0"/>
    <n v="2718810"/>
    <n v="2137711.4"/>
    <n v="427607.59"/>
  </r>
  <r>
    <x v="3"/>
    <x v="6"/>
    <x v="12"/>
    <x v="11"/>
    <m/>
    <x v="0"/>
    <n v="347705"/>
    <n v="246870.55"/>
    <n v="0"/>
  </r>
  <r>
    <x v="3"/>
    <x v="6"/>
    <x v="12"/>
    <x v="11"/>
    <s v="01"/>
    <x v="0"/>
    <n v="2510"/>
    <n v="1782.1"/>
    <n v="0"/>
  </r>
  <r>
    <x v="3"/>
    <x v="6"/>
    <x v="12"/>
    <x v="11"/>
    <s v="01"/>
    <x v="1"/>
    <n v="93896"/>
    <n v="74616.899999999994"/>
    <n v="0"/>
  </r>
  <r>
    <x v="3"/>
    <x v="6"/>
    <x v="12"/>
    <x v="11"/>
    <s v="02"/>
    <x v="0"/>
    <n v="399"/>
    <n v="283.29000000000002"/>
    <n v="0"/>
  </r>
  <r>
    <x v="3"/>
    <x v="6"/>
    <x v="12"/>
    <x v="11"/>
    <s v="02"/>
    <x v="1"/>
    <n v="94583"/>
    <n v="67153.929999999993"/>
    <n v="0"/>
  </r>
  <r>
    <x v="3"/>
    <x v="6"/>
    <x v="12"/>
    <x v="11"/>
    <s v="03"/>
    <x v="0"/>
    <n v="546"/>
    <n v="387.66"/>
    <n v="0"/>
  </r>
  <r>
    <x v="3"/>
    <x v="6"/>
    <x v="12"/>
    <x v="11"/>
    <s v="03"/>
    <x v="1"/>
    <n v="46917"/>
    <n v="33455.85"/>
    <n v="0"/>
  </r>
  <r>
    <x v="3"/>
    <x v="6"/>
    <x v="12"/>
    <x v="11"/>
    <s v="04"/>
    <x v="1"/>
    <n v="67611"/>
    <n v="48003.81"/>
    <n v="0"/>
  </r>
  <r>
    <x v="3"/>
    <x v="6"/>
    <x v="12"/>
    <x v="11"/>
    <s v="05"/>
    <x v="1"/>
    <n v="16105"/>
    <n v="11617.33"/>
    <n v="0"/>
  </r>
  <r>
    <x v="3"/>
    <x v="6"/>
    <x v="12"/>
    <x v="11"/>
    <s v="06"/>
    <x v="1"/>
    <n v="38604"/>
    <n v="27408.84"/>
    <n v="0"/>
  </r>
  <r>
    <x v="3"/>
    <x v="6"/>
    <x v="12"/>
    <x v="11"/>
    <s v="07"/>
    <x v="1"/>
    <n v="32320"/>
    <n v="22947.200000000001"/>
    <n v="0"/>
  </r>
  <r>
    <x v="3"/>
    <x v="6"/>
    <x v="12"/>
    <x v="11"/>
    <s v="08"/>
    <x v="0"/>
    <n v="101112"/>
    <n v="71789.52"/>
    <n v="0"/>
  </r>
  <r>
    <x v="3"/>
    <x v="6"/>
    <x v="12"/>
    <x v="11"/>
    <s v="08"/>
    <x v="1"/>
    <n v="38146"/>
    <n v="28162.86"/>
    <n v="0"/>
  </r>
  <r>
    <x v="3"/>
    <x v="6"/>
    <x v="12"/>
    <x v="11"/>
    <s v="09"/>
    <x v="1"/>
    <n v="121712"/>
    <n v="89319.48"/>
    <n v="0"/>
  </r>
  <r>
    <x v="3"/>
    <x v="6"/>
    <x v="12"/>
    <x v="11"/>
    <s v="10"/>
    <x v="0"/>
    <n v="41930"/>
    <n v="29770.3"/>
    <n v="0"/>
  </r>
  <r>
    <x v="3"/>
    <x v="6"/>
    <x v="12"/>
    <x v="11"/>
    <s v="10"/>
    <x v="1"/>
    <n v="6318"/>
    <n v="4485.78"/>
    <n v="0"/>
  </r>
  <r>
    <x v="3"/>
    <x v="6"/>
    <x v="12"/>
    <x v="11"/>
    <s v="11"/>
    <x v="0"/>
    <n v="1944"/>
    <n v="1380.24"/>
    <n v="0"/>
  </r>
  <r>
    <x v="3"/>
    <x v="6"/>
    <x v="12"/>
    <x v="11"/>
    <s v="11"/>
    <x v="1"/>
    <n v="38276"/>
    <n v="27853.69"/>
    <n v="0"/>
  </r>
  <r>
    <x v="3"/>
    <x v="6"/>
    <x v="12"/>
    <x v="11"/>
    <s v="12"/>
    <x v="1"/>
    <n v="64538"/>
    <n v="45821.98"/>
    <n v="0"/>
  </r>
  <r>
    <x v="3"/>
    <x v="6"/>
    <x v="12"/>
    <x v="11"/>
    <s v="13"/>
    <x v="1"/>
    <n v="1641"/>
    <n v="1165.1099999999999"/>
    <n v="0"/>
  </r>
  <r>
    <x v="3"/>
    <x v="6"/>
    <x v="12"/>
    <x v="11"/>
    <s v="16"/>
    <x v="0"/>
    <n v="3451"/>
    <n v="2450.21"/>
    <n v="0"/>
  </r>
  <r>
    <x v="3"/>
    <x v="6"/>
    <x v="12"/>
    <x v="11"/>
    <s v="16"/>
    <x v="1"/>
    <n v="3646"/>
    <n v="2588.66"/>
    <n v="0"/>
  </r>
  <r>
    <x v="3"/>
    <x v="6"/>
    <x v="12"/>
    <x v="11"/>
    <s v="17"/>
    <x v="0"/>
    <n v="399"/>
    <n v="283.29000000000002"/>
    <n v="0"/>
  </r>
  <r>
    <x v="3"/>
    <x v="6"/>
    <x v="12"/>
    <x v="11"/>
    <s v="17"/>
    <x v="1"/>
    <n v="19727"/>
    <n v="14006.17"/>
    <n v="0"/>
  </r>
  <r>
    <x v="3"/>
    <x v="6"/>
    <x v="12"/>
    <x v="11"/>
    <s v="20"/>
    <x v="1"/>
    <n v="872"/>
    <n v="619.12"/>
    <n v="0"/>
  </r>
  <r>
    <x v="3"/>
    <x v="6"/>
    <x v="12"/>
    <x v="11"/>
    <s v="21"/>
    <x v="0"/>
    <n v="8908"/>
    <n v="6324.68"/>
    <n v="0"/>
  </r>
  <r>
    <x v="3"/>
    <x v="6"/>
    <x v="12"/>
    <x v="11"/>
    <s v="21"/>
    <x v="1"/>
    <n v="60242"/>
    <n v="42771.82"/>
    <n v="0"/>
  </r>
  <r>
    <x v="3"/>
    <x v="6"/>
    <x v="12"/>
    <x v="11"/>
    <s v="25"/>
    <x v="1"/>
    <n v="1724"/>
    <n v="1224.04"/>
    <n v="0"/>
  </r>
  <r>
    <x v="3"/>
    <x v="6"/>
    <x v="12"/>
    <x v="11"/>
    <s v="30"/>
    <x v="0"/>
    <n v="547"/>
    <n v="388.37"/>
    <n v="0"/>
  </r>
  <r>
    <x v="3"/>
    <x v="6"/>
    <x v="12"/>
    <x v="11"/>
    <s v="30"/>
    <x v="1"/>
    <n v="855"/>
    <n v="607.04999999999995"/>
    <n v="0"/>
  </r>
  <r>
    <x v="3"/>
    <x v="6"/>
    <x v="12"/>
    <x v="11"/>
    <s v="31"/>
    <x v="1"/>
    <n v="51490"/>
    <n v="36557.9"/>
    <n v="0"/>
  </r>
  <r>
    <x v="3"/>
    <x v="6"/>
    <x v="12"/>
    <x v="11"/>
    <s v="32"/>
    <x v="0"/>
    <n v="241316"/>
    <n v="171334.36"/>
    <n v="0"/>
  </r>
  <r>
    <x v="3"/>
    <x v="6"/>
    <x v="12"/>
    <x v="11"/>
    <s v="32"/>
    <x v="1"/>
    <n v="137202"/>
    <n v="98789.4"/>
    <n v="0"/>
  </r>
  <r>
    <x v="3"/>
    <x v="6"/>
    <x v="12"/>
    <x v="11"/>
    <s v="35"/>
    <x v="0"/>
    <n v="3260"/>
    <n v="2314.6"/>
    <n v="0"/>
  </r>
  <r>
    <x v="3"/>
    <x v="6"/>
    <x v="12"/>
    <x v="11"/>
    <s v="50"/>
    <x v="1"/>
    <n v="18190"/>
    <n v="14100.88"/>
    <n v="0"/>
  </r>
  <r>
    <x v="3"/>
    <x v="6"/>
    <x v="12"/>
    <x v="11"/>
    <s v="59"/>
    <x v="1"/>
    <n v="30787"/>
    <n v="21858.77"/>
    <n v="0"/>
  </r>
  <r>
    <x v="3"/>
    <x v="6"/>
    <x v="12"/>
    <x v="11"/>
    <s v="60"/>
    <x v="0"/>
    <n v="1177"/>
    <n v="835.67"/>
    <n v="0"/>
  </r>
  <r>
    <x v="3"/>
    <x v="6"/>
    <x v="13"/>
    <x v="12"/>
    <m/>
    <x v="0"/>
    <n v="79197"/>
    <n v="79197"/>
    <n v="120"/>
  </r>
  <r>
    <x v="3"/>
    <x v="6"/>
    <x v="13"/>
    <x v="12"/>
    <s v="01"/>
    <x v="1"/>
    <n v="4464"/>
    <n v="4464"/>
    <n v="0"/>
  </r>
  <r>
    <x v="3"/>
    <x v="6"/>
    <x v="13"/>
    <x v="12"/>
    <s v="03"/>
    <x v="1"/>
    <n v="4283"/>
    <n v="4283"/>
    <n v="0"/>
  </r>
  <r>
    <x v="3"/>
    <x v="6"/>
    <x v="13"/>
    <x v="12"/>
    <s v="06"/>
    <x v="1"/>
    <n v="7812"/>
    <n v="7812"/>
    <n v="0"/>
  </r>
  <r>
    <x v="3"/>
    <x v="6"/>
    <x v="13"/>
    <x v="12"/>
    <s v="07"/>
    <x v="1"/>
    <n v="2790"/>
    <n v="2790"/>
    <n v="0"/>
  </r>
  <r>
    <x v="3"/>
    <x v="6"/>
    <x v="13"/>
    <x v="12"/>
    <s v="17"/>
    <x v="1"/>
    <n v="63818"/>
    <n v="63818"/>
    <n v="0"/>
  </r>
  <r>
    <x v="3"/>
    <x v="6"/>
    <x v="13"/>
    <x v="12"/>
    <s v="26"/>
    <x v="1"/>
    <n v="20427"/>
    <n v="20427"/>
    <n v="0"/>
  </r>
  <r>
    <x v="3"/>
    <x v="6"/>
    <x v="13"/>
    <x v="12"/>
    <s v="30"/>
    <x v="0"/>
    <n v="18972"/>
    <n v="18972"/>
    <n v="0"/>
  </r>
  <r>
    <x v="3"/>
    <x v="6"/>
    <x v="13"/>
    <x v="12"/>
    <s v="30"/>
    <x v="1"/>
    <n v="5022"/>
    <n v="5022"/>
    <n v="0"/>
  </r>
  <r>
    <x v="3"/>
    <x v="6"/>
    <x v="14"/>
    <x v="13"/>
    <m/>
    <x v="0"/>
    <n v="1048750"/>
    <n v="745051.48"/>
    <n v="0"/>
  </r>
  <r>
    <x v="3"/>
    <x v="6"/>
    <x v="14"/>
    <x v="13"/>
    <s v="01"/>
    <x v="1"/>
    <n v="1707"/>
    <n v="1211.97"/>
    <n v="0"/>
  </r>
  <r>
    <x v="3"/>
    <x v="6"/>
    <x v="14"/>
    <x v="13"/>
    <s v="02"/>
    <x v="0"/>
    <n v="460717"/>
    <n v="327548.05"/>
    <n v="0"/>
  </r>
  <r>
    <x v="3"/>
    <x v="6"/>
    <x v="14"/>
    <x v="13"/>
    <s v="02"/>
    <x v="1"/>
    <n v="108610"/>
    <n v="77113.100000000006"/>
    <n v="0"/>
  </r>
  <r>
    <x v="3"/>
    <x v="6"/>
    <x v="14"/>
    <x v="13"/>
    <s v="03"/>
    <x v="0"/>
    <n v="38559"/>
    <n v="27376.89"/>
    <n v="0"/>
  </r>
  <r>
    <x v="3"/>
    <x v="6"/>
    <x v="14"/>
    <x v="13"/>
    <s v="03"/>
    <x v="1"/>
    <n v="115941"/>
    <n v="85804.1"/>
    <n v="0"/>
  </r>
  <r>
    <x v="3"/>
    <x v="6"/>
    <x v="14"/>
    <x v="13"/>
    <s v="04"/>
    <x v="0"/>
    <n v="9382"/>
    <n v="6661.22"/>
    <n v="0"/>
  </r>
  <r>
    <x v="3"/>
    <x v="6"/>
    <x v="14"/>
    <x v="13"/>
    <s v="04"/>
    <x v="1"/>
    <n v="1187648"/>
    <n v="843230.08"/>
    <n v="0"/>
  </r>
  <r>
    <x v="3"/>
    <x v="6"/>
    <x v="14"/>
    <x v="13"/>
    <s v="05"/>
    <x v="0"/>
    <n v="5705"/>
    <n v="4050.55"/>
    <n v="0"/>
  </r>
  <r>
    <x v="3"/>
    <x v="6"/>
    <x v="14"/>
    <x v="13"/>
    <s v="05"/>
    <x v="1"/>
    <n v="41897"/>
    <n v="29746.87"/>
    <n v="0"/>
  </r>
  <r>
    <x v="3"/>
    <x v="6"/>
    <x v="14"/>
    <x v="13"/>
    <s v="06"/>
    <x v="0"/>
    <n v="926"/>
    <n v="657.46"/>
    <n v="0"/>
  </r>
  <r>
    <x v="3"/>
    <x v="6"/>
    <x v="14"/>
    <x v="13"/>
    <s v="06"/>
    <x v="1"/>
    <n v="32989"/>
    <n v="23422.19"/>
    <n v="0"/>
  </r>
  <r>
    <x v="3"/>
    <x v="6"/>
    <x v="14"/>
    <x v="13"/>
    <s v="07"/>
    <x v="1"/>
    <n v="5181"/>
    <n v="3678.51"/>
    <n v="0"/>
  </r>
  <r>
    <x v="3"/>
    <x v="6"/>
    <x v="14"/>
    <x v="13"/>
    <s v="08"/>
    <x v="0"/>
    <n v="25590"/>
    <n v="18168.900000000001"/>
    <n v="0"/>
  </r>
  <r>
    <x v="3"/>
    <x v="6"/>
    <x v="14"/>
    <x v="13"/>
    <s v="08"/>
    <x v="1"/>
    <n v="368483"/>
    <n v="263631.71000000002"/>
    <n v="0"/>
  </r>
  <r>
    <x v="3"/>
    <x v="6"/>
    <x v="14"/>
    <x v="13"/>
    <s v="10"/>
    <x v="0"/>
    <n v="30077"/>
    <n v="21354.67"/>
    <n v="0"/>
  </r>
  <r>
    <x v="3"/>
    <x v="6"/>
    <x v="14"/>
    <x v="13"/>
    <s v="10"/>
    <x v="1"/>
    <n v="65521"/>
    <n v="46519.91"/>
    <n v="0"/>
  </r>
  <r>
    <x v="3"/>
    <x v="6"/>
    <x v="14"/>
    <x v="13"/>
    <s v="11"/>
    <x v="0"/>
    <n v="3229"/>
    <n v="2292.59"/>
    <n v="0"/>
  </r>
  <r>
    <x v="3"/>
    <x v="6"/>
    <x v="14"/>
    <x v="13"/>
    <s v="11"/>
    <x v="1"/>
    <n v="19351"/>
    <n v="13739.21"/>
    <n v="0"/>
  </r>
  <r>
    <x v="3"/>
    <x v="6"/>
    <x v="14"/>
    <x v="13"/>
    <s v="12"/>
    <x v="0"/>
    <n v="119858"/>
    <n v="85099.18"/>
    <n v="0"/>
  </r>
  <r>
    <x v="3"/>
    <x v="6"/>
    <x v="14"/>
    <x v="13"/>
    <s v="12"/>
    <x v="1"/>
    <n v="394225"/>
    <n v="279899.75"/>
    <n v="0"/>
  </r>
  <r>
    <x v="3"/>
    <x v="6"/>
    <x v="14"/>
    <x v="13"/>
    <s v="13"/>
    <x v="0"/>
    <n v="33282"/>
    <n v="23630.22"/>
    <n v="0"/>
  </r>
  <r>
    <x v="3"/>
    <x v="6"/>
    <x v="14"/>
    <x v="13"/>
    <s v="13"/>
    <x v="1"/>
    <n v="121554"/>
    <n v="86303.34"/>
    <n v="0"/>
  </r>
  <r>
    <x v="3"/>
    <x v="6"/>
    <x v="14"/>
    <x v="13"/>
    <s v="14"/>
    <x v="0"/>
    <n v="3914"/>
    <n v="2778.94"/>
    <n v="0"/>
  </r>
  <r>
    <x v="3"/>
    <x v="6"/>
    <x v="14"/>
    <x v="13"/>
    <s v="14"/>
    <x v="1"/>
    <n v="1232"/>
    <n v="874.72"/>
    <n v="0"/>
  </r>
  <r>
    <x v="3"/>
    <x v="6"/>
    <x v="14"/>
    <x v="13"/>
    <s v="16"/>
    <x v="0"/>
    <n v="82002"/>
    <n v="58221.42"/>
    <n v="0"/>
  </r>
  <r>
    <x v="3"/>
    <x v="6"/>
    <x v="14"/>
    <x v="13"/>
    <s v="16"/>
    <x v="1"/>
    <n v="154325"/>
    <n v="109570.75"/>
    <n v="0"/>
  </r>
  <r>
    <x v="3"/>
    <x v="6"/>
    <x v="14"/>
    <x v="13"/>
    <s v="17"/>
    <x v="1"/>
    <n v="3609"/>
    <n v="2562.39"/>
    <n v="0"/>
  </r>
  <r>
    <x v="3"/>
    <x v="6"/>
    <x v="14"/>
    <x v="13"/>
    <s v="20"/>
    <x v="0"/>
    <n v="3538"/>
    <n v="2511.98"/>
    <n v="0"/>
  </r>
  <r>
    <x v="3"/>
    <x v="6"/>
    <x v="14"/>
    <x v="13"/>
    <s v="20"/>
    <x v="1"/>
    <n v="34073"/>
    <n v="24191.83"/>
    <n v="0"/>
  </r>
  <r>
    <x v="3"/>
    <x v="6"/>
    <x v="14"/>
    <x v="13"/>
    <s v="21"/>
    <x v="0"/>
    <n v="416660"/>
    <n v="295828.59999999998"/>
    <n v="0"/>
  </r>
  <r>
    <x v="3"/>
    <x v="6"/>
    <x v="14"/>
    <x v="13"/>
    <s v="21"/>
    <x v="1"/>
    <n v="53146"/>
    <n v="37733.660000000003"/>
    <n v="0"/>
  </r>
  <r>
    <x v="3"/>
    <x v="6"/>
    <x v="14"/>
    <x v="13"/>
    <s v="24"/>
    <x v="0"/>
    <n v="1773"/>
    <n v="1258.83"/>
    <n v="0"/>
  </r>
  <r>
    <x v="3"/>
    <x v="6"/>
    <x v="14"/>
    <x v="13"/>
    <s v="25"/>
    <x v="0"/>
    <n v="40202"/>
    <n v="28543.42"/>
    <n v="0"/>
  </r>
  <r>
    <x v="3"/>
    <x v="6"/>
    <x v="14"/>
    <x v="13"/>
    <s v="25"/>
    <x v="1"/>
    <n v="57819"/>
    <n v="41051.49"/>
    <n v="0"/>
  </r>
  <r>
    <x v="3"/>
    <x v="6"/>
    <x v="14"/>
    <x v="13"/>
    <s v="29"/>
    <x v="0"/>
    <n v="172103"/>
    <n v="122193.13"/>
    <n v="0"/>
  </r>
  <r>
    <x v="3"/>
    <x v="6"/>
    <x v="14"/>
    <x v="13"/>
    <s v="30"/>
    <x v="1"/>
    <n v="5609"/>
    <n v="3982.39"/>
    <n v="0"/>
  </r>
  <r>
    <x v="3"/>
    <x v="6"/>
    <x v="14"/>
    <x v="13"/>
    <s v="32"/>
    <x v="0"/>
    <n v="105921"/>
    <n v="75203.91"/>
    <n v="0"/>
  </r>
  <r>
    <x v="3"/>
    <x v="6"/>
    <x v="14"/>
    <x v="13"/>
    <s v="32"/>
    <x v="1"/>
    <n v="80888"/>
    <n v="57430.48"/>
    <n v="0"/>
  </r>
  <r>
    <x v="3"/>
    <x v="6"/>
    <x v="14"/>
    <x v="13"/>
    <s v="50"/>
    <x v="1"/>
    <n v="4129"/>
    <n v="2931.59"/>
    <n v="0"/>
  </r>
  <r>
    <x v="3"/>
    <x v="6"/>
    <x v="14"/>
    <x v="13"/>
    <s v="59"/>
    <x v="1"/>
    <n v="69193"/>
    <n v="49127.03"/>
    <n v="0"/>
  </r>
  <r>
    <x v="3"/>
    <x v="6"/>
    <x v="14"/>
    <x v="2"/>
    <s v="01"/>
    <x v="0"/>
    <n v="11127"/>
    <n v="8901.6"/>
    <n v="0"/>
  </r>
  <r>
    <x v="3"/>
    <x v="6"/>
    <x v="14"/>
    <x v="2"/>
    <s v="01"/>
    <x v="1"/>
    <n v="11127"/>
    <n v="8901.6"/>
    <n v="0"/>
  </r>
  <r>
    <x v="3"/>
    <x v="6"/>
    <x v="15"/>
    <x v="14"/>
    <m/>
    <x v="0"/>
    <n v="748345"/>
    <n v="531324.94999999995"/>
    <n v="0"/>
  </r>
  <r>
    <x v="3"/>
    <x v="6"/>
    <x v="15"/>
    <x v="15"/>
    <m/>
    <x v="0"/>
    <n v="45516"/>
    <n v="32316.36"/>
    <n v="0"/>
  </r>
  <r>
    <x v="3"/>
    <x v="6"/>
    <x v="15"/>
    <x v="15"/>
    <s v="02"/>
    <x v="1"/>
    <n v="49107"/>
    <n v="34865.97"/>
    <n v="0"/>
  </r>
  <r>
    <x v="3"/>
    <x v="6"/>
    <x v="15"/>
    <x v="15"/>
    <s v="03"/>
    <x v="0"/>
    <n v="30996"/>
    <n v="22007.16"/>
    <n v="0"/>
  </r>
  <r>
    <x v="3"/>
    <x v="6"/>
    <x v="15"/>
    <x v="15"/>
    <s v="03"/>
    <x v="1"/>
    <n v="6593"/>
    <n v="4681.03"/>
    <n v="0"/>
  </r>
  <r>
    <x v="3"/>
    <x v="6"/>
    <x v="15"/>
    <x v="15"/>
    <s v="06"/>
    <x v="1"/>
    <n v="16725"/>
    <n v="11874.75"/>
    <n v="0"/>
  </r>
  <r>
    <x v="3"/>
    <x v="6"/>
    <x v="15"/>
    <x v="15"/>
    <s v="07"/>
    <x v="1"/>
    <n v="50150"/>
    <n v="35606.5"/>
    <n v="0"/>
  </r>
  <r>
    <x v="3"/>
    <x v="6"/>
    <x v="15"/>
    <x v="15"/>
    <s v="09"/>
    <x v="1"/>
    <n v="7008"/>
    <n v="4975.68"/>
    <n v="0"/>
  </r>
  <r>
    <x v="3"/>
    <x v="6"/>
    <x v="15"/>
    <x v="15"/>
    <s v="10"/>
    <x v="1"/>
    <n v="82121"/>
    <n v="58305.91"/>
    <n v="0"/>
  </r>
  <r>
    <x v="3"/>
    <x v="6"/>
    <x v="15"/>
    <x v="15"/>
    <s v="17"/>
    <x v="0"/>
    <n v="13284"/>
    <n v="9431.64"/>
    <n v="0"/>
  </r>
  <r>
    <x v="3"/>
    <x v="6"/>
    <x v="15"/>
    <x v="15"/>
    <s v="17"/>
    <x v="1"/>
    <n v="6299"/>
    <n v="4472.29"/>
    <n v="0"/>
  </r>
  <r>
    <x v="3"/>
    <x v="6"/>
    <x v="15"/>
    <x v="15"/>
    <s v="18"/>
    <x v="0"/>
    <n v="224330"/>
    <n v="159274.29999999999"/>
    <n v="0"/>
  </r>
  <r>
    <x v="3"/>
    <x v="6"/>
    <x v="15"/>
    <x v="15"/>
    <s v="18"/>
    <x v="1"/>
    <n v="13005"/>
    <n v="9233.5499999999993"/>
    <n v="0"/>
  </r>
  <r>
    <x v="3"/>
    <x v="6"/>
    <x v="15"/>
    <x v="15"/>
    <s v="30"/>
    <x v="0"/>
    <n v="4428"/>
    <n v="3143.88"/>
    <n v="0"/>
  </r>
  <r>
    <x v="3"/>
    <x v="6"/>
    <x v="15"/>
    <x v="15"/>
    <s v="31"/>
    <x v="1"/>
    <n v="25250"/>
    <n v="17927.5"/>
    <n v="0"/>
  </r>
  <r>
    <x v="3"/>
    <x v="6"/>
    <x v="15"/>
    <x v="15"/>
    <s v="38"/>
    <x v="0"/>
    <n v="140757"/>
    <n v="99937.47"/>
    <n v="0"/>
  </r>
  <r>
    <x v="3"/>
    <x v="6"/>
    <x v="15"/>
    <x v="15"/>
    <s v="60"/>
    <x v="0"/>
    <n v="101868"/>
    <n v="72326.28"/>
    <n v="0"/>
  </r>
  <r>
    <x v="3"/>
    <x v="6"/>
    <x v="16"/>
    <x v="1"/>
    <m/>
    <x v="0"/>
    <n v="180933"/>
    <n v="200835.63"/>
    <n v="300"/>
  </r>
  <r>
    <x v="3"/>
    <x v="6"/>
    <x v="16"/>
    <x v="1"/>
    <s v="01"/>
    <x v="0"/>
    <n v="5250"/>
    <n v="5827.5"/>
    <n v="0"/>
  </r>
  <r>
    <x v="3"/>
    <x v="6"/>
    <x v="16"/>
    <x v="1"/>
    <s v="01"/>
    <x v="1"/>
    <n v="3274"/>
    <n v="3634.14"/>
    <n v="0"/>
  </r>
  <r>
    <x v="3"/>
    <x v="6"/>
    <x v="16"/>
    <x v="1"/>
    <s v="02"/>
    <x v="1"/>
    <n v="19600"/>
    <n v="21756"/>
    <n v="0"/>
  </r>
  <r>
    <x v="3"/>
    <x v="6"/>
    <x v="16"/>
    <x v="1"/>
    <s v="03"/>
    <x v="0"/>
    <n v="19859"/>
    <n v="22043.49"/>
    <n v="60"/>
  </r>
  <r>
    <x v="3"/>
    <x v="6"/>
    <x v="16"/>
    <x v="1"/>
    <s v="03"/>
    <x v="1"/>
    <n v="12735"/>
    <n v="14135.85"/>
    <n v="0"/>
  </r>
  <r>
    <x v="3"/>
    <x v="6"/>
    <x v="16"/>
    <x v="1"/>
    <s v="04"/>
    <x v="1"/>
    <n v="23800"/>
    <n v="26418"/>
    <n v="0"/>
  </r>
  <r>
    <x v="3"/>
    <x v="6"/>
    <x v="16"/>
    <x v="1"/>
    <s v="06"/>
    <x v="1"/>
    <n v="5900"/>
    <n v="6549"/>
    <n v="0"/>
  </r>
  <r>
    <x v="3"/>
    <x v="6"/>
    <x v="16"/>
    <x v="1"/>
    <s v="07"/>
    <x v="0"/>
    <n v="24073"/>
    <n v="26721.03"/>
    <n v="120"/>
  </r>
  <r>
    <x v="3"/>
    <x v="6"/>
    <x v="16"/>
    <x v="1"/>
    <s v="07"/>
    <x v="1"/>
    <n v="36750"/>
    <n v="40792.5"/>
    <n v="0"/>
  </r>
  <r>
    <x v="3"/>
    <x v="6"/>
    <x v="16"/>
    <x v="1"/>
    <s v="08"/>
    <x v="0"/>
    <n v="5600"/>
    <n v="6216"/>
    <n v="0"/>
  </r>
  <r>
    <x v="3"/>
    <x v="6"/>
    <x v="16"/>
    <x v="1"/>
    <s v="08"/>
    <x v="1"/>
    <n v="4200"/>
    <n v="4662"/>
    <n v="0"/>
  </r>
  <r>
    <x v="3"/>
    <x v="6"/>
    <x v="16"/>
    <x v="1"/>
    <s v="09"/>
    <x v="1"/>
    <n v="700"/>
    <n v="777"/>
    <n v="0"/>
  </r>
  <r>
    <x v="3"/>
    <x v="6"/>
    <x v="16"/>
    <x v="1"/>
    <s v="10"/>
    <x v="0"/>
    <n v="16016"/>
    <n v="17777.759999999998"/>
    <n v="0"/>
  </r>
  <r>
    <x v="3"/>
    <x v="6"/>
    <x v="16"/>
    <x v="1"/>
    <s v="10"/>
    <x v="1"/>
    <n v="47558"/>
    <n v="52789.38"/>
    <n v="0"/>
  </r>
  <r>
    <x v="3"/>
    <x v="6"/>
    <x v="16"/>
    <x v="1"/>
    <s v="16"/>
    <x v="0"/>
    <n v="1400"/>
    <n v="1554"/>
    <n v="0"/>
  </r>
  <r>
    <x v="3"/>
    <x v="6"/>
    <x v="16"/>
    <x v="1"/>
    <s v="16"/>
    <x v="1"/>
    <n v="10748"/>
    <n v="11930.28"/>
    <n v="0"/>
  </r>
  <r>
    <x v="3"/>
    <x v="6"/>
    <x v="16"/>
    <x v="1"/>
    <s v="17"/>
    <x v="0"/>
    <n v="45388"/>
    <n v="50380.68"/>
    <n v="360"/>
  </r>
  <r>
    <x v="3"/>
    <x v="6"/>
    <x v="16"/>
    <x v="1"/>
    <s v="17"/>
    <x v="1"/>
    <n v="48366"/>
    <n v="53686.26"/>
    <n v="0"/>
  </r>
  <r>
    <x v="3"/>
    <x v="6"/>
    <x v="16"/>
    <x v="1"/>
    <s v="18"/>
    <x v="0"/>
    <n v="7225"/>
    <n v="8019.75"/>
    <n v="0"/>
  </r>
  <r>
    <x v="3"/>
    <x v="6"/>
    <x v="16"/>
    <x v="1"/>
    <s v="21"/>
    <x v="0"/>
    <n v="23000"/>
    <n v="25530"/>
    <n v="0"/>
  </r>
  <r>
    <x v="3"/>
    <x v="6"/>
    <x v="16"/>
    <x v="1"/>
    <s v="21"/>
    <x v="1"/>
    <n v="18200"/>
    <n v="20202"/>
    <n v="0"/>
  </r>
  <r>
    <x v="3"/>
    <x v="6"/>
    <x v="16"/>
    <x v="1"/>
    <s v="25"/>
    <x v="0"/>
    <n v="2800"/>
    <n v="3108"/>
    <n v="0"/>
  </r>
  <r>
    <x v="3"/>
    <x v="6"/>
    <x v="16"/>
    <x v="1"/>
    <s v="26"/>
    <x v="1"/>
    <n v="1400"/>
    <n v="1554"/>
    <n v="0"/>
  </r>
  <r>
    <x v="3"/>
    <x v="6"/>
    <x v="16"/>
    <x v="1"/>
    <s v="31"/>
    <x v="1"/>
    <n v="1400"/>
    <n v="1554"/>
    <n v="0"/>
  </r>
  <r>
    <x v="3"/>
    <x v="6"/>
    <x v="16"/>
    <x v="1"/>
    <s v="32"/>
    <x v="0"/>
    <n v="5600"/>
    <n v="6216"/>
    <n v="0"/>
  </r>
  <r>
    <x v="3"/>
    <x v="6"/>
    <x v="16"/>
    <x v="1"/>
    <s v="32"/>
    <x v="1"/>
    <n v="50400"/>
    <n v="55944"/>
    <n v="0"/>
  </r>
  <r>
    <x v="3"/>
    <x v="6"/>
    <x v="17"/>
    <x v="16"/>
    <m/>
    <x v="0"/>
    <n v="220858"/>
    <n v="187729.3"/>
    <n v="0"/>
  </r>
  <r>
    <x v="3"/>
    <x v="6"/>
    <x v="17"/>
    <x v="16"/>
    <s v="01"/>
    <x v="0"/>
    <n v="30562"/>
    <n v="25977.7"/>
    <n v="0"/>
  </r>
  <r>
    <x v="3"/>
    <x v="6"/>
    <x v="17"/>
    <x v="16"/>
    <s v="01"/>
    <x v="1"/>
    <n v="142189"/>
    <n v="123555.25"/>
    <n v="0"/>
  </r>
  <r>
    <x v="3"/>
    <x v="6"/>
    <x v="17"/>
    <x v="16"/>
    <s v="02"/>
    <x v="0"/>
    <n v="145337"/>
    <n v="123540.05"/>
    <n v="0"/>
  </r>
  <r>
    <x v="3"/>
    <x v="6"/>
    <x v="17"/>
    <x v="16"/>
    <s v="02"/>
    <x v="1"/>
    <n v="271221"/>
    <n v="234032.44"/>
    <n v="0"/>
  </r>
  <r>
    <x v="3"/>
    <x v="6"/>
    <x v="17"/>
    <x v="16"/>
    <s v="03"/>
    <x v="0"/>
    <n v="328320"/>
    <n v="279118.25"/>
    <n v="0"/>
  </r>
  <r>
    <x v="3"/>
    <x v="6"/>
    <x v="17"/>
    <x v="16"/>
    <s v="03"/>
    <x v="1"/>
    <n v="352574"/>
    <n v="304023"/>
    <n v="0"/>
  </r>
  <r>
    <x v="3"/>
    <x v="6"/>
    <x v="17"/>
    <x v="16"/>
    <s v="04"/>
    <x v="0"/>
    <n v="24866"/>
    <n v="21158.799999999999"/>
    <n v="0"/>
  </r>
  <r>
    <x v="3"/>
    <x v="6"/>
    <x v="17"/>
    <x v="16"/>
    <s v="04"/>
    <x v="1"/>
    <n v="169244"/>
    <n v="147317.1"/>
    <n v="0"/>
  </r>
  <r>
    <x v="3"/>
    <x v="6"/>
    <x v="17"/>
    <x v="16"/>
    <s v="05"/>
    <x v="0"/>
    <n v="39350"/>
    <n v="33484.35"/>
    <n v="0"/>
  </r>
  <r>
    <x v="3"/>
    <x v="6"/>
    <x v="17"/>
    <x v="16"/>
    <s v="05"/>
    <x v="1"/>
    <n v="24817"/>
    <n v="21738.5"/>
    <n v="0"/>
  </r>
  <r>
    <x v="3"/>
    <x v="6"/>
    <x v="17"/>
    <x v="16"/>
    <s v="06"/>
    <x v="0"/>
    <n v="5900"/>
    <n v="5015"/>
    <n v="0"/>
  </r>
  <r>
    <x v="3"/>
    <x v="6"/>
    <x v="17"/>
    <x v="16"/>
    <s v="06"/>
    <x v="1"/>
    <n v="98500"/>
    <n v="85698.85"/>
    <n v="0"/>
  </r>
  <r>
    <x v="3"/>
    <x v="6"/>
    <x v="17"/>
    <x v="16"/>
    <s v="07"/>
    <x v="0"/>
    <n v="6399"/>
    <n v="5439.15"/>
    <n v="0"/>
  </r>
  <r>
    <x v="3"/>
    <x v="6"/>
    <x v="17"/>
    <x v="16"/>
    <s v="07"/>
    <x v="1"/>
    <n v="275194"/>
    <n v="239031.1"/>
    <n v="0"/>
  </r>
  <r>
    <x v="3"/>
    <x v="6"/>
    <x v="17"/>
    <x v="16"/>
    <s v="08"/>
    <x v="0"/>
    <n v="131709"/>
    <n v="111972.15"/>
    <n v="0"/>
  </r>
  <r>
    <x v="3"/>
    <x v="6"/>
    <x v="17"/>
    <x v="16"/>
    <s v="08"/>
    <x v="1"/>
    <n v="73591"/>
    <n v="63410"/>
    <n v="0"/>
  </r>
  <r>
    <x v="3"/>
    <x v="6"/>
    <x v="17"/>
    <x v="16"/>
    <s v="09"/>
    <x v="0"/>
    <n v="2018"/>
    <n v="1715.3"/>
    <n v="0"/>
  </r>
  <r>
    <x v="3"/>
    <x v="6"/>
    <x v="17"/>
    <x v="16"/>
    <s v="09"/>
    <x v="1"/>
    <n v="112451"/>
    <n v="97565.6"/>
    <n v="0"/>
  </r>
  <r>
    <x v="3"/>
    <x v="6"/>
    <x v="17"/>
    <x v="16"/>
    <s v="10"/>
    <x v="0"/>
    <n v="214438"/>
    <n v="182306.35"/>
    <n v="0"/>
  </r>
  <r>
    <x v="3"/>
    <x v="6"/>
    <x v="17"/>
    <x v="16"/>
    <s v="10"/>
    <x v="1"/>
    <n v="384554"/>
    <n v="330334.45"/>
    <n v="0"/>
  </r>
  <r>
    <x v="3"/>
    <x v="6"/>
    <x v="17"/>
    <x v="16"/>
    <s v="11"/>
    <x v="0"/>
    <n v="73811"/>
    <n v="62777.35"/>
    <n v="0"/>
  </r>
  <r>
    <x v="3"/>
    <x v="6"/>
    <x v="17"/>
    <x v="16"/>
    <s v="11"/>
    <x v="1"/>
    <n v="111235"/>
    <n v="96052.3"/>
    <n v="0"/>
  </r>
  <r>
    <x v="3"/>
    <x v="6"/>
    <x v="17"/>
    <x v="16"/>
    <s v="12"/>
    <x v="0"/>
    <n v="57930"/>
    <n v="49619.16"/>
    <n v="0"/>
  </r>
  <r>
    <x v="3"/>
    <x v="6"/>
    <x v="17"/>
    <x v="16"/>
    <s v="12"/>
    <x v="1"/>
    <n v="36296"/>
    <n v="31521.45"/>
    <n v="0"/>
  </r>
  <r>
    <x v="3"/>
    <x v="6"/>
    <x v="17"/>
    <x v="16"/>
    <s v="13"/>
    <x v="0"/>
    <n v="120200"/>
    <n v="102283.75"/>
    <n v="0"/>
  </r>
  <r>
    <x v="3"/>
    <x v="6"/>
    <x v="17"/>
    <x v="16"/>
    <s v="13"/>
    <x v="1"/>
    <n v="19375"/>
    <n v="16786.099999999999"/>
    <n v="0"/>
  </r>
  <r>
    <x v="3"/>
    <x v="6"/>
    <x v="17"/>
    <x v="16"/>
    <s v="14"/>
    <x v="0"/>
    <n v="18640"/>
    <n v="15844"/>
    <n v="0"/>
  </r>
  <r>
    <x v="3"/>
    <x v="6"/>
    <x v="17"/>
    <x v="16"/>
    <s v="14"/>
    <x v="1"/>
    <n v="2331"/>
    <n v="1991.1"/>
    <n v="0"/>
  </r>
  <r>
    <x v="3"/>
    <x v="6"/>
    <x v="17"/>
    <x v="16"/>
    <s v="15"/>
    <x v="0"/>
    <n v="254266"/>
    <n v="216126.1"/>
    <n v="0"/>
  </r>
  <r>
    <x v="3"/>
    <x v="6"/>
    <x v="17"/>
    <x v="16"/>
    <s v="16"/>
    <x v="0"/>
    <n v="305726"/>
    <n v="260010.65"/>
    <n v="0"/>
  </r>
  <r>
    <x v="3"/>
    <x v="6"/>
    <x v="17"/>
    <x v="16"/>
    <s v="16"/>
    <x v="1"/>
    <n v="516095"/>
    <n v="441442.15"/>
    <n v="0"/>
  </r>
  <r>
    <x v="3"/>
    <x v="6"/>
    <x v="17"/>
    <x v="16"/>
    <s v="17"/>
    <x v="0"/>
    <n v="168365"/>
    <n v="143110.25"/>
    <n v="0"/>
  </r>
  <r>
    <x v="3"/>
    <x v="6"/>
    <x v="17"/>
    <x v="16"/>
    <s v="17"/>
    <x v="1"/>
    <n v="737687"/>
    <n v="630424.6"/>
    <n v="0"/>
  </r>
  <r>
    <x v="3"/>
    <x v="6"/>
    <x v="17"/>
    <x v="16"/>
    <s v="18"/>
    <x v="0"/>
    <n v="3678"/>
    <n v="3126.3"/>
    <n v="0"/>
  </r>
  <r>
    <x v="3"/>
    <x v="6"/>
    <x v="17"/>
    <x v="16"/>
    <s v="18"/>
    <x v="1"/>
    <n v="8577"/>
    <n v="7349.85"/>
    <n v="0"/>
  </r>
  <r>
    <x v="3"/>
    <x v="6"/>
    <x v="17"/>
    <x v="16"/>
    <s v="19"/>
    <x v="0"/>
    <n v="59467"/>
    <n v="50546.95"/>
    <n v="0"/>
  </r>
  <r>
    <x v="3"/>
    <x v="6"/>
    <x v="17"/>
    <x v="16"/>
    <s v="20"/>
    <x v="0"/>
    <n v="192255"/>
    <n v="163416.75"/>
    <n v="0"/>
  </r>
  <r>
    <x v="3"/>
    <x v="6"/>
    <x v="17"/>
    <x v="16"/>
    <s v="20"/>
    <x v="1"/>
    <n v="93147"/>
    <n v="80158.600000000006"/>
    <n v="0"/>
  </r>
  <r>
    <x v="3"/>
    <x v="6"/>
    <x v="17"/>
    <x v="16"/>
    <s v="21"/>
    <x v="0"/>
    <n v="12607"/>
    <n v="10715.95"/>
    <n v="0"/>
  </r>
  <r>
    <x v="3"/>
    <x v="6"/>
    <x v="17"/>
    <x v="16"/>
    <s v="21"/>
    <x v="1"/>
    <n v="90436"/>
    <n v="78011.649999999994"/>
    <n v="0"/>
  </r>
  <r>
    <x v="3"/>
    <x v="6"/>
    <x v="17"/>
    <x v="16"/>
    <s v="24"/>
    <x v="0"/>
    <n v="9010"/>
    <n v="7658.5"/>
    <n v="0"/>
  </r>
  <r>
    <x v="3"/>
    <x v="6"/>
    <x v="17"/>
    <x v="16"/>
    <s v="25"/>
    <x v="0"/>
    <n v="9446"/>
    <n v="8029.1"/>
    <n v="0"/>
  </r>
  <r>
    <x v="3"/>
    <x v="6"/>
    <x v="17"/>
    <x v="16"/>
    <s v="25"/>
    <x v="1"/>
    <n v="25215"/>
    <n v="21724.3"/>
    <n v="0"/>
  </r>
  <r>
    <x v="3"/>
    <x v="6"/>
    <x v="17"/>
    <x v="16"/>
    <s v="26"/>
    <x v="0"/>
    <n v="1004"/>
    <n v="853.4"/>
    <n v="0"/>
  </r>
  <r>
    <x v="3"/>
    <x v="6"/>
    <x v="17"/>
    <x v="16"/>
    <s v="26"/>
    <x v="1"/>
    <n v="13522"/>
    <n v="11668.95"/>
    <n v="0"/>
  </r>
  <r>
    <x v="3"/>
    <x v="6"/>
    <x v="17"/>
    <x v="16"/>
    <s v="27"/>
    <x v="0"/>
    <n v="22576"/>
    <n v="19189.599999999999"/>
    <n v="0"/>
  </r>
  <r>
    <x v="3"/>
    <x v="6"/>
    <x v="17"/>
    <x v="16"/>
    <s v="28"/>
    <x v="0"/>
    <n v="2731"/>
    <n v="2321.35"/>
    <n v="0"/>
  </r>
  <r>
    <x v="3"/>
    <x v="6"/>
    <x v="17"/>
    <x v="16"/>
    <s v="29"/>
    <x v="0"/>
    <n v="9973"/>
    <n v="8522.4500000000007"/>
    <n v="0"/>
  </r>
  <r>
    <x v="3"/>
    <x v="6"/>
    <x v="17"/>
    <x v="16"/>
    <s v="30"/>
    <x v="0"/>
    <n v="57340"/>
    <n v="49120.05"/>
    <n v="0"/>
  </r>
  <r>
    <x v="3"/>
    <x v="6"/>
    <x v="17"/>
    <x v="16"/>
    <s v="30"/>
    <x v="1"/>
    <n v="57066"/>
    <n v="49090.3"/>
    <n v="0"/>
  </r>
  <r>
    <x v="3"/>
    <x v="6"/>
    <x v="17"/>
    <x v="16"/>
    <s v="31"/>
    <x v="0"/>
    <n v="27689"/>
    <n v="23558.35"/>
    <n v="0"/>
  </r>
  <r>
    <x v="3"/>
    <x v="6"/>
    <x v="17"/>
    <x v="16"/>
    <s v="31"/>
    <x v="1"/>
    <n v="34686"/>
    <n v="29981.9"/>
    <n v="0"/>
  </r>
  <r>
    <x v="3"/>
    <x v="6"/>
    <x v="17"/>
    <x v="16"/>
    <s v="32"/>
    <x v="0"/>
    <n v="775042"/>
    <n v="658991.44999999995"/>
    <n v="0"/>
  </r>
  <r>
    <x v="3"/>
    <x v="6"/>
    <x v="17"/>
    <x v="16"/>
    <s v="32"/>
    <x v="1"/>
    <n v="711591"/>
    <n v="611185"/>
    <n v="0"/>
  </r>
  <r>
    <x v="3"/>
    <x v="6"/>
    <x v="17"/>
    <x v="16"/>
    <s v="37"/>
    <x v="0"/>
    <n v="1877"/>
    <n v="1595.45"/>
    <n v="0"/>
  </r>
  <r>
    <x v="3"/>
    <x v="6"/>
    <x v="17"/>
    <x v="16"/>
    <s v="40"/>
    <x v="0"/>
    <n v="3650"/>
    <n v="3102.5"/>
    <n v="0"/>
  </r>
  <r>
    <x v="3"/>
    <x v="6"/>
    <x v="17"/>
    <x v="16"/>
    <s v="50"/>
    <x v="0"/>
    <n v="3470"/>
    <n v="2965.7"/>
    <n v="0"/>
  </r>
  <r>
    <x v="3"/>
    <x v="6"/>
    <x v="17"/>
    <x v="16"/>
    <s v="50"/>
    <x v="1"/>
    <n v="11102"/>
    <n v="9709.75"/>
    <n v="0"/>
  </r>
  <r>
    <x v="3"/>
    <x v="6"/>
    <x v="17"/>
    <x v="16"/>
    <s v="59"/>
    <x v="1"/>
    <n v="136137"/>
    <n v="118785.25"/>
    <n v="0"/>
  </r>
  <r>
    <x v="3"/>
    <x v="6"/>
    <x v="17"/>
    <x v="16"/>
    <s v="60"/>
    <x v="0"/>
    <n v="224914"/>
    <n v="191980.76"/>
    <n v="0"/>
  </r>
  <r>
    <x v="3"/>
    <x v="6"/>
    <x v="18"/>
    <x v="8"/>
    <m/>
    <x v="0"/>
    <n v="365865"/>
    <n v="259764.15"/>
    <n v="0"/>
  </r>
  <r>
    <x v="3"/>
    <x v="6"/>
    <x v="18"/>
    <x v="8"/>
    <s v="01"/>
    <x v="0"/>
    <n v="11278"/>
    <n v="8007.38"/>
    <n v="0"/>
  </r>
  <r>
    <x v="3"/>
    <x v="6"/>
    <x v="18"/>
    <x v="8"/>
    <s v="01"/>
    <x v="1"/>
    <n v="38915"/>
    <n v="27629.65"/>
    <n v="0"/>
  </r>
  <r>
    <x v="3"/>
    <x v="6"/>
    <x v="18"/>
    <x v="8"/>
    <s v="02"/>
    <x v="0"/>
    <n v="122440"/>
    <n v="86932.4"/>
    <n v="0"/>
  </r>
  <r>
    <x v="3"/>
    <x v="6"/>
    <x v="18"/>
    <x v="8"/>
    <s v="02"/>
    <x v="1"/>
    <n v="21722"/>
    <n v="15422.62"/>
    <n v="0"/>
  </r>
  <r>
    <x v="3"/>
    <x v="6"/>
    <x v="18"/>
    <x v="8"/>
    <s v="03"/>
    <x v="0"/>
    <n v="439929"/>
    <n v="312349.59000000003"/>
    <n v="0"/>
  </r>
  <r>
    <x v="3"/>
    <x v="6"/>
    <x v="18"/>
    <x v="8"/>
    <s v="03"/>
    <x v="1"/>
    <n v="145565"/>
    <n v="103351.15"/>
    <n v="0"/>
  </r>
  <r>
    <x v="3"/>
    <x v="6"/>
    <x v="18"/>
    <x v="8"/>
    <s v="04"/>
    <x v="1"/>
    <n v="3318"/>
    <n v="2355.7800000000002"/>
    <n v="0"/>
  </r>
  <r>
    <x v="3"/>
    <x v="6"/>
    <x v="18"/>
    <x v="8"/>
    <s v="05"/>
    <x v="1"/>
    <n v="8484"/>
    <n v="6023.64"/>
    <n v="0"/>
  </r>
  <r>
    <x v="3"/>
    <x v="6"/>
    <x v="18"/>
    <x v="8"/>
    <s v="07"/>
    <x v="0"/>
    <n v="881"/>
    <n v="625.51"/>
    <n v="0"/>
  </r>
  <r>
    <x v="3"/>
    <x v="6"/>
    <x v="18"/>
    <x v="8"/>
    <s v="08"/>
    <x v="0"/>
    <n v="5216"/>
    <n v="3703.36"/>
    <n v="0"/>
  </r>
  <r>
    <x v="3"/>
    <x v="6"/>
    <x v="18"/>
    <x v="8"/>
    <s v="08"/>
    <x v="1"/>
    <n v="1728"/>
    <n v="1226.8800000000001"/>
    <n v="0"/>
  </r>
  <r>
    <x v="3"/>
    <x v="6"/>
    <x v="18"/>
    <x v="8"/>
    <s v="09"/>
    <x v="1"/>
    <n v="9296"/>
    <n v="6600.16"/>
    <n v="0"/>
  </r>
  <r>
    <x v="3"/>
    <x v="6"/>
    <x v="18"/>
    <x v="8"/>
    <s v="10"/>
    <x v="0"/>
    <n v="483371"/>
    <n v="343193.41"/>
    <n v="0"/>
  </r>
  <r>
    <x v="3"/>
    <x v="6"/>
    <x v="18"/>
    <x v="8"/>
    <s v="10"/>
    <x v="1"/>
    <n v="83054"/>
    <n v="58968.34"/>
    <n v="0"/>
  </r>
  <r>
    <x v="3"/>
    <x v="6"/>
    <x v="18"/>
    <x v="8"/>
    <s v="11"/>
    <x v="0"/>
    <n v="1250"/>
    <n v="887.5"/>
    <n v="0"/>
  </r>
  <r>
    <x v="3"/>
    <x v="6"/>
    <x v="18"/>
    <x v="8"/>
    <s v="11"/>
    <x v="1"/>
    <n v="2838"/>
    <n v="2014.98"/>
    <n v="0"/>
  </r>
  <r>
    <x v="3"/>
    <x v="6"/>
    <x v="18"/>
    <x v="8"/>
    <s v="12"/>
    <x v="0"/>
    <n v="932"/>
    <n v="661.72"/>
    <n v="0"/>
  </r>
  <r>
    <x v="3"/>
    <x v="6"/>
    <x v="18"/>
    <x v="8"/>
    <s v="13"/>
    <x v="1"/>
    <n v="696"/>
    <n v="494.16"/>
    <n v="0"/>
  </r>
  <r>
    <x v="3"/>
    <x v="6"/>
    <x v="18"/>
    <x v="8"/>
    <s v="14"/>
    <x v="0"/>
    <n v="4764"/>
    <n v="3382.44"/>
    <n v="0"/>
  </r>
  <r>
    <x v="3"/>
    <x v="6"/>
    <x v="18"/>
    <x v="8"/>
    <s v="15"/>
    <x v="0"/>
    <n v="784000"/>
    <n v="556640"/>
    <n v="0"/>
  </r>
  <r>
    <x v="3"/>
    <x v="6"/>
    <x v="18"/>
    <x v="8"/>
    <s v="16"/>
    <x v="0"/>
    <n v="215995"/>
    <n v="153356.45000000001"/>
    <n v="0"/>
  </r>
  <r>
    <x v="3"/>
    <x v="6"/>
    <x v="18"/>
    <x v="8"/>
    <s v="16"/>
    <x v="1"/>
    <n v="166909"/>
    <n v="118505.39"/>
    <n v="0"/>
  </r>
  <r>
    <x v="3"/>
    <x v="6"/>
    <x v="18"/>
    <x v="8"/>
    <s v="17"/>
    <x v="0"/>
    <n v="38131"/>
    <n v="27073.01"/>
    <n v="0"/>
  </r>
  <r>
    <x v="3"/>
    <x v="6"/>
    <x v="18"/>
    <x v="8"/>
    <s v="17"/>
    <x v="1"/>
    <n v="66143"/>
    <n v="46961.53"/>
    <n v="0"/>
  </r>
  <r>
    <x v="3"/>
    <x v="6"/>
    <x v="18"/>
    <x v="8"/>
    <s v="19"/>
    <x v="0"/>
    <n v="4226"/>
    <n v="3000.46"/>
    <n v="0"/>
  </r>
  <r>
    <x v="3"/>
    <x v="6"/>
    <x v="18"/>
    <x v="8"/>
    <s v="20"/>
    <x v="0"/>
    <n v="48722"/>
    <n v="34592.620000000003"/>
    <n v="0"/>
  </r>
  <r>
    <x v="3"/>
    <x v="6"/>
    <x v="18"/>
    <x v="8"/>
    <s v="20"/>
    <x v="1"/>
    <n v="83343"/>
    <n v="59173.53"/>
    <n v="0"/>
  </r>
  <r>
    <x v="3"/>
    <x v="6"/>
    <x v="18"/>
    <x v="8"/>
    <s v="21"/>
    <x v="1"/>
    <n v="2473"/>
    <n v="1755.83"/>
    <n v="0"/>
  </r>
  <r>
    <x v="3"/>
    <x v="6"/>
    <x v="18"/>
    <x v="8"/>
    <s v="27"/>
    <x v="0"/>
    <n v="832"/>
    <n v="590.72"/>
    <n v="0"/>
  </r>
  <r>
    <x v="3"/>
    <x v="6"/>
    <x v="18"/>
    <x v="8"/>
    <s v="30"/>
    <x v="0"/>
    <n v="10307"/>
    <n v="7317.97"/>
    <n v="0"/>
  </r>
  <r>
    <x v="3"/>
    <x v="6"/>
    <x v="18"/>
    <x v="8"/>
    <s v="32"/>
    <x v="0"/>
    <n v="275750"/>
    <n v="195782.5"/>
    <n v="0"/>
  </r>
  <r>
    <x v="3"/>
    <x v="6"/>
    <x v="18"/>
    <x v="8"/>
    <s v="32"/>
    <x v="1"/>
    <n v="143406"/>
    <n v="101818.26"/>
    <n v="0"/>
  </r>
  <r>
    <x v="3"/>
    <x v="6"/>
    <x v="18"/>
    <x v="8"/>
    <s v="41"/>
    <x v="0"/>
    <n v="345"/>
    <n v="244.95"/>
    <n v="0"/>
  </r>
  <r>
    <x v="3"/>
    <x v="6"/>
    <x v="18"/>
    <x v="8"/>
    <s v="60"/>
    <x v="0"/>
    <n v="8499"/>
    <n v="6034.29"/>
    <n v="0"/>
  </r>
  <r>
    <x v="3"/>
    <x v="6"/>
    <x v="18"/>
    <x v="2"/>
    <m/>
    <x v="0"/>
    <n v="168"/>
    <n v="134.4"/>
    <n v="0"/>
  </r>
  <r>
    <x v="3"/>
    <x v="6"/>
    <x v="18"/>
    <x v="2"/>
    <s v="03"/>
    <x v="0"/>
    <n v="36"/>
    <n v="28.8"/>
    <n v="0"/>
  </r>
  <r>
    <x v="3"/>
    <x v="6"/>
    <x v="18"/>
    <x v="2"/>
    <s v="03"/>
    <x v="1"/>
    <n v="12"/>
    <n v="9.6"/>
    <n v="0"/>
  </r>
  <r>
    <x v="3"/>
    <x v="6"/>
    <x v="18"/>
    <x v="2"/>
    <s v="10"/>
    <x v="0"/>
    <n v="60"/>
    <n v="48"/>
    <n v="0"/>
  </r>
  <r>
    <x v="3"/>
    <x v="6"/>
    <x v="18"/>
    <x v="2"/>
    <s v="32"/>
    <x v="0"/>
    <n v="96"/>
    <n v="76.8"/>
    <n v="0"/>
  </r>
  <r>
    <x v="3"/>
    <x v="6"/>
    <x v="18"/>
    <x v="2"/>
    <s v="32"/>
    <x v="1"/>
    <n v="84"/>
    <n v="67.2"/>
    <n v="0"/>
  </r>
  <r>
    <x v="3"/>
    <x v="6"/>
    <x v="19"/>
    <x v="2"/>
    <m/>
    <x v="0"/>
    <n v="437628"/>
    <n v="350102.4"/>
    <n v="0"/>
  </r>
  <r>
    <x v="3"/>
    <x v="6"/>
    <x v="19"/>
    <x v="2"/>
    <s v="02"/>
    <x v="0"/>
    <n v="51180"/>
    <n v="40944"/>
    <n v="2929"/>
  </r>
  <r>
    <x v="3"/>
    <x v="6"/>
    <x v="19"/>
    <x v="2"/>
    <s v="03"/>
    <x v="1"/>
    <n v="1110"/>
    <n v="888"/>
    <n v="2929"/>
  </r>
  <r>
    <x v="3"/>
    <x v="6"/>
    <x v="19"/>
    <x v="2"/>
    <s v="04"/>
    <x v="1"/>
    <n v="301602"/>
    <n v="241281.6"/>
    <n v="0"/>
  </r>
  <r>
    <x v="3"/>
    <x v="6"/>
    <x v="19"/>
    <x v="2"/>
    <s v="06"/>
    <x v="1"/>
    <n v="223012"/>
    <n v="178409.60000000001"/>
    <n v="0"/>
  </r>
  <r>
    <x v="3"/>
    <x v="6"/>
    <x v="19"/>
    <x v="2"/>
    <s v="10"/>
    <x v="1"/>
    <n v="1110"/>
    <n v="888"/>
    <n v="2929"/>
  </r>
  <r>
    <x v="3"/>
    <x v="6"/>
    <x v="19"/>
    <x v="2"/>
    <s v="16"/>
    <x v="0"/>
    <n v="785654"/>
    <n v="628523.19999999995"/>
    <n v="0"/>
  </r>
  <r>
    <x v="3"/>
    <x v="6"/>
    <x v="19"/>
    <x v="2"/>
    <s v="16"/>
    <x v="1"/>
    <n v="150190"/>
    <n v="120152"/>
    <n v="0"/>
  </r>
  <r>
    <x v="3"/>
    <x v="6"/>
    <x v="19"/>
    <x v="2"/>
    <s v="21"/>
    <x v="0"/>
    <n v="333135"/>
    <n v="266508"/>
    <n v="0"/>
  </r>
  <r>
    <x v="3"/>
    <x v="6"/>
    <x v="19"/>
    <x v="2"/>
    <s v="37"/>
    <x v="0"/>
    <n v="221520"/>
    <n v="177216"/>
    <n v="0"/>
  </r>
  <r>
    <x v="3"/>
    <x v="6"/>
    <x v="21"/>
    <x v="18"/>
    <m/>
    <x v="0"/>
    <n v="6734"/>
    <n v="6262.76"/>
    <n v="0"/>
  </r>
  <r>
    <x v="3"/>
    <x v="6"/>
    <x v="21"/>
    <x v="18"/>
    <s v="01"/>
    <x v="0"/>
    <n v="618"/>
    <n v="556.20000000000005"/>
    <n v="0"/>
  </r>
  <r>
    <x v="3"/>
    <x v="6"/>
    <x v="21"/>
    <x v="18"/>
    <s v="01"/>
    <x v="1"/>
    <n v="869"/>
    <n v="782.1"/>
    <n v="0"/>
  </r>
  <r>
    <x v="3"/>
    <x v="6"/>
    <x v="21"/>
    <x v="18"/>
    <s v="02"/>
    <x v="1"/>
    <n v="19610"/>
    <n v="17649"/>
    <n v="0"/>
  </r>
  <r>
    <x v="3"/>
    <x v="6"/>
    <x v="21"/>
    <x v="18"/>
    <s v="03"/>
    <x v="0"/>
    <n v="21884"/>
    <n v="19695.599999999999"/>
    <n v="0"/>
  </r>
  <r>
    <x v="3"/>
    <x v="6"/>
    <x v="21"/>
    <x v="18"/>
    <s v="03"/>
    <x v="1"/>
    <n v="6477"/>
    <n v="5829.3"/>
    <n v="0"/>
  </r>
  <r>
    <x v="3"/>
    <x v="6"/>
    <x v="21"/>
    <x v="18"/>
    <s v="04"/>
    <x v="1"/>
    <n v="1472"/>
    <n v="1324.8"/>
    <n v="0"/>
  </r>
  <r>
    <x v="3"/>
    <x v="6"/>
    <x v="21"/>
    <x v="18"/>
    <s v="10"/>
    <x v="0"/>
    <n v="3522"/>
    <n v="3169.8"/>
    <n v="0"/>
  </r>
  <r>
    <x v="3"/>
    <x v="6"/>
    <x v="21"/>
    <x v="18"/>
    <s v="10"/>
    <x v="1"/>
    <n v="3270"/>
    <n v="2943"/>
    <n v="0"/>
  </r>
  <r>
    <x v="3"/>
    <x v="6"/>
    <x v="21"/>
    <x v="18"/>
    <s v="11"/>
    <x v="1"/>
    <n v="250"/>
    <n v="225"/>
    <n v="0"/>
  </r>
  <r>
    <x v="3"/>
    <x v="6"/>
    <x v="21"/>
    <x v="18"/>
    <s v="12"/>
    <x v="1"/>
    <n v="618"/>
    <n v="556.20000000000005"/>
    <n v="0"/>
  </r>
  <r>
    <x v="3"/>
    <x v="6"/>
    <x v="21"/>
    <x v="18"/>
    <s v="16"/>
    <x v="1"/>
    <n v="2421"/>
    <n v="2178.9"/>
    <n v="0"/>
  </r>
  <r>
    <x v="3"/>
    <x v="6"/>
    <x v="21"/>
    <x v="18"/>
    <s v="17"/>
    <x v="1"/>
    <n v="736"/>
    <n v="662.4"/>
    <n v="0"/>
  </r>
  <r>
    <x v="3"/>
    <x v="6"/>
    <x v="21"/>
    <x v="18"/>
    <s v="18"/>
    <x v="1"/>
    <n v="5372"/>
    <n v="4834.8"/>
    <n v="0"/>
  </r>
  <r>
    <x v="3"/>
    <x v="6"/>
    <x v="21"/>
    <x v="18"/>
    <s v="21"/>
    <x v="1"/>
    <n v="1001"/>
    <n v="900.9"/>
    <n v="0"/>
  </r>
  <r>
    <x v="3"/>
    <x v="6"/>
    <x v="21"/>
    <x v="18"/>
    <s v="27"/>
    <x v="0"/>
    <n v="13671"/>
    <n v="12303.9"/>
    <n v="0"/>
  </r>
  <r>
    <x v="3"/>
    <x v="6"/>
    <x v="21"/>
    <x v="18"/>
    <s v="30"/>
    <x v="0"/>
    <n v="2363"/>
    <n v="2126.6999999999998"/>
    <n v="0"/>
  </r>
  <r>
    <x v="3"/>
    <x v="6"/>
    <x v="21"/>
    <x v="18"/>
    <s v="30"/>
    <x v="1"/>
    <n v="2874"/>
    <n v="2586.6"/>
    <n v="0"/>
  </r>
  <r>
    <x v="3"/>
    <x v="6"/>
    <x v="21"/>
    <x v="18"/>
    <s v="32"/>
    <x v="1"/>
    <n v="3724"/>
    <n v="3351.6"/>
    <n v="0"/>
  </r>
  <r>
    <x v="3"/>
    <x v="6"/>
    <x v="21"/>
    <x v="18"/>
    <s v="50"/>
    <x v="1"/>
    <n v="500"/>
    <n v="450"/>
    <n v="0"/>
  </r>
  <r>
    <x v="3"/>
    <x v="6"/>
    <x v="21"/>
    <x v="18"/>
    <s v="57"/>
    <x v="0"/>
    <n v="618"/>
    <n v="556.20000000000005"/>
    <n v="0"/>
  </r>
  <r>
    <x v="3"/>
    <x v="6"/>
    <x v="21"/>
    <x v="21"/>
    <m/>
    <x v="0"/>
    <n v="0"/>
    <n v="0"/>
    <n v="0"/>
  </r>
  <r>
    <x v="3"/>
    <x v="6"/>
    <x v="20"/>
    <x v="17"/>
    <m/>
    <x v="1"/>
    <n v="826580"/>
    <n v="892706.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FD6379-9DAF-4E64-8E91-DC752280B94B}" name="Kontingenční tabulka1" cacheId="7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5:I32" firstHeaderRow="1" firstDataRow="3" firstDataCol="1" rowPageCount="3" colPageCount="1"/>
  <pivotFields count="9">
    <pivotField axis="axisCol" showAll="0">
      <items count="5">
        <item x="0"/>
        <item x="1"/>
        <item x="2"/>
        <item x="3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5">
        <item x="0"/>
        <item x="1"/>
        <item x="2"/>
        <item x="3"/>
        <item x="4"/>
        <item x="23"/>
        <item x="5"/>
        <item x="6"/>
        <item x="7"/>
        <item x="8"/>
        <item x="22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0"/>
        <item t="default"/>
      </items>
    </pivotField>
    <pivotField axis="axisPage" showAll="0">
      <items count="23">
        <item x="11"/>
        <item x="5"/>
        <item x="7"/>
        <item x="16"/>
        <item x="10"/>
        <item x="13"/>
        <item x="14"/>
        <item x="0"/>
        <item x="8"/>
        <item x="15"/>
        <item x="2"/>
        <item x="6"/>
        <item x="9"/>
        <item x="1"/>
        <item x="4"/>
        <item x="12"/>
        <item x="18"/>
        <item x="3"/>
        <item x="21"/>
        <item x="17"/>
        <item x="19"/>
        <item x="2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pageFields count="3">
    <pageField fld="1" hier="-1"/>
    <pageField fld="5" hier="-1"/>
    <pageField fld="3" hier="-1"/>
  </pageFields>
  <dataFields count="2">
    <dataField name="Součet z body" fld="6" baseField="0" baseItem="0"/>
    <dataField name="Součet z ZUM" fld="8" baseField="0" baseItem="0"/>
  </dataFields>
  <formats count="7">
    <format dxfId="6">
      <pivotArea outline="0" collapsedLevelsAreSubtotals="1" fieldPosition="0"/>
    </format>
    <format dxfId="5">
      <pivotArea field="-2" type="button" dataOnly="0" labelOnly="1" outline="0" axis="axisCol" fieldPosition="0"/>
    </format>
    <format dxfId="4">
      <pivotArea field="0" type="button" dataOnly="0" labelOnly="1" outline="0" axis="axisCol" fieldPosition="1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dataOnly="0" labelOnly="1" fieldPosition="0">
        <references count="2">
          <reference field="4294967294" count="1" selected="0">
            <x v="0"/>
          </reference>
          <reference field="0" count="0"/>
        </references>
      </pivotArea>
    </format>
    <format dxfId="0">
      <pivotArea dataOnly="0" labelOnly="1" fieldPosition="0">
        <references count="2">
          <reference field="4294967294" count="1" selected="0">
            <x v="1"/>
          </reference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C38C-07E9-4199-AB6F-5FFDFB9BC28E}">
  <dimension ref="A1:M32"/>
  <sheetViews>
    <sheetView tabSelected="1" workbookViewId="0">
      <selection activeCell="B1" sqref="B1:M1048576"/>
    </sheetView>
  </sheetViews>
  <sheetFormatPr defaultRowHeight="12.75" x14ac:dyDescent="0.2"/>
  <cols>
    <col min="1" max="1" width="16.140625" bestFit="1" customWidth="1"/>
    <col min="2" max="2" width="18.140625" style="4" bestFit="1" customWidth="1"/>
    <col min="3" max="4" width="12.7109375" style="4" bestFit="1" customWidth="1"/>
    <col min="5" max="5" width="11.140625" style="4" bestFit="1" customWidth="1"/>
    <col min="6" max="6" width="13.5703125" style="4" bestFit="1" customWidth="1"/>
    <col min="7" max="7" width="12.140625" style="4" bestFit="1" customWidth="1"/>
    <col min="8" max="8" width="11.140625" style="4" bestFit="1" customWidth="1"/>
    <col min="9" max="9" width="12.140625" style="4" bestFit="1" customWidth="1"/>
    <col min="10" max="10" width="21.7109375" style="4" bestFit="1" customWidth="1"/>
    <col min="11" max="11" width="21" style="4" bestFit="1" customWidth="1"/>
    <col min="12" max="13" width="9.140625" style="4"/>
  </cols>
  <sheetData>
    <row r="1" spans="1:9" x14ac:dyDescent="0.2">
      <c r="A1" s="2" t="s">
        <v>1</v>
      </c>
      <c r="B1" s="4" t="s">
        <v>81</v>
      </c>
    </row>
    <row r="2" spans="1:9" x14ac:dyDescent="0.2">
      <c r="A2" s="2" t="s">
        <v>5</v>
      </c>
      <c r="B2" s="4" t="s">
        <v>81</v>
      </c>
    </row>
    <row r="3" spans="1:9" x14ac:dyDescent="0.2">
      <c r="A3" s="2" t="s">
        <v>3</v>
      </c>
      <c r="B3" s="4" t="s">
        <v>81</v>
      </c>
    </row>
    <row r="5" spans="1:9" x14ac:dyDescent="0.2">
      <c r="B5" s="5" t="s">
        <v>84</v>
      </c>
    </row>
    <row r="6" spans="1:9" x14ac:dyDescent="0.2">
      <c r="B6" s="4" t="s">
        <v>85</v>
      </c>
      <c r="F6" s="4" t="s">
        <v>86</v>
      </c>
    </row>
    <row r="7" spans="1:9" x14ac:dyDescent="0.2">
      <c r="A7" s="2" t="s">
        <v>82</v>
      </c>
      <c r="B7" s="4">
        <v>2016</v>
      </c>
      <c r="C7" s="4">
        <v>2017</v>
      </c>
      <c r="D7" s="4">
        <v>2018</v>
      </c>
      <c r="E7" s="4">
        <v>2019</v>
      </c>
      <c r="F7" s="4">
        <v>2016</v>
      </c>
      <c r="G7" s="4">
        <v>2017</v>
      </c>
      <c r="H7" s="4">
        <v>2018</v>
      </c>
      <c r="I7" s="4">
        <v>2019</v>
      </c>
    </row>
    <row r="8" spans="1:9" x14ac:dyDescent="0.2">
      <c r="A8" s="3" t="s">
        <v>9</v>
      </c>
      <c r="B8" s="4">
        <v>3634952</v>
      </c>
      <c r="C8" s="4">
        <v>3458283</v>
      </c>
      <c r="D8" s="4">
        <v>3034868</v>
      </c>
      <c r="E8" s="4">
        <v>2007882</v>
      </c>
      <c r="F8" s="4">
        <v>0</v>
      </c>
      <c r="G8" s="4">
        <v>0</v>
      </c>
      <c r="H8" s="4">
        <v>0</v>
      </c>
      <c r="I8" s="4">
        <v>0</v>
      </c>
    </row>
    <row r="9" spans="1:9" x14ac:dyDescent="0.2">
      <c r="A9" s="3" t="s">
        <v>14</v>
      </c>
      <c r="B9" s="4">
        <v>215383</v>
      </c>
      <c r="C9" s="4">
        <v>26658</v>
      </c>
      <c r="F9" s="4">
        <v>0</v>
      </c>
      <c r="G9" s="4">
        <v>0</v>
      </c>
    </row>
    <row r="10" spans="1:9" x14ac:dyDescent="0.2">
      <c r="A10" s="3" t="s">
        <v>16</v>
      </c>
      <c r="B10" s="4">
        <v>209947</v>
      </c>
      <c r="C10" s="4">
        <v>193587</v>
      </c>
      <c r="D10" s="4">
        <v>155339</v>
      </c>
      <c r="E10" s="4">
        <v>130322</v>
      </c>
      <c r="F10" s="4">
        <v>1806.98</v>
      </c>
      <c r="G10" s="4">
        <v>3183.3200000000006</v>
      </c>
      <c r="H10" s="4">
        <v>4518.33</v>
      </c>
      <c r="I10" s="4">
        <v>491.84999999999997</v>
      </c>
    </row>
    <row r="11" spans="1:9" x14ac:dyDescent="0.2">
      <c r="A11" s="3" t="s">
        <v>22</v>
      </c>
      <c r="B11" s="4">
        <v>1649252</v>
      </c>
      <c r="C11" s="4">
        <v>1607262</v>
      </c>
      <c r="D11" s="4">
        <v>1459919</v>
      </c>
      <c r="E11" s="4">
        <v>957641</v>
      </c>
      <c r="F11" s="4">
        <v>0</v>
      </c>
      <c r="G11" s="4">
        <v>0</v>
      </c>
      <c r="H11" s="4">
        <v>0</v>
      </c>
      <c r="I11" s="4">
        <v>0</v>
      </c>
    </row>
    <row r="12" spans="1:9" x14ac:dyDescent="0.2">
      <c r="A12" s="3" t="s">
        <v>25</v>
      </c>
      <c r="B12" s="4">
        <v>2467016</v>
      </c>
      <c r="C12" s="4">
        <v>2791395</v>
      </c>
      <c r="D12" s="4">
        <v>3277624</v>
      </c>
      <c r="E12" s="4">
        <v>2430893</v>
      </c>
      <c r="F12" s="4">
        <v>4740</v>
      </c>
      <c r="G12" s="4">
        <v>3750</v>
      </c>
      <c r="H12" s="4">
        <v>3000</v>
      </c>
      <c r="I12" s="4">
        <v>2010</v>
      </c>
    </row>
    <row r="13" spans="1:9" x14ac:dyDescent="0.2">
      <c r="A13" s="3" t="s">
        <v>19</v>
      </c>
      <c r="E13" s="4">
        <v>0</v>
      </c>
      <c r="I13" s="4">
        <v>0</v>
      </c>
    </row>
    <row r="14" spans="1:9" x14ac:dyDescent="0.2">
      <c r="A14" s="3" t="s">
        <v>27</v>
      </c>
      <c r="B14" s="4">
        <v>82250969</v>
      </c>
      <c r="C14" s="4">
        <v>82226725</v>
      </c>
      <c r="D14" s="4">
        <v>82085095</v>
      </c>
      <c r="E14" s="4">
        <v>48554996</v>
      </c>
      <c r="F14" s="4">
        <v>58427668.529999949</v>
      </c>
      <c r="G14" s="4">
        <v>57080362.81000004</v>
      </c>
      <c r="H14" s="4">
        <v>61253751.399999984</v>
      </c>
      <c r="I14" s="4">
        <v>33182616.589999992</v>
      </c>
    </row>
    <row r="15" spans="1:9" x14ac:dyDescent="0.2">
      <c r="A15" s="3" t="s">
        <v>44</v>
      </c>
      <c r="B15" s="4">
        <v>66182914</v>
      </c>
      <c r="C15" s="4">
        <v>67446595</v>
      </c>
      <c r="D15" s="4">
        <v>74033355</v>
      </c>
      <c r="E15" s="4">
        <v>44796329</v>
      </c>
      <c r="F15" s="4">
        <v>0</v>
      </c>
      <c r="G15" s="4">
        <v>0</v>
      </c>
      <c r="H15" s="4">
        <v>0</v>
      </c>
      <c r="I15" s="4">
        <v>0</v>
      </c>
    </row>
    <row r="16" spans="1:9" x14ac:dyDescent="0.2">
      <c r="A16" s="3" t="s">
        <v>48</v>
      </c>
      <c r="B16" s="4">
        <v>1493388</v>
      </c>
      <c r="C16" s="4">
        <v>1472108</v>
      </c>
      <c r="D16" s="4">
        <v>2086815</v>
      </c>
      <c r="E16" s="4">
        <v>1546993</v>
      </c>
      <c r="F16" s="4">
        <v>0</v>
      </c>
      <c r="G16" s="4">
        <v>0</v>
      </c>
      <c r="H16" s="4">
        <v>0</v>
      </c>
      <c r="I16" s="4">
        <v>0</v>
      </c>
    </row>
    <row r="17" spans="1:9" x14ac:dyDescent="0.2">
      <c r="A17" s="3" t="s">
        <v>49</v>
      </c>
      <c r="B17" s="4">
        <v>80458404</v>
      </c>
      <c r="C17" s="4">
        <v>69569568</v>
      </c>
      <c r="D17" s="4">
        <v>21505023</v>
      </c>
      <c r="E17" s="4">
        <v>11801196</v>
      </c>
      <c r="F17" s="4">
        <v>0</v>
      </c>
      <c r="G17" s="4">
        <v>0</v>
      </c>
      <c r="H17" s="4">
        <v>14635019</v>
      </c>
      <c r="I17" s="4">
        <v>10844513</v>
      </c>
    </row>
    <row r="18" spans="1:9" x14ac:dyDescent="0.2">
      <c r="A18" s="3" t="s">
        <v>39</v>
      </c>
      <c r="C18" s="4">
        <v>19342</v>
      </c>
      <c r="D18" s="4">
        <v>67053</v>
      </c>
      <c r="E18" s="4">
        <v>0</v>
      </c>
      <c r="G18" s="4">
        <v>0</v>
      </c>
      <c r="H18" s="4">
        <v>3693.97</v>
      </c>
      <c r="I18" s="4">
        <v>55860.39</v>
      </c>
    </row>
    <row r="19" spans="1:9" x14ac:dyDescent="0.2">
      <c r="A19" s="3" t="s">
        <v>20</v>
      </c>
      <c r="B19" s="4">
        <v>136098969</v>
      </c>
      <c r="C19" s="4">
        <v>165224409</v>
      </c>
      <c r="D19" s="4">
        <v>148936374</v>
      </c>
      <c r="E19" s="4">
        <v>84120382</v>
      </c>
      <c r="F19" s="4">
        <v>0</v>
      </c>
      <c r="G19" s="4">
        <v>0</v>
      </c>
      <c r="H19" s="4">
        <v>2472906</v>
      </c>
      <c r="I19" s="4">
        <v>1479510</v>
      </c>
    </row>
    <row r="20" spans="1:9" x14ac:dyDescent="0.2">
      <c r="A20" s="3" t="s">
        <v>41</v>
      </c>
      <c r="B20" s="4">
        <v>262955255</v>
      </c>
      <c r="C20" s="4">
        <v>273658006</v>
      </c>
      <c r="D20" s="4">
        <v>268209622</v>
      </c>
      <c r="E20" s="4">
        <v>163123018</v>
      </c>
      <c r="F20" s="4">
        <v>31350</v>
      </c>
      <c r="G20" s="4">
        <v>26340</v>
      </c>
      <c r="H20" s="4">
        <v>23580</v>
      </c>
      <c r="I20" s="4">
        <v>14370</v>
      </c>
    </row>
    <row r="21" spans="1:9" x14ac:dyDescent="0.2">
      <c r="A21" s="3" t="s">
        <v>58</v>
      </c>
      <c r="B21" s="4">
        <v>234144594</v>
      </c>
      <c r="C21" s="4">
        <v>234289843</v>
      </c>
      <c r="D21" s="4">
        <v>236384830</v>
      </c>
      <c r="E21" s="4">
        <v>147299331</v>
      </c>
      <c r="F21" s="4">
        <v>79879288.200000063</v>
      </c>
      <c r="G21" s="4">
        <v>80097538.620000094</v>
      </c>
      <c r="H21" s="4">
        <v>74696096.299999923</v>
      </c>
      <c r="I21" s="4">
        <v>39898098.359999955</v>
      </c>
    </row>
    <row r="22" spans="1:9" x14ac:dyDescent="0.2">
      <c r="A22" s="3" t="s">
        <v>54</v>
      </c>
      <c r="B22" s="4">
        <v>32556644</v>
      </c>
      <c r="C22" s="4">
        <v>32680741</v>
      </c>
      <c r="D22" s="4">
        <v>33417640</v>
      </c>
      <c r="E22" s="4">
        <v>18139612</v>
      </c>
      <c r="F22" s="4">
        <v>338570.69000000006</v>
      </c>
      <c r="G22" s="4">
        <v>125391.6</v>
      </c>
      <c r="H22" s="4">
        <v>0</v>
      </c>
      <c r="I22" s="4">
        <v>0</v>
      </c>
    </row>
    <row r="23" spans="1:9" x14ac:dyDescent="0.2">
      <c r="A23" s="3" t="s">
        <v>61</v>
      </c>
      <c r="B23" s="4">
        <v>2414836</v>
      </c>
      <c r="C23" s="4">
        <v>1515539</v>
      </c>
      <c r="D23" s="4">
        <v>2656620</v>
      </c>
      <c r="E23" s="4">
        <v>1735212</v>
      </c>
      <c r="F23" s="4">
        <v>2760</v>
      </c>
      <c r="G23" s="4">
        <v>2850</v>
      </c>
      <c r="H23" s="4">
        <v>4140</v>
      </c>
      <c r="I23" s="4">
        <v>2640</v>
      </c>
    </row>
    <row r="24" spans="1:9" x14ac:dyDescent="0.2">
      <c r="A24" s="3" t="s">
        <v>63</v>
      </c>
      <c r="B24" s="4">
        <v>81542139</v>
      </c>
      <c r="C24" s="4">
        <v>82024613</v>
      </c>
      <c r="D24" s="4">
        <v>82138883</v>
      </c>
      <c r="E24" s="4">
        <v>51242327</v>
      </c>
      <c r="F24" s="4">
        <v>0</v>
      </c>
      <c r="G24" s="4">
        <v>0</v>
      </c>
      <c r="H24" s="4">
        <v>0</v>
      </c>
      <c r="I24" s="4">
        <v>0</v>
      </c>
    </row>
    <row r="25" spans="1:9" x14ac:dyDescent="0.2">
      <c r="A25" s="3" t="s">
        <v>55</v>
      </c>
      <c r="B25" s="4">
        <v>22618297</v>
      </c>
      <c r="C25" s="4">
        <v>24923173</v>
      </c>
      <c r="D25" s="4">
        <v>25464112</v>
      </c>
      <c r="E25" s="4">
        <v>13237432</v>
      </c>
      <c r="F25" s="4">
        <v>0</v>
      </c>
      <c r="G25" s="4">
        <v>0</v>
      </c>
      <c r="H25" s="4">
        <v>0</v>
      </c>
      <c r="I25" s="4">
        <v>0</v>
      </c>
    </row>
    <row r="26" spans="1:9" x14ac:dyDescent="0.2">
      <c r="A26" s="3" t="s">
        <v>68</v>
      </c>
      <c r="B26" s="4">
        <v>9584520</v>
      </c>
      <c r="C26" s="4">
        <v>9396091</v>
      </c>
      <c r="D26" s="4">
        <v>9672669</v>
      </c>
      <c r="E26" s="4">
        <v>5804859</v>
      </c>
      <c r="F26" s="4">
        <v>12120</v>
      </c>
      <c r="G26" s="4">
        <v>9930</v>
      </c>
      <c r="H26" s="4">
        <v>9120</v>
      </c>
      <c r="I26" s="4">
        <v>5880</v>
      </c>
    </row>
    <row r="27" spans="1:9" x14ac:dyDescent="0.2">
      <c r="A27" s="3" t="s">
        <v>69</v>
      </c>
      <c r="B27" s="4">
        <v>100784056</v>
      </c>
      <c r="C27" s="4">
        <v>95030252</v>
      </c>
      <c r="D27" s="4">
        <v>120269713</v>
      </c>
      <c r="E27" s="4">
        <v>71949500</v>
      </c>
      <c r="F27" s="4">
        <v>0</v>
      </c>
      <c r="G27" s="4">
        <v>0</v>
      </c>
      <c r="H27" s="4">
        <v>0</v>
      </c>
      <c r="I27" s="4">
        <v>0</v>
      </c>
    </row>
    <row r="28" spans="1:9" x14ac:dyDescent="0.2">
      <c r="A28" s="3" t="s">
        <v>71</v>
      </c>
      <c r="B28" s="4">
        <v>85230055</v>
      </c>
      <c r="C28" s="4">
        <v>86284538</v>
      </c>
      <c r="D28" s="4">
        <v>100685474</v>
      </c>
      <c r="E28" s="4">
        <v>58007227</v>
      </c>
      <c r="F28" s="4">
        <v>0</v>
      </c>
      <c r="G28" s="4">
        <v>0</v>
      </c>
      <c r="H28" s="4">
        <v>0</v>
      </c>
      <c r="I28" s="4">
        <v>0</v>
      </c>
    </row>
    <row r="29" spans="1:9" x14ac:dyDescent="0.2">
      <c r="A29" s="3" t="s">
        <v>72</v>
      </c>
      <c r="B29" s="4">
        <v>47963268</v>
      </c>
      <c r="C29" s="4">
        <v>44334605</v>
      </c>
      <c r="D29" s="4">
        <v>47661433</v>
      </c>
      <c r="E29" s="4">
        <v>20657325</v>
      </c>
      <c r="F29" s="4">
        <v>0</v>
      </c>
      <c r="G29" s="4">
        <v>0</v>
      </c>
      <c r="H29" s="4">
        <v>212645</v>
      </c>
      <c r="I29" s="4">
        <v>55651</v>
      </c>
    </row>
    <row r="30" spans="1:9" x14ac:dyDescent="0.2">
      <c r="A30" s="3" t="s">
        <v>76</v>
      </c>
      <c r="C30" s="4">
        <v>307495</v>
      </c>
      <c r="D30" s="4">
        <v>480613</v>
      </c>
      <c r="E30" s="4">
        <v>641989</v>
      </c>
      <c r="G30" s="4">
        <v>0</v>
      </c>
      <c r="H30" s="4">
        <v>0</v>
      </c>
      <c r="I30" s="4">
        <v>0</v>
      </c>
    </row>
    <row r="31" spans="1:9" x14ac:dyDescent="0.2">
      <c r="A31" s="3" t="s">
        <v>73</v>
      </c>
      <c r="B31" s="4">
        <v>11284463</v>
      </c>
      <c r="C31" s="4">
        <v>10972406</v>
      </c>
      <c r="D31" s="4">
        <v>11351178</v>
      </c>
      <c r="E31" s="4">
        <v>6972325</v>
      </c>
      <c r="F31" s="4">
        <v>0</v>
      </c>
      <c r="G31" s="4">
        <v>0</v>
      </c>
      <c r="H31" s="4">
        <v>0</v>
      </c>
      <c r="I31" s="4">
        <v>0</v>
      </c>
    </row>
    <row r="32" spans="1:9" x14ac:dyDescent="0.2">
      <c r="A32" s="3" t="s">
        <v>83</v>
      </c>
      <c r="B32" s="4">
        <v>1265739321</v>
      </c>
      <c r="C32" s="4">
        <v>1289453234</v>
      </c>
      <c r="D32" s="4">
        <v>1275034252</v>
      </c>
      <c r="E32" s="4">
        <v>755156791</v>
      </c>
      <c r="F32" s="4">
        <v>138698304.40000001</v>
      </c>
      <c r="G32" s="4">
        <v>137349346.35000011</v>
      </c>
      <c r="H32" s="4">
        <v>153318469.99999991</v>
      </c>
      <c r="I32" s="4">
        <v>85541641.189999953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B5022-68F8-4109-950B-FC5B619DFCDE}">
  <dimension ref="A1:I25373"/>
  <sheetViews>
    <sheetView workbookViewId="0">
      <selection sqref="A1:I25372"/>
    </sheetView>
  </sheetViews>
  <sheetFormatPr defaultRowHeight="12.75" x14ac:dyDescent="0.2"/>
  <cols>
    <col min="1" max="1" width="5" bestFit="1" customWidth="1"/>
    <col min="2" max="2" width="4.5703125" bestFit="1" customWidth="1"/>
    <col min="3" max="3" width="3.28515625" bestFit="1" customWidth="1"/>
    <col min="4" max="4" width="4.42578125" bestFit="1" customWidth="1"/>
    <col min="5" max="5" width="5" bestFit="1" customWidth="1"/>
    <col min="6" max="6" width="4" bestFit="1" customWidth="1"/>
    <col min="7" max="7" width="8" bestFit="1" customWidth="1"/>
    <col min="8" max="9" width="11" bestFit="1" customWidth="1"/>
  </cols>
  <sheetData>
    <row r="1" spans="1:9" x14ac:dyDescent="0.2">
      <c r="A1" t="s">
        <v>0</v>
      </c>
      <c r="B1" t="s">
        <v>1</v>
      </c>
      <c r="C1" s="1" t="s">
        <v>2</v>
      </c>
      <c r="D1" s="1" t="s">
        <v>3</v>
      </c>
      <c r="E1" s="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2016</v>
      </c>
      <c r="B2">
        <v>1</v>
      </c>
      <c r="C2" s="1" t="s">
        <v>9</v>
      </c>
      <c r="D2" s="1" t="s">
        <v>10</v>
      </c>
      <c r="E2" s="1" t="s">
        <v>9</v>
      </c>
      <c r="F2" t="s">
        <v>11</v>
      </c>
      <c r="G2">
        <v>238056</v>
      </c>
      <c r="H2">
        <v>261861.6</v>
      </c>
      <c r="I2">
        <v>0</v>
      </c>
    </row>
    <row r="3" spans="1:9" x14ac:dyDescent="0.2">
      <c r="A3">
        <v>2016</v>
      </c>
      <c r="B3">
        <v>1</v>
      </c>
      <c r="C3" s="1" t="s">
        <v>9</v>
      </c>
      <c r="D3" s="1" t="s">
        <v>10</v>
      </c>
      <c r="E3" s="1" t="s">
        <v>9</v>
      </c>
      <c r="F3" t="s">
        <v>12</v>
      </c>
      <c r="G3">
        <v>3488</v>
      </c>
      <c r="H3">
        <v>3139.2</v>
      </c>
      <c r="I3">
        <v>0</v>
      </c>
    </row>
    <row r="4" spans="1:9" x14ac:dyDescent="0.2">
      <c r="A4">
        <v>2016</v>
      </c>
      <c r="B4">
        <v>1</v>
      </c>
      <c r="C4" s="1" t="s">
        <v>9</v>
      </c>
      <c r="D4" s="1" t="s">
        <v>13</v>
      </c>
      <c r="E4" s="1"/>
      <c r="F4" t="s">
        <v>11</v>
      </c>
      <c r="G4">
        <v>30448</v>
      </c>
      <c r="H4">
        <v>32883.839999999997</v>
      </c>
      <c r="I4">
        <v>0</v>
      </c>
    </row>
    <row r="5" spans="1:9" x14ac:dyDescent="0.2">
      <c r="A5">
        <v>2016</v>
      </c>
      <c r="B5">
        <v>1</v>
      </c>
      <c r="C5" s="1" t="s">
        <v>14</v>
      </c>
      <c r="D5" s="1" t="s">
        <v>15</v>
      </c>
      <c r="E5" s="1" t="s">
        <v>9</v>
      </c>
      <c r="F5" t="s">
        <v>12</v>
      </c>
      <c r="G5">
        <v>8371</v>
      </c>
      <c r="H5">
        <v>4185.5</v>
      </c>
      <c r="I5">
        <v>0</v>
      </c>
    </row>
    <row r="6" spans="1:9" x14ac:dyDescent="0.2">
      <c r="A6">
        <v>2016</v>
      </c>
      <c r="B6">
        <v>1</v>
      </c>
      <c r="C6" s="1" t="s">
        <v>14</v>
      </c>
      <c r="D6" s="1" t="s">
        <v>15</v>
      </c>
      <c r="E6" s="1" t="s">
        <v>14</v>
      </c>
      <c r="F6" t="s">
        <v>12</v>
      </c>
      <c r="G6">
        <v>7086</v>
      </c>
      <c r="H6">
        <v>3543</v>
      </c>
      <c r="I6">
        <v>0</v>
      </c>
    </row>
    <row r="7" spans="1:9" x14ac:dyDescent="0.2">
      <c r="A7">
        <v>2016</v>
      </c>
      <c r="B7">
        <v>1</v>
      </c>
      <c r="C7" s="1" t="s">
        <v>16</v>
      </c>
      <c r="D7" s="1" t="s">
        <v>10</v>
      </c>
      <c r="E7" s="1" t="s">
        <v>17</v>
      </c>
      <c r="F7" t="s">
        <v>12</v>
      </c>
      <c r="G7">
        <v>5862</v>
      </c>
      <c r="H7">
        <v>6448.2</v>
      </c>
      <c r="I7">
        <v>0</v>
      </c>
    </row>
    <row r="8" spans="1:9" x14ac:dyDescent="0.2">
      <c r="A8">
        <v>2016</v>
      </c>
      <c r="B8">
        <v>1</v>
      </c>
      <c r="C8" s="1" t="s">
        <v>16</v>
      </c>
      <c r="D8" s="1" t="s">
        <v>10</v>
      </c>
      <c r="E8" s="1" t="s">
        <v>18</v>
      </c>
      <c r="F8" t="s">
        <v>12</v>
      </c>
      <c r="G8">
        <v>486</v>
      </c>
      <c r="H8">
        <v>534.6</v>
      </c>
      <c r="I8">
        <v>0</v>
      </c>
    </row>
    <row r="9" spans="1:9" x14ac:dyDescent="0.2">
      <c r="A9">
        <v>2016</v>
      </c>
      <c r="B9">
        <v>1</v>
      </c>
      <c r="C9" s="1" t="s">
        <v>16</v>
      </c>
      <c r="D9" s="1" t="s">
        <v>10</v>
      </c>
      <c r="E9" s="1" t="s">
        <v>16</v>
      </c>
      <c r="F9" t="s">
        <v>11</v>
      </c>
      <c r="G9">
        <v>6670</v>
      </c>
      <c r="H9">
        <v>7337</v>
      </c>
      <c r="I9">
        <v>442.7</v>
      </c>
    </row>
    <row r="10" spans="1:9" x14ac:dyDescent="0.2">
      <c r="A10">
        <v>2016</v>
      </c>
      <c r="B10">
        <v>1</v>
      </c>
      <c r="C10" s="1" t="s">
        <v>16</v>
      </c>
      <c r="D10" s="1" t="s">
        <v>10</v>
      </c>
      <c r="E10" s="1" t="s">
        <v>19</v>
      </c>
      <c r="F10" t="s">
        <v>12</v>
      </c>
      <c r="G10">
        <v>265</v>
      </c>
      <c r="H10">
        <v>291.5</v>
      </c>
      <c r="I10">
        <v>0</v>
      </c>
    </row>
    <row r="11" spans="1:9" x14ac:dyDescent="0.2">
      <c r="A11">
        <v>2016</v>
      </c>
      <c r="B11">
        <v>1</v>
      </c>
      <c r="C11" s="1" t="s">
        <v>16</v>
      </c>
      <c r="D11" s="1" t="s">
        <v>10</v>
      </c>
      <c r="E11" s="1" t="s">
        <v>20</v>
      </c>
      <c r="F11" t="s">
        <v>12</v>
      </c>
      <c r="G11">
        <v>486</v>
      </c>
      <c r="H11">
        <v>534.6</v>
      </c>
      <c r="I11">
        <v>0</v>
      </c>
    </row>
    <row r="12" spans="1:9" x14ac:dyDescent="0.2">
      <c r="A12">
        <v>2016</v>
      </c>
      <c r="B12">
        <v>1</v>
      </c>
      <c r="C12" s="1" t="s">
        <v>16</v>
      </c>
      <c r="D12" s="1" t="s">
        <v>10</v>
      </c>
      <c r="E12" s="1" t="s">
        <v>21</v>
      </c>
      <c r="F12" t="s">
        <v>12</v>
      </c>
      <c r="G12">
        <v>1401</v>
      </c>
      <c r="H12">
        <v>1541.1</v>
      </c>
      <c r="I12">
        <v>0</v>
      </c>
    </row>
    <row r="13" spans="1:9" x14ac:dyDescent="0.2">
      <c r="A13">
        <v>2016</v>
      </c>
      <c r="B13">
        <v>1</v>
      </c>
      <c r="C13" s="1" t="s">
        <v>22</v>
      </c>
      <c r="D13" s="1" t="s">
        <v>23</v>
      </c>
      <c r="E13" s="1"/>
      <c r="F13" t="s">
        <v>11</v>
      </c>
      <c r="G13">
        <v>44031</v>
      </c>
      <c r="H13">
        <v>44031</v>
      </c>
      <c r="I13">
        <v>0</v>
      </c>
    </row>
    <row r="14" spans="1:9" x14ac:dyDescent="0.2">
      <c r="A14">
        <v>2016</v>
      </c>
      <c r="B14">
        <v>1</v>
      </c>
      <c r="C14" s="1" t="s">
        <v>22</v>
      </c>
      <c r="D14" s="1" t="s">
        <v>23</v>
      </c>
      <c r="E14" s="1" t="s">
        <v>22</v>
      </c>
      <c r="F14" t="s">
        <v>11</v>
      </c>
      <c r="G14">
        <v>82138</v>
      </c>
      <c r="H14">
        <v>82138</v>
      </c>
      <c r="I14">
        <v>0</v>
      </c>
    </row>
    <row r="15" spans="1:9" x14ac:dyDescent="0.2">
      <c r="A15">
        <v>2016</v>
      </c>
      <c r="B15">
        <v>1</v>
      </c>
      <c r="C15" s="1" t="s">
        <v>22</v>
      </c>
      <c r="D15" s="1" t="s">
        <v>23</v>
      </c>
      <c r="E15" s="1" t="s">
        <v>24</v>
      </c>
      <c r="F15" t="s">
        <v>12</v>
      </c>
      <c r="G15">
        <v>117</v>
      </c>
      <c r="H15">
        <v>117</v>
      </c>
      <c r="I15">
        <v>0</v>
      </c>
    </row>
    <row r="16" spans="1:9" x14ac:dyDescent="0.2">
      <c r="A16">
        <v>2016</v>
      </c>
      <c r="B16">
        <v>1</v>
      </c>
      <c r="C16" s="1" t="s">
        <v>25</v>
      </c>
      <c r="D16" s="1" t="s">
        <v>13</v>
      </c>
      <c r="E16" s="1"/>
      <c r="F16" t="s">
        <v>11</v>
      </c>
      <c r="G16">
        <v>46526</v>
      </c>
      <c r="H16">
        <v>50248.08</v>
      </c>
      <c r="I16">
        <v>240</v>
      </c>
    </row>
    <row r="17" spans="1:9" x14ac:dyDescent="0.2">
      <c r="A17">
        <v>2016</v>
      </c>
      <c r="B17">
        <v>1</v>
      </c>
      <c r="C17" s="1" t="s">
        <v>25</v>
      </c>
      <c r="D17" s="1" t="s">
        <v>13</v>
      </c>
      <c r="E17" s="1" t="s">
        <v>14</v>
      </c>
      <c r="F17" t="s">
        <v>12</v>
      </c>
      <c r="G17">
        <v>4152</v>
      </c>
      <c r="H17">
        <v>4484.16</v>
      </c>
      <c r="I17">
        <v>0</v>
      </c>
    </row>
    <row r="18" spans="1:9" x14ac:dyDescent="0.2">
      <c r="A18">
        <v>2016</v>
      </c>
      <c r="B18">
        <v>1</v>
      </c>
      <c r="C18" s="1" t="s">
        <v>25</v>
      </c>
      <c r="D18" s="1" t="s">
        <v>13</v>
      </c>
      <c r="E18" s="1" t="s">
        <v>24</v>
      </c>
      <c r="F18" t="s">
        <v>11</v>
      </c>
      <c r="G18">
        <v>12760</v>
      </c>
      <c r="H18">
        <v>13780.8</v>
      </c>
      <c r="I18">
        <v>180</v>
      </c>
    </row>
    <row r="19" spans="1:9" x14ac:dyDescent="0.2">
      <c r="A19">
        <v>2016</v>
      </c>
      <c r="B19">
        <v>1</v>
      </c>
      <c r="C19" s="1" t="s">
        <v>25</v>
      </c>
      <c r="D19" s="1" t="s">
        <v>13</v>
      </c>
      <c r="E19" s="1" t="s">
        <v>25</v>
      </c>
      <c r="F19" t="s">
        <v>11</v>
      </c>
      <c r="G19">
        <v>114682</v>
      </c>
      <c r="H19">
        <v>123856.56</v>
      </c>
      <c r="I19">
        <v>270</v>
      </c>
    </row>
    <row r="20" spans="1:9" x14ac:dyDescent="0.2">
      <c r="A20">
        <v>2016</v>
      </c>
      <c r="B20">
        <v>1</v>
      </c>
      <c r="C20" s="1" t="s">
        <v>25</v>
      </c>
      <c r="D20" s="1" t="s">
        <v>13</v>
      </c>
      <c r="E20" s="1" t="s">
        <v>25</v>
      </c>
      <c r="F20" t="s">
        <v>12</v>
      </c>
      <c r="G20">
        <v>23796</v>
      </c>
      <c r="H20">
        <v>25699.68</v>
      </c>
      <c r="I20">
        <v>0</v>
      </c>
    </row>
    <row r="21" spans="1:9" x14ac:dyDescent="0.2">
      <c r="A21">
        <v>2016</v>
      </c>
      <c r="B21">
        <v>1</v>
      </c>
      <c r="C21" s="1" t="s">
        <v>25</v>
      </c>
      <c r="D21" s="1" t="s">
        <v>26</v>
      </c>
      <c r="E21" s="1" t="s">
        <v>25</v>
      </c>
      <c r="F21" t="s">
        <v>11</v>
      </c>
      <c r="G21">
        <v>308</v>
      </c>
      <c r="H21">
        <v>246.4</v>
      </c>
      <c r="I21">
        <v>0</v>
      </c>
    </row>
    <row r="22" spans="1:9" x14ac:dyDescent="0.2">
      <c r="A22">
        <v>2016</v>
      </c>
      <c r="B22">
        <v>1</v>
      </c>
      <c r="C22" s="1" t="s">
        <v>25</v>
      </c>
      <c r="D22" s="1" t="s">
        <v>26</v>
      </c>
      <c r="E22" s="1" t="s">
        <v>25</v>
      </c>
      <c r="F22" t="s">
        <v>12</v>
      </c>
      <c r="G22">
        <v>86961</v>
      </c>
      <c r="H22">
        <v>69568.800000000003</v>
      </c>
      <c r="I22">
        <v>0</v>
      </c>
    </row>
    <row r="23" spans="1:9" x14ac:dyDescent="0.2">
      <c r="A23">
        <v>2016</v>
      </c>
      <c r="B23">
        <v>1</v>
      </c>
      <c r="C23" s="1" t="s">
        <v>27</v>
      </c>
      <c r="D23" s="1" t="s">
        <v>28</v>
      </c>
      <c r="E23" s="1"/>
      <c r="F23" t="s">
        <v>11</v>
      </c>
      <c r="G23">
        <v>2302614</v>
      </c>
      <c r="H23">
        <v>2371692.42</v>
      </c>
      <c r="I23">
        <v>1546047.67</v>
      </c>
    </row>
    <row r="24" spans="1:9" x14ac:dyDescent="0.2">
      <c r="A24">
        <v>2016</v>
      </c>
      <c r="B24">
        <v>1</v>
      </c>
      <c r="C24" s="1" t="s">
        <v>27</v>
      </c>
      <c r="D24" s="1" t="s">
        <v>28</v>
      </c>
      <c r="E24" s="1" t="s">
        <v>17</v>
      </c>
      <c r="F24" t="s">
        <v>11</v>
      </c>
      <c r="G24">
        <v>77563</v>
      </c>
      <c r="H24">
        <v>79889.89</v>
      </c>
      <c r="I24">
        <v>57540.57</v>
      </c>
    </row>
    <row r="25" spans="1:9" x14ac:dyDescent="0.2">
      <c r="A25">
        <v>2016</v>
      </c>
      <c r="B25">
        <v>1</v>
      </c>
      <c r="C25" s="1" t="s">
        <v>27</v>
      </c>
      <c r="D25" s="1" t="s">
        <v>28</v>
      </c>
      <c r="E25" s="1" t="s">
        <v>17</v>
      </c>
      <c r="F25" t="s">
        <v>12</v>
      </c>
      <c r="G25">
        <v>122161</v>
      </c>
      <c r="H25">
        <v>125821.02</v>
      </c>
      <c r="I25">
        <v>109151.56</v>
      </c>
    </row>
    <row r="26" spans="1:9" x14ac:dyDescent="0.2">
      <c r="A26">
        <v>2016</v>
      </c>
      <c r="B26">
        <v>1</v>
      </c>
      <c r="C26" s="1" t="s">
        <v>27</v>
      </c>
      <c r="D26" s="1" t="s">
        <v>28</v>
      </c>
      <c r="E26" s="1" t="s">
        <v>29</v>
      </c>
      <c r="F26" t="s">
        <v>11</v>
      </c>
      <c r="G26">
        <v>79043</v>
      </c>
      <c r="H26">
        <v>81414.289999999994</v>
      </c>
      <c r="I26">
        <v>53053.29</v>
      </c>
    </row>
    <row r="27" spans="1:9" x14ac:dyDescent="0.2">
      <c r="A27">
        <v>2016</v>
      </c>
      <c r="B27">
        <v>1</v>
      </c>
      <c r="C27" s="1" t="s">
        <v>27</v>
      </c>
      <c r="D27" s="1" t="s">
        <v>28</v>
      </c>
      <c r="E27" s="1" t="s">
        <v>29</v>
      </c>
      <c r="F27" t="s">
        <v>12</v>
      </c>
      <c r="G27">
        <v>33680</v>
      </c>
      <c r="H27">
        <v>34690.400000000001</v>
      </c>
      <c r="I27">
        <v>19714.150000000001</v>
      </c>
    </row>
    <row r="28" spans="1:9" x14ac:dyDescent="0.2">
      <c r="A28">
        <v>2016</v>
      </c>
      <c r="B28">
        <v>1</v>
      </c>
      <c r="C28" s="1" t="s">
        <v>27</v>
      </c>
      <c r="D28" s="1" t="s">
        <v>28</v>
      </c>
      <c r="E28" s="1" t="s">
        <v>18</v>
      </c>
      <c r="F28" t="s">
        <v>11</v>
      </c>
      <c r="G28">
        <v>93806</v>
      </c>
      <c r="H28">
        <v>96604.43</v>
      </c>
      <c r="I28">
        <v>65097.98</v>
      </c>
    </row>
    <row r="29" spans="1:9" x14ac:dyDescent="0.2">
      <c r="A29">
        <v>2016</v>
      </c>
      <c r="B29">
        <v>1</v>
      </c>
      <c r="C29" s="1" t="s">
        <v>27</v>
      </c>
      <c r="D29" s="1" t="s">
        <v>28</v>
      </c>
      <c r="E29" s="1" t="s">
        <v>18</v>
      </c>
      <c r="F29" t="s">
        <v>12</v>
      </c>
      <c r="G29">
        <v>94408</v>
      </c>
      <c r="H29">
        <v>97240.24</v>
      </c>
      <c r="I29">
        <v>65719.17</v>
      </c>
    </row>
    <row r="30" spans="1:9" x14ac:dyDescent="0.2">
      <c r="A30">
        <v>2016</v>
      </c>
      <c r="B30">
        <v>1</v>
      </c>
      <c r="C30" s="1" t="s">
        <v>27</v>
      </c>
      <c r="D30" s="1" t="s">
        <v>28</v>
      </c>
      <c r="E30" s="1" t="s">
        <v>30</v>
      </c>
      <c r="F30" t="s">
        <v>11</v>
      </c>
      <c r="G30">
        <v>391662</v>
      </c>
      <c r="H30">
        <v>403411.86</v>
      </c>
      <c r="I30">
        <v>235976.41</v>
      </c>
    </row>
    <row r="31" spans="1:9" x14ac:dyDescent="0.2">
      <c r="A31">
        <v>2016</v>
      </c>
      <c r="B31">
        <v>1</v>
      </c>
      <c r="C31" s="1" t="s">
        <v>27</v>
      </c>
      <c r="D31" s="1" t="s">
        <v>28</v>
      </c>
      <c r="E31" s="1" t="s">
        <v>30</v>
      </c>
      <c r="F31" t="s">
        <v>12</v>
      </c>
      <c r="G31">
        <v>88384</v>
      </c>
      <c r="H31">
        <v>91035.520000000004</v>
      </c>
      <c r="I31">
        <v>62668.35</v>
      </c>
    </row>
    <row r="32" spans="1:9" x14ac:dyDescent="0.2">
      <c r="A32">
        <v>2016</v>
      </c>
      <c r="B32">
        <v>1</v>
      </c>
      <c r="C32" s="1" t="s">
        <v>27</v>
      </c>
      <c r="D32" s="1" t="s">
        <v>28</v>
      </c>
      <c r="E32" s="1" t="s">
        <v>31</v>
      </c>
      <c r="F32" t="s">
        <v>12</v>
      </c>
      <c r="G32">
        <v>4992</v>
      </c>
      <c r="H32">
        <v>5141.76</v>
      </c>
      <c r="I32">
        <v>2140.92</v>
      </c>
    </row>
    <row r="33" spans="1:9" x14ac:dyDescent="0.2">
      <c r="A33">
        <v>2016</v>
      </c>
      <c r="B33">
        <v>1</v>
      </c>
      <c r="C33" s="1" t="s">
        <v>27</v>
      </c>
      <c r="D33" s="1" t="s">
        <v>28</v>
      </c>
      <c r="E33" s="1" t="s">
        <v>9</v>
      </c>
      <c r="F33" t="s">
        <v>11</v>
      </c>
      <c r="G33">
        <v>29012</v>
      </c>
      <c r="H33">
        <v>29882.36</v>
      </c>
      <c r="I33">
        <v>16780.009999999998</v>
      </c>
    </row>
    <row r="34" spans="1:9" x14ac:dyDescent="0.2">
      <c r="A34">
        <v>2016</v>
      </c>
      <c r="B34">
        <v>1</v>
      </c>
      <c r="C34" s="1" t="s">
        <v>27</v>
      </c>
      <c r="D34" s="1" t="s">
        <v>28</v>
      </c>
      <c r="E34" s="1" t="s">
        <v>14</v>
      </c>
      <c r="F34" t="s">
        <v>11</v>
      </c>
      <c r="G34">
        <v>18540</v>
      </c>
      <c r="H34">
        <v>19096.2</v>
      </c>
      <c r="I34">
        <v>2329.75</v>
      </c>
    </row>
    <row r="35" spans="1:9" x14ac:dyDescent="0.2">
      <c r="A35">
        <v>2016</v>
      </c>
      <c r="B35">
        <v>1</v>
      </c>
      <c r="C35" s="1" t="s">
        <v>27</v>
      </c>
      <c r="D35" s="1" t="s">
        <v>28</v>
      </c>
      <c r="E35" s="1" t="s">
        <v>14</v>
      </c>
      <c r="F35" t="s">
        <v>12</v>
      </c>
      <c r="G35">
        <v>6686</v>
      </c>
      <c r="H35">
        <v>6886.58</v>
      </c>
      <c r="I35">
        <v>736.66</v>
      </c>
    </row>
    <row r="36" spans="1:9" x14ac:dyDescent="0.2">
      <c r="A36">
        <v>2016</v>
      </c>
      <c r="B36">
        <v>1</v>
      </c>
      <c r="C36" s="1" t="s">
        <v>27</v>
      </c>
      <c r="D36" s="1" t="s">
        <v>28</v>
      </c>
      <c r="E36" s="1" t="s">
        <v>32</v>
      </c>
      <c r="F36" t="s">
        <v>11</v>
      </c>
      <c r="G36">
        <v>136194</v>
      </c>
      <c r="H36">
        <v>140279.82</v>
      </c>
      <c r="I36">
        <v>162274.01999999999</v>
      </c>
    </row>
    <row r="37" spans="1:9" x14ac:dyDescent="0.2">
      <c r="A37">
        <v>2016</v>
      </c>
      <c r="B37">
        <v>1</v>
      </c>
      <c r="C37" s="1" t="s">
        <v>27</v>
      </c>
      <c r="D37" s="1" t="s">
        <v>28</v>
      </c>
      <c r="E37" s="1" t="s">
        <v>16</v>
      </c>
      <c r="F37" t="s">
        <v>11</v>
      </c>
      <c r="G37">
        <v>169945</v>
      </c>
      <c r="H37">
        <v>175043.35</v>
      </c>
      <c r="I37">
        <v>80622.929999999993</v>
      </c>
    </row>
    <row r="38" spans="1:9" x14ac:dyDescent="0.2">
      <c r="A38">
        <v>2016</v>
      </c>
      <c r="B38">
        <v>1</v>
      </c>
      <c r="C38" s="1" t="s">
        <v>27</v>
      </c>
      <c r="D38" s="1" t="s">
        <v>28</v>
      </c>
      <c r="E38" s="1" t="s">
        <v>16</v>
      </c>
      <c r="F38" t="s">
        <v>12</v>
      </c>
      <c r="G38">
        <v>3167</v>
      </c>
      <c r="H38">
        <v>3262.01</v>
      </c>
      <c r="I38">
        <v>2869.38</v>
      </c>
    </row>
    <row r="39" spans="1:9" x14ac:dyDescent="0.2">
      <c r="A39">
        <v>2016</v>
      </c>
      <c r="B39">
        <v>1</v>
      </c>
      <c r="C39" s="1" t="s">
        <v>27</v>
      </c>
      <c r="D39" s="1" t="s">
        <v>28</v>
      </c>
      <c r="E39" s="1" t="s">
        <v>33</v>
      </c>
      <c r="F39" t="s">
        <v>11</v>
      </c>
      <c r="G39">
        <v>116048</v>
      </c>
      <c r="H39">
        <v>119529.44</v>
      </c>
      <c r="I39">
        <v>73305.89</v>
      </c>
    </row>
    <row r="40" spans="1:9" x14ac:dyDescent="0.2">
      <c r="A40">
        <v>2016</v>
      </c>
      <c r="B40">
        <v>1</v>
      </c>
      <c r="C40" s="1" t="s">
        <v>27</v>
      </c>
      <c r="D40" s="1" t="s">
        <v>28</v>
      </c>
      <c r="E40" s="1" t="s">
        <v>34</v>
      </c>
      <c r="F40" t="s">
        <v>11</v>
      </c>
      <c r="G40">
        <v>194747</v>
      </c>
      <c r="H40">
        <v>200589.41</v>
      </c>
      <c r="I40">
        <v>132345.89000000001</v>
      </c>
    </row>
    <row r="41" spans="1:9" x14ac:dyDescent="0.2">
      <c r="A41">
        <v>2016</v>
      </c>
      <c r="B41">
        <v>1</v>
      </c>
      <c r="C41" s="1" t="s">
        <v>27</v>
      </c>
      <c r="D41" s="1" t="s">
        <v>28</v>
      </c>
      <c r="E41" s="1" t="s">
        <v>34</v>
      </c>
      <c r="F41" t="s">
        <v>12</v>
      </c>
      <c r="G41">
        <v>66116</v>
      </c>
      <c r="H41">
        <v>68099.48</v>
      </c>
      <c r="I41">
        <v>52528.56</v>
      </c>
    </row>
    <row r="42" spans="1:9" x14ac:dyDescent="0.2">
      <c r="A42">
        <v>2016</v>
      </c>
      <c r="B42">
        <v>1</v>
      </c>
      <c r="C42" s="1" t="s">
        <v>27</v>
      </c>
      <c r="D42" s="1" t="s">
        <v>28</v>
      </c>
      <c r="E42" s="1" t="s">
        <v>24</v>
      </c>
      <c r="F42" t="s">
        <v>11</v>
      </c>
      <c r="G42">
        <v>8595</v>
      </c>
      <c r="H42">
        <v>8852.85</v>
      </c>
      <c r="I42">
        <v>8549.59</v>
      </c>
    </row>
    <row r="43" spans="1:9" x14ac:dyDescent="0.2">
      <c r="A43">
        <v>2016</v>
      </c>
      <c r="B43">
        <v>1</v>
      </c>
      <c r="C43" s="1" t="s">
        <v>27</v>
      </c>
      <c r="D43" s="1" t="s">
        <v>28</v>
      </c>
      <c r="E43" s="1" t="s">
        <v>24</v>
      </c>
      <c r="F43" t="s">
        <v>12</v>
      </c>
      <c r="G43">
        <v>31294</v>
      </c>
      <c r="H43">
        <v>32232.82</v>
      </c>
      <c r="I43">
        <v>24320.2</v>
      </c>
    </row>
    <row r="44" spans="1:9" x14ac:dyDescent="0.2">
      <c r="A44">
        <v>2016</v>
      </c>
      <c r="B44">
        <v>1</v>
      </c>
      <c r="C44" s="1" t="s">
        <v>27</v>
      </c>
      <c r="D44" s="1" t="s">
        <v>28</v>
      </c>
      <c r="E44" s="1" t="s">
        <v>35</v>
      </c>
      <c r="F44" t="s">
        <v>11</v>
      </c>
      <c r="G44">
        <v>5110</v>
      </c>
      <c r="H44">
        <v>5263.3</v>
      </c>
      <c r="I44">
        <v>5814.15</v>
      </c>
    </row>
    <row r="45" spans="1:9" x14ac:dyDescent="0.2">
      <c r="A45">
        <v>2016</v>
      </c>
      <c r="B45">
        <v>1</v>
      </c>
      <c r="C45" s="1" t="s">
        <v>27</v>
      </c>
      <c r="D45" s="1" t="s">
        <v>28</v>
      </c>
      <c r="E45" s="1" t="s">
        <v>36</v>
      </c>
      <c r="F45" t="s">
        <v>11</v>
      </c>
      <c r="G45">
        <v>716</v>
      </c>
      <c r="H45">
        <v>737.48</v>
      </c>
      <c r="I45">
        <v>2011</v>
      </c>
    </row>
    <row r="46" spans="1:9" x14ac:dyDescent="0.2">
      <c r="A46">
        <v>2016</v>
      </c>
      <c r="B46">
        <v>1</v>
      </c>
      <c r="C46" s="1" t="s">
        <v>27</v>
      </c>
      <c r="D46" s="1" t="s">
        <v>28</v>
      </c>
      <c r="E46" s="1" t="s">
        <v>19</v>
      </c>
      <c r="F46" t="s">
        <v>11</v>
      </c>
      <c r="G46">
        <v>1759122</v>
      </c>
      <c r="H46">
        <v>1811895.66</v>
      </c>
      <c r="I46">
        <v>1082056.93</v>
      </c>
    </row>
    <row r="47" spans="1:9" x14ac:dyDescent="0.2">
      <c r="A47">
        <v>2016</v>
      </c>
      <c r="B47">
        <v>1</v>
      </c>
      <c r="C47" s="1" t="s">
        <v>27</v>
      </c>
      <c r="D47" s="1" t="s">
        <v>28</v>
      </c>
      <c r="E47" s="1" t="s">
        <v>19</v>
      </c>
      <c r="F47" t="s">
        <v>12</v>
      </c>
      <c r="G47">
        <v>19220</v>
      </c>
      <c r="H47">
        <v>19796.599999999999</v>
      </c>
      <c r="I47">
        <v>15226.15</v>
      </c>
    </row>
    <row r="48" spans="1:9" x14ac:dyDescent="0.2">
      <c r="A48">
        <v>2016</v>
      </c>
      <c r="B48">
        <v>1</v>
      </c>
      <c r="C48" s="1" t="s">
        <v>27</v>
      </c>
      <c r="D48" s="1" t="s">
        <v>28</v>
      </c>
      <c r="E48" s="1" t="s">
        <v>27</v>
      </c>
      <c r="F48" t="s">
        <v>11</v>
      </c>
      <c r="G48">
        <v>15380</v>
      </c>
      <c r="H48">
        <v>15841.4</v>
      </c>
      <c r="I48">
        <v>19497.18</v>
      </c>
    </row>
    <row r="49" spans="1:9" x14ac:dyDescent="0.2">
      <c r="A49">
        <v>2016</v>
      </c>
      <c r="B49">
        <v>1</v>
      </c>
      <c r="C49" s="1" t="s">
        <v>27</v>
      </c>
      <c r="D49" s="1" t="s">
        <v>28</v>
      </c>
      <c r="E49" s="1" t="s">
        <v>27</v>
      </c>
      <c r="F49" t="s">
        <v>12</v>
      </c>
      <c r="G49">
        <v>104446</v>
      </c>
      <c r="H49">
        <v>107579.38</v>
      </c>
      <c r="I49">
        <v>71063.08</v>
      </c>
    </row>
    <row r="50" spans="1:9" x14ac:dyDescent="0.2">
      <c r="A50">
        <v>2016</v>
      </c>
      <c r="B50">
        <v>1</v>
      </c>
      <c r="C50" s="1" t="s">
        <v>27</v>
      </c>
      <c r="D50" s="1" t="s">
        <v>28</v>
      </c>
      <c r="E50" s="1" t="s">
        <v>37</v>
      </c>
      <c r="F50" t="s">
        <v>12</v>
      </c>
      <c r="G50">
        <v>14506</v>
      </c>
      <c r="H50">
        <v>14941.18</v>
      </c>
      <c r="I50">
        <v>4481.95</v>
      </c>
    </row>
    <row r="51" spans="1:9" x14ac:dyDescent="0.2">
      <c r="A51">
        <v>2016</v>
      </c>
      <c r="B51">
        <v>1</v>
      </c>
      <c r="C51" s="1" t="s">
        <v>27</v>
      </c>
      <c r="D51" s="1" t="s">
        <v>28</v>
      </c>
      <c r="E51" s="1" t="s">
        <v>38</v>
      </c>
      <c r="F51" t="s">
        <v>11</v>
      </c>
      <c r="G51">
        <v>48390</v>
      </c>
      <c r="H51">
        <v>49841.7</v>
      </c>
      <c r="I51">
        <v>38090.35</v>
      </c>
    </row>
    <row r="52" spans="1:9" x14ac:dyDescent="0.2">
      <c r="A52">
        <v>2016</v>
      </c>
      <c r="B52">
        <v>1</v>
      </c>
      <c r="C52" s="1" t="s">
        <v>27</v>
      </c>
      <c r="D52" s="1" t="s">
        <v>28</v>
      </c>
      <c r="E52" s="1" t="s">
        <v>39</v>
      </c>
      <c r="F52" t="s">
        <v>12</v>
      </c>
      <c r="G52">
        <v>6062</v>
      </c>
      <c r="H52">
        <v>6243.86</v>
      </c>
      <c r="I52">
        <v>12821.54</v>
      </c>
    </row>
    <row r="53" spans="1:9" x14ac:dyDescent="0.2">
      <c r="A53">
        <v>2016</v>
      </c>
      <c r="B53">
        <v>1</v>
      </c>
      <c r="C53" s="1" t="s">
        <v>27</v>
      </c>
      <c r="D53" s="1" t="s">
        <v>28</v>
      </c>
      <c r="E53" s="1" t="s">
        <v>40</v>
      </c>
      <c r="F53" t="s">
        <v>12</v>
      </c>
      <c r="G53">
        <v>4380</v>
      </c>
      <c r="H53">
        <v>4511.3999999999996</v>
      </c>
      <c r="I53">
        <v>2281.14</v>
      </c>
    </row>
    <row r="54" spans="1:9" x14ac:dyDescent="0.2">
      <c r="A54">
        <v>2016</v>
      </c>
      <c r="B54">
        <v>1</v>
      </c>
      <c r="C54" s="1" t="s">
        <v>27</v>
      </c>
      <c r="D54" s="1" t="s">
        <v>28</v>
      </c>
      <c r="E54" s="1" t="s">
        <v>20</v>
      </c>
      <c r="F54" t="s">
        <v>11</v>
      </c>
      <c r="G54">
        <v>446661</v>
      </c>
      <c r="H54">
        <v>460060.83</v>
      </c>
      <c r="I54">
        <v>284141.62</v>
      </c>
    </row>
    <row r="55" spans="1:9" x14ac:dyDescent="0.2">
      <c r="A55">
        <v>2016</v>
      </c>
      <c r="B55">
        <v>1</v>
      </c>
      <c r="C55" s="1" t="s">
        <v>27</v>
      </c>
      <c r="D55" s="1" t="s">
        <v>28</v>
      </c>
      <c r="E55" s="1" t="s">
        <v>41</v>
      </c>
      <c r="F55" t="s">
        <v>11</v>
      </c>
      <c r="G55">
        <v>3863</v>
      </c>
      <c r="H55">
        <v>3978.89</v>
      </c>
      <c r="I55">
        <v>4883</v>
      </c>
    </row>
    <row r="56" spans="1:9" x14ac:dyDescent="0.2">
      <c r="A56">
        <v>2016</v>
      </c>
      <c r="B56">
        <v>1</v>
      </c>
      <c r="C56" s="1" t="s">
        <v>27</v>
      </c>
      <c r="D56" s="1" t="s">
        <v>28</v>
      </c>
      <c r="E56" s="1" t="s">
        <v>42</v>
      </c>
      <c r="F56" t="s">
        <v>11</v>
      </c>
      <c r="G56">
        <v>37573</v>
      </c>
      <c r="H56">
        <v>38700.19</v>
      </c>
      <c r="I56">
        <v>23141.81</v>
      </c>
    </row>
    <row r="57" spans="1:9" x14ac:dyDescent="0.2">
      <c r="A57">
        <v>2016</v>
      </c>
      <c r="B57">
        <v>1</v>
      </c>
      <c r="C57" s="1" t="s">
        <v>27</v>
      </c>
      <c r="D57" s="1" t="s">
        <v>28</v>
      </c>
      <c r="E57" s="1" t="s">
        <v>42</v>
      </c>
      <c r="F57" t="s">
        <v>12</v>
      </c>
      <c r="G57">
        <v>4508</v>
      </c>
      <c r="H57">
        <v>4643.24</v>
      </c>
      <c r="I57">
        <v>3755.12</v>
      </c>
    </row>
    <row r="58" spans="1:9" x14ac:dyDescent="0.2">
      <c r="A58">
        <v>2016</v>
      </c>
      <c r="B58">
        <v>1</v>
      </c>
      <c r="C58" s="1" t="s">
        <v>27</v>
      </c>
      <c r="D58" s="1" t="s">
        <v>28</v>
      </c>
      <c r="E58" s="1" t="s">
        <v>43</v>
      </c>
      <c r="F58" t="s">
        <v>11</v>
      </c>
      <c r="G58">
        <v>21990</v>
      </c>
      <c r="H58">
        <v>22649.7</v>
      </c>
      <c r="I58">
        <v>13668.98</v>
      </c>
    </row>
    <row r="59" spans="1:9" x14ac:dyDescent="0.2">
      <c r="A59">
        <v>2016</v>
      </c>
      <c r="B59">
        <v>1</v>
      </c>
      <c r="C59" s="1" t="s">
        <v>44</v>
      </c>
      <c r="D59" s="1" t="s">
        <v>26</v>
      </c>
      <c r="E59" s="1" t="s">
        <v>17</v>
      </c>
      <c r="F59" t="s">
        <v>12</v>
      </c>
      <c r="G59">
        <v>110886</v>
      </c>
      <c r="H59">
        <v>88708.800000000003</v>
      </c>
      <c r="I59">
        <v>0</v>
      </c>
    </row>
    <row r="60" spans="1:9" x14ac:dyDescent="0.2">
      <c r="A60">
        <v>2016</v>
      </c>
      <c r="B60">
        <v>1</v>
      </c>
      <c r="C60" s="1" t="s">
        <v>44</v>
      </c>
      <c r="D60" s="1" t="s">
        <v>26</v>
      </c>
      <c r="E60" s="1" t="s">
        <v>29</v>
      </c>
      <c r="F60" t="s">
        <v>12</v>
      </c>
      <c r="G60">
        <v>115733</v>
      </c>
      <c r="H60">
        <v>92586.4</v>
      </c>
      <c r="I60">
        <v>0</v>
      </c>
    </row>
    <row r="61" spans="1:9" x14ac:dyDescent="0.2">
      <c r="A61">
        <v>2016</v>
      </c>
      <c r="B61">
        <v>1</v>
      </c>
      <c r="C61" s="1" t="s">
        <v>44</v>
      </c>
      <c r="D61" s="1" t="s">
        <v>26</v>
      </c>
      <c r="E61" s="1" t="s">
        <v>18</v>
      </c>
      <c r="F61" t="s">
        <v>12</v>
      </c>
      <c r="G61">
        <v>87367</v>
      </c>
      <c r="H61">
        <v>69893.600000000006</v>
      </c>
      <c r="I61">
        <v>0</v>
      </c>
    </row>
    <row r="62" spans="1:9" x14ac:dyDescent="0.2">
      <c r="A62">
        <v>2016</v>
      </c>
      <c r="B62">
        <v>1</v>
      </c>
      <c r="C62" s="1" t="s">
        <v>44</v>
      </c>
      <c r="D62" s="1" t="s">
        <v>26</v>
      </c>
      <c r="E62" s="1" t="s">
        <v>30</v>
      </c>
      <c r="F62" t="s">
        <v>12</v>
      </c>
      <c r="G62">
        <v>201163</v>
      </c>
      <c r="H62">
        <v>160930.4</v>
      </c>
      <c r="I62">
        <v>0</v>
      </c>
    </row>
    <row r="63" spans="1:9" x14ac:dyDescent="0.2">
      <c r="A63">
        <v>2016</v>
      </c>
      <c r="B63">
        <v>1</v>
      </c>
      <c r="C63" s="1" t="s">
        <v>44</v>
      </c>
      <c r="D63" s="1" t="s">
        <v>26</v>
      </c>
      <c r="E63" s="1" t="s">
        <v>45</v>
      </c>
      <c r="F63" t="s">
        <v>12</v>
      </c>
      <c r="G63">
        <v>2717</v>
      </c>
      <c r="H63">
        <v>2173.6</v>
      </c>
      <c r="I63">
        <v>0</v>
      </c>
    </row>
    <row r="64" spans="1:9" x14ac:dyDescent="0.2">
      <c r="A64">
        <v>2016</v>
      </c>
      <c r="B64">
        <v>1</v>
      </c>
      <c r="C64" s="1" t="s">
        <v>44</v>
      </c>
      <c r="D64" s="1" t="s">
        <v>26</v>
      </c>
      <c r="E64" s="1" t="s">
        <v>31</v>
      </c>
      <c r="F64" t="s">
        <v>12</v>
      </c>
      <c r="G64">
        <v>207887</v>
      </c>
      <c r="H64">
        <v>166777.4</v>
      </c>
      <c r="I64">
        <v>0</v>
      </c>
    </row>
    <row r="65" spans="1:9" x14ac:dyDescent="0.2">
      <c r="A65">
        <v>2016</v>
      </c>
      <c r="B65">
        <v>1</v>
      </c>
      <c r="C65" s="1" t="s">
        <v>44</v>
      </c>
      <c r="D65" s="1" t="s">
        <v>26</v>
      </c>
      <c r="E65" s="1" t="s">
        <v>46</v>
      </c>
      <c r="F65" t="s">
        <v>12</v>
      </c>
      <c r="G65">
        <v>103624</v>
      </c>
      <c r="H65">
        <v>82899.199999999997</v>
      </c>
      <c r="I65">
        <v>0</v>
      </c>
    </row>
    <row r="66" spans="1:9" x14ac:dyDescent="0.2">
      <c r="A66">
        <v>2016</v>
      </c>
      <c r="B66">
        <v>1</v>
      </c>
      <c r="C66" s="1" t="s">
        <v>44</v>
      </c>
      <c r="D66" s="1" t="s">
        <v>26</v>
      </c>
      <c r="E66" s="1" t="s">
        <v>9</v>
      </c>
      <c r="F66" t="s">
        <v>12</v>
      </c>
      <c r="G66">
        <v>5078</v>
      </c>
      <c r="H66">
        <v>4062.4</v>
      </c>
      <c r="I66">
        <v>0</v>
      </c>
    </row>
    <row r="67" spans="1:9" x14ac:dyDescent="0.2">
      <c r="A67">
        <v>2016</v>
      </c>
      <c r="B67">
        <v>1</v>
      </c>
      <c r="C67" s="1" t="s">
        <v>44</v>
      </c>
      <c r="D67" s="1" t="s">
        <v>26</v>
      </c>
      <c r="E67" s="1" t="s">
        <v>47</v>
      </c>
      <c r="F67" t="s">
        <v>12</v>
      </c>
      <c r="G67">
        <v>47373</v>
      </c>
      <c r="H67">
        <v>38220.199999999997</v>
      </c>
      <c r="I67">
        <v>0</v>
      </c>
    </row>
    <row r="68" spans="1:9" x14ac:dyDescent="0.2">
      <c r="A68">
        <v>2016</v>
      </c>
      <c r="B68">
        <v>1</v>
      </c>
      <c r="C68" s="1" t="s">
        <v>44</v>
      </c>
      <c r="D68" s="1" t="s">
        <v>26</v>
      </c>
      <c r="E68" s="1" t="s">
        <v>14</v>
      </c>
      <c r="F68" t="s">
        <v>12</v>
      </c>
      <c r="G68">
        <v>68508</v>
      </c>
      <c r="H68">
        <v>54806.400000000001</v>
      </c>
      <c r="I68">
        <v>0</v>
      </c>
    </row>
    <row r="69" spans="1:9" x14ac:dyDescent="0.2">
      <c r="A69">
        <v>2016</v>
      </c>
      <c r="B69">
        <v>1</v>
      </c>
      <c r="C69" s="1" t="s">
        <v>44</v>
      </c>
      <c r="D69" s="1" t="s">
        <v>26</v>
      </c>
      <c r="E69" s="1" t="s">
        <v>32</v>
      </c>
      <c r="F69" t="s">
        <v>12</v>
      </c>
      <c r="G69">
        <v>357246</v>
      </c>
      <c r="H69">
        <v>285796.8</v>
      </c>
      <c r="I69">
        <v>0</v>
      </c>
    </row>
    <row r="70" spans="1:9" x14ac:dyDescent="0.2">
      <c r="A70">
        <v>2016</v>
      </c>
      <c r="B70">
        <v>1</v>
      </c>
      <c r="C70" s="1" t="s">
        <v>44</v>
      </c>
      <c r="D70" s="1" t="s">
        <v>26</v>
      </c>
      <c r="E70" s="1" t="s">
        <v>16</v>
      </c>
      <c r="F70" t="s">
        <v>12</v>
      </c>
      <c r="G70">
        <v>854</v>
      </c>
      <c r="H70">
        <v>683.2</v>
      </c>
      <c r="I70">
        <v>0</v>
      </c>
    </row>
    <row r="71" spans="1:9" x14ac:dyDescent="0.2">
      <c r="A71">
        <v>2016</v>
      </c>
      <c r="B71">
        <v>1</v>
      </c>
      <c r="C71" s="1" t="s">
        <v>44</v>
      </c>
      <c r="D71" s="1" t="s">
        <v>26</v>
      </c>
      <c r="E71" s="1" t="s">
        <v>33</v>
      </c>
      <c r="F71" t="s">
        <v>12</v>
      </c>
      <c r="G71">
        <v>10900</v>
      </c>
      <c r="H71">
        <v>8720</v>
      </c>
      <c r="I71">
        <v>0</v>
      </c>
    </row>
    <row r="72" spans="1:9" x14ac:dyDescent="0.2">
      <c r="A72">
        <v>2016</v>
      </c>
      <c r="B72">
        <v>1</v>
      </c>
      <c r="C72" s="1" t="s">
        <v>44</v>
      </c>
      <c r="D72" s="1" t="s">
        <v>26</v>
      </c>
      <c r="E72" s="1" t="s">
        <v>34</v>
      </c>
      <c r="F72" t="s">
        <v>12</v>
      </c>
      <c r="G72">
        <v>291776</v>
      </c>
      <c r="H72">
        <v>233420.79999999999</v>
      </c>
      <c r="I72">
        <v>0</v>
      </c>
    </row>
    <row r="73" spans="1:9" x14ac:dyDescent="0.2">
      <c r="A73">
        <v>2016</v>
      </c>
      <c r="B73">
        <v>1</v>
      </c>
      <c r="C73" s="1" t="s">
        <v>44</v>
      </c>
      <c r="D73" s="1" t="s">
        <v>26</v>
      </c>
      <c r="E73" s="1" t="s">
        <v>24</v>
      </c>
      <c r="F73" t="s">
        <v>12</v>
      </c>
      <c r="G73">
        <v>464702</v>
      </c>
      <c r="H73">
        <v>371761.6</v>
      </c>
      <c r="I73">
        <v>0</v>
      </c>
    </row>
    <row r="74" spans="1:9" x14ac:dyDescent="0.2">
      <c r="A74">
        <v>2016</v>
      </c>
      <c r="B74">
        <v>1</v>
      </c>
      <c r="C74" s="1" t="s">
        <v>44</v>
      </c>
      <c r="D74" s="1" t="s">
        <v>26</v>
      </c>
      <c r="E74" s="1" t="s">
        <v>25</v>
      </c>
      <c r="F74" t="s">
        <v>12</v>
      </c>
      <c r="G74">
        <v>7139</v>
      </c>
      <c r="H74">
        <v>5711.2</v>
      </c>
      <c r="I74">
        <v>0</v>
      </c>
    </row>
    <row r="75" spans="1:9" x14ac:dyDescent="0.2">
      <c r="A75">
        <v>2016</v>
      </c>
      <c r="B75">
        <v>1</v>
      </c>
      <c r="C75" s="1" t="s">
        <v>44</v>
      </c>
      <c r="D75" s="1" t="s">
        <v>26</v>
      </c>
      <c r="E75" s="1" t="s">
        <v>19</v>
      </c>
      <c r="F75" t="s">
        <v>12</v>
      </c>
      <c r="G75">
        <v>64046</v>
      </c>
      <c r="H75">
        <v>51236.800000000003</v>
      </c>
      <c r="I75">
        <v>0</v>
      </c>
    </row>
    <row r="76" spans="1:9" x14ac:dyDescent="0.2">
      <c r="A76">
        <v>2016</v>
      </c>
      <c r="B76">
        <v>1</v>
      </c>
      <c r="C76" s="1" t="s">
        <v>44</v>
      </c>
      <c r="D76" s="1" t="s">
        <v>26</v>
      </c>
      <c r="E76" s="1" t="s">
        <v>37</v>
      </c>
      <c r="F76" t="s">
        <v>12</v>
      </c>
      <c r="G76">
        <v>2787</v>
      </c>
      <c r="H76">
        <v>2229.6</v>
      </c>
      <c r="I76">
        <v>0</v>
      </c>
    </row>
    <row r="77" spans="1:9" x14ac:dyDescent="0.2">
      <c r="A77">
        <v>2016</v>
      </c>
      <c r="B77">
        <v>1</v>
      </c>
      <c r="C77" s="1" t="s">
        <v>44</v>
      </c>
      <c r="D77" s="1" t="s">
        <v>26</v>
      </c>
      <c r="E77" s="1" t="s">
        <v>44</v>
      </c>
      <c r="F77" t="s">
        <v>11</v>
      </c>
      <c r="G77">
        <v>912407</v>
      </c>
      <c r="H77">
        <v>729925.6</v>
      </c>
      <c r="I77">
        <v>0</v>
      </c>
    </row>
    <row r="78" spans="1:9" x14ac:dyDescent="0.2">
      <c r="A78">
        <v>2016</v>
      </c>
      <c r="B78">
        <v>1</v>
      </c>
      <c r="C78" s="1" t="s">
        <v>44</v>
      </c>
      <c r="D78" s="1" t="s">
        <v>26</v>
      </c>
      <c r="E78" s="1" t="s">
        <v>44</v>
      </c>
      <c r="F78" t="s">
        <v>12</v>
      </c>
      <c r="G78">
        <v>884197</v>
      </c>
      <c r="H78">
        <v>707357.6</v>
      </c>
      <c r="I78">
        <v>0</v>
      </c>
    </row>
    <row r="79" spans="1:9" x14ac:dyDescent="0.2">
      <c r="A79">
        <v>2016</v>
      </c>
      <c r="B79">
        <v>1</v>
      </c>
      <c r="C79" s="1" t="s">
        <v>44</v>
      </c>
      <c r="D79" s="1" t="s">
        <v>26</v>
      </c>
      <c r="E79" s="1" t="s">
        <v>39</v>
      </c>
      <c r="F79" t="s">
        <v>12</v>
      </c>
      <c r="G79">
        <v>565624</v>
      </c>
      <c r="H79">
        <v>452499.20000000001</v>
      </c>
      <c r="I79">
        <v>0</v>
      </c>
    </row>
    <row r="80" spans="1:9" x14ac:dyDescent="0.2">
      <c r="A80">
        <v>2016</v>
      </c>
      <c r="B80">
        <v>1</v>
      </c>
      <c r="C80" s="1" t="s">
        <v>44</v>
      </c>
      <c r="D80" s="1" t="s">
        <v>26</v>
      </c>
      <c r="E80" s="1" t="s">
        <v>40</v>
      </c>
      <c r="F80" t="s">
        <v>12</v>
      </c>
      <c r="G80">
        <v>131246</v>
      </c>
      <c r="H80">
        <v>104996.8</v>
      </c>
      <c r="I80">
        <v>0</v>
      </c>
    </row>
    <row r="81" spans="1:9" x14ac:dyDescent="0.2">
      <c r="A81">
        <v>2016</v>
      </c>
      <c r="B81">
        <v>1</v>
      </c>
      <c r="C81" s="1" t="s">
        <v>44</v>
      </c>
      <c r="D81" s="1" t="s">
        <v>26</v>
      </c>
      <c r="E81" s="1" t="s">
        <v>20</v>
      </c>
      <c r="F81" t="s">
        <v>12</v>
      </c>
      <c r="G81">
        <v>36766</v>
      </c>
      <c r="H81">
        <v>29412.799999999999</v>
      </c>
      <c r="I81">
        <v>0</v>
      </c>
    </row>
    <row r="82" spans="1:9" x14ac:dyDescent="0.2">
      <c r="A82">
        <v>2016</v>
      </c>
      <c r="B82">
        <v>1</v>
      </c>
      <c r="C82" s="1" t="s">
        <v>44</v>
      </c>
      <c r="D82" s="1" t="s">
        <v>26</v>
      </c>
      <c r="E82" s="1" t="s">
        <v>42</v>
      </c>
      <c r="F82" t="s">
        <v>12</v>
      </c>
      <c r="G82">
        <v>246842</v>
      </c>
      <c r="H82">
        <v>198986.8</v>
      </c>
      <c r="I82">
        <v>0</v>
      </c>
    </row>
    <row r="83" spans="1:9" x14ac:dyDescent="0.2">
      <c r="A83">
        <v>2016</v>
      </c>
      <c r="B83">
        <v>1</v>
      </c>
      <c r="C83" s="1" t="s">
        <v>44</v>
      </c>
      <c r="D83" s="1" t="s">
        <v>26</v>
      </c>
      <c r="E83" s="1" t="s">
        <v>21</v>
      </c>
      <c r="F83" t="s">
        <v>12</v>
      </c>
      <c r="G83">
        <v>79305</v>
      </c>
      <c r="H83">
        <v>63444</v>
      </c>
      <c r="I83">
        <v>0</v>
      </c>
    </row>
    <row r="84" spans="1:9" x14ac:dyDescent="0.2">
      <c r="A84">
        <v>2016</v>
      </c>
      <c r="B84">
        <v>1</v>
      </c>
      <c r="C84" s="1" t="s">
        <v>48</v>
      </c>
      <c r="D84" s="1" t="s">
        <v>26</v>
      </c>
      <c r="E84" s="1"/>
      <c r="F84" t="s">
        <v>11</v>
      </c>
      <c r="G84">
        <v>4688</v>
      </c>
      <c r="H84">
        <v>3750.4</v>
      </c>
      <c r="I84">
        <v>0</v>
      </c>
    </row>
    <row r="85" spans="1:9" x14ac:dyDescent="0.2">
      <c r="A85">
        <v>2016</v>
      </c>
      <c r="B85">
        <v>1</v>
      </c>
      <c r="C85" s="1" t="s">
        <v>48</v>
      </c>
      <c r="D85" s="1" t="s">
        <v>26</v>
      </c>
      <c r="E85" s="1" t="s">
        <v>9</v>
      </c>
      <c r="F85" t="s">
        <v>11</v>
      </c>
      <c r="G85">
        <v>839</v>
      </c>
      <c r="H85">
        <v>671.2</v>
      </c>
      <c r="I85">
        <v>0</v>
      </c>
    </row>
    <row r="86" spans="1:9" x14ac:dyDescent="0.2">
      <c r="A86">
        <v>2016</v>
      </c>
      <c r="B86">
        <v>1</v>
      </c>
      <c r="C86" s="1" t="s">
        <v>48</v>
      </c>
      <c r="D86" s="1" t="s">
        <v>26</v>
      </c>
      <c r="E86" s="1" t="s">
        <v>48</v>
      </c>
      <c r="F86" t="s">
        <v>11</v>
      </c>
      <c r="G86">
        <v>104214</v>
      </c>
      <c r="H86">
        <v>83371.199999999997</v>
      </c>
      <c r="I86">
        <v>0</v>
      </c>
    </row>
    <row r="87" spans="1:9" x14ac:dyDescent="0.2">
      <c r="A87">
        <v>2016</v>
      </c>
      <c r="B87">
        <v>1</v>
      </c>
      <c r="C87" s="1" t="s">
        <v>49</v>
      </c>
      <c r="D87" s="1" t="s">
        <v>15</v>
      </c>
      <c r="E87" s="1"/>
      <c r="F87" t="s">
        <v>11</v>
      </c>
      <c r="G87">
        <v>1960302</v>
      </c>
      <c r="H87">
        <v>980151</v>
      </c>
      <c r="I87">
        <v>0</v>
      </c>
    </row>
    <row r="88" spans="1:9" x14ac:dyDescent="0.2">
      <c r="A88">
        <v>2016</v>
      </c>
      <c r="B88">
        <v>1</v>
      </c>
      <c r="C88" s="1" t="s">
        <v>49</v>
      </c>
      <c r="D88" s="1" t="s">
        <v>15</v>
      </c>
      <c r="E88" s="1" t="s">
        <v>9</v>
      </c>
      <c r="F88" t="s">
        <v>11</v>
      </c>
      <c r="G88">
        <v>29976</v>
      </c>
      <c r="H88">
        <v>14988</v>
      </c>
      <c r="I88">
        <v>0</v>
      </c>
    </row>
    <row r="89" spans="1:9" x14ac:dyDescent="0.2">
      <c r="A89">
        <v>2016</v>
      </c>
      <c r="B89">
        <v>1</v>
      </c>
      <c r="C89" s="1" t="s">
        <v>49</v>
      </c>
      <c r="D89" s="1" t="s">
        <v>15</v>
      </c>
      <c r="E89" s="1" t="s">
        <v>47</v>
      </c>
      <c r="F89" t="s">
        <v>12</v>
      </c>
      <c r="G89">
        <v>7244</v>
      </c>
      <c r="H89">
        <v>3622</v>
      </c>
      <c r="I89">
        <v>0</v>
      </c>
    </row>
    <row r="90" spans="1:9" x14ac:dyDescent="0.2">
      <c r="A90">
        <v>2016</v>
      </c>
      <c r="B90">
        <v>1</v>
      </c>
      <c r="C90" s="1" t="s">
        <v>49</v>
      </c>
      <c r="D90" s="1" t="s">
        <v>15</v>
      </c>
      <c r="E90" s="1" t="s">
        <v>14</v>
      </c>
      <c r="F90" t="s">
        <v>11</v>
      </c>
      <c r="G90">
        <v>15591</v>
      </c>
      <c r="H90">
        <v>7795.5</v>
      </c>
      <c r="I90">
        <v>0</v>
      </c>
    </row>
    <row r="91" spans="1:9" x14ac:dyDescent="0.2">
      <c r="A91">
        <v>2016</v>
      </c>
      <c r="B91">
        <v>1</v>
      </c>
      <c r="C91" s="1" t="s">
        <v>49</v>
      </c>
      <c r="D91" s="1" t="s">
        <v>15</v>
      </c>
      <c r="E91" s="1" t="s">
        <v>14</v>
      </c>
      <c r="F91" t="s">
        <v>12</v>
      </c>
      <c r="G91">
        <v>4842</v>
      </c>
      <c r="H91">
        <v>2421</v>
      </c>
      <c r="I91">
        <v>0</v>
      </c>
    </row>
    <row r="92" spans="1:9" x14ac:dyDescent="0.2">
      <c r="A92">
        <v>2016</v>
      </c>
      <c r="B92">
        <v>1</v>
      </c>
      <c r="C92" s="1" t="s">
        <v>49</v>
      </c>
      <c r="D92" s="1" t="s">
        <v>15</v>
      </c>
      <c r="E92" s="1" t="s">
        <v>34</v>
      </c>
      <c r="F92" t="s">
        <v>11</v>
      </c>
      <c r="G92">
        <v>1283</v>
      </c>
      <c r="H92">
        <v>641.5</v>
      </c>
      <c r="I92">
        <v>0</v>
      </c>
    </row>
    <row r="93" spans="1:9" x14ac:dyDescent="0.2">
      <c r="A93">
        <v>2016</v>
      </c>
      <c r="B93">
        <v>1</v>
      </c>
      <c r="C93" s="1" t="s">
        <v>49</v>
      </c>
      <c r="D93" s="1" t="s">
        <v>15</v>
      </c>
      <c r="E93" s="1" t="s">
        <v>24</v>
      </c>
      <c r="F93" t="s">
        <v>11</v>
      </c>
      <c r="G93">
        <v>2566</v>
      </c>
      <c r="H93">
        <v>1283</v>
      </c>
      <c r="I93">
        <v>0</v>
      </c>
    </row>
    <row r="94" spans="1:9" x14ac:dyDescent="0.2">
      <c r="A94">
        <v>2016</v>
      </c>
      <c r="B94">
        <v>1</v>
      </c>
      <c r="C94" s="1" t="s">
        <v>49</v>
      </c>
      <c r="D94" s="1" t="s">
        <v>15</v>
      </c>
      <c r="E94" s="1" t="s">
        <v>24</v>
      </c>
      <c r="F94" t="s">
        <v>12</v>
      </c>
      <c r="G94">
        <v>3849</v>
      </c>
      <c r="H94">
        <v>1924.5</v>
      </c>
      <c r="I94">
        <v>0</v>
      </c>
    </row>
    <row r="95" spans="1:9" x14ac:dyDescent="0.2">
      <c r="A95">
        <v>2016</v>
      </c>
      <c r="B95">
        <v>1</v>
      </c>
      <c r="C95" s="1" t="s">
        <v>49</v>
      </c>
      <c r="D95" s="1" t="s">
        <v>15</v>
      </c>
      <c r="E95" s="1" t="s">
        <v>25</v>
      </c>
      <c r="F95" t="s">
        <v>11</v>
      </c>
      <c r="G95">
        <v>1283</v>
      </c>
      <c r="H95">
        <v>641.5</v>
      </c>
      <c r="I95">
        <v>0</v>
      </c>
    </row>
    <row r="96" spans="1:9" x14ac:dyDescent="0.2">
      <c r="A96">
        <v>2016</v>
      </c>
      <c r="B96">
        <v>1</v>
      </c>
      <c r="C96" s="1" t="s">
        <v>49</v>
      </c>
      <c r="D96" s="1" t="s">
        <v>15</v>
      </c>
      <c r="E96" s="1" t="s">
        <v>19</v>
      </c>
      <c r="F96" t="s">
        <v>11</v>
      </c>
      <c r="G96">
        <v>20528</v>
      </c>
      <c r="H96">
        <v>10264</v>
      </c>
      <c r="I96">
        <v>0</v>
      </c>
    </row>
    <row r="97" spans="1:9" x14ac:dyDescent="0.2">
      <c r="A97">
        <v>2016</v>
      </c>
      <c r="B97">
        <v>1</v>
      </c>
      <c r="C97" s="1" t="s">
        <v>49</v>
      </c>
      <c r="D97" s="1" t="s">
        <v>15</v>
      </c>
      <c r="E97" s="1" t="s">
        <v>49</v>
      </c>
      <c r="F97" t="s">
        <v>11</v>
      </c>
      <c r="G97">
        <v>7710945</v>
      </c>
      <c r="H97">
        <v>3855472.5</v>
      </c>
      <c r="I97">
        <v>0</v>
      </c>
    </row>
    <row r="98" spans="1:9" x14ac:dyDescent="0.2">
      <c r="A98">
        <v>2016</v>
      </c>
      <c r="B98">
        <v>1</v>
      </c>
      <c r="C98" s="1" t="s">
        <v>49</v>
      </c>
      <c r="D98" s="1" t="s">
        <v>15</v>
      </c>
      <c r="E98" s="1" t="s">
        <v>20</v>
      </c>
      <c r="F98" t="s">
        <v>11</v>
      </c>
      <c r="G98">
        <v>2566</v>
      </c>
      <c r="H98">
        <v>1283</v>
      </c>
      <c r="I98">
        <v>0</v>
      </c>
    </row>
    <row r="99" spans="1:9" x14ac:dyDescent="0.2">
      <c r="A99">
        <v>2016</v>
      </c>
      <c r="B99">
        <v>1</v>
      </c>
      <c r="C99" s="1" t="s">
        <v>20</v>
      </c>
      <c r="D99" s="1" t="s">
        <v>15</v>
      </c>
      <c r="E99" s="1"/>
      <c r="F99" t="s">
        <v>11</v>
      </c>
      <c r="G99">
        <v>103279</v>
      </c>
      <c r="H99">
        <v>51639.5</v>
      </c>
      <c r="I99">
        <v>0</v>
      </c>
    </row>
    <row r="100" spans="1:9" x14ac:dyDescent="0.2">
      <c r="A100">
        <v>2016</v>
      </c>
      <c r="B100">
        <v>1</v>
      </c>
      <c r="C100" s="1" t="s">
        <v>20</v>
      </c>
      <c r="D100" s="1" t="s">
        <v>15</v>
      </c>
      <c r="E100" s="1" t="s">
        <v>17</v>
      </c>
      <c r="F100" t="s">
        <v>11</v>
      </c>
      <c r="G100">
        <v>51124</v>
      </c>
      <c r="H100">
        <v>25562</v>
      </c>
      <c r="I100">
        <v>0</v>
      </c>
    </row>
    <row r="101" spans="1:9" x14ac:dyDescent="0.2">
      <c r="A101">
        <v>2016</v>
      </c>
      <c r="B101">
        <v>1</v>
      </c>
      <c r="C101" s="1" t="s">
        <v>20</v>
      </c>
      <c r="D101" s="1" t="s">
        <v>15</v>
      </c>
      <c r="E101" s="1" t="s">
        <v>17</v>
      </c>
      <c r="F101" t="s">
        <v>12</v>
      </c>
      <c r="G101">
        <v>34884</v>
      </c>
      <c r="H101">
        <v>17442</v>
      </c>
      <c r="I101">
        <v>0</v>
      </c>
    </row>
    <row r="102" spans="1:9" x14ac:dyDescent="0.2">
      <c r="A102">
        <v>2016</v>
      </c>
      <c r="B102">
        <v>1</v>
      </c>
      <c r="C102" s="1" t="s">
        <v>20</v>
      </c>
      <c r="D102" s="1" t="s">
        <v>15</v>
      </c>
      <c r="E102" s="1" t="s">
        <v>18</v>
      </c>
      <c r="F102" t="s">
        <v>11</v>
      </c>
      <c r="G102">
        <v>5962</v>
      </c>
      <c r="H102">
        <v>2981</v>
      </c>
      <c r="I102">
        <v>0</v>
      </c>
    </row>
    <row r="103" spans="1:9" x14ac:dyDescent="0.2">
      <c r="A103">
        <v>2016</v>
      </c>
      <c r="B103">
        <v>1</v>
      </c>
      <c r="C103" s="1" t="s">
        <v>20</v>
      </c>
      <c r="D103" s="1" t="s">
        <v>15</v>
      </c>
      <c r="E103" s="1" t="s">
        <v>18</v>
      </c>
      <c r="F103" t="s">
        <v>12</v>
      </c>
      <c r="G103">
        <v>124741</v>
      </c>
      <c r="H103">
        <v>62370.5</v>
      </c>
      <c r="I103">
        <v>0</v>
      </c>
    </row>
    <row r="104" spans="1:9" x14ac:dyDescent="0.2">
      <c r="A104">
        <v>2016</v>
      </c>
      <c r="B104">
        <v>1</v>
      </c>
      <c r="C104" s="1" t="s">
        <v>20</v>
      </c>
      <c r="D104" s="1" t="s">
        <v>15</v>
      </c>
      <c r="E104" s="1" t="s">
        <v>45</v>
      </c>
      <c r="F104" t="s">
        <v>11</v>
      </c>
      <c r="G104">
        <v>15642</v>
      </c>
      <c r="H104">
        <v>7821</v>
      </c>
      <c r="I104">
        <v>0</v>
      </c>
    </row>
    <row r="105" spans="1:9" x14ac:dyDescent="0.2">
      <c r="A105">
        <v>2016</v>
      </c>
      <c r="B105">
        <v>1</v>
      </c>
      <c r="C105" s="1" t="s">
        <v>20</v>
      </c>
      <c r="D105" s="1" t="s">
        <v>15</v>
      </c>
      <c r="E105" s="1" t="s">
        <v>45</v>
      </c>
      <c r="F105" t="s">
        <v>12</v>
      </c>
      <c r="G105">
        <v>7821</v>
      </c>
      <c r="H105">
        <v>3910.5</v>
      </c>
      <c r="I105">
        <v>0</v>
      </c>
    </row>
    <row r="106" spans="1:9" x14ac:dyDescent="0.2">
      <c r="A106">
        <v>2016</v>
      </c>
      <c r="B106">
        <v>1</v>
      </c>
      <c r="C106" s="1" t="s">
        <v>20</v>
      </c>
      <c r="D106" s="1" t="s">
        <v>15</v>
      </c>
      <c r="E106" s="1" t="s">
        <v>9</v>
      </c>
      <c r="F106" t="s">
        <v>11</v>
      </c>
      <c r="G106">
        <v>71010</v>
      </c>
      <c r="H106">
        <v>35505</v>
      </c>
      <c r="I106">
        <v>0</v>
      </c>
    </row>
    <row r="107" spans="1:9" x14ac:dyDescent="0.2">
      <c r="A107">
        <v>2016</v>
      </c>
      <c r="B107">
        <v>1</v>
      </c>
      <c r="C107" s="1" t="s">
        <v>20</v>
      </c>
      <c r="D107" s="1" t="s">
        <v>15</v>
      </c>
      <c r="E107" s="1" t="s">
        <v>14</v>
      </c>
      <c r="F107" t="s">
        <v>11</v>
      </c>
      <c r="G107">
        <v>126382</v>
      </c>
      <c r="H107">
        <v>63191</v>
      </c>
      <c r="I107">
        <v>0</v>
      </c>
    </row>
    <row r="108" spans="1:9" x14ac:dyDescent="0.2">
      <c r="A108">
        <v>2016</v>
      </c>
      <c r="B108">
        <v>1</v>
      </c>
      <c r="C108" s="1" t="s">
        <v>20</v>
      </c>
      <c r="D108" s="1" t="s">
        <v>15</v>
      </c>
      <c r="E108" s="1" t="s">
        <v>14</v>
      </c>
      <c r="F108" t="s">
        <v>12</v>
      </c>
      <c r="G108">
        <v>19790</v>
      </c>
      <c r="H108">
        <v>9895</v>
      </c>
      <c r="I108">
        <v>0</v>
      </c>
    </row>
    <row r="109" spans="1:9" x14ac:dyDescent="0.2">
      <c r="A109">
        <v>2016</v>
      </c>
      <c r="B109">
        <v>1</v>
      </c>
      <c r="C109" s="1" t="s">
        <v>20</v>
      </c>
      <c r="D109" s="1" t="s">
        <v>15</v>
      </c>
      <c r="E109" s="1" t="s">
        <v>34</v>
      </c>
      <c r="F109" t="s">
        <v>12</v>
      </c>
      <c r="G109">
        <v>12042</v>
      </c>
      <c r="H109">
        <v>6021</v>
      </c>
      <c r="I109">
        <v>0</v>
      </c>
    </row>
    <row r="110" spans="1:9" x14ac:dyDescent="0.2">
      <c r="A110">
        <v>2016</v>
      </c>
      <c r="B110">
        <v>1</v>
      </c>
      <c r="C110" s="1" t="s">
        <v>20</v>
      </c>
      <c r="D110" s="1" t="s">
        <v>15</v>
      </c>
      <c r="E110" s="1" t="s">
        <v>24</v>
      </c>
      <c r="F110" t="s">
        <v>11</v>
      </c>
      <c r="G110">
        <v>4221</v>
      </c>
      <c r="H110">
        <v>2110.5</v>
      </c>
      <c r="I110">
        <v>0</v>
      </c>
    </row>
    <row r="111" spans="1:9" x14ac:dyDescent="0.2">
      <c r="A111">
        <v>2016</v>
      </c>
      <c r="B111">
        <v>1</v>
      </c>
      <c r="C111" s="1" t="s">
        <v>20</v>
      </c>
      <c r="D111" s="1" t="s">
        <v>15</v>
      </c>
      <c r="E111" s="1" t="s">
        <v>24</v>
      </c>
      <c r="F111" t="s">
        <v>12</v>
      </c>
      <c r="G111">
        <v>33645</v>
      </c>
      <c r="H111">
        <v>16822.5</v>
      </c>
      <c r="I111">
        <v>0</v>
      </c>
    </row>
    <row r="112" spans="1:9" x14ac:dyDescent="0.2">
      <c r="A112">
        <v>2016</v>
      </c>
      <c r="B112">
        <v>1</v>
      </c>
      <c r="C112" s="1" t="s">
        <v>20</v>
      </c>
      <c r="D112" s="1" t="s">
        <v>15</v>
      </c>
      <c r="E112" s="1" t="s">
        <v>37</v>
      </c>
      <c r="F112" t="s">
        <v>12</v>
      </c>
      <c r="G112">
        <v>13252</v>
      </c>
      <c r="H112">
        <v>6626</v>
      </c>
      <c r="I112">
        <v>0</v>
      </c>
    </row>
    <row r="113" spans="1:9" x14ac:dyDescent="0.2">
      <c r="A113">
        <v>2016</v>
      </c>
      <c r="B113">
        <v>1</v>
      </c>
      <c r="C113" s="1" t="s">
        <v>20</v>
      </c>
      <c r="D113" s="1" t="s">
        <v>15</v>
      </c>
      <c r="E113" s="1" t="s">
        <v>48</v>
      </c>
      <c r="F113" t="s">
        <v>11</v>
      </c>
      <c r="G113">
        <v>4221</v>
      </c>
      <c r="H113">
        <v>2110.5</v>
      </c>
      <c r="I113">
        <v>0</v>
      </c>
    </row>
    <row r="114" spans="1:9" x14ac:dyDescent="0.2">
      <c r="A114">
        <v>2016</v>
      </c>
      <c r="B114">
        <v>1</v>
      </c>
      <c r="C114" s="1" t="s">
        <v>20</v>
      </c>
      <c r="D114" s="1" t="s">
        <v>15</v>
      </c>
      <c r="E114" s="1" t="s">
        <v>49</v>
      </c>
      <c r="F114" t="s">
        <v>11</v>
      </c>
      <c r="G114">
        <v>24682</v>
      </c>
      <c r="H114">
        <v>12341</v>
      </c>
      <c r="I114">
        <v>0</v>
      </c>
    </row>
    <row r="115" spans="1:9" x14ac:dyDescent="0.2">
      <c r="A115">
        <v>2016</v>
      </c>
      <c r="B115">
        <v>1</v>
      </c>
      <c r="C115" s="1" t="s">
        <v>20</v>
      </c>
      <c r="D115" s="1" t="s">
        <v>15</v>
      </c>
      <c r="E115" s="1" t="s">
        <v>20</v>
      </c>
      <c r="F115" t="s">
        <v>11</v>
      </c>
      <c r="G115">
        <v>4605220</v>
      </c>
      <c r="H115">
        <v>2302610</v>
      </c>
      <c r="I115">
        <v>0</v>
      </c>
    </row>
    <row r="116" spans="1:9" x14ac:dyDescent="0.2">
      <c r="A116">
        <v>2016</v>
      </c>
      <c r="B116">
        <v>1</v>
      </c>
      <c r="C116" s="1" t="s">
        <v>20</v>
      </c>
      <c r="D116" s="1" t="s">
        <v>15</v>
      </c>
      <c r="E116" s="1" t="s">
        <v>20</v>
      </c>
      <c r="F116" t="s">
        <v>12</v>
      </c>
      <c r="G116">
        <v>1295527</v>
      </c>
      <c r="H116">
        <v>647763.5</v>
      </c>
      <c r="I116">
        <v>0</v>
      </c>
    </row>
    <row r="117" spans="1:9" x14ac:dyDescent="0.2">
      <c r="A117">
        <v>2016</v>
      </c>
      <c r="B117">
        <v>1</v>
      </c>
      <c r="C117" s="1" t="s">
        <v>20</v>
      </c>
      <c r="D117" s="1" t="s">
        <v>50</v>
      </c>
      <c r="E117" s="1"/>
      <c r="F117" t="s">
        <v>11</v>
      </c>
      <c r="G117">
        <v>70468</v>
      </c>
      <c r="H117">
        <v>50059.26</v>
      </c>
      <c r="I117">
        <v>0</v>
      </c>
    </row>
    <row r="118" spans="1:9" x14ac:dyDescent="0.2">
      <c r="A118">
        <v>2016</v>
      </c>
      <c r="B118">
        <v>1</v>
      </c>
      <c r="C118" s="1" t="s">
        <v>20</v>
      </c>
      <c r="D118" s="1" t="s">
        <v>50</v>
      </c>
      <c r="E118" s="1" t="s">
        <v>17</v>
      </c>
      <c r="F118" t="s">
        <v>11</v>
      </c>
      <c r="G118">
        <v>127512</v>
      </c>
      <c r="H118">
        <v>90732.87</v>
      </c>
      <c r="I118">
        <v>0</v>
      </c>
    </row>
    <row r="119" spans="1:9" x14ac:dyDescent="0.2">
      <c r="A119">
        <v>2016</v>
      </c>
      <c r="B119">
        <v>1</v>
      </c>
      <c r="C119" s="1" t="s">
        <v>20</v>
      </c>
      <c r="D119" s="1" t="s">
        <v>50</v>
      </c>
      <c r="E119" s="1" t="s">
        <v>17</v>
      </c>
      <c r="F119" t="s">
        <v>12</v>
      </c>
      <c r="G119">
        <v>186665</v>
      </c>
      <c r="H119">
        <v>139342.13</v>
      </c>
      <c r="I119">
        <v>0</v>
      </c>
    </row>
    <row r="120" spans="1:9" x14ac:dyDescent="0.2">
      <c r="A120">
        <v>2016</v>
      </c>
      <c r="B120">
        <v>1</v>
      </c>
      <c r="C120" s="1" t="s">
        <v>20</v>
      </c>
      <c r="D120" s="1" t="s">
        <v>50</v>
      </c>
      <c r="E120" s="1" t="s">
        <v>29</v>
      </c>
      <c r="F120" t="s">
        <v>11</v>
      </c>
      <c r="G120">
        <v>116686</v>
      </c>
      <c r="H120">
        <v>83149.84</v>
      </c>
      <c r="I120">
        <v>0</v>
      </c>
    </row>
    <row r="121" spans="1:9" x14ac:dyDescent="0.2">
      <c r="A121">
        <v>2016</v>
      </c>
      <c r="B121">
        <v>1</v>
      </c>
      <c r="C121" s="1" t="s">
        <v>20</v>
      </c>
      <c r="D121" s="1" t="s">
        <v>50</v>
      </c>
      <c r="E121" s="1" t="s">
        <v>29</v>
      </c>
      <c r="F121" t="s">
        <v>12</v>
      </c>
      <c r="G121">
        <v>70977</v>
      </c>
      <c r="H121">
        <v>55349.63</v>
      </c>
      <c r="I121">
        <v>0</v>
      </c>
    </row>
    <row r="122" spans="1:9" x14ac:dyDescent="0.2">
      <c r="A122">
        <v>2016</v>
      </c>
      <c r="B122">
        <v>1</v>
      </c>
      <c r="C122" s="1" t="s">
        <v>20</v>
      </c>
      <c r="D122" s="1" t="s">
        <v>50</v>
      </c>
      <c r="E122" s="1" t="s">
        <v>18</v>
      </c>
      <c r="F122" t="s">
        <v>11</v>
      </c>
      <c r="G122">
        <v>205981</v>
      </c>
      <c r="H122">
        <v>146326.56</v>
      </c>
      <c r="I122">
        <v>0</v>
      </c>
    </row>
    <row r="123" spans="1:9" x14ac:dyDescent="0.2">
      <c r="A123">
        <v>2016</v>
      </c>
      <c r="B123">
        <v>1</v>
      </c>
      <c r="C123" s="1" t="s">
        <v>20</v>
      </c>
      <c r="D123" s="1" t="s">
        <v>50</v>
      </c>
      <c r="E123" s="1" t="s">
        <v>18</v>
      </c>
      <c r="F123" t="s">
        <v>12</v>
      </c>
      <c r="G123">
        <v>279357</v>
      </c>
      <c r="H123">
        <v>205769.81</v>
      </c>
      <c r="I123">
        <v>0</v>
      </c>
    </row>
    <row r="124" spans="1:9" x14ac:dyDescent="0.2">
      <c r="A124">
        <v>2016</v>
      </c>
      <c r="B124">
        <v>1</v>
      </c>
      <c r="C124" s="1" t="s">
        <v>20</v>
      </c>
      <c r="D124" s="1" t="s">
        <v>50</v>
      </c>
      <c r="E124" s="1" t="s">
        <v>30</v>
      </c>
      <c r="F124" t="s">
        <v>11</v>
      </c>
      <c r="G124">
        <v>13776</v>
      </c>
      <c r="H124">
        <v>9828.84</v>
      </c>
      <c r="I124">
        <v>0</v>
      </c>
    </row>
    <row r="125" spans="1:9" x14ac:dyDescent="0.2">
      <c r="A125">
        <v>2016</v>
      </c>
      <c r="B125">
        <v>1</v>
      </c>
      <c r="C125" s="1" t="s">
        <v>20</v>
      </c>
      <c r="D125" s="1" t="s">
        <v>50</v>
      </c>
      <c r="E125" s="1" t="s">
        <v>30</v>
      </c>
      <c r="F125" t="s">
        <v>12</v>
      </c>
      <c r="G125">
        <v>48758</v>
      </c>
      <c r="H125">
        <v>40121.72</v>
      </c>
      <c r="I125">
        <v>0</v>
      </c>
    </row>
    <row r="126" spans="1:9" x14ac:dyDescent="0.2">
      <c r="A126">
        <v>2016</v>
      </c>
      <c r="B126">
        <v>1</v>
      </c>
      <c r="C126" s="1" t="s">
        <v>20</v>
      </c>
      <c r="D126" s="1" t="s">
        <v>50</v>
      </c>
      <c r="E126" s="1" t="s">
        <v>45</v>
      </c>
      <c r="F126" t="s">
        <v>11</v>
      </c>
      <c r="G126">
        <v>20096</v>
      </c>
      <c r="H126">
        <v>14284.12</v>
      </c>
      <c r="I126">
        <v>0</v>
      </c>
    </row>
    <row r="127" spans="1:9" x14ac:dyDescent="0.2">
      <c r="A127">
        <v>2016</v>
      </c>
      <c r="B127">
        <v>1</v>
      </c>
      <c r="C127" s="1" t="s">
        <v>20</v>
      </c>
      <c r="D127" s="1" t="s">
        <v>50</v>
      </c>
      <c r="E127" s="1" t="s">
        <v>45</v>
      </c>
      <c r="F127" t="s">
        <v>12</v>
      </c>
      <c r="G127">
        <v>28147</v>
      </c>
      <c r="H127">
        <v>21540.47</v>
      </c>
      <c r="I127">
        <v>0</v>
      </c>
    </row>
    <row r="128" spans="1:9" x14ac:dyDescent="0.2">
      <c r="A128">
        <v>2016</v>
      </c>
      <c r="B128">
        <v>1</v>
      </c>
      <c r="C128" s="1" t="s">
        <v>20</v>
      </c>
      <c r="D128" s="1" t="s">
        <v>50</v>
      </c>
      <c r="E128" s="1" t="s">
        <v>31</v>
      </c>
      <c r="F128" t="s">
        <v>11</v>
      </c>
      <c r="G128">
        <v>243</v>
      </c>
      <c r="H128">
        <v>172.53</v>
      </c>
      <c r="I128">
        <v>0</v>
      </c>
    </row>
    <row r="129" spans="1:9" x14ac:dyDescent="0.2">
      <c r="A129">
        <v>2016</v>
      </c>
      <c r="B129">
        <v>1</v>
      </c>
      <c r="C129" s="1" t="s">
        <v>20</v>
      </c>
      <c r="D129" s="1" t="s">
        <v>50</v>
      </c>
      <c r="E129" s="1" t="s">
        <v>31</v>
      </c>
      <c r="F129" t="s">
        <v>12</v>
      </c>
      <c r="G129">
        <v>39403</v>
      </c>
      <c r="H129">
        <v>31144.89</v>
      </c>
      <c r="I129">
        <v>0</v>
      </c>
    </row>
    <row r="130" spans="1:9" x14ac:dyDescent="0.2">
      <c r="A130">
        <v>2016</v>
      </c>
      <c r="B130">
        <v>1</v>
      </c>
      <c r="C130" s="1" t="s">
        <v>20</v>
      </c>
      <c r="D130" s="1" t="s">
        <v>50</v>
      </c>
      <c r="E130" s="1" t="s">
        <v>46</v>
      </c>
      <c r="F130" t="s">
        <v>11</v>
      </c>
      <c r="G130">
        <v>65</v>
      </c>
      <c r="H130">
        <v>46.15</v>
      </c>
      <c r="I130">
        <v>0</v>
      </c>
    </row>
    <row r="131" spans="1:9" x14ac:dyDescent="0.2">
      <c r="A131">
        <v>2016</v>
      </c>
      <c r="B131">
        <v>1</v>
      </c>
      <c r="C131" s="1" t="s">
        <v>20</v>
      </c>
      <c r="D131" s="1" t="s">
        <v>50</v>
      </c>
      <c r="E131" s="1" t="s">
        <v>46</v>
      </c>
      <c r="F131" t="s">
        <v>12</v>
      </c>
      <c r="G131">
        <v>110808</v>
      </c>
      <c r="H131">
        <v>84774.2</v>
      </c>
      <c r="I131">
        <v>0</v>
      </c>
    </row>
    <row r="132" spans="1:9" x14ac:dyDescent="0.2">
      <c r="A132">
        <v>2016</v>
      </c>
      <c r="B132">
        <v>1</v>
      </c>
      <c r="C132" s="1" t="s">
        <v>20</v>
      </c>
      <c r="D132" s="1" t="s">
        <v>50</v>
      </c>
      <c r="E132" s="1" t="s">
        <v>9</v>
      </c>
      <c r="F132" t="s">
        <v>11</v>
      </c>
      <c r="G132">
        <v>55658</v>
      </c>
      <c r="H132">
        <v>39729.230000000003</v>
      </c>
      <c r="I132">
        <v>0</v>
      </c>
    </row>
    <row r="133" spans="1:9" x14ac:dyDescent="0.2">
      <c r="A133">
        <v>2016</v>
      </c>
      <c r="B133">
        <v>1</v>
      </c>
      <c r="C133" s="1" t="s">
        <v>20</v>
      </c>
      <c r="D133" s="1" t="s">
        <v>50</v>
      </c>
      <c r="E133" s="1" t="s">
        <v>9</v>
      </c>
      <c r="F133" t="s">
        <v>12</v>
      </c>
      <c r="G133">
        <v>80437</v>
      </c>
      <c r="H133">
        <v>61790.96</v>
      </c>
      <c r="I133">
        <v>0</v>
      </c>
    </row>
    <row r="134" spans="1:9" x14ac:dyDescent="0.2">
      <c r="A134">
        <v>2016</v>
      </c>
      <c r="B134">
        <v>1</v>
      </c>
      <c r="C134" s="1" t="s">
        <v>20</v>
      </c>
      <c r="D134" s="1" t="s">
        <v>50</v>
      </c>
      <c r="E134" s="1" t="s">
        <v>47</v>
      </c>
      <c r="F134" t="s">
        <v>11</v>
      </c>
      <c r="G134">
        <v>222</v>
      </c>
      <c r="H134">
        <v>157.62</v>
      </c>
      <c r="I134">
        <v>0</v>
      </c>
    </row>
    <row r="135" spans="1:9" x14ac:dyDescent="0.2">
      <c r="A135">
        <v>2016</v>
      </c>
      <c r="B135">
        <v>1</v>
      </c>
      <c r="C135" s="1" t="s">
        <v>20</v>
      </c>
      <c r="D135" s="1" t="s">
        <v>50</v>
      </c>
      <c r="E135" s="1" t="s">
        <v>47</v>
      </c>
      <c r="F135" t="s">
        <v>12</v>
      </c>
      <c r="G135">
        <v>20050</v>
      </c>
      <c r="H135">
        <v>14537.83</v>
      </c>
      <c r="I135">
        <v>0</v>
      </c>
    </row>
    <row r="136" spans="1:9" x14ac:dyDescent="0.2">
      <c r="A136">
        <v>2016</v>
      </c>
      <c r="B136">
        <v>1</v>
      </c>
      <c r="C136" s="1" t="s">
        <v>20</v>
      </c>
      <c r="D136" s="1" t="s">
        <v>50</v>
      </c>
      <c r="E136" s="1" t="s">
        <v>14</v>
      </c>
      <c r="F136" t="s">
        <v>11</v>
      </c>
      <c r="G136">
        <v>113966</v>
      </c>
      <c r="H136">
        <v>80915.86</v>
      </c>
      <c r="I136">
        <v>0</v>
      </c>
    </row>
    <row r="137" spans="1:9" x14ac:dyDescent="0.2">
      <c r="A137">
        <v>2016</v>
      </c>
      <c r="B137">
        <v>1</v>
      </c>
      <c r="C137" s="1" t="s">
        <v>20</v>
      </c>
      <c r="D137" s="1" t="s">
        <v>50</v>
      </c>
      <c r="E137" s="1" t="s">
        <v>14</v>
      </c>
      <c r="F137" t="s">
        <v>12</v>
      </c>
      <c r="G137">
        <v>119920</v>
      </c>
      <c r="H137">
        <v>87984.6</v>
      </c>
      <c r="I137">
        <v>0</v>
      </c>
    </row>
    <row r="138" spans="1:9" x14ac:dyDescent="0.2">
      <c r="A138">
        <v>2016</v>
      </c>
      <c r="B138">
        <v>1</v>
      </c>
      <c r="C138" s="1" t="s">
        <v>20</v>
      </c>
      <c r="D138" s="1" t="s">
        <v>50</v>
      </c>
      <c r="E138" s="1" t="s">
        <v>32</v>
      </c>
      <c r="F138" t="s">
        <v>11</v>
      </c>
      <c r="G138">
        <v>3467</v>
      </c>
      <c r="H138">
        <v>2461.5700000000002</v>
      </c>
      <c r="I138">
        <v>0</v>
      </c>
    </row>
    <row r="139" spans="1:9" x14ac:dyDescent="0.2">
      <c r="A139">
        <v>2016</v>
      </c>
      <c r="B139">
        <v>1</v>
      </c>
      <c r="C139" s="1" t="s">
        <v>20</v>
      </c>
      <c r="D139" s="1" t="s">
        <v>50</v>
      </c>
      <c r="E139" s="1" t="s">
        <v>32</v>
      </c>
      <c r="F139" t="s">
        <v>12</v>
      </c>
      <c r="G139">
        <v>21865</v>
      </c>
      <c r="H139">
        <v>18049.25</v>
      </c>
      <c r="I139">
        <v>0</v>
      </c>
    </row>
    <row r="140" spans="1:9" x14ac:dyDescent="0.2">
      <c r="A140">
        <v>2016</v>
      </c>
      <c r="B140">
        <v>1</v>
      </c>
      <c r="C140" s="1" t="s">
        <v>20</v>
      </c>
      <c r="D140" s="1" t="s">
        <v>50</v>
      </c>
      <c r="E140" s="1" t="s">
        <v>16</v>
      </c>
      <c r="F140" t="s">
        <v>11</v>
      </c>
      <c r="G140">
        <v>7490</v>
      </c>
      <c r="H140">
        <v>5354.44</v>
      </c>
      <c r="I140">
        <v>0</v>
      </c>
    </row>
    <row r="141" spans="1:9" x14ac:dyDescent="0.2">
      <c r="A141">
        <v>2016</v>
      </c>
      <c r="B141">
        <v>1</v>
      </c>
      <c r="C141" s="1" t="s">
        <v>20</v>
      </c>
      <c r="D141" s="1" t="s">
        <v>50</v>
      </c>
      <c r="E141" s="1" t="s">
        <v>16</v>
      </c>
      <c r="F141" t="s">
        <v>12</v>
      </c>
      <c r="G141">
        <v>19764</v>
      </c>
      <c r="H141">
        <v>15801.59</v>
      </c>
      <c r="I141">
        <v>0</v>
      </c>
    </row>
    <row r="142" spans="1:9" x14ac:dyDescent="0.2">
      <c r="A142">
        <v>2016</v>
      </c>
      <c r="B142">
        <v>1</v>
      </c>
      <c r="C142" s="1" t="s">
        <v>20</v>
      </c>
      <c r="D142" s="1" t="s">
        <v>50</v>
      </c>
      <c r="E142" s="1" t="s">
        <v>33</v>
      </c>
      <c r="F142" t="s">
        <v>11</v>
      </c>
      <c r="G142">
        <v>2680</v>
      </c>
      <c r="H142">
        <v>1902.8</v>
      </c>
      <c r="I142">
        <v>0</v>
      </c>
    </row>
    <row r="143" spans="1:9" x14ac:dyDescent="0.2">
      <c r="A143">
        <v>2016</v>
      </c>
      <c r="B143">
        <v>1</v>
      </c>
      <c r="C143" s="1" t="s">
        <v>20</v>
      </c>
      <c r="D143" s="1" t="s">
        <v>50</v>
      </c>
      <c r="E143" s="1" t="s">
        <v>33</v>
      </c>
      <c r="F143" t="s">
        <v>12</v>
      </c>
      <c r="G143">
        <v>6627</v>
      </c>
      <c r="H143">
        <v>5143.3100000000004</v>
      </c>
      <c r="I143">
        <v>0</v>
      </c>
    </row>
    <row r="144" spans="1:9" x14ac:dyDescent="0.2">
      <c r="A144">
        <v>2016</v>
      </c>
      <c r="B144">
        <v>1</v>
      </c>
      <c r="C144" s="1" t="s">
        <v>20</v>
      </c>
      <c r="D144" s="1" t="s">
        <v>50</v>
      </c>
      <c r="E144" s="1" t="s">
        <v>22</v>
      </c>
      <c r="F144" t="s">
        <v>11</v>
      </c>
      <c r="G144">
        <v>3055</v>
      </c>
      <c r="H144">
        <v>2169.0500000000002</v>
      </c>
      <c r="I144">
        <v>0</v>
      </c>
    </row>
    <row r="145" spans="1:9" x14ac:dyDescent="0.2">
      <c r="A145">
        <v>2016</v>
      </c>
      <c r="B145">
        <v>1</v>
      </c>
      <c r="C145" s="1" t="s">
        <v>20</v>
      </c>
      <c r="D145" s="1" t="s">
        <v>50</v>
      </c>
      <c r="E145" s="1" t="s">
        <v>22</v>
      </c>
      <c r="F145" t="s">
        <v>12</v>
      </c>
      <c r="G145">
        <v>6863</v>
      </c>
      <c r="H145">
        <v>5175.97</v>
      </c>
      <c r="I145">
        <v>0</v>
      </c>
    </row>
    <row r="146" spans="1:9" x14ac:dyDescent="0.2">
      <c r="A146">
        <v>2016</v>
      </c>
      <c r="B146">
        <v>1</v>
      </c>
      <c r="C146" s="1" t="s">
        <v>20</v>
      </c>
      <c r="D146" s="1" t="s">
        <v>50</v>
      </c>
      <c r="E146" s="1" t="s">
        <v>51</v>
      </c>
      <c r="F146" t="s">
        <v>11</v>
      </c>
      <c r="G146">
        <v>14970</v>
      </c>
      <c r="H146">
        <v>10628.7</v>
      </c>
      <c r="I146">
        <v>0</v>
      </c>
    </row>
    <row r="147" spans="1:9" x14ac:dyDescent="0.2">
      <c r="A147">
        <v>2016</v>
      </c>
      <c r="B147">
        <v>1</v>
      </c>
      <c r="C147" s="1" t="s">
        <v>20</v>
      </c>
      <c r="D147" s="1" t="s">
        <v>50</v>
      </c>
      <c r="E147" s="1" t="s">
        <v>34</v>
      </c>
      <c r="F147" t="s">
        <v>11</v>
      </c>
      <c r="G147">
        <v>40886</v>
      </c>
      <c r="H147">
        <v>29029.06</v>
      </c>
      <c r="I147">
        <v>0</v>
      </c>
    </row>
    <row r="148" spans="1:9" x14ac:dyDescent="0.2">
      <c r="A148">
        <v>2016</v>
      </c>
      <c r="B148">
        <v>1</v>
      </c>
      <c r="C148" s="1" t="s">
        <v>20</v>
      </c>
      <c r="D148" s="1" t="s">
        <v>50</v>
      </c>
      <c r="E148" s="1" t="s">
        <v>34</v>
      </c>
      <c r="F148" t="s">
        <v>12</v>
      </c>
      <c r="G148">
        <v>118069</v>
      </c>
      <c r="H148">
        <v>88067.89</v>
      </c>
      <c r="I148">
        <v>0</v>
      </c>
    </row>
    <row r="149" spans="1:9" x14ac:dyDescent="0.2">
      <c r="A149">
        <v>2016</v>
      </c>
      <c r="B149">
        <v>1</v>
      </c>
      <c r="C149" s="1" t="s">
        <v>20</v>
      </c>
      <c r="D149" s="1" t="s">
        <v>50</v>
      </c>
      <c r="E149" s="1" t="s">
        <v>24</v>
      </c>
      <c r="F149" t="s">
        <v>11</v>
      </c>
      <c r="G149">
        <v>77943</v>
      </c>
      <c r="H149">
        <v>55339.53</v>
      </c>
      <c r="I149">
        <v>0</v>
      </c>
    </row>
    <row r="150" spans="1:9" x14ac:dyDescent="0.2">
      <c r="A150">
        <v>2016</v>
      </c>
      <c r="B150">
        <v>1</v>
      </c>
      <c r="C150" s="1" t="s">
        <v>20</v>
      </c>
      <c r="D150" s="1" t="s">
        <v>50</v>
      </c>
      <c r="E150" s="1" t="s">
        <v>24</v>
      </c>
      <c r="F150" t="s">
        <v>12</v>
      </c>
      <c r="G150">
        <v>171760</v>
      </c>
      <c r="H150">
        <v>125677.4</v>
      </c>
      <c r="I150">
        <v>0</v>
      </c>
    </row>
    <row r="151" spans="1:9" x14ac:dyDescent="0.2">
      <c r="A151">
        <v>2016</v>
      </c>
      <c r="B151">
        <v>1</v>
      </c>
      <c r="C151" s="1" t="s">
        <v>20</v>
      </c>
      <c r="D151" s="1" t="s">
        <v>50</v>
      </c>
      <c r="E151" s="1" t="s">
        <v>25</v>
      </c>
      <c r="F151" t="s">
        <v>11</v>
      </c>
      <c r="G151">
        <v>1154</v>
      </c>
      <c r="H151">
        <v>819.34</v>
      </c>
      <c r="I151">
        <v>0</v>
      </c>
    </row>
    <row r="152" spans="1:9" x14ac:dyDescent="0.2">
      <c r="A152">
        <v>2016</v>
      </c>
      <c r="B152">
        <v>1</v>
      </c>
      <c r="C152" s="1" t="s">
        <v>20</v>
      </c>
      <c r="D152" s="1" t="s">
        <v>50</v>
      </c>
      <c r="E152" s="1" t="s">
        <v>25</v>
      </c>
      <c r="F152" t="s">
        <v>12</v>
      </c>
      <c r="G152">
        <v>13136</v>
      </c>
      <c r="H152">
        <v>9696.2999999999993</v>
      </c>
      <c r="I152">
        <v>0</v>
      </c>
    </row>
    <row r="153" spans="1:9" x14ac:dyDescent="0.2">
      <c r="A153">
        <v>2016</v>
      </c>
      <c r="B153">
        <v>1</v>
      </c>
      <c r="C153" s="1" t="s">
        <v>20</v>
      </c>
      <c r="D153" s="1" t="s">
        <v>50</v>
      </c>
      <c r="E153" s="1" t="s">
        <v>35</v>
      </c>
      <c r="F153" t="s">
        <v>11</v>
      </c>
      <c r="G153">
        <v>8141</v>
      </c>
      <c r="H153">
        <v>5780.11</v>
      </c>
      <c r="I153">
        <v>0</v>
      </c>
    </row>
    <row r="154" spans="1:9" x14ac:dyDescent="0.2">
      <c r="A154">
        <v>2016</v>
      </c>
      <c r="B154">
        <v>1</v>
      </c>
      <c r="C154" s="1" t="s">
        <v>20</v>
      </c>
      <c r="D154" s="1" t="s">
        <v>50</v>
      </c>
      <c r="E154" s="1" t="s">
        <v>36</v>
      </c>
      <c r="F154" t="s">
        <v>11</v>
      </c>
      <c r="G154">
        <v>5822</v>
      </c>
      <c r="H154">
        <v>4133.62</v>
      </c>
      <c r="I154">
        <v>0</v>
      </c>
    </row>
    <row r="155" spans="1:9" x14ac:dyDescent="0.2">
      <c r="A155">
        <v>2016</v>
      </c>
      <c r="B155">
        <v>1</v>
      </c>
      <c r="C155" s="1" t="s">
        <v>20</v>
      </c>
      <c r="D155" s="1" t="s">
        <v>50</v>
      </c>
      <c r="E155" s="1" t="s">
        <v>36</v>
      </c>
      <c r="F155" t="s">
        <v>12</v>
      </c>
      <c r="G155">
        <v>7512</v>
      </c>
      <c r="H155">
        <v>5415.6</v>
      </c>
      <c r="I155">
        <v>0</v>
      </c>
    </row>
    <row r="156" spans="1:9" x14ac:dyDescent="0.2">
      <c r="A156">
        <v>2016</v>
      </c>
      <c r="B156">
        <v>1</v>
      </c>
      <c r="C156" s="1" t="s">
        <v>20</v>
      </c>
      <c r="D156" s="1" t="s">
        <v>50</v>
      </c>
      <c r="E156" s="1" t="s">
        <v>19</v>
      </c>
      <c r="F156" t="s">
        <v>11</v>
      </c>
      <c r="G156">
        <v>140260</v>
      </c>
      <c r="H156">
        <v>99603.45</v>
      </c>
      <c r="I156">
        <v>0</v>
      </c>
    </row>
    <row r="157" spans="1:9" x14ac:dyDescent="0.2">
      <c r="A157">
        <v>2016</v>
      </c>
      <c r="B157">
        <v>1</v>
      </c>
      <c r="C157" s="1" t="s">
        <v>20</v>
      </c>
      <c r="D157" s="1" t="s">
        <v>50</v>
      </c>
      <c r="E157" s="1" t="s">
        <v>19</v>
      </c>
      <c r="F157" t="s">
        <v>12</v>
      </c>
      <c r="G157">
        <v>56340</v>
      </c>
      <c r="H157">
        <v>41852</v>
      </c>
      <c r="I157">
        <v>0</v>
      </c>
    </row>
    <row r="158" spans="1:9" x14ac:dyDescent="0.2">
      <c r="A158">
        <v>2016</v>
      </c>
      <c r="B158">
        <v>1</v>
      </c>
      <c r="C158" s="1" t="s">
        <v>20</v>
      </c>
      <c r="D158" s="1" t="s">
        <v>50</v>
      </c>
      <c r="E158" s="1" t="s">
        <v>27</v>
      </c>
      <c r="F158" t="s">
        <v>11</v>
      </c>
      <c r="G158">
        <v>438</v>
      </c>
      <c r="H158">
        <v>310.98</v>
      </c>
      <c r="I158">
        <v>0</v>
      </c>
    </row>
    <row r="159" spans="1:9" x14ac:dyDescent="0.2">
      <c r="A159">
        <v>2016</v>
      </c>
      <c r="B159">
        <v>1</v>
      </c>
      <c r="C159" s="1" t="s">
        <v>20</v>
      </c>
      <c r="D159" s="1" t="s">
        <v>50</v>
      </c>
      <c r="E159" s="1" t="s">
        <v>27</v>
      </c>
      <c r="F159" t="s">
        <v>12</v>
      </c>
      <c r="G159">
        <v>1560</v>
      </c>
      <c r="H159">
        <v>1107.5999999999999</v>
      </c>
      <c r="I159">
        <v>0</v>
      </c>
    </row>
    <row r="160" spans="1:9" x14ac:dyDescent="0.2">
      <c r="A160">
        <v>2016</v>
      </c>
      <c r="B160">
        <v>1</v>
      </c>
      <c r="C160" s="1" t="s">
        <v>20</v>
      </c>
      <c r="D160" s="1" t="s">
        <v>50</v>
      </c>
      <c r="E160" s="1" t="s">
        <v>37</v>
      </c>
      <c r="F160" t="s">
        <v>11</v>
      </c>
      <c r="G160">
        <v>368</v>
      </c>
      <c r="H160">
        <v>261.27999999999997</v>
      </c>
      <c r="I160">
        <v>0</v>
      </c>
    </row>
    <row r="161" spans="1:9" x14ac:dyDescent="0.2">
      <c r="A161">
        <v>2016</v>
      </c>
      <c r="B161">
        <v>1</v>
      </c>
      <c r="C161" s="1" t="s">
        <v>20</v>
      </c>
      <c r="D161" s="1" t="s">
        <v>50</v>
      </c>
      <c r="E161" s="1" t="s">
        <v>37</v>
      </c>
      <c r="F161" t="s">
        <v>12</v>
      </c>
      <c r="G161">
        <v>11731</v>
      </c>
      <c r="H161">
        <v>8861.01</v>
      </c>
      <c r="I161">
        <v>0</v>
      </c>
    </row>
    <row r="162" spans="1:9" x14ac:dyDescent="0.2">
      <c r="A162">
        <v>2016</v>
      </c>
      <c r="B162">
        <v>1</v>
      </c>
      <c r="C162" s="1" t="s">
        <v>20</v>
      </c>
      <c r="D162" s="1" t="s">
        <v>50</v>
      </c>
      <c r="E162" s="1" t="s">
        <v>44</v>
      </c>
      <c r="F162" t="s">
        <v>11</v>
      </c>
      <c r="G162">
        <v>195</v>
      </c>
      <c r="H162">
        <v>138.44999999999999</v>
      </c>
      <c r="I162">
        <v>0</v>
      </c>
    </row>
    <row r="163" spans="1:9" x14ac:dyDescent="0.2">
      <c r="A163">
        <v>2016</v>
      </c>
      <c r="B163">
        <v>1</v>
      </c>
      <c r="C163" s="1" t="s">
        <v>20</v>
      </c>
      <c r="D163" s="1" t="s">
        <v>50</v>
      </c>
      <c r="E163" s="1" t="s">
        <v>44</v>
      </c>
      <c r="F163" t="s">
        <v>12</v>
      </c>
      <c r="G163">
        <v>3528</v>
      </c>
      <c r="H163">
        <v>2696.4</v>
      </c>
      <c r="I163">
        <v>0</v>
      </c>
    </row>
    <row r="164" spans="1:9" x14ac:dyDescent="0.2">
      <c r="A164">
        <v>2016</v>
      </c>
      <c r="B164">
        <v>1</v>
      </c>
      <c r="C164" s="1" t="s">
        <v>20</v>
      </c>
      <c r="D164" s="1" t="s">
        <v>50</v>
      </c>
      <c r="E164" s="1" t="s">
        <v>48</v>
      </c>
      <c r="F164" t="s">
        <v>11</v>
      </c>
      <c r="G164">
        <v>11664</v>
      </c>
      <c r="H164">
        <v>8281.44</v>
      </c>
      <c r="I164">
        <v>0</v>
      </c>
    </row>
    <row r="165" spans="1:9" x14ac:dyDescent="0.2">
      <c r="A165">
        <v>2016</v>
      </c>
      <c r="B165">
        <v>1</v>
      </c>
      <c r="C165" s="1" t="s">
        <v>20</v>
      </c>
      <c r="D165" s="1" t="s">
        <v>50</v>
      </c>
      <c r="E165" s="1" t="s">
        <v>49</v>
      </c>
      <c r="F165" t="s">
        <v>11</v>
      </c>
      <c r="G165">
        <v>4739</v>
      </c>
      <c r="H165">
        <v>3364.69</v>
      </c>
      <c r="I165">
        <v>0</v>
      </c>
    </row>
    <row r="166" spans="1:9" x14ac:dyDescent="0.2">
      <c r="A166">
        <v>2016</v>
      </c>
      <c r="B166">
        <v>1</v>
      </c>
      <c r="C166" s="1" t="s">
        <v>20</v>
      </c>
      <c r="D166" s="1" t="s">
        <v>50</v>
      </c>
      <c r="E166" s="1" t="s">
        <v>38</v>
      </c>
      <c r="F166" t="s">
        <v>11</v>
      </c>
      <c r="G166">
        <v>276</v>
      </c>
      <c r="H166">
        <v>195.96</v>
      </c>
      <c r="I166">
        <v>0</v>
      </c>
    </row>
    <row r="167" spans="1:9" x14ac:dyDescent="0.2">
      <c r="A167">
        <v>2016</v>
      </c>
      <c r="B167">
        <v>1</v>
      </c>
      <c r="C167" s="1" t="s">
        <v>20</v>
      </c>
      <c r="D167" s="1" t="s">
        <v>50</v>
      </c>
      <c r="E167" s="1" t="s">
        <v>39</v>
      </c>
      <c r="F167" t="s">
        <v>11</v>
      </c>
      <c r="G167">
        <v>2748</v>
      </c>
      <c r="H167">
        <v>1951.08</v>
      </c>
      <c r="I167">
        <v>0</v>
      </c>
    </row>
    <row r="168" spans="1:9" x14ac:dyDescent="0.2">
      <c r="A168">
        <v>2016</v>
      </c>
      <c r="B168">
        <v>1</v>
      </c>
      <c r="C168" s="1" t="s">
        <v>20</v>
      </c>
      <c r="D168" s="1" t="s">
        <v>50</v>
      </c>
      <c r="E168" s="1" t="s">
        <v>39</v>
      </c>
      <c r="F168" t="s">
        <v>12</v>
      </c>
      <c r="G168">
        <v>20172</v>
      </c>
      <c r="H168">
        <v>15536.6</v>
      </c>
      <c r="I168">
        <v>0</v>
      </c>
    </row>
    <row r="169" spans="1:9" x14ac:dyDescent="0.2">
      <c r="A169">
        <v>2016</v>
      </c>
      <c r="B169">
        <v>1</v>
      </c>
      <c r="C169" s="1" t="s">
        <v>20</v>
      </c>
      <c r="D169" s="1" t="s">
        <v>50</v>
      </c>
      <c r="E169" s="1" t="s">
        <v>40</v>
      </c>
      <c r="F169" t="s">
        <v>11</v>
      </c>
      <c r="G169">
        <v>4164</v>
      </c>
      <c r="H169">
        <v>2972.4</v>
      </c>
      <c r="I169">
        <v>0</v>
      </c>
    </row>
    <row r="170" spans="1:9" x14ac:dyDescent="0.2">
      <c r="A170">
        <v>2016</v>
      </c>
      <c r="B170">
        <v>1</v>
      </c>
      <c r="C170" s="1" t="s">
        <v>20</v>
      </c>
      <c r="D170" s="1" t="s">
        <v>50</v>
      </c>
      <c r="E170" s="1" t="s">
        <v>40</v>
      </c>
      <c r="F170" t="s">
        <v>12</v>
      </c>
      <c r="G170">
        <v>39472</v>
      </c>
      <c r="H170">
        <v>31010.78</v>
      </c>
      <c r="I170">
        <v>0</v>
      </c>
    </row>
    <row r="171" spans="1:9" x14ac:dyDescent="0.2">
      <c r="A171">
        <v>2016</v>
      </c>
      <c r="B171">
        <v>1</v>
      </c>
      <c r="C171" s="1" t="s">
        <v>20</v>
      </c>
      <c r="D171" s="1" t="s">
        <v>50</v>
      </c>
      <c r="E171" s="1" t="s">
        <v>20</v>
      </c>
      <c r="F171" t="s">
        <v>11</v>
      </c>
      <c r="G171">
        <v>1232517</v>
      </c>
      <c r="H171">
        <v>875137.84</v>
      </c>
      <c r="I171">
        <v>0</v>
      </c>
    </row>
    <row r="172" spans="1:9" x14ac:dyDescent="0.2">
      <c r="A172">
        <v>2016</v>
      </c>
      <c r="B172">
        <v>1</v>
      </c>
      <c r="C172" s="1" t="s">
        <v>20</v>
      </c>
      <c r="D172" s="1" t="s">
        <v>50</v>
      </c>
      <c r="E172" s="1" t="s">
        <v>20</v>
      </c>
      <c r="F172" t="s">
        <v>12</v>
      </c>
      <c r="G172">
        <v>1052987</v>
      </c>
      <c r="H172">
        <v>754023.01</v>
      </c>
      <c r="I172">
        <v>0</v>
      </c>
    </row>
    <row r="173" spans="1:9" x14ac:dyDescent="0.2">
      <c r="A173">
        <v>2016</v>
      </c>
      <c r="B173">
        <v>1</v>
      </c>
      <c r="C173" s="1" t="s">
        <v>20</v>
      </c>
      <c r="D173" s="1" t="s">
        <v>50</v>
      </c>
      <c r="E173" s="1" t="s">
        <v>41</v>
      </c>
      <c r="F173" t="s">
        <v>11</v>
      </c>
      <c r="G173">
        <v>33256</v>
      </c>
      <c r="H173">
        <v>23611.759999999998</v>
      </c>
      <c r="I173">
        <v>0</v>
      </c>
    </row>
    <row r="174" spans="1:9" x14ac:dyDescent="0.2">
      <c r="A174">
        <v>2016</v>
      </c>
      <c r="B174">
        <v>1</v>
      </c>
      <c r="C174" s="1" t="s">
        <v>20</v>
      </c>
      <c r="D174" s="1" t="s">
        <v>50</v>
      </c>
      <c r="E174" s="1" t="s">
        <v>42</v>
      </c>
      <c r="F174" t="s">
        <v>11</v>
      </c>
      <c r="G174">
        <v>7899</v>
      </c>
      <c r="H174">
        <v>5733.69</v>
      </c>
      <c r="I174">
        <v>0</v>
      </c>
    </row>
    <row r="175" spans="1:9" x14ac:dyDescent="0.2">
      <c r="A175">
        <v>2016</v>
      </c>
      <c r="B175">
        <v>1</v>
      </c>
      <c r="C175" s="1" t="s">
        <v>20</v>
      </c>
      <c r="D175" s="1" t="s">
        <v>50</v>
      </c>
      <c r="E175" s="1" t="s">
        <v>42</v>
      </c>
      <c r="F175" t="s">
        <v>12</v>
      </c>
      <c r="G175">
        <v>80210</v>
      </c>
      <c r="H175">
        <v>63737.05</v>
      </c>
      <c r="I175">
        <v>0</v>
      </c>
    </row>
    <row r="176" spans="1:9" x14ac:dyDescent="0.2">
      <c r="A176">
        <v>2016</v>
      </c>
      <c r="B176">
        <v>1</v>
      </c>
      <c r="C176" s="1" t="s">
        <v>20</v>
      </c>
      <c r="D176" s="1" t="s">
        <v>50</v>
      </c>
      <c r="E176" s="1" t="s">
        <v>52</v>
      </c>
      <c r="F176" t="s">
        <v>11</v>
      </c>
      <c r="G176">
        <v>1458</v>
      </c>
      <c r="H176">
        <v>1035.18</v>
      </c>
      <c r="I176">
        <v>0</v>
      </c>
    </row>
    <row r="177" spans="1:9" x14ac:dyDescent="0.2">
      <c r="A177">
        <v>2016</v>
      </c>
      <c r="B177">
        <v>1</v>
      </c>
      <c r="C177" s="1" t="s">
        <v>20</v>
      </c>
      <c r="D177" s="1" t="s">
        <v>50</v>
      </c>
      <c r="E177" s="1" t="s">
        <v>21</v>
      </c>
      <c r="F177" t="s">
        <v>12</v>
      </c>
      <c r="G177">
        <v>68293</v>
      </c>
      <c r="H177">
        <v>53878.33</v>
      </c>
      <c r="I177">
        <v>0</v>
      </c>
    </row>
    <row r="178" spans="1:9" x14ac:dyDescent="0.2">
      <c r="A178">
        <v>2016</v>
      </c>
      <c r="B178">
        <v>1</v>
      </c>
      <c r="C178" s="1" t="s">
        <v>20</v>
      </c>
      <c r="D178" s="1" t="s">
        <v>50</v>
      </c>
      <c r="E178" s="1" t="s">
        <v>43</v>
      </c>
      <c r="F178" t="s">
        <v>11</v>
      </c>
      <c r="G178">
        <v>344696</v>
      </c>
      <c r="H178">
        <v>246321.82</v>
      </c>
      <c r="I178">
        <v>0</v>
      </c>
    </row>
    <row r="179" spans="1:9" x14ac:dyDescent="0.2">
      <c r="A179">
        <v>2016</v>
      </c>
      <c r="B179">
        <v>1</v>
      </c>
      <c r="C179" s="1" t="s">
        <v>41</v>
      </c>
      <c r="D179" s="1" t="s">
        <v>53</v>
      </c>
      <c r="E179" s="1"/>
      <c r="F179" t="s">
        <v>11</v>
      </c>
      <c r="G179">
        <v>791230</v>
      </c>
      <c r="H179">
        <v>669835.56000000006</v>
      </c>
      <c r="I179">
        <v>0</v>
      </c>
    </row>
    <row r="180" spans="1:9" x14ac:dyDescent="0.2">
      <c r="A180">
        <v>2016</v>
      </c>
      <c r="B180">
        <v>1</v>
      </c>
      <c r="C180" s="1" t="s">
        <v>41</v>
      </c>
      <c r="D180" s="1" t="s">
        <v>53</v>
      </c>
      <c r="E180" s="1" t="s">
        <v>17</v>
      </c>
      <c r="F180" t="s">
        <v>11</v>
      </c>
      <c r="G180">
        <v>763668</v>
      </c>
      <c r="H180">
        <v>542492.82999999996</v>
      </c>
      <c r="I180">
        <v>0</v>
      </c>
    </row>
    <row r="181" spans="1:9" x14ac:dyDescent="0.2">
      <c r="A181">
        <v>2016</v>
      </c>
      <c r="B181">
        <v>1</v>
      </c>
      <c r="C181" s="1" t="s">
        <v>41</v>
      </c>
      <c r="D181" s="1" t="s">
        <v>53</v>
      </c>
      <c r="E181" s="1" t="s">
        <v>17</v>
      </c>
      <c r="F181" t="s">
        <v>12</v>
      </c>
      <c r="G181">
        <v>712990</v>
      </c>
      <c r="H181">
        <v>516071.36</v>
      </c>
      <c r="I181">
        <v>0</v>
      </c>
    </row>
    <row r="182" spans="1:9" x14ac:dyDescent="0.2">
      <c r="A182">
        <v>2016</v>
      </c>
      <c r="B182">
        <v>1</v>
      </c>
      <c r="C182" s="1" t="s">
        <v>41</v>
      </c>
      <c r="D182" s="1" t="s">
        <v>53</v>
      </c>
      <c r="E182" s="1" t="s">
        <v>29</v>
      </c>
      <c r="F182" t="s">
        <v>11</v>
      </c>
      <c r="G182">
        <v>614862</v>
      </c>
      <c r="H182">
        <v>437499.45</v>
      </c>
      <c r="I182">
        <v>0</v>
      </c>
    </row>
    <row r="183" spans="1:9" x14ac:dyDescent="0.2">
      <c r="A183">
        <v>2016</v>
      </c>
      <c r="B183">
        <v>1</v>
      </c>
      <c r="C183" s="1" t="s">
        <v>41</v>
      </c>
      <c r="D183" s="1" t="s">
        <v>53</v>
      </c>
      <c r="E183" s="1" t="s">
        <v>29</v>
      </c>
      <c r="F183" t="s">
        <v>12</v>
      </c>
      <c r="G183">
        <v>324066</v>
      </c>
      <c r="H183">
        <v>237308.76</v>
      </c>
      <c r="I183">
        <v>0</v>
      </c>
    </row>
    <row r="184" spans="1:9" x14ac:dyDescent="0.2">
      <c r="A184">
        <v>2016</v>
      </c>
      <c r="B184">
        <v>1</v>
      </c>
      <c r="C184" s="1" t="s">
        <v>41</v>
      </c>
      <c r="D184" s="1" t="s">
        <v>53</v>
      </c>
      <c r="E184" s="1" t="s">
        <v>18</v>
      </c>
      <c r="F184" t="s">
        <v>11</v>
      </c>
      <c r="G184">
        <v>2479944</v>
      </c>
      <c r="H184">
        <v>1762942.2</v>
      </c>
      <c r="I184">
        <v>0</v>
      </c>
    </row>
    <row r="185" spans="1:9" x14ac:dyDescent="0.2">
      <c r="A185">
        <v>2016</v>
      </c>
      <c r="B185">
        <v>1</v>
      </c>
      <c r="C185" s="1" t="s">
        <v>41</v>
      </c>
      <c r="D185" s="1" t="s">
        <v>53</v>
      </c>
      <c r="E185" s="1" t="s">
        <v>18</v>
      </c>
      <c r="F185" t="s">
        <v>12</v>
      </c>
      <c r="G185">
        <v>1078810</v>
      </c>
      <c r="H185">
        <v>782223.66</v>
      </c>
      <c r="I185">
        <v>0</v>
      </c>
    </row>
    <row r="186" spans="1:9" x14ac:dyDescent="0.2">
      <c r="A186">
        <v>2016</v>
      </c>
      <c r="B186">
        <v>1</v>
      </c>
      <c r="C186" s="1" t="s">
        <v>41</v>
      </c>
      <c r="D186" s="1" t="s">
        <v>53</v>
      </c>
      <c r="E186" s="1" t="s">
        <v>30</v>
      </c>
      <c r="F186" t="s">
        <v>11</v>
      </c>
      <c r="G186">
        <v>118902</v>
      </c>
      <c r="H186">
        <v>84420.42</v>
      </c>
      <c r="I186">
        <v>0</v>
      </c>
    </row>
    <row r="187" spans="1:9" x14ac:dyDescent="0.2">
      <c r="A187">
        <v>2016</v>
      </c>
      <c r="B187">
        <v>1</v>
      </c>
      <c r="C187" s="1" t="s">
        <v>41</v>
      </c>
      <c r="D187" s="1" t="s">
        <v>53</v>
      </c>
      <c r="E187" s="1" t="s">
        <v>30</v>
      </c>
      <c r="F187" t="s">
        <v>12</v>
      </c>
      <c r="G187">
        <v>217421</v>
      </c>
      <c r="H187">
        <v>157033.47</v>
      </c>
      <c r="I187">
        <v>0</v>
      </c>
    </row>
    <row r="188" spans="1:9" x14ac:dyDescent="0.2">
      <c r="A188">
        <v>2016</v>
      </c>
      <c r="B188">
        <v>1</v>
      </c>
      <c r="C188" s="1" t="s">
        <v>41</v>
      </c>
      <c r="D188" s="1" t="s">
        <v>53</v>
      </c>
      <c r="E188" s="1" t="s">
        <v>45</v>
      </c>
      <c r="F188" t="s">
        <v>11</v>
      </c>
      <c r="G188">
        <v>40859</v>
      </c>
      <c r="H188">
        <v>29009.89</v>
      </c>
      <c r="I188">
        <v>0</v>
      </c>
    </row>
    <row r="189" spans="1:9" x14ac:dyDescent="0.2">
      <c r="A189">
        <v>2016</v>
      </c>
      <c r="B189">
        <v>1</v>
      </c>
      <c r="C189" s="1" t="s">
        <v>41</v>
      </c>
      <c r="D189" s="1" t="s">
        <v>53</v>
      </c>
      <c r="E189" s="1" t="s">
        <v>45</v>
      </c>
      <c r="F189" t="s">
        <v>12</v>
      </c>
      <c r="G189">
        <v>59022</v>
      </c>
      <c r="H189">
        <v>43175.77</v>
      </c>
      <c r="I189">
        <v>0</v>
      </c>
    </row>
    <row r="190" spans="1:9" x14ac:dyDescent="0.2">
      <c r="A190">
        <v>2016</v>
      </c>
      <c r="B190">
        <v>1</v>
      </c>
      <c r="C190" s="1" t="s">
        <v>41</v>
      </c>
      <c r="D190" s="1" t="s">
        <v>53</v>
      </c>
      <c r="E190" s="1" t="s">
        <v>31</v>
      </c>
      <c r="F190" t="s">
        <v>11</v>
      </c>
      <c r="G190">
        <v>840</v>
      </c>
      <c r="H190">
        <v>596.4</v>
      </c>
      <c r="I190">
        <v>0</v>
      </c>
    </row>
    <row r="191" spans="1:9" x14ac:dyDescent="0.2">
      <c r="A191">
        <v>2016</v>
      </c>
      <c r="B191">
        <v>1</v>
      </c>
      <c r="C191" s="1" t="s">
        <v>41</v>
      </c>
      <c r="D191" s="1" t="s">
        <v>53</v>
      </c>
      <c r="E191" s="1" t="s">
        <v>31</v>
      </c>
      <c r="F191" t="s">
        <v>12</v>
      </c>
      <c r="G191">
        <v>107239</v>
      </c>
      <c r="H191">
        <v>76349.47</v>
      </c>
      <c r="I191">
        <v>0</v>
      </c>
    </row>
    <row r="192" spans="1:9" x14ac:dyDescent="0.2">
      <c r="A192">
        <v>2016</v>
      </c>
      <c r="B192">
        <v>1</v>
      </c>
      <c r="C192" s="1" t="s">
        <v>41</v>
      </c>
      <c r="D192" s="1" t="s">
        <v>53</v>
      </c>
      <c r="E192" s="1" t="s">
        <v>46</v>
      </c>
      <c r="F192" t="s">
        <v>11</v>
      </c>
      <c r="G192">
        <v>6244</v>
      </c>
      <c r="H192">
        <v>4433.24</v>
      </c>
      <c r="I192">
        <v>0</v>
      </c>
    </row>
    <row r="193" spans="1:9" x14ac:dyDescent="0.2">
      <c r="A193">
        <v>2016</v>
      </c>
      <c r="B193">
        <v>1</v>
      </c>
      <c r="C193" s="1" t="s">
        <v>41</v>
      </c>
      <c r="D193" s="1" t="s">
        <v>53</v>
      </c>
      <c r="E193" s="1" t="s">
        <v>46</v>
      </c>
      <c r="F193" t="s">
        <v>12</v>
      </c>
      <c r="G193">
        <v>592770</v>
      </c>
      <c r="H193">
        <v>424250.6</v>
      </c>
      <c r="I193">
        <v>0</v>
      </c>
    </row>
    <row r="194" spans="1:9" x14ac:dyDescent="0.2">
      <c r="A194">
        <v>2016</v>
      </c>
      <c r="B194">
        <v>1</v>
      </c>
      <c r="C194" s="1" t="s">
        <v>41</v>
      </c>
      <c r="D194" s="1" t="s">
        <v>53</v>
      </c>
      <c r="E194" s="1" t="s">
        <v>9</v>
      </c>
      <c r="F194" t="s">
        <v>11</v>
      </c>
      <c r="G194">
        <v>623821</v>
      </c>
      <c r="H194">
        <v>443249.02</v>
      </c>
      <c r="I194">
        <v>0</v>
      </c>
    </row>
    <row r="195" spans="1:9" x14ac:dyDescent="0.2">
      <c r="A195">
        <v>2016</v>
      </c>
      <c r="B195">
        <v>1</v>
      </c>
      <c r="C195" s="1" t="s">
        <v>41</v>
      </c>
      <c r="D195" s="1" t="s">
        <v>53</v>
      </c>
      <c r="E195" s="1" t="s">
        <v>9</v>
      </c>
      <c r="F195" t="s">
        <v>12</v>
      </c>
      <c r="G195">
        <v>85863</v>
      </c>
      <c r="H195">
        <v>62005.26</v>
      </c>
      <c r="I195">
        <v>0</v>
      </c>
    </row>
    <row r="196" spans="1:9" x14ac:dyDescent="0.2">
      <c r="A196">
        <v>2016</v>
      </c>
      <c r="B196">
        <v>1</v>
      </c>
      <c r="C196" s="1" t="s">
        <v>41</v>
      </c>
      <c r="D196" s="1" t="s">
        <v>53</v>
      </c>
      <c r="E196" s="1" t="s">
        <v>47</v>
      </c>
      <c r="F196" t="s">
        <v>11</v>
      </c>
      <c r="G196">
        <v>838</v>
      </c>
      <c r="H196">
        <v>594.98</v>
      </c>
      <c r="I196">
        <v>0</v>
      </c>
    </row>
    <row r="197" spans="1:9" x14ac:dyDescent="0.2">
      <c r="A197">
        <v>2016</v>
      </c>
      <c r="B197">
        <v>1</v>
      </c>
      <c r="C197" s="1" t="s">
        <v>41</v>
      </c>
      <c r="D197" s="1" t="s">
        <v>53</v>
      </c>
      <c r="E197" s="1" t="s">
        <v>47</v>
      </c>
      <c r="F197" t="s">
        <v>12</v>
      </c>
      <c r="G197">
        <v>191822</v>
      </c>
      <c r="H197">
        <v>147602.31</v>
      </c>
      <c r="I197">
        <v>0</v>
      </c>
    </row>
    <row r="198" spans="1:9" x14ac:dyDescent="0.2">
      <c r="A198">
        <v>2016</v>
      </c>
      <c r="B198">
        <v>1</v>
      </c>
      <c r="C198" s="1" t="s">
        <v>41</v>
      </c>
      <c r="D198" s="1" t="s">
        <v>53</v>
      </c>
      <c r="E198" s="1" t="s">
        <v>14</v>
      </c>
      <c r="F198" t="s">
        <v>11</v>
      </c>
      <c r="G198">
        <v>878652</v>
      </c>
      <c r="H198">
        <v>624602.14</v>
      </c>
      <c r="I198">
        <v>0</v>
      </c>
    </row>
    <row r="199" spans="1:9" x14ac:dyDescent="0.2">
      <c r="A199">
        <v>2016</v>
      </c>
      <c r="B199">
        <v>1</v>
      </c>
      <c r="C199" s="1" t="s">
        <v>41</v>
      </c>
      <c r="D199" s="1" t="s">
        <v>53</v>
      </c>
      <c r="E199" s="1" t="s">
        <v>14</v>
      </c>
      <c r="F199" t="s">
        <v>12</v>
      </c>
      <c r="G199">
        <v>560191</v>
      </c>
      <c r="H199">
        <v>402141.41</v>
      </c>
      <c r="I199">
        <v>0</v>
      </c>
    </row>
    <row r="200" spans="1:9" x14ac:dyDescent="0.2">
      <c r="A200">
        <v>2016</v>
      </c>
      <c r="B200">
        <v>1</v>
      </c>
      <c r="C200" s="1" t="s">
        <v>41</v>
      </c>
      <c r="D200" s="1" t="s">
        <v>53</v>
      </c>
      <c r="E200" s="1" t="s">
        <v>32</v>
      </c>
      <c r="F200" t="s">
        <v>11</v>
      </c>
      <c r="G200">
        <v>8585</v>
      </c>
      <c r="H200">
        <v>6095.35</v>
      </c>
      <c r="I200">
        <v>0</v>
      </c>
    </row>
    <row r="201" spans="1:9" x14ac:dyDescent="0.2">
      <c r="A201">
        <v>2016</v>
      </c>
      <c r="B201">
        <v>1</v>
      </c>
      <c r="C201" s="1" t="s">
        <v>41</v>
      </c>
      <c r="D201" s="1" t="s">
        <v>53</v>
      </c>
      <c r="E201" s="1" t="s">
        <v>32</v>
      </c>
      <c r="F201" t="s">
        <v>12</v>
      </c>
      <c r="G201">
        <v>50119</v>
      </c>
      <c r="H201">
        <v>36597.760000000002</v>
      </c>
      <c r="I201">
        <v>0</v>
      </c>
    </row>
    <row r="202" spans="1:9" x14ac:dyDescent="0.2">
      <c r="A202">
        <v>2016</v>
      </c>
      <c r="B202">
        <v>1</v>
      </c>
      <c r="C202" s="1" t="s">
        <v>41</v>
      </c>
      <c r="D202" s="1" t="s">
        <v>53</v>
      </c>
      <c r="E202" s="1" t="s">
        <v>16</v>
      </c>
      <c r="F202" t="s">
        <v>11</v>
      </c>
      <c r="G202">
        <v>307458</v>
      </c>
      <c r="H202">
        <v>218642.24</v>
      </c>
      <c r="I202">
        <v>0</v>
      </c>
    </row>
    <row r="203" spans="1:9" x14ac:dyDescent="0.2">
      <c r="A203">
        <v>2016</v>
      </c>
      <c r="B203">
        <v>1</v>
      </c>
      <c r="C203" s="1" t="s">
        <v>41</v>
      </c>
      <c r="D203" s="1" t="s">
        <v>53</v>
      </c>
      <c r="E203" s="1" t="s">
        <v>16</v>
      </c>
      <c r="F203" t="s">
        <v>12</v>
      </c>
      <c r="G203">
        <v>74833</v>
      </c>
      <c r="H203">
        <v>54896.05</v>
      </c>
      <c r="I203">
        <v>0</v>
      </c>
    </row>
    <row r="204" spans="1:9" x14ac:dyDescent="0.2">
      <c r="A204">
        <v>2016</v>
      </c>
      <c r="B204">
        <v>1</v>
      </c>
      <c r="C204" s="1" t="s">
        <v>41</v>
      </c>
      <c r="D204" s="1" t="s">
        <v>53</v>
      </c>
      <c r="E204" s="1" t="s">
        <v>33</v>
      </c>
      <c r="F204" t="s">
        <v>11</v>
      </c>
      <c r="G204">
        <v>10648</v>
      </c>
      <c r="H204">
        <v>7560.08</v>
      </c>
      <c r="I204">
        <v>0</v>
      </c>
    </row>
    <row r="205" spans="1:9" x14ac:dyDescent="0.2">
      <c r="A205">
        <v>2016</v>
      </c>
      <c r="B205">
        <v>1</v>
      </c>
      <c r="C205" s="1" t="s">
        <v>41</v>
      </c>
      <c r="D205" s="1" t="s">
        <v>53</v>
      </c>
      <c r="E205" s="1" t="s">
        <v>33</v>
      </c>
      <c r="F205" t="s">
        <v>12</v>
      </c>
      <c r="G205">
        <v>11272</v>
      </c>
      <c r="H205">
        <v>8516.5</v>
      </c>
      <c r="I205">
        <v>0</v>
      </c>
    </row>
    <row r="206" spans="1:9" x14ac:dyDescent="0.2">
      <c r="A206">
        <v>2016</v>
      </c>
      <c r="B206">
        <v>1</v>
      </c>
      <c r="C206" s="1" t="s">
        <v>41</v>
      </c>
      <c r="D206" s="1" t="s">
        <v>53</v>
      </c>
      <c r="E206" s="1" t="s">
        <v>22</v>
      </c>
      <c r="F206" t="s">
        <v>11</v>
      </c>
      <c r="G206">
        <v>14554</v>
      </c>
      <c r="H206">
        <v>10333.34</v>
      </c>
      <c r="I206">
        <v>0</v>
      </c>
    </row>
    <row r="207" spans="1:9" x14ac:dyDescent="0.2">
      <c r="A207">
        <v>2016</v>
      </c>
      <c r="B207">
        <v>1</v>
      </c>
      <c r="C207" s="1" t="s">
        <v>41</v>
      </c>
      <c r="D207" s="1" t="s">
        <v>53</v>
      </c>
      <c r="E207" s="1" t="s">
        <v>22</v>
      </c>
      <c r="F207" t="s">
        <v>12</v>
      </c>
      <c r="G207">
        <v>8570</v>
      </c>
      <c r="H207">
        <v>6666.86</v>
      </c>
      <c r="I207">
        <v>0</v>
      </c>
    </row>
    <row r="208" spans="1:9" x14ac:dyDescent="0.2">
      <c r="A208">
        <v>2016</v>
      </c>
      <c r="B208">
        <v>1</v>
      </c>
      <c r="C208" s="1" t="s">
        <v>41</v>
      </c>
      <c r="D208" s="1" t="s">
        <v>53</v>
      </c>
      <c r="E208" s="1" t="s">
        <v>51</v>
      </c>
      <c r="F208" t="s">
        <v>11</v>
      </c>
      <c r="G208">
        <v>59299</v>
      </c>
      <c r="H208">
        <v>42102.29</v>
      </c>
      <c r="I208">
        <v>0</v>
      </c>
    </row>
    <row r="209" spans="1:9" x14ac:dyDescent="0.2">
      <c r="A209">
        <v>2016</v>
      </c>
      <c r="B209">
        <v>1</v>
      </c>
      <c r="C209" s="1" t="s">
        <v>41</v>
      </c>
      <c r="D209" s="1" t="s">
        <v>53</v>
      </c>
      <c r="E209" s="1" t="s">
        <v>34</v>
      </c>
      <c r="F209" t="s">
        <v>11</v>
      </c>
      <c r="G209">
        <v>264532</v>
      </c>
      <c r="H209">
        <v>187817.72</v>
      </c>
      <c r="I209">
        <v>0</v>
      </c>
    </row>
    <row r="210" spans="1:9" x14ac:dyDescent="0.2">
      <c r="A210">
        <v>2016</v>
      </c>
      <c r="B210">
        <v>1</v>
      </c>
      <c r="C210" s="1" t="s">
        <v>41</v>
      </c>
      <c r="D210" s="1" t="s">
        <v>53</v>
      </c>
      <c r="E210" s="1" t="s">
        <v>34</v>
      </c>
      <c r="F210" t="s">
        <v>12</v>
      </c>
      <c r="G210">
        <v>461397</v>
      </c>
      <c r="H210">
        <v>337569.53</v>
      </c>
      <c r="I210">
        <v>0</v>
      </c>
    </row>
    <row r="211" spans="1:9" x14ac:dyDescent="0.2">
      <c r="A211">
        <v>2016</v>
      </c>
      <c r="B211">
        <v>1</v>
      </c>
      <c r="C211" s="1" t="s">
        <v>41</v>
      </c>
      <c r="D211" s="1" t="s">
        <v>53</v>
      </c>
      <c r="E211" s="1" t="s">
        <v>24</v>
      </c>
      <c r="F211" t="s">
        <v>11</v>
      </c>
      <c r="G211">
        <v>189600</v>
      </c>
      <c r="H211">
        <v>134616</v>
      </c>
      <c r="I211">
        <v>0</v>
      </c>
    </row>
    <row r="212" spans="1:9" x14ac:dyDescent="0.2">
      <c r="A212">
        <v>2016</v>
      </c>
      <c r="B212">
        <v>1</v>
      </c>
      <c r="C212" s="1" t="s">
        <v>41</v>
      </c>
      <c r="D212" s="1" t="s">
        <v>53</v>
      </c>
      <c r="E212" s="1" t="s">
        <v>24</v>
      </c>
      <c r="F212" t="s">
        <v>12</v>
      </c>
      <c r="G212">
        <v>930392</v>
      </c>
      <c r="H212">
        <v>667378.99</v>
      </c>
      <c r="I212">
        <v>0</v>
      </c>
    </row>
    <row r="213" spans="1:9" x14ac:dyDescent="0.2">
      <c r="A213">
        <v>2016</v>
      </c>
      <c r="B213">
        <v>1</v>
      </c>
      <c r="C213" s="1" t="s">
        <v>41</v>
      </c>
      <c r="D213" s="1" t="s">
        <v>53</v>
      </c>
      <c r="E213" s="1" t="s">
        <v>25</v>
      </c>
      <c r="F213" t="s">
        <v>11</v>
      </c>
      <c r="G213">
        <v>17864</v>
      </c>
      <c r="H213">
        <v>12683.44</v>
      </c>
      <c r="I213">
        <v>0</v>
      </c>
    </row>
    <row r="214" spans="1:9" x14ac:dyDescent="0.2">
      <c r="A214">
        <v>2016</v>
      </c>
      <c r="B214">
        <v>1</v>
      </c>
      <c r="C214" s="1" t="s">
        <v>41</v>
      </c>
      <c r="D214" s="1" t="s">
        <v>53</v>
      </c>
      <c r="E214" s="1" t="s">
        <v>25</v>
      </c>
      <c r="F214" t="s">
        <v>12</v>
      </c>
      <c r="G214">
        <v>56398</v>
      </c>
      <c r="H214">
        <v>41982.29</v>
      </c>
      <c r="I214">
        <v>0</v>
      </c>
    </row>
    <row r="215" spans="1:9" x14ac:dyDescent="0.2">
      <c r="A215">
        <v>2016</v>
      </c>
      <c r="B215">
        <v>1</v>
      </c>
      <c r="C215" s="1" t="s">
        <v>41</v>
      </c>
      <c r="D215" s="1" t="s">
        <v>53</v>
      </c>
      <c r="E215" s="1" t="s">
        <v>35</v>
      </c>
      <c r="F215" t="s">
        <v>11</v>
      </c>
      <c r="G215">
        <v>21532</v>
      </c>
      <c r="H215">
        <v>15287.72</v>
      </c>
      <c r="I215">
        <v>0</v>
      </c>
    </row>
    <row r="216" spans="1:9" x14ac:dyDescent="0.2">
      <c r="A216">
        <v>2016</v>
      </c>
      <c r="B216">
        <v>1</v>
      </c>
      <c r="C216" s="1" t="s">
        <v>41</v>
      </c>
      <c r="D216" s="1" t="s">
        <v>53</v>
      </c>
      <c r="E216" s="1" t="s">
        <v>36</v>
      </c>
      <c r="F216" t="s">
        <v>11</v>
      </c>
      <c r="G216">
        <v>74044</v>
      </c>
      <c r="H216">
        <v>52571.24</v>
      </c>
      <c r="I216">
        <v>0</v>
      </c>
    </row>
    <row r="217" spans="1:9" x14ac:dyDescent="0.2">
      <c r="A217">
        <v>2016</v>
      </c>
      <c r="B217">
        <v>1</v>
      </c>
      <c r="C217" s="1" t="s">
        <v>41</v>
      </c>
      <c r="D217" s="1" t="s">
        <v>53</v>
      </c>
      <c r="E217" s="1" t="s">
        <v>36</v>
      </c>
      <c r="F217" t="s">
        <v>12</v>
      </c>
      <c r="G217">
        <v>56595</v>
      </c>
      <c r="H217">
        <v>42628.13</v>
      </c>
      <c r="I217">
        <v>0</v>
      </c>
    </row>
    <row r="218" spans="1:9" x14ac:dyDescent="0.2">
      <c r="A218">
        <v>2016</v>
      </c>
      <c r="B218">
        <v>1</v>
      </c>
      <c r="C218" s="1" t="s">
        <v>41</v>
      </c>
      <c r="D218" s="1" t="s">
        <v>53</v>
      </c>
      <c r="E218" s="1" t="s">
        <v>19</v>
      </c>
      <c r="F218" t="s">
        <v>11</v>
      </c>
      <c r="G218">
        <v>2543482</v>
      </c>
      <c r="H218">
        <v>1806293.01</v>
      </c>
      <c r="I218">
        <v>0</v>
      </c>
    </row>
    <row r="219" spans="1:9" x14ac:dyDescent="0.2">
      <c r="A219">
        <v>2016</v>
      </c>
      <c r="B219">
        <v>1</v>
      </c>
      <c r="C219" s="1" t="s">
        <v>41</v>
      </c>
      <c r="D219" s="1" t="s">
        <v>53</v>
      </c>
      <c r="E219" s="1" t="s">
        <v>19</v>
      </c>
      <c r="F219" t="s">
        <v>12</v>
      </c>
      <c r="G219">
        <v>306300</v>
      </c>
      <c r="H219">
        <v>228398.19</v>
      </c>
      <c r="I219">
        <v>0</v>
      </c>
    </row>
    <row r="220" spans="1:9" x14ac:dyDescent="0.2">
      <c r="A220">
        <v>2016</v>
      </c>
      <c r="B220">
        <v>1</v>
      </c>
      <c r="C220" s="1" t="s">
        <v>41</v>
      </c>
      <c r="D220" s="1" t="s">
        <v>53</v>
      </c>
      <c r="E220" s="1" t="s">
        <v>27</v>
      </c>
      <c r="F220" t="s">
        <v>11</v>
      </c>
      <c r="G220">
        <v>133501</v>
      </c>
      <c r="H220">
        <v>94785.71</v>
      </c>
      <c r="I220">
        <v>0</v>
      </c>
    </row>
    <row r="221" spans="1:9" x14ac:dyDescent="0.2">
      <c r="A221">
        <v>2016</v>
      </c>
      <c r="B221">
        <v>1</v>
      </c>
      <c r="C221" s="1" t="s">
        <v>41</v>
      </c>
      <c r="D221" s="1" t="s">
        <v>53</v>
      </c>
      <c r="E221" s="1" t="s">
        <v>27</v>
      </c>
      <c r="F221" t="s">
        <v>12</v>
      </c>
      <c r="G221">
        <v>27086</v>
      </c>
      <c r="H221">
        <v>19835.259999999998</v>
      </c>
      <c r="I221">
        <v>0</v>
      </c>
    </row>
    <row r="222" spans="1:9" x14ac:dyDescent="0.2">
      <c r="A222">
        <v>2016</v>
      </c>
      <c r="B222">
        <v>1</v>
      </c>
      <c r="C222" s="1" t="s">
        <v>41</v>
      </c>
      <c r="D222" s="1" t="s">
        <v>53</v>
      </c>
      <c r="E222" s="1" t="s">
        <v>37</v>
      </c>
      <c r="F222" t="s">
        <v>11</v>
      </c>
      <c r="G222">
        <v>8005</v>
      </c>
      <c r="H222">
        <v>5683.55</v>
      </c>
      <c r="I222">
        <v>0</v>
      </c>
    </row>
    <row r="223" spans="1:9" x14ac:dyDescent="0.2">
      <c r="A223">
        <v>2016</v>
      </c>
      <c r="B223">
        <v>1</v>
      </c>
      <c r="C223" s="1" t="s">
        <v>41</v>
      </c>
      <c r="D223" s="1" t="s">
        <v>53</v>
      </c>
      <c r="E223" s="1" t="s">
        <v>37</v>
      </c>
      <c r="F223" t="s">
        <v>12</v>
      </c>
      <c r="G223">
        <v>9194</v>
      </c>
      <c r="H223">
        <v>6780.06</v>
      </c>
      <c r="I223">
        <v>0</v>
      </c>
    </row>
    <row r="224" spans="1:9" x14ac:dyDescent="0.2">
      <c r="A224">
        <v>2016</v>
      </c>
      <c r="B224">
        <v>1</v>
      </c>
      <c r="C224" s="1" t="s">
        <v>41</v>
      </c>
      <c r="D224" s="1" t="s">
        <v>53</v>
      </c>
      <c r="E224" s="1" t="s">
        <v>44</v>
      </c>
      <c r="F224" t="s">
        <v>11</v>
      </c>
      <c r="G224">
        <v>2238</v>
      </c>
      <c r="H224">
        <v>1588.98</v>
      </c>
      <c r="I224">
        <v>0</v>
      </c>
    </row>
    <row r="225" spans="1:9" x14ac:dyDescent="0.2">
      <c r="A225">
        <v>2016</v>
      </c>
      <c r="B225">
        <v>1</v>
      </c>
      <c r="C225" s="1" t="s">
        <v>41</v>
      </c>
      <c r="D225" s="1" t="s">
        <v>53</v>
      </c>
      <c r="E225" s="1" t="s">
        <v>44</v>
      </c>
      <c r="F225" t="s">
        <v>12</v>
      </c>
      <c r="G225">
        <v>5704</v>
      </c>
      <c r="H225">
        <v>4326.29</v>
      </c>
      <c r="I225">
        <v>0</v>
      </c>
    </row>
    <row r="226" spans="1:9" x14ac:dyDescent="0.2">
      <c r="A226">
        <v>2016</v>
      </c>
      <c r="B226">
        <v>1</v>
      </c>
      <c r="C226" s="1" t="s">
        <v>41</v>
      </c>
      <c r="D226" s="1" t="s">
        <v>53</v>
      </c>
      <c r="E226" s="1" t="s">
        <v>48</v>
      </c>
      <c r="F226" t="s">
        <v>11</v>
      </c>
      <c r="G226">
        <v>66199</v>
      </c>
      <c r="H226">
        <v>47001.29</v>
      </c>
      <c r="I226">
        <v>0</v>
      </c>
    </row>
    <row r="227" spans="1:9" x14ac:dyDescent="0.2">
      <c r="A227">
        <v>2016</v>
      </c>
      <c r="B227">
        <v>1</v>
      </c>
      <c r="C227" s="1" t="s">
        <v>41</v>
      </c>
      <c r="D227" s="1" t="s">
        <v>53</v>
      </c>
      <c r="E227" s="1" t="s">
        <v>49</v>
      </c>
      <c r="F227" t="s">
        <v>11</v>
      </c>
      <c r="G227">
        <v>17320</v>
      </c>
      <c r="H227">
        <v>12297.2</v>
      </c>
      <c r="I227">
        <v>0</v>
      </c>
    </row>
    <row r="228" spans="1:9" x14ac:dyDescent="0.2">
      <c r="A228">
        <v>2016</v>
      </c>
      <c r="B228">
        <v>1</v>
      </c>
      <c r="C228" s="1" t="s">
        <v>41</v>
      </c>
      <c r="D228" s="1" t="s">
        <v>53</v>
      </c>
      <c r="E228" s="1" t="s">
        <v>38</v>
      </c>
      <c r="F228" t="s">
        <v>11</v>
      </c>
      <c r="G228">
        <v>1029</v>
      </c>
      <c r="H228">
        <v>730.59</v>
      </c>
      <c r="I228">
        <v>0</v>
      </c>
    </row>
    <row r="229" spans="1:9" x14ac:dyDescent="0.2">
      <c r="A229">
        <v>2016</v>
      </c>
      <c r="B229">
        <v>1</v>
      </c>
      <c r="C229" s="1" t="s">
        <v>41</v>
      </c>
      <c r="D229" s="1" t="s">
        <v>53</v>
      </c>
      <c r="E229" s="1" t="s">
        <v>39</v>
      </c>
      <c r="F229" t="s">
        <v>11</v>
      </c>
      <c r="G229">
        <v>60948</v>
      </c>
      <c r="H229">
        <v>43273.08</v>
      </c>
      <c r="I229">
        <v>0</v>
      </c>
    </row>
    <row r="230" spans="1:9" x14ac:dyDescent="0.2">
      <c r="A230">
        <v>2016</v>
      </c>
      <c r="B230">
        <v>1</v>
      </c>
      <c r="C230" s="1" t="s">
        <v>41</v>
      </c>
      <c r="D230" s="1" t="s">
        <v>53</v>
      </c>
      <c r="E230" s="1" t="s">
        <v>39</v>
      </c>
      <c r="F230" t="s">
        <v>12</v>
      </c>
      <c r="G230">
        <v>103754</v>
      </c>
      <c r="H230">
        <v>78119.320000000007</v>
      </c>
      <c r="I230">
        <v>0</v>
      </c>
    </row>
    <row r="231" spans="1:9" x14ac:dyDescent="0.2">
      <c r="A231">
        <v>2016</v>
      </c>
      <c r="B231">
        <v>1</v>
      </c>
      <c r="C231" s="1" t="s">
        <v>41</v>
      </c>
      <c r="D231" s="1" t="s">
        <v>53</v>
      </c>
      <c r="E231" s="1" t="s">
        <v>40</v>
      </c>
      <c r="F231" t="s">
        <v>11</v>
      </c>
      <c r="G231">
        <v>7665</v>
      </c>
      <c r="H231">
        <v>5442.15</v>
      </c>
      <c r="I231">
        <v>0</v>
      </c>
    </row>
    <row r="232" spans="1:9" x14ac:dyDescent="0.2">
      <c r="A232">
        <v>2016</v>
      </c>
      <c r="B232">
        <v>1</v>
      </c>
      <c r="C232" s="1" t="s">
        <v>41</v>
      </c>
      <c r="D232" s="1" t="s">
        <v>53</v>
      </c>
      <c r="E232" s="1" t="s">
        <v>40</v>
      </c>
      <c r="F232" t="s">
        <v>12</v>
      </c>
      <c r="G232">
        <v>87989</v>
      </c>
      <c r="H232">
        <v>63347.71</v>
      </c>
      <c r="I232">
        <v>0</v>
      </c>
    </row>
    <row r="233" spans="1:9" x14ac:dyDescent="0.2">
      <c r="A233">
        <v>2016</v>
      </c>
      <c r="B233">
        <v>1</v>
      </c>
      <c r="C233" s="1" t="s">
        <v>41</v>
      </c>
      <c r="D233" s="1" t="s">
        <v>53</v>
      </c>
      <c r="E233" s="1" t="s">
        <v>20</v>
      </c>
      <c r="F233" t="s">
        <v>11</v>
      </c>
      <c r="G233">
        <v>2287386</v>
      </c>
      <c r="H233">
        <v>1624425.99</v>
      </c>
      <c r="I233">
        <v>0</v>
      </c>
    </row>
    <row r="234" spans="1:9" x14ac:dyDescent="0.2">
      <c r="A234">
        <v>2016</v>
      </c>
      <c r="B234">
        <v>1</v>
      </c>
      <c r="C234" s="1" t="s">
        <v>41</v>
      </c>
      <c r="D234" s="1" t="s">
        <v>53</v>
      </c>
      <c r="E234" s="1" t="s">
        <v>20</v>
      </c>
      <c r="F234" t="s">
        <v>12</v>
      </c>
      <c r="G234">
        <v>1138729</v>
      </c>
      <c r="H234">
        <v>820395.01</v>
      </c>
      <c r="I234">
        <v>0</v>
      </c>
    </row>
    <row r="235" spans="1:9" x14ac:dyDescent="0.2">
      <c r="A235">
        <v>2016</v>
      </c>
      <c r="B235">
        <v>1</v>
      </c>
      <c r="C235" s="1" t="s">
        <v>41</v>
      </c>
      <c r="D235" s="1" t="s">
        <v>53</v>
      </c>
      <c r="E235" s="1" t="s">
        <v>41</v>
      </c>
      <c r="F235" t="s">
        <v>11</v>
      </c>
      <c r="G235">
        <v>172622</v>
      </c>
      <c r="H235">
        <v>122561.62</v>
      </c>
      <c r="I235">
        <v>0</v>
      </c>
    </row>
    <row r="236" spans="1:9" x14ac:dyDescent="0.2">
      <c r="A236">
        <v>2016</v>
      </c>
      <c r="B236">
        <v>1</v>
      </c>
      <c r="C236" s="1" t="s">
        <v>41</v>
      </c>
      <c r="D236" s="1" t="s">
        <v>53</v>
      </c>
      <c r="E236" s="1" t="s">
        <v>54</v>
      </c>
      <c r="F236" t="s">
        <v>11</v>
      </c>
      <c r="G236">
        <v>6298</v>
      </c>
      <c r="H236">
        <v>4471.58</v>
      </c>
      <c r="I236">
        <v>0</v>
      </c>
    </row>
    <row r="237" spans="1:9" x14ac:dyDescent="0.2">
      <c r="A237">
        <v>2016</v>
      </c>
      <c r="B237">
        <v>1</v>
      </c>
      <c r="C237" s="1" t="s">
        <v>41</v>
      </c>
      <c r="D237" s="1" t="s">
        <v>53</v>
      </c>
      <c r="E237" s="1" t="s">
        <v>55</v>
      </c>
      <c r="F237" t="s">
        <v>11</v>
      </c>
      <c r="G237">
        <v>52</v>
      </c>
      <c r="H237">
        <v>36.92</v>
      </c>
      <c r="I237">
        <v>0</v>
      </c>
    </row>
    <row r="238" spans="1:9" x14ac:dyDescent="0.2">
      <c r="A238">
        <v>2016</v>
      </c>
      <c r="B238">
        <v>1</v>
      </c>
      <c r="C238" s="1" t="s">
        <v>41</v>
      </c>
      <c r="D238" s="1" t="s">
        <v>53</v>
      </c>
      <c r="E238" s="1" t="s">
        <v>42</v>
      </c>
      <c r="F238" t="s">
        <v>11</v>
      </c>
      <c r="G238">
        <v>23165</v>
      </c>
      <c r="H238">
        <v>16447.150000000001</v>
      </c>
      <c r="I238">
        <v>0</v>
      </c>
    </row>
    <row r="239" spans="1:9" x14ac:dyDescent="0.2">
      <c r="A239">
        <v>2016</v>
      </c>
      <c r="B239">
        <v>1</v>
      </c>
      <c r="C239" s="1" t="s">
        <v>41</v>
      </c>
      <c r="D239" s="1" t="s">
        <v>53</v>
      </c>
      <c r="E239" s="1" t="s">
        <v>42</v>
      </c>
      <c r="F239" t="s">
        <v>12</v>
      </c>
      <c r="G239">
        <v>464946</v>
      </c>
      <c r="H239">
        <v>336505.25</v>
      </c>
      <c r="I239">
        <v>0</v>
      </c>
    </row>
    <row r="240" spans="1:9" x14ac:dyDescent="0.2">
      <c r="A240">
        <v>2016</v>
      </c>
      <c r="B240">
        <v>1</v>
      </c>
      <c r="C240" s="1" t="s">
        <v>41</v>
      </c>
      <c r="D240" s="1" t="s">
        <v>53</v>
      </c>
      <c r="E240" s="1" t="s">
        <v>52</v>
      </c>
      <c r="F240" t="s">
        <v>11</v>
      </c>
      <c r="G240">
        <v>11003</v>
      </c>
      <c r="H240">
        <v>7812.13</v>
      </c>
      <c r="I240">
        <v>0</v>
      </c>
    </row>
    <row r="241" spans="1:9" x14ac:dyDescent="0.2">
      <c r="A241">
        <v>2016</v>
      </c>
      <c r="B241">
        <v>1</v>
      </c>
      <c r="C241" s="1" t="s">
        <v>41</v>
      </c>
      <c r="D241" s="1" t="s">
        <v>53</v>
      </c>
      <c r="E241" s="1" t="s">
        <v>21</v>
      </c>
      <c r="F241" t="s">
        <v>12</v>
      </c>
      <c r="G241">
        <v>222989</v>
      </c>
      <c r="H241">
        <v>161224.63</v>
      </c>
      <c r="I241">
        <v>0</v>
      </c>
    </row>
    <row r="242" spans="1:9" x14ac:dyDescent="0.2">
      <c r="A242">
        <v>2016</v>
      </c>
      <c r="B242">
        <v>1</v>
      </c>
      <c r="C242" s="1" t="s">
        <v>41</v>
      </c>
      <c r="D242" s="1" t="s">
        <v>53</v>
      </c>
      <c r="E242" s="1" t="s">
        <v>43</v>
      </c>
      <c r="F242" t="s">
        <v>11</v>
      </c>
      <c r="G242">
        <v>1124285</v>
      </c>
      <c r="H242">
        <v>799126.16</v>
      </c>
      <c r="I242">
        <v>0</v>
      </c>
    </row>
    <row r="243" spans="1:9" x14ac:dyDescent="0.2">
      <c r="A243">
        <v>2016</v>
      </c>
      <c r="B243">
        <v>1</v>
      </c>
      <c r="C243" s="1" t="s">
        <v>41</v>
      </c>
      <c r="D243" s="1" t="s">
        <v>56</v>
      </c>
      <c r="E243" s="1"/>
      <c r="F243" t="s">
        <v>11</v>
      </c>
      <c r="G243">
        <v>12456</v>
      </c>
      <c r="H243">
        <v>8843.76</v>
      </c>
      <c r="I243">
        <v>0</v>
      </c>
    </row>
    <row r="244" spans="1:9" x14ac:dyDescent="0.2">
      <c r="A244">
        <v>2016</v>
      </c>
      <c r="B244">
        <v>1</v>
      </c>
      <c r="C244" s="1" t="s">
        <v>41</v>
      </c>
      <c r="D244" s="1" t="s">
        <v>56</v>
      </c>
      <c r="E244" s="1" t="s">
        <v>29</v>
      </c>
      <c r="F244" t="s">
        <v>11</v>
      </c>
      <c r="G244">
        <v>1038</v>
      </c>
      <c r="H244">
        <v>736.98</v>
      </c>
      <c r="I244">
        <v>0</v>
      </c>
    </row>
    <row r="245" spans="1:9" x14ac:dyDescent="0.2">
      <c r="A245">
        <v>2016</v>
      </c>
      <c r="B245">
        <v>1</v>
      </c>
      <c r="C245" s="1" t="s">
        <v>41</v>
      </c>
      <c r="D245" s="1" t="s">
        <v>56</v>
      </c>
      <c r="E245" s="1" t="s">
        <v>18</v>
      </c>
      <c r="F245" t="s">
        <v>11</v>
      </c>
      <c r="G245">
        <v>21798</v>
      </c>
      <c r="H245">
        <v>15476.58</v>
      </c>
      <c r="I245">
        <v>0</v>
      </c>
    </row>
    <row r="246" spans="1:9" x14ac:dyDescent="0.2">
      <c r="A246">
        <v>2016</v>
      </c>
      <c r="B246">
        <v>1</v>
      </c>
      <c r="C246" s="1" t="s">
        <v>41</v>
      </c>
      <c r="D246" s="1" t="s">
        <v>56</v>
      </c>
      <c r="E246" s="1" t="s">
        <v>18</v>
      </c>
      <c r="F246" t="s">
        <v>12</v>
      </c>
      <c r="G246">
        <v>8304</v>
      </c>
      <c r="H246">
        <v>5895.84</v>
      </c>
      <c r="I246">
        <v>0</v>
      </c>
    </row>
    <row r="247" spans="1:9" x14ac:dyDescent="0.2">
      <c r="A247">
        <v>2016</v>
      </c>
      <c r="B247">
        <v>1</v>
      </c>
      <c r="C247" s="1" t="s">
        <v>41</v>
      </c>
      <c r="D247" s="1" t="s">
        <v>56</v>
      </c>
      <c r="E247" s="1" t="s">
        <v>30</v>
      </c>
      <c r="F247" t="s">
        <v>11</v>
      </c>
      <c r="G247">
        <v>1038</v>
      </c>
      <c r="H247">
        <v>736.98</v>
      </c>
      <c r="I247">
        <v>0</v>
      </c>
    </row>
    <row r="248" spans="1:9" x14ac:dyDescent="0.2">
      <c r="A248">
        <v>2016</v>
      </c>
      <c r="B248">
        <v>1</v>
      </c>
      <c r="C248" s="1" t="s">
        <v>41</v>
      </c>
      <c r="D248" s="1" t="s">
        <v>56</v>
      </c>
      <c r="E248" s="1" t="s">
        <v>45</v>
      </c>
      <c r="F248" t="s">
        <v>12</v>
      </c>
      <c r="G248">
        <v>2076</v>
      </c>
      <c r="H248">
        <v>1473.96</v>
      </c>
      <c r="I248">
        <v>0</v>
      </c>
    </row>
    <row r="249" spans="1:9" x14ac:dyDescent="0.2">
      <c r="A249">
        <v>2016</v>
      </c>
      <c r="B249">
        <v>1</v>
      </c>
      <c r="C249" s="1" t="s">
        <v>41</v>
      </c>
      <c r="D249" s="1" t="s">
        <v>56</v>
      </c>
      <c r="E249" s="1" t="s">
        <v>9</v>
      </c>
      <c r="F249" t="s">
        <v>11</v>
      </c>
      <c r="G249">
        <v>1038</v>
      </c>
      <c r="H249">
        <v>736.98</v>
      </c>
      <c r="I249">
        <v>0</v>
      </c>
    </row>
    <row r="250" spans="1:9" x14ac:dyDescent="0.2">
      <c r="A250">
        <v>2016</v>
      </c>
      <c r="B250">
        <v>1</v>
      </c>
      <c r="C250" s="1" t="s">
        <v>41</v>
      </c>
      <c r="D250" s="1" t="s">
        <v>56</v>
      </c>
      <c r="E250" s="1" t="s">
        <v>9</v>
      </c>
      <c r="F250" t="s">
        <v>12</v>
      </c>
      <c r="G250">
        <v>4152</v>
      </c>
      <c r="H250">
        <v>2947.92</v>
      </c>
      <c r="I250">
        <v>0</v>
      </c>
    </row>
    <row r="251" spans="1:9" x14ac:dyDescent="0.2">
      <c r="A251">
        <v>2016</v>
      </c>
      <c r="B251">
        <v>1</v>
      </c>
      <c r="C251" s="1" t="s">
        <v>41</v>
      </c>
      <c r="D251" s="1" t="s">
        <v>56</v>
      </c>
      <c r="E251" s="1" t="s">
        <v>47</v>
      </c>
      <c r="F251" t="s">
        <v>11</v>
      </c>
      <c r="G251">
        <v>1038</v>
      </c>
      <c r="H251">
        <v>736.98</v>
      </c>
      <c r="I251">
        <v>0</v>
      </c>
    </row>
    <row r="252" spans="1:9" x14ac:dyDescent="0.2">
      <c r="A252">
        <v>2016</v>
      </c>
      <c r="B252">
        <v>1</v>
      </c>
      <c r="C252" s="1" t="s">
        <v>41</v>
      </c>
      <c r="D252" s="1" t="s">
        <v>56</v>
      </c>
      <c r="E252" s="1" t="s">
        <v>47</v>
      </c>
      <c r="F252" t="s">
        <v>12</v>
      </c>
      <c r="G252">
        <v>35292</v>
      </c>
      <c r="H252">
        <v>25057.32</v>
      </c>
      <c r="I252">
        <v>0</v>
      </c>
    </row>
    <row r="253" spans="1:9" x14ac:dyDescent="0.2">
      <c r="A253">
        <v>2016</v>
      </c>
      <c r="B253">
        <v>1</v>
      </c>
      <c r="C253" s="1" t="s">
        <v>41</v>
      </c>
      <c r="D253" s="1" t="s">
        <v>56</v>
      </c>
      <c r="E253" s="1" t="s">
        <v>14</v>
      </c>
      <c r="F253" t="s">
        <v>11</v>
      </c>
      <c r="G253">
        <v>42558</v>
      </c>
      <c r="H253">
        <v>30216.18</v>
      </c>
      <c r="I253">
        <v>0</v>
      </c>
    </row>
    <row r="254" spans="1:9" x14ac:dyDescent="0.2">
      <c r="A254">
        <v>2016</v>
      </c>
      <c r="B254">
        <v>1</v>
      </c>
      <c r="C254" s="1" t="s">
        <v>41</v>
      </c>
      <c r="D254" s="1" t="s">
        <v>56</v>
      </c>
      <c r="E254" s="1" t="s">
        <v>14</v>
      </c>
      <c r="F254" t="s">
        <v>12</v>
      </c>
      <c r="G254">
        <v>37368</v>
      </c>
      <c r="H254">
        <v>26531.279999999999</v>
      </c>
      <c r="I254">
        <v>0</v>
      </c>
    </row>
    <row r="255" spans="1:9" x14ac:dyDescent="0.2">
      <c r="A255">
        <v>2016</v>
      </c>
      <c r="B255">
        <v>1</v>
      </c>
      <c r="C255" s="1" t="s">
        <v>41</v>
      </c>
      <c r="D255" s="1" t="s">
        <v>56</v>
      </c>
      <c r="E255" s="1" t="s">
        <v>32</v>
      </c>
      <c r="F255" t="s">
        <v>11</v>
      </c>
      <c r="G255">
        <v>14532</v>
      </c>
      <c r="H255">
        <v>10317.719999999999</v>
      </c>
      <c r="I255">
        <v>0</v>
      </c>
    </row>
    <row r="256" spans="1:9" x14ac:dyDescent="0.2">
      <c r="A256">
        <v>2016</v>
      </c>
      <c r="B256">
        <v>1</v>
      </c>
      <c r="C256" s="1" t="s">
        <v>41</v>
      </c>
      <c r="D256" s="1" t="s">
        <v>56</v>
      </c>
      <c r="E256" s="1" t="s">
        <v>32</v>
      </c>
      <c r="F256" t="s">
        <v>12</v>
      </c>
      <c r="G256">
        <v>13494</v>
      </c>
      <c r="H256">
        <v>9580.74</v>
      </c>
      <c r="I256">
        <v>0</v>
      </c>
    </row>
    <row r="257" spans="1:9" x14ac:dyDescent="0.2">
      <c r="A257">
        <v>2016</v>
      </c>
      <c r="B257">
        <v>1</v>
      </c>
      <c r="C257" s="1" t="s">
        <v>41</v>
      </c>
      <c r="D257" s="1" t="s">
        <v>56</v>
      </c>
      <c r="E257" s="1" t="s">
        <v>34</v>
      </c>
      <c r="F257" t="s">
        <v>11</v>
      </c>
      <c r="G257">
        <v>77850</v>
      </c>
      <c r="H257">
        <v>55273.5</v>
      </c>
      <c r="I257">
        <v>0</v>
      </c>
    </row>
    <row r="258" spans="1:9" x14ac:dyDescent="0.2">
      <c r="A258">
        <v>2016</v>
      </c>
      <c r="B258">
        <v>1</v>
      </c>
      <c r="C258" s="1" t="s">
        <v>41</v>
      </c>
      <c r="D258" s="1" t="s">
        <v>56</v>
      </c>
      <c r="E258" s="1" t="s">
        <v>34</v>
      </c>
      <c r="F258" t="s">
        <v>12</v>
      </c>
      <c r="G258">
        <v>8304</v>
      </c>
      <c r="H258">
        <v>5895.84</v>
      </c>
      <c r="I258">
        <v>0</v>
      </c>
    </row>
    <row r="259" spans="1:9" x14ac:dyDescent="0.2">
      <c r="A259">
        <v>2016</v>
      </c>
      <c r="B259">
        <v>1</v>
      </c>
      <c r="C259" s="1" t="s">
        <v>41</v>
      </c>
      <c r="D259" s="1" t="s">
        <v>56</v>
      </c>
      <c r="E259" s="1" t="s">
        <v>24</v>
      </c>
      <c r="F259" t="s">
        <v>12</v>
      </c>
      <c r="G259">
        <v>4152</v>
      </c>
      <c r="H259">
        <v>2947.92</v>
      </c>
      <c r="I259">
        <v>0</v>
      </c>
    </row>
    <row r="260" spans="1:9" x14ac:dyDescent="0.2">
      <c r="A260">
        <v>2016</v>
      </c>
      <c r="B260">
        <v>1</v>
      </c>
      <c r="C260" s="1" t="s">
        <v>41</v>
      </c>
      <c r="D260" s="1" t="s">
        <v>56</v>
      </c>
      <c r="E260" s="1" t="s">
        <v>35</v>
      </c>
      <c r="F260" t="s">
        <v>11</v>
      </c>
      <c r="G260">
        <v>16608</v>
      </c>
      <c r="H260">
        <v>11791.68</v>
      </c>
      <c r="I260">
        <v>0</v>
      </c>
    </row>
    <row r="261" spans="1:9" x14ac:dyDescent="0.2">
      <c r="A261">
        <v>2016</v>
      </c>
      <c r="B261">
        <v>1</v>
      </c>
      <c r="C261" s="1" t="s">
        <v>41</v>
      </c>
      <c r="D261" s="1" t="s">
        <v>56</v>
      </c>
      <c r="E261" s="1" t="s">
        <v>20</v>
      </c>
      <c r="F261" t="s">
        <v>11</v>
      </c>
      <c r="G261">
        <v>46710</v>
      </c>
      <c r="H261">
        <v>33164.1</v>
      </c>
      <c r="I261">
        <v>0</v>
      </c>
    </row>
    <row r="262" spans="1:9" x14ac:dyDescent="0.2">
      <c r="A262">
        <v>2016</v>
      </c>
      <c r="B262">
        <v>1</v>
      </c>
      <c r="C262" s="1" t="s">
        <v>41</v>
      </c>
      <c r="D262" s="1" t="s">
        <v>56</v>
      </c>
      <c r="E262" s="1" t="s">
        <v>20</v>
      </c>
      <c r="F262" t="s">
        <v>12</v>
      </c>
      <c r="G262">
        <v>7266</v>
      </c>
      <c r="H262">
        <v>5158.8599999999997</v>
      </c>
      <c r="I262">
        <v>0</v>
      </c>
    </row>
    <row r="263" spans="1:9" x14ac:dyDescent="0.2">
      <c r="A263">
        <v>2016</v>
      </c>
      <c r="B263">
        <v>1</v>
      </c>
      <c r="C263" s="1" t="s">
        <v>41</v>
      </c>
      <c r="D263" s="1" t="s">
        <v>56</v>
      </c>
      <c r="E263" s="1" t="s">
        <v>21</v>
      </c>
      <c r="F263" t="s">
        <v>12</v>
      </c>
      <c r="G263">
        <v>1038</v>
      </c>
      <c r="H263">
        <v>736.98</v>
      </c>
      <c r="I263">
        <v>0</v>
      </c>
    </row>
    <row r="264" spans="1:9" x14ac:dyDescent="0.2">
      <c r="A264">
        <v>2016</v>
      </c>
      <c r="B264">
        <v>1</v>
      </c>
      <c r="C264" s="1" t="s">
        <v>41</v>
      </c>
      <c r="D264" s="1" t="s">
        <v>57</v>
      </c>
      <c r="E264" s="1"/>
      <c r="F264" t="s">
        <v>11</v>
      </c>
      <c r="G264">
        <v>19980</v>
      </c>
      <c r="H264">
        <v>17982</v>
      </c>
      <c r="I264">
        <v>2760</v>
      </c>
    </row>
    <row r="265" spans="1:9" x14ac:dyDescent="0.2">
      <c r="A265">
        <v>2016</v>
      </c>
      <c r="B265">
        <v>1</v>
      </c>
      <c r="C265" s="1" t="s">
        <v>58</v>
      </c>
      <c r="D265" s="1" t="s">
        <v>59</v>
      </c>
      <c r="E265" s="1"/>
      <c r="F265" t="s">
        <v>11</v>
      </c>
      <c r="G265">
        <v>382303</v>
      </c>
      <c r="H265">
        <v>370582.06</v>
      </c>
      <c r="I265">
        <v>0</v>
      </c>
    </row>
    <row r="266" spans="1:9" x14ac:dyDescent="0.2">
      <c r="A266">
        <v>2016</v>
      </c>
      <c r="B266">
        <v>1</v>
      </c>
      <c r="C266" s="1" t="s">
        <v>58</v>
      </c>
      <c r="D266" s="1" t="s">
        <v>59</v>
      </c>
      <c r="E266" s="1" t="s">
        <v>17</v>
      </c>
      <c r="F266" t="s">
        <v>11</v>
      </c>
      <c r="G266">
        <v>873</v>
      </c>
      <c r="H266">
        <v>857.27</v>
      </c>
      <c r="I266">
        <v>0</v>
      </c>
    </row>
    <row r="267" spans="1:9" x14ac:dyDescent="0.2">
      <c r="A267">
        <v>2016</v>
      </c>
      <c r="B267">
        <v>1</v>
      </c>
      <c r="C267" s="1" t="s">
        <v>58</v>
      </c>
      <c r="D267" s="1" t="s">
        <v>59</v>
      </c>
      <c r="E267" s="1" t="s">
        <v>18</v>
      </c>
      <c r="F267" t="s">
        <v>11</v>
      </c>
      <c r="G267">
        <v>281</v>
      </c>
      <c r="H267">
        <v>199.51</v>
      </c>
      <c r="I267">
        <v>0</v>
      </c>
    </row>
    <row r="268" spans="1:9" x14ac:dyDescent="0.2">
      <c r="A268">
        <v>2016</v>
      </c>
      <c r="B268">
        <v>1</v>
      </c>
      <c r="C268" s="1" t="s">
        <v>58</v>
      </c>
      <c r="D268" s="1" t="s">
        <v>59</v>
      </c>
      <c r="E268" s="1" t="s">
        <v>30</v>
      </c>
      <c r="F268" t="s">
        <v>11</v>
      </c>
      <c r="G268">
        <v>12623</v>
      </c>
      <c r="H268">
        <v>11811.61</v>
      </c>
      <c r="I268">
        <v>0</v>
      </c>
    </row>
    <row r="269" spans="1:9" x14ac:dyDescent="0.2">
      <c r="A269">
        <v>2016</v>
      </c>
      <c r="B269">
        <v>1</v>
      </c>
      <c r="C269" s="1" t="s">
        <v>58</v>
      </c>
      <c r="D269" s="1" t="s">
        <v>59</v>
      </c>
      <c r="E269" s="1" t="s">
        <v>9</v>
      </c>
      <c r="F269" t="s">
        <v>11</v>
      </c>
      <c r="G269">
        <v>43808</v>
      </c>
      <c r="H269">
        <v>42263.360000000001</v>
      </c>
      <c r="I269">
        <v>511</v>
      </c>
    </row>
    <row r="270" spans="1:9" x14ac:dyDescent="0.2">
      <c r="A270">
        <v>2016</v>
      </c>
      <c r="B270">
        <v>1</v>
      </c>
      <c r="C270" s="1" t="s">
        <v>58</v>
      </c>
      <c r="D270" s="1" t="s">
        <v>59</v>
      </c>
      <c r="E270" s="1" t="s">
        <v>9</v>
      </c>
      <c r="F270" t="s">
        <v>12</v>
      </c>
      <c r="G270">
        <v>281</v>
      </c>
      <c r="H270">
        <v>199.51</v>
      </c>
      <c r="I270">
        <v>0</v>
      </c>
    </row>
    <row r="271" spans="1:9" x14ac:dyDescent="0.2">
      <c r="A271">
        <v>2016</v>
      </c>
      <c r="B271">
        <v>1</v>
      </c>
      <c r="C271" s="1" t="s">
        <v>58</v>
      </c>
      <c r="D271" s="1" t="s">
        <v>59</v>
      </c>
      <c r="E271" s="1" t="s">
        <v>35</v>
      </c>
      <c r="F271" t="s">
        <v>11</v>
      </c>
      <c r="G271">
        <v>873</v>
      </c>
      <c r="H271">
        <v>857.27</v>
      </c>
      <c r="I271">
        <v>0</v>
      </c>
    </row>
    <row r="272" spans="1:9" x14ac:dyDescent="0.2">
      <c r="A272">
        <v>2016</v>
      </c>
      <c r="B272">
        <v>1</v>
      </c>
      <c r="C272" s="1" t="s">
        <v>58</v>
      </c>
      <c r="D272" s="1" t="s">
        <v>59</v>
      </c>
      <c r="E272" s="1" t="s">
        <v>19</v>
      </c>
      <c r="F272" t="s">
        <v>11</v>
      </c>
      <c r="G272">
        <v>53340</v>
      </c>
      <c r="H272">
        <v>50218.28</v>
      </c>
      <c r="I272">
        <v>3320.8</v>
      </c>
    </row>
    <row r="273" spans="1:9" x14ac:dyDescent="0.2">
      <c r="A273">
        <v>2016</v>
      </c>
      <c r="B273">
        <v>1</v>
      </c>
      <c r="C273" s="1" t="s">
        <v>58</v>
      </c>
      <c r="D273" s="1" t="s">
        <v>59</v>
      </c>
      <c r="E273" s="1" t="s">
        <v>27</v>
      </c>
      <c r="F273" t="s">
        <v>11</v>
      </c>
      <c r="G273">
        <v>873</v>
      </c>
      <c r="H273">
        <v>857.27</v>
      </c>
      <c r="I273">
        <v>0</v>
      </c>
    </row>
    <row r="274" spans="1:9" x14ac:dyDescent="0.2">
      <c r="A274">
        <v>2016</v>
      </c>
      <c r="B274">
        <v>1</v>
      </c>
      <c r="C274" s="1" t="s">
        <v>58</v>
      </c>
      <c r="D274" s="1" t="s">
        <v>59</v>
      </c>
      <c r="E274" s="1" t="s">
        <v>38</v>
      </c>
      <c r="F274" t="s">
        <v>11</v>
      </c>
      <c r="G274">
        <v>652</v>
      </c>
      <c r="H274">
        <v>581.64</v>
      </c>
      <c r="I274">
        <v>0</v>
      </c>
    </row>
    <row r="275" spans="1:9" x14ac:dyDescent="0.2">
      <c r="A275">
        <v>2016</v>
      </c>
      <c r="B275">
        <v>1</v>
      </c>
      <c r="C275" s="1" t="s">
        <v>58</v>
      </c>
      <c r="D275" s="1" t="s">
        <v>59</v>
      </c>
      <c r="E275" s="1" t="s">
        <v>58</v>
      </c>
      <c r="F275" t="s">
        <v>11</v>
      </c>
      <c r="G275">
        <v>1214</v>
      </c>
      <c r="H275">
        <v>980.66</v>
      </c>
      <c r="I275">
        <v>0</v>
      </c>
    </row>
    <row r="276" spans="1:9" x14ac:dyDescent="0.2">
      <c r="A276">
        <v>2016</v>
      </c>
      <c r="B276">
        <v>1</v>
      </c>
      <c r="C276" s="1" t="s">
        <v>58</v>
      </c>
      <c r="D276" s="1" t="s">
        <v>10</v>
      </c>
      <c r="E276" s="1"/>
      <c r="F276" t="s">
        <v>11</v>
      </c>
      <c r="G276">
        <v>1018170</v>
      </c>
      <c r="H276">
        <v>709384.55</v>
      </c>
      <c r="I276">
        <v>177570.54</v>
      </c>
    </row>
    <row r="277" spans="1:9" x14ac:dyDescent="0.2">
      <c r="A277">
        <v>2016</v>
      </c>
      <c r="B277">
        <v>1</v>
      </c>
      <c r="C277" s="1" t="s">
        <v>58</v>
      </c>
      <c r="D277" s="1" t="s">
        <v>10</v>
      </c>
      <c r="E277" s="1" t="s">
        <v>17</v>
      </c>
      <c r="F277" t="s">
        <v>11</v>
      </c>
      <c r="G277">
        <v>240926</v>
      </c>
      <c r="H277">
        <v>145774.75</v>
      </c>
      <c r="I277">
        <v>33883.26</v>
      </c>
    </row>
    <row r="278" spans="1:9" x14ac:dyDescent="0.2">
      <c r="A278">
        <v>2016</v>
      </c>
      <c r="B278">
        <v>1</v>
      </c>
      <c r="C278" s="1" t="s">
        <v>58</v>
      </c>
      <c r="D278" s="1" t="s">
        <v>10</v>
      </c>
      <c r="E278" s="1" t="s">
        <v>17</v>
      </c>
      <c r="F278" t="s">
        <v>12</v>
      </c>
      <c r="G278">
        <v>399440</v>
      </c>
      <c r="H278">
        <v>294891.55</v>
      </c>
      <c r="I278">
        <v>35050.75</v>
      </c>
    </row>
    <row r="279" spans="1:9" x14ac:dyDescent="0.2">
      <c r="A279">
        <v>2016</v>
      </c>
      <c r="B279">
        <v>1</v>
      </c>
      <c r="C279" s="1" t="s">
        <v>58</v>
      </c>
      <c r="D279" s="1" t="s">
        <v>10</v>
      </c>
      <c r="E279" s="1" t="s">
        <v>29</v>
      </c>
      <c r="F279" t="s">
        <v>11</v>
      </c>
      <c r="G279">
        <v>331379</v>
      </c>
      <c r="H279">
        <v>203010.5</v>
      </c>
      <c r="I279">
        <v>47148.27</v>
      </c>
    </row>
    <row r="280" spans="1:9" x14ac:dyDescent="0.2">
      <c r="A280">
        <v>2016</v>
      </c>
      <c r="B280">
        <v>1</v>
      </c>
      <c r="C280" s="1" t="s">
        <v>58</v>
      </c>
      <c r="D280" s="1" t="s">
        <v>10</v>
      </c>
      <c r="E280" s="1" t="s">
        <v>29</v>
      </c>
      <c r="F280" t="s">
        <v>12</v>
      </c>
      <c r="G280">
        <v>448616</v>
      </c>
      <c r="H280">
        <v>394466.85</v>
      </c>
      <c r="I280">
        <v>395707.64</v>
      </c>
    </row>
    <row r="281" spans="1:9" x14ac:dyDescent="0.2">
      <c r="A281">
        <v>2016</v>
      </c>
      <c r="B281">
        <v>1</v>
      </c>
      <c r="C281" s="1" t="s">
        <v>58</v>
      </c>
      <c r="D281" s="1" t="s">
        <v>10</v>
      </c>
      <c r="E281" s="1" t="s">
        <v>18</v>
      </c>
      <c r="F281" t="s">
        <v>11</v>
      </c>
      <c r="G281">
        <v>140388</v>
      </c>
      <c r="H281">
        <v>106814.65</v>
      </c>
      <c r="I281">
        <v>6979.24</v>
      </c>
    </row>
    <row r="282" spans="1:9" x14ac:dyDescent="0.2">
      <c r="A282">
        <v>2016</v>
      </c>
      <c r="B282">
        <v>1</v>
      </c>
      <c r="C282" s="1" t="s">
        <v>58</v>
      </c>
      <c r="D282" s="1" t="s">
        <v>10</v>
      </c>
      <c r="E282" s="1" t="s">
        <v>18</v>
      </c>
      <c r="F282" t="s">
        <v>12</v>
      </c>
      <c r="G282">
        <v>485596</v>
      </c>
      <c r="H282">
        <v>392409.65</v>
      </c>
      <c r="I282">
        <v>93682.67</v>
      </c>
    </row>
    <row r="283" spans="1:9" x14ac:dyDescent="0.2">
      <c r="A283">
        <v>2016</v>
      </c>
      <c r="B283">
        <v>1</v>
      </c>
      <c r="C283" s="1" t="s">
        <v>58</v>
      </c>
      <c r="D283" s="1" t="s">
        <v>10</v>
      </c>
      <c r="E283" s="1" t="s">
        <v>30</v>
      </c>
      <c r="F283" t="s">
        <v>11</v>
      </c>
      <c r="G283">
        <v>188181</v>
      </c>
      <c r="H283">
        <v>139373.29999999999</v>
      </c>
      <c r="I283">
        <v>50334.83</v>
      </c>
    </row>
    <row r="284" spans="1:9" x14ac:dyDescent="0.2">
      <c r="A284">
        <v>2016</v>
      </c>
      <c r="B284">
        <v>1</v>
      </c>
      <c r="C284" s="1" t="s">
        <v>58</v>
      </c>
      <c r="D284" s="1" t="s">
        <v>10</v>
      </c>
      <c r="E284" s="1" t="s">
        <v>30</v>
      </c>
      <c r="F284" t="s">
        <v>12</v>
      </c>
      <c r="G284">
        <v>261133</v>
      </c>
      <c r="H284">
        <v>227623.7</v>
      </c>
      <c r="I284">
        <v>230602.62</v>
      </c>
    </row>
    <row r="285" spans="1:9" x14ac:dyDescent="0.2">
      <c r="A285">
        <v>2016</v>
      </c>
      <c r="B285">
        <v>1</v>
      </c>
      <c r="C285" s="1" t="s">
        <v>58</v>
      </c>
      <c r="D285" s="1" t="s">
        <v>10</v>
      </c>
      <c r="E285" s="1" t="s">
        <v>45</v>
      </c>
      <c r="F285" t="s">
        <v>11</v>
      </c>
      <c r="G285">
        <v>371848</v>
      </c>
      <c r="H285">
        <v>221159.4</v>
      </c>
      <c r="I285">
        <v>68714.490000000005</v>
      </c>
    </row>
    <row r="286" spans="1:9" x14ac:dyDescent="0.2">
      <c r="A286">
        <v>2016</v>
      </c>
      <c r="B286">
        <v>1</v>
      </c>
      <c r="C286" s="1" t="s">
        <v>58</v>
      </c>
      <c r="D286" s="1" t="s">
        <v>10</v>
      </c>
      <c r="E286" s="1" t="s">
        <v>45</v>
      </c>
      <c r="F286" t="s">
        <v>12</v>
      </c>
      <c r="G286">
        <v>1398884</v>
      </c>
      <c r="H286">
        <v>1513470.35</v>
      </c>
      <c r="I286">
        <v>1538559.44</v>
      </c>
    </row>
    <row r="287" spans="1:9" x14ac:dyDescent="0.2">
      <c r="A287">
        <v>2016</v>
      </c>
      <c r="B287">
        <v>1</v>
      </c>
      <c r="C287" s="1" t="s">
        <v>58</v>
      </c>
      <c r="D287" s="1" t="s">
        <v>10</v>
      </c>
      <c r="E287" s="1" t="s">
        <v>31</v>
      </c>
      <c r="F287" t="s">
        <v>11</v>
      </c>
      <c r="G287">
        <v>1247470</v>
      </c>
      <c r="H287">
        <v>695491.5</v>
      </c>
      <c r="I287">
        <v>80727.87</v>
      </c>
    </row>
    <row r="288" spans="1:9" x14ac:dyDescent="0.2">
      <c r="A288">
        <v>2016</v>
      </c>
      <c r="B288">
        <v>1</v>
      </c>
      <c r="C288" s="1" t="s">
        <v>58</v>
      </c>
      <c r="D288" s="1" t="s">
        <v>10</v>
      </c>
      <c r="E288" s="1" t="s">
        <v>31</v>
      </c>
      <c r="F288" t="s">
        <v>12</v>
      </c>
      <c r="G288">
        <v>759415</v>
      </c>
      <c r="H288">
        <v>618454.35</v>
      </c>
      <c r="I288">
        <v>1672343.05</v>
      </c>
    </row>
    <row r="289" spans="1:9" x14ac:dyDescent="0.2">
      <c r="A289">
        <v>2016</v>
      </c>
      <c r="B289">
        <v>1</v>
      </c>
      <c r="C289" s="1" t="s">
        <v>58</v>
      </c>
      <c r="D289" s="1" t="s">
        <v>10</v>
      </c>
      <c r="E289" s="1" t="s">
        <v>46</v>
      </c>
      <c r="F289" t="s">
        <v>11</v>
      </c>
      <c r="G289">
        <v>5416</v>
      </c>
      <c r="H289">
        <v>5957.6</v>
      </c>
      <c r="I289">
        <v>0</v>
      </c>
    </row>
    <row r="290" spans="1:9" x14ac:dyDescent="0.2">
      <c r="A290">
        <v>2016</v>
      </c>
      <c r="B290">
        <v>1</v>
      </c>
      <c r="C290" s="1" t="s">
        <v>58</v>
      </c>
      <c r="D290" s="1" t="s">
        <v>10</v>
      </c>
      <c r="E290" s="1" t="s">
        <v>46</v>
      </c>
      <c r="F290" t="s">
        <v>12</v>
      </c>
      <c r="G290">
        <v>199575</v>
      </c>
      <c r="H290">
        <v>181649.95</v>
      </c>
      <c r="I290">
        <v>102370</v>
      </c>
    </row>
    <row r="291" spans="1:9" x14ac:dyDescent="0.2">
      <c r="A291">
        <v>2016</v>
      </c>
      <c r="B291">
        <v>1</v>
      </c>
      <c r="C291" s="1" t="s">
        <v>58</v>
      </c>
      <c r="D291" s="1" t="s">
        <v>10</v>
      </c>
      <c r="E291" s="1" t="s">
        <v>9</v>
      </c>
      <c r="F291" t="s">
        <v>11</v>
      </c>
      <c r="G291">
        <v>38061</v>
      </c>
      <c r="H291">
        <v>22302.5</v>
      </c>
      <c r="I291">
        <v>3902.95</v>
      </c>
    </row>
    <row r="292" spans="1:9" x14ac:dyDescent="0.2">
      <c r="A292">
        <v>2016</v>
      </c>
      <c r="B292">
        <v>1</v>
      </c>
      <c r="C292" s="1" t="s">
        <v>58</v>
      </c>
      <c r="D292" s="1" t="s">
        <v>10</v>
      </c>
      <c r="E292" s="1" t="s">
        <v>9</v>
      </c>
      <c r="F292" t="s">
        <v>12</v>
      </c>
      <c r="G292">
        <v>56335</v>
      </c>
      <c r="H292">
        <v>51221.75</v>
      </c>
      <c r="I292">
        <v>34118.58</v>
      </c>
    </row>
    <row r="293" spans="1:9" x14ac:dyDescent="0.2">
      <c r="A293">
        <v>2016</v>
      </c>
      <c r="B293">
        <v>1</v>
      </c>
      <c r="C293" s="1" t="s">
        <v>58</v>
      </c>
      <c r="D293" s="1" t="s">
        <v>10</v>
      </c>
      <c r="E293" s="1" t="s">
        <v>47</v>
      </c>
      <c r="F293" t="s">
        <v>12</v>
      </c>
      <c r="G293">
        <v>72741</v>
      </c>
      <c r="H293">
        <v>55210.1</v>
      </c>
      <c r="I293">
        <v>88.54</v>
      </c>
    </row>
    <row r="294" spans="1:9" x14ac:dyDescent="0.2">
      <c r="A294">
        <v>2016</v>
      </c>
      <c r="B294">
        <v>1</v>
      </c>
      <c r="C294" s="1" t="s">
        <v>58</v>
      </c>
      <c r="D294" s="1" t="s">
        <v>10</v>
      </c>
      <c r="E294" s="1" t="s">
        <v>14</v>
      </c>
      <c r="F294" t="s">
        <v>11</v>
      </c>
      <c r="G294">
        <v>535571</v>
      </c>
      <c r="H294">
        <v>393693.85</v>
      </c>
      <c r="I294">
        <v>10114.44</v>
      </c>
    </row>
    <row r="295" spans="1:9" x14ac:dyDescent="0.2">
      <c r="A295">
        <v>2016</v>
      </c>
      <c r="B295">
        <v>1</v>
      </c>
      <c r="C295" s="1" t="s">
        <v>58</v>
      </c>
      <c r="D295" s="1" t="s">
        <v>10</v>
      </c>
      <c r="E295" s="1" t="s">
        <v>14</v>
      </c>
      <c r="F295" t="s">
        <v>12</v>
      </c>
      <c r="G295">
        <v>312101</v>
      </c>
      <c r="H295">
        <v>245016.7</v>
      </c>
      <c r="I295">
        <v>190857.58</v>
      </c>
    </row>
    <row r="296" spans="1:9" x14ac:dyDescent="0.2">
      <c r="A296">
        <v>2016</v>
      </c>
      <c r="B296">
        <v>1</v>
      </c>
      <c r="C296" s="1" t="s">
        <v>58</v>
      </c>
      <c r="D296" s="1" t="s">
        <v>10</v>
      </c>
      <c r="E296" s="1" t="s">
        <v>32</v>
      </c>
      <c r="F296" t="s">
        <v>11</v>
      </c>
      <c r="G296">
        <v>1005229</v>
      </c>
      <c r="H296">
        <v>736900.55</v>
      </c>
      <c r="I296">
        <v>8954.9500000000007</v>
      </c>
    </row>
    <row r="297" spans="1:9" x14ac:dyDescent="0.2">
      <c r="A297">
        <v>2016</v>
      </c>
      <c r="B297">
        <v>1</v>
      </c>
      <c r="C297" s="1" t="s">
        <v>58</v>
      </c>
      <c r="D297" s="1" t="s">
        <v>10</v>
      </c>
      <c r="E297" s="1" t="s">
        <v>32</v>
      </c>
      <c r="F297" t="s">
        <v>12</v>
      </c>
      <c r="G297">
        <v>92107</v>
      </c>
      <c r="H297">
        <v>88037.05</v>
      </c>
      <c r="I297">
        <v>2735.2</v>
      </c>
    </row>
    <row r="298" spans="1:9" x14ac:dyDescent="0.2">
      <c r="A298">
        <v>2016</v>
      </c>
      <c r="B298">
        <v>1</v>
      </c>
      <c r="C298" s="1" t="s">
        <v>58</v>
      </c>
      <c r="D298" s="1" t="s">
        <v>10</v>
      </c>
      <c r="E298" s="1" t="s">
        <v>16</v>
      </c>
      <c r="F298" t="s">
        <v>11</v>
      </c>
      <c r="G298">
        <v>245016</v>
      </c>
      <c r="H298">
        <v>158156.20000000001</v>
      </c>
      <c r="I298">
        <v>38580.21</v>
      </c>
    </row>
    <row r="299" spans="1:9" x14ac:dyDescent="0.2">
      <c r="A299">
        <v>2016</v>
      </c>
      <c r="B299">
        <v>1</v>
      </c>
      <c r="C299" s="1" t="s">
        <v>58</v>
      </c>
      <c r="D299" s="1" t="s">
        <v>10</v>
      </c>
      <c r="E299" s="1" t="s">
        <v>16</v>
      </c>
      <c r="F299" t="s">
        <v>12</v>
      </c>
      <c r="G299">
        <v>74097</v>
      </c>
      <c r="H299">
        <v>65180.5</v>
      </c>
      <c r="I299">
        <v>4065.2</v>
      </c>
    </row>
    <row r="300" spans="1:9" x14ac:dyDescent="0.2">
      <c r="A300">
        <v>2016</v>
      </c>
      <c r="B300">
        <v>1</v>
      </c>
      <c r="C300" s="1" t="s">
        <v>58</v>
      </c>
      <c r="D300" s="1" t="s">
        <v>10</v>
      </c>
      <c r="E300" s="1" t="s">
        <v>33</v>
      </c>
      <c r="F300" t="s">
        <v>11</v>
      </c>
      <c r="G300">
        <v>162568</v>
      </c>
      <c r="H300">
        <v>102550.25</v>
      </c>
      <c r="I300">
        <v>6885.92</v>
      </c>
    </row>
    <row r="301" spans="1:9" x14ac:dyDescent="0.2">
      <c r="A301">
        <v>2016</v>
      </c>
      <c r="B301">
        <v>1</v>
      </c>
      <c r="C301" s="1" t="s">
        <v>58</v>
      </c>
      <c r="D301" s="1" t="s">
        <v>10</v>
      </c>
      <c r="E301" s="1" t="s">
        <v>33</v>
      </c>
      <c r="F301" t="s">
        <v>12</v>
      </c>
      <c r="G301">
        <v>19222</v>
      </c>
      <c r="H301">
        <v>13907.5</v>
      </c>
      <c r="I301">
        <v>25193.08</v>
      </c>
    </row>
    <row r="302" spans="1:9" x14ac:dyDescent="0.2">
      <c r="A302">
        <v>2016</v>
      </c>
      <c r="B302">
        <v>1</v>
      </c>
      <c r="C302" s="1" t="s">
        <v>58</v>
      </c>
      <c r="D302" s="1" t="s">
        <v>10</v>
      </c>
      <c r="E302" s="1" t="s">
        <v>22</v>
      </c>
      <c r="F302" t="s">
        <v>11</v>
      </c>
      <c r="G302">
        <v>80180</v>
      </c>
      <c r="H302">
        <v>44885.5</v>
      </c>
      <c r="I302">
        <v>2345.67</v>
      </c>
    </row>
    <row r="303" spans="1:9" x14ac:dyDescent="0.2">
      <c r="A303">
        <v>2016</v>
      </c>
      <c r="B303">
        <v>1</v>
      </c>
      <c r="C303" s="1" t="s">
        <v>58</v>
      </c>
      <c r="D303" s="1" t="s">
        <v>10</v>
      </c>
      <c r="E303" s="1" t="s">
        <v>22</v>
      </c>
      <c r="F303" t="s">
        <v>12</v>
      </c>
      <c r="G303">
        <v>3241</v>
      </c>
      <c r="H303">
        <v>2377.1</v>
      </c>
      <c r="I303">
        <v>0</v>
      </c>
    </row>
    <row r="304" spans="1:9" x14ac:dyDescent="0.2">
      <c r="A304">
        <v>2016</v>
      </c>
      <c r="B304">
        <v>1</v>
      </c>
      <c r="C304" s="1" t="s">
        <v>58</v>
      </c>
      <c r="D304" s="1" t="s">
        <v>10</v>
      </c>
      <c r="E304" s="1" t="s">
        <v>51</v>
      </c>
      <c r="F304" t="s">
        <v>11</v>
      </c>
      <c r="G304">
        <v>1878</v>
      </c>
      <c r="H304">
        <v>2065.8000000000002</v>
      </c>
      <c r="I304">
        <v>0</v>
      </c>
    </row>
    <row r="305" spans="1:9" x14ac:dyDescent="0.2">
      <c r="A305">
        <v>2016</v>
      </c>
      <c r="B305">
        <v>1</v>
      </c>
      <c r="C305" s="1" t="s">
        <v>58</v>
      </c>
      <c r="D305" s="1" t="s">
        <v>10</v>
      </c>
      <c r="E305" s="1" t="s">
        <v>34</v>
      </c>
      <c r="F305" t="s">
        <v>11</v>
      </c>
      <c r="G305">
        <v>333200</v>
      </c>
      <c r="H305">
        <v>266593.25</v>
      </c>
      <c r="I305">
        <v>12785.21</v>
      </c>
    </row>
    <row r="306" spans="1:9" x14ac:dyDescent="0.2">
      <c r="A306">
        <v>2016</v>
      </c>
      <c r="B306">
        <v>1</v>
      </c>
      <c r="C306" s="1" t="s">
        <v>58</v>
      </c>
      <c r="D306" s="1" t="s">
        <v>10</v>
      </c>
      <c r="E306" s="1" t="s">
        <v>34</v>
      </c>
      <c r="F306" t="s">
        <v>12</v>
      </c>
      <c r="G306">
        <v>307779</v>
      </c>
      <c r="H306">
        <v>235576.4</v>
      </c>
      <c r="I306">
        <v>93561.41</v>
      </c>
    </row>
    <row r="307" spans="1:9" x14ac:dyDescent="0.2">
      <c r="A307">
        <v>2016</v>
      </c>
      <c r="B307">
        <v>1</v>
      </c>
      <c r="C307" s="1" t="s">
        <v>58</v>
      </c>
      <c r="D307" s="1" t="s">
        <v>10</v>
      </c>
      <c r="E307" s="1" t="s">
        <v>24</v>
      </c>
      <c r="F307" t="s">
        <v>11</v>
      </c>
      <c r="G307">
        <v>1516520</v>
      </c>
      <c r="H307">
        <v>840198.15</v>
      </c>
      <c r="I307">
        <v>56595.44</v>
      </c>
    </row>
    <row r="308" spans="1:9" x14ac:dyDescent="0.2">
      <c r="A308">
        <v>2016</v>
      </c>
      <c r="B308">
        <v>1</v>
      </c>
      <c r="C308" s="1" t="s">
        <v>58</v>
      </c>
      <c r="D308" s="1" t="s">
        <v>10</v>
      </c>
      <c r="E308" s="1" t="s">
        <v>24</v>
      </c>
      <c r="F308" t="s">
        <v>12</v>
      </c>
      <c r="G308">
        <v>1566595</v>
      </c>
      <c r="H308">
        <v>1026001.2</v>
      </c>
      <c r="I308">
        <v>877761.65</v>
      </c>
    </row>
    <row r="309" spans="1:9" x14ac:dyDescent="0.2">
      <c r="A309">
        <v>2016</v>
      </c>
      <c r="B309">
        <v>1</v>
      </c>
      <c r="C309" s="1" t="s">
        <v>58</v>
      </c>
      <c r="D309" s="1" t="s">
        <v>10</v>
      </c>
      <c r="E309" s="1" t="s">
        <v>25</v>
      </c>
      <c r="F309" t="s">
        <v>11</v>
      </c>
      <c r="G309">
        <v>10469</v>
      </c>
      <c r="H309">
        <v>5843.2</v>
      </c>
      <c r="I309">
        <v>0</v>
      </c>
    </row>
    <row r="310" spans="1:9" x14ac:dyDescent="0.2">
      <c r="A310">
        <v>2016</v>
      </c>
      <c r="B310">
        <v>1</v>
      </c>
      <c r="C310" s="1" t="s">
        <v>58</v>
      </c>
      <c r="D310" s="1" t="s">
        <v>10</v>
      </c>
      <c r="E310" s="1" t="s">
        <v>25</v>
      </c>
      <c r="F310" t="s">
        <v>12</v>
      </c>
      <c r="G310">
        <v>49976</v>
      </c>
      <c r="H310">
        <v>29544.400000000001</v>
      </c>
      <c r="I310">
        <v>460.41</v>
      </c>
    </row>
    <row r="311" spans="1:9" x14ac:dyDescent="0.2">
      <c r="A311">
        <v>2016</v>
      </c>
      <c r="B311">
        <v>1</v>
      </c>
      <c r="C311" s="1" t="s">
        <v>58</v>
      </c>
      <c r="D311" s="1" t="s">
        <v>10</v>
      </c>
      <c r="E311" s="1" t="s">
        <v>35</v>
      </c>
      <c r="F311" t="s">
        <v>11</v>
      </c>
      <c r="G311">
        <v>25651</v>
      </c>
      <c r="H311">
        <v>23710.5</v>
      </c>
      <c r="I311">
        <v>0</v>
      </c>
    </row>
    <row r="312" spans="1:9" x14ac:dyDescent="0.2">
      <c r="A312">
        <v>2016</v>
      </c>
      <c r="B312">
        <v>1</v>
      </c>
      <c r="C312" s="1" t="s">
        <v>58</v>
      </c>
      <c r="D312" s="1" t="s">
        <v>10</v>
      </c>
      <c r="E312" s="1" t="s">
        <v>36</v>
      </c>
      <c r="F312" t="s">
        <v>11</v>
      </c>
      <c r="G312">
        <v>8859</v>
      </c>
      <c r="H312">
        <v>9744.9</v>
      </c>
      <c r="I312">
        <v>0</v>
      </c>
    </row>
    <row r="313" spans="1:9" x14ac:dyDescent="0.2">
      <c r="A313">
        <v>2016</v>
      </c>
      <c r="B313">
        <v>1</v>
      </c>
      <c r="C313" s="1" t="s">
        <v>58</v>
      </c>
      <c r="D313" s="1" t="s">
        <v>10</v>
      </c>
      <c r="E313" s="1" t="s">
        <v>36</v>
      </c>
      <c r="F313" t="s">
        <v>12</v>
      </c>
      <c r="G313">
        <v>3437</v>
      </c>
      <c r="H313">
        <v>3642.7</v>
      </c>
      <c r="I313">
        <v>0</v>
      </c>
    </row>
    <row r="314" spans="1:9" x14ac:dyDescent="0.2">
      <c r="A314">
        <v>2016</v>
      </c>
      <c r="B314">
        <v>1</v>
      </c>
      <c r="C314" s="1" t="s">
        <v>58</v>
      </c>
      <c r="D314" s="1" t="s">
        <v>10</v>
      </c>
      <c r="E314" s="1" t="s">
        <v>19</v>
      </c>
      <c r="F314" t="s">
        <v>11</v>
      </c>
      <c r="G314">
        <v>1151121</v>
      </c>
      <c r="H314">
        <v>814401.5</v>
      </c>
      <c r="I314">
        <v>173298.49</v>
      </c>
    </row>
    <row r="315" spans="1:9" x14ac:dyDescent="0.2">
      <c r="A315">
        <v>2016</v>
      </c>
      <c r="B315">
        <v>1</v>
      </c>
      <c r="C315" s="1" t="s">
        <v>58</v>
      </c>
      <c r="D315" s="1" t="s">
        <v>10</v>
      </c>
      <c r="E315" s="1" t="s">
        <v>19</v>
      </c>
      <c r="F315" t="s">
        <v>12</v>
      </c>
      <c r="G315">
        <v>146293</v>
      </c>
      <c r="H315">
        <v>113815.4</v>
      </c>
      <c r="I315">
        <v>37899</v>
      </c>
    </row>
    <row r="316" spans="1:9" x14ac:dyDescent="0.2">
      <c r="A316">
        <v>2016</v>
      </c>
      <c r="B316">
        <v>1</v>
      </c>
      <c r="C316" s="1" t="s">
        <v>58</v>
      </c>
      <c r="D316" s="1" t="s">
        <v>10</v>
      </c>
      <c r="E316" s="1" t="s">
        <v>37</v>
      </c>
      <c r="F316" t="s">
        <v>11</v>
      </c>
      <c r="G316">
        <v>44324</v>
      </c>
      <c r="H316">
        <v>26367</v>
      </c>
      <c r="I316">
        <v>4761.8999999999996</v>
      </c>
    </row>
    <row r="317" spans="1:9" x14ac:dyDescent="0.2">
      <c r="A317">
        <v>2016</v>
      </c>
      <c r="B317">
        <v>1</v>
      </c>
      <c r="C317" s="1" t="s">
        <v>58</v>
      </c>
      <c r="D317" s="1" t="s">
        <v>10</v>
      </c>
      <c r="E317" s="1" t="s">
        <v>37</v>
      </c>
      <c r="F317" t="s">
        <v>12</v>
      </c>
      <c r="G317">
        <v>14651</v>
      </c>
      <c r="H317">
        <v>10287.799999999999</v>
      </c>
      <c r="I317">
        <v>531.24</v>
      </c>
    </row>
    <row r="318" spans="1:9" x14ac:dyDescent="0.2">
      <c r="A318">
        <v>2016</v>
      </c>
      <c r="B318">
        <v>1</v>
      </c>
      <c r="C318" s="1" t="s">
        <v>58</v>
      </c>
      <c r="D318" s="1" t="s">
        <v>10</v>
      </c>
      <c r="E318" s="1" t="s">
        <v>44</v>
      </c>
      <c r="F318" t="s">
        <v>11</v>
      </c>
      <c r="G318">
        <v>17558</v>
      </c>
      <c r="H318">
        <v>12514.7</v>
      </c>
      <c r="I318">
        <v>0</v>
      </c>
    </row>
    <row r="319" spans="1:9" x14ac:dyDescent="0.2">
      <c r="A319">
        <v>2016</v>
      </c>
      <c r="B319">
        <v>1</v>
      </c>
      <c r="C319" s="1" t="s">
        <v>58</v>
      </c>
      <c r="D319" s="1" t="s">
        <v>10</v>
      </c>
      <c r="E319" s="1" t="s">
        <v>44</v>
      </c>
      <c r="F319" t="s">
        <v>12</v>
      </c>
      <c r="G319">
        <v>4681</v>
      </c>
      <c r="H319">
        <v>4022.7</v>
      </c>
      <c r="I319">
        <v>0</v>
      </c>
    </row>
    <row r="320" spans="1:9" x14ac:dyDescent="0.2">
      <c r="A320">
        <v>2016</v>
      </c>
      <c r="B320">
        <v>1</v>
      </c>
      <c r="C320" s="1" t="s">
        <v>58</v>
      </c>
      <c r="D320" s="1" t="s">
        <v>10</v>
      </c>
      <c r="E320" s="1" t="s">
        <v>48</v>
      </c>
      <c r="F320" t="s">
        <v>11</v>
      </c>
      <c r="G320">
        <v>30089</v>
      </c>
      <c r="H320">
        <v>18158.25</v>
      </c>
      <c r="I320">
        <v>4193.32</v>
      </c>
    </row>
    <row r="321" spans="1:9" x14ac:dyDescent="0.2">
      <c r="A321">
        <v>2016</v>
      </c>
      <c r="B321">
        <v>1</v>
      </c>
      <c r="C321" s="1" t="s">
        <v>58</v>
      </c>
      <c r="D321" s="1" t="s">
        <v>10</v>
      </c>
      <c r="E321" s="1" t="s">
        <v>38</v>
      </c>
      <c r="F321" t="s">
        <v>11</v>
      </c>
      <c r="G321">
        <v>27303</v>
      </c>
      <c r="H321">
        <v>18920</v>
      </c>
      <c r="I321">
        <v>2906.62</v>
      </c>
    </row>
    <row r="322" spans="1:9" x14ac:dyDescent="0.2">
      <c r="A322">
        <v>2016</v>
      </c>
      <c r="B322">
        <v>1</v>
      </c>
      <c r="C322" s="1" t="s">
        <v>58</v>
      </c>
      <c r="D322" s="1" t="s">
        <v>10</v>
      </c>
      <c r="E322" s="1" t="s">
        <v>39</v>
      </c>
      <c r="F322" t="s">
        <v>11</v>
      </c>
      <c r="G322">
        <v>47092</v>
      </c>
      <c r="H322">
        <v>29899.1</v>
      </c>
      <c r="I322">
        <v>893.65</v>
      </c>
    </row>
    <row r="323" spans="1:9" x14ac:dyDescent="0.2">
      <c r="A323">
        <v>2016</v>
      </c>
      <c r="B323">
        <v>1</v>
      </c>
      <c r="C323" s="1" t="s">
        <v>58</v>
      </c>
      <c r="D323" s="1" t="s">
        <v>10</v>
      </c>
      <c r="E323" s="1" t="s">
        <v>39</v>
      </c>
      <c r="F323" t="s">
        <v>12</v>
      </c>
      <c r="G323">
        <v>43627</v>
      </c>
      <c r="H323">
        <v>32866.65</v>
      </c>
      <c r="I323">
        <v>1597.79</v>
      </c>
    </row>
    <row r="324" spans="1:9" x14ac:dyDescent="0.2">
      <c r="A324">
        <v>2016</v>
      </c>
      <c r="B324">
        <v>1</v>
      </c>
      <c r="C324" s="1" t="s">
        <v>58</v>
      </c>
      <c r="D324" s="1" t="s">
        <v>10</v>
      </c>
      <c r="E324" s="1" t="s">
        <v>40</v>
      </c>
      <c r="F324" t="s">
        <v>11</v>
      </c>
      <c r="G324">
        <v>296722</v>
      </c>
      <c r="H324">
        <v>257999.4</v>
      </c>
      <c r="I324">
        <v>932.82</v>
      </c>
    </row>
    <row r="325" spans="1:9" x14ac:dyDescent="0.2">
      <c r="A325">
        <v>2016</v>
      </c>
      <c r="B325">
        <v>1</v>
      </c>
      <c r="C325" s="1" t="s">
        <v>58</v>
      </c>
      <c r="D325" s="1" t="s">
        <v>10</v>
      </c>
      <c r="E325" s="1" t="s">
        <v>40</v>
      </c>
      <c r="F325" t="s">
        <v>12</v>
      </c>
      <c r="G325">
        <v>397803</v>
      </c>
      <c r="H325">
        <v>336309.05</v>
      </c>
      <c r="I325">
        <v>8410.93</v>
      </c>
    </row>
    <row r="326" spans="1:9" x14ac:dyDescent="0.2">
      <c r="A326">
        <v>2016</v>
      </c>
      <c r="B326">
        <v>1</v>
      </c>
      <c r="C326" s="1" t="s">
        <v>58</v>
      </c>
      <c r="D326" s="1" t="s">
        <v>10</v>
      </c>
      <c r="E326" s="1" t="s">
        <v>20</v>
      </c>
      <c r="F326" t="s">
        <v>11</v>
      </c>
      <c r="G326">
        <v>154086</v>
      </c>
      <c r="H326">
        <v>108268.6</v>
      </c>
      <c r="I326">
        <v>6478.48</v>
      </c>
    </row>
    <row r="327" spans="1:9" x14ac:dyDescent="0.2">
      <c r="A327">
        <v>2016</v>
      </c>
      <c r="B327">
        <v>1</v>
      </c>
      <c r="C327" s="1" t="s">
        <v>58</v>
      </c>
      <c r="D327" s="1" t="s">
        <v>10</v>
      </c>
      <c r="E327" s="1" t="s">
        <v>20</v>
      </c>
      <c r="F327" t="s">
        <v>12</v>
      </c>
      <c r="G327">
        <v>132412</v>
      </c>
      <c r="H327">
        <v>102185.05</v>
      </c>
      <c r="I327">
        <v>28258.76</v>
      </c>
    </row>
    <row r="328" spans="1:9" x14ac:dyDescent="0.2">
      <c r="A328">
        <v>2016</v>
      </c>
      <c r="B328">
        <v>1</v>
      </c>
      <c r="C328" s="1" t="s">
        <v>58</v>
      </c>
      <c r="D328" s="1" t="s">
        <v>10</v>
      </c>
      <c r="E328" s="1" t="s">
        <v>41</v>
      </c>
      <c r="F328" t="s">
        <v>11</v>
      </c>
      <c r="G328">
        <v>307</v>
      </c>
      <c r="H328">
        <v>337.7</v>
      </c>
      <c r="I328">
        <v>0</v>
      </c>
    </row>
    <row r="329" spans="1:9" x14ac:dyDescent="0.2">
      <c r="A329">
        <v>2016</v>
      </c>
      <c r="B329">
        <v>1</v>
      </c>
      <c r="C329" s="1" t="s">
        <v>58</v>
      </c>
      <c r="D329" s="1" t="s">
        <v>10</v>
      </c>
      <c r="E329" s="1" t="s">
        <v>58</v>
      </c>
      <c r="F329" t="s">
        <v>11</v>
      </c>
      <c r="G329">
        <v>2231</v>
      </c>
      <c r="H329">
        <v>2454.1</v>
      </c>
      <c r="I329">
        <v>511</v>
      </c>
    </row>
    <row r="330" spans="1:9" x14ac:dyDescent="0.2">
      <c r="A330">
        <v>2016</v>
      </c>
      <c r="B330">
        <v>1</v>
      </c>
      <c r="C330" s="1" t="s">
        <v>58</v>
      </c>
      <c r="D330" s="1" t="s">
        <v>10</v>
      </c>
      <c r="E330" s="1" t="s">
        <v>54</v>
      </c>
      <c r="F330" t="s">
        <v>11</v>
      </c>
      <c r="G330">
        <v>3363</v>
      </c>
      <c r="H330">
        <v>3699.3</v>
      </c>
      <c r="I330">
        <v>0</v>
      </c>
    </row>
    <row r="331" spans="1:9" x14ac:dyDescent="0.2">
      <c r="A331">
        <v>2016</v>
      </c>
      <c r="B331">
        <v>1</v>
      </c>
      <c r="C331" s="1" t="s">
        <v>58</v>
      </c>
      <c r="D331" s="1" t="s">
        <v>10</v>
      </c>
      <c r="E331" s="1" t="s">
        <v>42</v>
      </c>
      <c r="F331" t="s">
        <v>11</v>
      </c>
      <c r="G331">
        <v>29559</v>
      </c>
      <c r="H331">
        <v>16646.849999999999</v>
      </c>
      <c r="I331">
        <v>3948.89</v>
      </c>
    </row>
    <row r="332" spans="1:9" x14ac:dyDescent="0.2">
      <c r="A332">
        <v>2016</v>
      </c>
      <c r="B332">
        <v>1</v>
      </c>
      <c r="C332" s="1" t="s">
        <v>58</v>
      </c>
      <c r="D332" s="1" t="s">
        <v>10</v>
      </c>
      <c r="E332" s="1" t="s">
        <v>42</v>
      </c>
      <c r="F332" t="s">
        <v>12</v>
      </c>
      <c r="G332">
        <v>141545</v>
      </c>
      <c r="H332">
        <v>130233</v>
      </c>
      <c r="I332">
        <v>100821.83</v>
      </c>
    </row>
    <row r="333" spans="1:9" x14ac:dyDescent="0.2">
      <c r="A333">
        <v>2016</v>
      </c>
      <c r="B333">
        <v>1</v>
      </c>
      <c r="C333" s="1" t="s">
        <v>58</v>
      </c>
      <c r="D333" s="1" t="s">
        <v>10</v>
      </c>
      <c r="E333" s="1" t="s">
        <v>21</v>
      </c>
      <c r="F333" t="s">
        <v>12</v>
      </c>
      <c r="G333">
        <v>195893</v>
      </c>
      <c r="H333">
        <v>191001.15</v>
      </c>
      <c r="I333">
        <v>108670.04</v>
      </c>
    </row>
    <row r="334" spans="1:9" x14ac:dyDescent="0.2">
      <c r="A334">
        <v>2016</v>
      </c>
      <c r="B334">
        <v>1</v>
      </c>
      <c r="C334" s="1" t="s">
        <v>58</v>
      </c>
      <c r="D334" s="1" t="s">
        <v>10</v>
      </c>
      <c r="E334" s="1" t="s">
        <v>43</v>
      </c>
      <c r="F334" t="s">
        <v>11</v>
      </c>
      <c r="G334">
        <v>2186427</v>
      </c>
      <c r="H334">
        <v>1667960.85</v>
      </c>
      <c r="I334">
        <v>41666.31</v>
      </c>
    </row>
    <row r="335" spans="1:9" x14ac:dyDescent="0.2">
      <c r="A335">
        <v>2016</v>
      </c>
      <c r="B335">
        <v>1</v>
      </c>
      <c r="C335" s="1" t="s">
        <v>54</v>
      </c>
      <c r="D335" s="1" t="s">
        <v>60</v>
      </c>
      <c r="E335" s="1"/>
      <c r="F335" t="s">
        <v>11</v>
      </c>
      <c r="G335">
        <v>749712</v>
      </c>
      <c r="H335">
        <v>532405.72</v>
      </c>
      <c r="I335">
        <v>12818</v>
      </c>
    </row>
    <row r="336" spans="1:9" x14ac:dyDescent="0.2">
      <c r="A336">
        <v>2016</v>
      </c>
      <c r="B336">
        <v>1</v>
      </c>
      <c r="C336" s="1" t="s">
        <v>54</v>
      </c>
      <c r="D336" s="1" t="s">
        <v>60</v>
      </c>
      <c r="E336" s="1" t="s">
        <v>17</v>
      </c>
      <c r="F336" t="s">
        <v>11</v>
      </c>
      <c r="G336">
        <v>12025</v>
      </c>
      <c r="H336">
        <v>8537.75</v>
      </c>
      <c r="I336">
        <v>0</v>
      </c>
    </row>
    <row r="337" spans="1:9" x14ac:dyDescent="0.2">
      <c r="A337">
        <v>2016</v>
      </c>
      <c r="B337">
        <v>1</v>
      </c>
      <c r="C337" s="1" t="s">
        <v>54</v>
      </c>
      <c r="D337" s="1" t="s">
        <v>60</v>
      </c>
      <c r="E337" s="1" t="s">
        <v>17</v>
      </c>
      <c r="F337" t="s">
        <v>12</v>
      </c>
      <c r="G337">
        <v>94908</v>
      </c>
      <c r="H337">
        <v>72613.67</v>
      </c>
      <c r="I337">
        <v>0</v>
      </c>
    </row>
    <row r="338" spans="1:9" x14ac:dyDescent="0.2">
      <c r="A338">
        <v>2016</v>
      </c>
      <c r="B338">
        <v>1</v>
      </c>
      <c r="C338" s="1" t="s">
        <v>54</v>
      </c>
      <c r="D338" s="1" t="s">
        <v>60</v>
      </c>
      <c r="E338" s="1" t="s">
        <v>29</v>
      </c>
      <c r="F338" t="s">
        <v>11</v>
      </c>
      <c r="G338">
        <v>540</v>
      </c>
      <c r="H338">
        <v>383.4</v>
      </c>
      <c r="I338">
        <v>0</v>
      </c>
    </row>
    <row r="339" spans="1:9" x14ac:dyDescent="0.2">
      <c r="A339">
        <v>2016</v>
      </c>
      <c r="B339">
        <v>1</v>
      </c>
      <c r="C339" s="1" t="s">
        <v>54</v>
      </c>
      <c r="D339" s="1" t="s">
        <v>60</v>
      </c>
      <c r="E339" s="1" t="s">
        <v>29</v>
      </c>
      <c r="F339" t="s">
        <v>12</v>
      </c>
      <c r="G339">
        <v>119373</v>
      </c>
      <c r="H339">
        <v>84754.83</v>
      </c>
      <c r="I339">
        <v>0</v>
      </c>
    </row>
    <row r="340" spans="1:9" x14ac:dyDescent="0.2">
      <c r="A340">
        <v>2016</v>
      </c>
      <c r="B340">
        <v>1</v>
      </c>
      <c r="C340" s="1" t="s">
        <v>54</v>
      </c>
      <c r="D340" s="1" t="s">
        <v>60</v>
      </c>
      <c r="E340" s="1" t="s">
        <v>18</v>
      </c>
      <c r="F340" t="s">
        <v>11</v>
      </c>
      <c r="G340">
        <v>16872</v>
      </c>
      <c r="H340">
        <v>12033.27</v>
      </c>
      <c r="I340">
        <v>0</v>
      </c>
    </row>
    <row r="341" spans="1:9" x14ac:dyDescent="0.2">
      <c r="A341">
        <v>2016</v>
      </c>
      <c r="B341">
        <v>1</v>
      </c>
      <c r="C341" s="1" t="s">
        <v>54</v>
      </c>
      <c r="D341" s="1" t="s">
        <v>60</v>
      </c>
      <c r="E341" s="1" t="s">
        <v>18</v>
      </c>
      <c r="F341" t="s">
        <v>12</v>
      </c>
      <c r="G341">
        <v>46464</v>
      </c>
      <c r="H341">
        <v>32989.440000000002</v>
      </c>
      <c r="I341">
        <v>0</v>
      </c>
    </row>
    <row r="342" spans="1:9" x14ac:dyDescent="0.2">
      <c r="A342">
        <v>2016</v>
      </c>
      <c r="B342">
        <v>1</v>
      </c>
      <c r="C342" s="1" t="s">
        <v>54</v>
      </c>
      <c r="D342" s="1" t="s">
        <v>60</v>
      </c>
      <c r="E342" s="1" t="s">
        <v>30</v>
      </c>
      <c r="F342" t="s">
        <v>12</v>
      </c>
      <c r="G342">
        <v>97371</v>
      </c>
      <c r="H342">
        <v>69133.41</v>
      </c>
      <c r="I342">
        <v>0</v>
      </c>
    </row>
    <row r="343" spans="1:9" x14ac:dyDescent="0.2">
      <c r="A343">
        <v>2016</v>
      </c>
      <c r="B343">
        <v>1</v>
      </c>
      <c r="C343" s="1" t="s">
        <v>54</v>
      </c>
      <c r="D343" s="1" t="s">
        <v>60</v>
      </c>
      <c r="E343" s="1" t="s">
        <v>45</v>
      </c>
      <c r="F343" t="s">
        <v>12</v>
      </c>
      <c r="G343">
        <v>32628</v>
      </c>
      <c r="H343">
        <v>23517</v>
      </c>
      <c r="I343">
        <v>0</v>
      </c>
    </row>
    <row r="344" spans="1:9" x14ac:dyDescent="0.2">
      <c r="A344">
        <v>2016</v>
      </c>
      <c r="B344">
        <v>1</v>
      </c>
      <c r="C344" s="1" t="s">
        <v>54</v>
      </c>
      <c r="D344" s="1" t="s">
        <v>60</v>
      </c>
      <c r="E344" s="1" t="s">
        <v>31</v>
      </c>
      <c r="F344" t="s">
        <v>12</v>
      </c>
      <c r="G344">
        <v>60282</v>
      </c>
      <c r="H344">
        <v>42800.22</v>
      </c>
      <c r="I344">
        <v>0</v>
      </c>
    </row>
    <row r="345" spans="1:9" x14ac:dyDescent="0.2">
      <c r="A345">
        <v>2016</v>
      </c>
      <c r="B345">
        <v>1</v>
      </c>
      <c r="C345" s="1" t="s">
        <v>54</v>
      </c>
      <c r="D345" s="1" t="s">
        <v>60</v>
      </c>
      <c r="E345" s="1" t="s">
        <v>46</v>
      </c>
      <c r="F345" t="s">
        <v>12</v>
      </c>
      <c r="G345">
        <v>31532</v>
      </c>
      <c r="H345">
        <v>22387.72</v>
      </c>
      <c r="I345">
        <v>0</v>
      </c>
    </row>
    <row r="346" spans="1:9" x14ac:dyDescent="0.2">
      <c r="A346">
        <v>2016</v>
      </c>
      <c r="B346">
        <v>1</v>
      </c>
      <c r="C346" s="1" t="s">
        <v>54</v>
      </c>
      <c r="D346" s="1" t="s">
        <v>60</v>
      </c>
      <c r="E346" s="1" t="s">
        <v>9</v>
      </c>
      <c r="F346" t="s">
        <v>11</v>
      </c>
      <c r="G346">
        <v>117308</v>
      </c>
      <c r="H346">
        <v>83288.679999999993</v>
      </c>
      <c r="I346">
        <v>0</v>
      </c>
    </row>
    <row r="347" spans="1:9" x14ac:dyDescent="0.2">
      <c r="A347">
        <v>2016</v>
      </c>
      <c r="B347">
        <v>1</v>
      </c>
      <c r="C347" s="1" t="s">
        <v>54</v>
      </c>
      <c r="D347" s="1" t="s">
        <v>60</v>
      </c>
      <c r="E347" s="1" t="s">
        <v>9</v>
      </c>
      <c r="F347" t="s">
        <v>12</v>
      </c>
      <c r="G347">
        <v>37558</v>
      </c>
      <c r="H347">
        <v>26666.18</v>
      </c>
      <c r="I347">
        <v>0</v>
      </c>
    </row>
    <row r="348" spans="1:9" x14ac:dyDescent="0.2">
      <c r="A348">
        <v>2016</v>
      </c>
      <c r="B348">
        <v>1</v>
      </c>
      <c r="C348" s="1" t="s">
        <v>54</v>
      </c>
      <c r="D348" s="1" t="s">
        <v>60</v>
      </c>
      <c r="E348" s="1" t="s">
        <v>47</v>
      </c>
      <c r="F348" t="s">
        <v>12</v>
      </c>
      <c r="G348">
        <v>120917</v>
      </c>
      <c r="H348">
        <v>88528.320000000007</v>
      </c>
      <c r="I348">
        <v>0</v>
      </c>
    </row>
    <row r="349" spans="1:9" x14ac:dyDescent="0.2">
      <c r="A349">
        <v>2016</v>
      </c>
      <c r="B349">
        <v>1</v>
      </c>
      <c r="C349" s="1" t="s">
        <v>54</v>
      </c>
      <c r="D349" s="1" t="s">
        <v>60</v>
      </c>
      <c r="E349" s="1" t="s">
        <v>14</v>
      </c>
      <c r="F349" t="s">
        <v>11</v>
      </c>
      <c r="G349">
        <v>20968</v>
      </c>
      <c r="H349">
        <v>14887.28</v>
      </c>
      <c r="I349">
        <v>0</v>
      </c>
    </row>
    <row r="350" spans="1:9" x14ac:dyDescent="0.2">
      <c r="A350">
        <v>2016</v>
      </c>
      <c r="B350">
        <v>1</v>
      </c>
      <c r="C350" s="1" t="s">
        <v>54</v>
      </c>
      <c r="D350" s="1" t="s">
        <v>60</v>
      </c>
      <c r="E350" s="1" t="s">
        <v>14</v>
      </c>
      <c r="F350" t="s">
        <v>12</v>
      </c>
      <c r="G350">
        <v>18747</v>
      </c>
      <c r="H350">
        <v>13310.37</v>
      </c>
      <c r="I350">
        <v>0</v>
      </c>
    </row>
    <row r="351" spans="1:9" x14ac:dyDescent="0.2">
      <c r="A351">
        <v>2016</v>
      </c>
      <c r="B351">
        <v>1</v>
      </c>
      <c r="C351" s="1" t="s">
        <v>54</v>
      </c>
      <c r="D351" s="1" t="s">
        <v>60</v>
      </c>
      <c r="E351" s="1" t="s">
        <v>32</v>
      </c>
      <c r="F351" t="s">
        <v>11</v>
      </c>
      <c r="G351">
        <v>37168</v>
      </c>
      <c r="H351">
        <v>26880.83</v>
      </c>
      <c r="I351">
        <v>24128</v>
      </c>
    </row>
    <row r="352" spans="1:9" x14ac:dyDescent="0.2">
      <c r="A352">
        <v>2016</v>
      </c>
      <c r="B352">
        <v>1</v>
      </c>
      <c r="C352" s="1" t="s">
        <v>54</v>
      </c>
      <c r="D352" s="1" t="s">
        <v>60</v>
      </c>
      <c r="E352" s="1" t="s">
        <v>32</v>
      </c>
      <c r="F352" t="s">
        <v>12</v>
      </c>
      <c r="G352">
        <v>149692</v>
      </c>
      <c r="H352">
        <v>107659.58</v>
      </c>
      <c r="I352">
        <v>0</v>
      </c>
    </row>
    <row r="353" spans="1:9" x14ac:dyDescent="0.2">
      <c r="A353">
        <v>2016</v>
      </c>
      <c r="B353">
        <v>1</v>
      </c>
      <c r="C353" s="1" t="s">
        <v>54</v>
      </c>
      <c r="D353" s="1" t="s">
        <v>60</v>
      </c>
      <c r="E353" s="1" t="s">
        <v>16</v>
      </c>
      <c r="F353" t="s">
        <v>11</v>
      </c>
      <c r="G353">
        <v>5497</v>
      </c>
      <c r="H353">
        <v>3902.87</v>
      </c>
      <c r="I353">
        <v>0</v>
      </c>
    </row>
    <row r="354" spans="1:9" x14ac:dyDescent="0.2">
      <c r="A354">
        <v>2016</v>
      </c>
      <c r="B354">
        <v>1</v>
      </c>
      <c r="C354" s="1" t="s">
        <v>54</v>
      </c>
      <c r="D354" s="1" t="s">
        <v>60</v>
      </c>
      <c r="E354" s="1" t="s">
        <v>16</v>
      </c>
      <c r="F354" t="s">
        <v>12</v>
      </c>
      <c r="G354">
        <v>56681</v>
      </c>
      <c r="H354">
        <v>40644.58</v>
      </c>
      <c r="I354">
        <v>0</v>
      </c>
    </row>
    <row r="355" spans="1:9" x14ac:dyDescent="0.2">
      <c r="A355">
        <v>2016</v>
      </c>
      <c r="B355">
        <v>1</v>
      </c>
      <c r="C355" s="1" t="s">
        <v>54</v>
      </c>
      <c r="D355" s="1" t="s">
        <v>60</v>
      </c>
      <c r="E355" s="1" t="s">
        <v>33</v>
      </c>
      <c r="F355" t="s">
        <v>12</v>
      </c>
      <c r="G355">
        <v>2245</v>
      </c>
      <c r="H355">
        <v>1593.95</v>
      </c>
      <c r="I355">
        <v>0</v>
      </c>
    </row>
    <row r="356" spans="1:9" x14ac:dyDescent="0.2">
      <c r="A356">
        <v>2016</v>
      </c>
      <c r="B356">
        <v>1</v>
      </c>
      <c r="C356" s="1" t="s">
        <v>54</v>
      </c>
      <c r="D356" s="1" t="s">
        <v>60</v>
      </c>
      <c r="E356" s="1" t="s">
        <v>22</v>
      </c>
      <c r="F356" t="s">
        <v>12</v>
      </c>
      <c r="G356">
        <v>539</v>
      </c>
      <c r="H356">
        <v>382.69</v>
      </c>
      <c r="I356">
        <v>0</v>
      </c>
    </row>
    <row r="357" spans="1:9" x14ac:dyDescent="0.2">
      <c r="A357">
        <v>2016</v>
      </c>
      <c r="B357">
        <v>1</v>
      </c>
      <c r="C357" s="1" t="s">
        <v>54</v>
      </c>
      <c r="D357" s="1" t="s">
        <v>60</v>
      </c>
      <c r="E357" s="1" t="s">
        <v>34</v>
      </c>
      <c r="F357" t="s">
        <v>11</v>
      </c>
      <c r="G357">
        <v>360</v>
      </c>
      <c r="H357">
        <v>255.6</v>
      </c>
      <c r="I357">
        <v>0</v>
      </c>
    </row>
    <row r="358" spans="1:9" x14ac:dyDescent="0.2">
      <c r="A358">
        <v>2016</v>
      </c>
      <c r="B358">
        <v>1</v>
      </c>
      <c r="C358" s="1" t="s">
        <v>54</v>
      </c>
      <c r="D358" s="1" t="s">
        <v>60</v>
      </c>
      <c r="E358" s="1" t="s">
        <v>34</v>
      </c>
      <c r="F358" t="s">
        <v>12</v>
      </c>
      <c r="G358">
        <v>26272</v>
      </c>
      <c r="H358">
        <v>18653.12</v>
      </c>
      <c r="I358">
        <v>0</v>
      </c>
    </row>
    <row r="359" spans="1:9" x14ac:dyDescent="0.2">
      <c r="A359">
        <v>2016</v>
      </c>
      <c r="B359">
        <v>1</v>
      </c>
      <c r="C359" s="1" t="s">
        <v>54</v>
      </c>
      <c r="D359" s="1" t="s">
        <v>60</v>
      </c>
      <c r="E359" s="1" t="s">
        <v>24</v>
      </c>
      <c r="F359" t="s">
        <v>12</v>
      </c>
      <c r="G359">
        <v>5450</v>
      </c>
      <c r="H359">
        <v>3869.5</v>
      </c>
      <c r="I359">
        <v>0</v>
      </c>
    </row>
    <row r="360" spans="1:9" x14ac:dyDescent="0.2">
      <c r="A360">
        <v>2016</v>
      </c>
      <c r="B360">
        <v>1</v>
      </c>
      <c r="C360" s="1" t="s">
        <v>54</v>
      </c>
      <c r="D360" s="1" t="s">
        <v>60</v>
      </c>
      <c r="E360" s="1" t="s">
        <v>19</v>
      </c>
      <c r="F360" t="s">
        <v>11</v>
      </c>
      <c r="G360">
        <v>180</v>
      </c>
      <c r="H360">
        <v>127.8</v>
      </c>
      <c r="I360">
        <v>0</v>
      </c>
    </row>
    <row r="361" spans="1:9" x14ac:dyDescent="0.2">
      <c r="A361">
        <v>2016</v>
      </c>
      <c r="B361">
        <v>1</v>
      </c>
      <c r="C361" s="1" t="s">
        <v>54</v>
      </c>
      <c r="D361" s="1" t="s">
        <v>60</v>
      </c>
      <c r="E361" s="1" t="s">
        <v>19</v>
      </c>
      <c r="F361" t="s">
        <v>12</v>
      </c>
      <c r="G361">
        <v>14618</v>
      </c>
      <c r="H361">
        <v>10378.780000000001</v>
      </c>
      <c r="I361">
        <v>0</v>
      </c>
    </row>
    <row r="362" spans="1:9" x14ac:dyDescent="0.2">
      <c r="A362">
        <v>2016</v>
      </c>
      <c r="B362">
        <v>1</v>
      </c>
      <c r="C362" s="1" t="s">
        <v>54</v>
      </c>
      <c r="D362" s="1" t="s">
        <v>60</v>
      </c>
      <c r="E362" s="1" t="s">
        <v>37</v>
      </c>
      <c r="F362" t="s">
        <v>12</v>
      </c>
      <c r="G362">
        <v>4706</v>
      </c>
      <c r="H362">
        <v>3341.26</v>
      </c>
      <c r="I362">
        <v>0</v>
      </c>
    </row>
    <row r="363" spans="1:9" x14ac:dyDescent="0.2">
      <c r="A363">
        <v>2016</v>
      </c>
      <c r="B363">
        <v>1</v>
      </c>
      <c r="C363" s="1" t="s">
        <v>54</v>
      </c>
      <c r="D363" s="1" t="s">
        <v>60</v>
      </c>
      <c r="E363" s="1" t="s">
        <v>39</v>
      </c>
      <c r="F363" t="s">
        <v>12</v>
      </c>
      <c r="G363">
        <v>12874</v>
      </c>
      <c r="H363">
        <v>9140.5400000000009</v>
      </c>
      <c r="I363">
        <v>0</v>
      </c>
    </row>
    <row r="364" spans="1:9" x14ac:dyDescent="0.2">
      <c r="A364">
        <v>2016</v>
      </c>
      <c r="B364">
        <v>1</v>
      </c>
      <c r="C364" s="1" t="s">
        <v>54</v>
      </c>
      <c r="D364" s="1" t="s">
        <v>60</v>
      </c>
      <c r="E364" s="1" t="s">
        <v>40</v>
      </c>
      <c r="F364" t="s">
        <v>12</v>
      </c>
      <c r="G364">
        <v>41891</v>
      </c>
      <c r="H364">
        <v>29742.61</v>
      </c>
      <c r="I364">
        <v>0</v>
      </c>
    </row>
    <row r="365" spans="1:9" x14ac:dyDescent="0.2">
      <c r="A365">
        <v>2016</v>
      </c>
      <c r="B365">
        <v>1</v>
      </c>
      <c r="C365" s="1" t="s">
        <v>54</v>
      </c>
      <c r="D365" s="1" t="s">
        <v>60</v>
      </c>
      <c r="E365" s="1" t="s">
        <v>20</v>
      </c>
      <c r="F365" t="s">
        <v>11</v>
      </c>
      <c r="G365">
        <v>260992</v>
      </c>
      <c r="H365">
        <v>185304.32000000001</v>
      </c>
      <c r="I365">
        <v>0</v>
      </c>
    </row>
    <row r="366" spans="1:9" x14ac:dyDescent="0.2">
      <c r="A366">
        <v>2016</v>
      </c>
      <c r="B366">
        <v>1</v>
      </c>
      <c r="C366" s="1" t="s">
        <v>54</v>
      </c>
      <c r="D366" s="1" t="s">
        <v>60</v>
      </c>
      <c r="E366" s="1" t="s">
        <v>20</v>
      </c>
      <c r="F366" t="s">
        <v>12</v>
      </c>
      <c r="G366">
        <v>221366</v>
      </c>
      <c r="H366">
        <v>157980.4</v>
      </c>
      <c r="I366">
        <v>0</v>
      </c>
    </row>
    <row r="367" spans="1:9" x14ac:dyDescent="0.2">
      <c r="A367">
        <v>2016</v>
      </c>
      <c r="B367">
        <v>1</v>
      </c>
      <c r="C367" s="1" t="s">
        <v>54</v>
      </c>
      <c r="D367" s="1" t="s">
        <v>60</v>
      </c>
      <c r="E367" s="1" t="s">
        <v>54</v>
      </c>
      <c r="F367" t="s">
        <v>11</v>
      </c>
      <c r="G367">
        <v>4634</v>
      </c>
      <c r="H367">
        <v>3290.14</v>
      </c>
      <c r="I367">
        <v>0</v>
      </c>
    </row>
    <row r="368" spans="1:9" x14ac:dyDescent="0.2">
      <c r="A368">
        <v>2016</v>
      </c>
      <c r="B368">
        <v>1</v>
      </c>
      <c r="C368" s="1" t="s">
        <v>54</v>
      </c>
      <c r="D368" s="1" t="s">
        <v>60</v>
      </c>
      <c r="E368" s="1" t="s">
        <v>42</v>
      </c>
      <c r="F368" t="s">
        <v>11</v>
      </c>
      <c r="G368">
        <v>595</v>
      </c>
      <c r="H368">
        <v>535.5</v>
      </c>
      <c r="I368">
        <v>0</v>
      </c>
    </row>
    <row r="369" spans="1:9" x14ac:dyDescent="0.2">
      <c r="A369">
        <v>2016</v>
      </c>
      <c r="B369">
        <v>1</v>
      </c>
      <c r="C369" s="1" t="s">
        <v>54</v>
      </c>
      <c r="D369" s="1" t="s">
        <v>60</v>
      </c>
      <c r="E369" s="1" t="s">
        <v>42</v>
      </c>
      <c r="F369" t="s">
        <v>12</v>
      </c>
      <c r="G369">
        <v>112857</v>
      </c>
      <c r="H369">
        <v>80960</v>
      </c>
      <c r="I369">
        <v>0</v>
      </c>
    </row>
    <row r="370" spans="1:9" x14ac:dyDescent="0.2">
      <c r="A370">
        <v>2016</v>
      </c>
      <c r="B370">
        <v>1</v>
      </c>
      <c r="C370" s="1" t="s">
        <v>54</v>
      </c>
      <c r="D370" s="1" t="s">
        <v>60</v>
      </c>
      <c r="E370" s="1" t="s">
        <v>21</v>
      </c>
      <c r="F370" t="s">
        <v>12</v>
      </c>
      <c r="G370">
        <v>42355</v>
      </c>
      <c r="H370">
        <v>30072.05</v>
      </c>
      <c r="I370">
        <v>0</v>
      </c>
    </row>
    <row r="371" spans="1:9" x14ac:dyDescent="0.2">
      <c r="A371">
        <v>2016</v>
      </c>
      <c r="B371">
        <v>1</v>
      </c>
      <c r="C371" s="1" t="s">
        <v>54</v>
      </c>
      <c r="D371" s="1" t="s">
        <v>60</v>
      </c>
      <c r="E371" s="1" t="s">
        <v>43</v>
      </c>
      <c r="F371" t="s">
        <v>11</v>
      </c>
      <c r="G371">
        <v>24516</v>
      </c>
      <c r="H371">
        <v>17406.36</v>
      </c>
      <c r="I371">
        <v>0</v>
      </c>
    </row>
    <row r="372" spans="1:9" x14ac:dyDescent="0.2">
      <c r="A372">
        <v>2016</v>
      </c>
      <c r="B372">
        <v>1</v>
      </c>
      <c r="C372" s="1" t="s">
        <v>61</v>
      </c>
      <c r="D372" s="1" t="s">
        <v>62</v>
      </c>
      <c r="E372" s="1"/>
      <c r="F372" t="s">
        <v>11</v>
      </c>
      <c r="G372">
        <v>48681</v>
      </c>
      <c r="H372">
        <v>48681</v>
      </c>
      <c r="I372">
        <v>60</v>
      </c>
    </row>
    <row r="373" spans="1:9" x14ac:dyDescent="0.2">
      <c r="A373">
        <v>2016</v>
      </c>
      <c r="B373">
        <v>1</v>
      </c>
      <c r="C373" s="1" t="s">
        <v>61</v>
      </c>
      <c r="D373" s="1" t="s">
        <v>62</v>
      </c>
      <c r="E373" s="1" t="s">
        <v>17</v>
      </c>
      <c r="F373" t="s">
        <v>12</v>
      </c>
      <c r="G373">
        <v>2584</v>
      </c>
      <c r="H373">
        <v>2584</v>
      </c>
      <c r="I373">
        <v>0</v>
      </c>
    </row>
    <row r="374" spans="1:9" x14ac:dyDescent="0.2">
      <c r="A374">
        <v>2016</v>
      </c>
      <c r="B374">
        <v>1</v>
      </c>
      <c r="C374" s="1" t="s">
        <v>61</v>
      </c>
      <c r="D374" s="1" t="s">
        <v>62</v>
      </c>
      <c r="E374" s="1" t="s">
        <v>24</v>
      </c>
      <c r="F374" t="s">
        <v>12</v>
      </c>
      <c r="G374">
        <v>75682</v>
      </c>
      <c r="H374">
        <v>75682</v>
      </c>
      <c r="I374">
        <v>240</v>
      </c>
    </row>
    <row r="375" spans="1:9" x14ac:dyDescent="0.2">
      <c r="A375">
        <v>2016</v>
      </c>
      <c r="B375">
        <v>1</v>
      </c>
      <c r="C375" s="1" t="s">
        <v>61</v>
      </c>
      <c r="D375" s="1" t="s">
        <v>62</v>
      </c>
      <c r="E375" s="1" t="s">
        <v>44</v>
      </c>
      <c r="F375" t="s">
        <v>12</v>
      </c>
      <c r="G375">
        <v>33281</v>
      </c>
      <c r="H375">
        <v>33281</v>
      </c>
      <c r="I375">
        <v>0</v>
      </c>
    </row>
    <row r="376" spans="1:9" x14ac:dyDescent="0.2">
      <c r="A376">
        <v>2016</v>
      </c>
      <c r="B376">
        <v>1</v>
      </c>
      <c r="C376" s="1" t="s">
        <v>61</v>
      </c>
      <c r="D376" s="1" t="s">
        <v>62</v>
      </c>
      <c r="E376" s="1" t="s">
        <v>39</v>
      </c>
      <c r="F376" t="s">
        <v>12</v>
      </c>
      <c r="G376">
        <v>70895</v>
      </c>
      <c r="H376">
        <v>70895</v>
      </c>
      <c r="I376">
        <v>60</v>
      </c>
    </row>
    <row r="377" spans="1:9" x14ac:dyDescent="0.2">
      <c r="A377">
        <v>2016</v>
      </c>
      <c r="B377">
        <v>1</v>
      </c>
      <c r="C377" s="1" t="s">
        <v>63</v>
      </c>
      <c r="D377" s="1" t="s">
        <v>64</v>
      </c>
      <c r="E377" s="1"/>
      <c r="F377" t="s">
        <v>11</v>
      </c>
      <c r="G377">
        <v>1516098</v>
      </c>
      <c r="H377">
        <v>1076429.58</v>
      </c>
      <c r="I377">
        <v>0</v>
      </c>
    </row>
    <row r="378" spans="1:9" x14ac:dyDescent="0.2">
      <c r="A378">
        <v>2016</v>
      </c>
      <c r="B378">
        <v>1</v>
      </c>
      <c r="C378" s="1" t="s">
        <v>63</v>
      </c>
      <c r="D378" s="1" t="s">
        <v>64</v>
      </c>
      <c r="E378" s="1" t="s">
        <v>17</v>
      </c>
      <c r="F378" t="s">
        <v>12</v>
      </c>
      <c r="G378">
        <v>18671</v>
      </c>
      <c r="H378">
        <v>13256.41</v>
      </c>
      <c r="I378">
        <v>0</v>
      </c>
    </row>
    <row r="379" spans="1:9" x14ac:dyDescent="0.2">
      <c r="A379">
        <v>2016</v>
      </c>
      <c r="B379">
        <v>1</v>
      </c>
      <c r="C379" s="1" t="s">
        <v>63</v>
      </c>
      <c r="D379" s="1" t="s">
        <v>64</v>
      </c>
      <c r="E379" s="1" t="s">
        <v>29</v>
      </c>
      <c r="F379" t="s">
        <v>11</v>
      </c>
      <c r="G379">
        <v>351252</v>
      </c>
      <c r="H379">
        <v>249388.92</v>
      </c>
      <c r="I379">
        <v>0</v>
      </c>
    </row>
    <row r="380" spans="1:9" x14ac:dyDescent="0.2">
      <c r="A380">
        <v>2016</v>
      </c>
      <c r="B380">
        <v>1</v>
      </c>
      <c r="C380" s="1" t="s">
        <v>63</v>
      </c>
      <c r="D380" s="1" t="s">
        <v>64</v>
      </c>
      <c r="E380" s="1" t="s">
        <v>29</v>
      </c>
      <c r="F380" t="s">
        <v>12</v>
      </c>
      <c r="G380">
        <v>97681</v>
      </c>
      <c r="H380">
        <v>69353.509999999995</v>
      </c>
      <c r="I380">
        <v>0</v>
      </c>
    </row>
    <row r="381" spans="1:9" x14ac:dyDescent="0.2">
      <c r="A381">
        <v>2016</v>
      </c>
      <c r="B381">
        <v>1</v>
      </c>
      <c r="C381" s="1" t="s">
        <v>63</v>
      </c>
      <c r="D381" s="1" t="s">
        <v>64</v>
      </c>
      <c r="E381" s="1" t="s">
        <v>18</v>
      </c>
      <c r="F381" t="s">
        <v>11</v>
      </c>
      <c r="G381">
        <v>16971</v>
      </c>
      <c r="H381">
        <v>12382.62</v>
      </c>
      <c r="I381">
        <v>0</v>
      </c>
    </row>
    <row r="382" spans="1:9" x14ac:dyDescent="0.2">
      <c r="A382">
        <v>2016</v>
      </c>
      <c r="B382">
        <v>1</v>
      </c>
      <c r="C382" s="1" t="s">
        <v>63</v>
      </c>
      <c r="D382" s="1" t="s">
        <v>64</v>
      </c>
      <c r="E382" s="1" t="s">
        <v>18</v>
      </c>
      <c r="F382" t="s">
        <v>12</v>
      </c>
      <c r="G382">
        <v>77591</v>
      </c>
      <c r="H382">
        <v>55089.61</v>
      </c>
      <c r="I382">
        <v>0</v>
      </c>
    </row>
    <row r="383" spans="1:9" x14ac:dyDescent="0.2">
      <c r="A383">
        <v>2016</v>
      </c>
      <c r="B383">
        <v>1</v>
      </c>
      <c r="C383" s="1" t="s">
        <v>63</v>
      </c>
      <c r="D383" s="1" t="s">
        <v>64</v>
      </c>
      <c r="E383" s="1" t="s">
        <v>30</v>
      </c>
      <c r="F383" t="s">
        <v>11</v>
      </c>
      <c r="G383">
        <v>70479</v>
      </c>
      <c r="H383">
        <v>50040.09</v>
      </c>
      <c r="I383">
        <v>0</v>
      </c>
    </row>
    <row r="384" spans="1:9" x14ac:dyDescent="0.2">
      <c r="A384">
        <v>2016</v>
      </c>
      <c r="B384">
        <v>1</v>
      </c>
      <c r="C384" s="1" t="s">
        <v>63</v>
      </c>
      <c r="D384" s="1" t="s">
        <v>64</v>
      </c>
      <c r="E384" s="1" t="s">
        <v>30</v>
      </c>
      <c r="F384" t="s">
        <v>12</v>
      </c>
      <c r="G384">
        <v>1073778</v>
      </c>
      <c r="H384">
        <v>762382.38</v>
      </c>
      <c r="I384">
        <v>0</v>
      </c>
    </row>
    <row r="385" spans="1:9" x14ac:dyDescent="0.2">
      <c r="A385">
        <v>2016</v>
      </c>
      <c r="B385">
        <v>1</v>
      </c>
      <c r="C385" s="1" t="s">
        <v>63</v>
      </c>
      <c r="D385" s="1" t="s">
        <v>64</v>
      </c>
      <c r="E385" s="1" t="s">
        <v>45</v>
      </c>
      <c r="F385" t="s">
        <v>11</v>
      </c>
      <c r="G385">
        <v>16977</v>
      </c>
      <c r="H385">
        <v>12053.67</v>
      </c>
      <c r="I385">
        <v>0</v>
      </c>
    </row>
    <row r="386" spans="1:9" x14ac:dyDescent="0.2">
      <c r="A386">
        <v>2016</v>
      </c>
      <c r="B386">
        <v>1</v>
      </c>
      <c r="C386" s="1" t="s">
        <v>63</v>
      </c>
      <c r="D386" s="1" t="s">
        <v>64</v>
      </c>
      <c r="E386" s="1" t="s">
        <v>45</v>
      </c>
      <c r="F386" t="s">
        <v>12</v>
      </c>
      <c r="G386">
        <v>88805</v>
      </c>
      <c r="H386">
        <v>63051.55</v>
      </c>
      <c r="I386">
        <v>0</v>
      </c>
    </row>
    <row r="387" spans="1:9" x14ac:dyDescent="0.2">
      <c r="A387">
        <v>2016</v>
      </c>
      <c r="B387">
        <v>1</v>
      </c>
      <c r="C387" s="1" t="s">
        <v>63</v>
      </c>
      <c r="D387" s="1" t="s">
        <v>64</v>
      </c>
      <c r="E387" s="1" t="s">
        <v>31</v>
      </c>
      <c r="F387" t="s">
        <v>11</v>
      </c>
      <c r="G387">
        <v>4618</v>
      </c>
      <c r="H387">
        <v>3278.78</v>
      </c>
      <c r="I387">
        <v>0</v>
      </c>
    </row>
    <row r="388" spans="1:9" x14ac:dyDescent="0.2">
      <c r="A388">
        <v>2016</v>
      </c>
      <c r="B388">
        <v>1</v>
      </c>
      <c r="C388" s="1" t="s">
        <v>63</v>
      </c>
      <c r="D388" s="1" t="s">
        <v>64</v>
      </c>
      <c r="E388" s="1" t="s">
        <v>31</v>
      </c>
      <c r="F388" t="s">
        <v>12</v>
      </c>
      <c r="G388">
        <v>65192</v>
      </c>
      <c r="H388">
        <v>46286.32</v>
      </c>
      <c r="I388">
        <v>0</v>
      </c>
    </row>
    <row r="389" spans="1:9" x14ac:dyDescent="0.2">
      <c r="A389">
        <v>2016</v>
      </c>
      <c r="B389">
        <v>1</v>
      </c>
      <c r="C389" s="1" t="s">
        <v>63</v>
      </c>
      <c r="D389" s="1" t="s">
        <v>64</v>
      </c>
      <c r="E389" s="1" t="s">
        <v>46</v>
      </c>
      <c r="F389" t="s">
        <v>12</v>
      </c>
      <c r="G389">
        <v>72140</v>
      </c>
      <c r="H389">
        <v>51219.4</v>
      </c>
      <c r="I389">
        <v>0</v>
      </c>
    </row>
    <row r="390" spans="1:9" x14ac:dyDescent="0.2">
      <c r="A390">
        <v>2016</v>
      </c>
      <c r="B390">
        <v>1</v>
      </c>
      <c r="C390" s="1" t="s">
        <v>63</v>
      </c>
      <c r="D390" s="1" t="s">
        <v>64</v>
      </c>
      <c r="E390" s="1" t="s">
        <v>9</v>
      </c>
      <c r="F390" t="s">
        <v>11</v>
      </c>
      <c r="G390">
        <v>21399</v>
      </c>
      <c r="H390">
        <v>15193.29</v>
      </c>
      <c r="I390">
        <v>0</v>
      </c>
    </row>
    <row r="391" spans="1:9" x14ac:dyDescent="0.2">
      <c r="A391">
        <v>2016</v>
      </c>
      <c r="B391">
        <v>1</v>
      </c>
      <c r="C391" s="1" t="s">
        <v>63</v>
      </c>
      <c r="D391" s="1" t="s">
        <v>64</v>
      </c>
      <c r="E391" s="1" t="s">
        <v>9</v>
      </c>
      <c r="F391" t="s">
        <v>12</v>
      </c>
      <c r="G391">
        <v>500041</v>
      </c>
      <c r="H391">
        <v>355487.31</v>
      </c>
      <c r="I391">
        <v>0</v>
      </c>
    </row>
    <row r="392" spans="1:9" x14ac:dyDescent="0.2">
      <c r="A392">
        <v>2016</v>
      </c>
      <c r="B392">
        <v>1</v>
      </c>
      <c r="C392" s="1" t="s">
        <v>63</v>
      </c>
      <c r="D392" s="1" t="s">
        <v>64</v>
      </c>
      <c r="E392" s="1" t="s">
        <v>47</v>
      </c>
      <c r="F392" t="s">
        <v>12</v>
      </c>
      <c r="G392">
        <v>22501</v>
      </c>
      <c r="H392">
        <v>15975.71</v>
      </c>
      <c r="I392">
        <v>0</v>
      </c>
    </row>
    <row r="393" spans="1:9" x14ac:dyDescent="0.2">
      <c r="A393">
        <v>2016</v>
      </c>
      <c r="B393">
        <v>1</v>
      </c>
      <c r="C393" s="1" t="s">
        <v>63</v>
      </c>
      <c r="D393" s="1" t="s">
        <v>64</v>
      </c>
      <c r="E393" s="1" t="s">
        <v>14</v>
      </c>
      <c r="F393" t="s">
        <v>11</v>
      </c>
      <c r="G393">
        <v>70643</v>
      </c>
      <c r="H393">
        <v>50156.53</v>
      </c>
      <c r="I393">
        <v>0</v>
      </c>
    </row>
    <row r="394" spans="1:9" x14ac:dyDescent="0.2">
      <c r="A394">
        <v>2016</v>
      </c>
      <c r="B394">
        <v>1</v>
      </c>
      <c r="C394" s="1" t="s">
        <v>63</v>
      </c>
      <c r="D394" s="1" t="s">
        <v>64</v>
      </c>
      <c r="E394" s="1" t="s">
        <v>14</v>
      </c>
      <c r="F394" t="s">
        <v>12</v>
      </c>
      <c r="G394">
        <v>202583</v>
      </c>
      <c r="H394">
        <v>143833.93</v>
      </c>
      <c r="I394">
        <v>0</v>
      </c>
    </row>
    <row r="395" spans="1:9" x14ac:dyDescent="0.2">
      <c r="A395">
        <v>2016</v>
      </c>
      <c r="B395">
        <v>1</v>
      </c>
      <c r="C395" s="1" t="s">
        <v>63</v>
      </c>
      <c r="D395" s="1" t="s">
        <v>64</v>
      </c>
      <c r="E395" s="1" t="s">
        <v>32</v>
      </c>
      <c r="F395" t="s">
        <v>11</v>
      </c>
      <c r="G395">
        <v>6322</v>
      </c>
      <c r="H395">
        <v>4488.62</v>
      </c>
      <c r="I395">
        <v>0</v>
      </c>
    </row>
    <row r="396" spans="1:9" x14ac:dyDescent="0.2">
      <c r="A396">
        <v>2016</v>
      </c>
      <c r="B396">
        <v>1</v>
      </c>
      <c r="C396" s="1" t="s">
        <v>63</v>
      </c>
      <c r="D396" s="1" t="s">
        <v>64</v>
      </c>
      <c r="E396" s="1" t="s">
        <v>32</v>
      </c>
      <c r="F396" t="s">
        <v>12</v>
      </c>
      <c r="G396">
        <v>26683</v>
      </c>
      <c r="H396">
        <v>18944.93</v>
      </c>
      <c r="I396">
        <v>0</v>
      </c>
    </row>
    <row r="397" spans="1:9" x14ac:dyDescent="0.2">
      <c r="A397">
        <v>2016</v>
      </c>
      <c r="B397">
        <v>1</v>
      </c>
      <c r="C397" s="1" t="s">
        <v>63</v>
      </c>
      <c r="D397" s="1" t="s">
        <v>64</v>
      </c>
      <c r="E397" s="1" t="s">
        <v>16</v>
      </c>
      <c r="F397" t="s">
        <v>11</v>
      </c>
      <c r="G397">
        <v>177275</v>
      </c>
      <c r="H397">
        <v>127176.05</v>
      </c>
      <c r="I397">
        <v>0</v>
      </c>
    </row>
    <row r="398" spans="1:9" x14ac:dyDescent="0.2">
      <c r="A398">
        <v>2016</v>
      </c>
      <c r="B398">
        <v>1</v>
      </c>
      <c r="C398" s="1" t="s">
        <v>63</v>
      </c>
      <c r="D398" s="1" t="s">
        <v>64</v>
      </c>
      <c r="E398" s="1" t="s">
        <v>16</v>
      </c>
      <c r="F398" t="s">
        <v>12</v>
      </c>
      <c r="G398">
        <v>629494</v>
      </c>
      <c r="H398">
        <v>446940.74</v>
      </c>
      <c r="I398">
        <v>0</v>
      </c>
    </row>
    <row r="399" spans="1:9" x14ac:dyDescent="0.2">
      <c r="A399">
        <v>2016</v>
      </c>
      <c r="B399">
        <v>1</v>
      </c>
      <c r="C399" s="1" t="s">
        <v>63</v>
      </c>
      <c r="D399" s="1" t="s">
        <v>64</v>
      </c>
      <c r="E399" s="1" t="s">
        <v>33</v>
      </c>
      <c r="F399" t="s">
        <v>11</v>
      </c>
      <c r="G399">
        <v>17105</v>
      </c>
      <c r="H399">
        <v>12144.55</v>
      </c>
      <c r="I399">
        <v>0</v>
      </c>
    </row>
    <row r="400" spans="1:9" x14ac:dyDescent="0.2">
      <c r="A400">
        <v>2016</v>
      </c>
      <c r="B400">
        <v>1</v>
      </c>
      <c r="C400" s="1" t="s">
        <v>63</v>
      </c>
      <c r="D400" s="1" t="s">
        <v>64</v>
      </c>
      <c r="E400" s="1" t="s">
        <v>33</v>
      </c>
      <c r="F400" t="s">
        <v>12</v>
      </c>
      <c r="G400">
        <v>142714</v>
      </c>
      <c r="H400">
        <v>101326.94</v>
      </c>
      <c r="I400">
        <v>0</v>
      </c>
    </row>
    <row r="401" spans="1:9" x14ac:dyDescent="0.2">
      <c r="A401">
        <v>2016</v>
      </c>
      <c r="B401">
        <v>1</v>
      </c>
      <c r="C401" s="1" t="s">
        <v>63</v>
      </c>
      <c r="D401" s="1" t="s">
        <v>64</v>
      </c>
      <c r="E401" s="1" t="s">
        <v>22</v>
      </c>
      <c r="F401" t="s">
        <v>11</v>
      </c>
      <c r="G401">
        <v>10934</v>
      </c>
      <c r="H401">
        <v>7763.14</v>
      </c>
      <c r="I401">
        <v>0</v>
      </c>
    </row>
    <row r="402" spans="1:9" x14ac:dyDescent="0.2">
      <c r="A402">
        <v>2016</v>
      </c>
      <c r="B402">
        <v>1</v>
      </c>
      <c r="C402" s="1" t="s">
        <v>63</v>
      </c>
      <c r="D402" s="1" t="s">
        <v>64</v>
      </c>
      <c r="E402" s="1" t="s">
        <v>22</v>
      </c>
      <c r="F402" t="s">
        <v>12</v>
      </c>
      <c r="G402">
        <v>3288</v>
      </c>
      <c r="H402">
        <v>2334.48</v>
      </c>
      <c r="I402">
        <v>0</v>
      </c>
    </row>
    <row r="403" spans="1:9" x14ac:dyDescent="0.2">
      <c r="A403">
        <v>2016</v>
      </c>
      <c r="B403">
        <v>1</v>
      </c>
      <c r="C403" s="1" t="s">
        <v>63</v>
      </c>
      <c r="D403" s="1" t="s">
        <v>64</v>
      </c>
      <c r="E403" s="1" t="s">
        <v>34</v>
      </c>
      <c r="F403" t="s">
        <v>11</v>
      </c>
      <c r="G403">
        <v>22553</v>
      </c>
      <c r="H403">
        <v>16012.63</v>
      </c>
      <c r="I403">
        <v>0</v>
      </c>
    </row>
    <row r="404" spans="1:9" x14ac:dyDescent="0.2">
      <c r="A404">
        <v>2016</v>
      </c>
      <c r="B404">
        <v>1</v>
      </c>
      <c r="C404" s="1" t="s">
        <v>63</v>
      </c>
      <c r="D404" s="1" t="s">
        <v>64</v>
      </c>
      <c r="E404" s="1" t="s">
        <v>34</v>
      </c>
      <c r="F404" t="s">
        <v>12</v>
      </c>
      <c r="G404">
        <v>109374</v>
      </c>
      <c r="H404">
        <v>77655.539999999994</v>
      </c>
      <c r="I404">
        <v>0</v>
      </c>
    </row>
    <row r="405" spans="1:9" x14ac:dyDescent="0.2">
      <c r="A405">
        <v>2016</v>
      </c>
      <c r="B405">
        <v>1</v>
      </c>
      <c r="C405" s="1" t="s">
        <v>63</v>
      </c>
      <c r="D405" s="1" t="s">
        <v>64</v>
      </c>
      <c r="E405" s="1" t="s">
        <v>24</v>
      </c>
      <c r="F405" t="s">
        <v>12</v>
      </c>
      <c r="G405">
        <v>26253</v>
      </c>
      <c r="H405">
        <v>18639.63</v>
      </c>
      <c r="I405">
        <v>0</v>
      </c>
    </row>
    <row r="406" spans="1:9" x14ac:dyDescent="0.2">
      <c r="A406">
        <v>2016</v>
      </c>
      <c r="B406">
        <v>1</v>
      </c>
      <c r="C406" s="1" t="s">
        <v>63</v>
      </c>
      <c r="D406" s="1" t="s">
        <v>64</v>
      </c>
      <c r="E406" s="1" t="s">
        <v>36</v>
      </c>
      <c r="F406" t="s">
        <v>11</v>
      </c>
      <c r="G406">
        <v>98271</v>
      </c>
      <c r="H406">
        <v>69772.41</v>
      </c>
      <c r="I406">
        <v>0</v>
      </c>
    </row>
    <row r="407" spans="1:9" x14ac:dyDescent="0.2">
      <c r="A407">
        <v>2016</v>
      </c>
      <c r="B407">
        <v>1</v>
      </c>
      <c r="C407" s="1" t="s">
        <v>63</v>
      </c>
      <c r="D407" s="1" t="s">
        <v>64</v>
      </c>
      <c r="E407" s="1" t="s">
        <v>36</v>
      </c>
      <c r="F407" t="s">
        <v>12</v>
      </c>
      <c r="G407">
        <v>24360</v>
      </c>
      <c r="H407">
        <v>17295.599999999999</v>
      </c>
      <c r="I407">
        <v>0</v>
      </c>
    </row>
    <row r="408" spans="1:9" x14ac:dyDescent="0.2">
      <c r="A408">
        <v>2016</v>
      </c>
      <c r="B408">
        <v>1</v>
      </c>
      <c r="C408" s="1" t="s">
        <v>63</v>
      </c>
      <c r="D408" s="1" t="s">
        <v>64</v>
      </c>
      <c r="E408" s="1" t="s">
        <v>19</v>
      </c>
      <c r="F408" t="s">
        <v>11</v>
      </c>
      <c r="G408">
        <v>128809</v>
      </c>
      <c r="H408">
        <v>91454.39</v>
      </c>
      <c r="I408">
        <v>0</v>
      </c>
    </row>
    <row r="409" spans="1:9" x14ac:dyDescent="0.2">
      <c r="A409">
        <v>2016</v>
      </c>
      <c r="B409">
        <v>1</v>
      </c>
      <c r="C409" s="1" t="s">
        <v>63</v>
      </c>
      <c r="D409" s="1" t="s">
        <v>64</v>
      </c>
      <c r="E409" s="1" t="s">
        <v>19</v>
      </c>
      <c r="F409" t="s">
        <v>12</v>
      </c>
      <c r="G409">
        <v>55012</v>
      </c>
      <c r="H409">
        <v>39058.519999999997</v>
      </c>
      <c r="I409">
        <v>0</v>
      </c>
    </row>
    <row r="410" spans="1:9" x14ac:dyDescent="0.2">
      <c r="A410">
        <v>2016</v>
      </c>
      <c r="B410">
        <v>1</v>
      </c>
      <c r="C410" s="1" t="s">
        <v>63</v>
      </c>
      <c r="D410" s="1" t="s">
        <v>64</v>
      </c>
      <c r="E410" s="1" t="s">
        <v>65</v>
      </c>
      <c r="F410" t="s">
        <v>11</v>
      </c>
      <c r="G410">
        <v>3450</v>
      </c>
      <c r="H410">
        <v>2449.5</v>
      </c>
      <c r="I410">
        <v>0</v>
      </c>
    </row>
    <row r="411" spans="1:9" x14ac:dyDescent="0.2">
      <c r="A411">
        <v>2016</v>
      </c>
      <c r="B411">
        <v>1</v>
      </c>
      <c r="C411" s="1" t="s">
        <v>63</v>
      </c>
      <c r="D411" s="1" t="s">
        <v>64</v>
      </c>
      <c r="E411" s="1" t="s">
        <v>37</v>
      </c>
      <c r="F411" t="s">
        <v>11</v>
      </c>
      <c r="G411">
        <v>58352</v>
      </c>
      <c r="H411">
        <v>41429.919999999998</v>
      </c>
      <c r="I411">
        <v>0</v>
      </c>
    </row>
    <row r="412" spans="1:9" x14ac:dyDescent="0.2">
      <c r="A412">
        <v>2016</v>
      </c>
      <c r="B412">
        <v>1</v>
      </c>
      <c r="C412" s="1" t="s">
        <v>63</v>
      </c>
      <c r="D412" s="1" t="s">
        <v>64</v>
      </c>
      <c r="E412" s="1" t="s">
        <v>37</v>
      </c>
      <c r="F412" t="s">
        <v>12</v>
      </c>
      <c r="G412">
        <v>32451</v>
      </c>
      <c r="H412">
        <v>23040.21</v>
      </c>
      <c r="I412">
        <v>0</v>
      </c>
    </row>
    <row r="413" spans="1:9" x14ac:dyDescent="0.2">
      <c r="A413">
        <v>2016</v>
      </c>
      <c r="B413">
        <v>1</v>
      </c>
      <c r="C413" s="1" t="s">
        <v>63</v>
      </c>
      <c r="D413" s="1" t="s">
        <v>64</v>
      </c>
      <c r="E413" s="1" t="s">
        <v>38</v>
      </c>
      <c r="F413" t="s">
        <v>11</v>
      </c>
      <c r="G413">
        <v>129640</v>
      </c>
      <c r="H413">
        <v>92044.4</v>
      </c>
      <c r="I413">
        <v>0</v>
      </c>
    </row>
    <row r="414" spans="1:9" x14ac:dyDescent="0.2">
      <c r="A414">
        <v>2016</v>
      </c>
      <c r="B414">
        <v>1</v>
      </c>
      <c r="C414" s="1" t="s">
        <v>63</v>
      </c>
      <c r="D414" s="1" t="s">
        <v>64</v>
      </c>
      <c r="E414" s="1" t="s">
        <v>39</v>
      </c>
      <c r="F414" t="s">
        <v>12</v>
      </c>
      <c r="G414">
        <v>1096</v>
      </c>
      <c r="H414">
        <v>778.16</v>
      </c>
      <c r="I414">
        <v>0</v>
      </c>
    </row>
    <row r="415" spans="1:9" x14ac:dyDescent="0.2">
      <c r="A415">
        <v>2016</v>
      </c>
      <c r="B415">
        <v>1</v>
      </c>
      <c r="C415" s="1" t="s">
        <v>63</v>
      </c>
      <c r="D415" s="1" t="s">
        <v>64</v>
      </c>
      <c r="E415" s="1" t="s">
        <v>40</v>
      </c>
      <c r="F415" t="s">
        <v>11</v>
      </c>
      <c r="G415">
        <v>4907</v>
      </c>
      <c r="H415">
        <v>3483.97</v>
      </c>
      <c r="I415">
        <v>0</v>
      </c>
    </row>
    <row r="416" spans="1:9" x14ac:dyDescent="0.2">
      <c r="A416">
        <v>2016</v>
      </c>
      <c r="B416">
        <v>1</v>
      </c>
      <c r="C416" s="1" t="s">
        <v>63</v>
      </c>
      <c r="D416" s="1" t="s">
        <v>64</v>
      </c>
      <c r="E416" s="1" t="s">
        <v>40</v>
      </c>
      <c r="F416" t="s">
        <v>12</v>
      </c>
      <c r="G416">
        <v>790</v>
      </c>
      <c r="H416">
        <v>560.9</v>
      </c>
      <c r="I416">
        <v>0</v>
      </c>
    </row>
    <row r="417" spans="1:9" x14ac:dyDescent="0.2">
      <c r="A417">
        <v>2016</v>
      </c>
      <c r="B417">
        <v>1</v>
      </c>
      <c r="C417" s="1" t="s">
        <v>63</v>
      </c>
      <c r="D417" s="1" t="s">
        <v>64</v>
      </c>
      <c r="E417" s="1" t="s">
        <v>20</v>
      </c>
      <c r="F417" t="s">
        <v>11</v>
      </c>
      <c r="G417">
        <v>293160</v>
      </c>
      <c r="H417">
        <v>208143.6</v>
      </c>
      <c r="I417">
        <v>0</v>
      </c>
    </row>
    <row r="418" spans="1:9" x14ac:dyDescent="0.2">
      <c r="A418">
        <v>2016</v>
      </c>
      <c r="B418">
        <v>1</v>
      </c>
      <c r="C418" s="1" t="s">
        <v>63</v>
      </c>
      <c r="D418" s="1" t="s">
        <v>64</v>
      </c>
      <c r="E418" s="1" t="s">
        <v>20</v>
      </c>
      <c r="F418" t="s">
        <v>12</v>
      </c>
      <c r="G418">
        <v>83320</v>
      </c>
      <c r="H418">
        <v>59157.2</v>
      </c>
      <c r="I418">
        <v>0</v>
      </c>
    </row>
    <row r="419" spans="1:9" x14ac:dyDescent="0.2">
      <c r="A419">
        <v>2016</v>
      </c>
      <c r="B419">
        <v>1</v>
      </c>
      <c r="C419" s="1" t="s">
        <v>63</v>
      </c>
      <c r="D419" s="1" t="s">
        <v>64</v>
      </c>
      <c r="E419" s="1" t="s">
        <v>42</v>
      </c>
      <c r="F419" t="s">
        <v>12</v>
      </c>
      <c r="G419">
        <v>17451</v>
      </c>
      <c r="H419">
        <v>12390.21</v>
      </c>
      <c r="I419">
        <v>0</v>
      </c>
    </row>
    <row r="420" spans="1:9" x14ac:dyDescent="0.2">
      <c r="A420">
        <v>2016</v>
      </c>
      <c r="B420">
        <v>1</v>
      </c>
      <c r="C420" s="1" t="s">
        <v>63</v>
      </c>
      <c r="D420" s="1" t="s">
        <v>64</v>
      </c>
      <c r="E420" s="1" t="s">
        <v>21</v>
      </c>
      <c r="F420" t="s">
        <v>12</v>
      </c>
      <c r="G420">
        <v>247916</v>
      </c>
      <c r="H420">
        <v>176020.36</v>
      </c>
      <c r="I420">
        <v>0</v>
      </c>
    </row>
    <row r="421" spans="1:9" x14ac:dyDescent="0.2">
      <c r="A421">
        <v>2016</v>
      </c>
      <c r="B421">
        <v>1</v>
      </c>
      <c r="C421" s="1" t="s">
        <v>63</v>
      </c>
      <c r="D421" s="1" t="s">
        <v>64</v>
      </c>
      <c r="E421" s="1" t="s">
        <v>43</v>
      </c>
      <c r="F421" t="s">
        <v>11</v>
      </c>
      <c r="G421">
        <v>965</v>
      </c>
      <c r="H421">
        <v>685.15</v>
      </c>
      <c r="I421">
        <v>0</v>
      </c>
    </row>
    <row r="422" spans="1:9" x14ac:dyDescent="0.2">
      <c r="A422">
        <v>2016</v>
      </c>
      <c r="B422">
        <v>1</v>
      </c>
      <c r="C422" s="1" t="s">
        <v>63</v>
      </c>
      <c r="D422" s="1" t="s">
        <v>15</v>
      </c>
      <c r="E422" s="1" t="s">
        <v>17</v>
      </c>
      <c r="F422" t="s">
        <v>11</v>
      </c>
      <c r="G422">
        <v>5132</v>
      </c>
      <c r="H422">
        <v>2566</v>
      </c>
      <c r="I422">
        <v>0</v>
      </c>
    </row>
    <row r="423" spans="1:9" x14ac:dyDescent="0.2">
      <c r="A423">
        <v>2016</v>
      </c>
      <c r="B423">
        <v>1</v>
      </c>
      <c r="C423" s="1" t="s">
        <v>63</v>
      </c>
      <c r="D423" s="1" t="s">
        <v>15</v>
      </c>
      <c r="E423" s="1" t="s">
        <v>17</v>
      </c>
      <c r="F423" t="s">
        <v>12</v>
      </c>
      <c r="G423">
        <v>33711</v>
      </c>
      <c r="H423">
        <v>16855.5</v>
      </c>
      <c r="I423">
        <v>0</v>
      </c>
    </row>
    <row r="424" spans="1:9" x14ac:dyDescent="0.2">
      <c r="A424">
        <v>2016</v>
      </c>
      <c r="B424">
        <v>1</v>
      </c>
      <c r="C424" s="1" t="s">
        <v>63</v>
      </c>
      <c r="D424" s="1" t="s">
        <v>15</v>
      </c>
      <c r="E424" s="1" t="s">
        <v>29</v>
      </c>
      <c r="F424" t="s">
        <v>11</v>
      </c>
      <c r="G424">
        <v>42041</v>
      </c>
      <c r="H424">
        <v>21020.5</v>
      </c>
      <c r="I424">
        <v>0</v>
      </c>
    </row>
    <row r="425" spans="1:9" x14ac:dyDescent="0.2">
      <c r="A425">
        <v>2016</v>
      </c>
      <c r="B425">
        <v>1</v>
      </c>
      <c r="C425" s="1" t="s">
        <v>63</v>
      </c>
      <c r="D425" s="1" t="s">
        <v>15</v>
      </c>
      <c r="E425" s="1" t="s">
        <v>18</v>
      </c>
      <c r="F425" t="s">
        <v>12</v>
      </c>
      <c r="G425">
        <v>7419</v>
      </c>
      <c r="H425">
        <v>3709.5</v>
      </c>
      <c r="I425">
        <v>0</v>
      </c>
    </row>
    <row r="426" spans="1:9" x14ac:dyDescent="0.2">
      <c r="A426">
        <v>2016</v>
      </c>
      <c r="B426">
        <v>1</v>
      </c>
      <c r="C426" s="1" t="s">
        <v>63</v>
      </c>
      <c r="D426" s="1" t="s">
        <v>15</v>
      </c>
      <c r="E426" s="1" t="s">
        <v>34</v>
      </c>
      <c r="F426" t="s">
        <v>11</v>
      </c>
      <c r="G426">
        <v>32149</v>
      </c>
      <c r="H426">
        <v>16074.5</v>
      </c>
      <c r="I426">
        <v>0</v>
      </c>
    </row>
    <row r="427" spans="1:9" x14ac:dyDescent="0.2">
      <c r="A427">
        <v>2016</v>
      </c>
      <c r="B427">
        <v>1</v>
      </c>
      <c r="C427" s="1" t="s">
        <v>63</v>
      </c>
      <c r="D427" s="1" t="s">
        <v>15</v>
      </c>
      <c r="E427" s="1" t="s">
        <v>34</v>
      </c>
      <c r="F427" t="s">
        <v>12</v>
      </c>
      <c r="G427">
        <v>4946</v>
      </c>
      <c r="H427">
        <v>2473</v>
      </c>
      <c r="I427">
        <v>0</v>
      </c>
    </row>
    <row r="428" spans="1:9" x14ac:dyDescent="0.2">
      <c r="A428">
        <v>2016</v>
      </c>
      <c r="B428">
        <v>1</v>
      </c>
      <c r="C428" s="1" t="s">
        <v>55</v>
      </c>
      <c r="D428" s="1" t="s">
        <v>66</v>
      </c>
      <c r="E428" s="1"/>
      <c r="F428" t="s">
        <v>11</v>
      </c>
      <c r="G428">
        <v>1174509</v>
      </c>
      <c r="H428">
        <v>1174509</v>
      </c>
      <c r="I428">
        <v>0</v>
      </c>
    </row>
    <row r="429" spans="1:9" x14ac:dyDescent="0.2">
      <c r="A429">
        <v>2016</v>
      </c>
      <c r="B429">
        <v>1</v>
      </c>
      <c r="C429" s="1" t="s">
        <v>55</v>
      </c>
      <c r="D429" s="1" t="s">
        <v>66</v>
      </c>
      <c r="E429" s="1" t="s">
        <v>18</v>
      </c>
      <c r="F429" t="s">
        <v>11</v>
      </c>
      <c r="G429">
        <v>11403</v>
      </c>
      <c r="H429">
        <v>11403</v>
      </c>
      <c r="I429">
        <v>0</v>
      </c>
    </row>
    <row r="430" spans="1:9" x14ac:dyDescent="0.2">
      <c r="A430">
        <v>2016</v>
      </c>
      <c r="B430">
        <v>1</v>
      </c>
      <c r="C430" s="1" t="s">
        <v>55</v>
      </c>
      <c r="D430" s="1" t="s">
        <v>66</v>
      </c>
      <c r="E430" s="1" t="s">
        <v>31</v>
      </c>
      <c r="F430" t="s">
        <v>12</v>
      </c>
      <c r="G430">
        <v>11403</v>
      </c>
      <c r="H430">
        <v>11403</v>
      </c>
      <c r="I430">
        <v>0</v>
      </c>
    </row>
    <row r="431" spans="1:9" x14ac:dyDescent="0.2">
      <c r="A431">
        <v>2016</v>
      </c>
      <c r="B431">
        <v>1</v>
      </c>
      <c r="C431" s="1" t="s">
        <v>55</v>
      </c>
      <c r="D431" s="1" t="s">
        <v>66</v>
      </c>
      <c r="E431" s="1" t="s">
        <v>43</v>
      </c>
      <c r="F431" t="s">
        <v>11</v>
      </c>
      <c r="G431">
        <v>22806</v>
      </c>
      <c r="H431">
        <v>22806</v>
      </c>
      <c r="I431">
        <v>0</v>
      </c>
    </row>
    <row r="432" spans="1:9" x14ac:dyDescent="0.2">
      <c r="A432">
        <v>2016</v>
      </c>
      <c r="B432">
        <v>1</v>
      </c>
      <c r="C432" s="1" t="s">
        <v>55</v>
      </c>
      <c r="D432" s="1" t="s">
        <v>67</v>
      </c>
      <c r="E432" s="1"/>
      <c r="F432" t="s">
        <v>11</v>
      </c>
      <c r="G432">
        <v>80256</v>
      </c>
      <c r="H432">
        <v>56981.760000000002</v>
      </c>
      <c r="I432">
        <v>0</v>
      </c>
    </row>
    <row r="433" spans="1:9" x14ac:dyDescent="0.2">
      <c r="A433">
        <v>2016</v>
      </c>
      <c r="B433">
        <v>1</v>
      </c>
      <c r="C433" s="1" t="s">
        <v>55</v>
      </c>
      <c r="D433" s="1" t="s">
        <v>67</v>
      </c>
      <c r="E433" s="1" t="s">
        <v>17</v>
      </c>
      <c r="F433" t="s">
        <v>11</v>
      </c>
      <c r="G433">
        <v>19818</v>
      </c>
      <c r="H433">
        <v>14070.78</v>
      </c>
      <c r="I433">
        <v>0</v>
      </c>
    </row>
    <row r="434" spans="1:9" x14ac:dyDescent="0.2">
      <c r="A434">
        <v>2016</v>
      </c>
      <c r="B434">
        <v>1</v>
      </c>
      <c r="C434" s="1" t="s">
        <v>55</v>
      </c>
      <c r="D434" s="1" t="s">
        <v>67</v>
      </c>
      <c r="E434" s="1" t="s">
        <v>17</v>
      </c>
      <c r="F434" t="s">
        <v>12</v>
      </c>
      <c r="G434">
        <v>10389</v>
      </c>
      <c r="H434">
        <v>7376.19</v>
      </c>
      <c r="I434">
        <v>0</v>
      </c>
    </row>
    <row r="435" spans="1:9" x14ac:dyDescent="0.2">
      <c r="A435">
        <v>2016</v>
      </c>
      <c r="B435">
        <v>1</v>
      </c>
      <c r="C435" s="1" t="s">
        <v>55</v>
      </c>
      <c r="D435" s="1" t="s">
        <v>67</v>
      </c>
      <c r="E435" s="1" t="s">
        <v>29</v>
      </c>
      <c r="F435" t="s">
        <v>12</v>
      </c>
      <c r="G435">
        <v>4931</v>
      </c>
      <c r="H435">
        <v>3501.01</v>
      </c>
      <c r="I435">
        <v>0</v>
      </c>
    </row>
    <row r="436" spans="1:9" x14ac:dyDescent="0.2">
      <c r="A436">
        <v>2016</v>
      </c>
      <c r="B436">
        <v>1</v>
      </c>
      <c r="C436" s="1" t="s">
        <v>55</v>
      </c>
      <c r="D436" s="1" t="s">
        <v>67</v>
      </c>
      <c r="E436" s="1" t="s">
        <v>18</v>
      </c>
      <c r="F436" t="s">
        <v>12</v>
      </c>
      <c r="G436">
        <v>109547</v>
      </c>
      <c r="H436">
        <v>77778.37</v>
      </c>
      <c r="I436">
        <v>0</v>
      </c>
    </row>
    <row r="437" spans="1:9" x14ac:dyDescent="0.2">
      <c r="A437">
        <v>2016</v>
      </c>
      <c r="B437">
        <v>1</v>
      </c>
      <c r="C437" s="1" t="s">
        <v>55</v>
      </c>
      <c r="D437" s="1" t="s">
        <v>67</v>
      </c>
      <c r="E437" s="1" t="s">
        <v>31</v>
      </c>
      <c r="F437" t="s">
        <v>12</v>
      </c>
      <c r="G437">
        <v>7743</v>
      </c>
      <c r="H437">
        <v>5497.53</v>
      </c>
      <c r="I437">
        <v>0</v>
      </c>
    </row>
    <row r="438" spans="1:9" x14ac:dyDescent="0.2">
      <c r="A438">
        <v>2016</v>
      </c>
      <c r="B438">
        <v>1</v>
      </c>
      <c r="C438" s="1" t="s">
        <v>55</v>
      </c>
      <c r="D438" s="1" t="s">
        <v>67</v>
      </c>
      <c r="E438" s="1" t="s">
        <v>14</v>
      </c>
      <c r="F438" t="s">
        <v>11</v>
      </c>
      <c r="G438">
        <v>4223</v>
      </c>
      <c r="H438">
        <v>2998.33</v>
      </c>
      <c r="I438">
        <v>0</v>
      </c>
    </row>
    <row r="439" spans="1:9" x14ac:dyDescent="0.2">
      <c r="A439">
        <v>2016</v>
      </c>
      <c r="B439">
        <v>1</v>
      </c>
      <c r="C439" s="1" t="s">
        <v>55</v>
      </c>
      <c r="D439" s="1" t="s">
        <v>67</v>
      </c>
      <c r="E439" s="1" t="s">
        <v>14</v>
      </c>
      <c r="F439" t="s">
        <v>12</v>
      </c>
      <c r="G439">
        <v>40944</v>
      </c>
      <c r="H439">
        <v>29224.23</v>
      </c>
      <c r="I439">
        <v>0</v>
      </c>
    </row>
    <row r="440" spans="1:9" x14ac:dyDescent="0.2">
      <c r="A440">
        <v>2016</v>
      </c>
      <c r="B440">
        <v>1</v>
      </c>
      <c r="C440" s="1" t="s">
        <v>55</v>
      </c>
      <c r="D440" s="1" t="s">
        <v>67</v>
      </c>
      <c r="E440" s="1" t="s">
        <v>24</v>
      </c>
      <c r="F440" t="s">
        <v>12</v>
      </c>
      <c r="G440">
        <v>26849</v>
      </c>
      <c r="H440">
        <v>19062.79</v>
      </c>
      <c r="I440">
        <v>0</v>
      </c>
    </row>
    <row r="441" spans="1:9" x14ac:dyDescent="0.2">
      <c r="A441">
        <v>2016</v>
      </c>
      <c r="B441">
        <v>1</v>
      </c>
      <c r="C441" s="1" t="s">
        <v>55</v>
      </c>
      <c r="D441" s="1" t="s">
        <v>67</v>
      </c>
      <c r="E441" s="1" t="s">
        <v>25</v>
      </c>
      <c r="F441" t="s">
        <v>11</v>
      </c>
      <c r="G441">
        <v>99231</v>
      </c>
      <c r="H441">
        <v>70454.009999999995</v>
      </c>
      <c r="I441">
        <v>0</v>
      </c>
    </row>
    <row r="442" spans="1:9" x14ac:dyDescent="0.2">
      <c r="A442">
        <v>2016</v>
      </c>
      <c r="B442">
        <v>1</v>
      </c>
      <c r="C442" s="1" t="s">
        <v>55</v>
      </c>
      <c r="D442" s="1" t="s">
        <v>67</v>
      </c>
      <c r="E442" s="1" t="s">
        <v>25</v>
      </c>
      <c r="F442" t="s">
        <v>12</v>
      </c>
      <c r="G442">
        <v>34972</v>
      </c>
      <c r="H442">
        <v>24830.12</v>
      </c>
      <c r="I442">
        <v>0</v>
      </c>
    </row>
    <row r="443" spans="1:9" x14ac:dyDescent="0.2">
      <c r="A443">
        <v>2016</v>
      </c>
      <c r="B443">
        <v>1</v>
      </c>
      <c r="C443" s="1" t="s">
        <v>55</v>
      </c>
      <c r="D443" s="1" t="s">
        <v>67</v>
      </c>
      <c r="E443" s="1" t="s">
        <v>20</v>
      </c>
      <c r="F443" t="s">
        <v>12</v>
      </c>
      <c r="G443">
        <v>1065</v>
      </c>
      <c r="H443">
        <v>763.18</v>
      </c>
      <c r="I443">
        <v>0</v>
      </c>
    </row>
    <row r="444" spans="1:9" x14ac:dyDescent="0.2">
      <c r="A444">
        <v>2016</v>
      </c>
      <c r="B444">
        <v>1</v>
      </c>
      <c r="C444" s="1" t="s">
        <v>55</v>
      </c>
      <c r="D444" s="1" t="s">
        <v>67</v>
      </c>
      <c r="E444" s="1" t="s">
        <v>55</v>
      </c>
      <c r="F444" t="s">
        <v>11</v>
      </c>
      <c r="G444">
        <v>150870</v>
      </c>
      <c r="H444">
        <v>107117.7</v>
      </c>
      <c r="I444">
        <v>0</v>
      </c>
    </row>
    <row r="445" spans="1:9" x14ac:dyDescent="0.2">
      <c r="A445">
        <v>2016</v>
      </c>
      <c r="B445">
        <v>1</v>
      </c>
      <c r="C445" s="1" t="s">
        <v>55</v>
      </c>
      <c r="D445" s="1" t="s">
        <v>67</v>
      </c>
      <c r="E445" s="1" t="s">
        <v>21</v>
      </c>
      <c r="F445" t="s">
        <v>12</v>
      </c>
      <c r="G445">
        <v>12069</v>
      </c>
      <c r="H445">
        <v>8568.99</v>
      </c>
      <c r="I445">
        <v>0</v>
      </c>
    </row>
    <row r="446" spans="1:9" x14ac:dyDescent="0.2">
      <c r="A446">
        <v>2016</v>
      </c>
      <c r="B446">
        <v>1</v>
      </c>
      <c r="C446" s="1" t="s">
        <v>55</v>
      </c>
      <c r="D446" s="1" t="s">
        <v>67</v>
      </c>
      <c r="E446" s="1" t="s">
        <v>43</v>
      </c>
      <c r="F446" t="s">
        <v>11</v>
      </c>
      <c r="G446">
        <v>111307</v>
      </c>
      <c r="H446">
        <v>79027.97</v>
      </c>
      <c r="I446">
        <v>0</v>
      </c>
    </row>
    <row r="447" spans="1:9" x14ac:dyDescent="0.2">
      <c r="A447">
        <v>2016</v>
      </c>
      <c r="B447">
        <v>1</v>
      </c>
      <c r="C447" s="1" t="s">
        <v>68</v>
      </c>
      <c r="D447" s="1" t="s">
        <v>13</v>
      </c>
      <c r="E447" s="1"/>
      <c r="F447" t="s">
        <v>11</v>
      </c>
      <c r="G447">
        <v>224618</v>
      </c>
      <c r="H447">
        <v>242587.44</v>
      </c>
      <c r="I447">
        <v>240</v>
      </c>
    </row>
    <row r="448" spans="1:9" x14ac:dyDescent="0.2">
      <c r="A448">
        <v>2016</v>
      </c>
      <c r="B448">
        <v>1</v>
      </c>
      <c r="C448" s="1" t="s">
        <v>68</v>
      </c>
      <c r="D448" s="1" t="s">
        <v>13</v>
      </c>
      <c r="E448" s="1" t="s">
        <v>17</v>
      </c>
      <c r="F448" t="s">
        <v>12</v>
      </c>
      <c r="G448">
        <v>4152</v>
      </c>
      <c r="H448">
        <v>4484.16</v>
      </c>
      <c r="I448">
        <v>0</v>
      </c>
    </row>
    <row r="449" spans="1:9" x14ac:dyDescent="0.2">
      <c r="A449">
        <v>2016</v>
      </c>
      <c r="B449">
        <v>1</v>
      </c>
      <c r="C449" s="1" t="s">
        <v>68</v>
      </c>
      <c r="D449" s="1" t="s">
        <v>13</v>
      </c>
      <c r="E449" s="1" t="s">
        <v>29</v>
      </c>
      <c r="F449" t="s">
        <v>12</v>
      </c>
      <c r="G449">
        <v>1384</v>
      </c>
      <c r="H449">
        <v>1494.72</v>
      </c>
      <c r="I449">
        <v>0</v>
      </c>
    </row>
    <row r="450" spans="1:9" x14ac:dyDescent="0.2">
      <c r="A450">
        <v>2016</v>
      </c>
      <c r="B450">
        <v>1</v>
      </c>
      <c r="C450" s="1" t="s">
        <v>68</v>
      </c>
      <c r="D450" s="1" t="s">
        <v>13</v>
      </c>
      <c r="E450" s="1" t="s">
        <v>18</v>
      </c>
      <c r="F450" t="s">
        <v>11</v>
      </c>
      <c r="G450">
        <v>16160</v>
      </c>
      <c r="H450">
        <v>17452.8</v>
      </c>
      <c r="I450">
        <v>30</v>
      </c>
    </row>
    <row r="451" spans="1:9" x14ac:dyDescent="0.2">
      <c r="A451">
        <v>2016</v>
      </c>
      <c r="B451">
        <v>1</v>
      </c>
      <c r="C451" s="1" t="s">
        <v>68</v>
      </c>
      <c r="D451" s="1" t="s">
        <v>13</v>
      </c>
      <c r="E451" s="1" t="s">
        <v>18</v>
      </c>
      <c r="F451" t="s">
        <v>12</v>
      </c>
      <c r="G451">
        <v>45792</v>
      </c>
      <c r="H451">
        <v>49455.360000000001</v>
      </c>
      <c r="I451">
        <v>0</v>
      </c>
    </row>
    <row r="452" spans="1:9" x14ac:dyDescent="0.2">
      <c r="A452">
        <v>2016</v>
      </c>
      <c r="B452">
        <v>1</v>
      </c>
      <c r="C452" s="1" t="s">
        <v>68</v>
      </c>
      <c r="D452" s="1" t="s">
        <v>13</v>
      </c>
      <c r="E452" s="1" t="s">
        <v>30</v>
      </c>
      <c r="F452" t="s">
        <v>12</v>
      </c>
      <c r="G452">
        <v>6920</v>
      </c>
      <c r="H452">
        <v>7473.6</v>
      </c>
      <c r="I452">
        <v>0</v>
      </c>
    </row>
    <row r="453" spans="1:9" x14ac:dyDescent="0.2">
      <c r="A453">
        <v>2016</v>
      </c>
      <c r="B453">
        <v>1</v>
      </c>
      <c r="C453" s="1" t="s">
        <v>68</v>
      </c>
      <c r="D453" s="1" t="s">
        <v>13</v>
      </c>
      <c r="E453" s="1" t="s">
        <v>46</v>
      </c>
      <c r="F453" t="s">
        <v>11</v>
      </c>
      <c r="G453">
        <v>5536</v>
      </c>
      <c r="H453">
        <v>5978.88</v>
      </c>
      <c r="I453">
        <v>0</v>
      </c>
    </row>
    <row r="454" spans="1:9" x14ac:dyDescent="0.2">
      <c r="A454">
        <v>2016</v>
      </c>
      <c r="B454">
        <v>1</v>
      </c>
      <c r="C454" s="1" t="s">
        <v>68</v>
      </c>
      <c r="D454" s="1" t="s">
        <v>13</v>
      </c>
      <c r="E454" s="1" t="s">
        <v>46</v>
      </c>
      <c r="F454" t="s">
        <v>12</v>
      </c>
      <c r="G454">
        <v>1038</v>
      </c>
      <c r="H454">
        <v>1121.04</v>
      </c>
      <c r="I454">
        <v>0</v>
      </c>
    </row>
    <row r="455" spans="1:9" x14ac:dyDescent="0.2">
      <c r="A455">
        <v>2016</v>
      </c>
      <c r="B455">
        <v>1</v>
      </c>
      <c r="C455" s="1" t="s">
        <v>68</v>
      </c>
      <c r="D455" s="1" t="s">
        <v>13</v>
      </c>
      <c r="E455" s="1" t="s">
        <v>9</v>
      </c>
      <c r="F455" t="s">
        <v>11</v>
      </c>
      <c r="G455">
        <v>4844</v>
      </c>
      <c r="H455">
        <v>5231.5200000000004</v>
      </c>
      <c r="I455">
        <v>0</v>
      </c>
    </row>
    <row r="456" spans="1:9" x14ac:dyDescent="0.2">
      <c r="A456">
        <v>2016</v>
      </c>
      <c r="B456">
        <v>1</v>
      </c>
      <c r="C456" s="1" t="s">
        <v>68</v>
      </c>
      <c r="D456" s="1" t="s">
        <v>13</v>
      </c>
      <c r="E456" s="1" t="s">
        <v>9</v>
      </c>
      <c r="F456" t="s">
        <v>12</v>
      </c>
      <c r="G456">
        <v>67124</v>
      </c>
      <c r="H456">
        <v>72493.919999999998</v>
      </c>
      <c r="I456">
        <v>0</v>
      </c>
    </row>
    <row r="457" spans="1:9" x14ac:dyDescent="0.2">
      <c r="A457">
        <v>2016</v>
      </c>
      <c r="B457">
        <v>1</v>
      </c>
      <c r="C457" s="1" t="s">
        <v>68</v>
      </c>
      <c r="D457" s="1" t="s">
        <v>13</v>
      </c>
      <c r="E457" s="1" t="s">
        <v>47</v>
      </c>
      <c r="F457" t="s">
        <v>11</v>
      </c>
      <c r="G457">
        <v>1162</v>
      </c>
      <c r="H457">
        <v>1254.96</v>
      </c>
      <c r="I457">
        <v>0</v>
      </c>
    </row>
    <row r="458" spans="1:9" x14ac:dyDescent="0.2">
      <c r="A458">
        <v>2016</v>
      </c>
      <c r="B458">
        <v>1</v>
      </c>
      <c r="C458" s="1" t="s">
        <v>68</v>
      </c>
      <c r="D458" s="1" t="s">
        <v>13</v>
      </c>
      <c r="E458" s="1" t="s">
        <v>14</v>
      </c>
      <c r="F458" t="s">
        <v>11</v>
      </c>
      <c r="G458">
        <v>29462</v>
      </c>
      <c r="H458">
        <v>31818.959999999999</v>
      </c>
      <c r="I458">
        <v>0</v>
      </c>
    </row>
    <row r="459" spans="1:9" x14ac:dyDescent="0.2">
      <c r="A459">
        <v>2016</v>
      </c>
      <c r="B459">
        <v>1</v>
      </c>
      <c r="C459" s="1" t="s">
        <v>68</v>
      </c>
      <c r="D459" s="1" t="s">
        <v>13</v>
      </c>
      <c r="E459" s="1" t="s">
        <v>14</v>
      </c>
      <c r="F459" t="s">
        <v>12</v>
      </c>
      <c r="G459">
        <v>54642</v>
      </c>
      <c r="H459">
        <v>59013.36</v>
      </c>
      <c r="I459">
        <v>0</v>
      </c>
    </row>
    <row r="460" spans="1:9" x14ac:dyDescent="0.2">
      <c r="A460">
        <v>2016</v>
      </c>
      <c r="B460">
        <v>1</v>
      </c>
      <c r="C460" s="1" t="s">
        <v>68</v>
      </c>
      <c r="D460" s="1" t="s">
        <v>13</v>
      </c>
      <c r="E460" s="1" t="s">
        <v>33</v>
      </c>
      <c r="F460" t="s">
        <v>11</v>
      </c>
      <c r="G460">
        <v>692</v>
      </c>
      <c r="H460">
        <v>747.36</v>
      </c>
      <c r="I460">
        <v>0</v>
      </c>
    </row>
    <row r="461" spans="1:9" x14ac:dyDescent="0.2">
      <c r="A461">
        <v>2016</v>
      </c>
      <c r="B461">
        <v>1</v>
      </c>
      <c r="C461" s="1" t="s">
        <v>68</v>
      </c>
      <c r="D461" s="1" t="s">
        <v>13</v>
      </c>
      <c r="E461" s="1" t="s">
        <v>33</v>
      </c>
      <c r="F461" t="s">
        <v>12</v>
      </c>
      <c r="G461">
        <v>13840</v>
      </c>
      <c r="H461">
        <v>14947.2</v>
      </c>
      <c r="I461">
        <v>0</v>
      </c>
    </row>
    <row r="462" spans="1:9" x14ac:dyDescent="0.2">
      <c r="A462">
        <v>2016</v>
      </c>
      <c r="B462">
        <v>1</v>
      </c>
      <c r="C462" s="1" t="s">
        <v>68</v>
      </c>
      <c r="D462" s="1" t="s">
        <v>13</v>
      </c>
      <c r="E462" s="1" t="s">
        <v>34</v>
      </c>
      <c r="F462" t="s">
        <v>11</v>
      </c>
      <c r="G462">
        <v>19966</v>
      </c>
      <c r="H462">
        <v>21563.279999999999</v>
      </c>
      <c r="I462">
        <v>30</v>
      </c>
    </row>
    <row r="463" spans="1:9" x14ac:dyDescent="0.2">
      <c r="A463">
        <v>2016</v>
      </c>
      <c r="B463">
        <v>1</v>
      </c>
      <c r="C463" s="1" t="s">
        <v>68</v>
      </c>
      <c r="D463" s="1" t="s">
        <v>13</v>
      </c>
      <c r="E463" s="1" t="s">
        <v>34</v>
      </c>
      <c r="F463" t="s">
        <v>12</v>
      </c>
      <c r="G463">
        <v>27618</v>
      </c>
      <c r="H463">
        <v>29827.439999999999</v>
      </c>
      <c r="I463">
        <v>0</v>
      </c>
    </row>
    <row r="464" spans="1:9" x14ac:dyDescent="0.2">
      <c r="A464">
        <v>2016</v>
      </c>
      <c r="B464">
        <v>1</v>
      </c>
      <c r="C464" s="1" t="s">
        <v>68</v>
      </c>
      <c r="D464" s="1" t="s">
        <v>13</v>
      </c>
      <c r="E464" s="1" t="s">
        <v>24</v>
      </c>
      <c r="F464" t="s">
        <v>11</v>
      </c>
      <c r="G464">
        <v>90584</v>
      </c>
      <c r="H464">
        <v>97830.720000000001</v>
      </c>
      <c r="I464">
        <v>1110</v>
      </c>
    </row>
    <row r="465" spans="1:9" x14ac:dyDescent="0.2">
      <c r="A465">
        <v>2016</v>
      </c>
      <c r="B465">
        <v>1</v>
      </c>
      <c r="C465" s="1" t="s">
        <v>68</v>
      </c>
      <c r="D465" s="1" t="s">
        <v>13</v>
      </c>
      <c r="E465" s="1" t="s">
        <v>24</v>
      </c>
      <c r="F465" t="s">
        <v>12</v>
      </c>
      <c r="G465">
        <v>95812</v>
      </c>
      <c r="H465">
        <v>103476.96</v>
      </c>
      <c r="I465">
        <v>0</v>
      </c>
    </row>
    <row r="466" spans="1:9" x14ac:dyDescent="0.2">
      <c r="A466">
        <v>2016</v>
      </c>
      <c r="B466">
        <v>1</v>
      </c>
      <c r="C466" s="1" t="s">
        <v>68</v>
      </c>
      <c r="D466" s="1" t="s">
        <v>13</v>
      </c>
      <c r="E466" s="1" t="s">
        <v>25</v>
      </c>
      <c r="F466" t="s">
        <v>11</v>
      </c>
      <c r="G466">
        <v>45704</v>
      </c>
      <c r="H466">
        <v>49360.32</v>
      </c>
      <c r="I466">
        <v>0</v>
      </c>
    </row>
    <row r="467" spans="1:9" x14ac:dyDescent="0.2">
      <c r="A467">
        <v>2016</v>
      </c>
      <c r="B467">
        <v>1</v>
      </c>
      <c r="C467" s="1" t="s">
        <v>68</v>
      </c>
      <c r="D467" s="1" t="s">
        <v>13</v>
      </c>
      <c r="E467" s="1" t="s">
        <v>36</v>
      </c>
      <c r="F467" t="s">
        <v>12</v>
      </c>
      <c r="G467">
        <v>2076</v>
      </c>
      <c r="H467">
        <v>2242.08</v>
      </c>
      <c r="I467">
        <v>0</v>
      </c>
    </row>
    <row r="468" spans="1:9" x14ac:dyDescent="0.2">
      <c r="A468">
        <v>2016</v>
      </c>
      <c r="B468">
        <v>1</v>
      </c>
      <c r="C468" s="1" t="s">
        <v>68</v>
      </c>
      <c r="D468" s="1" t="s">
        <v>13</v>
      </c>
      <c r="E468" s="1" t="s">
        <v>19</v>
      </c>
      <c r="F468" t="s">
        <v>11</v>
      </c>
      <c r="G468">
        <v>5536</v>
      </c>
      <c r="H468">
        <v>5978.88</v>
      </c>
      <c r="I468">
        <v>0</v>
      </c>
    </row>
    <row r="469" spans="1:9" x14ac:dyDescent="0.2">
      <c r="A469">
        <v>2016</v>
      </c>
      <c r="B469">
        <v>1</v>
      </c>
      <c r="C469" s="1" t="s">
        <v>68</v>
      </c>
      <c r="D469" s="1" t="s">
        <v>13</v>
      </c>
      <c r="E469" s="1" t="s">
        <v>19</v>
      </c>
      <c r="F469" t="s">
        <v>12</v>
      </c>
      <c r="G469">
        <v>49478</v>
      </c>
      <c r="H469">
        <v>53436.24</v>
      </c>
      <c r="I469">
        <v>0</v>
      </c>
    </row>
    <row r="470" spans="1:9" x14ac:dyDescent="0.2">
      <c r="A470">
        <v>2016</v>
      </c>
      <c r="B470">
        <v>1</v>
      </c>
      <c r="C470" s="1" t="s">
        <v>68</v>
      </c>
      <c r="D470" s="1" t="s">
        <v>13</v>
      </c>
      <c r="E470" s="1" t="s">
        <v>44</v>
      </c>
      <c r="F470" t="s">
        <v>11</v>
      </c>
      <c r="G470">
        <v>10624</v>
      </c>
      <c r="H470">
        <v>11473.92</v>
      </c>
      <c r="I470">
        <v>30</v>
      </c>
    </row>
    <row r="471" spans="1:9" x14ac:dyDescent="0.2">
      <c r="A471">
        <v>2016</v>
      </c>
      <c r="B471">
        <v>1</v>
      </c>
      <c r="C471" s="1" t="s">
        <v>68</v>
      </c>
      <c r="D471" s="1" t="s">
        <v>13</v>
      </c>
      <c r="E471" s="1" t="s">
        <v>44</v>
      </c>
      <c r="F471" t="s">
        <v>12</v>
      </c>
      <c r="G471">
        <v>31160</v>
      </c>
      <c r="H471">
        <v>33652.800000000003</v>
      </c>
      <c r="I471">
        <v>0</v>
      </c>
    </row>
    <row r="472" spans="1:9" x14ac:dyDescent="0.2">
      <c r="A472">
        <v>2016</v>
      </c>
      <c r="B472">
        <v>1</v>
      </c>
      <c r="C472" s="1" t="s">
        <v>68</v>
      </c>
      <c r="D472" s="1" t="s">
        <v>13</v>
      </c>
      <c r="E472" s="1" t="s">
        <v>48</v>
      </c>
      <c r="F472" t="s">
        <v>11</v>
      </c>
      <c r="G472">
        <v>11118</v>
      </c>
      <c r="H472">
        <v>12007.44</v>
      </c>
      <c r="I472">
        <v>60</v>
      </c>
    </row>
    <row r="473" spans="1:9" x14ac:dyDescent="0.2">
      <c r="A473">
        <v>2016</v>
      </c>
      <c r="B473">
        <v>1</v>
      </c>
      <c r="C473" s="1" t="s">
        <v>68</v>
      </c>
      <c r="D473" s="1" t="s">
        <v>13</v>
      </c>
      <c r="E473" s="1" t="s">
        <v>49</v>
      </c>
      <c r="F473" t="s">
        <v>11</v>
      </c>
      <c r="G473">
        <v>1384</v>
      </c>
      <c r="H473">
        <v>1494.72</v>
      </c>
      <c r="I473">
        <v>0</v>
      </c>
    </row>
    <row r="474" spans="1:9" x14ac:dyDescent="0.2">
      <c r="A474">
        <v>2016</v>
      </c>
      <c r="B474">
        <v>1</v>
      </c>
      <c r="C474" s="1" t="s">
        <v>68</v>
      </c>
      <c r="D474" s="1" t="s">
        <v>13</v>
      </c>
      <c r="E474" s="1" t="s">
        <v>38</v>
      </c>
      <c r="F474" t="s">
        <v>11</v>
      </c>
      <c r="G474">
        <v>2320</v>
      </c>
      <c r="H474">
        <v>2505.6</v>
      </c>
      <c r="I474">
        <v>30</v>
      </c>
    </row>
    <row r="475" spans="1:9" x14ac:dyDescent="0.2">
      <c r="A475">
        <v>2016</v>
      </c>
      <c r="B475">
        <v>1</v>
      </c>
      <c r="C475" s="1" t="s">
        <v>68</v>
      </c>
      <c r="D475" s="1" t="s">
        <v>13</v>
      </c>
      <c r="E475" s="1" t="s">
        <v>39</v>
      </c>
      <c r="F475" t="s">
        <v>12</v>
      </c>
      <c r="G475">
        <v>12496</v>
      </c>
      <c r="H475">
        <v>13495.68</v>
      </c>
      <c r="I475">
        <v>0</v>
      </c>
    </row>
    <row r="476" spans="1:9" x14ac:dyDescent="0.2">
      <c r="A476">
        <v>2016</v>
      </c>
      <c r="B476">
        <v>1</v>
      </c>
      <c r="C476" s="1" t="s">
        <v>68</v>
      </c>
      <c r="D476" s="1" t="s">
        <v>13</v>
      </c>
      <c r="E476" s="1" t="s">
        <v>20</v>
      </c>
      <c r="F476" t="s">
        <v>11</v>
      </c>
      <c r="G476">
        <v>2768</v>
      </c>
      <c r="H476">
        <v>2989.44</v>
      </c>
      <c r="I476">
        <v>0</v>
      </c>
    </row>
    <row r="477" spans="1:9" x14ac:dyDescent="0.2">
      <c r="A477">
        <v>2016</v>
      </c>
      <c r="B477">
        <v>1</v>
      </c>
      <c r="C477" s="1" t="s">
        <v>68</v>
      </c>
      <c r="D477" s="1" t="s">
        <v>13</v>
      </c>
      <c r="E477" s="1" t="s">
        <v>20</v>
      </c>
      <c r="F477" t="s">
        <v>12</v>
      </c>
      <c r="G477">
        <v>73698</v>
      </c>
      <c r="H477">
        <v>79593.84</v>
      </c>
      <c r="I477">
        <v>0</v>
      </c>
    </row>
    <row r="478" spans="1:9" x14ac:dyDescent="0.2">
      <c r="A478">
        <v>2016</v>
      </c>
      <c r="B478">
        <v>1</v>
      </c>
      <c r="C478" s="1" t="s">
        <v>68</v>
      </c>
      <c r="D478" s="1" t="s">
        <v>13</v>
      </c>
      <c r="E478" s="1" t="s">
        <v>21</v>
      </c>
      <c r="F478" t="s">
        <v>12</v>
      </c>
      <c r="G478">
        <v>4152</v>
      </c>
      <c r="H478">
        <v>4484.16</v>
      </c>
      <c r="I478">
        <v>0</v>
      </c>
    </row>
    <row r="479" spans="1:9" x14ac:dyDescent="0.2">
      <c r="A479">
        <v>2016</v>
      </c>
      <c r="B479">
        <v>1</v>
      </c>
      <c r="C479" s="1" t="s">
        <v>69</v>
      </c>
      <c r="D479" s="1" t="s">
        <v>70</v>
      </c>
      <c r="E479" s="1"/>
      <c r="F479" t="s">
        <v>11</v>
      </c>
      <c r="G479">
        <v>287897</v>
      </c>
      <c r="H479">
        <v>220586.32</v>
      </c>
      <c r="I479">
        <v>0</v>
      </c>
    </row>
    <row r="480" spans="1:9" x14ac:dyDescent="0.2">
      <c r="A480">
        <v>2016</v>
      </c>
      <c r="B480">
        <v>1</v>
      </c>
      <c r="C480" s="1" t="s">
        <v>69</v>
      </c>
      <c r="D480" s="1" t="s">
        <v>70</v>
      </c>
      <c r="E480" s="1" t="s">
        <v>17</v>
      </c>
      <c r="F480" t="s">
        <v>11</v>
      </c>
      <c r="G480">
        <v>93128</v>
      </c>
      <c r="H480">
        <v>66120.88</v>
      </c>
      <c r="I480">
        <v>0</v>
      </c>
    </row>
    <row r="481" spans="1:9" x14ac:dyDescent="0.2">
      <c r="A481">
        <v>2016</v>
      </c>
      <c r="B481">
        <v>1</v>
      </c>
      <c r="C481" s="1" t="s">
        <v>69</v>
      </c>
      <c r="D481" s="1" t="s">
        <v>70</v>
      </c>
      <c r="E481" s="1" t="s">
        <v>17</v>
      </c>
      <c r="F481" t="s">
        <v>12</v>
      </c>
      <c r="G481">
        <v>182272</v>
      </c>
      <c r="H481">
        <v>137192.48000000001</v>
      </c>
      <c r="I481">
        <v>0</v>
      </c>
    </row>
    <row r="482" spans="1:9" x14ac:dyDescent="0.2">
      <c r="A482">
        <v>2016</v>
      </c>
      <c r="B482">
        <v>1</v>
      </c>
      <c r="C482" s="1" t="s">
        <v>69</v>
      </c>
      <c r="D482" s="1" t="s">
        <v>70</v>
      </c>
      <c r="E482" s="1" t="s">
        <v>29</v>
      </c>
      <c r="F482" t="s">
        <v>11</v>
      </c>
      <c r="G482">
        <v>124882</v>
      </c>
      <c r="H482">
        <v>88685.94</v>
      </c>
      <c r="I482">
        <v>0</v>
      </c>
    </row>
    <row r="483" spans="1:9" x14ac:dyDescent="0.2">
      <c r="A483">
        <v>2016</v>
      </c>
      <c r="B483">
        <v>1</v>
      </c>
      <c r="C483" s="1" t="s">
        <v>69</v>
      </c>
      <c r="D483" s="1" t="s">
        <v>70</v>
      </c>
      <c r="E483" s="1" t="s">
        <v>29</v>
      </c>
      <c r="F483" t="s">
        <v>12</v>
      </c>
      <c r="G483">
        <v>154890</v>
      </c>
      <c r="H483">
        <v>121551.45</v>
      </c>
      <c r="I483">
        <v>0</v>
      </c>
    </row>
    <row r="484" spans="1:9" x14ac:dyDescent="0.2">
      <c r="A484">
        <v>2016</v>
      </c>
      <c r="B484">
        <v>1</v>
      </c>
      <c r="C484" s="1" t="s">
        <v>69</v>
      </c>
      <c r="D484" s="1" t="s">
        <v>70</v>
      </c>
      <c r="E484" s="1" t="s">
        <v>18</v>
      </c>
      <c r="F484" t="s">
        <v>11</v>
      </c>
      <c r="G484">
        <v>351238</v>
      </c>
      <c r="H484">
        <v>249616.1</v>
      </c>
      <c r="I484">
        <v>0</v>
      </c>
    </row>
    <row r="485" spans="1:9" x14ac:dyDescent="0.2">
      <c r="A485">
        <v>2016</v>
      </c>
      <c r="B485">
        <v>1</v>
      </c>
      <c r="C485" s="1" t="s">
        <v>69</v>
      </c>
      <c r="D485" s="1" t="s">
        <v>70</v>
      </c>
      <c r="E485" s="1" t="s">
        <v>18</v>
      </c>
      <c r="F485" t="s">
        <v>12</v>
      </c>
      <c r="G485">
        <v>420290</v>
      </c>
      <c r="H485">
        <v>324890.76</v>
      </c>
      <c r="I485">
        <v>0</v>
      </c>
    </row>
    <row r="486" spans="1:9" x14ac:dyDescent="0.2">
      <c r="A486">
        <v>2016</v>
      </c>
      <c r="B486">
        <v>1</v>
      </c>
      <c r="C486" s="1" t="s">
        <v>69</v>
      </c>
      <c r="D486" s="1" t="s">
        <v>70</v>
      </c>
      <c r="E486" s="1" t="s">
        <v>30</v>
      </c>
      <c r="F486" t="s">
        <v>11</v>
      </c>
      <c r="G486">
        <v>30107</v>
      </c>
      <c r="H486">
        <v>21375.97</v>
      </c>
      <c r="I486">
        <v>0</v>
      </c>
    </row>
    <row r="487" spans="1:9" x14ac:dyDescent="0.2">
      <c r="A487">
        <v>2016</v>
      </c>
      <c r="B487">
        <v>1</v>
      </c>
      <c r="C487" s="1" t="s">
        <v>69</v>
      </c>
      <c r="D487" s="1" t="s">
        <v>70</v>
      </c>
      <c r="E487" s="1" t="s">
        <v>30</v>
      </c>
      <c r="F487" t="s">
        <v>12</v>
      </c>
      <c r="G487">
        <v>192679</v>
      </c>
      <c r="H487">
        <v>157140.07</v>
      </c>
      <c r="I487">
        <v>0</v>
      </c>
    </row>
    <row r="488" spans="1:9" x14ac:dyDescent="0.2">
      <c r="A488">
        <v>2016</v>
      </c>
      <c r="B488">
        <v>1</v>
      </c>
      <c r="C488" s="1" t="s">
        <v>69</v>
      </c>
      <c r="D488" s="1" t="s">
        <v>70</v>
      </c>
      <c r="E488" s="1" t="s">
        <v>45</v>
      </c>
      <c r="F488" t="s">
        <v>11</v>
      </c>
      <c r="G488">
        <v>22652</v>
      </c>
      <c r="H488">
        <v>16149.99</v>
      </c>
      <c r="I488">
        <v>0</v>
      </c>
    </row>
    <row r="489" spans="1:9" x14ac:dyDescent="0.2">
      <c r="A489">
        <v>2016</v>
      </c>
      <c r="B489">
        <v>1</v>
      </c>
      <c r="C489" s="1" t="s">
        <v>69</v>
      </c>
      <c r="D489" s="1" t="s">
        <v>70</v>
      </c>
      <c r="E489" s="1" t="s">
        <v>45</v>
      </c>
      <c r="F489" t="s">
        <v>12</v>
      </c>
      <c r="G489">
        <v>26420</v>
      </c>
      <c r="H489">
        <v>21187.919999999998</v>
      </c>
      <c r="I489">
        <v>0</v>
      </c>
    </row>
    <row r="490" spans="1:9" x14ac:dyDescent="0.2">
      <c r="A490">
        <v>2016</v>
      </c>
      <c r="B490">
        <v>1</v>
      </c>
      <c r="C490" s="1" t="s">
        <v>69</v>
      </c>
      <c r="D490" s="1" t="s">
        <v>70</v>
      </c>
      <c r="E490" s="1" t="s">
        <v>31</v>
      </c>
      <c r="F490" t="s">
        <v>12</v>
      </c>
      <c r="G490">
        <v>95700</v>
      </c>
      <c r="H490">
        <v>77576.399999999994</v>
      </c>
      <c r="I490">
        <v>0</v>
      </c>
    </row>
    <row r="491" spans="1:9" x14ac:dyDescent="0.2">
      <c r="A491">
        <v>2016</v>
      </c>
      <c r="B491">
        <v>1</v>
      </c>
      <c r="C491" s="1" t="s">
        <v>69</v>
      </c>
      <c r="D491" s="1" t="s">
        <v>70</v>
      </c>
      <c r="E491" s="1" t="s">
        <v>46</v>
      </c>
      <c r="F491" t="s">
        <v>12</v>
      </c>
      <c r="G491">
        <v>296376</v>
      </c>
      <c r="H491">
        <v>238244.1</v>
      </c>
      <c r="I491">
        <v>0</v>
      </c>
    </row>
    <row r="492" spans="1:9" x14ac:dyDescent="0.2">
      <c r="A492">
        <v>2016</v>
      </c>
      <c r="B492">
        <v>1</v>
      </c>
      <c r="C492" s="1" t="s">
        <v>69</v>
      </c>
      <c r="D492" s="1" t="s">
        <v>70</v>
      </c>
      <c r="E492" s="1" t="s">
        <v>9</v>
      </c>
      <c r="F492" t="s">
        <v>11</v>
      </c>
      <c r="G492">
        <v>211415</v>
      </c>
      <c r="H492">
        <v>150152.53</v>
      </c>
      <c r="I492">
        <v>0</v>
      </c>
    </row>
    <row r="493" spans="1:9" x14ac:dyDescent="0.2">
      <c r="A493">
        <v>2016</v>
      </c>
      <c r="B493">
        <v>1</v>
      </c>
      <c r="C493" s="1" t="s">
        <v>69</v>
      </c>
      <c r="D493" s="1" t="s">
        <v>70</v>
      </c>
      <c r="E493" s="1" t="s">
        <v>9</v>
      </c>
      <c r="F493" t="s">
        <v>12</v>
      </c>
      <c r="G493">
        <v>44673</v>
      </c>
      <c r="H493">
        <v>35122.44</v>
      </c>
      <c r="I493">
        <v>0</v>
      </c>
    </row>
    <row r="494" spans="1:9" x14ac:dyDescent="0.2">
      <c r="A494">
        <v>2016</v>
      </c>
      <c r="B494">
        <v>1</v>
      </c>
      <c r="C494" s="1" t="s">
        <v>69</v>
      </c>
      <c r="D494" s="1" t="s">
        <v>70</v>
      </c>
      <c r="E494" s="1" t="s">
        <v>47</v>
      </c>
      <c r="F494" t="s">
        <v>12</v>
      </c>
      <c r="G494">
        <v>134887</v>
      </c>
      <c r="H494">
        <v>110239.22</v>
      </c>
      <c r="I494">
        <v>0</v>
      </c>
    </row>
    <row r="495" spans="1:9" x14ac:dyDescent="0.2">
      <c r="A495">
        <v>2016</v>
      </c>
      <c r="B495">
        <v>1</v>
      </c>
      <c r="C495" s="1" t="s">
        <v>69</v>
      </c>
      <c r="D495" s="1" t="s">
        <v>70</v>
      </c>
      <c r="E495" s="1" t="s">
        <v>14</v>
      </c>
      <c r="F495" t="s">
        <v>11</v>
      </c>
      <c r="G495">
        <v>295540</v>
      </c>
      <c r="H495">
        <v>209833.4</v>
      </c>
      <c r="I495">
        <v>0</v>
      </c>
    </row>
    <row r="496" spans="1:9" x14ac:dyDescent="0.2">
      <c r="A496">
        <v>2016</v>
      </c>
      <c r="B496">
        <v>1</v>
      </c>
      <c r="C496" s="1" t="s">
        <v>69</v>
      </c>
      <c r="D496" s="1" t="s">
        <v>70</v>
      </c>
      <c r="E496" s="1" t="s">
        <v>14</v>
      </c>
      <c r="F496" t="s">
        <v>12</v>
      </c>
      <c r="G496">
        <v>490944</v>
      </c>
      <c r="H496">
        <v>372521.26</v>
      </c>
      <c r="I496">
        <v>0</v>
      </c>
    </row>
    <row r="497" spans="1:9" x14ac:dyDescent="0.2">
      <c r="A497">
        <v>2016</v>
      </c>
      <c r="B497">
        <v>1</v>
      </c>
      <c r="C497" s="1" t="s">
        <v>69</v>
      </c>
      <c r="D497" s="1" t="s">
        <v>70</v>
      </c>
      <c r="E497" s="1" t="s">
        <v>32</v>
      </c>
      <c r="F497" t="s">
        <v>11</v>
      </c>
      <c r="G497">
        <v>35395</v>
      </c>
      <c r="H497">
        <v>25130.45</v>
      </c>
      <c r="I497">
        <v>0</v>
      </c>
    </row>
    <row r="498" spans="1:9" x14ac:dyDescent="0.2">
      <c r="A498">
        <v>2016</v>
      </c>
      <c r="B498">
        <v>1</v>
      </c>
      <c r="C498" s="1" t="s">
        <v>69</v>
      </c>
      <c r="D498" s="1" t="s">
        <v>70</v>
      </c>
      <c r="E498" s="1" t="s">
        <v>32</v>
      </c>
      <c r="F498" t="s">
        <v>12</v>
      </c>
      <c r="G498">
        <v>99704</v>
      </c>
      <c r="H498">
        <v>78852.3</v>
      </c>
      <c r="I498">
        <v>0</v>
      </c>
    </row>
    <row r="499" spans="1:9" x14ac:dyDescent="0.2">
      <c r="A499">
        <v>2016</v>
      </c>
      <c r="B499">
        <v>1</v>
      </c>
      <c r="C499" s="1" t="s">
        <v>69</v>
      </c>
      <c r="D499" s="1" t="s">
        <v>70</v>
      </c>
      <c r="E499" s="1" t="s">
        <v>16</v>
      </c>
      <c r="F499" t="s">
        <v>11</v>
      </c>
      <c r="G499">
        <v>91037</v>
      </c>
      <c r="H499">
        <v>64862.34</v>
      </c>
      <c r="I499">
        <v>0</v>
      </c>
    </row>
    <row r="500" spans="1:9" x14ac:dyDescent="0.2">
      <c r="A500">
        <v>2016</v>
      </c>
      <c r="B500">
        <v>1</v>
      </c>
      <c r="C500" s="1" t="s">
        <v>69</v>
      </c>
      <c r="D500" s="1" t="s">
        <v>70</v>
      </c>
      <c r="E500" s="1" t="s">
        <v>16</v>
      </c>
      <c r="F500" t="s">
        <v>12</v>
      </c>
      <c r="G500">
        <v>32127</v>
      </c>
      <c r="H500">
        <v>25754.6</v>
      </c>
      <c r="I500">
        <v>0</v>
      </c>
    </row>
    <row r="501" spans="1:9" x14ac:dyDescent="0.2">
      <c r="A501">
        <v>2016</v>
      </c>
      <c r="B501">
        <v>1</v>
      </c>
      <c r="C501" s="1" t="s">
        <v>69</v>
      </c>
      <c r="D501" s="1" t="s">
        <v>70</v>
      </c>
      <c r="E501" s="1" t="s">
        <v>33</v>
      </c>
      <c r="F501" t="s">
        <v>11</v>
      </c>
      <c r="G501">
        <v>68985</v>
      </c>
      <c r="H501">
        <v>49040.91</v>
      </c>
      <c r="I501">
        <v>0</v>
      </c>
    </row>
    <row r="502" spans="1:9" x14ac:dyDescent="0.2">
      <c r="A502">
        <v>2016</v>
      </c>
      <c r="B502">
        <v>1</v>
      </c>
      <c r="C502" s="1" t="s">
        <v>69</v>
      </c>
      <c r="D502" s="1" t="s">
        <v>70</v>
      </c>
      <c r="E502" s="1" t="s">
        <v>33</v>
      </c>
      <c r="F502" t="s">
        <v>12</v>
      </c>
      <c r="G502">
        <v>15254</v>
      </c>
      <c r="H502">
        <v>12089.85</v>
      </c>
      <c r="I502">
        <v>0</v>
      </c>
    </row>
    <row r="503" spans="1:9" x14ac:dyDescent="0.2">
      <c r="A503">
        <v>2016</v>
      </c>
      <c r="B503">
        <v>1</v>
      </c>
      <c r="C503" s="1" t="s">
        <v>69</v>
      </c>
      <c r="D503" s="1" t="s">
        <v>70</v>
      </c>
      <c r="E503" s="1" t="s">
        <v>22</v>
      </c>
      <c r="F503" t="s">
        <v>11</v>
      </c>
      <c r="G503">
        <v>11588</v>
      </c>
      <c r="H503">
        <v>8227.48</v>
      </c>
      <c r="I503">
        <v>0</v>
      </c>
    </row>
    <row r="504" spans="1:9" x14ac:dyDescent="0.2">
      <c r="A504">
        <v>2016</v>
      </c>
      <c r="B504">
        <v>1</v>
      </c>
      <c r="C504" s="1" t="s">
        <v>69</v>
      </c>
      <c r="D504" s="1" t="s">
        <v>70</v>
      </c>
      <c r="E504" s="1" t="s">
        <v>22</v>
      </c>
      <c r="F504" t="s">
        <v>12</v>
      </c>
      <c r="G504">
        <v>4884</v>
      </c>
      <c r="H504">
        <v>3881.84</v>
      </c>
      <c r="I504">
        <v>0</v>
      </c>
    </row>
    <row r="505" spans="1:9" x14ac:dyDescent="0.2">
      <c r="A505">
        <v>2016</v>
      </c>
      <c r="B505">
        <v>1</v>
      </c>
      <c r="C505" s="1" t="s">
        <v>69</v>
      </c>
      <c r="D505" s="1" t="s">
        <v>70</v>
      </c>
      <c r="E505" s="1" t="s">
        <v>51</v>
      </c>
      <c r="F505" t="s">
        <v>11</v>
      </c>
      <c r="G505">
        <v>663059</v>
      </c>
      <c r="H505">
        <v>470771.89</v>
      </c>
      <c r="I505">
        <v>0</v>
      </c>
    </row>
    <row r="506" spans="1:9" x14ac:dyDescent="0.2">
      <c r="A506">
        <v>2016</v>
      </c>
      <c r="B506">
        <v>1</v>
      </c>
      <c r="C506" s="1" t="s">
        <v>69</v>
      </c>
      <c r="D506" s="1" t="s">
        <v>70</v>
      </c>
      <c r="E506" s="1" t="s">
        <v>34</v>
      </c>
      <c r="F506" t="s">
        <v>11</v>
      </c>
      <c r="G506">
        <v>229054</v>
      </c>
      <c r="H506">
        <v>162628.34</v>
      </c>
      <c r="I506">
        <v>0</v>
      </c>
    </row>
    <row r="507" spans="1:9" x14ac:dyDescent="0.2">
      <c r="A507">
        <v>2016</v>
      </c>
      <c r="B507">
        <v>1</v>
      </c>
      <c r="C507" s="1" t="s">
        <v>69</v>
      </c>
      <c r="D507" s="1" t="s">
        <v>70</v>
      </c>
      <c r="E507" s="1" t="s">
        <v>34</v>
      </c>
      <c r="F507" t="s">
        <v>12</v>
      </c>
      <c r="G507">
        <v>512993</v>
      </c>
      <c r="H507">
        <v>383043.58</v>
      </c>
      <c r="I507">
        <v>0</v>
      </c>
    </row>
    <row r="508" spans="1:9" x14ac:dyDescent="0.2">
      <c r="A508">
        <v>2016</v>
      </c>
      <c r="B508">
        <v>1</v>
      </c>
      <c r="C508" s="1" t="s">
        <v>69</v>
      </c>
      <c r="D508" s="1" t="s">
        <v>70</v>
      </c>
      <c r="E508" s="1" t="s">
        <v>24</v>
      </c>
      <c r="F508" t="s">
        <v>11</v>
      </c>
      <c r="G508">
        <v>55851</v>
      </c>
      <c r="H508">
        <v>39654.21</v>
      </c>
      <c r="I508">
        <v>0</v>
      </c>
    </row>
    <row r="509" spans="1:9" x14ac:dyDescent="0.2">
      <c r="A509">
        <v>2016</v>
      </c>
      <c r="B509">
        <v>1</v>
      </c>
      <c r="C509" s="1" t="s">
        <v>69</v>
      </c>
      <c r="D509" s="1" t="s">
        <v>70</v>
      </c>
      <c r="E509" s="1" t="s">
        <v>24</v>
      </c>
      <c r="F509" t="s">
        <v>12</v>
      </c>
      <c r="G509">
        <v>546831</v>
      </c>
      <c r="H509">
        <v>397338.47</v>
      </c>
      <c r="I509">
        <v>0</v>
      </c>
    </row>
    <row r="510" spans="1:9" x14ac:dyDescent="0.2">
      <c r="A510">
        <v>2016</v>
      </c>
      <c r="B510">
        <v>1</v>
      </c>
      <c r="C510" s="1" t="s">
        <v>69</v>
      </c>
      <c r="D510" s="1" t="s">
        <v>70</v>
      </c>
      <c r="E510" s="1" t="s">
        <v>25</v>
      </c>
      <c r="F510" t="s">
        <v>11</v>
      </c>
      <c r="G510">
        <v>950</v>
      </c>
      <c r="H510">
        <v>674.5</v>
      </c>
      <c r="I510">
        <v>0</v>
      </c>
    </row>
    <row r="511" spans="1:9" x14ac:dyDescent="0.2">
      <c r="A511">
        <v>2016</v>
      </c>
      <c r="B511">
        <v>1</v>
      </c>
      <c r="C511" s="1" t="s">
        <v>69</v>
      </c>
      <c r="D511" s="1" t="s">
        <v>70</v>
      </c>
      <c r="E511" s="1" t="s">
        <v>25</v>
      </c>
      <c r="F511" t="s">
        <v>12</v>
      </c>
      <c r="G511">
        <v>3359</v>
      </c>
      <c r="H511">
        <v>2739.05</v>
      </c>
      <c r="I511">
        <v>0</v>
      </c>
    </row>
    <row r="512" spans="1:9" x14ac:dyDescent="0.2">
      <c r="A512">
        <v>2016</v>
      </c>
      <c r="B512">
        <v>1</v>
      </c>
      <c r="C512" s="1" t="s">
        <v>69</v>
      </c>
      <c r="D512" s="1" t="s">
        <v>70</v>
      </c>
      <c r="E512" s="1" t="s">
        <v>35</v>
      </c>
      <c r="F512" t="s">
        <v>11</v>
      </c>
      <c r="G512">
        <v>54081</v>
      </c>
      <c r="H512">
        <v>38397.51</v>
      </c>
      <c r="I512">
        <v>0</v>
      </c>
    </row>
    <row r="513" spans="1:9" x14ac:dyDescent="0.2">
      <c r="A513">
        <v>2016</v>
      </c>
      <c r="B513">
        <v>1</v>
      </c>
      <c r="C513" s="1" t="s">
        <v>69</v>
      </c>
      <c r="D513" s="1" t="s">
        <v>70</v>
      </c>
      <c r="E513" s="1" t="s">
        <v>36</v>
      </c>
      <c r="F513" t="s">
        <v>11</v>
      </c>
      <c r="G513">
        <v>175115</v>
      </c>
      <c r="H513">
        <v>125232.1</v>
      </c>
      <c r="I513">
        <v>0</v>
      </c>
    </row>
    <row r="514" spans="1:9" x14ac:dyDescent="0.2">
      <c r="A514">
        <v>2016</v>
      </c>
      <c r="B514">
        <v>1</v>
      </c>
      <c r="C514" s="1" t="s">
        <v>69</v>
      </c>
      <c r="D514" s="1" t="s">
        <v>70</v>
      </c>
      <c r="E514" s="1" t="s">
        <v>36</v>
      </c>
      <c r="F514" t="s">
        <v>12</v>
      </c>
      <c r="G514">
        <v>207830</v>
      </c>
      <c r="H514">
        <v>154116.76999999999</v>
      </c>
      <c r="I514">
        <v>0</v>
      </c>
    </row>
    <row r="515" spans="1:9" x14ac:dyDescent="0.2">
      <c r="A515">
        <v>2016</v>
      </c>
      <c r="B515">
        <v>1</v>
      </c>
      <c r="C515" s="1" t="s">
        <v>69</v>
      </c>
      <c r="D515" s="1" t="s">
        <v>70</v>
      </c>
      <c r="E515" s="1" t="s">
        <v>19</v>
      </c>
      <c r="F515" t="s">
        <v>11</v>
      </c>
      <c r="G515">
        <v>7651</v>
      </c>
      <c r="H515">
        <v>5432.21</v>
      </c>
      <c r="I515">
        <v>0</v>
      </c>
    </row>
    <row r="516" spans="1:9" x14ac:dyDescent="0.2">
      <c r="A516">
        <v>2016</v>
      </c>
      <c r="B516">
        <v>1</v>
      </c>
      <c r="C516" s="1" t="s">
        <v>69</v>
      </c>
      <c r="D516" s="1" t="s">
        <v>70</v>
      </c>
      <c r="E516" s="1" t="s">
        <v>19</v>
      </c>
      <c r="F516" t="s">
        <v>12</v>
      </c>
      <c r="G516">
        <v>66897</v>
      </c>
      <c r="H516">
        <v>54272.27</v>
      </c>
      <c r="I516">
        <v>0</v>
      </c>
    </row>
    <row r="517" spans="1:9" x14ac:dyDescent="0.2">
      <c r="A517">
        <v>2016</v>
      </c>
      <c r="B517">
        <v>1</v>
      </c>
      <c r="C517" s="1" t="s">
        <v>69</v>
      </c>
      <c r="D517" s="1" t="s">
        <v>70</v>
      </c>
      <c r="E517" s="1" t="s">
        <v>27</v>
      </c>
      <c r="F517" t="s">
        <v>12</v>
      </c>
      <c r="G517">
        <v>66</v>
      </c>
      <c r="H517">
        <v>59.4</v>
      </c>
      <c r="I517">
        <v>0</v>
      </c>
    </row>
    <row r="518" spans="1:9" x14ac:dyDescent="0.2">
      <c r="A518">
        <v>2016</v>
      </c>
      <c r="B518">
        <v>1</v>
      </c>
      <c r="C518" s="1" t="s">
        <v>69</v>
      </c>
      <c r="D518" s="1" t="s">
        <v>70</v>
      </c>
      <c r="E518" s="1" t="s">
        <v>65</v>
      </c>
      <c r="F518" t="s">
        <v>11</v>
      </c>
      <c r="G518">
        <v>13892</v>
      </c>
      <c r="H518">
        <v>9863.32</v>
      </c>
      <c r="I518">
        <v>0</v>
      </c>
    </row>
    <row r="519" spans="1:9" x14ac:dyDescent="0.2">
      <c r="A519">
        <v>2016</v>
      </c>
      <c r="B519">
        <v>1</v>
      </c>
      <c r="C519" s="1" t="s">
        <v>69</v>
      </c>
      <c r="D519" s="1" t="s">
        <v>70</v>
      </c>
      <c r="E519" s="1" t="s">
        <v>37</v>
      </c>
      <c r="F519" t="s">
        <v>11</v>
      </c>
      <c r="G519">
        <v>1781</v>
      </c>
      <c r="H519">
        <v>1264.51</v>
      </c>
      <c r="I519">
        <v>0</v>
      </c>
    </row>
    <row r="520" spans="1:9" x14ac:dyDescent="0.2">
      <c r="A520">
        <v>2016</v>
      </c>
      <c r="B520">
        <v>1</v>
      </c>
      <c r="C520" s="1" t="s">
        <v>69</v>
      </c>
      <c r="D520" s="1" t="s">
        <v>70</v>
      </c>
      <c r="E520" s="1" t="s">
        <v>37</v>
      </c>
      <c r="F520" t="s">
        <v>12</v>
      </c>
      <c r="G520">
        <v>21200</v>
      </c>
      <c r="H520">
        <v>17556.580000000002</v>
      </c>
      <c r="I520">
        <v>0</v>
      </c>
    </row>
    <row r="521" spans="1:9" x14ac:dyDescent="0.2">
      <c r="A521">
        <v>2016</v>
      </c>
      <c r="B521">
        <v>1</v>
      </c>
      <c r="C521" s="1" t="s">
        <v>69</v>
      </c>
      <c r="D521" s="1" t="s">
        <v>70</v>
      </c>
      <c r="E521" s="1" t="s">
        <v>44</v>
      </c>
      <c r="F521" t="s">
        <v>11</v>
      </c>
      <c r="G521">
        <v>2351</v>
      </c>
      <c r="H521">
        <v>1669.21</v>
      </c>
      <c r="I521">
        <v>0</v>
      </c>
    </row>
    <row r="522" spans="1:9" x14ac:dyDescent="0.2">
      <c r="A522">
        <v>2016</v>
      </c>
      <c r="B522">
        <v>1</v>
      </c>
      <c r="C522" s="1" t="s">
        <v>69</v>
      </c>
      <c r="D522" s="1" t="s">
        <v>70</v>
      </c>
      <c r="E522" s="1" t="s">
        <v>44</v>
      </c>
      <c r="F522" t="s">
        <v>12</v>
      </c>
      <c r="G522">
        <v>1047</v>
      </c>
      <c r="H522">
        <v>897.84</v>
      </c>
      <c r="I522">
        <v>0</v>
      </c>
    </row>
    <row r="523" spans="1:9" x14ac:dyDescent="0.2">
      <c r="A523">
        <v>2016</v>
      </c>
      <c r="B523">
        <v>1</v>
      </c>
      <c r="C523" s="1" t="s">
        <v>69</v>
      </c>
      <c r="D523" s="1" t="s">
        <v>70</v>
      </c>
      <c r="E523" s="1" t="s">
        <v>48</v>
      </c>
      <c r="F523" t="s">
        <v>11</v>
      </c>
      <c r="G523">
        <v>10581</v>
      </c>
      <c r="H523">
        <v>7512.51</v>
      </c>
      <c r="I523">
        <v>0</v>
      </c>
    </row>
    <row r="524" spans="1:9" x14ac:dyDescent="0.2">
      <c r="A524">
        <v>2016</v>
      </c>
      <c r="B524">
        <v>1</v>
      </c>
      <c r="C524" s="1" t="s">
        <v>69</v>
      </c>
      <c r="D524" s="1" t="s">
        <v>70</v>
      </c>
      <c r="E524" s="1" t="s">
        <v>49</v>
      </c>
      <c r="F524" t="s">
        <v>11</v>
      </c>
      <c r="G524">
        <v>4334</v>
      </c>
      <c r="H524">
        <v>3077.14</v>
      </c>
      <c r="I524">
        <v>0</v>
      </c>
    </row>
    <row r="525" spans="1:9" x14ac:dyDescent="0.2">
      <c r="A525">
        <v>2016</v>
      </c>
      <c r="B525">
        <v>1</v>
      </c>
      <c r="C525" s="1" t="s">
        <v>69</v>
      </c>
      <c r="D525" s="1" t="s">
        <v>70</v>
      </c>
      <c r="E525" s="1" t="s">
        <v>38</v>
      </c>
      <c r="F525" t="s">
        <v>11</v>
      </c>
      <c r="G525">
        <v>11936</v>
      </c>
      <c r="H525">
        <v>8574.1200000000008</v>
      </c>
      <c r="I525">
        <v>0</v>
      </c>
    </row>
    <row r="526" spans="1:9" x14ac:dyDescent="0.2">
      <c r="A526">
        <v>2016</v>
      </c>
      <c r="B526">
        <v>1</v>
      </c>
      <c r="C526" s="1" t="s">
        <v>69</v>
      </c>
      <c r="D526" s="1" t="s">
        <v>70</v>
      </c>
      <c r="E526" s="1" t="s">
        <v>39</v>
      </c>
      <c r="F526" t="s">
        <v>11</v>
      </c>
      <c r="G526">
        <v>70119</v>
      </c>
      <c r="H526">
        <v>49784.49</v>
      </c>
      <c r="I526">
        <v>0</v>
      </c>
    </row>
    <row r="527" spans="1:9" x14ac:dyDescent="0.2">
      <c r="A527">
        <v>2016</v>
      </c>
      <c r="B527">
        <v>1</v>
      </c>
      <c r="C527" s="1" t="s">
        <v>69</v>
      </c>
      <c r="D527" s="1" t="s">
        <v>70</v>
      </c>
      <c r="E527" s="1" t="s">
        <v>39</v>
      </c>
      <c r="F527" t="s">
        <v>12</v>
      </c>
      <c r="G527">
        <v>57858</v>
      </c>
      <c r="H527">
        <v>45460.39</v>
      </c>
      <c r="I527">
        <v>0</v>
      </c>
    </row>
    <row r="528" spans="1:9" x14ac:dyDescent="0.2">
      <c r="A528">
        <v>2016</v>
      </c>
      <c r="B528">
        <v>1</v>
      </c>
      <c r="C528" s="1" t="s">
        <v>69</v>
      </c>
      <c r="D528" s="1" t="s">
        <v>70</v>
      </c>
      <c r="E528" s="1" t="s">
        <v>40</v>
      </c>
      <c r="F528" t="s">
        <v>11</v>
      </c>
      <c r="G528">
        <v>13340</v>
      </c>
      <c r="H528">
        <v>9471.4</v>
      </c>
      <c r="I528">
        <v>0</v>
      </c>
    </row>
    <row r="529" spans="1:9" x14ac:dyDescent="0.2">
      <c r="A529">
        <v>2016</v>
      </c>
      <c r="B529">
        <v>1</v>
      </c>
      <c r="C529" s="1" t="s">
        <v>69</v>
      </c>
      <c r="D529" s="1" t="s">
        <v>70</v>
      </c>
      <c r="E529" s="1" t="s">
        <v>40</v>
      </c>
      <c r="F529" t="s">
        <v>12</v>
      </c>
      <c r="G529">
        <v>26544</v>
      </c>
      <c r="H529">
        <v>20905.080000000002</v>
      </c>
      <c r="I529">
        <v>0</v>
      </c>
    </row>
    <row r="530" spans="1:9" x14ac:dyDescent="0.2">
      <c r="A530">
        <v>2016</v>
      </c>
      <c r="B530">
        <v>1</v>
      </c>
      <c r="C530" s="1" t="s">
        <v>69</v>
      </c>
      <c r="D530" s="1" t="s">
        <v>70</v>
      </c>
      <c r="E530" s="1" t="s">
        <v>20</v>
      </c>
      <c r="F530" t="s">
        <v>11</v>
      </c>
      <c r="G530">
        <v>311231</v>
      </c>
      <c r="H530">
        <v>220974.01</v>
      </c>
      <c r="I530">
        <v>0</v>
      </c>
    </row>
    <row r="531" spans="1:9" x14ac:dyDescent="0.2">
      <c r="A531">
        <v>2016</v>
      </c>
      <c r="B531">
        <v>1</v>
      </c>
      <c r="C531" s="1" t="s">
        <v>69</v>
      </c>
      <c r="D531" s="1" t="s">
        <v>70</v>
      </c>
      <c r="E531" s="1" t="s">
        <v>20</v>
      </c>
      <c r="F531" t="s">
        <v>12</v>
      </c>
      <c r="G531">
        <v>607798</v>
      </c>
      <c r="H531">
        <v>469127.32</v>
      </c>
      <c r="I531">
        <v>0</v>
      </c>
    </row>
    <row r="532" spans="1:9" x14ac:dyDescent="0.2">
      <c r="A532">
        <v>2016</v>
      </c>
      <c r="B532">
        <v>1</v>
      </c>
      <c r="C532" s="1" t="s">
        <v>69</v>
      </c>
      <c r="D532" s="1" t="s">
        <v>70</v>
      </c>
      <c r="E532" s="1" t="s">
        <v>41</v>
      </c>
      <c r="F532" t="s">
        <v>11</v>
      </c>
      <c r="G532">
        <v>1703</v>
      </c>
      <c r="H532">
        <v>1209.1300000000001</v>
      </c>
      <c r="I532">
        <v>0</v>
      </c>
    </row>
    <row r="533" spans="1:9" x14ac:dyDescent="0.2">
      <c r="A533">
        <v>2016</v>
      </c>
      <c r="B533">
        <v>1</v>
      </c>
      <c r="C533" s="1" t="s">
        <v>69</v>
      </c>
      <c r="D533" s="1" t="s">
        <v>70</v>
      </c>
      <c r="E533" s="1" t="s">
        <v>54</v>
      </c>
      <c r="F533" t="s">
        <v>11</v>
      </c>
      <c r="G533">
        <v>378</v>
      </c>
      <c r="H533">
        <v>268.38</v>
      </c>
      <c r="I533">
        <v>0</v>
      </c>
    </row>
    <row r="534" spans="1:9" x14ac:dyDescent="0.2">
      <c r="A534">
        <v>2016</v>
      </c>
      <c r="B534">
        <v>1</v>
      </c>
      <c r="C534" s="1" t="s">
        <v>69</v>
      </c>
      <c r="D534" s="1" t="s">
        <v>70</v>
      </c>
      <c r="E534" s="1" t="s">
        <v>55</v>
      </c>
      <c r="F534" t="s">
        <v>11</v>
      </c>
      <c r="G534">
        <v>501</v>
      </c>
      <c r="H534">
        <v>355.71</v>
      </c>
      <c r="I534">
        <v>0</v>
      </c>
    </row>
    <row r="535" spans="1:9" x14ac:dyDescent="0.2">
      <c r="A535">
        <v>2016</v>
      </c>
      <c r="B535">
        <v>1</v>
      </c>
      <c r="C535" s="1" t="s">
        <v>69</v>
      </c>
      <c r="D535" s="1" t="s">
        <v>70</v>
      </c>
      <c r="E535" s="1" t="s">
        <v>42</v>
      </c>
      <c r="F535" t="s">
        <v>11</v>
      </c>
      <c r="G535">
        <v>10743</v>
      </c>
      <c r="H535">
        <v>7655.65</v>
      </c>
      <c r="I535">
        <v>0</v>
      </c>
    </row>
    <row r="536" spans="1:9" x14ac:dyDescent="0.2">
      <c r="A536">
        <v>2016</v>
      </c>
      <c r="B536">
        <v>1</v>
      </c>
      <c r="C536" s="1" t="s">
        <v>69</v>
      </c>
      <c r="D536" s="1" t="s">
        <v>70</v>
      </c>
      <c r="E536" s="1" t="s">
        <v>42</v>
      </c>
      <c r="F536" t="s">
        <v>12</v>
      </c>
      <c r="G536">
        <v>105509</v>
      </c>
      <c r="H536">
        <v>87404.67</v>
      </c>
      <c r="I536">
        <v>0</v>
      </c>
    </row>
    <row r="537" spans="1:9" x14ac:dyDescent="0.2">
      <c r="A537">
        <v>2016</v>
      </c>
      <c r="B537">
        <v>1</v>
      </c>
      <c r="C537" s="1" t="s">
        <v>69</v>
      </c>
      <c r="D537" s="1" t="s">
        <v>70</v>
      </c>
      <c r="E537" s="1" t="s">
        <v>21</v>
      </c>
      <c r="F537" t="s">
        <v>12</v>
      </c>
      <c r="G537">
        <v>120047</v>
      </c>
      <c r="H537">
        <v>97615.29</v>
      </c>
      <c r="I537">
        <v>0</v>
      </c>
    </row>
    <row r="538" spans="1:9" x14ac:dyDescent="0.2">
      <c r="A538">
        <v>2016</v>
      </c>
      <c r="B538">
        <v>1</v>
      </c>
      <c r="C538" s="1" t="s">
        <v>69</v>
      </c>
      <c r="D538" s="1" t="s">
        <v>70</v>
      </c>
      <c r="E538" s="1" t="s">
        <v>43</v>
      </c>
      <c r="F538" t="s">
        <v>11</v>
      </c>
      <c r="G538">
        <v>81976</v>
      </c>
      <c r="H538">
        <v>58571.75</v>
      </c>
      <c r="I538">
        <v>0</v>
      </c>
    </row>
    <row r="539" spans="1:9" x14ac:dyDescent="0.2">
      <c r="A539">
        <v>2016</v>
      </c>
      <c r="B539">
        <v>1</v>
      </c>
      <c r="C539" s="1" t="s">
        <v>71</v>
      </c>
      <c r="D539" s="1" t="s">
        <v>56</v>
      </c>
      <c r="E539" s="1"/>
      <c r="F539" t="s">
        <v>11</v>
      </c>
      <c r="G539">
        <v>1507619</v>
      </c>
      <c r="H539">
        <v>1070409.49</v>
      </c>
      <c r="I539">
        <v>0</v>
      </c>
    </row>
    <row r="540" spans="1:9" x14ac:dyDescent="0.2">
      <c r="A540">
        <v>2016</v>
      </c>
      <c r="B540">
        <v>1</v>
      </c>
      <c r="C540" s="1" t="s">
        <v>71</v>
      </c>
      <c r="D540" s="1" t="s">
        <v>56</v>
      </c>
      <c r="E540" s="1" t="s">
        <v>17</v>
      </c>
      <c r="F540" t="s">
        <v>11</v>
      </c>
      <c r="G540">
        <v>41930</v>
      </c>
      <c r="H540">
        <v>29770.3</v>
      </c>
      <c r="I540">
        <v>0</v>
      </c>
    </row>
    <row r="541" spans="1:9" x14ac:dyDescent="0.2">
      <c r="A541">
        <v>2016</v>
      </c>
      <c r="B541">
        <v>1</v>
      </c>
      <c r="C541" s="1" t="s">
        <v>71</v>
      </c>
      <c r="D541" s="1" t="s">
        <v>56</v>
      </c>
      <c r="E541" s="1" t="s">
        <v>17</v>
      </c>
      <c r="F541" t="s">
        <v>12</v>
      </c>
      <c r="G541">
        <v>44507</v>
      </c>
      <c r="H541">
        <v>31599.97</v>
      </c>
      <c r="I541">
        <v>0</v>
      </c>
    </row>
    <row r="542" spans="1:9" x14ac:dyDescent="0.2">
      <c r="A542">
        <v>2016</v>
      </c>
      <c r="B542">
        <v>1</v>
      </c>
      <c r="C542" s="1" t="s">
        <v>71</v>
      </c>
      <c r="D542" s="1" t="s">
        <v>56</v>
      </c>
      <c r="E542" s="1" t="s">
        <v>29</v>
      </c>
      <c r="F542" t="s">
        <v>11</v>
      </c>
      <c r="G542">
        <v>174530</v>
      </c>
      <c r="H542">
        <v>123916.3</v>
      </c>
      <c r="I542">
        <v>0</v>
      </c>
    </row>
    <row r="543" spans="1:9" x14ac:dyDescent="0.2">
      <c r="A543">
        <v>2016</v>
      </c>
      <c r="B543">
        <v>1</v>
      </c>
      <c r="C543" s="1" t="s">
        <v>71</v>
      </c>
      <c r="D543" s="1" t="s">
        <v>56</v>
      </c>
      <c r="E543" s="1" t="s">
        <v>29</v>
      </c>
      <c r="F543" t="s">
        <v>12</v>
      </c>
      <c r="G543">
        <v>31563</v>
      </c>
      <c r="H543">
        <v>22409.73</v>
      </c>
      <c r="I543">
        <v>0</v>
      </c>
    </row>
    <row r="544" spans="1:9" x14ac:dyDescent="0.2">
      <c r="A544">
        <v>2016</v>
      </c>
      <c r="B544">
        <v>1</v>
      </c>
      <c r="C544" s="1" t="s">
        <v>71</v>
      </c>
      <c r="D544" s="1" t="s">
        <v>56</v>
      </c>
      <c r="E544" s="1" t="s">
        <v>18</v>
      </c>
      <c r="F544" t="s">
        <v>11</v>
      </c>
      <c r="G544">
        <v>798453</v>
      </c>
      <c r="H544">
        <v>566901.63</v>
      </c>
      <c r="I544">
        <v>0</v>
      </c>
    </row>
    <row r="545" spans="1:9" x14ac:dyDescent="0.2">
      <c r="A545">
        <v>2016</v>
      </c>
      <c r="B545">
        <v>1</v>
      </c>
      <c r="C545" s="1" t="s">
        <v>71</v>
      </c>
      <c r="D545" s="1" t="s">
        <v>56</v>
      </c>
      <c r="E545" s="1" t="s">
        <v>18</v>
      </c>
      <c r="F545" t="s">
        <v>12</v>
      </c>
      <c r="G545">
        <v>183909</v>
      </c>
      <c r="H545">
        <v>130575.39</v>
      </c>
      <c r="I545">
        <v>0</v>
      </c>
    </row>
    <row r="546" spans="1:9" x14ac:dyDescent="0.2">
      <c r="A546">
        <v>2016</v>
      </c>
      <c r="B546">
        <v>1</v>
      </c>
      <c r="C546" s="1" t="s">
        <v>71</v>
      </c>
      <c r="D546" s="1" t="s">
        <v>56</v>
      </c>
      <c r="E546" s="1" t="s">
        <v>45</v>
      </c>
      <c r="F546" t="s">
        <v>11</v>
      </c>
      <c r="G546">
        <v>359</v>
      </c>
      <c r="H546">
        <v>254.89</v>
      </c>
      <c r="I546">
        <v>0</v>
      </c>
    </row>
    <row r="547" spans="1:9" x14ac:dyDescent="0.2">
      <c r="A547">
        <v>2016</v>
      </c>
      <c r="B547">
        <v>1</v>
      </c>
      <c r="C547" s="1" t="s">
        <v>71</v>
      </c>
      <c r="D547" s="1" t="s">
        <v>56</v>
      </c>
      <c r="E547" s="1" t="s">
        <v>45</v>
      </c>
      <c r="F547" t="s">
        <v>12</v>
      </c>
      <c r="G547">
        <v>2610</v>
      </c>
      <c r="H547">
        <v>1853.1</v>
      </c>
      <c r="I547">
        <v>0</v>
      </c>
    </row>
    <row r="548" spans="1:9" x14ac:dyDescent="0.2">
      <c r="A548">
        <v>2016</v>
      </c>
      <c r="B548">
        <v>1</v>
      </c>
      <c r="C548" s="1" t="s">
        <v>71</v>
      </c>
      <c r="D548" s="1" t="s">
        <v>56</v>
      </c>
      <c r="E548" s="1" t="s">
        <v>46</v>
      </c>
      <c r="F548" t="s">
        <v>12</v>
      </c>
      <c r="G548">
        <v>10193</v>
      </c>
      <c r="H548">
        <v>7237.03</v>
      </c>
      <c r="I548">
        <v>0</v>
      </c>
    </row>
    <row r="549" spans="1:9" x14ac:dyDescent="0.2">
      <c r="A549">
        <v>2016</v>
      </c>
      <c r="B549">
        <v>1</v>
      </c>
      <c r="C549" s="1" t="s">
        <v>71</v>
      </c>
      <c r="D549" s="1" t="s">
        <v>56</v>
      </c>
      <c r="E549" s="1" t="s">
        <v>9</v>
      </c>
      <c r="F549" t="s">
        <v>12</v>
      </c>
      <c r="G549">
        <v>12561</v>
      </c>
      <c r="H549">
        <v>8918.31</v>
      </c>
      <c r="I549">
        <v>0</v>
      </c>
    </row>
    <row r="550" spans="1:9" x14ac:dyDescent="0.2">
      <c r="A550">
        <v>2016</v>
      </c>
      <c r="B550">
        <v>1</v>
      </c>
      <c r="C550" s="1" t="s">
        <v>71</v>
      </c>
      <c r="D550" s="1" t="s">
        <v>56</v>
      </c>
      <c r="E550" s="1" t="s">
        <v>47</v>
      </c>
      <c r="F550" t="s">
        <v>12</v>
      </c>
      <c r="G550">
        <v>20414</v>
      </c>
      <c r="H550">
        <v>14493.94</v>
      </c>
      <c r="I550">
        <v>0</v>
      </c>
    </row>
    <row r="551" spans="1:9" x14ac:dyDescent="0.2">
      <c r="A551">
        <v>2016</v>
      </c>
      <c r="B551">
        <v>1</v>
      </c>
      <c r="C551" s="1" t="s">
        <v>71</v>
      </c>
      <c r="D551" s="1" t="s">
        <v>56</v>
      </c>
      <c r="E551" s="1" t="s">
        <v>14</v>
      </c>
      <c r="F551" t="s">
        <v>11</v>
      </c>
      <c r="G551">
        <v>675154</v>
      </c>
      <c r="H551">
        <v>479359.34</v>
      </c>
      <c r="I551">
        <v>0</v>
      </c>
    </row>
    <row r="552" spans="1:9" x14ac:dyDescent="0.2">
      <c r="A552">
        <v>2016</v>
      </c>
      <c r="B552">
        <v>1</v>
      </c>
      <c r="C552" s="1" t="s">
        <v>71</v>
      </c>
      <c r="D552" s="1" t="s">
        <v>56</v>
      </c>
      <c r="E552" s="1" t="s">
        <v>14</v>
      </c>
      <c r="F552" t="s">
        <v>12</v>
      </c>
      <c r="G552">
        <v>150466</v>
      </c>
      <c r="H552">
        <v>106858.98</v>
      </c>
      <c r="I552">
        <v>0</v>
      </c>
    </row>
    <row r="553" spans="1:9" x14ac:dyDescent="0.2">
      <c r="A553">
        <v>2016</v>
      </c>
      <c r="B553">
        <v>1</v>
      </c>
      <c r="C553" s="1" t="s">
        <v>71</v>
      </c>
      <c r="D553" s="1" t="s">
        <v>56</v>
      </c>
      <c r="E553" s="1" t="s">
        <v>32</v>
      </c>
      <c r="F553" t="s">
        <v>11</v>
      </c>
      <c r="G553">
        <v>93753</v>
      </c>
      <c r="H553">
        <v>66564.63</v>
      </c>
      <c r="I553">
        <v>0</v>
      </c>
    </row>
    <row r="554" spans="1:9" x14ac:dyDescent="0.2">
      <c r="A554">
        <v>2016</v>
      </c>
      <c r="B554">
        <v>1</v>
      </c>
      <c r="C554" s="1" t="s">
        <v>71</v>
      </c>
      <c r="D554" s="1" t="s">
        <v>56</v>
      </c>
      <c r="E554" s="1" t="s">
        <v>32</v>
      </c>
      <c r="F554" t="s">
        <v>12</v>
      </c>
      <c r="G554">
        <v>1338</v>
      </c>
      <c r="H554">
        <v>949.98</v>
      </c>
      <c r="I554">
        <v>0</v>
      </c>
    </row>
    <row r="555" spans="1:9" x14ac:dyDescent="0.2">
      <c r="A555">
        <v>2016</v>
      </c>
      <c r="B555">
        <v>1</v>
      </c>
      <c r="C555" s="1" t="s">
        <v>71</v>
      </c>
      <c r="D555" s="1" t="s">
        <v>56</v>
      </c>
      <c r="E555" s="1" t="s">
        <v>16</v>
      </c>
      <c r="F555" t="s">
        <v>12</v>
      </c>
      <c r="G555">
        <v>842</v>
      </c>
      <c r="H555">
        <v>597.82000000000005</v>
      </c>
      <c r="I555">
        <v>0</v>
      </c>
    </row>
    <row r="556" spans="1:9" x14ac:dyDescent="0.2">
      <c r="A556">
        <v>2016</v>
      </c>
      <c r="B556">
        <v>1</v>
      </c>
      <c r="C556" s="1" t="s">
        <v>71</v>
      </c>
      <c r="D556" s="1" t="s">
        <v>56</v>
      </c>
      <c r="E556" s="1" t="s">
        <v>22</v>
      </c>
      <c r="F556" t="s">
        <v>11</v>
      </c>
      <c r="G556">
        <v>4809</v>
      </c>
      <c r="H556">
        <v>3414.39</v>
      </c>
      <c r="I556">
        <v>0</v>
      </c>
    </row>
    <row r="557" spans="1:9" x14ac:dyDescent="0.2">
      <c r="A557">
        <v>2016</v>
      </c>
      <c r="B557">
        <v>1</v>
      </c>
      <c r="C557" s="1" t="s">
        <v>71</v>
      </c>
      <c r="D557" s="1" t="s">
        <v>56</v>
      </c>
      <c r="E557" s="1" t="s">
        <v>51</v>
      </c>
      <c r="F557" t="s">
        <v>11</v>
      </c>
      <c r="G557">
        <v>1948884</v>
      </c>
      <c r="H557">
        <v>1383707.64</v>
      </c>
      <c r="I557">
        <v>0</v>
      </c>
    </row>
    <row r="558" spans="1:9" x14ac:dyDescent="0.2">
      <c r="A558">
        <v>2016</v>
      </c>
      <c r="B558">
        <v>1</v>
      </c>
      <c r="C558" s="1" t="s">
        <v>71</v>
      </c>
      <c r="D558" s="1" t="s">
        <v>56</v>
      </c>
      <c r="E558" s="1" t="s">
        <v>34</v>
      </c>
      <c r="F558" t="s">
        <v>11</v>
      </c>
      <c r="G558">
        <v>490117</v>
      </c>
      <c r="H558">
        <v>347983.07</v>
      </c>
      <c r="I558">
        <v>0</v>
      </c>
    </row>
    <row r="559" spans="1:9" x14ac:dyDescent="0.2">
      <c r="A559">
        <v>2016</v>
      </c>
      <c r="B559">
        <v>1</v>
      </c>
      <c r="C559" s="1" t="s">
        <v>71</v>
      </c>
      <c r="D559" s="1" t="s">
        <v>56</v>
      </c>
      <c r="E559" s="1" t="s">
        <v>34</v>
      </c>
      <c r="F559" t="s">
        <v>12</v>
      </c>
      <c r="G559">
        <v>163518</v>
      </c>
      <c r="H559">
        <v>116097.78</v>
      </c>
      <c r="I559">
        <v>0</v>
      </c>
    </row>
    <row r="560" spans="1:9" x14ac:dyDescent="0.2">
      <c r="A560">
        <v>2016</v>
      </c>
      <c r="B560">
        <v>1</v>
      </c>
      <c r="C560" s="1" t="s">
        <v>71</v>
      </c>
      <c r="D560" s="1" t="s">
        <v>56</v>
      </c>
      <c r="E560" s="1" t="s">
        <v>24</v>
      </c>
      <c r="F560" t="s">
        <v>11</v>
      </c>
      <c r="G560">
        <v>39575</v>
      </c>
      <c r="H560">
        <v>28098.25</v>
      </c>
      <c r="I560">
        <v>0</v>
      </c>
    </row>
    <row r="561" spans="1:9" x14ac:dyDescent="0.2">
      <c r="A561">
        <v>2016</v>
      </c>
      <c r="B561">
        <v>1</v>
      </c>
      <c r="C561" s="1" t="s">
        <v>71</v>
      </c>
      <c r="D561" s="1" t="s">
        <v>56</v>
      </c>
      <c r="E561" s="1" t="s">
        <v>24</v>
      </c>
      <c r="F561" t="s">
        <v>12</v>
      </c>
      <c r="G561">
        <v>68550</v>
      </c>
      <c r="H561">
        <v>48670.5</v>
      </c>
      <c r="I561">
        <v>0</v>
      </c>
    </row>
    <row r="562" spans="1:9" x14ac:dyDescent="0.2">
      <c r="A562">
        <v>2016</v>
      </c>
      <c r="B562">
        <v>1</v>
      </c>
      <c r="C562" s="1" t="s">
        <v>71</v>
      </c>
      <c r="D562" s="1" t="s">
        <v>56</v>
      </c>
      <c r="E562" s="1" t="s">
        <v>35</v>
      </c>
      <c r="F562" t="s">
        <v>11</v>
      </c>
      <c r="G562">
        <v>7084</v>
      </c>
      <c r="H562">
        <v>5029.6400000000003</v>
      </c>
      <c r="I562">
        <v>0</v>
      </c>
    </row>
    <row r="563" spans="1:9" x14ac:dyDescent="0.2">
      <c r="A563">
        <v>2016</v>
      </c>
      <c r="B563">
        <v>1</v>
      </c>
      <c r="C563" s="1" t="s">
        <v>71</v>
      </c>
      <c r="D563" s="1" t="s">
        <v>56</v>
      </c>
      <c r="E563" s="1" t="s">
        <v>36</v>
      </c>
      <c r="F563" t="s">
        <v>11</v>
      </c>
      <c r="G563">
        <v>44702</v>
      </c>
      <c r="H563">
        <v>31738.42</v>
      </c>
      <c r="I563">
        <v>0</v>
      </c>
    </row>
    <row r="564" spans="1:9" x14ac:dyDescent="0.2">
      <c r="A564">
        <v>2016</v>
      </c>
      <c r="B564">
        <v>1</v>
      </c>
      <c r="C564" s="1" t="s">
        <v>71</v>
      </c>
      <c r="D564" s="1" t="s">
        <v>56</v>
      </c>
      <c r="E564" s="1" t="s">
        <v>36</v>
      </c>
      <c r="F564" t="s">
        <v>12</v>
      </c>
      <c r="G564">
        <v>130254</v>
      </c>
      <c r="H564">
        <v>92480.34</v>
      </c>
      <c r="I564">
        <v>0</v>
      </c>
    </row>
    <row r="565" spans="1:9" x14ac:dyDescent="0.2">
      <c r="A565">
        <v>2016</v>
      </c>
      <c r="B565">
        <v>1</v>
      </c>
      <c r="C565" s="1" t="s">
        <v>71</v>
      </c>
      <c r="D565" s="1" t="s">
        <v>56</v>
      </c>
      <c r="E565" s="1" t="s">
        <v>19</v>
      </c>
      <c r="F565" t="s">
        <v>11</v>
      </c>
      <c r="G565">
        <v>3656</v>
      </c>
      <c r="H565">
        <v>2595.7600000000002</v>
      </c>
      <c r="I565">
        <v>0</v>
      </c>
    </row>
    <row r="566" spans="1:9" x14ac:dyDescent="0.2">
      <c r="A566">
        <v>2016</v>
      </c>
      <c r="B566">
        <v>1</v>
      </c>
      <c r="C566" s="1" t="s">
        <v>71</v>
      </c>
      <c r="D566" s="1" t="s">
        <v>56</v>
      </c>
      <c r="E566" s="1" t="s">
        <v>37</v>
      </c>
      <c r="F566" t="s">
        <v>11</v>
      </c>
      <c r="G566">
        <v>1244</v>
      </c>
      <c r="H566">
        <v>883.24</v>
      </c>
      <c r="I566">
        <v>0</v>
      </c>
    </row>
    <row r="567" spans="1:9" x14ac:dyDescent="0.2">
      <c r="A567">
        <v>2016</v>
      </c>
      <c r="B567">
        <v>1</v>
      </c>
      <c r="C567" s="1" t="s">
        <v>71</v>
      </c>
      <c r="D567" s="1" t="s">
        <v>56</v>
      </c>
      <c r="E567" s="1" t="s">
        <v>44</v>
      </c>
      <c r="F567" t="s">
        <v>11</v>
      </c>
      <c r="G567">
        <v>878</v>
      </c>
      <c r="H567">
        <v>623.38</v>
      </c>
      <c r="I567">
        <v>0</v>
      </c>
    </row>
    <row r="568" spans="1:9" x14ac:dyDescent="0.2">
      <c r="A568">
        <v>2016</v>
      </c>
      <c r="B568">
        <v>1</v>
      </c>
      <c r="C568" s="1" t="s">
        <v>71</v>
      </c>
      <c r="D568" s="1" t="s">
        <v>56</v>
      </c>
      <c r="E568" s="1" t="s">
        <v>39</v>
      </c>
      <c r="F568" t="s">
        <v>11</v>
      </c>
      <c r="G568">
        <v>11945</v>
      </c>
      <c r="H568">
        <v>8480.9500000000007</v>
      </c>
      <c r="I568">
        <v>0</v>
      </c>
    </row>
    <row r="569" spans="1:9" x14ac:dyDescent="0.2">
      <c r="A569">
        <v>2016</v>
      </c>
      <c r="B569">
        <v>1</v>
      </c>
      <c r="C569" s="1" t="s">
        <v>71</v>
      </c>
      <c r="D569" s="1" t="s">
        <v>56</v>
      </c>
      <c r="E569" s="1" t="s">
        <v>20</v>
      </c>
      <c r="F569" t="s">
        <v>11</v>
      </c>
      <c r="G569">
        <v>1113048</v>
      </c>
      <c r="H569">
        <v>790264.08</v>
      </c>
      <c r="I569">
        <v>0</v>
      </c>
    </row>
    <row r="570" spans="1:9" x14ac:dyDescent="0.2">
      <c r="A570">
        <v>2016</v>
      </c>
      <c r="B570">
        <v>1</v>
      </c>
      <c r="C570" s="1" t="s">
        <v>71</v>
      </c>
      <c r="D570" s="1" t="s">
        <v>56</v>
      </c>
      <c r="E570" s="1" t="s">
        <v>20</v>
      </c>
      <c r="F570" t="s">
        <v>12</v>
      </c>
      <c r="G570">
        <v>405003</v>
      </c>
      <c r="H570">
        <v>287559.15999999997</v>
      </c>
      <c r="I570">
        <v>0</v>
      </c>
    </row>
    <row r="571" spans="1:9" x14ac:dyDescent="0.2">
      <c r="A571">
        <v>2016</v>
      </c>
      <c r="B571">
        <v>1</v>
      </c>
      <c r="C571" s="1" t="s">
        <v>71</v>
      </c>
      <c r="D571" s="1" t="s">
        <v>56</v>
      </c>
      <c r="E571" s="1" t="s">
        <v>21</v>
      </c>
      <c r="F571" t="s">
        <v>12</v>
      </c>
      <c r="G571">
        <v>3890</v>
      </c>
      <c r="H571">
        <v>2761.9</v>
      </c>
      <c r="I571">
        <v>0</v>
      </c>
    </row>
    <row r="572" spans="1:9" x14ac:dyDescent="0.2">
      <c r="A572">
        <v>2016</v>
      </c>
      <c r="B572">
        <v>1</v>
      </c>
      <c r="C572" s="1" t="s">
        <v>72</v>
      </c>
      <c r="D572" s="1" t="s">
        <v>15</v>
      </c>
      <c r="E572" s="1"/>
      <c r="F572" t="s">
        <v>11</v>
      </c>
      <c r="G572">
        <v>2522607</v>
      </c>
      <c r="H572">
        <v>1261303.5</v>
      </c>
      <c r="I572">
        <v>0</v>
      </c>
    </row>
    <row r="573" spans="1:9" x14ac:dyDescent="0.2">
      <c r="A573">
        <v>2016</v>
      </c>
      <c r="B573">
        <v>1</v>
      </c>
      <c r="C573" s="1" t="s">
        <v>72</v>
      </c>
      <c r="D573" s="1" t="s">
        <v>15</v>
      </c>
      <c r="E573" s="1" t="s">
        <v>29</v>
      </c>
      <c r="F573" t="s">
        <v>11</v>
      </c>
      <c r="G573">
        <v>73551</v>
      </c>
      <c r="H573">
        <v>36775.5</v>
      </c>
      <c r="I573">
        <v>0</v>
      </c>
    </row>
    <row r="574" spans="1:9" x14ac:dyDescent="0.2">
      <c r="A574">
        <v>2016</v>
      </c>
      <c r="B574">
        <v>1</v>
      </c>
      <c r="C574" s="1" t="s">
        <v>72</v>
      </c>
      <c r="D574" s="1" t="s">
        <v>15</v>
      </c>
      <c r="E574" s="1" t="s">
        <v>30</v>
      </c>
      <c r="F574" t="s">
        <v>12</v>
      </c>
      <c r="G574">
        <v>127558</v>
      </c>
      <c r="H574">
        <v>63779</v>
      </c>
      <c r="I574">
        <v>0</v>
      </c>
    </row>
    <row r="575" spans="1:9" x14ac:dyDescent="0.2">
      <c r="A575">
        <v>2016</v>
      </c>
      <c r="B575">
        <v>1</v>
      </c>
      <c r="C575" s="1" t="s">
        <v>72</v>
      </c>
      <c r="D575" s="1" t="s">
        <v>15</v>
      </c>
      <c r="E575" s="1" t="s">
        <v>31</v>
      </c>
      <c r="F575" t="s">
        <v>12</v>
      </c>
      <c r="G575">
        <v>471770</v>
      </c>
      <c r="H575">
        <v>235885</v>
      </c>
      <c r="I575">
        <v>0</v>
      </c>
    </row>
    <row r="576" spans="1:9" x14ac:dyDescent="0.2">
      <c r="A576">
        <v>2016</v>
      </c>
      <c r="B576">
        <v>1</v>
      </c>
      <c r="C576" s="1" t="s">
        <v>72</v>
      </c>
      <c r="D576" s="1" t="s">
        <v>15</v>
      </c>
      <c r="E576" s="1" t="s">
        <v>46</v>
      </c>
      <c r="F576" t="s">
        <v>12</v>
      </c>
      <c r="G576">
        <v>32299</v>
      </c>
      <c r="H576">
        <v>16149.5</v>
      </c>
      <c r="I576">
        <v>0</v>
      </c>
    </row>
    <row r="577" spans="1:9" x14ac:dyDescent="0.2">
      <c r="A577">
        <v>2016</v>
      </c>
      <c r="B577">
        <v>1</v>
      </c>
      <c r="C577" s="1" t="s">
        <v>72</v>
      </c>
      <c r="D577" s="1" t="s">
        <v>15</v>
      </c>
      <c r="E577" s="1" t="s">
        <v>14</v>
      </c>
      <c r="F577" t="s">
        <v>11</v>
      </c>
      <c r="G577">
        <v>8165</v>
      </c>
      <c r="H577">
        <v>4082.5</v>
      </c>
      <c r="I577">
        <v>0</v>
      </c>
    </row>
    <row r="578" spans="1:9" x14ac:dyDescent="0.2">
      <c r="A578">
        <v>2016</v>
      </c>
      <c r="B578">
        <v>1</v>
      </c>
      <c r="C578" s="1" t="s">
        <v>72</v>
      </c>
      <c r="D578" s="1" t="s">
        <v>15</v>
      </c>
      <c r="E578" s="1" t="s">
        <v>14</v>
      </c>
      <c r="F578" t="s">
        <v>12</v>
      </c>
      <c r="G578">
        <v>8165</v>
      </c>
      <c r="H578">
        <v>4082.5</v>
      </c>
      <c r="I578">
        <v>0</v>
      </c>
    </row>
    <row r="579" spans="1:9" x14ac:dyDescent="0.2">
      <c r="A579">
        <v>2016</v>
      </c>
      <c r="B579">
        <v>1</v>
      </c>
      <c r="C579" s="1" t="s">
        <v>72</v>
      </c>
      <c r="D579" s="1" t="s">
        <v>15</v>
      </c>
      <c r="E579" s="1" t="s">
        <v>34</v>
      </c>
      <c r="F579" t="s">
        <v>11</v>
      </c>
      <c r="G579">
        <v>135585</v>
      </c>
      <c r="H579">
        <v>67792.5</v>
      </c>
      <c r="I579">
        <v>0</v>
      </c>
    </row>
    <row r="580" spans="1:9" x14ac:dyDescent="0.2">
      <c r="A580">
        <v>2016</v>
      </c>
      <c r="B580">
        <v>1</v>
      </c>
      <c r="C580" s="1" t="s">
        <v>72</v>
      </c>
      <c r="D580" s="1" t="s">
        <v>15</v>
      </c>
      <c r="E580" s="1" t="s">
        <v>34</v>
      </c>
      <c r="F580" t="s">
        <v>12</v>
      </c>
      <c r="G580">
        <v>234778</v>
      </c>
      <c r="H580">
        <v>117389</v>
      </c>
      <c r="I580">
        <v>0</v>
      </c>
    </row>
    <row r="581" spans="1:9" x14ac:dyDescent="0.2">
      <c r="A581">
        <v>2016</v>
      </c>
      <c r="B581">
        <v>1</v>
      </c>
      <c r="C581" s="1" t="s">
        <v>72</v>
      </c>
      <c r="D581" s="1" t="s">
        <v>15</v>
      </c>
      <c r="E581" s="1" t="s">
        <v>19</v>
      </c>
      <c r="F581" t="s">
        <v>11</v>
      </c>
      <c r="G581">
        <v>77251</v>
      </c>
      <c r="H581">
        <v>38625.5</v>
      </c>
      <c r="I581">
        <v>0</v>
      </c>
    </row>
    <row r="582" spans="1:9" x14ac:dyDescent="0.2">
      <c r="A582">
        <v>2016</v>
      </c>
      <c r="B582">
        <v>1</v>
      </c>
      <c r="C582" s="1" t="s">
        <v>72</v>
      </c>
      <c r="D582" s="1" t="s">
        <v>15</v>
      </c>
      <c r="E582" s="1" t="s">
        <v>19</v>
      </c>
      <c r="F582" t="s">
        <v>12</v>
      </c>
      <c r="G582">
        <v>78024</v>
      </c>
      <c r="H582">
        <v>39012</v>
      </c>
      <c r="I582">
        <v>0</v>
      </c>
    </row>
    <row r="583" spans="1:9" x14ac:dyDescent="0.2">
      <c r="A583">
        <v>2016</v>
      </c>
      <c r="B583">
        <v>1</v>
      </c>
      <c r="C583" s="1" t="s">
        <v>72</v>
      </c>
      <c r="D583" s="1" t="s">
        <v>15</v>
      </c>
      <c r="E583" s="1" t="s">
        <v>63</v>
      </c>
      <c r="F583" t="s">
        <v>11</v>
      </c>
      <c r="G583">
        <v>165168</v>
      </c>
      <c r="H583">
        <v>82584</v>
      </c>
      <c r="I583">
        <v>0</v>
      </c>
    </row>
    <row r="584" spans="1:9" x14ac:dyDescent="0.2">
      <c r="A584">
        <v>2016</v>
      </c>
      <c r="B584">
        <v>1</v>
      </c>
      <c r="C584" s="1" t="s">
        <v>73</v>
      </c>
      <c r="D584" s="1" t="s">
        <v>74</v>
      </c>
      <c r="E584" s="1"/>
      <c r="F584" t="s">
        <v>12</v>
      </c>
      <c r="G584">
        <v>892742</v>
      </c>
      <c r="H584">
        <v>723121.02</v>
      </c>
      <c r="I584">
        <v>0</v>
      </c>
    </row>
    <row r="585" spans="1:9" x14ac:dyDescent="0.2">
      <c r="A585">
        <v>2016</v>
      </c>
      <c r="B585">
        <v>2</v>
      </c>
      <c r="C585" s="1" t="s">
        <v>9</v>
      </c>
      <c r="D585" s="1" t="s">
        <v>10</v>
      </c>
      <c r="E585" s="1" t="s">
        <v>9</v>
      </c>
      <c r="F585" t="s">
        <v>11</v>
      </c>
      <c r="G585">
        <v>263344</v>
      </c>
      <c r="H585">
        <v>289504</v>
      </c>
      <c r="I585">
        <v>0</v>
      </c>
    </row>
    <row r="586" spans="1:9" x14ac:dyDescent="0.2">
      <c r="A586">
        <v>2016</v>
      </c>
      <c r="B586">
        <v>2</v>
      </c>
      <c r="C586" s="1" t="s">
        <v>9</v>
      </c>
      <c r="D586" s="1" t="s">
        <v>10</v>
      </c>
      <c r="E586" s="1" t="s">
        <v>9</v>
      </c>
      <c r="F586" t="s">
        <v>12</v>
      </c>
      <c r="G586">
        <v>1744</v>
      </c>
      <c r="H586">
        <v>1569.6</v>
      </c>
      <c r="I586">
        <v>0</v>
      </c>
    </row>
    <row r="587" spans="1:9" x14ac:dyDescent="0.2">
      <c r="A587">
        <v>2016</v>
      </c>
      <c r="B587">
        <v>2</v>
      </c>
      <c r="C587" s="1" t="s">
        <v>9</v>
      </c>
      <c r="D587" s="1" t="s">
        <v>13</v>
      </c>
      <c r="E587" s="1"/>
      <c r="F587" t="s">
        <v>11</v>
      </c>
      <c r="G587">
        <v>33908</v>
      </c>
      <c r="H587">
        <v>36620.639999999999</v>
      </c>
      <c r="I587">
        <v>0</v>
      </c>
    </row>
    <row r="588" spans="1:9" x14ac:dyDescent="0.2">
      <c r="A588">
        <v>2016</v>
      </c>
      <c r="B588">
        <v>2</v>
      </c>
      <c r="C588" s="1" t="s">
        <v>14</v>
      </c>
      <c r="D588" s="1" t="s">
        <v>15</v>
      </c>
      <c r="E588" s="1"/>
      <c r="F588" t="s">
        <v>11</v>
      </c>
      <c r="G588">
        <v>1969</v>
      </c>
      <c r="H588">
        <v>984.5</v>
      </c>
      <c r="I588">
        <v>0</v>
      </c>
    </row>
    <row r="589" spans="1:9" x14ac:dyDescent="0.2">
      <c r="A589">
        <v>2016</v>
      </c>
      <c r="B589">
        <v>2</v>
      </c>
      <c r="C589" s="1" t="s">
        <v>14</v>
      </c>
      <c r="D589" s="1" t="s">
        <v>15</v>
      </c>
      <c r="E589" s="1" t="s">
        <v>9</v>
      </c>
      <c r="F589" t="s">
        <v>12</v>
      </c>
      <c r="G589">
        <v>25113</v>
      </c>
      <c r="H589">
        <v>12556.5</v>
      </c>
      <c r="I589">
        <v>0</v>
      </c>
    </row>
    <row r="590" spans="1:9" x14ac:dyDescent="0.2">
      <c r="A590">
        <v>2016</v>
      </c>
      <c r="B590">
        <v>2</v>
      </c>
      <c r="C590" s="1" t="s">
        <v>14</v>
      </c>
      <c r="D590" s="1" t="s">
        <v>15</v>
      </c>
      <c r="E590" s="1" t="s">
        <v>14</v>
      </c>
      <c r="F590" t="s">
        <v>12</v>
      </c>
      <c r="G590">
        <v>9073</v>
      </c>
      <c r="H590">
        <v>4536.5</v>
      </c>
      <c r="I590">
        <v>0</v>
      </c>
    </row>
    <row r="591" spans="1:9" x14ac:dyDescent="0.2">
      <c r="A591">
        <v>2016</v>
      </c>
      <c r="B591">
        <v>2</v>
      </c>
      <c r="C591" s="1" t="s">
        <v>14</v>
      </c>
      <c r="D591" s="1" t="s">
        <v>15</v>
      </c>
      <c r="E591" s="1" t="s">
        <v>21</v>
      </c>
      <c r="F591" t="s">
        <v>12</v>
      </c>
      <c r="G591">
        <v>8371</v>
      </c>
      <c r="H591">
        <v>4185.5</v>
      </c>
      <c r="I591">
        <v>0</v>
      </c>
    </row>
    <row r="592" spans="1:9" x14ac:dyDescent="0.2">
      <c r="A592">
        <v>2016</v>
      </c>
      <c r="B592">
        <v>2</v>
      </c>
      <c r="C592" s="1" t="s">
        <v>16</v>
      </c>
      <c r="D592" s="1" t="s">
        <v>10</v>
      </c>
      <c r="E592" s="1" t="s">
        <v>18</v>
      </c>
      <c r="F592" t="s">
        <v>12</v>
      </c>
      <c r="G592">
        <v>265</v>
      </c>
      <c r="H592">
        <v>291.5</v>
      </c>
      <c r="I592">
        <v>0</v>
      </c>
    </row>
    <row r="593" spans="1:9" x14ac:dyDescent="0.2">
      <c r="A593">
        <v>2016</v>
      </c>
      <c r="B593">
        <v>2</v>
      </c>
      <c r="C593" s="1" t="s">
        <v>16</v>
      </c>
      <c r="D593" s="1" t="s">
        <v>10</v>
      </c>
      <c r="E593" s="1" t="s">
        <v>30</v>
      </c>
      <c r="F593" t="s">
        <v>12</v>
      </c>
      <c r="G593">
        <v>6733</v>
      </c>
      <c r="H593">
        <v>7406.3</v>
      </c>
      <c r="I593">
        <v>0</v>
      </c>
    </row>
    <row r="594" spans="1:9" x14ac:dyDescent="0.2">
      <c r="A594">
        <v>2016</v>
      </c>
      <c r="B594">
        <v>2</v>
      </c>
      <c r="C594" s="1" t="s">
        <v>16</v>
      </c>
      <c r="D594" s="1" t="s">
        <v>10</v>
      </c>
      <c r="E594" s="1" t="s">
        <v>16</v>
      </c>
      <c r="F594" t="s">
        <v>11</v>
      </c>
      <c r="G594">
        <v>5426</v>
      </c>
      <c r="H594">
        <v>5968.6</v>
      </c>
      <c r="I594">
        <v>0</v>
      </c>
    </row>
    <row r="595" spans="1:9" x14ac:dyDescent="0.2">
      <c r="A595">
        <v>2016</v>
      </c>
      <c r="B595">
        <v>2</v>
      </c>
      <c r="C595" s="1" t="s">
        <v>16</v>
      </c>
      <c r="D595" s="1" t="s">
        <v>10</v>
      </c>
      <c r="E595" s="1" t="s">
        <v>19</v>
      </c>
      <c r="F595" t="s">
        <v>12</v>
      </c>
      <c r="G595">
        <v>5597</v>
      </c>
      <c r="H595">
        <v>6156.7</v>
      </c>
      <c r="I595">
        <v>0</v>
      </c>
    </row>
    <row r="596" spans="1:9" x14ac:dyDescent="0.2">
      <c r="A596">
        <v>2016</v>
      </c>
      <c r="B596">
        <v>2</v>
      </c>
      <c r="C596" s="1" t="s">
        <v>22</v>
      </c>
      <c r="D596" s="1" t="s">
        <v>23</v>
      </c>
      <c r="E596" s="1"/>
      <c r="F596" t="s">
        <v>11</v>
      </c>
      <c r="G596">
        <v>53491</v>
      </c>
      <c r="H596">
        <v>53491</v>
      </c>
      <c r="I596">
        <v>0</v>
      </c>
    </row>
    <row r="597" spans="1:9" x14ac:dyDescent="0.2">
      <c r="A597">
        <v>2016</v>
      </c>
      <c r="B597">
        <v>2</v>
      </c>
      <c r="C597" s="1" t="s">
        <v>22</v>
      </c>
      <c r="D597" s="1" t="s">
        <v>23</v>
      </c>
      <c r="E597" s="1" t="s">
        <v>22</v>
      </c>
      <c r="F597" t="s">
        <v>11</v>
      </c>
      <c r="G597">
        <v>81521</v>
      </c>
      <c r="H597">
        <v>81521</v>
      </c>
      <c r="I597">
        <v>0</v>
      </c>
    </row>
    <row r="598" spans="1:9" x14ac:dyDescent="0.2">
      <c r="A598">
        <v>2016</v>
      </c>
      <c r="B598">
        <v>2</v>
      </c>
      <c r="C598" s="1" t="s">
        <v>22</v>
      </c>
      <c r="D598" s="1" t="s">
        <v>23</v>
      </c>
      <c r="E598" s="1" t="s">
        <v>24</v>
      </c>
      <c r="F598" t="s">
        <v>12</v>
      </c>
      <c r="G598">
        <v>351</v>
      </c>
      <c r="H598">
        <v>351</v>
      </c>
      <c r="I598">
        <v>0</v>
      </c>
    </row>
    <row r="599" spans="1:9" x14ac:dyDescent="0.2">
      <c r="A599">
        <v>2016</v>
      </c>
      <c r="B599">
        <v>2</v>
      </c>
      <c r="C599" s="1" t="s">
        <v>25</v>
      </c>
      <c r="D599" s="1" t="s">
        <v>13</v>
      </c>
      <c r="E599" s="1"/>
      <c r="F599" t="s">
        <v>11</v>
      </c>
      <c r="G599">
        <v>43883</v>
      </c>
      <c r="H599">
        <v>47393.64</v>
      </c>
      <c r="I599">
        <v>0</v>
      </c>
    </row>
    <row r="600" spans="1:9" x14ac:dyDescent="0.2">
      <c r="A600">
        <v>2016</v>
      </c>
      <c r="B600">
        <v>2</v>
      </c>
      <c r="C600" s="1" t="s">
        <v>25</v>
      </c>
      <c r="D600" s="1" t="s">
        <v>13</v>
      </c>
      <c r="E600" s="1" t="s">
        <v>14</v>
      </c>
      <c r="F600" t="s">
        <v>12</v>
      </c>
      <c r="G600">
        <v>1384</v>
      </c>
      <c r="H600">
        <v>1494.72</v>
      </c>
      <c r="I600">
        <v>0</v>
      </c>
    </row>
    <row r="601" spans="1:9" x14ac:dyDescent="0.2">
      <c r="A601">
        <v>2016</v>
      </c>
      <c r="B601">
        <v>2</v>
      </c>
      <c r="C601" s="1" t="s">
        <v>25</v>
      </c>
      <c r="D601" s="1" t="s">
        <v>13</v>
      </c>
      <c r="E601" s="1" t="s">
        <v>25</v>
      </c>
      <c r="F601" t="s">
        <v>11</v>
      </c>
      <c r="G601">
        <v>92731</v>
      </c>
      <c r="H601">
        <v>100149.48</v>
      </c>
      <c r="I601">
        <v>210</v>
      </c>
    </row>
    <row r="602" spans="1:9" x14ac:dyDescent="0.2">
      <c r="A602">
        <v>2016</v>
      </c>
      <c r="B602">
        <v>2</v>
      </c>
      <c r="C602" s="1" t="s">
        <v>25</v>
      </c>
      <c r="D602" s="1" t="s">
        <v>13</v>
      </c>
      <c r="E602" s="1" t="s">
        <v>25</v>
      </c>
      <c r="F602" t="s">
        <v>12</v>
      </c>
      <c r="G602">
        <v>22020</v>
      </c>
      <c r="H602">
        <v>23781.599999999999</v>
      </c>
      <c r="I602">
        <v>0</v>
      </c>
    </row>
    <row r="603" spans="1:9" x14ac:dyDescent="0.2">
      <c r="A603">
        <v>2016</v>
      </c>
      <c r="B603">
        <v>2</v>
      </c>
      <c r="C603" s="1" t="s">
        <v>25</v>
      </c>
      <c r="D603" s="1" t="s">
        <v>26</v>
      </c>
      <c r="E603" s="1" t="s">
        <v>25</v>
      </c>
      <c r="F603" t="s">
        <v>12</v>
      </c>
      <c r="G603">
        <v>97752</v>
      </c>
      <c r="H603">
        <v>78201.600000000006</v>
      </c>
      <c r="I603">
        <v>0</v>
      </c>
    </row>
    <row r="604" spans="1:9" x14ac:dyDescent="0.2">
      <c r="A604">
        <v>2016</v>
      </c>
      <c r="B604">
        <v>2</v>
      </c>
      <c r="C604" s="1" t="s">
        <v>27</v>
      </c>
      <c r="D604" s="1" t="s">
        <v>28</v>
      </c>
      <c r="E604" s="1"/>
      <c r="F604" t="s">
        <v>11</v>
      </c>
      <c r="G604">
        <v>2686164</v>
      </c>
      <c r="H604">
        <v>2766313.74</v>
      </c>
      <c r="I604">
        <v>1851295.49</v>
      </c>
    </row>
    <row r="605" spans="1:9" x14ac:dyDescent="0.2">
      <c r="A605">
        <v>2016</v>
      </c>
      <c r="B605">
        <v>2</v>
      </c>
      <c r="C605" s="1" t="s">
        <v>27</v>
      </c>
      <c r="D605" s="1" t="s">
        <v>28</v>
      </c>
      <c r="E605" s="1" t="s">
        <v>17</v>
      </c>
      <c r="F605" t="s">
        <v>11</v>
      </c>
      <c r="G605">
        <v>132587</v>
      </c>
      <c r="H605">
        <v>136356.35</v>
      </c>
      <c r="I605">
        <v>97202.36</v>
      </c>
    </row>
    <row r="606" spans="1:9" x14ac:dyDescent="0.2">
      <c r="A606">
        <v>2016</v>
      </c>
      <c r="B606">
        <v>2</v>
      </c>
      <c r="C606" s="1" t="s">
        <v>27</v>
      </c>
      <c r="D606" s="1" t="s">
        <v>28</v>
      </c>
      <c r="E606" s="1" t="s">
        <v>17</v>
      </c>
      <c r="F606" t="s">
        <v>12</v>
      </c>
      <c r="G606">
        <v>59360</v>
      </c>
      <c r="H606">
        <v>61140.800000000003</v>
      </c>
      <c r="I606">
        <v>48284.47</v>
      </c>
    </row>
    <row r="607" spans="1:9" x14ac:dyDescent="0.2">
      <c r="A607">
        <v>2016</v>
      </c>
      <c r="B607">
        <v>2</v>
      </c>
      <c r="C607" s="1" t="s">
        <v>27</v>
      </c>
      <c r="D607" s="1" t="s">
        <v>28</v>
      </c>
      <c r="E607" s="1" t="s">
        <v>29</v>
      </c>
      <c r="F607" t="s">
        <v>11</v>
      </c>
      <c r="G607">
        <v>102732</v>
      </c>
      <c r="H607">
        <v>105813.96</v>
      </c>
      <c r="I607">
        <v>76426.36</v>
      </c>
    </row>
    <row r="608" spans="1:9" x14ac:dyDescent="0.2">
      <c r="A608">
        <v>2016</v>
      </c>
      <c r="B608">
        <v>2</v>
      </c>
      <c r="C608" s="1" t="s">
        <v>27</v>
      </c>
      <c r="D608" s="1" t="s">
        <v>28</v>
      </c>
      <c r="E608" s="1" t="s">
        <v>29</v>
      </c>
      <c r="F608" t="s">
        <v>12</v>
      </c>
      <c r="G608">
        <v>3570</v>
      </c>
      <c r="H608">
        <v>3677.1</v>
      </c>
      <c r="I608">
        <v>9011.2199999999993</v>
      </c>
    </row>
    <row r="609" spans="1:9" x14ac:dyDescent="0.2">
      <c r="A609">
        <v>2016</v>
      </c>
      <c r="B609">
        <v>2</v>
      </c>
      <c r="C609" s="1" t="s">
        <v>27</v>
      </c>
      <c r="D609" s="1" t="s">
        <v>28</v>
      </c>
      <c r="E609" s="1" t="s">
        <v>18</v>
      </c>
      <c r="F609" t="s">
        <v>11</v>
      </c>
      <c r="G609">
        <v>134930</v>
      </c>
      <c r="H609">
        <v>138977.9</v>
      </c>
      <c r="I609">
        <v>105980.82</v>
      </c>
    </row>
    <row r="610" spans="1:9" x14ac:dyDescent="0.2">
      <c r="A610">
        <v>2016</v>
      </c>
      <c r="B610">
        <v>2</v>
      </c>
      <c r="C610" s="1" t="s">
        <v>27</v>
      </c>
      <c r="D610" s="1" t="s">
        <v>28</v>
      </c>
      <c r="E610" s="1" t="s">
        <v>18</v>
      </c>
      <c r="F610" t="s">
        <v>12</v>
      </c>
      <c r="G610">
        <v>75431</v>
      </c>
      <c r="H610">
        <v>77693.929999999993</v>
      </c>
      <c r="I610">
        <v>73862.78</v>
      </c>
    </row>
    <row r="611" spans="1:9" x14ac:dyDescent="0.2">
      <c r="A611">
        <v>2016</v>
      </c>
      <c r="B611">
        <v>2</v>
      </c>
      <c r="C611" s="1" t="s">
        <v>27</v>
      </c>
      <c r="D611" s="1" t="s">
        <v>28</v>
      </c>
      <c r="E611" s="1" t="s">
        <v>30</v>
      </c>
      <c r="F611" t="s">
        <v>11</v>
      </c>
      <c r="G611">
        <v>414457</v>
      </c>
      <c r="H611">
        <v>426890.71</v>
      </c>
      <c r="I611">
        <v>299167.42</v>
      </c>
    </row>
    <row r="612" spans="1:9" x14ac:dyDescent="0.2">
      <c r="A612">
        <v>2016</v>
      </c>
      <c r="B612">
        <v>2</v>
      </c>
      <c r="C612" s="1" t="s">
        <v>27</v>
      </c>
      <c r="D612" s="1" t="s">
        <v>28</v>
      </c>
      <c r="E612" s="1" t="s">
        <v>30</v>
      </c>
      <c r="F612" t="s">
        <v>12</v>
      </c>
      <c r="G612">
        <v>123564</v>
      </c>
      <c r="H612">
        <v>127270.92</v>
      </c>
      <c r="I612">
        <v>87097.44</v>
      </c>
    </row>
    <row r="613" spans="1:9" x14ac:dyDescent="0.2">
      <c r="A613">
        <v>2016</v>
      </c>
      <c r="B613">
        <v>2</v>
      </c>
      <c r="C613" s="1" t="s">
        <v>27</v>
      </c>
      <c r="D613" s="1" t="s">
        <v>28</v>
      </c>
      <c r="E613" s="1" t="s">
        <v>9</v>
      </c>
      <c r="F613" t="s">
        <v>11</v>
      </c>
      <c r="G613">
        <v>72530</v>
      </c>
      <c r="H613">
        <v>74705.899999999994</v>
      </c>
      <c r="I613">
        <v>44141.86</v>
      </c>
    </row>
    <row r="614" spans="1:9" x14ac:dyDescent="0.2">
      <c r="A614">
        <v>2016</v>
      </c>
      <c r="B614">
        <v>2</v>
      </c>
      <c r="C614" s="1" t="s">
        <v>27</v>
      </c>
      <c r="D614" s="1" t="s">
        <v>28</v>
      </c>
      <c r="E614" s="1" t="s">
        <v>9</v>
      </c>
      <c r="F614" t="s">
        <v>12</v>
      </c>
      <c r="G614">
        <v>14506</v>
      </c>
      <c r="H614">
        <v>14941.18</v>
      </c>
      <c r="I614">
        <v>10402.77</v>
      </c>
    </row>
    <row r="615" spans="1:9" x14ac:dyDescent="0.2">
      <c r="A615">
        <v>2016</v>
      </c>
      <c r="B615">
        <v>2</v>
      </c>
      <c r="C615" s="1" t="s">
        <v>27</v>
      </c>
      <c r="D615" s="1" t="s">
        <v>28</v>
      </c>
      <c r="E615" s="1" t="s">
        <v>14</v>
      </c>
      <c r="F615" t="s">
        <v>11</v>
      </c>
      <c r="G615">
        <v>24054</v>
      </c>
      <c r="H615">
        <v>24775.62</v>
      </c>
      <c r="I615">
        <v>9571.57</v>
      </c>
    </row>
    <row r="616" spans="1:9" x14ac:dyDescent="0.2">
      <c r="A616">
        <v>2016</v>
      </c>
      <c r="B616">
        <v>2</v>
      </c>
      <c r="C616" s="1" t="s">
        <v>27</v>
      </c>
      <c r="D616" s="1" t="s">
        <v>28</v>
      </c>
      <c r="E616" s="1" t="s">
        <v>14</v>
      </c>
      <c r="F616" t="s">
        <v>12</v>
      </c>
      <c r="G616">
        <v>4293</v>
      </c>
      <c r="H616">
        <v>4421.79</v>
      </c>
      <c r="I616">
        <v>958.23</v>
      </c>
    </row>
    <row r="617" spans="1:9" x14ac:dyDescent="0.2">
      <c r="A617">
        <v>2016</v>
      </c>
      <c r="B617">
        <v>2</v>
      </c>
      <c r="C617" s="1" t="s">
        <v>27</v>
      </c>
      <c r="D617" s="1" t="s">
        <v>28</v>
      </c>
      <c r="E617" s="1" t="s">
        <v>32</v>
      </c>
      <c r="F617" t="s">
        <v>11</v>
      </c>
      <c r="G617">
        <v>96595</v>
      </c>
      <c r="H617">
        <v>99492.85</v>
      </c>
      <c r="I617">
        <v>90595.45</v>
      </c>
    </row>
    <row r="618" spans="1:9" x14ac:dyDescent="0.2">
      <c r="A618">
        <v>2016</v>
      </c>
      <c r="B618">
        <v>2</v>
      </c>
      <c r="C618" s="1" t="s">
        <v>27</v>
      </c>
      <c r="D618" s="1" t="s">
        <v>28</v>
      </c>
      <c r="E618" s="1" t="s">
        <v>32</v>
      </c>
      <c r="F618" t="s">
        <v>12</v>
      </c>
      <c r="G618">
        <v>4872</v>
      </c>
      <c r="H618">
        <v>5018.16</v>
      </c>
      <c r="I618">
        <v>12024.2</v>
      </c>
    </row>
    <row r="619" spans="1:9" x14ac:dyDescent="0.2">
      <c r="A619">
        <v>2016</v>
      </c>
      <c r="B619">
        <v>2</v>
      </c>
      <c r="C619" s="1" t="s">
        <v>27</v>
      </c>
      <c r="D619" s="1" t="s">
        <v>28</v>
      </c>
      <c r="E619" s="1" t="s">
        <v>16</v>
      </c>
      <c r="F619" t="s">
        <v>11</v>
      </c>
      <c r="G619">
        <v>186212</v>
      </c>
      <c r="H619">
        <v>191798.36</v>
      </c>
      <c r="I619">
        <v>113870.24</v>
      </c>
    </row>
    <row r="620" spans="1:9" x14ac:dyDescent="0.2">
      <c r="A620">
        <v>2016</v>
      </c>
      <c r="B620">
        <v>2</v>
      </c>
      <c r="C620" s="1" t="s">
        <v>27</v>
      </c>
      <c r="D620" s="1" t="s">
        <v>28</v>
      </c>
      <c r="E620" s="1" t="s">
        <v>33</v>
      </c>
      <c r="F620" t="s">
        <v>11</v>
      </c>
      <c r="G620">
        <v>159566</v>
      </c>
      <c r="H620">
        <v>164352.98000000001</v>
      </c>
      <c r="I620">
        <v>98876.09</v>
      </c>
    </row>
    <row r="621" spans="1:9" x14ac:dyDescent="0.2">
      <c r="A621">
        <v>2016</v>
      </c>
      <c r="B621">
        <v>2</v>
      </c>
      <c r="C621" s="1" t="s">
        <v>27</v>
      </c>
      <c r="D621" s="1" t="s">
        <v>28</v>
      </c>
      <c r="E621" s="1" t="s">
        <v>22</v>
      </c>
      <c r="F621" t="s">
        <v>11</v>
      </c>
      <c r="G621">
        <v>14506</v>
      </c>
      <c r="H621">
        <v>14941.18</v>
      </c>
      <c r="I621">
        <v>10311.299999999999</v>
      </c>
    </row>
    <row r="622" spans="1:9" x14ac:dyDescent="0.2">
      <c r="A622">
        <v>2016</v>
      </c>
      <c r="B622">
        <v>2</v>
      </c>
      <c r="C622" s="1" t="s">
        <v>27</v>
      </c>
      <c r="D622" s="1" t="s">
        <v>28</v>
      </c>
      <c r="E622" s="1" t="s">
        <v>34</v>
      </c>
      <c r="F622" t="s">
        <v>11</v>
      </c>
      <c r="G622">
        <v>344925</v>
      </c>
      <c r="H622">
        <v>355272.75</v>
      </c>
      <c r="I622">
        <v>245850.96</v>
      </c>
    </row>
    <row r="623" spans="1:9" x14ac:dyDescent="0.2">
      <c r="A623">
        <v>2016</v>
      </c>
      <c r="B623">
        <v>2</v>
      </c>
      <c r="C623" s="1" t="s">
        <v>27</v>
      </c>
      <c r="D623" s="1" t="s">
        <v>28</v>
      </c>
      <c r="E623" s="1" t="s">
        <v>34</v>
      </c>
      <c r="F623" t="s">
        <v>12</v>
      </c>
      <c r="G623">
        <v>47743</v>
      </c>
      <c r="H623">
        <v>49175.29</v>
      </c>
      <c r="I623">
        <v>38438.910000000003</v>
      </c>
    </row>
    <row r="624" spans="1:9" x14ac:dyDescent="0.2">
      <c r="A624">
        <v>2016</v>
      </c>
      <c r="B624">
        <v>2</v>
      </c>
      <c r="C624" s="1" t="s">
        <v>27</v>
      </c>
      <c r="D624" s="1" t="s">
        <v>28</v>
      </c>
      <c r="E624" s="1" t="s">
        <v>24</v>
      </c>
      <c r="F624" t="s">
        <v>11</v>
      </c>
      <c r="G624">
        <v>26260</v>
      </c>
      <c r="H624">
        <v>27047.8</v>
      </c>
      <c r="I624">
        <v>83159.210000000006</v>
      </c>
    </row>
    <row r="625" spans="1:9" x14ac:dyDescent="0.2">
      <c r="A625">
        <v>2016</v>
      </c>
      <c r="B625">
        <v>2</v>
      </c>
      <c r="C625" s="1" t="s">
        <v>27</v>
      </c>
      <c r="D625" s="1" t="s">
        <v>28</v>
      </c>
      <c r="E625" s="1" t="s">
        <v>24</v>
      </c>
      <c r="F625" t="s">
        <v>12</v>
      </c>
      <c r="G625">
        <v>19927</v>
      </c>
      <c r="H625">
        <v>20524.810000000001</v>
      </c>
      <c r="I625">
        <v>19023.2</v>
      </c>
    </row>
    <row r="626" spans="1:9" x14ac:dyDescent="0.2">
      <c r="A626">
        <v>2016</v>
      </c>
      <c r="B626">
        <v>2</v>
      </c>
      <c r="C626" s="1" t="s">
        <v>27</v>
      </c>
      <c r="D626" s="1" t="s">
        <v>28</v>
      </c>
      <c r="E626" s="1" t="s">
        <v>35</v>
      </c>
      <c r="F626" t="s">
        <v>11</v>
      </c>
      <c r="G626">
        <v>2555</v>
      </c>
      <c r="H626">
        <v>2631.65</v>
      </c>
      <c r="I626">
        <v>2697.5</v>
      </c>
    </row>
    <row r="627" spans="1:9" x14ac:dyDescent="0.2">
      <c r="A627">
        <v>2016</v>
      </c>
      <c r="B627">
        <v>2</v>
      </c>
      <c r="C627" s="1" t="s">
        <v>27</v>
      </c>
      <c r="D627" s="1" t="s">
        <v>28</v>
      </c>
      <c r="E627" s="1" t="s">
        <v>36</v>
      </c>
      <c r="F627" t="s">
        <v>11</v>
      </c>
      <c r="G627">
        <v>1432</v>
      </c>
      <c r="H627">
        <v>1474.96</v>
      </c>
      <c r="I627">
        <v>4022</v>
      </c>
    </row>
    <row r="628" spans="1:9" x14ac:dyDescent="0.2">
      <c r="A628">
        <v>2016</v>
      </c>
      <c r="B628">
        <v>2</v>
      </c>
      <c r="C628" s="1" t="s">
        <v>27</v>
      </c>
      <c r="D628" s="1" t="s">
        <v>28</v>
      </c>
      <c r="E628" s="1" t="s">
        <v>19</v>
      </c>
      <c r="F628" t="s">
        <v>11</v>
      </c>
      <c r="G628">
        <v>1912178</v>
      </c>
      <c r="H628">
        <v>1969543.34</v>
      </c>
      <c r="I628">
        <v>1281519.48</v>
      </c>
    </row>
    <row r="629" spans="1:9" x14ac:dyDescent="0.2">
      <c r="A629">
        <v>2016</v>
      </c>
      <c r="B629">
        <v>2</v>
      </c>
      <c r="C629" s="1" t="s">
        <v>27</v>
      </c>
      <c r="D629" s="1" t="s">
        <v>28</v>
      </c>
      <c r="E629" s="1" t="s">
        <v>19</v>
      </c>
      <c r="F629" t="s">
        <v>12</v>
      </c>
      <c r="G629">
        <v>31481</v>
      </c>
      <c r="H629">
        <v>32425.43</v>
      </c>
      <c r="I629">
        <v>19303.18</v>
      </c>
    </row>
    <row r="630" spans="1:9" x14ac:dyDescent="0.2">
      <c r="A630">
        <v>2016</v>
      </c>
      <c r="B630">
        <v>2</v>
      </c>
      <c r="C630" s="1" t="s">
        <v>27</v>
      </c>
      <c r="D630" s="1" t="s">
        <v>28</v>
      </c>
      <c r="E630" s="1" t="s">
        <v>27</v>
      </c>
      <c r="F630" t="s">
        <v>11</v>
      </c>
      <c r="G630">
        <v>946</v>
      </c>
      <c r="H630">
        <v>974.38</v>
      </c>
      <c r="I630">
        <v>1374.9</v>
      </c>
    </row>
    <row r="631" spans="1:9" x14ac:dyDescent="0.2">
      <c r="A631">
        <v>2016</v>
      </c>
      <c r="B631">
        <v>2</v>
      </c>
      <c r="C631" s="1" t="s">
        <v>27</v>
      </c>
      <c r="D631" s="1" t="s">
        <v>28</v>
      </c>
      <c r="E631" s="1" t="s">
        <v>27</v>
      </c>
      <c r="F631" t="s">
        <v>12</v>
      </c>
      <c r="G631">
        <v>134575</v>
      </c>
      <c r="H631">
        <v>138612.25</v>
      </c>
      <c r="I631">
        <v>104456.87</v>
      </c>
    </row>
    <row r="632" spans="1:9" x14ac:dyDescent="0.2">
      <c r="A632">
        <v>2016</v>
      </c>
      <c r="B632">
        <v>2</v>
      </c>
      <c r="C632" s="1" t="s">
        <v>27</v>
      </c>
      <c r="D632" s="1" t="s">
        <v>28</v>
      </c>
      <c r="E632" s="1" t="s">
        <v>37</v>
      </c>
      <c r="F632" t="s">
        <v>11</v>
      </c>
      <c r="G632">
        <v>29012</v>
      </c>
      <c r="H632">
        <v>29882.36</v>
      </c>
      <c r="I632">
        <v>24462.46</v>
      </c>
    </row>
    <row r="633" spans="1:9" x14ac:dyDescent="0.2">
      <c r="A633">
        <v>2016</v>
      </c>
      <c r="B633">
        <v>2</v>
      </c>
      <c r="C633" s="1" t="s">
        <v>27</v>
      </c>
      <c r="D633" s="1" t="s">
        <v>28</v>
      </c>
      <c r="E633" s="1" t="s">
        <v>37</v>
      </c>
      <c r="F633" t="s">
        <v>12</v>
      </c>
      <c r="G633">
        <v>14506</v>
      </c>
      <c r="H633">
        <v>14941.18</v>
      </c>
      <c r="I633">
        <v>4001.47</v>
      </c>
    </row>
    <row r="634" spans="1:9" x14ac:dyDescent="0.2">
      <c r="A634">
        <v>2016</v>
      </c>
      <c r="B634">
        <v>2</v>
      </c>
      <c r="C634" s="1" t="s">
        <v>27</v>
      </c>
      <c r="D634" s="1" t="s">
        <v>28</v>
      </c>
      <c r="E634" s="1" t="s">
        <v>44</v>
      </c>
      <c r="F634" t="s">
        <v>12</v>
      </c>
      <c r="G634">
        <v>4688</v>
      </c>
      <c r="H634">
        <v>4828.6400000000003</v>
      </c>
      <c r="I634">
        <v>8437.91</v>
      </c>
    </row>
    <row r="635" spans="1:9" x14ac:dyDescent="0.2">
      <c r="A635">
        <v>2016</v>
      </c>
      <c r="B635">
        <v>2</v>
      </c>
      <c r="C635" s="1" t="s">
        <v>27</v>
      </c>
      <c r="D635" s="1" t="s">
        <v>28</v>
      </c>
      <c r="E635" s="1" t="s">
        <v>38</v>
      </c>
      <c r="F635" t="s">
        <v>11</v>
      </c>
      <c r="G635">
        <v>4872</v>
      </c>
      <c r="H635">
        <v>5018.16</v>
      </c>
      <c r="I635">
        <v>11922.3</v>
      </c>
    </row>
    <row r="636" spans="1:9" x14ac:dyDescent="0.2">
      <c r="A636">
        <v>2016</v>
      </c>
      <c r="B636">
        <v>2</v>
      </c>
      <c r="C636" s="1" t="s">
        <v>27</v>
      </c>
      <c r="D636" s="1" t="s">
        <v>28</v>
      </c>
      <c r="E636" s="1" t="s">
        <v>39</v>
      </c>
      <c r="F636" t="s">
        <v>12</v>
      </c>
      <c r="G636">
        <v>1190</v>
      </c>
      <c r="H636">
        <v>1225.7</v>
      </c>
      <c r="I636">
        <v>2951.24</v>
      </c>
    </row>
    <row r="637" spans="1:9" x14ac:dyDescent="0.2">
      <c r="A637">
        <v>2016</v>
      </c>
      <c r="B637">
        <v>2</v>
      </c>
      <c r="C637" s="1" t="s">
        <v>27</v>
      </c>
      <c r="D637" s="1" t="s">
        <v>28</v>
      </c>
      <c r="E637" s="1" t="s">
        <v>40</v>
      </c>
      <c r="F637" t="s">
        <v>11</v>
      </c>
      <c r="G637">
        <v>14506</v>
      </c>
      <c r="H637">
        <v>14941.18</v>
      </c>
      <c r="I637">
        <v>9940.6299999999992</v>
      </c>
    </row>
    <row r="638" spans="1:9" x14ac:dyDescent="0.2">
      <c r="A638">
        <v>2016</v>
      </c>
      <c r="B638">
        <v>2</v>
      </c>
      <c r="C638" s="1" t="s">
        <v>27</v>
      </c>
      <c r="D638" s="1" t="s">
        <v>28</v>
      </c>
      <c r="E638" s="1" t="s">
        <v>20</v>
      </c>
      <c r="F638" t="s">
        <v>11</v>
      </c>
      <c r="G638">
        <v>563244</v>
      </c>
      <c r="H638">
        <v>580141.31999999995</v>
      </c>
      <c r="I638">
        <v>358842.2</v>
      </c>
    </row>
    <row r="639" spans="1:9" x14ac:dyDescent="0.2">
      <c r="A639">
        <v>2016</v>
      </c>
      <c r="B639">
        <v>2</v>
      </c>
      <c r="C639" s="1" t="s">
        <v>27</v>
      </c>
      <c r="D639" s="1" t="s">
        <v>28</v>
      </c>
      <c r="E639" s="1" t="s">
        <v>20</v>
      </c>
      <c r="F639" t="s">
        <v>12</v>
      </c>
      <c r="G639">
        <v>77318</v>
      </c>
      <c r="H639">
        <v>79637.539999999994</v>
      </c>
      <c r="I639">
        <v>49617.1</v>
      </c>
    </row>
    <row r="640" spans="1:9" x14ac:dyDescent="0.2">
      <c r="A640">
        <v>2016</v>
      </c>
      <c r="B640">
        <v>2</v>
      </c>
      <c r="C640" s="1" t="s">
        <v>27</v>
      </c>
      <c r="D640" s="1" t="s">
        <v>28</v>
      </c>
      <c r="E640" s="1" t="s">
        <v>41</v>
      </c>
      <c r="F640" t="s">
        <v>11</v>
      </c>
      <c r="G640">
        <v>3863</v>
      </c>
      <c r="H640">
        <v>3978.89</v>
      </c>
      <c r="I640">
        <v>5155</v>
      </c>
    </row>
    <row r="641" spans="1:9" x14ac:dyDescent="0.2">
      <c r="A641">
        <v>2016</v>
      </c>
      <c r="B641">
        <v>2</v>
      </c>
      <c r="C641" s="1" t="s">
        <v>27</v>
      </c>
      <c r="D641" s="1" t="s">
        <v>28</v>
      </c>
      <c r="E641" s="1" t="s">
        <v>42</v>
      </c>
      <c r="F641" t="s">
        <v>11</v>
      </c>
      <c r="G641">
        <v>9376</v>
      </c>
      <c r="H641">
        <v>9657.2800000000007</v>
      </c>
      <c r="I641">
        <v>3733.21</v>
      </c>
    </row>
    <row r="642" spans="1:9" x14ac:dyDescent="0.2">
      <c r="A642">
        <v>2016</v>
      </c>
      <c r="B642">
        <v>2</v>
      </c>
      <c r="C642" s="1" t="s">
        <v>27</v>
      </c>
      <c r="D642" s="1" t="s">
        <v>28</v>
      </c>
      <c r="E642" s="1" t="s">
        <v>43</v>
      </c>
      <c r="F642" t="s">
        <v>11</v>
      </c>
      <c r="G642">
        <v>17528</v>
      </c>
      <c r="H642">
        <v>18053.84</v>
      </c>
      <c r="I642">
        <v>9251.24</v>
      </c>
    </row>
    <row r="643" spans="1:9" x14ac:dyDescent="0.2">
      <c r="A643">
        <v>2016</v>
      </c>
      <c r="B643">
        <v>2</v>
      </c>
      <c r="C643" s="1" t="s">
        <v>44</v>
      </c>
      <c r="D643" s="1" t="s">
        <v>26</v>
      </c>
      <c r="E643" s="1" t="s">
        <v>17</v>
      </c>
      <c r="F643" t="s">
        <v>12</v>
      </c>
      <c r="G643">
        <v>150707</v>
      </c>
      <c r="H643">
        <v>120565.6</v>
      </c>
      <c r="I643">
        <v>0</v>
      </c>
    </row>
    <row r="644" spans="1:9" x14ac:dyDescent="0.2">
      <c r="A644">
        <v>2016</v>
      </c>
      <c r="B644">
        <v>2</v>
      </c>
      <c r="C644" s="1" t="s">
        <v>44</v>
      </c>
      <c r="D644" s="1" t="s">
        <v>26</v>
      </c>
      <c r="E644" s="1" t="s">
        <v>29</v>
      </c>
      <c r="F644" t="s">
        <v>12</v>
      </c>
      <c r="G644">
        <v>182839</v>
      </c>
      <c r="H644">
        <v>146271.20000000001</v>
      </c>
      <c r="I644">
        <v>0</v>
      </c>
    </row>
    <row r="645" spans="1:9" x14ac:dyDescent="0.2">
      <c r="A645">
        <v>2016</v>
      </c>
      <c r="B645">
        <v>2</v>
      </c>
      <c r="C645" s="1" t="s">
        <v>44</v>
      </c>
      <c r="D645" s="1" t="s">
        <v>26</v>
      </c>
      <c r="E645" s="1" t="s">
        <v>18</v>
      </c>
      <c r="F645" t="s">
        <v>12</v>
      </c>
      <c r="G645">
        <v>131441</v>
      </c>
      <c r="H645">
        <v>105152.8</v>
      </c>
      <c r="I645">
        <v>0</v>
      </c>
    </row>
    <row r="646" spans="1:9" x14ac:dyDescent="0.2">
      <c r="A646">
        <v>2016</v>
      </c>
      <c r="B646">
        <v>2</v>
      </c>
      <c r="C646" s="1" t="s">
        <v>44</v>
      </c>
      <c r="D646" s="1" t="s">
        <v>26</v>
      </c>
      <c r="E646" s="1" t="s">
        <v>30</v>
      </c>
      <c r="F646" t="s">
        <v>12</v>
      </c>
      <c r="G646">
        <v>293623</v>
      </c>
      <c r="H646">
        <v>234898.4</v>
      </c>
      <c r="I646">
        <v>0</v>
      </c>
    </row>
    <row r="647" spans="1:9" x14ac:dyDescent="0.2">
      <c r="A647">
        <v>2016</v>
      </c>
      <c r="B647">
        <v>2</v>
      </c>
      <c r="C647" s="1" t="s">
        <v>44</v>
      </c>
      <c r="D647" s="1" t="s">
        <v>26</v>
      </c>
      <c r="E647" s="1" t="s">
        <v>45</v>
      </c>
      <c r="F647" t="s">
        <v>12</v>
      </c>
      <c r="G647">
        <v>854</v>
      </c>
      <c r="H647">
        <v>683.2</v>
      </c>
      <c r="I647">
        <v>0</v>
      </c>
    </row>
    <row r="648" spans="1:9" x14ac:dyDescent="0.2">
      <c r="A648">
        <v>2016</v>
      </c>
      <c r="B648">
        <v>2</v>
      </c>
      <c r="C648" s="1" t="s">
        <v>44</v>
      </c>
      <c r="D648" s="1" t="s">
        <v>26</v>
      </c>
      <c r="E648" s="1" t="s">
        <v>31</v>
      </c>
      <c r="F648" t="s">
        <v>12</v>
      </c>
      <c r="G648">
        <v>159978</v>
      </c>
      <c r="H648">
        <v>128015</v>
      </c>
      <c r="I648">
        <v>0</v>
      </c>
    </row>
    <row r="649" spans="1:9" x14ac:dyDescent="0.2">
      <c r="A649">
        <v>2016</v>
      </c>
      <c r="B649">
        <v>2</v>
      </c>
      <c r="C649" s="1" t="s">
        <v>44</v>
      </c>
      <c r="D649" s="1" t="s">
        <v>26</v>
      </c>
      <c r="E649" s="1" t="s">
        <v>46</v>
      </c>
      <c r="F649" t="s">
        <v>12</v>
      </c>
      <c r="G649">
        <v>60519</v>
      </c>
      <c r="H649">
        <v>48415.199999999997</v>
      </c>
      <c r="I649">
        <v>0</v>
      </c>
    </row>
    <row r="650" spans="1:9" x14ac:dyDescent="0.2">
      <c r="A650">
        <v>2016</v>
      </c>
      <c r="B650">
        <v>2</v>
      </c>
      <c r="C650" s="1" t="s">
        <v>44</v>
      </c>
      <c r="D650" s="1" t="s">
        <v>26</v>
      </c>
      <c r="E650" s="1" t="s">
        <v>9</v>
      </c>
      <c r="F650" t="s">
        <v>12</v>
      </c>
      <c r="G650">
        <v>854</v>
      </c>
      <c r="H650">
        <v>683.2</v>
      </c>
      <c r="I650">
        <v>0</v>
      </c>
    </row>
    <row r="651" spans="1:9" x14ac:dyDescent="0.2">
      <c r="A651">
        <v>2016</v>
      </c>
      <c r="B651">
        <v>2</v>
      </c>
      <c r="C651" s="1" t="s">
        <v>44</v>
      </c>
      <c r="D651" s="1" t="s">
        <v>26</v>
      </c>
      <c r="E651" s="1" t="s">
        <v>47</v>
      </c>
      <c r="F651" t="s">
        <v>12</v>
      </c>
      <c r="G651">
        <v>71481</v>
      </c>
      <c r="H651">
        <v>57184.800000000003</v>
      </c>
      <c r="I651">
        <v>0</v>
      </c>
    </row>
    <row r="652" spans="1:9" x14ac:dyDescent="0.2">
      <c r="A652">
        <v>2016</v>
      </c>
      <c r="B652">
        <v>2</v>
      </c>
      <c r="C652" s="1" t="s">
        <v>44</v>
      </c>
      <c r="D652" s="1" t="s">
        <v>26</v>
      </c>
      <c r="E652" s="1" t="s">
        <v>14</v>
      </c>
      <c r="F652" t="s">
        <v>12</v>
      </c>
      <c r="G652">
        <v>107504</v>
      </c>
      <c r="H652">
        <v>86003.199999999997</v>
      </c>
      <c r="I652">
        <v>0</v>
      </c>
    </row>
    <row r="653" spans="1:9" x14ac:dyDescent="0.2">
      <c r="A653">
        <v>2016</v>
      </c>
      <c r="B653">
        <v>2</v>
      </c>
      <c r="C653" s="1" t="s">
        <v>44</v>
      </c>
      <c r="D653" s="1" t="s">
        <v>26</v>
      </c>
      <c r="E653" s="1" t="s">
        <v>32</v>
      </c>
      <c r="F653" t="s">
        <v>12</v>
      </c>
      <c r="G653">
        <v>452959</v>
      </c>
      <c r="H653">
        <v>362367.2</v>
      </c>
      <c r="I653">
        <v>0</v>
      </c>
    </row>
    <row r="654" spans="1:9" x14ac:dyDescent="0.2">
      <c r="A654">
        <v>2016</v>
      </c>
      <c r="B654">
        <v>2</v>
      </c>
      <c r="C654" s="1" t="s">
        <v>44</v>
      </c>
      <c r="D654" s="1" t="s">
        <v>26</v>
      </c>
      <c r="E654" s="1" t="s">
        <v>16</v>
      </c>
      <c r="F654" t="s">
        <v>12</v>
      </c>
      <c r="G654">
        <v>2562</v>
      </c>
      <c r="H654">
        <v>2049.6</v>
      </c>
      <c r="I654">
        <v>0</v>
      </c>
    </row>
    <row r="655" spans="1:9" x14ac:dyDescent="0.2">
      <c r="A655">
        <v>2016</v>
      </c>
      <c r="B655">
        <v>2</v>
      </c>
      <c r="C655" s="1" t="s">
        <v>44</v>
      </c>
      <c r="D655" s="1" t="s">
        <v>26</v>
      </c>
      <c r="E655" s="1" t="s">
        <v>33</v>
      </c>
      <c r="F655" t="s">
        <v>12</v>
      </c>
      <c r="G655">
        <v>8175</v>
      </c>
      <c r="H655">
        <v>6540</v>
      </c>
      <c r="I655">
        <v>0</v>
      </c>
    </row>
    <row r="656" spans="1:9" x14ac:dyDescent="0.2">
      <c r="A656">
        <v>2016</v>
      </c>
      <c r="B656">
        <v>2</v>
      </c>
      <c r="C656" s="1" t="s">
        <v>44</v>
      </c>
      <c r="D656" s="1" t="s">
        <v>26</v>
      </c>
      <c r="E656" s="1" t="s">
        <v>34</v>
      </c>
      <c r="F656" t="s">
        <v>12</v>
      </c>
      <c r="G656">
        <v>371530</v>
      </c>
      <c r="H656">
        <v>297224</v>
      </c>
      <c r="I656">
        <v>0</v>
      </c>
    </row>
    <row r="657" spans="1:9" x14ac:dyDescent="0.2">
      <c r="A657">
        <v>2016</v>
      </c>
      <c r="B657">
        <v>2</v>
      </c>
      <c r="C657" s="1" t="s">
        <v>44</v>
      </c>
      <c r="D657" s="1" t="s">
        <v>26</v>
      </c>
      <c r="E657" s="1" t="s">
        <v>24</v>
      </c>
      <c r="F657" t="s">
        <v>12</v>
      </c>
      <c r="G657">
        <v>496413</v>
      </c>
      <c r="H657">
        <v>397130.4</v>
      </c>
      <c r="I657">
        <v>0</v>
      </c>
    </row>
    <row r="658" spans="1:9" x14ac:dyDescent="0.2">
      <c r="A658">
        <v>2016</v>
      </c>
      <c r="B658">
        <v>2</v>
      </c>
      <c r="C658" s="1" t="s">
        <v>44</v>
      </c>
      <c r="D658" s="1" t="s">
        <v>26</v>
      </c>
      <c r="E658" s="1" t="s">
        <v>36</v>
      </c>
      <c r="F658" t="s">
        <v>12</v>
      </c>
      <c r="G658">
        <v>1863</v>
      </c>
      <c r="H658">
        <v>1490.4</v>
      </c>
      <c r="I658">
        <v>0</v>
      </c>
    </row>
    <row r="659" spans="1:9" x14ac:dyDescent="0.2">
      <c r="A659">
        <v>2016</v>
      </c>
      <c r="B659">
        <v>2</v>
      </c>
      <c r="C659" s="1" t="s">
        <v>44</v>
      </c>
      <c r="D659" s="1" t="s">
        <v>26</v>
      </c>
      <c r="E659" s="1" t="s">
        <v>19</v>
      </c>
      <c r="F659" t="s">
        <v>12</v>
      </c>
      <c r="G659">
        <v>60942</v>
      </c>
      <c r="H659">
        <v>48753.599999999999</v>
      </c>
      <c r="I659">
        <v>0</v>
      </c>
    </row>
    <row r="660" spans="1:9" x14ac:dyDescent="0.2">
      <c r="A660">
        <v>2016</v>
      </c>
      <c r="B660">
        <v>2</v>
      </c>
      <c r="C660" s="1" t="s">
        <v>44</v>
      </c>
      <c r="D660" s="1" t="s">
        <v>26</v>
      </c>
      <c r="E660" s="1" t="s">
        <v>37</v>
      </c>
      <c r="F660" t="s">
        <v>12</v>
      </c>
      <c r="G660">
        <v>681</v>
      </c>
      <c r="H660">
        <v>544.79999999999995</v>
      </c>
      <c r="I660">
        <v>0</v>
      </c>
    </row>
    <row r="661" spans="1:9" x14ac:dyDescent="0.2">
      <c r="A661">
        <v>2016</v>
      </c>
      <c r="B661">
        <v>2</v>
      </c>
      <c r="C661" s="1" t="s">
        <v>44</v>
      </c>
      <c r="D661" s="1" t="s">
        <v>26</v>
      </c>
      <c r="E661" s="1" t="s">
        <v>44</v>
      </c>
      <c r="F661" t="s">
        <v>11</v>
      </c>
      <c r="G661">
        <v>1294030</v>
      </c>
      <c r="H661">
        <v>1035224</v>
      </c>
      <c r="I661">
        <v>0</v>
      </c>
    </row>
    <row r="662" spans="1:9" x14ac:dyDescent="0.2">
      <c r="A662">
        <v>2016</v>
      </c>
      <c r="B662">
        <v>2</v>
      </c>
      <c r="C662" s="1" t="s">
        <v>44</v>
      </c>
      <c r="D662" s="1" t="s">
        <v>26</v>
      </c>
      <c r="E662" s="1" t="s">
        <v>44</v>
      </c>
      <c r="F662" t="s">
        <v>12</v>
      </c>
      <c r="G662">
        <v>973198</v>
      </c>
      <c r="H662">
        <v>778558.4</v>
      </c>
      <c r="I662">
        <v>0</v>
      </c>
    </row>
    <row r="663" spans="1:9" x14ac:dyDescent="0.2">
      <c r="A663">
        <v>2016</v>
      </c>
      <c r="B663">
        <v>2</v>
      </c>
      <c r="C663" s="1" t="s">
        <v>44</v>
      </c>
      <c r="D663" s="1" t="s">
        <v>26</v>
      </c>
      <c r="E663" s="1" t="s">
        <v>39</v>
      </c>
      <c r="F663" t="s">
        <v>12</v>
      </c>
      <c r="G663">
        <v>604007</v>
      </c>
      <c r="H663">
        <v>483205.6</v>
      </c>
      <c r="I663">
        <v>0</v>
      </c>
    </row>
    <row r="664" spans="1:9" x14ac:dyDescent="0.2">
      <c r="A664">
        <v>2016</v>
      </c>
      <c r="B664">
        <v>2</v>
      </c>
      <c r="C664" s="1" t="s">
        <v>44</v>
      </c>
      <c r="D664" s="1" t="s">
        <v>26</v>
      </c>
      <c r="E664" s="1" t="s">
        <v>40</v>
      </c>
      <c r="F664" t="s">
        <v>12</v>
      </c>
      <c r="G664">
        <v>133327</v>
      </c>
      <c r="H664">
        <v>106661.6</v>
      </c>
      <c r="I664">
        <v>0</v>
      </c>
    </row>
    <row r="665" spans="1:9" x14ac:dyDescent="0.2">
      <c r="A665">
        <v>2016</v>
      </c>
      <c r="B665">
        <v>2</v>
      </c>
      <c r="C665" s="1" t="s">
        <v>44</v>
      </c>
      <c r="D665" s="1" t="s">
        <v>26</v>
      </c>
      <c r="E665" s="1" t="s">
        <v>20</v>
      </c>
      <c r="F665" t="s">
        <v>12</v>
      </c>
      <c r="G665">
        <v>46817</v>
      </c>
      <c r="H665">
        <v>37453.599999999999</v>
      </c>
      <c r="I665">
        <v>0</v>
      </c>
    </row>
    <row r="666" spans="1:9" x14ac:dyDescent="0.2">
      <c r="A666">
        <v>2016</v>
      </c>
      <c r="B666">
        <v>2</v>
      </c>
      <c r="C666" s="1" t="s">
        <v>44</v>
      </c>
      <c r="D666" s="1" t="s">
        <v>26</v>
      </c>
      <c r="E666" s="1" t="s">
        <v>42</v>
      </c>
      <c r="F666" t="s">
        <v>12</v>
      </c>
      <c r="G666">
        <v>243627</v>
      </c>
      <c r="H666">
        <v>194901.6</v>
      </c>
      <c r="I666">
        <v>0</v>
      </c>
    </row>
    <row r="667" spans="1:9" x14ac:dyDescent="0.2">
      <c r="A667">
        <v>2016</v>
      </c>
      <c r="B667">
        <v>2</v>
      </c>
      <c r="C667" s="1" t="s">
        <v>44</v>
      </c>
      <c r="D667" s="1" t="s">
        <v>26</v>
      </c>
      <c r="E667" s="1" t="s">
        <v>21</v>
      </c>
      <c r="F667" t="s">
        <v>12</v>
      </c>
      <c r="G667">
        <v>87552</v>
      </c>
      <c r="H667">
        <v>70041.600000000006</v>
      </c>
      <c r="I667">
        <v>0</v>
      </c>
    </row>
    <row r="668" spans="1:9" x14ac:dyDescent="0.2">
      <c r="A668">
        <v>2016</v>
      </c>
      <c r="B668">
        <v>2</v>
      </c>
      <c r="C668" s="1" t="s">
        <v>48</v>
      </c>
      <c r="D668" s="1" t="s">
        <v>26</v>
      </c>
      <c r="E668" s="1"/>
      <c r="F668" t="s">
        <v>11</v>
      </c>
      <c r="G668">
        <v>8136</v>
      </c>
      <c r="H668">
        <v>6508.8</v>
      </c>
      <c r="I668">
        <v>0</v>
      </c>
    </row>
    <row r="669" spans="1:9" x14ac:dyDescent="0.2">
      <c r="A669">
        <v>2016</v>
      </c>
      <c r="B669">
        <v>2</v>
      </c>
      <c r="C669" s="1" t="s">
        <v>48</v>
      </c>
      <c r="D669" s="1" t="s">
        <v>26</v>
      </c>
      <c r="E669" s="1" t="s">
        <v>9</v>
      </c>
      <c r="F669" t="s">
        <v>11</v>
      </c>
      <c r="G669">
        <v>2519</v>
      </c>
      <c r="H669">
        <v>2015.2</v>
      </c>
      <c r="I669">
        <v>0</v>
      </c>
    </row>
    <row r="670" spans="1:9" x14ac:dyDescent="0.2">
      <c r="A670">
        <v>2016</v>
      </c>
      <c r="B670">
        <v>2</v>
      </c>
      <c r="C670" s="1" t="s">
        <v>48</v>
      </c>
      <c r="D670" s="1" t="s">
        <v>26</v>
      </c>
      <c r="E670" s="1" t="s">
        <v>14</v>
      </c>
      <c r="F670" t="s">
        <v>11</v>
      </c>
      <c r="G670">
        <v>868</v>
      </c>
      <c r="H670">
        <v>694.4</v>
      </c>
      <c r="I670">
        <v>0</v>
      </c>
    </row>
    <row r="671" spans="1:9" x14ac:dyDescent="0.2">
      <c r="A671">
        <v>2016</v>
      </c>
      <c r="B671">
        <v>2</v>
      </c>
      <c r="C671" s="1" t="s">
        <v>48</v>
      </c>
      <c r="D671" s="1" t="s">
        <v>26</v>
      </c>
      <c r="E671" s="1" t="s">
        <v>24</v>
      </c>
      <c r="F671" t="s">
        <v>11</v>
      </c>
      <c r="G671">
        <v>1365</v>
      </c>
      <c r="H671">
        <v>1092</v>
      </c>
      <c r="I671">
        <v>0</v>
      </c>
    </row>
    <row r="672" spans="1:9" x14ac:dyDescent="0.2">
      <c r="A672">
        <v>2016</v>
      </c>
      <c r="B672">
        <v>2</v>
      </c>
      <c r="C672" s="1" t="s">
        <v>48</v>
      </c>
      <c r="D672" s="1" t="s">
        <v>26</v>
      </c>
      <c r="E672" s="1" t="s">
        <v>25</v>
      </c>
      <c r="F672" t="s">
        <v>11</v>
      </c>
      <c r="G672">
        <v>543</v>
      </c>
      <c r="H672">
        <v>434.4</v>
      </c>
      <c r="I672">
        <v>0</v>
      </c>
    </row>
    <row r="673" spans="1:9" x14ac:dyDescent="0.2">
      <c r="A673">
        <v>2016</v>
      </c>
      <c r="B673">
        <v>2</v>
      </c>
      <c r="C673" s="1" t="s">
        <v>48</v>
      </c>
      <c r="D673" s="1" t="s">
        <v>26</v>
      </c>
      <c r="E673" s="1" t="s">
        <v>48</v>
      </c>
      <c r="F673" t="s">
        <v>11</v>
      </c>
      <c r="G673">
        <v>139236</v>
      </c>
      <c r="H673">
        <v>111388.8</v>
      </c>
      <c r="I673">
        <v>0</v>
      </c>
    </row>
    <row r="674" spans="1:9" x14ac:dyDescent="0.2">
      <c r="A674">
        <v>2016</v>
      </c>
      <c r="B674">
        <v>2</v>
      </c>
      <c r="C674" s="1" t="s">
        <v>48</v>
      </c>
      <c r="D674" s="1" t="s">
        <v>26</v>
      </c>
      <c r="E674" s="1" t="s">
        <v>40</v>
      </c>
      <c r="F674" t="s">
        <v>11</v>
      </c>
      <c r="G674">
        <v>1041</v>
      </c>
      <c r="H674">
        <v>832.8</v>
      </c>
      <c r="I674">
        <v>0</v>
      </c>
    </row>
    <row r="675" spans="1:9" x14ac:dyDescent="0.2">
      <c r="A675">
        <v>2016</v>
      </c>
      <c r="B675">
        <v>2</v>
      </c>
      <c r="C675" s="1" t="s">
        <v>49</v>
      </c>
      <c r="D675" s="1" t="s">
        <v>15</v>
      </c>
      <c r="E675" s="1"/>
      <c r="F675" t="s">
        <v>11</v>
      </c>
      <c r="G675">
        <v>821705</v>
      </c>
      <c r="H675">
        <v>410852.5</v>
      </c>
      <c r="I675">
        <v>0</v>
      </c>
    </row>
    <row r="676" spans="1:9" x14ac:dyDescent="0.2">
      <c r="A676">
        <v>2016</v>
      </c>
      <c r="B676">
        <v>2</v>
      </c>
      <c r="C676" s="1" t="s">
        <v>49</v>
      </c>
      <c r="D676" s="1" t="s">
        <v>15</v>
      </c>
      <c r="E676" s="1" t="s">
        <v>9</v>
      </c>
      <c r="F676" t="s">
        <v>11</v>
      </c>
      <c r="G676">
        <v>46383</v>
      </c>
      <c r="H676">
        <v>23191.5</v>
      </c>
      <c r="I676">
        <v>0</v>
      </c>
    </row>
    <row r="677" spans="1:9" x14ac:dyDescent="0.2">
      <c r="A677">
        <v>2016</v>
      </c>
      <c r="B677">
        <v>2</v>
      </c>
      <c r="C677" s="1" t="s">
        <v>49</v>
      </c>
      <c r="D677" s="1" t="s">
        <v>15</v>
      </c>
      <c r="E677" s="1" t="s">
        <v>9</v>
      </c>
      <c r="F677" t="s">
        <v>12</v>
      </c>
      <c r="G677">
        <v>83867</v>
      </c>
      <c r="H677">
        <v>41933.5</v>
      </c>
      <c r="I677">
        <v>0</v>
      </c>
    </row>
    <row r="678" spans="1:9" x14ac:dyDescent="0.2">
      <c r="A678">
        <v>2016</v>
      </c>
      <c r="B678">
        <v>2</v>
      </c>
      <c r="C678" s="1" t="s">
        <v>49</v>
      </c>
      <c r="D678" s="1" t="s">
        <v>15</v>
      </c>
      <c r="E678" s="1" t="s">
        <v>47</v>
      </c>
      <c r="F678" t="s">
        <v>12</v>
      </c>
      <c r="G678">
        <v>37987</v>
      </c>
      <c r="H678">
        <v>18993.5</v>
      </c>
      <c r="I678">
        <v>0</v>
      </c>
    </row>
    <row r="679" spans="1:9" x14ac:dyDescent="0.2">
      <c r="A679">
        <v>2016</v>
      </c>
      <c r="B679">
        <v>2</v>
      </c>
      <c r="C679" s="1" t="s">
        <v>49</v>
      </c>
      <c r="D679" s="1" t="s">
        <v>15</v>
      </c>
      <c r="E679" s="1" t="s">
        <v>14</v>
      </c>
      <c r="F679" t="s">
        <v>11</v>
      </c>
      <c r="G679">
        <v>85694</v>
      </c>
      <c r="H679">
        <v>42847</v>
      </c>
      <c r="I679">
        <v>0</v>
      </c>
    </row>
    <row r="680" spans="1:9" x14ac:dyDescent="0.2">
      <c r="A680">
        <v>2016</v>
      </c>
      <c r="B680">
        <v>2</v>
      </c>
      <c r="C680" s="1" t="s">
        <v>49</v>
      </c>
      <c r="D680" s="1" t="s">
        <v>15</v>
      </c>
      <c r="E680" s="1" t="s">
        <v>24</v>
      </c>
      <c r="F680" t="s">
        <v>11</v>
      </c>
      <c r="G680">
        <v>3849</v>
      </c>
      <c r="H680">
        <v>1924.5</v>
      </c>
      <c r="I680">
        <v>0</v>
      </c>
    </row>
    <row r="681" spans="1:9" x14ac:dyDescent="0.2">
      <c r="A681">
        <v>2016</v>
      </c>
      <c r="B681">
        <v>2</v>
      </c>
      <c r="C681" s="1" t="s">
        <v>49</v>
      </c>
      <c r="D681" s="1" t="s">
        <v>15</v>
      </c>
      <c r="E681" s="1" t="s">
        <v>24</v>
      </c>
      <c r="F681" t="s">
        <v>12</v>
      </c>
      <c r="G681">
        <v>1283</v>
      </c>
      <c r="H681">
        <v>641.5</v>
      </c>
      <c r="I681">
        <v>0</v>
      </c>
    </row>
    <row r="682" spans="1:9" x14ac:dyDescent="0.2">
      <c r="A682">
        <v>2016</v>
      </c>
      <c r="B682">
        <v>2</v>
      </c>
      <c r="C682" s="1" t="s">
        <v>49</v>
      </c>
      <c r="D682" s="1" t="s">
        <v>15</v>
      </c>
      <c r="E682" s="1" t="s">
        <v>19</v>
      </c>
      <c r="F682" t="s">
        <v>11</v>
      </c>
      <c r="G682">
        <v>17962</v>
      </c>
      <c r="H682">
        <v>8981</v>
      </c>
      <c r="I682">
        <v>0</v>
      </c>
    </row>
    <row r="683" spans="1:9" x14ac:dyDescent="0.2">
      <c r="A683">
        <v>2016</v>
      </c>
      <c r="B683">
        <v>2</v>
      </c>
      <c r="C683" s="1" t="s">
        <v>49</v>
      </c>
      <c r="D683" s="1" t="s">
        <v>15</v>
      </c>
      <c r="E683" s="1" t="s">
        <v>44</v>
      </c>
      <c r="F683" t="s">
        <v>12</v>
      </c>
      <c r="G683">
        <v>1283</v>
      </c>
      <c r="H683">
        <v>641.5</v>
      </c>
      <c r="I683">
        <v>0</v>
      </c>
    </row>
    <row r="684" spans="1:9" x14ac:dyDescent="0.2">
      <c r="A684">
        <v>2016</v>
      </c>
      <c r="B684">
        <v>2</v>
      </c>
      <c r="C684" s="1" t="s">
        <v>49</v>
      </c>
      <c r="D684" s="1" t="s">
        <v>15</v>
      </c>
      <c r="E684" s="1" t="s">
        <v>49</v>
      </c>
      <c r="F684" t="s">
        <v>11</v>
      </c>
      <c r="G684">
        <v>7449956</v>
      </c>
      <c r="H684">
        <v>3724978</v>
      </c>
      <c r="I684">
        <v>0</v>
      </c>
    </row>
    <row r="685" spans="1:9" x14ac:dyDescent="0.2">
      <c r="A685">
        <v>2016</v>
      </c>
      <c r="B685">
        <v>2</v>
      </c>
      <c r="C685" s="1" t="s">
        <v>49</v>
      </c>
      <c r="D685" s="1" t="s">
        <v>15</v>
      </c>
      <c r="E685" s="1" t="s">
        <v>20</v>
      </c>
      <c r="F685" t="s">
        <v>11</v>
      </c>
      <c r="G685">
        <v>2566</v>
      </c>
      <c r="H685">
        <v>1283</v>
      </c>
      <c r="I685">
        <v>0</v>
      </c>
    </row>
    <row r="686" spans="1:9" x14ac:dyDescent="0.2">
      <c r="A686">
        <v>2016</v>
      </c>
      <c r="B686">
        <v>2</v>
      </c>
      <c r="C686" s="1" t="s">
        <v>20</v>
      </c>
      <c r="D686" s="1" t="s">
        <v>15</v>
      </c>
      <c r="E686" s="1"/>
      <c r="F686" t="s">
        <v>11</v>
      </c>
      <c r="G686">
        <v>207117</v>
      </c>
      <c r="H686">
        <v>103558.5</v>
      </c>
      <c r="I686">
        <v>0</v>
      </c>
    </row>
    <row r="687" spans="1:9" x14ac:dyDescent="0.2">
      <c r="A687">
        <v>2016</v>
      </c>
      <c r="B687">
        <v>2</v>
      </c>
      <c r="C687" s="1" t="s">
        <v>20</v>
      </c>
      <c r="D687" s="1" t="s">
        <v>15</v>
      </c>
      <c r="E687" s="1" t="s">
        <v>17</v>
      </c>
      <c r="F687" t="s">
        <v>11</v>
      </c>
      <c r="G687">
        <v>66332</v>
      </c>
      <c r="H687">
        <v>33166</v>
      </c>
      <c r="I687">
        <v>0</v>
      </c>
    </row>
    <row r="688" spans="1:9" x14ac:dyDescent="0.2">
      <c r="A688">
        <v>2016</v>
      </c>
      <c r="B688">
        <v>2</v>
      </c>
      <c r="C688" s="1" t="s">
        <v>20</v>
      </c>
      <c r="D688" s="1" t="s">
        <v>15</v>
      </c>
      <c r="E688" s="1" t="s">
        <v>17</v>
      </c>
      <c r="F688" t="s">
        <v>12</v>
      </c>
      <c r="G688">
        <v>31425</v>
      </c>
      <c r="H688">
        <v>15712.5</v>
      </c>
      <c r="I688">
        <v>0</v>
      </c>
    </row>
    <row r="689" spans="1:9" x14ac:dyDescent="0.2">
      <c r="A689">
        <v>2016</v>
      </c>
      <c r="B689">
        <v>2</v>
      </c>
      <c r="C689" s="1" t="s">
        <v>20</v>
      </c>
      <c r="D689" s="1" t="s">
        <v>15</v>
      </c>
      <c r="E689" s="1" t="s">
        <v>18</v>
      </c>
      <c r="F689" t="s">
        <v>11</v>
      </c>
      <c r="G689">
        <v>7821</v>
      </c>
      <c r="H689">
        <v>3910.5</v>
      </c>
      <c r="I689">
        <v>0</v>
      </c>
    </row>
    <row r="690" spans="1:9" x14ac:dyDescent="0.2">
      <c r="A690">
        <v>2016</v>
      </c>
      <c r="B690">
        <v>2</v>
      </c>
      <c r="C690" s="1" t="s">
        <v>20</v>
      </c>
      <c r="D690" s="1" t="s">
        <v>15</v>
      </c>
      <c r="E690" s="1" t="s">
        <v>18</v>
      </c>
      <c r="F690" t="s">
        <v>12</v>
      </c>
      <c r="G690">
        <v>26006</v>
      </c>
      <c r="H690">
        <v>13003</v>
      </c>
      <c r="I690">
        <v>0</v>
      </c>
    </row>
    <row r="691" spans="1:9" x14ac:dyDescent="0.2">
      <c r="A691">
        <v>2016</v>
      </c>
      <c r="B691">
        <v>2</v>
      </c>
      <c r="C691" s="1" t="s">
        <v>20</v>
      </c>
      <c r="D691" s="1" t="s">
        <v>15</v>
      </c>
      <c r="E691" s="1" t="s">
        <v>45</v>
      </c>
      <c r="F691" t="s">
        <v>11</v>
      </c>
      <c r="G691">
        <v>7821</v>
      </c>
      <c r="H691">
        <v>3910.5</v>
      </c>
      <c r="I691">
        <v>0</v>
      </c>
    </row>
    <row r="692" spans="1:9" x14ac:dyDescent="0.2">
      <c r="A692">
        <v>2016</v>
      </c>
      <c r="B692">
        <v>2</v>
      </c>
      <c r="C692" s="1" t="s">
        <v>20</v>
      </c>
      <c r="D692" s="1" t="s">
        <v>15</v>
      </c>
      <c r="E692" s="1" t="s">
        <v>9</v>
      </c>
      <c r="F692" t="s">
        <v>11</v>
      </c>
      <c r="G692">
        <v>35459</v>
      </c>
      <c r="H692">
        <v>17729.5</v>
      </c>
      <c r="I692">
        <v>0</v>
      </c>
    </row>
    <row r="693" spans="1:9" x14ac:dyDescent="0.2">
      <c r="A693">
        <v>2016</v>
      </c>
      <c r="B693">
        <v>2</v>
      </c>
      <c r="C693" s="1" t="s">
        <v>20</v>
      </c>
      <c r="D693" s="1" t="s">
        <v>15</v>
      </c>
      <c r="E693" s="1" t="s">
        <v>14</v>
      </c>
      <c r="F693" t="s">
        <v>11</v>
      </c>
      <c r="G693">
        <v>50259</v>
      </c>
      <c r="H693">
        <v>25129.5</v>
      </c>
      <c r="I693">
        <v>0</v>
      </c>
    </row>
    <row r="694" spans="1:9" x14ac:dyDescent="0.2">
      <c r="A694">
        <v>2016</v>
      </c>
      <c r="B694">
        <v>2</v>
      </c>
      <c r="C694" s="1" t="s">
        <v>20</v>
      </c>
      <c r="D694" s="1" t="s">
        <v>15</v>
      </c>
      <c r="E694" s="1" t="s">
        <v>14</v>
      </c>
      <c r="F694" t="s">
        <v>12</v>
      </c>
      <c r="G694">
        <v>250038</v>
      </c>
      <c r="H694">
        <v>125019</v>
      </c>
      <c r="I694">
        <v>0</v>
      </c>
    </row>
    <row r="695" spans="1:9" x14ac:dyDescent="0.2">
      <c r="A695">
        <v>2016</v>
      </c>
      <c r="B695">
        <v>2</v>
      </c>
      <c r="C695" s="1" t="s">
        <v>20</v>
      </c>
      <c r="D695" s="1" t="s">
        <v>15</v>
      </c>
      <c r="E695" s="1" t="s">
        <v>22</v>
      </c>
      <c r="F695" t="s">
        <v>11</v>
      </c>
      <c r="G695">
        <v>4221</v>
      </c>
      <c r="H695">
        <v>2110.5</v>
      </c>
      <c r="I695">
        <v>0</v>
      </c>
    </row>
    <row r="696" spans="1:9" x14ac:dyDescent="0.2">
      <c r="A696">
        <v>2016</v>
      </c>
      <c r="B696">
        <v>2</v>
      </c>
      <c r="C696" s="1" t="s">
        <v>20</v>
      </c>
      <c r="D696" s="1" t="s">
        <v>15</v>
      </c>
      <c r="E696" s="1" t="s">
        <v>34</v>
      </c>
      <c r="F696" t="s">
        <v>12</v>
      </c>
      <c r="G696">
        <v>7821</v>
      </c>
      <c r="H696">
        <v>3910.5</v>
      </c>
      <c r="I696">
        <v>0</v>
      </c>
    </row>
    <row r="697" spans="1:9" x14ac:dyDescent="0.2">
      <c r="A697">
        <v>2016</v>
      </c>
      <c r="B697">
        <v>2</v>
      </c>
      <c r="C697" s="1" t="s">
        <v>20</v>
      </c>
      <c r="D697" s="1" t="s">
        <v>15</v>
      </c>
      <c r="E697" s="1" t="s">
        <v>24</v>
      </c>
      <c r="F697" t="s">
        <v>11</v>
      </c>
      <c r="G697">
        <v>12042</v>
      </c>
      <c r="H697">
        <v>6021</v>
      </c>
      <c r="I697">
        <v>0</v>
      </c>
    </row>
    <row r="698" spans="1:9" x14ac:dyDescent="0.2">
      <c r="A698">
        <v>2016</v>
      </c>
      <c r="B698">
        <v>2</v>
      </c>
      <c r="C698" s="1" t="s">
        <v>20</v>
      </c>
      <c r="D698" s="1" t="s">
        <v>15</v>
      </c>
      <c r="E698" s="1" t="s">
        <v>24</v>
      </c>
      <c r="F698" t="s">
        <v>12</v>
      </c>
      <c r="G698">
        <v>24474</v>
      </c>
      <c r="H698">
        <v>12237</v>
      </c>
      <c r="I698">
        <v>0</v>
      </c>
    </row>
    <row r="699" spans="1:9" x14ac:dyDescent="0.2">
      <c r="A699">
        <v>2016</v>
      </c>
      <c r="B699">
        <v>2</v>
      </c>
      <c r="C699" s="1" t="s">
        <v>20</v>
      </c>
      <c r="D699" s="1" t="s">
        <v>15</v>
      </c>
      <c r="E699" s="1" t="s">
        <v>25</v>
      </c>
      <c r="F699" t="s">
        <v>12</v>
      </c>
      <c r="G699">
        <v>12793</v>
      </c>
      <c r="H699">
        <v>6396.5</v>
      </c>
      <c r="I699">
        <v>0</v>
      </c>
    </row>
    <row r="700" spans="1:9" x14ac:dyDescent="0.2">
      <c r="A700">
        <v>2016</v>
      </c>
      <c r="B700">
        <v>2</v>
      </c>
      <c r="C700" s="1" t="s">
        <v>20</v>
      </c>
      <c r="D700" s="1" t="s">
        <v>15</v>
      </c>
      <c r="E700" s="1" t="s">
        <v>44</v>
      </c>
      <c r="F700" t="s">
        <v>12</v>
      </c>
      <c r="G700">
        <v>7821</v>
      </c>
      <c r="H700">
        <v>3910.5</v>
      </c>
      <c r="I700">
        <v>0</v>
      </c>
    </row>
    <row r="701" spans="1:9" x14ac:dyDescent="0.2">
      <c r="A701">
        <v>2016</v>
      </c>
      <c r="B701">
        <v>2</v>
      </c>
      <c r="C701" s="1" t="s">
        <v>20</v>
      </c>
      <c r="D701" s="1" t="s">
        <v>15</v>
      </c>
      <c r="E701" s="1" t="s">
        <v>48</v>
      </c>
      <c r="F701" t="s">
        <v>11</v>
      </c>
      <c r="G701">
        <v>4221</v>
      </c>
      <c r="H701">
        <v>2110.5</v>
      </c>
      <c r="I701">
        <v>0</v>
      </c>
    </row>
    <row r="702" spans="1:9" x14ac:dyDescent="0.2">
      <c r="A702">
        <v>2016</v>
      </c>
      <c r="B702">
        <v>2</v>
      </c>
      <c r="C702" s="1" t="s">
        <v>20</v>
      </c>
      <c r="D702" s="1" t="s">
        <v>15</v>
      </c>
      <c r="E702" s="1" t="s">
        <v>49</v>
      </c>
      <c r="F702" t="s">
        <v>11</v>
      </c>
      <c r="G702">
        <v>4221</v>
      </c>
      <c r="H702">
        <v>2110.5</v>
      </c>
      <c r="I702">
        <v>0</v>
      </c>
    </row>
    <row r="703" spans="1:9" x14ac:dyDescent="0.2">
      <c r="A703">
        <v>2016</v>
      </c>
      <c r="B703">
        <v>2</v>
      </c>
      <c r="C703" s="1" t="s">
        <v>20</v>
      </c>
      <c r="D703" s="1" t="s">
        <v>15</v>
      </c>
      <c r="E703" s="1" t="s">
        <v>20</v>
      </c>
      <c r="F703" t="s">
        <v>11</v>
      </c>
      <c r="G703">
        <v>4021933</v>
      </c>
      <c r="H703">
        <v>2010966.5</v>
      </c>
      <c r="I703">
        <v>0</v>
      </c>
    </row>
    <row r="704" spans="1:9" x14ac:dyDescent="0.2">
      <c r="A704">
        <v>2016</v>
      </c>
      <c r="B704">
        <v>2</v>
      </c>
      <c r="C704" s="1" t="s">
        <v>20</v>
      </c>
      <c r="D704" s="1" t="s">
        <v>15</v>
      </c>
      <c r="E704" s="1" t="s">
        <v>20</v>
      </c>
      <c r="F704" t="s">
        <v>12</v>
      </c>
      <c r="G704">
        <v>1084327</v>
      </c>
      <c r="H704">
        <v>542163.5</v>
      </c>
      <c r="I704">
        <v>0</v>
      </c>
    </row>
    <row r="705" spans="1:9" x14ac:dyDescent="0.2">
      <c r="A705">
        <v>2016</v>
      </c>
      <c r="B705">
        <v>2</v>
      </c>
      <c r="C705" s="1" t="s">
        <v>20</v>
      </c>
      <c r="D705" s="1" t="s">
        <v>50</v>
      </c>
      <c r="E705" s="1"/>
      <c r="F705" t="s">
        <v>11</v>
      </c>
      <c r="G705">
        <v>86388</v>
      </c>
      <c r="H705">
        <v>61358.66</v>
      </c>
      <c r="I705">
        <v>0</v>
      </c>
    </row>
    <row r="706" spans="1:9" x14ac:dyDescent="0.2">
      <c r="A706">
        <v>2016</v>
      </c>
      <c r="B706">
        <v>2</v>
      </c>
      <c r="C706" s="1" t="s">
        <v>20</v>
      </c>
      <c r="D706" s="1" t="s">
        <v>50</v>
      </c>
      <c r="E706" s="1" t="s">
        <v>75</v>
      </c>
      <c r="F706" t="s">
        <v>11</v>
      </c>
      <c r="G706">
        <v>3526</v>
      </c>
      <c r="H706">
        <v>2503.46</v>
      </c>
      <c r="I706">
        <v>0</v>
      </c>
    </row>
    <row r="707" spans="1:9" x14ac:dyDescent="0.2">
      <c r="A707">
        <v>2016</v>
      </c>
      <c r="B707">
        <v>2</v>
      </c>
      <c r="C707" s="1" t="s">
        <v>20</v>
      </c>
      <c r="D707" s="1" t="s">
        <v>50</v>
      </c>
      <c r="E707" s="1" t="s">
        <v>17</v>
      </c>
      <c r="F707" t="s">
        <v>11</v>
      </c>
      <c r="G707">
        <v>173016</v>
      </c>
      <c r="H707">
        <v>123946.25</v>
      </c>
      <c r="I707">
        <v>0</v>
      </c>
    </row>
    <row r="708" spans="1:9" x14ac:dyDescent="0.2">
      <c r="A708">
        <v>2016</v>
      </c>
      <c r="B708">
        <v>2</v>
      </c>
      <c r="C708" s="1" t="s">
        <v>20</v>
      </c>
      <c r="D708" s="1" t="s">
        <v>50</v>
      </c>
      <c r="E708" s="1" t="s">
        <v>17</v>
      </c>
      <c r="F708" t="s">
        <v>12</v>
      </c>
      <c r="G708">
        <v>143647</v>
      </c>
      <c r="H708">
        <v>107890.77</v>
      </c>
      <c r="I708">
        <v>0</v>
      </c>
    </row>
    <row r="709" spans="1:9" x14ac:dyDescent="0.2">
      <c r="A709">
        <v>2016</v>
      </c>
      <c r="B709">
        <v>2</v>
      </c>
      <c r="C709" s="1" t="s">
        <v>20</v>
      </c>
      <c r="D709" s="1" t="s">
        <v>50</v>
      </c>
      <c r="E709" s="1" t="s">
        <v>29</v>
      </c>
      <c r="F709" t="s">
        <v>11</v>
      </c>
      <c r="G709">
        <v>136466</v>
      </c>
      <c r="H709">
        <v>97598.63</v>
      </c>
      <c r="I709">
        <v>0</v>
      </c>
    </row>
    <row r="710" spans="1:9" x14ac:dyDescent="0.2">
      <c r="A710">
        <v>2016</v>
      </c>
      <c r="B710">
        <v>2</v>
      </c>
      <c r="C710" s="1" t="s">
        <v>20</v>
      </c>
      <c r="D710" s="1" t="s">
        <v>50</v>
      </c>
      <c r="E710" s="1" t="s">
        <v>29</v>
      </c>
      <c r="F710" t="s">
        <v>12</v>
      </c>
      <c r="G710">
        <v>68832</v>
      </c>
      <c r="H710">
        <v>54338.92</v>
      </c>
      <c r="I710">
        <v>0</v>
      </c>
    </row>
    <row r="711" spans="1:9" x14ac:dyDescent="0.2">
      <c r="A711">
        <v>2016</v>
      </c>
      <c r="B711">
        <v>2</v>
      </c>
      <c r="C711" s="1" t="s">
        <v>20</v>
      </c>
      <c r="D711" s="1" t="s">
        <v>50</v>
      </c>
      <c r="E711" s="1" t="s">
        <v>18</v>
      </c>
      <c r="F711" t="s">
        <v>11</v>
      </c>
      <c r="G711">
        <v>179638</v>
      </c>
      <c r="H711">
        <v>127741.42</v>
      </c>
      <c r="I711">
        <v>0</v>
      </c>
    </row>
    <row r="712" spans="1:9" x14ac:dyDescent="0.2">
      <c r="A712">
        <v>2016</v>
      </c>
      <c r="B712">
        <v>2</v>
      </c>
      <c r="C712" s="1" t="s">
        <v>20</v>
      </c>
      <c r="D712" s="1" t="s">
        <v>50</v>
      </c>
      <c r="E712" s="1" t="s">
        <v>18</v>
      </c>
      <c r="F712" t="s">
        <v>12</v>
      </c>
      <c r="G712">
        <v>255030</v>
      </c>
      <c r="H712">
        <v>186538.74</v>
      </c>
      <c r="I712">
        <v>0</v>
      </c>
    </row>
    <row r="713" spans="1:9" x14ac:dyDescent="0.2">
      <c r="A713">
        <v>2016</v>
      </c>
      <c r="B713">
        <v>2</v>
      </c>
      <c r="C713" s="1" t="s">
        <v>20</v>
      </c>
      <c r="D713" s="1" t="s">
        <v>50</v>
      </c>
      <c r="E713" s="1" t="s">
        <v>30</v>
      </c>
      <c r="F713" t="s">
        <v>11</v>
      </c>
      <c r="G713">
        <v>11489</v>
      </c>
      <c r="H713">
        <v>8380.6299999999992</v>
      </c>
      <c r="I713">
        <v>0</v>
      </c>
    </row>
    <row r="714" spans="1:9" x14ac:dyDescent="0.2">
      <c r="A714">
        <v>2016</v>
      </c>
      <c r="B714">
        <v>2</v>
      </c>
      <c r="C714" s="1" t="s">
        <v>20</v>
      </c>
      <c r="D714" s="1" t="s">
        <v>50</v>
      </c>
      <c r="E714" s="1" t="s">
        <v>30</v>
      </c>
      <c r="F714" t="s">
        <v>12</v>
      </c>
      <c r="G714">
        <v>43747</v>
      </c>
      <c r="H714">
        <v>36082.449999999997</v>
      </c>
      <c r="I714">
        <v>0</v>
      </c>
    </row>
    <row r="715" spans="1:9" x14ac:dyDescent="0.2">
      <c r="A715">
        <v>2016</v>
      </c>
      <c r="B715">
        <v>2</v>
      </c>
      <c r="C715" s="1" t="s">
        <v>20</v>
      </c>
      <c r="D715" s="1" t="s">
        <v>50</v>
      </c>
      <c r="E715" s="1" t="s">
        <v>45</v>
      </c>
      <c r="F715" t="s">
        <v>11</v>
      </c>
      <c r="G715">
        <v>12778</v>
      </c>
      <c r="H715">
        <v>9235.7800000000007</v>
      </c>
      <c r="I715">
        <v>0</v>
      </c>
    </row>
    <row r="716" spans="1:9" x14ac:dyDescent="0.2">
      <c r="A716">
        <v>2016</v>
      </c>
      <c r="B716">
        <v>2</v>
      </c>
      <c r="C716" s="1" t="s">
        <v>20</v>
      </c>
      <c r="D716" s="1" t="s">
        <v>50</v>
      </c>
      <c r="E716" s="1" t="s">
        <v>45</v>
      </c>
      <c r="F716" t="s">
        <v>12</v>
      </c>
      <c r="G716">
        <v>17983</v>
      </c>
      <c r="H716">
        <v>14122.25</v>
      </c>
      <c r="I716">
        <v>0</v>
      </c>
    </row>
    <row r="717" spans="1:9" x14ac:dyDescent="0.2">
      <c r="A717">
        <v>2016</v>
      </c>
      <c r="B717">
        <v>2</v>
      </c>
      <c r="C717" s="1" t="s">
        <v>20</v>
      </c>
      <c r="D717" s="1" t="s">
        <v>50</v>
      </c>
      <c r="E717" s="1" t="s">
        <v>31</v>
      </c>
      <c r="F717" t="s">
        <v>11</v>
      </c>
      <c r="G717">
        <v>243</v>
      </c>
      <c r="H717">
        <v>172.53</v>
      </c>
      <c r="I717">
        <v>0</v>
      </c>
    </row>
    <row r="718" spans="1:9" x14ac:dyDescent="0.2">
      <c r="A718">
        <v>2016</v>
      </c>
      <c r="B718">
        <v>2</v>
      </c>
      <c r="C718" s="1" t="s">
        <v>20</v>
      </c>
      <c r="D718" s="1" t="s">
        <v>50</v>
      </c>
      <c r="E718" s="1" t="s">
        <v>31</v>
      </c>
      <c r="F718" t="s">
        <v>12</v>
      </c>
      <c r="G718">
        <v>22318</v>
      </c>
      <c r="H718">
        <v>17607.080000000002</v>
      </c>
      <c r="I718">
        <v>0</v>
      </c>
    </row>
    <row r="719" spans="1:9" x14ac:dyDescent="0.2">
      <c r="A719">
        <v>2016</v>
      </c>
      <c r="B719">
        <v>2</v>
      </c>
      <c r="C719" s="1" t="s">
        <v>20</v>
      </c>
      <c r="D719" s="1" t="s">
        <v>50</v>
      </c>
      <c r="E719" s="1" t="s">
        <v>46</v>
      </c>
      <c r="F719" t="s">
        <v>12</v>
      </c>
      <c r="G719">
        <v>88871</v>
      </c>
      <c r="H719">
        <v>67818.009999999995</v>
      </c>
      <c r="I719">
        <v>0</v>
      </c>
    </row>
    <row r="720" spans="1:9" x14ac:dyDescent="0.2">
      <c r="A720">
        <v>2016</v>
      </c>
      <c r="B720">
        <v>2</v>
      </c>
      <c r="C720" s="1" t="s">
        <v>20</v>
      </c>
      <c r="D720" s="1" t="s">
        <v>50</v>
      </c>
      <c r="E720" s="1" t="s">
        <v>9</v>
      </c>
      <c r="F720" t="s">
        <v>11</v>
      </c>
      <c r="G720">
        <v>47502</v>
      </c>
      <c r="H720">
        <v>34207.760000000002</v>
      </c>
      <c r="I720">
        <v>0</v>
      </c>
    </row>
    <row r="721" spans="1:9" x14ac:dyDescent="0.2">
      <c r="A721">
        <v>2016</v>
      </c>
      <c r="B721">
        <v>2</v>
      </c>
      <c r="C721" s="1" t="s">
        <v>20</v>
      </c>
      <c r="D721" s="1" t="s">
        <v>50</v>
      </c>
      <c r="E721" s="1" t="s">
        <v>9</v>
      </c>
      <c r="F721" t="s">
        <v>12</v>
      </c>
      <c r="G721">
        <v>79687</v>
      </c>
      <c r="H721">
        <v>61162.7</v>
      </c>
      <c r="I721">
        <v>0</v>
      </c>
    </row>
    <row r="722" spans="1:9" x14ac:dyDescent="0.2">
      <c r="A722">
        <v>2016</v>
      </c>
      <c r="B722">
        <v>2</v>
      </c>
      <c r="C722" s="1" t="s">
        <v>20</v>
      </c>
      <c r="D722" s="1" t="s">
        <v>50</v>
      </c>
      <c r="E722" s="1" t="s">
        <v>47</v>
      </c>
      <c r="F722" t="s">
        <v>11</v>
      </c>
      <c r="G722">
        <v>196</v>
      </c>
      <c r="H722">
        <v>139.16</v>
      </c>
      <c r="I722">
        <v>0</v>
      </c>
    </row>
    <row r="723" spans="1:9" x14ac:dyDescent="0.2">
      <c r="A723">
        <v>2016</v>
      </c>
      <c r="B723">
        <v>2</v>
      </c>
      <c r="C723" s="1" t="s">
        <v>20</v>
      </c>
      <c r="D723" s="1" t="s">
        <v>50</v>
      </c>
      <c r="E723" s="1" t="s">
        <v>47</v>
      </c>
      <c r="F723" t="s">
        <v>12</v>
      </c>
      <c r="G723">
        <v>15352</v>
      </c>
      <c r="H723">
        <v>11037.1</v>
      </c>
      <c r="I723">
        <v>0</v>
      </c>
    </row>
    <row r="724" spans="1:9" x14ac:dyDescent="0.2">
      <c r="A724">
        <v>2016</v>
      </c>
      <c r="B724">
        <v>2</v>
      </c>
      <c r="C724" s="1" t="s">
        <v>20</v>
      </c>
      <c r="D724" s="1" t="s">
        <v>50</v>
      </c>
      <c r="E724" s="1" t="s">
        <v>14</v>
      </c>
      <c r="F724" t="s">
        <v>11</v>
      </c>
      <c r="G724">
        <v>111581</v>
      </c>
      <c r="H724">
        <v>79528.03</v>
      </c>
      <c r="I724">
        <v>0</v>
      </c>
    </row>
    <row r="725" spans="1:9" x14ac:dyDescent="0.2">
      <c r="A725">
        <v>2016</v>
      </c>
      <c r="B725">
        <v>2</v>
      </c>
      <c r="C725" s="1" t="s">
        <v>20</v>
      </c>
      <c r="D725" s="1" t="s">
        <v>50</v>
      </c>
      <c r="E725" s="1" t="s">
        <v>14</v>
      </c>
      <c r="F725" t="s">
        <v>12</v>
      </c>
      <c r="G725">
        <v>144054</v>
      </c>
      <c r="H725">
        <v>105172.42</v>
      </c>
      <c r="I725">
        <v>0</v>
      </c>
    </row>
    <row r="726" spans="1:9" x14ac:dyDescent="0.2">
      <c r="A726">
        <v>2016</v>
      </c>
      <c r="B726">
        <v>2</v>
      </c>
      <c r="C726" s="1" t="s">
        <v>20</v>
      </c>
      <c r="D726" s="1" t="s">
        <v>50</v>
      </c>
      <c r="E726" s="1" t="s">
        <v>32</v>
      </c>
      <c r="F726" t="s">
        <v>11</v>
      </c>
      <c r="G726">
        <v>2861</v>
      </c>
      <c r="H726">
        <v>2031.31</v>
      </c>
      <c r="I726">
        <v>0</v>
      </c>
    </row>
    <row r="727" spans="1:9" x14ac:dyDescent="0.2">
      <c r="A727">
        <v>2016</v>
      </c>
      <c r="B727">
        <v>2</v>
      </c>
      <c r="C727" s="1" t="s">
        <v>20</v>
      </c>
      <c r="D727" s="1" t="s">
        <v>50</v>
      </c>
      <c r="E727" s="1" t="s">
        <v>32</v>
      </c>
      <c r="F727" t="s">
        <v>12</v>
      </c>
      <c r="G727">
        <v>20977</v>
      </c>
      <c r="H727">
        <v>17305.53</v>
      </c>
      <c r="I727">
        <v>0</v>
      </c>
    </row>
    <row r="728" spans="1:9" x14ac:dyDescent="0.2">
      <c r="A728">
        <v>2016</v>
      </c>
      <c r="B728">
        <v>2</v>
      </c>
      <c r="C728" s="1" t="s">
        <v>20</v>
      </c>
      <c r="D728" s="1" t="s">
        <v>50</v>
      </c>
      <c r="E728" s="1" t="s">
        <v>16</v>
      </c>
      <c r="F728" t="s">
        <v>11</v>
      </c>
      <c r="G728">
        <v>9905</v>
      </c>
      <c r="H728">
        <v>7199.37</v>
      </c>
      <c r="I728">
        <v>0</v>
      </c>
    </row>
    <row r="729" spans="1:9" x14ac:dyDescent="0.2">
      <c r="A729">
        <v>2016</v>
      </c>
      <c r="B729">
        <v>2</v>
      </c>
      <c r="C729" s="1" t="s">
        <v>20</v>
      </c>
      <c r="D729" s="1" t="s">
        <v>50</v>
      </c>
      <c r="E729" s="1" t="s">
        <v>16</v>
      </c>
      <c r="F729" t="s">
        <v>12</v>
      </c>
      <c r="G729">
        <v>9552</v>
      </c>
      <c r="H729">
        <v>7792.34</v>
      </c>
      <c r="I729">
        <v>0</v>
      </c>
    </row>
    <row r="730" spans="1:9" x14ac:dyDescent="0.2">
      <c r="A730">
        <v>2016</v>
      </c>
      <c r="B730">
        <v>2</v>
      </c>
      <c r="C730" s="1" t="s">
        <v>20</v>
      </c>
      <c r="D730" s="1" t="s">
        <v>50</v>
      </c>
      <c r="E730" s="1" t="s">
        <v>33</v>
      </c>
      <c r="F730" t="s">
        <v>11</v>
      </c>
      <c r="G730">
        <v>3845</v>
      </c>
      <c r="H730">
        <v>2745.91</v>
      </c>
      <c r="I730">
        <v>0</v>
      </c>
    </row>
    <row r="731" spans="1:9" x14ac:dyDescent="0.2">
      <c r="A731">
        <v>2016</v>
      </c>
      <c r="B731">
        <v>2</v>
      </c>
      <c r="C731" s="1" t="s">
        <v>20</v>
      </c>
      <c r="D731" s="1" t="s">
        <v>50</v>
      </c>
      <c r="E731" s="1" t="s">
        <v>33</v>
      </c>
      <c r="F731" t="s">
        <v>12</v>
      </c>
      <c r="G731">
        <v>5926</v>
      </c>
      <c r="H731">
        <v>4580.83</v>
      </c>
      <c r="I731">
        <v>0</v>
      </c>
    </row>
    <row r="732" spans="1:9" x14ac:dyDescent="0.2">
      <c r="A732">
        <v>2016</v>
      </c>
      <c r="B732">
        <v>2</v>
      </c>
      <c r="C732" s="1" t="s">
        <v>20</v>
      </c>
      <c r="D732" s="1" t="s">
        <v>50</v>
      </c>
      <c r="E732" s="1" t="s">
        <v>22</v>
      </c>
      <c r="F732" t="s">
        <v>11</v>
      </c>
      <c r="G732">
        <v>11240</v>
      </c>
      <c r="H732">
        <v>8174.2</v>
      </c>
      <c r="I732">
        <v>0</v>
      </c>
    </row>
    <row r="733" spans="1:9" x14ac:dyDescent="0.2">
      <c r="A733">
        <v>2016</v>
      </c>
      <c r="B733">
        <v>2</v>
      </c>
      <c r="C733" s="1" t="s">
        <v>20</v>
      </c>
      <c r="D733" s="1" t="s">
        <v>50</v>
      </c>
      <c r="E733" s="1" t="s">
        <v>22</v>
      </c>
      <c r="F733" t="s">
        <v>12</v>
      </c>
      <c r="G733">
        <v>4105</v>
      </c>
      <c r="H733">
        <v>3124.31</v>
      </c>
      <c r="I733">
        <v>0</v>
      </c>
    </row>
    <row r="734" spans="1:9" x14ac:dyDescent="0.2">
      <c r="A734">
        <v>2016</v>
      </c>
      <c r="B734">
        <v>2</v>
      </c>
      <c r="C734" s="1" t="s">
        <v>20</v>
      </c>
      <c r="D734" s="1" t="s">
        <v>50</v>
      </c>
      <c r="E734" s="1" t="s">
        <v>51</v>
      </c>
      <c r="F734" t="s">
        <v>11</v>
      </c>
      <c r="G734">
        <v>16060</v>
      </c>
      <c r="H734">
        <v>11421.45</v>
      </c>
      <c r="I734">
        <v>0</v>
      </c>
    </row>
    <row r="735" spans="1:9" x14ac:dyDescent="0.2">
      <c r="A735">
        <v>2016</v>
      </c>
      <c r="B735">
        <v>2</v>
      </c>
      <c r="C735" s="1" t="s">
        <v>20</v>
      </c>
      <c r="D735" s="1" t="s">
        <v>50</v>
      </c>
      <c r="E735" s="1" t="s">
        <v>34</v>
      </c>
      <c r="F735" t="s">
        <v>11</v>
      </c>
      <c r="G735">
        <v>43841</v>
      </c>
      <c r="H735">
        <v>31222.87</v>
      </c>
      <c r="I735">
        <v>0</v>
      </c>
    </row>
    <row r="736" spans="1:9" x14ac:dyDescent="0.2">
      <c r="A736">
        <v>2016</v>
      </c>
      <c r="B736">
        <v>2</v>
      </c>
      <c r="C736" s="1" t="s">
        <v>20</v>
      </c>
      <c r="D736" s="1" t="s">
        <v>50</v>
      </c>
      <c r="E736" s="1" t="s">
        <v>34</v>
      </c>
      <c r="F736" t="s">
        <v>12</v>
      </c>
      <c r="G736">
        <v>114439</v>
      </c>
      <c r="H736">
        <v>85870.2</v>
      </c>
      <c r="I736">
        <v>0</v>
      </c>
    </row>
    <row r="737" spans="1:9" x14ac:dyDescent="0.2">
      <c r="A737">
        <v>2016</v>
      </c>
      <c r="B737">
        <v>2</v>
      </c>
      <c r="C737" s="1" t="s">
        <v>20</v>
      </c>
      <c r="D737" s="1" t="s">
        <v>50</v>
      </c>
      <c r="E737" s="1" t="s">
        <v>24</v>
      </c>
      <c r="F737" t="s">
        <v>11</v>
      </c>
      <c r="G737">
        <v>49937</v>
      </c>
      <c r="H737">
        <v>35455.269999999997</v>
      </c>
      <c r="I737">
        <v>0</v>
      </c>
    </row>
    <row r="738" spans="1:9" x14ac:dyDescent="0.2">
      <c r="A738">
        <v>2016</v>
      </c>
      <c r="B738">
        <v>2</v>
      </c>
      <c r="C738" s="1" t="s">
        <v>20</v>
      </c>
      <c r="D738" s="1" t="s">
        <v>50</v>
      </c>
      <c r="E738" s="1" t="s">
        <v>24</v>
      </c>
      <c r="F738" t="s">
        <v>12</v>
      </c>
      <c r="G738">
        <v>165632</v>
      </c>
      <c r="H738">
        <v>120645.94</v>
      </c>
      <c r="I738">
        <v>0</v>
      </c>
    </row>
    <row r="739" spans="1:9" x14ac:dyDescent="0.2">
      <c r="A739">
        <v>2016</v>
      </c>
      <c r="B739">
        <v>2</v>
      </c>
      <c r="C739" s="1" t="s">
        <v>20</v>
      </c>
      <c r="D739" s="1" t="s">
        <v>50</v>
      </c>
      <c r="E739" s="1" t="s">
        <v>25</v>
      </c>
      <c r="F739" t="s">
        <v>11</v>
      </c>
      <c r="G739">
        <v>2054</v>
      </c>
      <c r="H739">
        <v>1458.34</v>
      </c>
      <c r="I739">
        <v>0</v>
      </c>
    </row>
    <row r="740" spans="1:9" x14ac:dyDescent="0.2">
      <c r="A740">
        <v>2016</v>
      </c>
      <c r="B740">
        <v>2</v>
      </c>
      <c r="C740" s="1" t="s">
        <v>20</v>
      </c>
      <c r="D740" s="1" t="s">
        <v>50</v>
      </c>
      <c r="E740" s="1" t="s">
        <v>25</v>
      </c>
      <c r="F740" t="s">
        <v>12</v>
      </c>
      <c r="G740">
        <v>8952</v>
      </c>
      <c r="H740">
        <v>6607.1</v>
      </c>
      <c r="I740">
        <v>0</v>
      </c>
    </row>
    <row r="741" spans="1:9" x14ac:dyDescent="0.2">
      <c r="A741">
        <v>2016</v>
      </c>
      <c r="B741">
        <v>2</v>
      </c>
      <c r="C741" s="1" t="s">
        <v>20</v>
      </c>
      <c r="D741" s="1" t="s">
        <v>50</v>
      </c>
      <c r="E741" s="1" t="s">
        <v>35</v>
      </c>
      <c r="F741" t="s">
        <v>11</v>
      </c>
      <c r="G741">
        <v>7347</v>
      </c>
      <c r="H741">
        <v>5216.37</v>
      </c>
      <c r="I741">
        <v>0</v>
      </c>
    </row>
    <row r="742" spans="1:9" x14ac:dyDescent="0.2">
      <c r="A742">
        <v>2016</v>
      </c>
      <c r="B742">
        <v>2</v>
      </c>
      <c r="C742" s="1" t="s">
        <v>20</v>
      </c>
      <c r="D742" s="1" t="s">
        <v>50</v>
      </c>
      <c r="E742" s="1" t="s">
        <v>36</v>
      </c>
      <c r="F742" t="s">
        <v>11</v>
      </c>
      <c r="G742">
        <v>7811</v>
      </c>
      <c r="H742">
        <v>5545.81</v>
      </c>
      <c r="I742">
        <v>0</v>
      </c>
    </row>
    <row r="743" spans="1:9" x14ac:dyDescent="0.2">
      <c r="A743">
        <v>2016</v>
      </c>
      <c r="B743">
        <v>2</v>
      </c>
      <c r="C743" s="1" t="s">
        <v>20</v>
      </c>
      <c r="D743" s="1" t="s">
        <v>50</v>
      </c>
      <c r="E743" s="1" t="s">
        <v>36</v>
      </c>
      <c r="F743" t="s">
        <v>12</v>
      </c>
      <c r="G743">
        <v>6796</v>
      </c>
      <c r="H743">
        <v>4985.1400000000003</v>
      </c>
      <c r="I743">
        <v>0</v>
      </c>
    </row>
    <row r="744" spans="1:9" x14ac:dyDescent="0.2">
      <c r="A744">
        <v>2016</v>
      </c>
      <c r="B744">
        <v>2</v>
      </c>
      <c r="C744" s="1" t="s">
        <v>20</v>
      </c>
      <c r="D744" s="1" t="s">
        <v>50</v>
      </c>
      <c r="E744" s="1" t="s">
        <v>19</v>
      </c>
      <c r="F744" t="s">
        <v>11</v>
      </c>
      <c r="G744">
        <v>142195</v>
      </c>
      <c r="H744">
        <v>101118.43</v>
      </c>
      <c r="I744">
        <v>0</v>
      </c>
    </row>
    <row r="745" spans="1:9" x14ac:dyDescent="0.2">
      <c r="A745">
        <v>2016</v>
      </c>
      <c r="B745">
        <v>2</v>
      </c>
      <c r="C745" s="1" t="s">
        <v>20</v>
      </c>
      <c r="D745" s="1" t="s">
        <v>50</v>
      </c>
      <c r="E745" s="1" t="s">
        <v>19</v>
      </c>
      <c r="F745" t="s">
        <v>12</v>
      </c>
      <c r="G745">
        <v>48918</v>
      </c>
      <c r="H745">
        <v>36442.54</v>
      </c>
      <c r="I745">
        <v>0</v>
      </c>
    </row>
    <row r="746" spans="1:9" x14ac:dyDescent="0.2">
      <c r="A746">
        <v>2016</v>
      </c>
      <c r="B746">
        <v>2</v>
      </c>
      <c r="C746" s="1" t="s">
        <v>20</v>
      </c>
      <c r="D746" s="1" t="s">
        <v>50</v>
      </c>
      <c r="E746" s="1" t="s">
        <v>27</v>
      </c>
      <c r="F746" t="s">
        <v>11</v>
      </c>
      <c r="G746">
        <v>130</v>
      </c>
      <c r="H746">
        <v>92.3</v>
      </c>
      <c r="I746">
        <v>0</v>
      </c>
    </row>
    <row r="747" spans="1:9" x14ac:dyDescent="0.2">
      <c r="A747">
        <v>2016</v>
      </c>
      <c r="B747">
        <v>2</v>
      </c>
      <c r="C747" s="1" t="s">
        <v>20</v>
      </c>
      <c r="D747" s="1" t="s">
        <v>50</v>
      </c>
      <c r="E747" s="1" t="s">
        <v>27</v>
      </c>
      <c r="F747" t="s">
        <v>12</v>
      </c>
      <c r="G747">
        <v>1690</v>
      </c>
      <c r="H747">
        <v>1199.9000000000001</v>
      </c>
      <c r="I747">
        <v>0</v>
      </c>
    </row>
    <row r="748" spans="1:9" x14ac:dyDescent="0.2">
      <c r="A748">
        <v>2016</v>
      </c>
      <c r="B748">
        <v>2</v>
      </c>
      <c r="C748" s="1" t="s">
        <v>20</v>
      </c>
      <c r="D748" s="1" t="s">
        <v>50</v>
      </c>
      <c r="E748" s="1" t="s">
        <v>37</v>
      </c>
      <c r="F748" t="s">
        <v>11</v>
      </c>
      <c r="G748">
        <v>1183</v>
      </c>
      <c r="H748">
        <v>839.93</v>
      </c>
      <c r="I748">
        <v>0</v>
      </c>
    </row>
    <row r="749" spans="1:9" x14ac:dyDescent="0.2">
      <c r="A749">
        <v>2016</v>
      </c>
      <c r="B749">
        <v>2</v>
      </c>
      <c r="C749" s="1" t="s">
        <v>20</v>
      </c>
      <c r="D749" s="1" t="s">
        <v>50</v>
      </c>
      <c r="E749" s="1" t="s">
        <v>37</v>
      </c>
      <c r="F749" t="s">
        <v>12</v>
      </c>
      <c r="G749">
        <v>7812</v>
      </c>
      <c r="H749">
        <v>5962.62</v>
      </c>
      <c r="I749">
        <v>0</v>
      </c>
    </row>
    <row r="750" spans="1:9" x14ac:dyDescent="0.2">
      <c r="A750">
        <v>2016</v>
      </c>
      <c r="B750">
        <v>2</v>
      </c>
      <c r="C750" s="1" t="s">
        <v>20</v>
      </c>
      <c r="D750" s="1" t="s">
        <v>50</v>
      </c>
      <c r="E750" s="1" t="s">
        <v>44</v>
      </c>
      <c r="F750" t="s">
        <v>11</v>
      </c>
      <c r="G750">
        <v>130</v>
      </c>
      <c r="H750">
        <v>92.3</v>
      </c>
      <c r="I750">
        <v>0</v>
      </c>
    </row>
    <row r="751" spans="1:9" x14ac:dyDescent="0.2">
      <c r="A751">
        <v>2016</v>
      </c>
      <c r="B751">
        <v>2</v>
      </c>
      <c r="C751" s="1" t="s">
        <v>20</v>
      </c>
      <c r="D751" s="1" t="s">
        <v>50</v>
      </c>
      <c r="E751" s="1" t="s">
        <v>44</v>
      </c>
      <c r="F751" t="s">
        <v>12</v>
      </c>
      <c r="G751">
        <v>11830</v>
      </c>
      <c r="H751">
        <v>8447.18</v>
      </c>
      <c r="I751">
        <v>0</v>
      </c>
    </row>
    <row r="752" spans="1:9" x14ac:dyDescent="0.2">
      <c r="A752">
        <v>2016</v>
      </c>
      <c r="B752">
        <v>2</v>
      </c>
      <c r="C752" s="1" t="s">
        <v>20</v>
      </c>
      <c r="D752" s="1" t="s">
        <v>50</v>
      </c>
      <c r="E752" s="1" t="s">
        <v>48</v>
      </c>
      <c r="F752" t="s">
        <v>11</v>
      </c>
      <c r="G752">
        <v>10434</v>
      </c>
      <c r="H752">
        <v>7408.14</v>
      </c>
      <c r="I752">
        <v>0</v>
      </c>
    </row>
    <row r="753" spans="1:9" x14ac:dyDescent="0.2">
      <c r="A753">
        <v>2016</v>
      </c>
      <c r="B753">
        <v>2</v>
      </c>
      <c r="C753" s="1" t="s">
        <v>20</v>
      </c>
      <c r="D753" s="1" t="s">
        <v>50</v>
      </c>
      <c r="E753" s="1" t="s">
        <v>49</v>
      </c>
      <c r="F753" t="s">
        <v>11</v>
      </c>
      <c r="G753">
        <v>143</v>
      </c>
      <c r="H753">
        <v>101.53</v>
      </c>
      <c r="I753">
        <v>0</v>
      </c>
    </row>
    <row r="754" spans="1:9" x14ac:dyDescent="0.2">
      <c r="A754">
        <v>2016</v>
      </c>
      <c r="B754">
        <v>2</v>
      </c>
      <c r="C754" s="1" t="s">
        <v>20</v>
      </c>
      <c r="D754" s="1" t="s">
        <v>50</v>
      </c>
      <c r="E754" s="1" t="s">
        <v>38</v>
      </c>
      <c r="F754" t="s">
        <v>11</v>
      </c>
      <c r="G754">
        <v>1072</v>
      </c>
      <c r="H754">
        <v>802.92</v>
      </c>
      <c r="I754">
        <v>0</v>
      </c>
    </row>
    <row r="755" spans="1:9" x14ac:dyDescent="0.2">
      <c r="A755">
        <v>2016</v>
      </c>
      <c r="B755">
        <v>2</v>
      </c>
      <c r="C755" s="1" t="s">
        <v>20</v>
      </c>
      <c r="D755" s="1" t="s">
        <v>50</v>
      </c>
      <c r="E755" s="1" t="s">
        <v>39</v>
      </c>
      <c r="F755" t="s">
        <v>11</v>
      </c>
      <c r="G755">
        <v>2555</v>
      </c>
      <c r="H755">
        <v>1814.05</v>
      </c>
      <c r="I755">
        <v>0</v>
      </c>
    </row>
    <row r="756" spans="1:9" x14ac:dyDescent="0.2">
      <c r="A756">
        <v>2016</v>
      </c>
      <c r="B756">
        <v>2</v>
      </c>
      <c r="C756" s="1" t="s">
        <v>20</v>
      </c>
      <c r="D756" s="1" t="s">
        <v>50</v>
      </c>
      <c r="E756" s="1" t="s">
        <v>39</v>
      </c>
      <c r="F756" t="s">
        <v>12</v>
      </c>
      <c r="G756">
        <v>25380</v>
      </c>
      <c r="H756">
        <v>19240.36</v>
      </c>
      <c r="I756">
        <v>0</v>
      </c>
    </row>
    <row r="757" spans="1:9" x14ac:dyDescent="0.2">
      <c r="A757">
        <v>2016</v>
      </c>
      <c r="B757">
        <v>2</v>
      </c>
      <c r="C757" s="1" t="s">
        <v>20</v>
      </c>
      <c r="D757" s="1" t="s">
        <v>50</v>
      </c>
      <c r="E757" s="1" t="s">
        <v>40</v>
      </c>
      <c r="F757" t="s">
        <v>11</v>
      </c>
      <c r="G757">
        <v>8036</v>
      </c>
      <c r="H757">
        <v>5960.92</v>
      </c>
      <c r="I757">
        <v>0</v>
      </c>
    </row>
    <row r="758" spans="1:9" x14ac:dyDescent="0.2">
      <c r="A758">
        <v>2016</v>
      </c>
      <c r="B758">
        <v>2</v>
      </c>
      <c r="C758" s="1" t="s">
        <v>20</v>
      </c>
      <c r="D758" s="1" t="s">
        <v>50</v>
      </c>
      <c r="E758" s="1" t="s">
        <v>40</v>
      </c>
      <c r="F758" t="s">
        <v>12</v>
      </c>
      <c r="G758">
        <v>10212</v>
      </c>
      <c r="H758">
        <v>8399.26</v>
      </c>
      <c r="I758">
        <v>0</v>
      </c>
    </row>
    <row r="759" spans="1:9" x14ac:dyDescent="0.2">
      <c r="A759">
        <v>2016</v>
      </c>
      <c r="B759">
        <v>2</v>
      </c>
      <c r="C759" s="1" t="s">
        <v>20</v>
      </c>
      <c r="D759" s="1" t="s">
        <v>50</v>
      </c>
      <c r="E759" s="1" t="s">
        <v>20</v>
      </c>
      <c r="F759" t="s">
        <v>11</v>
      </c>
      <c r="G759">
        <v>1552433</v>
      </c>
      <c r="H759">
        <v>1103039.8700000001</v>
      </c>
      <c r="I759">
        <v>0</v>
      </c>
    </row>
    <row r="760" spans="1:9" x14ac:dyDescent="0.2">
      <c r="A760">
        <v>2016</v>
      </c>
      <c r="B760">
        <v>2</v>
      </c>
      <c r="C760" s="1" t="s">
        <v>20</v>
      </c>
      <c r="D760" s="1" t="s">
        <v>50</v>
      </c>
      <c r="E760" s="1" t="s">
        <v>20</v>
      </c>
      <c r="F760" t="s">
        <v>12</v>
      </c>
      <c r="G760">
        <v>989235</v>
      </c>
      <c r="H760">
        <v>707423.39</v>
      </c>
      <c r="I760">
        <v>0</v>
      </c>
    </row>
    <row r="761" spans="1:9" x14ac:dyDescent="0.2">
      <c r="A761">
        <v>2016</v>
      </c>
      <c r="B761">
        <v>2</v>
      </c>
      <c r="C761" s="1" t="s">
        <v>20</v>
      </c>
      <c r="D761" s="1" t="s">
        <v>50</v>
      </c>
      <c r="E761" s="1" t="s">
        <v>41</v>
      </c>
      <c r="F761" t="s">
        <v>11</v>
      </c>
      <c r="G761">
        <v>32063</v>
      </c>
      <c r="H761">
        <v>22764.73</v>
      </c>
      <c r="I761">
        <v>0</v>
      </c>
    </row>
    <row r="762" spans="1:9" x14ac:dyDescent="0.2">
      <c r="A762">
        <v>2016</v>
      </c>
      <c r="B762">
        <v>2</v>
      </c>
      <c r="C762" s="1" t="s">
        <v>20</v>
      </c>
      <c r="D762" s="1" t="s">
        <v>50</v>
      </c>
      <c r="E762" s="1" t="s">
        <v>42</v>
      </c>
      <c r="F762" t="s">
        <v>11</v>
      </c>
      <c r="G762">
        <v>21574</v>
      </c>
      <c r="H762">
        <v>16237.14</v>
      </c>
      <c r="I762">
        <v>0</v>
      </c>
    </row>
    <row r="763" spans="1:9" x14ac:dyDescent="0.2">
      <c r="A763">
        <v>2016</v>
      </c>
      <c r="B763">
        <v>2</v>
      </c>
      <c r="C763" s="1" t="s">
        <v>20</v>
      </c>
      <c r="D763" s="1" t="s">
        <v>50</v>
      </c>
      <c r="E763" s="1" t="s">
        <v>42</v>
      </c>
      <c r="F763" t="s">
        <v>12</v>
      </c>
      <c r="G763">
        <v>34359</v>
      </c>
      <c r="H763">
        <v>28280.01</v>
      </c>
      <c r="I763">
        <v>0</v>
      </c>
    </row>
    <row r="764" spans="1:9" x14ac:dyDescent="0.2">
      <c r="A764">
        <v>2016</v>
      </c>
      <c r="B764">
        <v>2</v>
      </c>
      <c r="C764" s="1" t="s">
        <v>20</v>
      </c>
      <c r="D764" s="1" t="s">
        <v>50</v>
      </c>
      <c r="E764" s="1" t="s">
        <v>52</v>
      </c>
      <c r="F764" t="s">
        <v>11</v>
      </c>
      <c r="G764">
        <v>486</v>
      </c>
      <c r="H764">
        <v>345.06</v>
      </c>
      <c r="I764">
        <v>0</v>
      </c>
    </row>
    <row r="765" spans="1:9" x14ac:dyDescent="0.2">
      <c r="A765">
        <v>2016</v>
      </c>
      <c r="B765">
        <v>2</v>
      </c>
      <c r="C765" s="1" t="s">
        <v>20</v>
      </c>
      <c r="D765" s="1" t="s">
        <v>50</v>
      </c>
      <c r="E765" s="1" t="s">
        <v>21</v>
      </c>
      <c r="F765" t="s">
        <v>12</v>
      </c>
      <c r="G765">
        <v>73732</v>
      </c>
      <c r="H765">
        <v>58306.6</v>
      </c>
      <c r="I765">
        <v>0</v>
      </c>
    </row>
    <row r="766" spans="1:9" x14ac:dyDescent="0.2">
      <c r="A766">
        <v>2016</v>
      </c>
      <c r="B766">
        <v>2</v>
      </c>
      <c r="C766" s="1" t="s">
        <v>20</v>
      </c>
      <c r="D766" s="1" t="s">
        <v>50</v>
      </c>
      <c r="E766" s="1" t="s">
        <v>43</v>
      </c>
      <c r="F766" t="s">
        <v>11</v>
      </c>
      <c r="G766">
        <v>476736</v>
      </c>
      <c r="H766">
        <v>347430.66</v>
      </c>
      <c r="I766">
        <v>0</v>
      </c>
    </row>
    <row r="767" spans="1:9" x14ac:dyDescent="0.2">
      <c r="A767">
        <v>2016</v>
      </c>
      <c r="B767">
        <v>2</v>
      </c>
      <c r="C767" s="1" t="s">
        <v>41</v>
      </c>
      <c r="D767" s="1" t="s">
        <v>53</v>
      </c>
      <c r="E767" s="1"/>
      <c r="F767" t="s">
        <v>11</v>
      </c>
      <c r="G767">
        <v>731300</v>
      </c>
      <c r="H767">
        <v>568934.35</v>
      </c>
      <c r="I767">
        <v>0</v>
      </c>
    </row>
    <row r="768" spans="1:9" x14ac:dyDescent="0.2">
      <c r="A768">
        <v>2016</v>
      </c>
      <c r="B768">
        <v>2</v>
      </c>
      <c r="C768" s="1" t="s">
        <v>41</v>
      </c>
      <c r="D768" s="1" t="s">
        <v>53</v>
      </c>
      <c r="E768" s="1" t="s">
        <v>17</v>
      </c>
      <c r="F768" t="s">
        <v>11</v>
      </c>
      <c r="G768">
        <v>773595</v>
      </c>
      <c r="H768">
        <v>549991.81999999995</v>
      </c>
      <c r="I768">
        <v>0</v>
      </c>
    </row>
    <row r="769" spans="1:9" x14ac:dyDescent="0.2">
      <c r="A769">
        <v>2016</v>
      </c>
      <c r="B769">
        <v>2</v>
      </c>
      <c r="C769" s="1" t="s">
        <v>41</v>
      </c>
      <c r="D769" s="1" t="s">
        <v>53</v>
      </c>
      <c r="E769" s="1" t="s">
        <v>17</v>
      </c>
      <c r="F769" t="s">
        <v>12</v>
      </c>
      <c r="G769">
        <v>684519</v>
      </c>
      <c r="H769">
        <v>496566.28</v>
      </c>
      <c r="I769">
        <v>0</v>
      </c>
    </row>
    <row r="770" spans="1:9" x14ac:dyDescent="0.2">
      <c r="A770">
        <v>2016</v>
      </c>
      <c r="B770">
        <v>2</v>
      </c>
      <c r="C770" s="1" t="s">
        <v>41</v>
      </c>
      <c r="D770" s="1" t="s">
        <v>53</v>
      </c>
      <c r="E770" s="1" t="s">
        <v>29</v>
      </c>
      <c r="F770" t="s">
        <v>11</v>
      </c>
      <c r="G770">
        <v>696459</v>
      </c>
      <c r="H770">
        <v>495000.22</v>
      </c>
      <c r="I770">
        <v>0</v>
      </c>
    </row>
    <row r="771" spans="1:9" x14ac:dyDescent="0.2">
      <c r="A771">
        <v>2016</v>
      </c>
      <c r="B771">
        <v>2</v>
      </c>
      <c r="C771" s="1" t="s">
        <v>41</v>
      </c>
      <c r="D771" s="1" t="s">
        <v>53</v>
      </c>
      <c r="E771" s="1" t="s">
        <v>29</v>
      </c>
      <c r="F771" t="s">
        <v>12</v>
      </c>
      <c r="G771">
        <v>400064</v>
      </c>
      <c r="H771">
        <v>295874.08</v>
      </c>
      <c r="I771">
        <v>0</v>
      </c>
    </row>
    <row r="772" spans="1:9" x14ac:dyDescent="0.2">
      <c r="A772">
        <v>2016</v>
      </c>
      <c r="B772">
        <v>2</v>
      </c>
      <c r="C772" s="1" t="s">
        <v>41</v>
      </c>
      <c r="D772" s="1" t="s">
        <v>53</v>
      </c>
      <c r="E772" s="1" t="s">
        <v>18</v>
      </c>
      <c r="F772" t="s">
        <v>11</v>
      </c>
      <c r="G772">
        <v>2134425</v>
      </c>
      <c r="H772">
        <v>1517339.38</v>
      </c>
      <c r="I772">
        <v>0</v>
      </c>
    </row>
    <row r="773" spans="1:9" x14ac:dyDescent="0.2">
      <c r="A773">
        <v>2016</v>
      </c>
      <c r="B773">
        <v>2</v>
      </c>
      <c r="C773" s="1" t="s">
        <v>41</v>
      </c>
      <c r="D773" s="1" t="s">
        <v>53</v>
      </c>
      <c r="E773" s="1" t="s">
        <v>18</v>
      </c>
      <c r="F773" t="s">
        <v>12</v>
      </c>
      <c r="G773">
        <v>958837</v>
      </c>
      <c r="H773">
        <v>697030.1</v>
      </c>
      <c r="I773">
        <v>0</v>
      </c>
    </row>
    <row r="774" spans="1:9" x14ac:dyDescent="0.2">
      <c r="A774">
        <v>2016</v>
      </c>
      <c r="B774">
        <v>2</v>
      </c>
      <c r="C774" s="1" t="s">
        <v>41</v>
      </c>
      <c r="D774" s="1" t="s">
        <v>53</v>
      </c>
      <c r="E774" s="1" t="s">
        <v>30</v>
      </c>
      <c r="F774" t="s">
        <v>11</v>
      </c>
      <c r="G774">
        <v>79326</v>
      </c>
      <c r="H774">
        <v>56334</v>
      </c>
      <c r="I774">
        <v>0</v>
      </c>
    </row>
    <row r="775" spans="1:9" x14ac:dyDescent="0.2">
      <c r="A775">
        <v>2016</v>
      </c>
      <c r="B775">
        <v>2</v>
      </c>
      <c r="C775" s="1" t="s">
        <v>41</v>
      </c>
      <c r="D775" s="1" t="s">
        <v>53</v>
      </c>
      <c r="E775" s="1" t="s">
        <v>30</v>
      </c>
      <c r="F775" t="s">
        <v>12</v>
      </c>
      <c r="G775">
        <v>184390</v>
      </c>
      <c r="H775">
        <v>134741.41</v>
      </c>
      <c r="I775">
        <v>0</v>
      </c>
    </row>
    <row r="776" spans="1:9" x14ac:dyDescent="0.2">
      <c r="A776">
        <v>2016</v>
      </c>
      <c r="B776">
        <v>2</v>
      </c>
      <c r="C776" s="1" t="s">
        <v>41</v>
      </c>
      <c r="D776" s="1" t="s">
        <v>53</v>
      </c>
      <c r="E776" s="1" t="s">
        <v>45</v>
      </c>
      <c r="F776" t="s">
        <v>11</v>
      </c>
      <c r="G776">
        <v>13867</v>
      </c>
      <c r="H776">
        <v>9951.59</v>
      </c>
      <c r="I776">
        <v>0</v>
      </c>
    </row>
    <row r="777" spans="1:9" x14ac:dyDescent="0.2">
      <c r="A777">
        <v>2016</v>
      </c>
      <c r="B777">
        <v>2</v>
      </c>
      <c r="C777" s="1" t="s">
        <v>41</v>
      </c>
      <c r="D777" s="1" t="s">
        <v>53</v>
      </c>
      <c r="E777" s="1" t="s">
        <v>45</v>
      </c>
      <c r="F777" t="s">
        <v>12</v>
      </c>
      <c r="G777">
        <v>50411</v>
      </c>
      <c r="H777">
        <v>36995.46</v>
      </c>
      <c r="I777">
        <v>0</v>
      </c>
    </row>
    <row r="778" spans="1:9" x14ac:dyDescent="0.2">
      <c r="A778">
        <v>2016</v>
      </c>
      <c r="B778">
        <v>2</v>
      </c>
      <c r="C778" s="1" t="s">
        <v>41</v>
      </c>
      <c r="D778" s="1" t="s">
        <v>53</v>
      </c>
      <c r="E778" s="1" t="s">
        <v>31</v>
      </c>
      <c r="F778" t="s">
        <v>11</v>
      </c>
      <c r="G778">
        <v>949</v>
      </c>
      <c r="H778">
        <v>673.79</v>
      </c>
      <c r="I778">
        <v>0</v>
      </c>
    </row>
    <row r="779" spans="1:9" x14ac:dyDescent="0.2">
      <c r="A779">
        <v>2016</v>
      </c>
      <c r="B779">
        <v>2</v>
      </c>
      <c r="C779" s="1" t="s">
        <v>41</v>
      </c>
      <c r="D779" s="1" t="s">
        <v>53</v>
      </c>
      <c r="E779" s="1" t="s">
        <v>31</v>
      </c>
      <c r="F779" t="s">
        <v>12</v>
      </c>
      <c r="G779">
        <v>71510</v>
      </c>
      <c r="H779">
        <v>51042.85</v>
      </c>
      <c r="I779">
        <v>0</v>
      </c>
    </row>
    <row r="780" spans="1:9" x14ac:dyDescent="0.2">
      <c r="A780">
        <v>2016</v>
      </c>
      <c r="B780">
        <v>2</v>
      </c>
      <c r="C780" s="1" t="s">
        <v>41</v>
      </c>
      <c r="D780" s="1" t="s">
        <v>53</v>
      </c>
      <c r="E780" s="1" t="s">
        <v>46</v>
      </c>
      <c r="F780" t="s">
        <v>11</v>
      </c>
      <c r="G780">
        <v>37</v>
      </c>
      <c r="H780">
        <v>26.27</v>
      </c>
      <c r="I780">
        <v>0</v>
      </c>
    </row>
    <row r="781" spans="1:9" x14ac:dyDescent="0.2">
      <c r="A781">
        <v>2016</v>
      </c>
      <c r="B781">
        <v>2</v>
      </c>
      <c r="C781" s="1" t="s">
        <v>41</v>
      </c>
      <c r="D781" s="1" t="s">
        <v>53</v>
      </c>
      <c r="E781" s="1" t="s">
        <v>46</v>
      </c>
      <c r="F781" t="s">
        <v>12</v>
      </c>
      <c r="G781">
        <v>345087</v>
      </c>
      <c r="H781">
        <v>247329.39</v>
      </c>
      <c r="I781">
        <v>0</v>
      </c>
    </row>
    <row r="782" spans="1:9" x14ac:dyDescent="0.2">
      <c r="A782">
        <v>2016</v>
      </c>
      <c r="B782">
        <v>2</v>
      </c>
      <c r="C782" s="1" t="s">
        <v>41</v>
      </c>
      <c r="D782" s="1" t="s">
        <v>53</v>
      </c>
      <c r="E782" s="1" t="s">
        <v>9</v>
      </c>
      <c r="F782" t="s">
        <v>11</v>
      </c>
      <c r="G782">
        <v>693756</v>
      </c>
      <c r="H782">
        <v>492862.73</v>
      </c>
      <c r="I782">
        <v>0</v>
      </c>
    </row>
    <row r="783" spans="1:9" x14ac:dyDescent="0.2">
      <c r="A783">
        <v>2016</v>
      </c>
      <c r="B783">
        <v>2</v>
      </c>
      <c r="C783" s="1" t="s">
        <v>41</v>
      </c>
      <c r="D783" s="1" t="s">
        <v>53</v>
      </c>
      <c r="E783" s="1" t="s">
        <v>9</v>
      </c>
      <c r="F783" t="s">
        <v>12</v>
      </c>
      <c r="G783">
        <v>83708</v>
      </c>
      <c r="H783">
        <v>60713.43</v>
      </c>
      <c r="I783">
        <v>0</v>
      </c>
    </row>
    <row r="784" spans="1:9" x14ac:dyDescent="0.2">
      <c r="A784">
        <v>2016</v>
      </c>
      <c r="B784">
        <v>2</v>
      </c>
      <c r="C784" s="1" t="s">
        <v>41</v>
      </c>
      <c r="D784" s="1" t="s">
        <v>53</v>
      </c>
      <c r="E784" s="1" t="s">
        <v>47</v>
      </c>
      <c r="F784" t="s">
        <v>11</v>
      </c>
      <c r="G784">
        <v>1172</v>
      </c>
      <c r="H784">
        <v>832.12</v>
      </c>
      <c r="I784">
        <v>0</v>
      </c>
    </row>
    <row r="785" spans="1:9" x14ac:dyDescent="0.2">
      <c r="A785">
        <v>2016</v>
      </c>
      <c r="B785">
        <v>2</v>
      </c>
      <c r="C785" s="1" t="s">
        <v>41</v>
      </c>
      <c r="D785" s="1" t="s">
        <v>53</v>
      </c>
      <c r="E785" s="1" t="s">
        <v>47</v>
      </c>
      <c r="F785" t="s">
        <v>12</v>
      </c>
      <c r="G785">
        <v>112891</v>
      </c>
      <c r="H785">
        <v>86102.720000000001</v>
      </c>
      <c r="I785">
        <v>0</v>
      </c>
    </row>
    <row r="786" spans="1:9" x14ac:dyDescent="0.2">
      <c r="A786">
        <v>2016</v>
      </c>
      <c r="B786">
        <v>2</v>
      </c>
      <c r="C786" s="1" t="s">
        <v>41</v>
      </c>
      <c r="D786" s="1" t="s">
        <v>53</v>
      </c>
      <c r="E786" s="1" t="s">
        <v>14</v>
      </c>
      <c r="F786" t="s">
        <v>11</v>
      </c>
      <c r="G786">
        <v>821415</v>
      </c>
      <c r="H786">
        <v>583481.68999999994</v>
      </c>
      <c r="I786">
        <v>0</v>
      </c>
    </row>
    <row r="787" spans="1:9" x14ac:dyDescent="0.2">
      <c r="A787">
        <v>2016</v>
      </c>
      <c r="B787">
        <v>2</v>
      </c>
      <c r="C787" s="1" t="s">
        <v>41</v>
      </c>
      <c r="D787" s="1" t="s">
        <v>53</v>
      </c>
      <c r="E787" s="1" t="s">
        <v>14</v>
      </c>
      <c r="F787" t="s">
        <v>12</v>
      </c>
      <c r="G787">
        <v>611036</v>
      </c>
      <c r="H787">
        <v>438468.57</v>
      </c>
      <c r="I787">
        <v>0</v>
      </c>
    </row>
    <row r="788" spans="1:9" x14ac:dyDescent="0.2">
      <c r="A788">
        <v>2016</v>
      </c>
      <c r="B788">
        <v>2</v>
      </c>
      <c r="C788" s="1" t="s">
        <v>41</v>
      </c>
      <c r="D788" s="1" t="s">
        <v>53</v>
      </c>
      <c r="E788" s="1" t="s">
        <v>32</v>
      </c>
      <c r="F788" t="s">
        <v>11</v>
      </c>
      <c r="G788">
        <v>5802</v>
      </c>
      <c r="H788">
        <v>4119.42</v>
      </c>
      <c r="I788">
        <v>0</v>
      </c>
    </row>
    <row r="789" spans="1:9" x14ac:dyDescent="0.2">
      <c r="A789">
        <v>2016</v>
      </c>
      <c r="B789">
        <v>2</v>
      </c>
      <c r="C789" s="1" t="s">
        <v>41</v>
      </c>
      <c r="D789" s="1" t="s">
        <v>53</v>
      </c>
      <c r="E789" s="1" t="s">
        <v>32</v>
      </c>
      <c r="F789" t="s">
        <v>12</v>
      </c>
      <c r="G789">
        <v>57887</v>
      </c>
      <c r="H789">
        <v>42253.07</v>
      </c>
      <c r="I789">
        <v>0</v>
      </c>
    </row>
    <row r="790" spans="1:9" x14ac:dyDescent="0.2">
      <c r="A790">
        <v>2016</v>
      </c>
      <c r="B790">
        <v>2</v>
      </c>
      <c r="C790" s="1" t="s">
        <v>41</v>
      </c>
      <c r="D790" s="1" t="s">
        <v>53</v>
      </c>
      <c r="E790" s="1" t="s">
        <v>16</v>
      </c>
      <c r="F790" t="s">
        <v>11</v>
      </c>
      <c r="G790">
        <v>262163</v>
      </c>
      <c r="H790">
        <v>186210.62</v>
      </c>
      <c r="I790">
        <v>0</v>
      </c>
    </row>
    <row r="791" spans="1:9" x14ac:dyDescent="0.2">
      <c r="A791">
        <v>2016</v>
      </c>
      <c r="B791">
        <v>2</v>
      </c>
      <c r="C791" s="1" t="s">
        <v>41</v>
      </c>
      <c r="D791" s="1" t="s">
        <v>53</v>
      </c>
      <c r="E791" s="1" t="s">
        <v>16</v>
      </c>
      <c r="F791" t="s">
        <v>12</v>
      </c>
      <c r="G791">
        <v>57013</v>
      </c>
      <c r="H791">
        <v>41558.620000000003</v>
      </c>
      <c r="I791">
        <v>0</v>
      </c>
    </row>
    <row r="792" spans="1:9" x14ac:dyDescent="0.2">
      <c r="A792">
        <v>2016</v>
      </c>
      <c r="B792">
        <v>2</v>
      </c>
      <c r="C792" s="1" t="s">
        <v>41</v>
      </c>
      <c r="D792" s="1" t="s">
        <v>53</v>
      </c>
      <c r="E792" s="1" t="s">
        <v>33</v>
      </c>
      <c r="F792" t="s">
        <v>11</v>
      </c>
      <c r="G792">
        <v>15238</v>
      </c>
      <c r="H792">
        <v>10818.98</v>
      </c>
      <c r="I792">
        <v>0</v>
      </c>
    </row>
    <row r="793" spans="1:9" x14ac:dyDescent="0.2">
      <c r="A793">
        <v>2016</v>
      </c>
      <c r="B793">
        <v>2</v>
      </c>
      <c r="C793" s="1" t="s">
        <v>41</v>
      </c>
      <c r="D793" s="1" t="s">
        <v>53</v>
      </c>
      <c r="E793" s="1" t="s">
        <v>33</v>
      </c>
      <c r="F793" t="s">
        <v>12</v>
      </c>
      <c r="G793">
        <v>13054</v>
      </c>
      <c r="H793">
        <v>9800.56</v>
      </c>
      <c r="I793">
        <v>0</v>
      </c>
    </row>
    <row r="794" spans="1:9" x14ac:dyDescent="0.2">
      <c r="A794">
        <v>2016</v>
      </c>
      <c r="B794">
        <v>2</v>
      </c>
      <c r="C794" s="1" t="s">
        <v>41</v>
      </c>
      <c r="D794" s="1" t="s">
        <v>53</v>
      </c>
      <c r="E794" s="1" t="s">
        <v>22</v>
      </c>
      <c r="F794" t="s">
        <v>11</v>
      </c>
      <c r="G794">
        <v>23403</v>
      </c>
      <c r="H794">
        <v>16705.240000000002</v>
      </c>
      <c r="I794">
        <v>0</v>
      </c>
    </row>
    <row r="795" spans="1:9" x14ac:dyDescent="0.2">
      <c r="A795">
        <v>2016</v>
      </c>
      <c r="B795">
        <v>2</v>
      </c>
      <c r="C795" s="1" t="s">
        <v>41</v>
      </c>
      <c r="D795" s="1" t="s">
        <v>53</v>
      </c>
      <c r="E795" s="1" t="s">
        <v>22</v>
      </c>
      <c r="F795" t="s">
        <v>12</v>
      </c>
      <c r="G795">
        <v>6308</v>
      </c>
      <c r="H795">
        <v>4761.59</v>
      </c>
      <c r="I795">
        <v>0</v>
      </c>
    </row>
    <row r="796" spans="1:9" x14ac:dyDescent="0.2">
      <c r="A796">
        <v>2016</v>
      </c>
      <c r="B796">
        <v>2</v>
      </c>
      <c r="C796" s="1" t="s">
        <v>41</v>
      </c>
      <c r="D796" s="1" t="s">
        <v>53</v>
      </c>
      <c r="E796" s="1" t="s">
        <v>51</v>
      </c>
      <c r="F796" t="s">
        <v>11</v>
      </c>
      <c r="G796">
        <v>54492</v>
      </c>
      <c r="H796">
        <v>38689.32</v>
      </c>
      <c r="I796">
        <v>0</v>
      </c>
    </row>
    <row r="797" spans="1:9" x14ac:dyDescent="0.2">
      <c r="A797">
        <v>2016</v>
      </c>
      <c r="B797">
        <v>2</v>
      </c>
      <c r="C797" s="1" t="s">
        <v>41</v>
      </c>
      <c r="D797" s="1" t="s">
        <v>53</v>
      </c>
      <c r="E797" s="1" t="s">
        <v>34</v>
      </c>
      <c r="F797" t="s">
        <v>11</v>
      </c>
      <c r="G797">
        <v>311217</v>
      </c>
      <c r="H797">
        <v>221213.35</v>
      </c>
      <c r="I797">
        <v>0</v>
      </c>
    </row>
    <row r="798" spans="1:9" x14ac:dyDescent="0.2">
      <c r="A798">
        <v>2016</v>
      </c>
      <c r="B798">
        <v>2</v>
      </c>
      <c r="C798" s="1" t="s">
        <v>41</v>
      </c>
      <c r="D798" s="1" t="s">
        <v>53</v>
      </c>
      <c r="E798" s="1" t="s">
        <v>34</v>
      </c>
      <c r="F798" t="s">
        <v>12</v>
      </c>
      <c r="G798">
        <v>496808</v>
      </c>
      <c r="H798">
        <v>366922.67</v>
      </c>
      <c r="I798">
        <v>0</v>
      </c>
    </row>
    <row r="799" spans="1:9" x14ac:dyDescent="0.2">
      <c r="A799">
        <v>2016</v>
      </c>
      <c r="B799">
        <v>2</v>
      </c>
      <c r="C799" s="1" t="s">
        <v>41</v>
      </c>
      <c r="D799" s="1" t="s">
        <v>53</v>
      </c>
      <c r="E799" s="1" t="s">
        <v>24</v>
      </c>
      <c r="F799" t="s">
        <v>11</v>
      </c>
      <c r="G799">
        <v>128180</v>
      </c>
      <c r="H799">
        <v>91007.8</v>
      </c>
      <c r="I799">
        <v>0</v>
      </c>
    </row>
    <row r="800" spans="1:9" x14ac:dyDescent="0.2">
      <c r="A800">
        <v>2016</v>
      </c>
      <c r="B800">
        <v>2</v>
      </c>
      <c r="C800" s="1" t="s">
        <v>41</v>
      </c>
      <c r="D800" s="1" t="s">
        <v>53</v>
      </c>
      <c r="E800" s="1" t="s">
        <v>24</v>
      </c>
      <c r="F800" t="s">
        <v>12</v>
      </c>
      <c r="G800">
        <v>1239553</v>
      </c>
      <c r="H800">
        <v>888948.19</v>
      </c>
      <c r="I800">
        <v>0</v>
      </c>
    </row>
    <row r="801" spans="1:9" x14ac:dyDescent="0.2">
      <c r="A801">
        <v>2016</v>
      </c>
      <c r="B801">
        <v>2</v>
      </c>
      <c r="C801" s="1" t="s">
        <v>41</v>
      </c>
      <c r="D801" s="1" t="s">
        <v>53</v>
      </c>
      <c r="E801" s="1" t="s">
        <v>25</v>
      </c>
      <c r="F801" t="s">
        <v>11</v>
      </c>
      <c r="G801">
        <v>17969</v>
      </c>
      <c r="H801">
        <v>12757.99</v>
      </c>
      <c r="I801">
        <v>0</v>
      </c>
    </row>
    <row r="802" spans="1:9" x14ac:dyDescent="0.2">
      <c r="A802">
        <v>2016</v>
      </c>
      <c r="B802">
        <v>2</v>
      </c>
      <c r="C802" s="1" t="s">
        <v>41</v>
      </c>
      <c r="D802" s="1" t="s">
        <v>53</v>
      </c>
      <c r="E802" s="1" t="s">
        <v>25</v>
      </c>
      <c r="F802" t="s">
        <v>12</v>
      </c>
      <c r="G802">
        <v>50296</v>
      </c>
      <c r="H802">
        <v>37803.39</v>
      </c>
      <c r="I802">
        <v>0</v>
      </c>
    </row>
    <row r="803" spans="1:9" x14ac:dyDescent="0.2">
      <c r="A803">
        <v>2016</v>
      </c>
      <c r="B803">
        <v>2</v>
      </c>
      <c r="C803" s="1" t="s">
        <v>41</v>
      </c>
      <c r="D803" s="1" t="s">
        <v>53</v>
      </c>
      <c r="E803" s="1" t="s">
        <v>35</v>
      </c>
      <c r="F803" t="s">
        <v>11</v>
      </c>
      <c r="G803">
        <v>17976</v>
      </c>
      <c r="H803">
        <v>12762.96</v>
      </c>
      <c r="I803">
        <v>0</v>
      </c>
    </row>
    <row r="804" spans="1:9" x14ac:dyDescent="0.2">
      <c r="A804">
        <v>2016</v>
      </c>
      <c r="B804">
        <v>2</v>
      </c>
      <c r="C804" s="1" t="s">
        <v>41</v>
      </c>
      <c r="D804" s="1" t="s">
        <v>53</v>
      </c>
      <c r="E804" s="1" t="s">
        <v>36</v>
      </c>
      <c r="F804" t="s">
        <v>11</v>
      </c>
      <c r="G804">
        <v>77929</v>
      </c>
      <c r="H804">
        <v>55329.59</v>
      </c>
      <c r="I804">
        <v>0</v>
      </c>
    </row>
    <row r="805" spans="1:9" x14ac:dyDescent="0.2">
      <c r="A805">
        <v>2016</v>
      </c>
      <c r="B805">
        <v>2</v>
      </c>
      <c r="C805" s="1" t="s">
        <v>41</v>
      </c>
      <c r="D805" s="1" t="s">
        <v>53</v>
      </c>
      <c r="E805" s="1" t="s">
        <v>36</v>
      </c>
      <c r="F805" t="s">
        <v>12</v>
      </c>
      <c r="G805">
        <v>44794</v>
      </c>
      <c r="H805">
        <v>34360.949999999997</v>
      </c>
      <c r="I805">
        <v>0</v>
      </c>
    </row>
    <row r="806" spans="1:9" x14ac:dyDescent="0.2">
      <c r="A806">
        <v>2016</v>
      </c>
      <c r="B806">
        <v>2</v>
      </c>
      <c r="C806" s="1" t="s">
        <v>41</v>
      </c>
      <c r="D806" s="1" t="s">
        <v>53</v>
      </c>
      <c r="E806" s="1" t="s">
        <v>19</v>
      </c>
      <c r="F806" t="s">
        <v>11</v>
      </c>
      <c r="G806">
        <v>2412748</v>
      </c>
      <c r="H806">
        <v>1713428.05</v>
      </c>
      <c r="I806">
        <v>0</v>
      </c>
    </row>
    <row r="807" spans="1:9" x14ac:dyDescent="0.2">
      <c r="A807">
        <v>2016</v>
      </c>
      <c r="B807">
        <v>2</v>
      </c>
      <c r="C807" s="1" t="s">
        <v>41</v>
      </c>
      <c r="D807" s="1" t="s">
        <v>53</v>
      </c>
      <c r="E807" s="1" t="s">
        <v>19</v>
      </c>
      <c r="F807" t="s">
        <v>12</v>
      </c>
      <c r="G807">
        <v>256333</v>
      </c>
      <c r="H807">
        <v>194072.26</v>
      </c>
      <c r="I807">
        <v>0</v>
      </c>
    </row>
    <row r="808" spans="1:9" x14ac:dyDescent="0.2">
      <c r="A808">
        <v>2016</v>
      </c>
      <c r="B808">
        <v>2</v>
      </c>
      <c r="C808" s="1" t="s">
        <v>41</v>
      </c>
      <c r="D808" s="1" t="s">
        <v>53</v>
      </c>
      <c r="E808" s="1" t="s">
        <v>27</v>
      </c>
      <c r="F808" t="s">
        <v>11</v>
      </c>
      <c r="G808">
        <v>98357</v>
      </c>
      <c r="H808">
        <v>69833.47</v>
      </c>
      <c r="I808">
        <v>0</v>
      </c>
    </row>
    <row r="809" spans="1:9" x14ac:dyDescent="0.2">
      <c r="A809">
        <v>2016</v>
      </c>
      <c r="B809">
        <v>2</v>
      </c>
      <c r="C809" s="1" t="s">
        <v>41</v>
      </c>
      <c r="D809" s="1" t="s">
        <v>53</v>
      </c>
      <c r="E809" s="1" t="s">
        <v>27</v>
      </c>
      <c r="F809" t="s">
        <v>12</v>
      </c>
      <c r="G809">
        <v>30120</v>
      </c>
      <c r="H809">
        <v>22029.3</v>
      </c>
      <c r="I809">
        <v>0</v>
      </c>
    </row>
    <row r="810" spans="1:9" x14ac:dyDescent="0.2">
      <c r="A810">
        <v>2016</v>
      </c>
      <c r="B810">
        <v>2</v>
      </c>
      <c r="C810" s="1" t="s">
        <v>41</v>
      </c>
      <c r="D810" s="1" t="s">
        <v>53</v>
      </c>
      <c r="E810" s="1" t="s">
        <v>37</v>
      </c>
      <c r="F810" t="s">
        <v>11</v>
      </c>
      <c r="G810">
        <v>4364</v>
      </c>
      <c r="H810">
        <v>3098.44</v>
      </c>
      <c r="I810">
        <v>0</v>
      </c>
    </row>
    <row r="811" spans="1:9" x14ac:dyDescent="0.2">
      <c r="A811">
        <v>2016</v>
      </c>
      <c r="B811">
        <v>2</v>
      </c>
      <c r="C811" s="1" t="s">
        <v>41</v>
      </c>
      <c r="D811" s="1" t="s">
        <v>53</v>
      </c>
      <c r="E811" s="1" t="s">
        <v>37</v>
      </c>
      <c r="F811" t="s">
        <v>12</v>
      </c>
      <c r="G811">
        <v>24469</v>
      </c>
      <c r="H811">
        <v>17803.91</v>
      </c>
      <c r="I811">
        <v>0</v>
      </c>
    </row>
    <row r="812" spans="1:9" x14ac:dyDescent="0.2">
      <c r="A812">
        <v>2016</v>
      </c>
      <c r="B812">
        <v>2</v>
      </c>
      <c r="C812" s="1" t="s">
        <v>41</v>
      </c>
      <c r="D812" s="1" t="s">
        <v>53</v>
      </c>
      <c r="E812" s="1" t="s">
        <v>44</v>
      </c>
      <c r="F812" t="s">
        <v>11</v>
      </c>
      <c r="G812">
        <v>891</v>
      </c>
      <c r="H812">
        <v>632.61</v>
      </c>
      <c r="I812">
        <v>0</v>
      </c>
    </row>
    <row r="813" spans="1:9" x14ac:dyDescent="0.2">
      <c r="A813">
        <v>2016</v>
      </c>
      <c r="B813">
        <v>2</v>
      </c>
      <c r="C813" s="1" t="s">
        <v>41</v>
      </c>
      <c r="D813" s="1" t="s">
        <v>53</v>
      </c>
      <c r="E813" s="1" t="s">
        <v>44</v>
      </c>
      <c r="F813" t="s">
        <v>12</v>
      </c>
      <c r="G813">
        <v>9818</v>
      </c>
      <c r="H813">
        <v>7364.08</v>
      </c>
      <c r="I813">
        <v>0</v>
      </c>
    </row>
    <row r="814" spans="1:9" x14ac:dyDescent="0.2">
      <c r="A814">
        <v>2016</v>
      </c>
      <c r="B814">
        <v>2</v>
      </c>
      <c r="C814" s="1" t="s">
        <v>41</v>
      </c>
      <c r="D814" s="1" t="s">
        <v>53</v>
      </c>
      <c r="E814" s="1" t="s">
        <v>48</v>
      </c>
      <c r="F814" t="s">
        <v>11</v>
      </c>
      <c r="G814">
        <v>46798</v>
      </c>
      <c r="H814">
        <v>33226.58</v>
      </c>
      <c r="I814">
        <v>0</v>
      </c>
    </row>
    <row r="815" spans="1:9" x14ac:dyDescent="0.2">
      <c r="A815">
        <v>2016</v>
      </c>
      <c r="B815">
        <v>2</v>
      </c>
      <c r="C815" s="1" t="s">
        <v>41</v>
      </c>
      <c r="D815" s="1" t="s">
        <v>53</v>
      </c>
      <c r="E815" s="1" t="s">
        <v>49</v>
      </c>
      <c r="F815" t="s">
        <v>11</v>
      </c>
      <c r="G815">
        <v>1802</v>
      </c>
      <c r="H815">
        <v>1279.42</v>
      </c>
      <c r="I815">
        <v>0</v>
      </c>
    </row>
    <row r="816" spans="1:9" x14ac:dyDescent="0.2">
      <c r="A816">
        <v>2016</v>
      </c>
      <c r="B816">
        <v>2</v>
      </c>
      <c r="C816" s="1" t="s">
        <v>41</v>
      </c>
      <c r="D816" s="1" t="s">
        <v>53</v>
      </c>
      <c r="E816" s="1" t="s">
        <v>38</v>
      </c>
      <c r="F816" t="s">
        <v>11</v>
      </c>
      <c r="G816">
        <v>1099</v>
      </c>
      <c r="H816">
        <v>780.29</v>
      </c>
      <c r="I816">
        <v>0</v>
      </c>
    </row>
    <row r="817" spans="1:9" x14ac:dyDescent="0.2">
      <c r="A817">
        <v>2016</v>
      </c>
      <c r="B817">
        <v>2</v>
      </c>
      <c r="C817" s="1" t="s">
        <v>41</v>
      </c>
      <c r="D817" s="1" t="s">
        <v>53</v>
      </c>
      <c r="E817" s="1" t="s">
        <v>39</v>
      </c>
      <c r="F817" t="s">
        <v>11</v>
      </c>
      <c r="G817">
        <v>67032</v>
      </c>
      <c r="H817">
        <v>47592.72</v>
      </c>
      <c r="I817">
        <v>0</v>
      </c>
    </row>
    <row r="818" spans="1:9" x14ac:dyDescent="0.2">
      <c r="A818">
        <v>2016</v>
      </c>
      <c r="B818">
        <v>2</v>
      </c>
      <c r="C818" s="1" t="s">
        <v>41</v>
      </c>
      <c r="D818" s="1" t="s">
        <v>53</v>
      </c>
      <c r="E818" s="1" t="s">
        <v>39</v>
      </c>
      <c r="F818" t="s">
        <v>12</v>
      </c>
      <c r="G818">
        <v>111643</v>
      </c>
      <c r="H818">
        <v>84111.91</v>
      </c>
      <c r="I818">
        <v>0</v>
      </c>
    </row>
    <row r="819" spans="1:9" x14ac:dyDescent="0.2">
      <c r="A819">
        <v>2016</v>
      </c>
      <c r="B819">
        <v>2</v>
      </c>
      <c r="C819" s="1" t="s">
        <v>41</v>
      </c>
      <c r="D819" s="1" t="s">
        <v>53</v>
      </c>
      <c r="E819" s="1" t="s">
        <v>40</v>
      </c>
      <c r="F819" t="s">
        <v>11</v>
      </c>
      <c r="G819">
        <v>10515</v>
      </c>
      <c r="H819">
        <v>7465.65</v>
      </c>
      <c r="I819">
        <v>0</v>
      </c>
    </row>
    <row r="820" spans="1:9" x14ac:dyDescent="0.2">
      <c r="A820">
        <v>2016</v>
      </c>
      <c r="B820">
        <v>2</v>
      </c>
      <c r="C820" s="1" t="s">
        <v>41</v>
      </c>
      <c r="D820" s="1" t="s">
        <v>53</v>
      </c>
      <c r="E820" s="1" t="s">
        <v>40</v>
      </c>
      <c r="F820" t="s">
        <v>12</v>
      </c>
      <c r="G820">
        <v>47515</v>
      </c>
      <c r="H820">
        <v>34473.230000000003</v>
      </c>
      <c r="I820">
        <v>0</v>
      </c>
    </row>
    <row r="821" spans="1:9" x14ac:dyDescent="0.2">
      <c r="A821">
        <v>2016</v>
      </c>
      <c r="B821">
        <v>2</v>
      </c>
      <c r="C821" s="1" t="s">
        <v>41</v>
      </c>
      <c r="D821" s="1" t="s">
        <v>53</v>
      </c>
      <c r="E821" s="1" t="s">
        <v>20</v>
      </c>
      <c r="F821" t="s">
        <v>11</v>
      </c>
      <c r="G821">
        <v>2258567</v>
      </c>
      <c r="H821">
        <v>1604237.31</v>
      </c>
      <c r="I821">
        <v>0</v>
      </c>
    </row>
    <row r="822" spans="1:9" x14ac:dyDescent="0.2">
      <c r="A822">
        <v>2016</v>
      </c>
      <c r="B822">
        <v>2</v>
      </c>
      <c r="C822" s="1" t="s">
        <v>41</v>
      </c>
      <c r="D822" s="1" t="s">
        <v>53</v>
      </c>
      <c r="E822" s="1" t="s">
        <v>20</v>
      </c>
      <c r="F822" t="s">
        <v>12</v>
      </c>
      <c r="G822">
        <v>1272151</v>
      </c>
      <c r="H822">
        <v>914595.1</v>
      </c>
      <c r="I822">
        <v>0</v>
      </c>
    </row>
    <row r="823" spans="1:9" x14ac:dyDescent="0.2">
      <c r="A823">
        <v>2016</v>
      </c>
      <c r="B823">
        <v>2</v>
      </c>
      <c r="C823" s="1" t="s">
        <v>41</v>
      </c>
      <c r="D823" s="1" t="s">
        <v>53</v>
      </c>
      <c r="E823" s="1" t="s">
        <v>41</v>
      </c>
      <c r="F823" t="s">
        <v>11</v>
      </c>
      <c r="G823">
        <v>164140</v>
      </c>
      <c r="H823">
        <v>116539.4</v>
      </c>
      <c r="I823">
        <v>0</v>
      </c>
    </row>
    <row r="824" spans="1:9" x14ac:dyDescent="0.2">
      <c r="A824">
        <v>2016</v>
      </c>
      <c r="B824">
        <v>2</v>
      </c>
      <c r="C824" s="1" t="s">
        <v>41</v>
      </c>
      <c r="D824" s="1" t="s">
        <v>53</v>
      </c>
      <c r="E824" s="1" t="s">
        <v>54</v>
      </c>
      <c r="F824" t="s">
        <v>11</v>
      </c>
      <c r="G824">
        <v>3927</v>
      </c>
      <c r="H824">
        <v>2788.17</v>
      </c>
      <c r="I824">
        <v>0</v>
      </c>
    </row>
    <row r="825" spans="1:9" x14ac:dyDescent="0.2">
      <c r="A825">
        <v>2016</v>
      </c>
      <c r="B825">
        <v>2</v>
      </c>
      <c r="C825" s="1" t="s">
        <v>41</v>
      </c>
      <c r="D825" s="1" t="s">
        <v>53</v>
      </c>
      <c r="E825" s="1" t="s">
        <v>55</v>
      </c>
      <c r="F825" t="s">
        <v>11</v>
      </c>
      <c r="G825">
        <v>205</v>
      </c>
      <c r="H825">
        <v>145.55000000000001</v>
      </c>
      <c r="I825">
        <v>0</v>
      </c>
    </row>
    <row r="826" spans="1:9" x14ac:dyDescent="0.2">
      <c r="A826">
        <v>2016</v>
      </c>
      <c r="B826">
        <v>2</v>
      </c>
      <c r="C826" s="1" t="s">
        <v>41</v>
      </c>
      <c r="D826" s="1" t="s">
        <v>53</v>
      </c>
      <c r="E826" s="1" t="s">
        <v>42</v>
      </c>
      <c r="F826" t="s">
        <v>11</v>
      </c>
      <c r="G826">
        <v>37560</v>
      </c>
      <c r="H826">
        <v>28021.919999999998</v>
      </c>
      <c r="I826">
        <v>0</v>
      </c>
    </row>
    <row r="827" spans="1:9" x14ac:dyDescent="0.2">
      <c r="A827">
        <v>2016</v>
      </c>
      <c r="B827">
        <v>2</v>
      </c>
      <c r="C827" s="1" t="s">
        <v>41</v>
      </c>
      <c r="D827" s="1" t="s">
        <v>53</v>
      </c>
      <c r="E827" s="1" t="s">
        <v>42</v>
      </c>
      <c r="F827" t="s">
        <v>12</v>
      </c>
      <c r="G827">
        <v>354848</v>
      </c>
      <c r="H827">
        <v>255420.22</v>
      </c>
      <c r="I827">
        <v>0</v>
      </c>
    </row>
    <row r="828" spans="1:9" x14ac:dyDescent="0.2">
      <c r="A828">
        <v>2016</v>
      </c>
      <c r="B828">
        <v>2</v>
      </c>
      <c r="C828" s="1" t="s">
        <v>41</v>
      </c>
      <c r="D828" s="1" t="s">
        <v>53</v>
      </c>
      <c r="E828" s="1" t="s">
        <v>52</v>
      </c>
      <c r="F828" t="s">
        <v>11</v>
      </c>
      <c r="G828">
        <v>2229</v>
      </c>
      <c r="H828">
        <v>1582.59</v>
      </c>
      <c r="I828">
        <v>0</v>
      </c>
    </row>
    <row r="829" spans="1:9" x14ac:dyDescent="0.2">
      <c r="A829">
        <v>2016</v>
      </c>
      <c r="B829">
        <v>2</v>
      </c>
      <c r="C829" s="1" t="s">
        <v>41</v>
      </c>
      <c r="D829" s="1" t="s">
        <v>53</v>
      </c>
      <c r="E829" s="1" t="s">
        <v>21</v>
      </c>
      <c r="F829" t="s">
        <v>12</v>
      </c>
      <c r="G829">
        <v>222522</v>
      </c>
      <c r="H829">
        <v>161294.91</v>
      </c>
      <c r="I829">
        <v>0</v>
      </c>
    </row>
    <row r="830" spans="1:9" x14ac:dyDescent="0.2">
      <c r="A830">
        <v>2016</v>
      </c>
      <c r="B830">
        <v>2</v>
      </c>
      <c r="C830" s="1" t="s">
        <v>41</v>
      </c>
      <c r="D830" s="1" t="s">
        <v>53</v>
      </c>
      <c r="E830" s="1" t="s">
        <v>43</v>
      </c>
      <c r="F830" t="s">
        <v>11</v>
      </c>
      <c r="G830">
        <v>1323022</v>
      </c>
      <c r="H830">
        <v>940758.54</v>
      </c>
      <c r="I830">
        <v>0</v>
      </c>
    </row>
    <row r="831" spans="1:9" x14ac:dyDescent="0.2">
      <c r="A831">
        <v>2016</v>
      </c>
      <c r="B831">
        <v>2</v>
      </c>
      <c r="C831" s="1" t="s">
        <v>41</v>
      </c>
      <c r="D831" s="1" t="s">
        <v>56</v>
      </c>
      <c r="E831" s="1"/>
      <c r="F831" t="s">
        <v>11</v>
      </c>
      <c r="G831">
        <v>7266</v>
      </c>
      <c r="H831">
        <v>5158.8599999999997</v>
      </c>
      <c r="I831">
        <v>0</v>
      </c>
    </row>
    <row r="832" spans="1:9" x14ac:dyDescent="0.2">
      <c r="A832">
        <v>2016</v>
      </c>
      <c r="B832">
        <v>2</v>
      </c>
      <c r="C832" s="1" t="s">
        <v>41</v>
      </c>
      <c r="D832" s="1" t="s">
        <v>56</v>
      </c>
      <c r="E832" s="1" t="s">
        <v>17</v>
      </c>
      <c r="F832" t="s">
        <v>12</v>
      </c>
      <c r="G832">
        <v>1038</v>
      </c>
      <c r="H832">
        <v>736.98</v>
      </c>
      <c r="I832">
        <v>0</v>
      </c>
    </row>
    <row r="833" spans="1:9" x14ac:dyDescent="0.2">
      <c r="A833">
        <v>2016</v>
      </c>
      <c r="B833">
        <v>2</v>
      </c>
      <c r="C833" s="1" t="s">
        <v>41</v>
      </c>
      <c r="D833" s="1" t="s">
        <v>56</v>
      </c>
      <c r="E833" s="1" t="s">
        <v>29</v>
      </c>
      <c r="F833" t="s">
        <v>12</v>
      </c>
      <c r="G833">
        <v>1038</v>
      </c>
      <c r="H833">
        <v>736.98</v>
      </c>
      <c r="I833">
        <v>0</v>
      </c>
    </row>
    <row r="834" spans="1:9" x14ac:dyDescent="0.2">
      <c r="A834">
        <v>2016</v>
      </c>
      <c r="B834">
        <v>2</v>
      </c>
      <c r="C834" s="1" t="s">
        <v>41</v>
      </c>
      <c r="D834" s="1" t="s">
        <v>56</v>
      </c>
      <c r="E834" s="1" t="s">
        <v>18</v>
      </c>
      <c r="F834" t="s">
        <v>11</v>
      </c>
      <c r="G834">
        <v>18684</v>
      </c>
      <c r="H834">
        <v>13265.64</v>
      </c>
      <c r="I834">
        <v>0</v>
      </c>
    </row>
    <row r="835" spans="1:9" x14ac:dyDescent="0.2">
      <c r="A835">
        <v>2016</v>
      </c>
      <c r="B835">
        <v>2</v>
      </c>
      <c r="C835" s="1" t="s">
        <v>41</v>
      </c>
      <c r="D835" s="1" t="s">
        <v>56</v>
      </c>
      <c r="E835" s="1" t="s">
        <v>18</v>
      </c>
      <c r="F835" t="s">
        <v>12</v>
      </c>
      <c r="G835">
        <v>11418</v>
      </c>
      <c r="H835">
        <v>8106.78</v>
      </c>
      <c r="I835">
        <v>0</v>
      </c>
    </row>
    <row r="836" spans="1:9" x14ac:dyDescent="0.2">
      <c r="A836">
        <v>2016</v>
      </c>
      <c r="B836">
        <v>2</v>
      </c>
      <c r="C836" s="1" t="s">
        <v>41</v>
      </c>
      <c r="D836" s="1" t="s">
        <v>56</v>
      </c>
      <c r="E836" s="1" t="s">
        <v>30</v>
      </c>
      <c r="F836" t="s">
        <v>12</v>
      </c>
      <c r="G836">
        <v>1038</v>
      </c>
      <c r="H836">
        <v>736.98</v>
      </c>
      <c r="I836">
        <v>0</v>
      </c>
    </row>
    <row r="837" spans="1:9" x14ac:dyDescent="0.2">
      <c r="A837">
        <v>2016</v>
      </c>
      <c r="B837">
        <v>2</v>
      </c>
      <c r="C837" s="1" t="s">
        <v>41</v>
      </c>
      <c r="D837" s="1" t="s">
        <v>56</v>
      </c>
      <c r="E837" s="1" t="s">
        <v>45</v>
      </c>
      <c r="F837" t="s">
        <v>12</v>
      </c>
      <c r="G837">
        <v>1038</v>
      </c>
      <c r="H837">
        <v>736.98</v>
      </c>
      <c r="I837">
        <v>0</v>
      </c>
    </row>
    <row r="838" spans="1:9" x14ac:dyDescent="0.2">
      <c r="A838">
        <v>2016</v>
      </c>
      <c r="B838">
        <v>2</v>
      </c>
      <c r="C838" s="1" t="s">
        <v>41</v>
      </c>
      <c r="D838" s="1" t="s">
        <v>56</v>
      </c>
      <c r="E838" s="1" t="s">
        <v>9</v>
      </c>
      <c r="F838" t="s">
        <v>11</v>
      </c>
      <c r="G838">
        <v>2076</v>
      </c>
      <c r="H838">
        <v>1473.96</v>
      </c>
      <c r="I838">
        <v>0</v>
      </c>
    </row>
    <row r="839" spans="1:9" x14ac:dyDescent="0.2">
      <c r="A839">
        <v>2016</v>
      </c>
      <c r="B839">
        <v>2</v>
      </c>
      <c r="C839" s="1" t="s">
        <v>41</v>
      </c>
      <c r="D839" s="1" t="s">
        <v>56</v>
      </c>
      <c r="E839" s="1" t="s">
        <v>9</v>
      </c>
      <c r="F839" t="s">
        <v>12</v>
      </c>
      <c r="G839">
        <v>4152</v>
      </c>
      <c r="H839">
        <v>2947.92</v>
      </c>
      <c r="I839">
        <v>0</v>
      </c>
    </row>
    <row r="840" spans="1:9" x14ac:dyDescent="0.2">
      <c r="A840">
        <v>2016</v>
      </c>
      <c r="B840">
        <v>2</v>
      </c>
      <c r="C840" s="1" t="s">
        <v>41</v>
      </c>
      <c r="D840" s="1" t="s">
        <v>56</v>
      </c>
      <c r="E840" s="1" t="s">
        <v>47</v>
      </c>
      <c r="F840" t="s">
        <v>11</v>
      </c>
      <c r="G840">
        <v>1038</v>
      </c>
      <c r="H840">
        <v>736.98</v>
      </c>
      <c r="I840">
        <v>0</v>
      </c>
    </row>
    <row r="841" spans="1:9" x14ac:dyDescent="0.2">
      <c r="A841">
        <v>2016</v>
      </c>
      <c r="B841">
        <v>2</v>
      </c>
      <c r="C841" s="1" t="s">
        <v>41</v>
      </c>
      <c r="D841" s="1" t="s">
        <v>56</v>
      </c>
      <c r="E841" s="1" t="s">
        <v>47</v>
      </c>
      <c r="F841" t="s">
        <v>12</v>
      </c>
      <c r="G841">
        <v>31140</v>
      </c>
      <c r="H841">
        <v>22109.4</v>
      </c>
      <c r="I841">
        <v>0</v>
      </c>
    </row>
    <row r="842" spans="1:9" x14ac:dyDescent="0.2">
      <c r="A842">
        <v>2016</v>
      </c>
      <c r="B842">
        <v>2</v>
      </c>
      <c r="C842" s="1" t="s">
        <v>41</v>
      </c>
      <c r="D842" s="1" t="s">
        <v>56</v>
      </c>
      <c r="E842" s="1" t="s">
        <v>14</v>
      </c>
      <c r="F842" t="s">
        <v>11</v>
      </c>
      <c r="G842">
        <v>62280</v>
      </c>
      <c r="H842">
        <v>44218.8</v>
      </c>
      <c r="I842">
        <v>0</v>
      </c>
    </row>
    <row r="843" spans="1:9" x14ac:dyDescent="0.2">
      <c r="A843">
        <v>2016</v>
      </c>
      <c r="B843">
        <v>2</v>
      </c>
      <c r="C843" s="1" t="s">
        <v>41</v>
      </c>
      <c r="D843" s="1" t="s">
        <v>56</v>
      </c>
      <c r="E843" s="1" t="s">
        <v>14</v>
      </c>
      <c r="F843" t="s">
        <v>12</v>
      </c>
      <c r="G843">
        <v>15570</v>
      </c>
      <c r="H843">
        <v>11054.7</v>
      </c>
      <c r="I843">
        <v>0</v>
      </c>
    </row>
    <row r="844" spans="1:9" x14ac:dyDescent="0.2">
      <c r="A844">
        <v>2016</v>
      </c>
      <c r="B844">
        <v>2</v>
      </c>
      <c r="C844" s="1" t="s">
        <v>41</v>
      </c>
      <c r="D844" s="1" t="s">
        <v>56</v>
      </c>
      <c r="E844" s="1" t="s">
        <v>32</v>
      </c>
      <c r="F844" t="s">
        <v>11</v>
      </c>
      <c r="G844">
        <v>8304</v>
      </c>
      <c r="H844">
        <v>5895.84</v>
      </c>
      <c r="I844">
        <v>0</v>
      </c>
    </row>
    <row r="845" spans="1:9" x14ac:dyDescent="0.2">
      <c r="A845">
        <v>2016</v>
      </c>
      <c r="B845">
        <v>2</v>
      </c>
      <c r="C845" s="1" t="s">
        <v>41</v>
      </c>
      <c r="D845" s="1" t="s">
        <v>56</v>
      </c>
      <c r="E845" s="1" t="s">
        <v>32</v>
      </c>
      <c r="F845" t="s">
        <v>12</v>
      </c>
      <c r="G845">
        <v>11418</v>
      </c>
      <c r="H845">
        <v>8106.78</v>
      </c>
      <c r="I845">
        <v>0</v>
      </c>
    </row>
    <row r="846" spans="1:9" x14ac:dyDescent="0.2">
      <c r="A846">
        <v>2016</v>
      </c>
      <c r="B846">
        <v>2</v>
      </c>
      <c r="C846" s="1" t="s">
        <v>41</v>
      </c>
      <c r="D846" s="1" t="s">
        <v>56</v>
      </c>
      <c r="E846" s="1" t="s">
        <v>34</v>
      </c>
      <c r="F846" t="s">
        <v>11</v>
      </c>
      <c r="G846">
        <v>75774</v>
      </c>
      <c r="H846">
        <v>53799.54</v>
      </c>
      <c r="I846">
        <v>0</v>
      </c>
    </row>
    <row r="847" spans="1:9" x14ac:dyDescent="0.2">
      <c r="A847">
        <v>2016</v>
      </c>
      <c r="B847">
        <v>2</v>
      </c>
      <c r="C847" s="1" t="s">
        <v>41</v>
      </c>
      <c r="D847" s="1" t="s">
        <v>56</v>
      </c>
      <c r="E847" s="1" t="s">
        <v>34</v>
      </c>
      <c r="F847" t="s">
        <v>12</v>
      </c>
      <c r="G847">
        <v>16608</v>
      </c>
      <c r="H847">
        <v>11791.68</v>
      </c>
      <c r="I847">
        <v>0</v>
      </c>
    </row>
    <row r="848" spans="1:9" x14ac:dyDescent="0.2">
      <c r="A848">
        <v>2016</v>
      </c>
      <c r="B848">
        <v>2</v>
      </c>
      <c r="C848" s="1" t="s">
        <v>41</v>
      </c>
      <c r="D848" s="1" t="s">
        <v>56</v>
      </c>
      <c r="E848" s="1" t="s">
        <v>24</v>
      </c>
      <c r="F848" t="s">
        <v>12</v>
      </c>
      <c r="G848">
        <v>4152</v>
      </c>
      <c r="H848">
        <v>2947.92</v>
      </c>
      <c r="I848">
        <v>0</v>
      </c>
    </row>
    <row r="849" spans="1:9" x14ac:dyDescent="0.2">
      <c r="A849">
        <v>2016</v>
      </c>
      <c r="B849">
        <v>2</v>
      </c>
      <c r="C849" s="1" t="s">
        <v>41</v>
      </c>
      <c r="D849" s="1" t="s">
        <v>56</v>
      </c>
      <c r="E849" s="1" t="s">
        <v>35</v>
      </c>
      <c r="F849" t="s">
        <v>11</v>
      </c>
      <c r="G849">
        <v>12456</v>
      </c>
      <c r="H849">
        <v>8843.76</v>
      </c>
      <c r="I849">
        <v>0</v>
      </c>
    </row>
    <row r="850" spans="1:9" x14ac:dyDescent="0.2">
      <c r="A850">
        <v>2016</v>
      </c>
      <c r="B850">
        <v>2</v>
      </c>
      <c r="C850" s="1" t="s">
        <v>41</v>
      </c>
      <c r="D850" s="1" t="s">
        <v>56</v>
      </c>
      <c r="E850" s="1" t="s">
        <v>36</v>
      </c>
      <c r="F850" t="s">
        <v>12</v>
      </c>
      <c r="G850">
        <v>2076</v>
      </c>
      <c r="H850">
        <v>1473.96</v>
      </c>
      <c r="I850">
        <v>0</v>
      </c>
    </row>
    <row r="851" spans="1:9" x14ac:dyDescent="0.2">
      <c r="A851">
        <v>2016</v>
      </c>
      <c r="B851">
        <v>2</v>
      </c>
      <c r="C851" s="1" t="s">
        <v>41</v>
      </c>
      <c r="D851" s="1" t="s">
        <v>56</v>
      </c>
      <c r="E851" s="1" t="s">
        <v>19</v>
      </c>
      <c r="F851" t="s">
        <v>11</v>
      </c>
      <c r="G851">
        <v>1038</v>
      </c>
      <c r="H851">
        <v>736.98</v>
      </c>
      <c r="I851">
        <v>0</v>
      </c>
    </row>
    <row r="852" spans="1:9" x14ac:dyDescent="0.2">
      <c r="A852">
        <v>2016</v>
      </c>
      <c r="B852">
        <v>2</v>
      </c>
      <c r="C852" s="1" t="s">
        <v>41</v>
      </c>
      <c r="D852" s="1" t="s">
        <v>56</v>
      </c>
      <c r="E852" s="1" t="s">
        <v>20</v>
      </c>
      <c r="F852" t="s">
        <v>11</v>
      </c>
      <c r="G852">
        <v>55014</v>
      </c>
      <c r="H852">
        <v>39059.94</v>
      </c>
      <c r="I852">
        <v>0</v>
      </c>
    </row>
    <row r="853" spans="1:9" x14ac:dyDescent="0.2">
      <c r="A853">
        <v>2016</v>
      </c>
      <c r="B853">
        <v>2</v>
      </c>
      <c r="C853" s="1" t="s">
        <v>41</v>
      </c>
      <c r="D853" s="1" t="s">
        <v>56</v>
      </c>
      <c r="E853" s="1" t="s">
        <v>20</v>
      </c>
      <c r="F853" t="s">
        <v>12</v>
      </c>
      <c r="G853">
        <v>5190</v>
      </c>
      <c r="H853">
        <v>3684.9</v>
      </c>
      <c r="I853">
        <v>0</v>
      </c>
    </row>
    <row r="854" spans="1:9" x14ac:dyDescent="0.2">
      <c r="A854">
        <v>2016</v>
      </c>
      <c r="B854">
        <v>2</v>
      </c>
      <c r="C854" s="1" t="s">
        <v>41</v>
      </c>
      <c r="D854" s="1" t="s">
        <v>56</v>
      </c>
      <c r="E854" s="1" t="s">
        <v>21</v>
      </c>
      <c r="F854" t="s">
        <v>12</v>
      </c>
      <c r="G854">
        <v>1038</v>
      </c>
      <c r="H854">
        <v>736.98</v>
      </c>
      <c r="I854">
        <v>0</v>
      </c>
    </row>
    <row r="855" spans="1:9" x14ac:dyDescent="0.2">
      <c r="A855">
        <v>2016</v>
      </c>
      <c r="B855">
        <v>2</v>
      </c>
      <c r="C855" s="1" t="s">
        <v>41</v>
      </c>
      <c r="D855" s="1" t="s">
        <v>57</v>
      </c>
      <c r="E855" s="1"/>
      <c r="F855" t="s">
        <v>11</v>
      </c>
      <c r="G855">
        <v>20784</v>
      </c>
      <c r="H855">
        <v>18705.599999999999</v>
      </c>
      <c r="I855">
        <v>2910</v>
      </c>
    </row>
    <row r="856" spans="1:9" x14ac:dyDescent="0.2">
      <c r="A856">
        <v>2016</v>
      </c>
      <c r="B856">
        <v>2</v>
      </c>
      <c r="C856" s="1" t="s">
        <v>58</v>
      </c>
      <c r="D856" s="1" t="s">
        <v>59</v>
      </c>
      <c r="E856" s="1"/>
      <c r="F856" t="s">
        <v>11</v>
      </c>
      <c r="G856">
        <v>406384</v>
      </c>
      <c r="H856">
        <v>395245.02</v>
      </c>
      <c r="I856">
        <v>0</v>
      </c>
    </row>
    <row r="857" spans="1:9" x14ac:dyDescent="0.2">
      <c r="A857">
        <v>2016</v>
      </c>
      <c r="B857">
        <v>2</v>
      </c>
      <c r="C857" s="1" t="s">
        <v>58</v>
      </c>
      <c r="D857" s="1" t="s">
        <v>59</v>
      </c>
      <c r="E857" s="1" t="s">
        <v>30</v>
      </c>
      <c r="F857" t="s">
        <v>11</v>
      </c>
      <c r="G857">
        <v>19506</v>
      </c>
      <c r="H857">
        <v>19072.939999999999</v>
      </c>
      <c r="I857">
        <v>0</v>
      </c>
    </row>
    <row r="858" spans="1:9" x14ac:dyDescent="0.2">
      <c r="A858">
        <v>2016</v>
      </c>
      <c r="B858">
        <v>2</v>
      </c>
      <c r="C858" s="1" t="s">
        <v>58</v>
      </c>
      <c r="D858" s="1" t="s">
        <v>59</v>
      </c>
      <c r="E858" s="1" t="s">
        <v>9</v>
      </c>
      <c r="F858" t="s">
        <v>11</v>
      </c>
      <c r="G858">
        <v>42163</v>
      </c>
      <c r="H858">
        <v>40939.46</v>
      </c>
      <c r="I858">
        <v>0</v>
      </c>
    </row>
    <row r="859" spans="1:9" x14ac:dyDescent="0.2">
      <c r="A859">
        <v>2016</v>
      </c>
      <c r="B859">
        <v>2</v>
      </c>
      <c r="C859" s="1" t="s">
        <v>58</v>
      </c>
      <c r="D859" s="1" t="s">
        <v>59</v>
      </c>
      <c r="E859" s="1" t="s">
        <v>9</v>
      </c>
      <c r="F859" t="s">
        <v>12</v>
      </c>
      <c r="G859">
        <v>2027</v>
      </c>
      <c r="H859">
        <v>1914.05</v>
      </c>
      <c r="I859">
        <v>0</v>
      </c>
    </row>
    <row r="860" spans="1:9" x14ac:dyDescent="0.2">
      <c r="A860">
        <v>2016</v>
      </c>
      <c r="B860">
        <v>2</v>
      </c>
      <c r="C860" s="1" t="s">
        <v>58</v>
      </c>
      <c r="D860" s="1" t="s">
        <v>59</v>
      </c>
      <c r="E860" s="1" t="s">
        <v>19</v>
      </c>
      <c r="F860" t="s">
        <v>11</v>
      </c>
      <c r="G860">
        <v>34426</v>
      </c>
      <c r="H860">
        <v>31565.66</v>
      </c>
      <c r="I860">
        <v>511</v>
      </c>
    </row>
    <row r="861" spans="1:9" x14ac:dyDescent="0.2">
      <c r="A861">
        <v>2016</v>
      </c>
      <c r="B861">
        <v>2</v>
      </c>
      <c r="C861" s="1" t="s">
        <v>58</v>
      </c>
      <c r="D861" s="1" t="s">
        <v>59</v>
      </c>
      <c r="E861" s="1" t="s">
        <v>58</v>
      </c>
      <c r="F861" t="s">
        <v>11</v>
      </c>
      <c r="G861">
        <v>1675</v>
      </c>
      <c r="H861">
        <v>1545.41</v>
      </c>
      <c r="I861">
        <v>0</v>
      </c>
    </row>
    <row r="862" spans="1:9" x14ac:dyDescent="0.2">
      <c r="A862">
        <v>2016</v>
      </c>
      <c r="B862">
        <v>2</v>
      </c>
      <c r="C862" s="1" t="s">
        <v>58</v>
      </c>
      <c r="D862" s="1" t="s">
        <v>59</v>
      </c>
      <c r="E862" s="1" t="s">
        <v>43</v>
      </c>
      <c r="F862" t="s">
        <v>11</v>
      </c>
      <c r="G862">
        <v>281</v>
      </c>
      <c r="H862">
        <v>199.51</v>
      </c>
      <c r="I862">
        <v>0</v>
      </c>
    </row>
    <row r="863" spans="1:9" x14ac:dyDescent="0.2">
      <c r="A863">
        <v>2016</v>
      </c>
      <c r="B863">
        <v>2</v>
      </c>
      <c r="C863" s="1" t="s">
        <v>58</v>
      </c>
      <c r="D863" s="1" t="s">
        <v>10</v>
      </c>
      <c r="E863" s="1"/>
      <c r="F863" t="s">
        <v>11</v>
      </c>
      <c r="G863">
        <v>1102666</v>
      </c>
      <c r="H863">
        <v>749083.9</v>
      </c>
      <c r="I863">
        <v>182351.14</v>
      </c>
    </row>
    <row r="864" spans="1:9" x14ac:dyDescent="0.2">
      <c r="A864">
        <v>2016</v>
      </c>
      <c r="B864">
        <v>2</v>
      </c>
      <c r="C864" s="1" t="s">
        <v>58</v>
      </c>
      <c r="D864" s="1" t="s">
        <v>10</v>
      </c>
      <c r="E864" s="1"/>
      <c r="F864" t="s">
        <v>12</v>
      </c>
      <c r="G864">
        <v>0</v>
      </c>
      <c r="H864">
        <v>0</v>
      </c>
      <c r="I864">
        <v>-442.7</v>
      </c>
    </row>
    <row r="865" spans="1:9" x14ac:dyDescent="0.2">
      <c r="A865">
        <v>2016</v>
      </c>
      <c r="B865">
        <v>2</v>
      </c>
      <c r="C865" s="1" t="s">
        <v>58</v>
      </c>
      <c r="D865" s="1" t="s">
        <v>10</v>
      </c>
      <c r="E865" s="1" t="s">
        <v>17</v>
      </c>
      <c r="F865" t="s">
        <v>11</v>
      </c>
      <c r="G865">
        <v>279258</v>
      </c>
      <c r="H865">
        <v>165448.79999999999</v>
      </c>
      <c r="I865">
        <v>40286.959999999999</v>
      </c>
    </row>
    <row r="866" spans="1:9" x14ac:dyDescent="0.2">
      <c r="A866">
        <v>2016</v>
      </c>
      <c r="B866">
        <v>2</v>
      </c>
      <c r="C866" s="1" t="s">
        <v>58</v>
      </c>
      <c r="D866" s="1" t="s">
        <v>10</v>
      </c>
      <c r="E866" s="1" t="s">
        <v>17</v>
      </c>
      <c r="F866" t="s">
        <v>12</v>
      </c>
      <c r="G866">
        <v>524907</v>
      </c>
      <c r="H866">
        <v>466438.2</v>
      </c>
      <c r="I866">
        <v>296900.71999999997</v>
      </c>
    </row>
    <row r="867" spans="1:9" x14ac:dyDescent="0.2">
      <c r="A867">
        <v>2016</v>
      </c>
      <c r="B867">
        <v>2</v>
      </c>
      <c r="C867" s="1" t="s">
        <v>58</v>
      </c>
      <c r="D867" s="1" t="s">
        <v>10</v>
      </c>
      <c r="E867" s="1" t="s">
        <v>29</v>
      </c>
      <c r="F867" t="s">
        <v>11</v>
      </c>
      <c r="G867">
        <v>385958</v>
      </c>
      <c r="H867">
        <v>230300.45</v>
      </c>
      <c r="I867">
        <v>47217.82</v>
      </c>
    </row>
    <row r="868" spans="1:9" x14ac:dyDescent="0.2">
      <c r="A868">
        <v>2016</v>
      </c>
      <c r="B868">
        <v>2</v>
      </c>
      <c r="C868" s="1" t="s">
        <v>58</v>
      </c>
      <c r="D868" s="1" t="s">
        <v>10</v>
      </c>
      <c r="E868" s="1" t="s">
        <v>29</v>
      </c>
      <c r="F868" t="s">
        <v>12</v>
      </c>
      <c r="G868">
        <v>460848</v>
      </c>
      <c r="H868">
        <v>413474.95</v>
      </c>
      <c r="I868">
        <v>510709.17</v>
      </c>
    </row>
    <row r="869" spans="1:9" x14ac:dyDescent="0.2">
      <c r="A869">
        <v>2016</v>
      </c>
      <c r="B869">
        <v>2</v>
      </c>
      <c r="C869" s="1" t="s">
        <v>58</v>
      </c>
      <c r="D869" s="1" t="s">
        <v>10</v>
      </c>
      <c r="E869" s="1" t="s">
        <v>18</v>
      </c>
      <c r="F869" t="s">
        <v>11</v>
      </c>
      <c r="G869">
        <v>161128</v>
      </c>
      <c r="H869">
        <v>114277.9</v>
      </c>
      <c r="I869">
        <v>10383.74</v>
      </c>
    </row>
    <row r="870" spans="1:9" x14ac:dyDescent="0.2">
      <c r="A870">
        <v>2016</v>
      </c>
      <c r="B870">
        <v>2</v>
      </c>
      <c r="C870" s="1" t="s">
        <v>58</v>
      </c>
      <c r="D870" s="1" t="s">
        <v>10</v>
      </c>
      <c r="E870" s="1" t="s">
        <v>18</v>
      </c>
      <c r="F870" t="s">
        <v>12</v>
      </c>
      <c r="G870">
        <v>359010</v>
      </c>
      <c r="H870">
        <v>283074.95</v>
      </c>
      <c r="I870">
        <v>67116.06</v>
      </c>
    </row>
    <row r="871" spans="1:9" x14ac:dyDescent="0.2">
      <c r="A871">
        <v>2016</v>
      </c>
      <c r="B871">
        <v>2</v>
      </c>
      <c r="C871" s="1" t="s">
        <v>58</v>
      </c>
      <c r="D871" s="1" t="s">
        <v>10</v>
      </c>
      <c r="E871" s="1" t="s">
        <v>30</v>
      </c>
      <c r="F871" t="s">
        <v>11</v>
      </c>
      <c r="G871">
        <v>203795</v>
      </c>
      <c r="H871">
        <v>146107.54999999999</v>
      </c>
      <c r="I871">
        <v>76252.67</v>
      </c>
    </row>
    <row r="872" spans="1:9" x14ac:dyDescent="0.2">
      <c r="A872">
        <v>2016</v>
      </c>
      <c r="B872">
        <v>2</v>
      </c>
      <c r="C872" s="1" t="s">
        <v>58</v>
      </c>
      <c r="D872" s="1" t="s">
        <v>10</v>
      </c>
      <c r="E872" s="1" t="s">
        <v>30</v>
      </c>
      <c r="F872" t="s">
        <v>12</v>
      </c>
      <c r="G872">
        <v>353216</v>
      </c>
      <c r="H872">
        <v>321495.15000000002</v>
      </c>
      <c r="I872">
        <v>427821.98</v>
      </c>
    </row>
    <row r="873" spans="1:9" x14ac:dyDescent="0.2">
      <c r="A873">
        <v>2016</v>
      </c>
      <c r="B873">
        <v>2</v>
      </c>
      <c r="C873" s="1" t="s">
        <v>58</v>
      </c>
      <c r="D873" s="1" t="s">
        <v>10</v>
      </c>
      <c r="E873" s="1" t="s">
        <v>45</v>
      </c>
      <c r="F873" t="s">
        <v>11</v>
      </c>
      <c r="G873">
        <v>408228</v>
      </c>
      <c r="H873">
        <v>249489.25</v>
      </c>
      <c r="I873">
        <v>75889.42</v>
      </c>
    </row>
    <row r="874" spans="1:9" x14ac:dyDescent="0.2">
      <c r="A874">
        <v>2016</v>
      </c>
      <c r="B874">
        <v>2</v>
      </c>
      <c r="C874" s="1" t="s">
        <v>58</v>
      </c>
      <c r="D874" s="1" t="s">
        <v>10</v>
      </c>
      <c r="E874" s="1" t="s">
        <v>45</v>
      </c>
      <c r="F874" t="s">
        <v>12</v>
      </c>
      <c r="G874">
        <v>1540166</v>
      </c>
      <c r="H874">
        <v>1670070.5</v>
      </c>
      <c r="I874">
        <v>2270794.35</v>
      </c>
    </row>
    <row r="875" spans="1:9" x14ac:dyDescent="0.2">
      <c r="A875">
        <v>2016</v>
      </c>
      <c r="B875">
        <v>2</v>
      </c>
      <c r="C875" s="1" t="s">
        <v>58</v>
      </c>
      <c r="D875" s="1" t="s">
        <v>10</v>
      </c>
      <c r="E875" s="1" t="s">
        <v>31</v>
      </c>
      <c r="F875" t="s">
        <v>11</v>
      </c>
      <c r="G875">
        <v>1057678</v>
      </c>
      <c r="H875">
        <v>590539.94999999995</v>
      </c>
      <c r="I875">
        <v>57461.55</v>
      </c>
    </row>
    <row r="876" spans="1:9" x14ac:dyDescent="0.2">
      <c r="A876">
        <v>2016</v>
      </c>
      <c r="B876">
        <v>2</v>
      </c>
      <c r="C876" s="1" t="s">
        <v>58</v>
      </c>
      <c r="D876" s="1" t="s">
        <v>10</v>
      </c>
      <c r="E876" s="1" t="s">
        <v>31</v>
      </c>
      <c r="F876" t="s">
        <v>12</v>
      </c>
      <c r="G876">
        <v>398402</v>
      </c>
      <c r="H876">
        <v>320500.34999999998</v>
      </c>
      <c r="I876">
        <v>82232.02</v>
      </c>
    </row>
    <row r="877" spans="1:9" x14ac:dyDescent="0.2">
      <c r="A877">
        <v>2016</v>
      </c>
      <c r="B877">
        <v>2</v>
      </c>
      <c r="C877" s="1" t="s">
        <v>58</v>
      </c>
      <c r="D877" s="1" t="s">
        <v>10</v>
      </c>
      <c r="E877" s="1" t="s">
        <v>46</v>
      </c>
      <c r="F877" t="s">
        <v>11</v>
      </c>
      <c r="G877">
        <v>3402</v>
      </c>
      <c r="H877">
        <v>3742.2</v>
      </c>
      <c r="I877">
        <v>194.92</v>
      </c>
    </row>
    <row r="878" spans="1:9" x14ac:dyDescent="0.2">
      <c r="A878">
        <v>2016</v>
      </c>
      <c r="B878">
        <v>2</v>
      </c>
      <c r="C878" s="1" t="s">
        <v>58</v>
      </c>
      <c r="D878" s="1" t="s">
        <v>10</v>
      </c>
      <c r="E878" s="1" t="s">
        <v>46</v>
      </c>
      <c r="F878" t="s">
        <v>12</v>
      </c>
      <c r="G878">
        <v>91589</v>
      </c>
      <c r="H878">
        <v>69358.2</v>
      </c>
      <c r="I878">
        <v>8498.68</v>
      </c>
    </row>
    <row r="879" spans="1:9" x14ac:dyDescent="0.2">
      <c r="A879">
        <v>2016</v>
      </c>
      <c r="B879">
        <v>2</v>
      </c>
      <c r="C879" s="1" t="s">
        <v>58</v>
      </c>
      <c r="D879" s="1" t="s">
        <v>10</v>
      </c>
      <c r="E879" s="1" t="s">
        <v>9</v>
      </c>
      <c r="F879" t="s">
        <v>11</v>
      </c>
      <c r="G879">
        <v>56185</v>
      </c>
      <c r="H879">
        <v>33313.5</v>
      </c>
      <c r="I879">
        <v>3256.78</v>
      </c>
    </row>
    <row r="880" spans="1:9" x14ac:dyDescent="0.2">
      <c r="A880">
        <v>2016</v>
      </c>
      <c r="B880">
        <v>2</v>
      </c>
      <c r="C880" s="1" t="s">
        <v>58</v>
      </c>
      <c r="D880" s="1" t="s">
        <v>10</v>
      </c>
      <c r="E880" s="1" t="s">
        <v>9</v>
      </c>
      <c r="F880" t="s">
        <v>12</v>
      </c>
      <c r="G880">
        <v>27973</v>
      </c>
      <c r="H880">
        <v>20044.7</v>
      </c>
      <c r="I880">
        <v>2868.98</v>
      </c>
    </row>
    <row r="881" spans="1:9" x14ac:dyDescent="0.2">
      <c r="A881">
        <v>2016</v>
      </c>
      <c r="B881">
        <v>2</v>
      </c>
      <c r="C881" s="1" t="s">
        <v>58</v>
      </c>
      <c r="D881" s="1" t="s">
        <v>10</v>
      </c>
      <c r="E881" s="1" t="s">
        <v>47</v>
      </c>
      <c r="F881" t="s">
        <v>12</v>
      </c>
      <c r="G881">
        <v>33215</v>
      </c>
      <c r="H881">
        <v>31599.1</v>
      </c>
      <c r="I881">
        <v>575.51</v>
      </c>
    </row>
    <row r="882" spans="1:9" x14ac:dyDescent="0.2">
      <c r="A882">
        <v>2016</v>
      </c>
      <c r="B882">
        <v>2</v>
      </c>
      <c r="C882" s="1" t="s">
        <v>58</v>
      </c>
      <c r="D882" s="1" t="s">
        <v>10</v>
      </c>
      <c r="E882" s="1" t="s">
        <v>14</v>
      </c>
      <c r="F882" t="s">
        <v>11</v>
      </c>
      <c r="G882">
        <v>368097</v>
      </c>
      <c r="H882">
        <v>298537.34999999998</v>
      </c>
      <c r="I882">
        <v>7997.43</v>
      </c>
    </row>
    <row r="883" spans="1:9" x14ac:dyDescent="0.2">
      <c r="A883">
        <v>2016</v>
      </c>
      <c r="B883">
        <v>2</v>
      </c>
      <c r="C883" s="1" t="s">
        <v>58</v>
      </c>
      <c r="D883" s="1" t="s">
        <v>10</v>
      </c>
      <c r="E883" s="1" t="s">
        <v>14</v>
      </c>
      <c r="F883" t="s">
        <v>12</v>
      </c>
      <c r="G883">
        <v>346981</v>
      </c>
      <c r="H883">
        <v>283357</v>
      </c>
      <c r="I883">
        <v>136056.42000000001</v>
      </c>
    </row>
    <row r="884" spans="1:9" x14ac:dyDescent="0.2">
      <c r="A884">
        <v>2016</v>
      </c>
      <c r="B884">
        <v>2</v>
      </c>
      <c r="C884" s="1" t="s">
        <v>58</v>
      </c>
      <c r="D884" s="1" t="s">
        <v>10</v>
      </c>
      <c r="E884" s="1" t="s">
        <v>32</v>
      </c>
      <c r="F884" t="s">
        <v>11</v>
      </c>
      <c r="G884">
        <v>1060116</v>
      </c>
      <c r="H884">
        <v>767691.65</v>
      </c>
      <c r="I884">
        <v>10230.39</v>
      </c>
    </row>
    <row r="885" spans="1:9" x14ac:dyDescent="0.2">
      <c r="A885">
        <v>2016</v>
      </c>
      <c r="B885">
        <v>2</v>
      </c>
      <c r="C885" s="1" t="s">
        <v>58</v>
      </c>
      <c r="D885" s="1" t="s">
        <v>10</v>
      </c>
      <c r="E885" s="1" t="s">
        <v>32</v>
      </c>
      <c r="F885" t="s">
        <v>12</v>
      </c>
      <c r="G885">
        <v>78576</v>
      </c>
      <c r="H885">
        <v>81390.2</v>
      </c>
      <c r="I885">
        <v>460.41</v>
      </c>
    </row>
    <row r="886" spans="1:9" x14ac:dyDescent="0.2">
      <c r="A886">
        <v>2016</v>
      </c>
      <c r="B886">
        <v>2</v>
      </c>
      <c r="C886" s="1" t="s">
        <v>58</v>
      </c>
      <c r="D886" s="1" t="s">
        <v>10</v>
      </c>
      <c r="E886" s="1" t="s">
        <v>16</v>
      </c>
      <c r="F886" t="s">
        <v>11</v>
      </c>
      <c r="G886">
        <v>227066</v>
      </c>
      <c r="H886">
        <v>149727.04999999999</v>
      </c>
      <c r="I886">
        <v>42146.32</v>
      </c>
    </row>
    <row r="887" spans="1:9" x14ac:dyDescent="0.2">
      <c r="A887">
        <v>2016</v>
      </c>
      <c r="B887">
        <v>2</v>
      </c>
      <c r="C887" s="1" t="s">
        <v>58</v>
      </c>
      <c r="D887" s="1" t="s">
        <v>10</v>
      </c>
      <c r="E887" s="1" t="s">
        <v>16</v>
      </c>
      <c r="F887" t="s">
        <v>12</v>
      </c>
      <c r="G887">
        <v>67437</v>
      </c>
      <c r="H887">
        <v>59305.65</v>
      </c>
      <c r="I887">
        <v>3231.5</v>
      </c>
    </row>
    <row r="888" spans="1:9" x14ac:dyDescent="0.2">
      <c r="A888">
        <v>2016</v>
      </c>
      <c r="B888">
        <v>2</v>
      </c>
      <c r="C888" s="1" t="s">
        <v>58</v>
      </c>
      <c r="D888" s="1" t="s">
        <v>10</v>
      </c>
      <c r="E888" s="1" t="s">
        <v>33</v>
      </c>
      <c r="F888" t="s">
        <v>11</v>
      </c>
      <c r="G888">
        <v>209154</v>
      </c>
      <c r="H888">
        <v>128134.95</v>
      </c>
      <c r="I888">
        <v>4426.2700000000004</v>
      </c>
    </row>
    <row r="889" spans="1:9" x14ac:dyDescent="0.2">
      <c r="A889">
        <v>2016</v>
      </c>
      <c r="B889">
        <v>2</v>
      </c>
      <c r="C889" s="1" t="s">
        <v>58</v>
      </c>
      <c r="D889" s="1" t="s">
        <v>10</v>
      </c>
      <c r="E889" s="1" t="s">
        <v>33</v>
      </c>
      <c r="F889" t="s">
        <v>12</v>
      </c>
      <c r="G889">
        <v>50050</v>
      </c>
      <c r="H889">
        <v>44018.6</v>
      </c>
      <c r="I889">
        <v>51687.199999999997</v>
      </c>
    </row>
    <row r="890" spans="1:9" x14ac:dyDescent="0.2">
      <c r="A890">
        <v>2016</v>
      </c>
      <c r="B890">
        <v>2</v>
      </c>
      <c r="C890" s="1" t="s">
        <v>58</v>
      </c>
      <c r="D890" s="1" t="s">
        <v>10</v>
      </c>
      <c r="E890" s="1" t="s">
        <v>22</v>
      </c>
      <c r="F890" t="s">
        <v>11</v>
      </c>
      <c r="G890">
        <v>61071</v>
      </c>
      <c r="H890">
        <v>34694.550000000003</v>
      </c>
      <c r="I890">
        <v>2243.67</v>
      </c>
    </row>
    <row r="891" spans="1:9" x14ac:dyDescent="0.2">
      <c r="A891">
        <v>2016</v>
      </c>
      <c r="B891">
        <v>2</v>
      </c>
      <c r="C891" s="1" t="s">
        <v>58</v>
      </c>
      <c r="D891" s="1" t="s">
        <v>10</v>
      </c>
      <c r="E891" s="1" t="s">
        <v>22</v>
      </c>
      <c r="F891" t="s">
        <v>12</v>
      </c>
      <c r="G891">
        <v>6675</v>
      </c>
      <c r="H891">
        <v>3963.3</v>
      </c>
      <c r="I891">
        <v>0</v>
      </c>
    </row>
    <row r="892" spans="1:9" x14ac:dyDescent="0.2">
      <c r="A892">
        <v>2016</v>
      </c>
      <c r="B892">
        <v>2</v>
      </c>
      <c r="C892" s="1" t="s">
        <v>58</v>
      </c>
      <c r="D892" s="1" t="s">
        <v>10</v>
      </c>
      <c r="E892" s="1" t="s">
        <v>51</v>
      </c>
      <c r="F892" t="s">
        <v>11</v>
      </c>
      <c r="G892">
        <v>3532</v>
      </c>
      <c r="H892">
        <v>3885.2</v>
      </c>
      <c r="I892">
        <v>0</v>
      </c>
    </row>
    <row r="893" spans="1:9" x14ac:dyDescent="0.2">
      <c r="A893">
        <v>2016</v>
      </c>
      <c r="B893">
        <v>2</v>
      </c>
      <c r="C893" s="1" t="s">
        <v>58</v>
      </c>
      <c r="D893" s="1" t="s">
        <v>10</v>
      </c>
      <c r="E893" s="1" t="s">
        <v>34</v>
      </c>
      <c r="F893" t="s">
        <v>11</v>
      </c>
      <c r="G893">
        <v>359522</v>
      </c>
      <c r="H893">
        <v>282889.75</v>
      </c>
      <c r="I893">
        <v>16351.78</v>
      </c>
    </row>
    <row r="894" spans="1:9" x14ac:dyDescent="0.2">
      <c r="A894">
        <v>2016</v>
      </c>
      <c r="B894">
        <v>2</v>
      </c>
      <c r="C894" s="1" t="s">
        <v>58</v>
      </c>
      <c r="D894" s="1" t="s">
        <v>10</v>
      </c>
      <c r="E894" s="1" t="s">
        <v>34</v>
      </c>
      <c r="F894" t="s">
        <v>12</v>
      </c>
      <c r="G894">
        <v>281804</v>
      </c>
      <c r="H894">
        <v>215760.35</v>
      </c>
      <c r="I894">
        <v>17182.27</v>
      </c>
    </row>
    <row r="895" spans="1:9" x14ac:dyDescent="0.2">
      <c r="A895">
        <v>2016</v>
      </c>
      <c r="B895">
        <v>2</v>
      </c>
      <c r="C895" s="1" t="s">
        <v>58</v>
      </c>
      <c r="D895" s="1" t="s">
        <v>10</v>
      </c>
      <c r="E895" s="1" t="s">
        <v>24</v>
      </c>
      <c r="F895" t="s">
        <v>11</v>
      </c>
      <c r="G895">
        <v>1301554</v>
      </c>
      <c r="H895">
        <v>720337.15</v>
      </c>
      <c r="I895">
        <v>32855.15</v>
      </c>
    </row>
    <row r="896" spans="1:9" x14ac:dyDescent="0.2">
      <c r="A896">
        <v>2016</v>
      </c>
      <c r="B896">
        <v>2</v>
      </c>
      <c r="C896" s="1" t="s">
        <v>58</v>
      </c>
      <c r="D896" s="1" t="s">
        <v>10</v>
      </c>
      <c r="E896" s="1" t="s">
        <v>24</v>
      </c>
      <c r="F896" t="s">
        <v>12</v>
      </c>
      <c r="G896">
        <v>1739386</v>
      </c>
      <c r="H896">
        <v>1214929.1000000001</v>
      </c>
      <c r="I896">
        <v>1555212.05</v>
      </c>
    </row>
    <row r="897" spans="1:9" x14ac:dyDescent="0.2">
      <c r="A897">
        <v>2016</v>
      </c>
      <c r="B897">
        <v>2</v>
      </c>
      <c r="C897" s="1" t="s">
        <v>58</v>
      </c>
      <c r="D897" s="1" t="s">
        <v>10</v>
      </c>
      <c r="E897" s="1" t="s">
        <v>25</v>
      </c>
      <c r="F897" t="s">
        <v>11</v>
      </c>
      <c r="G897">
        <v>5157</v>
      </c>
      <c r="H897">
        <v>2836.35</v>
      </c>
      <c r="I897">
        <v>0</v>
      </c>
    </row>
    <row r="898" spans="1:9" x14ac:dyDescent="0.2">
      <c r="A898">
        <v>2016</v>
      </c>
      <c r="B898">
        <v>2</v>
      </c>
      <c r="C898" s="1" t="s">
        <v>58</v>
      </c>
      <c r="D898" s="1" t="s">
        <v>10</v>
      </c>
      <c r="E898" s="1" t="s">
        <v>25</v>
      </c>
      <c r="F898" t="s">
        <v>12</v>
      </c>
      <c r="G898">
        <v>28791</v>
      </c>
      <c r="H898">
        <v>17450.900000000001</v>
      </c>
      <c r="I898">
        <v>1151.02</v>
      </c>
    </row>
    <row r="899" spans="1:9" x14ac:dyDescent="0.2">
      <c r="A899">
        <v>2016</v>
      </c>
      <c r="B899">
        <v>2</v>
      </c>
      <c r="C899" s="1" t="s">
        <v>58</v>
      </c>
      <c r="D899" s="1" t="s">
        <v>10</v>
      </c>
      <c r="E899" s="1" t="s">
        <v>35</v>
      </c>
      <c r="F899" t="s">
        <v>11</v>
      </c>
      <c r="G899">
        <v>38035</v>
      </c>
      <c r="H899">
        <v>28864.55</v>
      </c>
      <c r="I899">
        <v>0</v>
      </c>
    </row>
    <row r="900" spans="1:9" x14ac:dyDescent="0.2">
      <c r="A900">
        <v>2016</v>
      </c>
      <c r="B900">
        <v>2</v>
      </c>
      <c r="C900" s="1" t="s">
        <v>58</v>
      </c>
      <c r="D900" s="1" t="s">
        <v>10</v>
      </c>
      <c r="E900" s="1" t="s">
        <v>36</v>
      </c>
      <c r="F900" t="s">
        <v>11</v>
      </c>
      <c r="G900">
        <v>4350</v>
      </c>
      <c r="H900">
        <v>4785</v>
      </c>
      <c r="I900">
        <v>0</v>
      </c>
    </row>
    <row r="901" spans="1:9" x14ac:dyDescent="0.2">
      <c r="A901">
        <v>2016</v>
      </c>
      <c r="B901">
        <v>2</v>
      </c>
      <c r="C901" s="1" t="s">
        <v>58</v>
      </c>
      <c r="D901" s="1" t="s">
        <v>10</v>
      </c>
      <c r="E901" s="1" t="s">
        <v>36</v>
      </c>
      <c r="F901" t="s">
        <v>12</v>
      </c>
      <c r="G901">
        <v>10590</v>
      </c>
      <c r="H901">
        <v>8248.2000000000007</v>
      </c>
      <c r="I901">
        <v>0</v>
      </c>
    </row>
    <row r="902" spans="1:9" x14ac:dyDescent="0.2">
      <c r="A902">
        <v>2016</v>
      </c>
      <c r="B902">
        <v>2</v>
      </c>
      <c r="C902" s="1" t="s">
        <v>58</v>
      </c>
      <c r="D902" s="1" t="s">
        <v>10</v>
      </c>
      <c r="E902" s="1" t="s">
        <v>19</v>
      </c>
      <c r="F902" t="s">
        <v>11</v>
      </c>
      <c r="G902">
        <v>1295256</v>
      </c>
      <c r="H902">
        <v>920051.55</v>
      </c>
      <c r="I902">
        <v>171065.39</v>
      </c>
    </row>
    <row r="903" spans="1:9" x14ac:dyDescent="0.2">
      <c r="A903">
        <v>2016</v>
      </c>
      <c r="B903">
        <v>2</v>
      </c>
      <c r="C903" s="1" t="s">
        <v>58</v>
      </c>
      <c r="D903" s="1" t="s">
        <v>10</v>
      </c>
      <c r="E903" s="1" t="s">
        <v>19</v>
      </c>
      <c r="F903" t="s">
        <v>12</v>
      </c>
      <c r="G903">
        <v>131038</v>
      </c>
      <c r="H903">
        <v>118983.1</v>
      </c>
      <c r="I903">
        <v>156844.70000000001</v>
      </c>
    </row>
    <row r="904" spans="1:9" x14ac:dyDescent="0.2">
      <c r="A904">
        <v>2016</v>
      </c>
      <c r="B904">
        <v>2</v>
      </c>
      <c r="C904" s="1" t="s">
        <v>58</v>
      </c>
      <c r="D904" s="1" t="s">
        <v>10</v>
      </c>
      <c r="E904" s="1" t="s">
        <v>27</v>
      </c>
      <c r="F904" t="s">
        <v>11</v>
      </c>
      <c r="G904">
        <v>9658</v>
      </c>
      <c r="H904">
        <v>6221.05</v>
      </c>
      <c r="I904">
        <v>1711.27</v>
      </c>
    </row>
    <row r="905" spans="1:9" x14ac:dyDescent="0.2">
      <c r="A905">
        <v>2016</v>
      </c>
      <c r="B905">
        <v>2</v>
      </c>
      <c r="C905" s="1" t="s">
        <v>58</v>
      </c>
      <c r="D905" s="1" t="s">
        <v>10</v>
      </c>
      <c r="E905" s="1" t="s">
        <v>37</v>
      </c>
      <c r="F905" t="s">
        <v>11</v>
      </c>
      <c r="G905">
        <v>38489</v>
      </c>
      <c r="H905">
        <v>23634.6</v>
      </c>
      <c r="I905">
        <v>4489.8999999999996</v>
      </c>
    </row>
    <row r="906" spans="1:9" x14ac:dyDescent="0.2">
      <c r="A906">
        <v>2016</v>
      </c>
      <c r="B906">
        <v>2</v>
      </c>
      <c r="C906" s="1" t="s">
        <v>58</v>
      </c>
      <c r="D906" s="1" t="s">
        <v>10</v>
      </c>
      <c r="E906" s="1" t="s">
        <v>37</v>
      </c>
      <c r="F906" t="s">
        <v>12</v>
      </c>
      <c r="G906">
        <v>20784</v>
      </c>
      <c r="H906">
        <v>13825.5</v>
      </c>
      <c r="I906">
        <v>2744.74</v>
      </c>
    </row>
    <row r="907" spans="1:9" x14ac:dyDescent="0.2">
      <c r="A907">
        <v>2016</v>
      </c>
      <c r="B907">
        <v>2</v>
      </c>
      <c r="C907" s="1" t="s">
        <v>58</v>
      </c>
      <c r="D907" s="1" t="s">
        <v>10</v>
      </c>
      <c r="E907" s="1" t="s">
        <v>44</v>
      </c>
      <c r="F907" t="s">
        <v>11</v>
      </c>
      <c r="G907">
        <v>67164</v>
      </c>
      <c r="H907">
        <v>39844.199999999997</v>
      </c>
      <c r="I907">
        <v>0</v>
      </c>
    </row>
    <row r="908" spans="1:9" x14ac:dyDescent="0.2">
      <c r="A908">
        <v>2016</v>
      </c>
      <c r="B908">
        <v>2</v>
      </c>
      <c r="C908" s="1" t="s">
        <v>58</v>
      </c>
      <c r="D908" s="1" t="s">
        <v>10</v>
      </c>
      <c r="E908" s="1" t="s">
        <v>44</v>
      </c>
      <c r="F908" t="s">
        <v>12</v>
      </c>
      <c r="G908">
        <v>8920</v>
      </c>
      <c r="H908">
        <v>7246.8</v>
      </c>
      <c r="I908">
        <v>0</v>
      </c>
    </row>
    <row r="909" spans="1:9" x14ac:dyDescent="0.2">
      <c r="A909">
        <v>2016</v>
      </c>
      <c r="B909">
        <v>2</v>
      </c>
      <c r="C909" s="1" t="s">
        <v>58</v>
      </c>
      <c r="D909" s="1" t="s">
        <v>10</v>
      </c>
      <c r="E909" s="1" t="s">
        <v>48</v>
      </c>
      <c r="F909" t="s">
        <v>11</v>
      </c>
      <c r="G909">
        <v>27938</v>
      </c>
      <c r="H909">
        <v>16128.2</v>
      </c>
      <c r="I909">
        <v>4427.42</v>
      </c>
    </row>
    <row r="910" spans="1:9" x14ac:dyDescent="0.2">
      <c r="A910">
        <v>2016</v>
      </c>
      <c r="B910">
        <v>2</v>
      </c>
      <c r="C910" s="1" t="s">
        <v>58</v>
      </c>
      <c r="D910" s="1" t="s">
        <v>10</v>
      </c>
      <c r="E910" s="1" t="s">
        <v>38</v>
      </c>
      <c r="F910" t="s">
        <v>11</v>
      </c>
      <c r="G910">
        <v>21005</v>
      </c>
      <c r="H910">
        <v>14941.3</v>
      </c>
      <c r="I910">
        <v>1284.75</v>
      </c>
    </row>
    <row r="911" spans="1:9" x14ac:dyDescent="0.2">
      <c r="A911">
        <v>2016</v>
      </c>
      <c r="B911">
        <v>2</v>
      </c>
      <c r="C911" s="1" t="s">
        <v>58</v>
      </c>
      <c r="D911" s="1" t="s">
        <v>10</v>
      </c>
      <c r="E911" s="1" t="s">
        <v>39</v>
      </c>
      <c r="F911" t="s">
        <v>11</v>
      </c>
      <c r="G911">
        <v>13838</v>
      </c>
      <c r="H911">
        <v>9900.5499999999993</v>
      </c>
      <c r="I911">
        <v>664.97</v>
      </c>
    </row>
    <row r="912" spans="1:9" x14ac:dyDescent="0.2">
      <c r="A912">
        <v>2016</v>
      </c>
      <c r="B912">
        <v>2</v>
      </c>
      <c r="C912" s="1" t="s">
        <v>58</v>
      </c>
      <c r="D912" s="1" t="s">
        <v>10</v>
      </c>
      <c r="E912" s="1" t="s">
        <v>39</v>
      </c>
      <c r="F912" t="s">
        <v>12</v>
      </c>
      <c r="G912">
        <v>97028</v>
      </c>
      <c r="H912">
        <v>87781.5</v>
      </c>
      <c r="I912">
        <v>32485.98</v>
      </c>
    </row>
    <row r="913" spans="1:9" x14ac:dyDescent="0.2">
      <c r="A913">
        <v>2016</v>
      </c>
      <c r="B913">
        <v>2</v>
      </c>
      <c r="C913" s="1" t="s">
        <v>58</v>
      </c>
      <c r="D913" s="1" t="s">
        <v>10</v>
      </c>
      <c r="E913" s="1" t="s">
        <v>40</v>
      </c>
      <c r="F913" t="s">
        <v>11</v>
      </c>
      <c r="G913">
        <v>365383</v>
      </c>
      <c r="H913">
        <v>296364.34999999998</v>
      </c>
      <c r="I913">
        <v>1711.27</v>
      </c>
    </row>
    <row r="914" spans="1:9" x14ac:dyDescent="0.2">
      <c r="A914">
        <v>2016</v>
      </c>
      <c r="B914">
        <v>2</v>
      </c>
      <c r="C914" s="1" t="s">
        <v>58</v>
      </c>
      <c r="D914" s="1" t="s">
        <v>10</v>
      </c>
      <c r="E914" s="1" t="s">
        <v>40</v>
      </c>
      <c r="F914" t="s">
        <v>12</v>
      </c>
      <c r="G914">
        <v>341811</v>
      </c>
      <c r="H914">
        <v>282338.09999999998</v>
      </c>
      <c r="I914">
        <v>7145.47</v>
      </c>
    </row>
    <row r="915" spans="1:9" x14ac:dyDescent="0.2">
      <c r="A915">
        <v>2016</v>
      </c>
      <c r="B915">
        <v>2</v>
      </c>
      <c r="C915" s="1" t="s">
        <v>58</v>
      </c>
      <c r="D915" s="1" t="s">
        <v>10</v>
      </c>
      <c r="E915" s="1" t="s">
        <v>20</v>
      </c>
      <c r="F915" t="s">
        <v>11</v>
      </c>
      <c r="G915">
        <v>201698</v>
      </c>
      <c r="H915">
        <v>142849.85</v>
      </c>
      <c r="I915">
        <v>7939.28</v>
      </c>
    </row>
    <row r="916" spans="1:9" x14ac:dyDescent="0.2">
      <c r="A916">
        <v>2016</v>
      </c>
      <c r="B916">
        <v>2</v>
      </c>
      <c r="C916" s="1" t="s">
        <v>58</v>
      </c>
      <c r="D916" s="1" t="s">
        <v>10</v>
      </c>
      <c r="E916" s="1" t="s">
        <v>20</v>
      </c>
      <c r="F916" t="s">
        <v>12</v>
      </c>
      <c r="G916">
        <v>141103</v>
      </c>
      <c r="H916">
        <v>107119.65</v>
      </c>
      <c r="I916">
        <v>3254.57</v>
      </c>
    </row>
    <row r="917" spans="1:9" x14ac:dyDescent="0.2">
      <c r="A917">
        <v>2016</v>
      </c>
      <c r="B917">
        <v>2</v>
      </c>
      <c r="C917" s="1" t="s">
        <v>58</v>
      </c>
      <c r="D917" s="1" t="s">
        <v>10</v>
      </c>
      <c r="E917" s="1" t="s">
        <v>58</v>
      </c>
      <c r="F917" t="s">
        <v>11</v>
      </c>
      <c r="G917">
        <v>2349</v>
      </c>
      <c r="H917">
        <v>2583.9</v>
      </c>
      <c r="I917">
        <v>511</v>
      </c>
    </row>
    <row r="918" spans="1:9" x14ac:dyDescent="0.2">
      <c r="A918">
        <v>2016</v>
      </c>
      <c r="B918">
        <v>2</v>
      </c>
      <c r="C918" s="1" t="s">
        <v>58</v>
      </c>
      <c r="D918" s="1" t="s">
        <v>10</v>
      </c>
      <c r="E918" s="1" t="s">
        <v>54</v>
      </c>
      <c r="F918" t="s">
        <v>11</v>
      </c>
      <c r="G918">
        <v>708</v>
      </c>
      <c r="H918">
        <v>778.8</v>
      </c>
      <c r="I918">
        <v>0</v>
      </c>
    </row>
    <row r="919" spans="1:9" x14ac:dyDescent="0.2">
      <c r="A919">
        <v>2016</v>
      </c>
      <c r="B919">
        <v>2</v>
      </c>
      <c r="C919" s="1" t="s">
        <v>58</v>
      </c>
      <c r="D919" s="1" t="s">
        <v>10</v>
      </c>
      <c r="E919" s="1" t="s">
        <v>42</v>
      </c>
      <c r="F919" t="s">
        <v>11</v>
      </c>
      <c r="G919">
        <v>18294</v>
      </c>
      <c r="H919">
        <v>10645.8</v>
      </c>
      <c r="I919">
        <v>2496.83</v>
      </c>
    </row>
    <row r="920" spans="1:9" x14ac:dyDescent="0.2">
      <c r="A920">
        <v>2016</v>
      </c>
      <c r="B920">
        <v>2</v>
      </c>
      <c r="C920" s="1" t="s">
        <v>58</v>
      </c>
      <c r="D920" s="1" t="s">
        <v>10</v>
      </c>
      <c r="E920" s="1" t="s">
        <v>42</v>
      </c>
      <c r="F920" t="s">
        <v>12</v>
      </c>
      <c r="G920">
        <v>59549</v>
      </c>
      <c r="H920">
        <v>54798.5</v>
      </c>
      <c r="I920">
        <v>1416.64</v>
      </c>
    </row>
    <row r="921" spans="1:9" x14ac:dyDescent="0.2">
      <c r="A921">
        <v>2016</v>
      </c>
      <c r="B921">
        <v>2</v>
      </c>
      <c r="C921" s="1" t="s">
        <v>58</v>
      </c>
      <c r="D921" s="1" t="s">
        <v>10</v>
      </c>
      <c r="E921" s="1" t="s">
        <v>21</v>
      </c>
      <c r="F921" t="s">
        <v>12</v>
      </c>
      <c r="G921">
        <v>320301</v>
      </c>
      <c r="H921">
        <v>324131.75</v>
      </c>
      <c r="I921">
        <v>257865.58</v>
      </c>
    </row>
    <row r="922" spans="1:9" x14ac:dyDescent="0.2">
      <c r="A922">
        <v>2016</v>
      </c>
      <c r="B922">
        <v>2</v>
      </c>
      <c r="C922" s="1" t="s">
        <v>58</v>
      </c>
      <c r="D922" s="1" t="s">
        <v>10</v>
      </c>
      <c r="E922" s="1" t="s">
        <v>43</v>
      </c>
      <c r="F922" t="s">
        <v>11</v>
      </c>
      <c r="G922">
        <v>2196463</v>
      </c>
      <c r="H922">
        <v>1624850.25</v>
      </c>
      <c r="I922">
        <v>53551.62</v>
      </c>
    </row>
    <row r="923" spans="1:9" x14ac:dyDescent="0.2">
      <c r="A923">
        <v>2016</v>
      </c>
      <c r="B923">
        <v>2</v>
      </c>
      <c r="C923" s="1" t="s">
        <v>54</v>
      </c>
      <c r="D923" s="1" t="s">
        <v>60</v>
      </c>
      <c r="E923" s="1"/>
      <c r="F923" t="s">
        <v>11</v>
      </c>
      <c r="G923">
        <v>841456</v>
      </c>
      <c r="H923">
        <v>597433.76</v>
      </c>
      <c r="I923">
        <v>6032</v>
      </c>
    </row>
    <row r="924" spans="1:9" x14ac:dyDescent="0.2">
      <c r="A924">
        <v>2016</v>
      </c>
      <c r="B924">
        <v>2</v>
      </c>
      <c r="C924" s="1" t="s">
        <v>54</v>
      </c>
      <c r="D924" s="1" t="s">
        <v>60</v>
      </c>
      <c r="E924" s="1" t="s">
        <v>17</v>
      </c>
      <c r="F924" t="s">
        <v>11</v>
      </c>
      <c r="G924">
        <v>8113</v>
      </c>
      <c r="H924">
        <v>6184.31</v>
      </c>
      <c r="I924">
        <v>0</v>
      </c>
    </row>
    <row r="925" spans="1:9" x14ac:dyDescent="0.2">
      <c r="A925">
        <v>2016</v>
      </c>
      <c r="B925">
        <v>2</v>
      </c>
      <c r="C925" s="1" t="s">
        <v>54</v>
      </c>
      <c r="D925" s="1" t="s">
        <v>60</v>
      </c>
      <c r="E925" s="1" t="s">
        <v>17</v>
      </c>
      <c r="F925" t="s">
        <v>12</v>
      </c>
      <c r="G925">
        <v>94834</v>
      </c>
      <c r="H925">
        <v>72391.27</v>
      </c>
      <c r="I925">
        <v>0</v>
      </c>
    </row>
    <row r="926" spans="1:9" x14ac:dyDescent="0.2">
      <c r="A926">
        <v>2016</v>
      </c>
      <c r="B926">
        <v>2</v>
      </c>
      <c r="C926" s="1" t="s">
        <v>54</v>
      </c>
      <c r="D926" s="1" t="s">
        <v>60</v>
      </c>
      <c r="E926" s="1" t="s">
        <v>29</v>
      </c>
      <c r="F926" t="s">
        <v>11</v>
      </c>
      <c r="G926">
        <v>8098</v>
      </c>
      <c r="H926">
        <v>5749.58</v>
      </c>
      <c r="I926">
        <v>0</v>
      </c>
    </row>
    <row r="927" spans="1:9" x14ac:dyDescent="0.2">
      <c r="A927">
        <v>2016</v>
      </c>
      <c r="B927">
        <v>2</v>
      </c>
      <c r="C927" s="1" t="s">
        <v>54</v>
      </c>
      <c r="D927" s="1" t="s">
        <v>60</v>
      </c>
      <c r="E927" s="1" t="s">
        <v>29</v>
      </c>
      <c r="F927" t="s">
        <v>12</v>
      </c>
      <c r="G927">
        <v>90815</v>
      </c>
      <c r="H927">
        <v>64478.65</v>
      </c>
      <c r="I927">
        <v>0</v>
      </c>
    </row>
    <row r="928" spans="1:9" x14ac:dyDescent="0.2">
      <c r="A928">
        <v>2016</v>
      </c>
      <c r="B928">
        <v>2</v>
      </c>
      <c r="C928" s="1" t="s">
        <v>54</v>
      </c>
      <c r="D928" s="1" t="s">
        <v>60</v>
      </c>
      <c r="E928" s="1" t="s">
        <v>18</v>
      </c>
      <c r="F928" t="s">
        <v>11</v>
      </c>
      <c r="G928">
        <v>7911</v>
      </c>
      <c r="H928">
        <v>5725.11</v>
      </c>
      <c r="I928">
        <v>0</v>
      </c>
    </row>
    <row r="929" spans="1:9" x14ac:dyDescent="0.2">
      <c r="A929">
        <v>2016</v>
      </c>
      <c r="B929">
        <v>2</v>
      </c>
      <c r="C929" s="1" t="s">
        <v>54</v>
      </c>
      <c r="D929" s="1" t="s">
        <v>60</v>
      </c>
      <c r="E929" s="1" t="s">
        <v>18</v>
      </c>
      <c r="F929" t="s">
        <v>12</v>
      </c>
      <c r="G929">
        <v>33097</v>
      </c>
      <c r="H929">
        <v>23498.87</v>
      </c>
      <c r="I929">
        <v>0</v>
      </c>
    </row>
    <row r="930" spans="1:9" x14ac:dyDescent="0.2">
      <c r="A930">
        <v>2016</v>
      </c>
      <c r="B930">
        <v>2</v>
      </c>
      <c r="C930" s="1" t="s">
        <v>54</v>
      </c>
      <c r="D930" s="1" t="s">
        <v>60</v>
      </c>
      <c r="E930" s="1" t="s">
        <v>30</v>
      </c>
      <c r="F930" t="s">
        <v>12</v>
      </c>
      <c r="G930">
        <v>124382</v>
      </c>
      <c r="H930">
        <v>88311.22</v>
      </c>
      <c r="I930">
        <v>0</v>
      </c>
    </row>
    <row r="931" spans="1:9" x14ac:dyDescent="0.2">
      <c r="A931">
        <v>2016</v>
      </c>
      <c r="B931">
        <v>2</v>
      </c>
      <c r="C931" s="1" t="s">
        <v>54</v>
      </c>
      <c r="D931" s="1" t="s">
        <v>60</v>
      </c>
      <c r="E931" s="1" t="s">
        <v>45</v>
      </c>
      <c r="F931" t="s">
        <v>12</v>
      </c>
      <c r="G931">
        <v>64033</v>
      </c>
      <c r="H931">
        <v>45463.43</v>
      </c>
      <c r="I931">
        <v>0</v>
      </c>
    </row>
    <row r="932" spans="1:9" x14ac:dyDescent="0.2">
      <c r="A932">
        <v>2016</v>
      </c>
      <c r="B932">
        <v>2</v>
      </c>
      <c r="C932" s="1" t="s">
        <v>54</v>
      </c>
      <c r="D932" s="1" t="s">
        <v>60</v>
      </c>
      <c r="E932" s="1" t="s">
        <v>31</v>
      </c>
      <c r="F932" t="s">
        <v>12</v>
      </c>
      <c r="G932">
        <v>78477</v>
      </c>
      <c r="H932">
        <v>55854.1</v>
      </c>
      <c r="I932">
        <v>0</v>
      </c>
    </row>
    <row r="933" spans="1:9" x14ac:dyDescent="0.2">
      <c r="A933">
        <v>2016</v>
      </c>
      <c r="B933">
        <v>2</v>
      </c>
      <c r="C933" s="1" t="s">
        <v>54</v>
      </c>
      <c r="D933" s="1" t="s">
        <v>60</v>
      </c>
      <c r="E933" s="1" t="s">
        <v>46</v>
      </c>
      <c r="F933" t="s">
        <v>12</v>
      </c>
      <c r="G933">
        <v>63910</v>
      </c>
      <c r="H933">
        <v>45376.1</v>
      </c>
      <c r="I933">
        <v>0</v>
      </c>
    </row>
    <row r="934" spans="1:9" x14ac:dyDescent="0.2">
      <c r="A934">
        <v>2016</v>
      </c>
      <c r="B934">
        <v>2</v>
      </c>
      <c r="C934" s="1" t="s">
        <v>54</v>
      </c>
      <c r="D934" s="1" t="s">
        <v>60</v>
      </c>
      <c r="E934" s="1" t="s">
        <v>9</v>
      </c>
      <c r="F934" t="s">
        <v>11</v>
      </c>
      <c r="G934">
        <v>180569</v>
      </c>
      <c r="H934">
        <v>129001.82</v>
      </c>
      <c r="I934">
        <v>0</v>
      </c>
    </row>
    <row r="935" spans="1:9" x14ac:dyDescent="0.2">
      <c r="A935">
        <v>2016</v>
      </c>
      <c r="B935">
        <v>2</v>
      </c>
      <c r="C935" s="1" t="s">
        <v>54</v>
      </c>
      <c r="D935" s="1" t="s">
        <v>60</v>
      </c>
      <c r="E935" s="1" t="s">
        <v>9</v>
      </c>
      <c r="F935" t="s">
        <v>12</v>
      </c>
      <c r="G935">
        <v>46872</v>
      </c>
      <c r="H935">
        <v>33406.230000000003</v>
      </c>
      <c r="I935">
        <v>0</v>
      </c>
    </row>
    <row r="936" spans="1:9" x14ac:dyDescent="0.2">
      <c r="A936">
        <v>2016</v>
      </c>
      <c r="B936">
        <v>2</v>
      </c>
      <c r="C936" s="1" t="s">
        <v>54</v>
      </c>
      <c r="D936" s="1" t="s">
        <v>60</v>
      </c>
      <c r="E936" s="1" t="s">
        <v>47</v>
      </c>
      <c r="F936" t="s">
        <v>12</v>
      </c>
      <c r="G936">
        <v>137416</v>
      </c>
      <c r="H936">
        <v>100475.78</v>
      </c>
      <c r="I936">
        <v>0</v>
      </c>
    </row>
    <row r="937" spans="1:9" x14ac:dyDescent="0.2">
      <c r="A937">
        <v>2016</v>
      </c>
      <c r="B937">
        <v>2</v>
      </c>
      <c r="C937" s="1" t="s">
        <v>54</v>
      </c>
      <c r="D937" s="1" t="s">
        <v>60</v>
      </c>
      <c r="E937" s="1" t="s">
        <v>14</v>
      </c>
      <c r="F937" t="s">
        <v>11</v>
      </c>
      <c r="G937">
        <v>16318</v>
      </c>
      <c r="H937">
        <v>11585.78</v>
      </c>
      <c r="I937">
        <v>0</v>
      </c>
    </row>
    <row r="938" spans="1:9" x14ac:dyDescent="0.2">
      <c r="A938">
        <v>2016</v>
      </c>
      <c r="B938">
        <v>2</v>
      </c>
      <c r="C938" s="1" t="s">
        <v>54</v>
      </c>
      <c r="D938" s="1" t="s">
        <v>60</v>
      </c>
      <c r="E938" s="1" t="s">
        <v>14</v>
      </c>
      <c r="F938" t="s">
        <v>12</v>
      </c>
      <c r="G938">
        <v>29484</v>
      </c>
      <c r="H938">
        <v>21131.62</v>
      </c>
      <c r="I938">
        <v>0</v>
      </c>
    </row>
    <row r="939" spans="1:9" x14ac:dyDescent="0.2">
      <c r="A939">
        <v>2016</v>
      </c>
      <c r="B939">
        <v>2</v>
      </c>
      <c r="C939" s="1" t="s">
        <v>54</v>
      </c>
      <c r="D939" s="1" t="s">
        <v>60</v>
      </c>
      <c r="E939" s="1" t="s">
        <v>32</v>
      </c>
      <c r="F939" t="s">
        <v>11</v>
      </c>
      <c r="G939">
        <v>39467</v>
      </c>
      <c r="H939">
        <v>28021.57</v>
      </c>
      <c r="I939">
        <v>21112</v>
      </c>
    </row>
    <row r="940" spans="1:9" x14ac:dyDescent="0.2">
      <c r="A940">
        <v>2016</v>
      </c>
      <c r="B940">
        <v>2</v>
      </c>
      <c r="C940" s="1" t="s">
        <v>54</v>
      </c>
      <c r="D940" s="1" t="s">
        <v>60</v>
      </c>
      <c r="E940" s="1" t="s">
        <v>32</v>
      </c>
      <c r="F940" t="s">
        <v>12</v>
      </c>
      <c r="G940">
        <v>108409</v>
      </c>
      <c r="H940">
        <v>78808.070000000007</v>
      </c>
      <c r="I940">
        <v>0</v>
      </c>
    </row>
    <row r="941" spans="1:9" x14ac:dyDescent="0.2">
      <c r="A941">
        <v>2016</v>
      </c>
      <c r="B941">
        <v>2</v>
      </c>
      <c r="C941" s="1" t="s">
        <v>54</v>
      </c>
      <c r="D941" s="1" t="s">
        <v>60</v>
      </c>
      <c r="E941" s="1" t="s">
        <v>16</v>
      </c>
      <c r="F941" t="s">
        <v>11</v>
      </c>
      <c r="G941">
        <v>15531</v>
      </c>
      <c r="H941">
        <v>11027.01</v>
      </c>
      <c r="I941">
        <v>0</v>
      </c>
    </row>
    <row r="942" spans="1:9" x14ac:dyDescent="0.2">
      <c r="A942">
        <v>2016</v>
      </c>
      <c r="B942">
        <v>2</v>
      </c>
      <c r="C942" s="1" t="s">
        <v>54</v>
      </c>
      <c r="D942" s="1" t="s">
        <v>60</v>
      </c>
      <c r="E942" s="1" t="s">
        <v>16</v>
      </c>
      <c r="F942" t="s">
        <v>12</v>
      </c>
      <c r="G942">
        <v>34707</v>
      </c>
      <c r="H942">
        <v>24641.97</v>
      </c>
      <c r="I942">
        <v>0</v>
      </c>
    </row>
    <row r="943" spans="1:9" x14ac:dyDescent="0.2">
      <c r="A943">
        <v>2016</v>
      </c>
      <c r="B943">
        <v>2</v>
      </c>
      <c r="C943" s="1" t="s">
        <v>54</v>
      </c>
      <c r="D943" s="1" t="s">
        <v>60</v>
      </c>
      <c r="E943" s="1" t="s">
        <v>33</v>
      </c>
      <c r="F943" t="s">
        <v>12</v>
      </c>
      <c r="G943">
        <v>2928</v>
      </c>
      <c r="H943">
        <v>2078.88</v>
      </c>
      <c r="I943">
        <v>0</v>
      </c>
    </row>
    <row r="944" spans="1:9" x14ac:dyDescent="0.2">
      <c r="A944">
        <v>2016</v>
      </c>
      <c r="B944">
        <v>2</v>
      </c>
      <c r="C944" s="1" t="s">
        <v>54</v>
      </c>
      <c r="D944" s="1" t="s">
        <v>60</v>
      </c>
      <c r="E944" s="1" t="s">
        <v>22</v>
      </c>
      <c r="F944" t="s">
        <v>12</v>
      </c>
      <c r="G944">
        <v>283</v>
      </c>
      <c r="H944">
        <v>200.93</v>
      </c>
      <c r="I944">
        <v>0</v>
      </c>
    </row>
    <row r="945" spans="1:9" x14ac:dyDescent="0.2">
      <c r="A945">
        <v>2016</v>
      </c>
      <c r="B945">
        <v>2</v>
      </c>
      <c r="C945" s="1" t="s">
        <v>54</v>
      </c>
      <c r="D945" s="1" t="s">
        <v>60</v>
      </c>
      <c r="E945" s="1" t="s">
        <v>34</v>
      </c>
      <c r="F945" t="s">
        <v>11</v>
      </c>
      <c r="G945">
        <v>360</v>
      </c>
      <c r="H945">
        <v>255.6</v>
      </c>
      <c r="I945">
        <v>0</v>
      </c>
    </row>
    <row r="946" spans="1:9" x14ac:dyDescent="0.2">
      <c r="A946">
        <v>2016</v>
      </c>
      <c r="B946">
        <v>2</v>
      </c>
      <c r="C946" s="1" t="s">
        <v>54</v>
      </c>
      <c r="D946" s="1" t="s">
        <v>60</v>
      </c>
      <c r="E946" s="1" t="s">
        <v>34</v>
      </c>
      <c r="F946" t="s">
        <v>12</v>
      </c>
      <c r="G946">
        <v>14814</v>
      </c>
      <c r="H946">
        <v>10517.94</v>
      </c>
      <c r="I946">
        <v>0</v>
      </c>
    </row>
    <row r="947" spans="1:9" x14ac:dyDescent="0.2">
      <c r="A947">
        <v>2016</v>
      </c>
      <c r="B947">
        <v>2</v>
      </c>
      <c r="C947" s="1" t="s">
        <v>54</v>
      </c>
      <c r="D947" s="1" t="s">
        <v>60</v>
      </c>
      <c r="E947" s="1" t="s">
        <v>24</v>
      </c>
      <c r="F947" t="s">
        <v>12</v>
      </c>
      <c r="G947">
        <v>180</v>
      </c>
      <c r="H947">
        <v>127.8</v>
      </c>
      <c r="I947">
        <v>0</v>
      </c>
    </row>
    <row r="948" spans="1:9" x14ac:dyDescent="0.2">
      <c r="A948">
        <v>2016</v>
      </c>
      <c r="B948">
        <v>2</v>
      </c>
      <c r="C948" s="1" t="s">
        <v>54</v>
      </c>
      <c r="D948" s="1" t="s">
        <v>60</v>
      </c>
      <c r="E948" s="1" t="s">
        <v>35</v>
      </c>
      <c r="F948" t="s">
        <v>11</v>
      </c>
      <c r="G948">
        <v>689</v>
      </c>
      <c r="H948">
        <v>489.19</v>
      </c>
      <c r="I948">
        <v>0</v>
      </c>
    </row>
    <row r="949" spans="1:9" x14ac:dyDescent="0.2">
      <c r="A949">
        <v>2016</v>
      </c>
      <c r="B949">
        <v>2</v>
      </c>
      <c r="C949" s="1" t="s">
        <v>54</v>
      </c>
      <c r="D949" s="1" t="s">
        <v>60</v>
      </c>
      <c r="E949" s="1" t="s">
        <v>36</v>
      </c>
      <c r="F949" t="s">
        <v>12</v>
      </c>
      <c r="G949">
        <v>683</v>
      </c>
      <c r="H949">
        <v>484.93</v>
      </c>
      <c r="I949">
        <v>0</v>
      </c>
    </row>
    <row r="950" spans="1:9" x14ac:dyDescent="0.2">
      <c r="A950">
        <v>2016</v>
      </c>
      <c r="B950">
        <v>2</v>
      </c>
      <c r="C950" s="1" t="s">
        <v>54</v>
      </c>
      <c r="D950" s="1" t="s">
        <v>60</v>
      </c>
      <c r="E950" s="1" t="s">
        <v>19</v>
      </c>
      <c r="F950" t="s">
        <v>12</v>
      </c>
      <c r="G950">
        <v>35810</v>
      </c>
      <c r="H950">
        <v>25425.1</v>
      </c>
      <c r="I950">
        <v>0</v>
      </c>
    </row>
    <row r="951" spans="1:9" x14ac:dyDescent="0.2">
      <c r="A951">
        <v>2016</v>
      </c>
      <c r="B951">
        <v>2</v>
      </c>
      <c r="C951" s="1" t="s">
        <v>54</v>
      </c>
      <c r="D951" s="1" t="s">
        <v>60</v>
      </c>
      <c r="E951" s="1" t="s">
        <v>37</v>
      </c>
      <c r="F951" t="s">
        <v>11</v>
      </c>
      <c r="G951">
        <v>1469</v>
      </c>
      <c r="H951">
        <v>1042.99</v>
      </c>
      <c r="I951">
        <v>754</v>
      </c>
    </row>
    <row r="952" spans="1:9" x14ac:dyDescent="0.2">
      <c r="A952">
        <v>2016</v>
      </c>
      <c r="B952">
        <v>2</v>
      </c>
      <c r="C952" s="1" t="s">
        <v>54</v>
      </c>
      <c r="D952" s="1" t="s">
        <v>60</v>
      </c>
      <c r="E952" s="1" t="s">
        <v>37</v>
      </c>
      <c r="F952" t="s">
        <v>12</v>
      </c>
      <c r="G952">
        <v>5200</v>
      </c>
      <c r="H952">
        <v>3692</v>
      </c>
      <c r="I952">
        <v>0</v>
      </c>
    </row>
    <row r="953" spans="1:9" x14ac:dyDescent="0.2">
      <c r="A953">
        <v>2016</v>
      </c>
      <c r="B953">
        <v>2</v>
      </c>
      <c r="C953" s="1" t="s">
        <v>54</v>
      </c>
      <c r="D953" s="1" t="s">
        <v>60</v>
      </c>
      <c r="E953" s="1" t="s">
        <v>39</v>
      </c>
      <c r="F953" t="s">
        <v>12</v>
      </c>
      <c r="G953">
        <v>1238</v>
      </c>
      <c r="H953">
        <v>878.98</v>
      </c>
      <c r="I953">
        <v>0</v>
      </c>
    </row>
    <row r="954" spans="1:9" x14ac:dyDescent="0.2">
      <c r="A954">
        <v>2016</v>
      </c>
      <c r="B954">
        <v>2</v>
      </c>
      <c r="C954" s="1" t="s">
        <v>54</v>
      </c>
      <c r="D954" s="1" t="s">
        <v>60</v>
      </c>
      <c r="E954" s="1" t="s">
        <v>40</v>
      </c>
      <c r="F954" t="s">
        <v>12</v>
      </c>
      <c r="G954">
        <v>31756</v>
      </c>
      <c r="H954">
        <v>22546.76</v>
      </c>
      <c r="I954">
        <v>0</v>
      </c>
    </row>
    <row r="955" spans="1:9" x14ac:dyDescent="0.2">
      <c r="A955">
        <v>2016</v>
      </c>
      <c r="B955">
        <v>2</v>
      </c>
      <c r="C955" s="1" t="s">
        <v>54</v>
      </c>
      <c r="D955" s="1" t="s">
        <v>60</v>
      </c>
      <c r="E955" s="1" t="s">
        <v>20</v>
      </c>
      <c r="F955" t="s">
        <v>11</v>
      </c>
      <c r="G955">
        <v>283996</v>
      </c>
      <c r="H955">
        <v>201943.44</v>
      </c>
      <c r="I955">
        <v>0</v>
      </c>
    </row>
    <row r="956" spans="1:9" x14ac:dyDescent="0.2">
      <c r="A956">
        <v>2016</v>
      </c>
      <c r="B956">
        <v>2</v>
      </c>
      <c r="C956" s="1" t="s">
        <v>54</v>
      </c>
      <c r="D956" s="1" t="s">
        <v>60</v>
      </c>
      <c r="E956" s="1" t="s">
        <v>20</v>
      </c>
      <c r="F956" t="s">
        <v>12</v>
      </c>
      <c r="G956">
        <v>192965</v>
      </c>
      <c r="H956">
        <v>137464.57</v>
      </c>
      <c r="I956">
        <v>0</v>
      </c>
    </row>
    <row r="957" spans="1:9" x14ac:dyDescent="0.2">
      <c r="A957">
        <v>2016</v>
      </c>
      <c r="B957">
        <v>2</v>
      </c>
      <c r="C957" s="1" t="s">
        <v>54</v>
      </c>
      <c r="D957" s="1" t="s">
        <v>60</v>
      </c>
      <c r="E957" s="1" t="s">
        <v>54</v>
      </c>
      <c r="F957" t="s">
        <v>11</v>
      </c>
      <c r="G957">
        <v>5631</v>
      </c>
      <c r="H957">
        <v>3998.01</v>
      </c>
      <c r="I957">
        <v>0</v>
      </c>
    </row>
    <row r="958" spans="1:9" x14ac:dyDescent="0.2">
      <c r="A958">
        <v>2016</v>
      </c>
      <c r="B958">
        <v>2</v>
      </c>
      <c r="C958" s="1" t="s">
        <v>54</v>
      </c>
      <c r="D958" s="1" t="s">
        <v>60</v>
      </c>
      <c r="E958" s="1" t="s">
        <v>42</v>
      </c>
      <c r="F958" t="s">
        <v>11</v>
      </c>
      <c r="G958">
        <v>2584</v>
      </c>
      <c r="H958">
        <v>1834.64</v>
      </c>
      <c r="I958">
        <v>0</v>
      </c>
    </row>
    <row r="959" spans="1:9" x14ac:dyDescent="0.2">
      <c r="A959">
        <v>2016</v>
      </c>
      <c r="B959">
        <v>2</v>
      </c>
      <c r="C959" s="1" t="s">
        <v>54</v>
      </c>
      <c r="D959" s="1" t="s">
        <v>60</v>
      </c>
      <c r="E959" s="1" t="s">
        <v>42</v>
      </c>
      <c r="F959" t="s">
        <v>12</v>
      </c>
      <c r="G959">
        <v>54731</v>
      </c>
      <c r="H959">
        <v>39297.15</v>
      </c>
      <c r="I959">
        <v>0</v>
      </c>
    </row>
    <row r="960" spans="1:9" x14ac:dyDescent="0.2">
      <c r="A960">
        <v>2016</v>
      </c>
      <c r="B960">
        <v>2</v>
      </c>
      <c r="C960" s="1" t="s">
        <v>54</v>
      </c>
      <c r="D960" s="1" t="s">
        <v>60</v>
      </c>
      <c r="E960" s="1" t="s">
        <v>21</v>
      </c>
      <c r="F960" t="s">
        <v>12</v>
      </c>
      <c r="G960">
        <v>89905</v>
      </c>
      <c r="H960">
        <v>63832.55</v>
      </c>
      <c r="I960">
        <v>0</v>
      </c>
    </row>
    <row r="961" spans="1:9" x14ac:dyDescent="0.2">
      <c r="A961">
        <v>2016</v>
      </c>
      <c r="B961">
        <v>2</v>
      </c>
      <c r="C961" s="1" t="s">
        <v>54</v>
      </c>
      <c r="D961" s="1" t="s">
        <v>60</v>
      </c>
      <c r="E961" s="1" t="s">
        <v>43</v>
      </c>
      <c r="F961" t="s">
        <v>11</v>
      </c>
      <c r="G961">
        <v>73528</v>
      </c>
      <c r="H961">
        <v>52204.88</v>
      </c>
      <c r="I961">
        <v>0</v>
      </c>
    </row>
    <row r="962" spans="1:9" x14ac:dyDescent="0.2">
      <c r="A962">
        <v>2016</v>
      </c>
      <c r="B962">
        <v>2</v>
      </c>
      <c r="C962" s="1" t="s">
        <v>61</v>
      </c>
      <c r="D962" s="1" t="s">
        <v>62</v>
      </c>
      <c r="E962" s="1"/>
      <c r="F962" t="s">
        <v>11</v>
      </c>
      <c r="G962">
        <v>67469</v>
      </c>
      <c r="H962">
        <v>67469</v>
      </c>
      <c r="I962">
        <v>240</v>
      </c>
    </row>
    <row r="963" spans="1:9" x14ac:dyDescent="0.2">
      <c r="A963">
        <v>2016</v>
      </c>
      <c r="B963">
        <v>2</v>
      </c>
      <c r="C963" s="1" t="s">
        <v>61</v>
      </c>
      <c r="D963" s="1" t="s">
        <v>62</v>
      </c>
      <c r="E963" s="1" t="s">
        <v>45</v>
      </c>
      <c r="F963" t="s">
        <v>12</v>
      </c>
      <c r="G963">
        <v>553</v>
      </c>
      <c r="H963">
        <v>553</v>
      </c>
      <c r="I963">
        <v>0</v>
      </c>
    </row>
    <row r="964" spans="1:9" x14ac:dyDescent="0.2">
      <c r="A964">
        <v>2016</v>
      </c>
      <c r="B964">
        <v>2</v>
      </c>
      <c r="C964" s="1" t="s">
        <v>61</v>
      </c>
      <c r="D964" s="1" t="s">
        <v>62</v>
      </c>
      <c r="E964" s="1" t="s">
        <v>31</v>
      </c>
      <c r="F964" t="s">
        <v>12</v>
      </c>
      <c r="G964">
        <v>5168</v>
      </c>
      <c r="H964">
        <v>5168</v>
      </c>
      <c r="I964">
        <v>60</v>
      </c>
    </row>
    <row r="965" spans="1:9" x14ac:dyDescent="0.2">
      <c r="A965">
        <v>2016</v>
      </c>
      <c r="B965">
        <v>2</v>
      </c>
      <c r="C965" s="1" t="s">
        <v>61</v>
      </c>
      <c r="D965" s="1" t="s">
        <v>62</v>
      </c>
      <c r="E965" s="1" t="s">
        <v>24</v>
      </c>
      <c r="F965" t="s">
        <v>12</v>
      </c>
      <c r="G965">
        <v>54366</v>
      </c>
      <c r="H965">
        <v>54366</v>
      </c>
      <c r="I965">
        <v>450</v>
      </c>
    </row>
    <row r="966" spans="1:9" x14ac:dyDescent="0.2">
      <c r="A966">
        <v>2016</v>
      </c>
      <c r="B966">
        <v>2</v>
      </c>
      <c r="C966" s="1" t="s">
        <v>61</v>
      </c>
      <c r="D966" s="1" t="s">
        <v>62</v>
      </c>
      <c r="E966" s="1" t="s">
        <v>44</v>
      </c>
      <c r="F966" t="s">
        <v>12</v>
      </c>
      <c r="G966">
        <v>59001</v>
      </c>
      <c r="H966">
        <v>59001</v>
      </c>
      <c r="I966">
        <v>30</v>
      </c>
    </row>
    <row r="967" spans="1:9" x14ac:dyDescent="0.2">
      <c r="A967">
        <v>2016</v>
      </c>
      <c r="B967">
        <v>2</v>
      </c>
      <c r="C967" s="1" t="s">
        <v>61</v>
      </c>
      <c r="D967" s="1" t="s">
        <v>62</v>
      </c>
      <c r="E967" s="1" t="s">
        <v>39</v>
      </c>
      <c r="F967" t="s">
        <v>12</v>
      </c>
      <c r="G967">
        <v>49741</v>
      </c>
      <c r="H967">
        <v>49741</v>
      </c>
      <c r="I967">
        <v>120</v>
      </c>
    </row>
    <row r="968" spans="1:9" x14ac:dyDescent="0.2">
      <c r="A968">
        <v>2016</v>
      </c>
      <c r="B968">
        <v>2</v>
      </c>
      <c r="C968" s="1" t="s">
        <v>63</v>
      </c>
      <c r="D968" s="1" t="s">
        <v>64</v>
      </c>
      <c r="E968" s="1"/>
      <c r="F968" t="s">
        <v>11</v>
      </c>
      <c r="G968">
        <v>1600972</v>
      </c>
      <c r="H968">
        <v>1136690.1200000001</v>
      </c>
      <c r="I968">
        <v>0</v>
      </c>
    </row>
    <row r="969" spans="1:9" x14ac:dyDescent="0.2">
      <c r="A969">
        <v>2016</v>
      </c>
      <c r="B969">
        <v>2</v>
      </c>
      <c r="C969" s="1" t="s">
        <v>63</v>
      </c>
      <c r="D969" s="1" t="s">
        <v>64</v>
      </c>
      <c r="E969" s="1" t="s">
        <v>17</v>
      </c>
      <c r="F969" t="s">
        <v>11</v>
      </c>
      <c r="G969">
        <v>7612</v>
      </c>
      <c r="H969">
        <v>5404.52</v>
      </c>
      <c r="I969">
        <v>0</v>
      </c>
    </row>
    <row r="970" spans="1:9" x14ac:dyDescent="0.2">
      <c r="A970">
        <v>2016</v>
      </c>
      <c r="B970">
        <v>2</v>
      </c>
      <c r="C970" s="1" t="s">
        <v>63</v>
      </c>
      <c r="D970" s="1" t="s">
        <v>64</v>
      </c>
      <c r="E970" s="1" t="s">
        <v>17</v>
      </c>
      <c r="F970" t="s">
        <v>12</v>
      </c>
      <c r="G970">
        <v>32208</v>
      </c>
      <c r="H970">
        <v>22867.68</v>
      </c>
      <c r="I970">
        <v>0</v>
      </c>
    </row>
    <row r="971" spans="1:9" x14ac:dyDescent="0.2">
      <c r="A971">
        <v>2016</v>
      </c>
      <c r="B971">
        <v>2</v>
      </c>
      <c r="C971" s="1" t="s">
        <v>63</v>
      </c>
      <c r="D971" s="1" t="s">
        <v>64</v>
      </c>
      <c r="E971" s="1" t="s">
        <v>29</v>
      </c>
      <c r="F971" t="s">
        <v>11</v>
      </c>
      <c r="G971">
        <v>364936</v>
      </c>
      <c r="H971">
        <v>259706.6</v>
      </c>
      <c r="I971">
        <v>0</v>
      </c>
    </row>
    <row r="972" spans="1:9" x14ac:dyDescent="0.2">
      <c r="A972">
        <v>2016</v>
      </c>
      <c r="B972">
        <v>2</v>
      </c>
      <c r="C972" s="1" t="s">
        <v>63</v>
      </c>
      <c r="D972" s="1" t="s">
        <v>64</v>
      </c>
      <c r="E972" s="1" t="s">
        <v>29</v>
      </c>
      <c r="F972" t="s">
        <v>12</v>
      </c>
      <c r="G972">
        <v>65376</v>
      </c>
      <c r="H972">
        <v>46416.959999999999</v>
      </c>
      <c r="I972">
        <v>0</v>
      </c>
    </row>
    <row r="973" spans="1:9" x14ac:dyDescent="0.2">
      <c r="A973">
        <v>2016</v>
      </c>
      <c r="B973">
        <v>2</v>
      </c>
      <c r="C973" s="1" t="s">
        <v>63</v>
      </c>
      <c r="D973" s="1" t="s">
        <v>64</v>
      </c>
      <c r="E973" s="1" t="s">
        <v>18</v>
      </c>
      <c r="F973" t="s">
        <v>11</v>
      </c>
      <c r="G973">
        <v>39757</v>
      </c>
      <c r="H973">
        <v>28227.47</v>
      </c>
      <c r="I973">
        <v>0</v>
      </c>
    </row>
    <row r="974" spans="1:9" x14ac:dyDescent="0.2">
      <c r="A974">
        <v>2016</v>
      </c>
      <c r="B974">
        <v>2</v>
      </c>
      <c r="C974" s="1" t="s">
        <v>63</v>
      </c>
      <c r="D974" s="1" t="s">
        <v>64</v>
      </c>
      <c r="E974" s="1" t="s">
        <v>18</v>
      </c>
      <c r="F974" t="s">
        <v>12</v>
      </c>
      <c r="G974">
        <v>106051</v>
      </c>
      <c r="H974">
        <v>75296.210000000006</v>
      </c>
      <c r="I974">
        <v>0</v>
      </c>
    </row>
    <row r="975" spans="1:9" x14ac:dyDescent="0.2">
      <c r="A975">
        <v>2016</v>
      </c>
      <c r="B975">
        <v>2</v>
      </c>
      <c r="C975" s="1" t="s">
        <v>63</v>
      </c>
      <c r="D975" s="1" t="s">
        <v>64</v>
      </c>
      <c r="E975" s="1" t="s">
        <v>30</v>
      </c>
      <c r="F975" t="s">
        <v>11</v>
      </c>
      <c r="G975">
        <v>48872</v>
      </c>
      <c r="H975">
        <v>34699.120000000003</v>
      </c>
      <c r="I975">
        <v>0</v>
      </c>
    </row>
    <row r="976" spans="1:9" x14ac:dyDescent="0.2">
      <c r="A976">
        <v>2016</v>
      </c>
      <c r="B976">
        <v>2</v>
      </c>
      <c r="C976" s="1" t="s">
        <v>63</v>
      </c>
      <c r="D976" s="1" t="s">
        <v>64</v>
      </c>
      <c r="E976" s="1" t="s">
        <v>30</v>
      </c>
      <c r="F976" t="s">
        <v>12</v>
      </c>
      <c r="G976">
        <v>1331790</v>
      </c>
      <c r="H976">
        <v>945570.9</v>
      </c>
      <c r="I976">
        <v>0</v>
      </c>
    </row>
    <row r="977" spans="1:9" x14ac:dyDescent="0.2">
      <c r="A977">
        <v>2016</v>
      </c>
      <c r="B977">
        <v>2</v>
      </c>
      <c r="C977" s="1" t="s">
        <v>63</v>
      </c>
      <c r="D977" s="1" t="s">
        <v>64</v>
      </c>
      <c r="E977" s="1" t="s">
        <v>45</v>
      </c>
      <c r="F977" t="s">
        <v>11</v>
      </c>
      <c r="G977">
        <v>7764</v>
      </c>
      <c r="H977">
        <v>5512.44</v>
      </c>
      <c r="I977">
        <v>0</v>
      </c>
    </row>
    <row r="978" spans="1:9" x14ac:dyDescent="0.2">
      <c r="A978">
        <v>2016</v>
      </c>
      <c r="B978">
        <v>2</v>
      </c>
      <c r="C978" s="1" t="s">
        <v>63</v>
      </c>
      <c r="D978" s="1" t="s">
        <v>64</v>
      </c>
      <c r="E978" s="1" t="s">
        <v>45</v>
      </c>
      <c r="F978" t="s">
        <v>12</v>
      </c>
      <c r="G978">
        <v>110190</v>
      </c>
      <c r="H978">
        <v>78234.899999999994</v>
      </c>
      <c r="I978">
        <v>0</v>
      </c>
    </row>
    <row r="979" spans="1:9" x14ac:dyDescent="0.2">
      <c r="A979">
        <v>2016</v>
      </c>
      <c r="B979">
        <v>2</v>
      </c>
      <c r="C979" s="1" t="s">
        <v>63</v>
      </c>
      <c r="D979" s="1" t="s">
        <v>64</v>
      </c>
      <c r="E979" s="1" t="s">
        <v>31</v>
      </c>
      <c r="F979" t="s">
        <v>12</v>
      </c>
      <c r="G979">
        <v>109327</v>
      </c>
      <c r="H979">
        <v>77622.17</v>
      </c>
      <c r="I979">
        <v>0</v>
      </c>
    </row>
    <row r="980" spans="1:9" x14ac:dyDescent="0.2">
      <c r="A980">
        <v>2016</v>
      </c>
      <c r="B980">
        <v>2</v>
      </c>
      <c r="C980" s="1" t="s">
        <v>63</v>
      </c>
      <c r="D980" s="1" t="s">
        <v>64</v>
      </c>
      <c r="E980" s="1" t="s">
        <v>46</v>
      </c>
      <c r="F980" t="s">
        <v>12</v>
      </c>
      <c r="G980">
        <v>31683</v>
      </c>
      <c r="H980">
        <v>22494.93</v>
      </c>
      <c r="I980">
        <v>0</v>
      </c>
    </row>
    <row r="981" spans="1:9" x14ac:dyDescent="0.2">
      <c r="A981">
        <v>2016</v>
      </c>
      <c r="B981">
        <v>2</v>
      </c>
      <c r="C981" s="1" t="s">
        <v>63</v>
      </c>
      <c r="D981" s="1" t="s">
        <v>64</v>
      </c>
      <c r="E981" s="1" t="s">
        <v>9</v>
      </c>
      <c r="F981" t="s">
        <v>11</v>
      </c>
      <c r="G981">
        <v>30248</v>
      </c>
      <c r="H981">
        <v>21476.080000000002</v>
      </c>
      <c r="I981">
        <v>0</v>
      </c>
    </row>
    <row r="982" spans="1:9" x14ac:dyDescent="0.2">
      <c r="A982">
        <v>2016</v>
      </c>
      <c r="B982">
        <v>2</v>
      </c>
      <c r="C982" s="1" t="s">
        <v>63</v>
      </c>
      <c r="D982" s="1" t="s">
        <v>64</v>
      </c>
      <c r="E982" s="1" t="s">
        <v>9</v>
      </c>
      <c r="F982" t="s">
        <v>12</v>
      </c>
      <c r="G982">
        <v>483828</v>
      </c>
      <c r="H982">
        <v>344687.45</v>
      </c>
      <c r="I982">
        <v>0</v>
      </c>
    </row>
    <row r="983" spans="1:9" x14ac:dyDescent="0.2">
      <c r="A983">
        <v>2016</v>
      </c>
      <c r="B983">
        <v>2</v>
      </c>
      <c r="C983" s="1" t="s">
        <v>63</v>
      </c>
      <c r="D983" s="1" t="s">
        <v>64</v>
      </c>
      <c r="E983" s="1" t="s">
        <v>47</v>
      </c>
      <c r="F983" t="s">
        <v>12</v>
      </c>
      <c r="G983">
        <v>11661</v>
      </c>
      <c r="H983">
        <v>8279.31</v>
      </c>
      <c r="I983">
        <v>0</v>
      </c>
    </row>
    <row r="984" spans="1:9" x14ac:dyDescent="0.2">
      <c r="A984">
        <v>2016</v>
      </c>
      <c r="B984">
        <v>2</v>
      </c>
      <c r="C984" s="1" t="s">
        <v>63</v>
      </c>
      <c r="D984" s="1" t="s">
        <v>64</v>
      </c>
      <c r="E984" s="1" t="s">
        <v>14</v>
      </c>
      <c r="F984" t="s">
        <v>11</v>
      </c>
      <c r="G984">
        <v>48002</v>
      </c>
      <c r="H984">
        <v>34081.42</v>
      </c>
      <c r="I984">
        <v>0</v>
      </c>
    </row>
    <row r="985" spans="1:9" x14ac:dyDescent="0.2">
      <c r="A985">
        <v>2016</v>
      </c>
      <c r="B985">
        <v>2</v>
      </c>
      <c r="C985" s="1" t="s">
        <v>63</v>
      </c>
      <c r="D985" s="1" t="s">
        <v>64</v>
      </c>
      <c r="E985" s="1" t="s">
        <v>14</v>
      </c>
      <c r="F985" t="s">
        <v>12</v>
      </c>
      <c r="G985">
        <v>165623</v>
      </c>
      <c r="H985">
        <v>117592.33</v>
      </c>
      <c r="I985">
        <v>0</v>
      </c>
    </row>
    <row r="986" spans="1:9" x14ac:dyDescent="0.2">
      <c r="A986">
        <v>2016</v>
      </c>
      <c r="B986">
        <v>2</v>
      </c>
      <c r="C986" s="1" t="s">
        <v>63</v>
      </c>
      <c r="D986" s="1" t="s">
        <v>64</v>
      </c>
      <c r="E986" s="1" t="s">
        <v>32</v>
      </c>
      <c r="F986" t="s">
        <v>11</v>
      </c>
      <c r="G986">
        <v>10044</v>
      </c>
      <c r="H986">
        <v>7131.24</v>
      </c>
      <c r="I986">
        <v>0</v>
      </c>
    </row>
    <row r="987" spans="1:9" x14ac:dyDescent="0.2">
      <c r="A987">
        <v>2016</v>
      </c>
      <c r="B987">
        <v>2</v>
      </c>
      <c r="C987" s="1" t="s">
        <v>63</v>
      </c>
      <c r="D987" s="1" t="s">
        <v>64</v>
      </c>
      <c r="E987" s="1" t="s">
        <v>32</v>
      </c>
      <c r="F987" t="s">
        <v>12</v>
      </c>
      <c r="G987">
        <v>32233</v>
      </c>
      <c r="H987">
        <v>22885.43</v>
      </c>
      <c r="I987">
        <v>0</v>
      </c>
    </row>
    <row r="988" spans="1:9" x14ac:dyDescent="0.2">
      <c r="A988">
        <v>2016</v>
      </c>
      <c r="B988">
        <v>2</v>
      </c>
      <c r="C988" s="1" t="s">
        <v>63</v>
      </c>
      <c r="D988" s="1" t="s">
        <v>64</v>
      </c>
      <c r="E988" s="1" t="s">
        <v>16</v>
      </c>
      <c r="F988" t="s">
        <v>11</v>
      </c>
      <c r="G988">
        <v>169223</v>
      </c>
      <c r="H988">
        <v>120148.33</v>
      </c>
      <c r="I988">
        <v>0</v>
      </c>
    </row>
    <row r="989" spans="1:9" x14ac:dyDescent="0.2">
      <c r="A989">
        <v>2016</v>
      </c>
      <c r="B989">
        <v>2</v>
      </c>
      <c r="C989" s="1" t="s">
        <v>63</v>
      </c>
      <c r="D989" s="1" t="s">
        <v>64</v>
      </c>
      <c r="E989" s="1" t="s">
        <v>16</v>
      </c>
      <c r="F989" t="s">
        <v>12</v>
      </c>
      <c r="G989">
        <v>666089</v>
      </c>
      <c r="H989">
        <v>472923.19</v>
      </c>
      <c r="I989">
        <v>0</v>
      </c>
    </row>
    <row r="990" spans="1:9" x14ac:dyDescent="0.2">
      <c r="A990">
        <v>2016</v>
      </c>
      <c r="B990">
        <v>2</v>
      </c>
      <c r="C990" s="1" t="s">
        <v>63</v>
      </c>
      <c r="D990" s="1" t="s">
        <v>64</v>
      </c>
      <c r="E990" s="1" t="s">
        <v>33</v>
      </c>
      <c r="F990" t="s">
        <v>11</v>
      </c>
      <c r="G990">
        <v>28704</v>
      </c>
      <c r="H990">
        <v>20379.84</v>
      </c>
      <c r="I990">
        <v>0</v>
      </c>
    </row>
    <row r="991" spans="1:9" x14ac:dyDescent="0.2">
      <c r="A991">
        <v>2016</v>
      </c>
      <c r="B991">
        <v>2</v>
      </c>
      <c r="C991" s="1" t="s">
        <v>63</v>
      </c>
      <c r="D991" s="1" t="s">
        <v>64</v>
      </c>
      <c r="E991" s="1" t="s">
        <v>33</v>
      </c>
      <c r="F991" t="s">
        <v>12</v>
      </c>
      <c r="G991">
        <v>103267</v>
      </c>
      <c r="H991">
        <v>73319.570000000007</v>
      </c>
      <c r="I991">
        <v>0</v>
      </c>
    </row>
    <row r="992" spans="1:9" x14ac:dyDescent="0.2">
      <c r="A992">
        <v>2016</v>
      </c>
      <c r="B992">
        <v>2</v>
      </c>
      <c r="C992" s="1" t="s">
        <v>63</v>
      </c>
      <c r="D992" s="1" t="s">
        <v>64</v>
      </c>
      <c r="E992" s="1" t="s">
        <v>22</v>
      </c>
      <c r="F992" t="s">
        <v>11</v>
      </c>
      <c r="G992">
        <v>12661</v>
      </c>
      <c r="H992">
        <v>8989.31</v>
      </c>
      <c r="I992">
        <v>0</v>
      </c>
    </row>
    <row r="993" spans="1:9" x14ac:dyDescent="0.2">
      <c r="A993">
        <v>2016</v>
      </c>
      <c r="B993">
        <v>2</v>
      </c>
      <c r="C993" s="1" t="s">
        <v>63</v>
      </c>
      <c r="D993" s="1" t="s">
        <v>64</v>
      </c>
      <c r="E993" s="1" t="s">
        <v>22</v>
      </c>
      <c r="F993" t="s">
        <v>12</v>
      </c>
      <c r="G993">
        <v>2828</v>
      </c>
      <c r="H993">
        <v>2007.88</v>
      </c>
      <c r="I993">
        <v>0</v>
      </c>
    </row>
    <row r="994" spans="1:9" x14ac:dyDescent="0.2">
      <c r="A994">
        <v>2016</v>
      </c>
      <c r="B994">
        <v>2</v>
      </c>
      <c r="C994" s="1" t="s">
        <v>63</v>
      </c>
      <c r="D994" s="1" t="s">
        <v>64</v>
      </c>
      <c r="E994" s="1" t="s">
        <v>51</v>
      </c>
      <c r="F994" t="s">
        <v>11</v>
      </c>
      <c r="G994">
        <v>3674</v>
      </c>
      <c r="H994">
        <v>2608.54</v>
      </c>
      <c r="I994">
        <v>0</v>
      </c>
    </row>
    <row r="995" spans="1:9" x14ac:dyDescent="0.2">
      <c r="A995">
        <v>2016</v>
      </c>
      <c r="B995">
        <v>2</v>
      </c>
      <c r="C995" s="1" t="s">
        <v>63</v>
      </c>
      <c r="D995" s="1" t="s">
        <v>64</v>
      </c>
      <c r="E995" s="1" t="s">
        <v>34</v>
      </c>
      <c r="F995" t="s">
        <v>11</v>
      </c>
      <c r="G995">
        <v>29237</v>
      </c>
      <c r="H995">
        <v>20758.27</v>
      </c>
      <c r="I995">
        <v>0</v>
      </c>
    </row>
    <row r="996" spans="1:9" x14ac:dyDescent="0.2">
      <c r="A996">
        <v>2016</v>
      </c>
      <c r="B996">
        <v>2</v>
      </c>
      <c r="C996" s="1" t="s">
        <v>63</v>
      </c>
      <c r="D996" s="1" t="s">
        <v>64</v>
      </c>
      <c r="E996" s="1" t="s">
        <v>34</v>
      </c>
      <c r="F996" t="s">
        <v>12</v>
      </c>
      <c r="G996">
        <v>113147</v>
      </c>
      <c r="H996">
        <v>83393.87</v>
      </c>
      <c r="I996">
        <v>0</v>
      </c>
    </row>
    <row r="997" spans="1:9" x14ac:dyDescent="0.2">
      <c r="A997">
        <v>2016</v>
      </c>
      <c r="B997">
        <v>2</v>
      </c>
      <c r="C997" s="1" t="s">
        <v>63</v>
      </c>
      <c r="D997" s="1" t="s">
        <v>64</v>
      </c>
      <c r="E997" s="1" t="s">
        <v>24</v>
      </c>
      <c r="F997" t="s">
        <v>12</v>
      </c>
      <c r="G997">
        <v>9500</v>
      </c>
      <c r="H997">
        <v>6745</v>
      </c>
      <c r="I997">
        <v>0</v>
      </c>
    </row>
    <row r="998" spans="1:9" x14ac:dyDescent="0.2">
      <c r="A998">
        <v>2016</v>
      </c>
      <c r="B998">
        <v>2</v>
      </c>
      <c r="C998" s="1" t="s">
        <v>63</v>
      </c>
      <c r="D998" s="1" t="s">
        <v>64</v>
      </c>
      <c r="E998" s="1" t="s">
        <v>36</v>
      </c>
      <c r="F998" t="s">
        <v>11</v>
      </c>
      <c r="G998">
        <v>89000</v>
      </c>
      <c r="H998">
        <v>63190</v>
      </c>
      <c r="I998">
        <v>0</v>
      </c>
    </row>
    <row r="999" spans="1:9" x14ac:dyDescent="0.2">
      <c r="A999">
        <v>2016</v>
      </c>
      <c r="B999">
        <v>2</v>
      </c>
      <c r="C999" s="1" t="s">
        <v>63</v>
      </c>
      <c r="D999" s="1" t="s">
        <v>64</v>
      </c>
      <c r="E999" s="1" t="s">
        <v>36</v>
      </c>
      <c r="F999" t="s">
        <v>12</v>
      </c>
      <c r="G999">
        <v>29714</v>
      </c>
      <c r="H999">
        <v>21096.94</v>
      </c>
      <c r="I999">
        <v>0</v>
      </c>
    </row>
    <row r="1000" spans="1:9" x14ac:dyDescent="0.2">
      <c r="A1000">
        <v>2016</v>
      </c>
      <c r="B1000">
        <v>2</v>
      </c>
      <c r="C1000" s="1" t="s">
        <v>63</v>
      </c>
      <c r="D1000" s="1" t="s">
        <v>64</v>
      </c>
      <c r="E1000" s="1" t="s">
        <v>19</v>
      </c>
      <c r="F1000" t="s">
        <v>11</v>
      </c>
      <c r="G1000">
        <v>99499</v>
      </c>
      <c r="H1000">
        <v>70644.289999999994</v>
      </c>
      <c r="I1000">
        <v>0</v>
      </c>
    </row>
    <row r="1001" spans="1:9" x14ac:dyDescent="0.2">
      <c r="A1001">
        <v>2016</v>
      </c>
      <c r="B1001">
        <v>2</v>
      </c>
      <c r="C1001" s="1" t="s">
        <v>63</v>
      </c>
      <c r="D1001" s="1" t="s">
        <v>64</v>
      </c>
      <c r="E1001" s="1" t="s">
        <v>19</v>
      </c>
      <c r="F1001" t="s">
        <v>12</v>
      </c>
      <c r="G1001">
        <v>13885</v>
      </c>
      <c r="H1001">
        <v>9858.35</v>
      </c>
      <c r="I1001">
        <v>0</v>
      </c>
    </row>
    <row r="1002" spans="1:9" x14ac:dyDescent="0.2">
      <c r="A1002">
        <v>2016</v>
      </c>
      <c r="B1002">
        <v>2</v>
      </c>
      <c r="C1002" s="1" t="s">
        <v>63</v>
      </c>
      <c r="D1002" s="1" t="s">
        <v>64</v>
      </c>
      <c r="E1002" s="1" t="s">
        <v>27</v>
      </c>
      <c r="F1002" t="s">
        <v>12</v>
      </c>
      <c r="G1002">
        <v>828</v>
      </c>
      <c r="H1002">
        <v>587.88</v>
      </c>
      <c r="I1002">
        <v>0</v>
      </c>
    </row>
    <row r="1003" spans="1:9" x14ac:dyDescent="0.2">
      <c r="A1003">
        <v>2016</v>
      </c>
      <c r="B1003">
        <v>2</v>
      </c>
      <c r="C1003" s="1" t="s">
        <v>63</v>
      </c>
      <c r="D1003" s="1" t="s">
        <v>64</v>
      </c>
      <c r="E1003" s="1" t="s">
        <v>65</v>
      </c>
      <c r="F1003" t="s">
        <v>11</v>
      </c>
      <c r="G1003">
        <v>8422</v>
      </c>
      <c r="H1003">
        <v>5979.62</v>
      </c>
      <c r="I1003">
        <v>0</v>
      </c>
    </row>
    <row r="1004" spans="1:9" x14ac:dyDescent="0.2">
      <c r="A1004">
        <v>2016</v>
      </c>
      <c r="B1004">
        <v>2</v>
      </c>
      <c r="C1004" s="1" t="s">
        <v>63</v>
      </c>
      <c r="D1004" s="1" t="s">
        <v>64</v>
      </c>
      <c r="E1004" s="1" t="s">
        <v>37</v>
      </c>
      <c r="F1004" t="s">
        <v>11</v>
      </c>
      <c r="G1004">
        <v>62448</v>
      </c>
      <c r="H1004">
        <v>44338.080000000002</v>
      </c>
      <c r="I1004">
        <v>0</v>
      </c>
    </row>
    <row r="1005" spans="1:9" x14ac:dyDescent="0.2">
      <c r="A1005">
        <v>2016</v>
      </c>
      <c r="B1005">
        <v>2</v>
      </c>
      <c r="C1005" s="1" t="s">
        <v>63</v>
      </c>
      <c r="D1005" s="1" t="s">
        <v>64</v>
      </c>
      <c r="E1005" s="1" t="s">
        <v>37</v>
      </c>
      <c r="F1005" t="s">
        <v>12</v>
      </c>
      <c r="G1005">
        <v>73231</v>
      </c>
      <c r="H1005">
        <v>51994.01</v>
      </c>
      <c r="I1005">
        <v>0</v>
      </c>
    </row>
    <row r="1006" spans="1:9" x14ac:dyDescent="0.2">
      <c r="A1006">
        <v>2016</v>
      </c>
      <c r="B1006">
        <v>2</v>
      </c>
      <c r="C1006" s="1" t="s">
        <v>63</v>
      </c>
      <c r="D1006" s="1" t="s">
        <v>64</v>
      </c>
      <c r="E1006" s="1" t="s">
        <v>38</v>
      </c>
      <c r="F1006" t="s">
        <v>11</v>
      </c>
      <c r="G1006">
        <v>158747</v>
      </c>
      <c r="H1006">
        <v>112710.37</v>
      </c>
      <c r="I1006">
        <v>0</v>
      </c>
    </row>
    <row r="1007" spans="1:9" x14ac:dyDescent="0.2">
      <c r="A1007">
        <v>2016</v>
      </c>
      <c r="B1007">
        <v>2</v>
      </c>
      <c r="C1007" s="1" t="s">
        <v>63</v>
      </c>
      <c r="D1007" s="1" t="s">
        <v>64</v>
      </c>
      <c r="E1007" s="1" t="s">
        <v>40</v>
      </c>
      <c r="F1007" t="s">
        <v>12</v>
      </c>
      <c r="G1007">
        <v>10469</v>
      </c>
      <c r="H1007">
        <v>7432.99</v>
      </c>
      <c r="I1007">
        <v>0</v>
      </c>
    </row>
    <row r="1008" spans="1:9" x14ac:dyDescent="0.2">
      <c r="A1008">
        <v>2016</v>
      </c>
      <c r="B1008">
        <v>2</v>
      </c>
      <c r="C1008" s="1" t="s">
        <v>63</v>
      </c>
      <c r="D1008" s="1" t="s">
        <v>64</v>
      </c>
      <c r="E1008" s="1" t="s">
        <v>20</v>
      </c>
      <c r="F1008" t="s">
        <v>11</v>
      </c>
      <c r="G1008">
        <v>190888</v>
      </c>
      <c r="H1008">
        <v>135530.48000000001</v>
      </c>
      <c r="I1008">
        <v>0</v>
      </c>
    </row>
    <row r="1009" spans="1:9" x14ac:dyDescent="0.2">
      <c r="A1009">
        <v>2016</v>
      </c>
      <c r="B1009">
        <v>2</v>
      </c>
      <c r="C1009" s="1" t="s">
        <v>63</v>
      </c>
      <c r="D1009" s="1" t="s">
        <v>64</v>
      </c>
      <c r="E1009" s="1" t="s">
        <v>20</v>
      </c>
      <c r="F1009" t="s">
        <v>12</v>
      </c>
      <c r="G1009">
        <v>52918</v>
      </c>
      <c r="H1009">
        <v>37571.78</v>
      </c>
      <c r="I1009">
        <v>0</v>
      </c>
    </row>
    <row r="1010" spans="1:9" x14ac:dyDescent="0.2">
      <c r="A1010">
        <v>2016</v>
      </c>
      <c r="B1010">
        <v>2</v>
      </c>
      <c r="C1010" s="1" t="s">
        <v>63</v>
      </c>
      <c r="D1010" s="1" t="s">
        <v>64</v>
      </c>
      <c r="E1010" s="1" t="s">
        <v>58</v>
      </c>
      <c r="F1010" t="s">
        <v>11</v>
      </c>
      <c r="G1010">
        <v>1552</v>
      </c>
      <c r="H1010">
        <v>1101.92</v>
      </c>
      <c r="I1010">
        <v>0</v>
      </c>
    </row>
    <row r="1011" spans="1:9" x14ac:dyDescent="0.2">
      <c r="A1011">
        <v>2016</v>
      </c>
      <c r="B1011">
        <v>2</v>
      </c>
      <c r="C1011" s="1" t="s">
        <v>63</v>
      </c>
      <c r="D1011" s="1" t="s">
        <v>64</v>
      </c>
      <c r="E1011" s="1" t="s">
        <v>68</v>
      </c>
      <c r="F1011" t="s">
        <v>11</v>
      </c>
      <c r="G1011">
        <v>1137</v>
      </c>
      <c r="H1011">
        <v>807.27</v>
      </c>
      <c r="I1011">
        <v>0</v>
      </c>
    </row>
    <row r="1012" spans="1:9" x14ac:dyDescent="0.2">
      <c r="A1012">
        <v>2016</v>
      </c>
      <c r="B1012">
        <v>2</v>
      </c>
      <c r="C1012" s="1" t="s">
        <v>63</v>
      </c>
      <c r="D1012" s="1" t="s">
        <v>64</v>
      </c>
      <c r="E1012" s="1" t="s">
        <v>42</v>
      </c>
      <c r="F1012" t="s">
        <v>11</v>
      </c>
      <c r="G1012">
        <v>3160</v>
      </c>
      <c r="H1012">
        <v>2243.6</v>
      </c>
      <c r="I1012">
        <v>0</v>
      </c>
    </row>
    <row r="1013" spans="1:9" x14ac:dyDescent="0.2">
      <c r="A1013">
        <v>2016</v>
      </c>
      <c r="B1013">
        <v>2</v>
      </c>
      <c r="C1013" s="1" t="s">
        <v>63</v>
      </c>
      <c r="D1013" s="1" t="s">
        <v>64</v>
      </c>
      <c r="E1013" s="1" t="s">
        <v>42</v>
      </c>
      <c r="F1013" t="s">
        <v>12</v>
      </c>
      <c r="G1013">
        <v>19178</v>
      </c>
      <c r="H1013">
        <v>13616.38</v>
      </c>
      <c r="I1013">
        <v>0</v>
      </c>
    </row>
    <row r="1014" spans="1:9" x14ac:dyDescent="0.2">
      <c r="A1014">
        <v>2016</v>
      </c>
      <c r="B1014">
        <v>2</v>
      </c>
      <c r="C1014" s="1" t="s">
        <v>63</v>
      </c>
      <c r="D1014" s="1" t="s">
        <v>64</v>
      </c>
      <c r="E1014" s="1" t="s">
        <v>21</v>
      </c>
      <c r="F1014" t="s">
        <v>12</v>
      </c>
      <c r="G1014">
        <v>202055</v>
      </c>
      <c r="H1014">
        <v>143459.04999999999</v>
      </c>
      <c r="I1014">
        <v>0</v>
      </c>
    </row>
    <row r="1015" spans="1:9" x14ac:dyDescent="0.2">
      <c r="A1015">
        <v>2016</v>
      </c>
      <c r="B1015">
        <v>2</v>
      </c>
      <c r="C1015" s="1" t="s">
        <v>63</v>
      </c>
      <c r="D1015" s="1" t="s">
        <v>64</v>
      </c>
      <c r="E1015" s="1" t="s">
        <v>43</v>
      </c>
      <c r="F1015" t="s">
        <v>11</v>
      </c>
      <c r="G1015">
        <v>2105</v>
      </c>
      <c r="H1015">
        <v>1494.55</v>
      </c>
      <c r="I1015">
        <v>0</v>
      </c>
    </row>
    <row r="1016" spans="1:9" x14ac:dyDescent="0.2">
      <c r="A1016">
        <v>2016</v>
      </c>
      <c r="B1016">
        <v>2</v>
      </c>
      <c r="C1016" s="1" t="s">
        <v>63</v>
      </c>
      <c r="D1016" s="1" t="s">
        <v>15</v>
      </c>
      <c r="E1016" s="1" t="s">
        <v>17</v>
      </c>
      <c r="F1016" t="s">
        <v>11</v>
      </c>
      <c r="G1016">
        <v>7698</v>
      </c>
      <c r="H1016">
        <v>3849</v>
      </c>
      <c r="I1016">
        <v>0</v>
      </c>
    </row>
    <row r="1017" spans="1:9" x14ac:dyDescent="0.2">
      <c r="A1017">
        <v>2016</v>
      </c>
      <c r="B1017">
        <v>2</v>
      </c>
      <c r="C1017" s="1" t="s">
        <v>63</v>
      </c>
      <c r="D1017" s="1" t="s">
        <v>15</v>
      </c>
      <c r="E1017" s="1" t="s">
        <v>17</v>
      </c>
      <c r="F1017" t="s">
        <v>12</v>
      </c>
      <c r="G1017">
        <v>1283</v>
      </c>
      <c r="H1017">
        <v>641.5</v>
      </c>
      <c r="I1017">
        <v>0</v>
      </c>
    </row>
    <row r="1018" spans="1:9" x14ac:dyDescent="0.2">
      <c r="A1018">
        <v>2016</v>
      </c>
      <c r="B1018">
        <v>2</v>
      </c>
      <c r="C1018" s="1" t="s">
        <v>63</v>
      </c>
      <c r="D1018" s="1" t="s">
        <v>15</v>
      </c>
      <c r="E1018" s="1" t="s">
        <v>29</v>
      </c>
      <c r="F1018" t="s">
        <v>11</v>
      </c>
      <c r="G1018">
        <v>71717</v>
      </c>
      <c r="H1018">
        <v>35858.5</v>
      </c>
      <c r="I1018">
        <v>0</v>
      </c>
    </row>
    <row r="1019" spans="1:9" x14ac:dyDescent="0.2">
      <c r="A1019">
        <v>2016</v>
      </c>
      <c r="B1019">
        <v>2</v>
      </c>
      <c r="C1019" s="1" t="s">
        <v>63</v>
      </c>
      <c r="D1019" s="1" t="s">
        <v>15</v>
      </c>
      <c r="E1019" s="1" t="s">
        <v>18</v>
      </c>
      <c r="F1019" t="s">
        <v>12</v>
      </c>
      <c r="G1019">
        <v>9892</v>
      </c>
      <c r="H1019">
        <v>4946</v>
      </c>
      <c r="I1019">
        <v>0</v>
      </c>
    </row>
    <row r="1020" spans="1:9" x14ac:dyDescent="0.2">
      <c r="A1020">
        <v>2016</v>
      </c>
      <c r="B1020">
        <v>2</v>
      </c>
      <c r="C1020" s="1" t="s">
        <v>63</v>
      </c>
      <c r="D1020" s="1" t="s">
        <v>15</v>
      </c>
      <c r="E1020" s="1" t="s">
        <v>9</v>
      </c>
      <c r="F1020" t="s">
        <v>11</v>
      </c>
      <c r="G1020">
        <v>2473</v>
      </c>
      <c r="H1020">
        <v>1236.5</v>
      </c>
      <c r="I1020">
        <v>0</v>
      </c>
    </row>
    <row r="1021" spans="1:9" x14ac:dyDescent="0.2">
      <c r="A1021">
        <v>2016</v>
      </c>
      <c r="B1021">
        <v>2</v>
      </c>
      <c r="C1021" s="1" t="s">
        <v>63</v>
      </c>
      <c r="D1021" s="1" t="s">
        <v>15</v>
      </c>
      <c r="E1021" s="1" t="s">
        <v>34</v>
      </c>
      <c r="F1021" t="s">
        <v>11</v>
      </c>
      <c r="G1021">
        <v>32149</v>
      </c>
      <c r="H1021">
        <v>16074.5</v>
      </c>
      <c r="I1021">
        <v>0</v>
      </c>
    </row>
    <row r="1022" spans="1:9" x14ac:dyDescent="0.2">
      <c r="A1022">
        <v>2016</v>
      </c>
      <c r="B1022">
        <v>2</v>
      </c>
      <c r="C1022" s="1" t="s">
        <v>63</v>
      </c>
      <c r="D1022" s="1" t="s">
        <v>15</v>
      </c>
      <c r="E1022" s="1" t="s">
        <v>34</v>
      </c>
      <c r="F1022" t="s">
        <v>12</v>
      </c>
      <c r="G1022">
        <v>2473</v>
      </c>
      <c r="H1022">
        <v>1236.5</v>
      </c>
      <c r="I1022">
        <v>0</v>
      </c>
    </row>
    <row r="1023" spans="1:9" x14ac:dyDescent="0.2">
      <c r="A1023">
        <v>2016</v>
      </c>
      <c r="B1023">
        <v>2</v>
      </c>
      <c r="C1023" s="1" t="s">
        <v>63</v>
      </c>
      <c r="D1023" s="1" t="s">
        <v>15</v>
      </c>
      <c r="E1023" s="1" t="s">
        <v>55</v>
      </c>
      <c r="F1023" t="s">
        <v>11</v>
      </c>
      <c r="G1023">
        <v>1283</v>
      </c>
      <c r="H1023">
        <v>641.5</v>
      </c>
      <c r="I1023">
        <v>0</v>
      </c>
    </row>
    <row r="1024" spans="1:9" x14ac:dyDescent="0.2">
      <c r="A1024">
        <v>2016</v>
      </c>
      <c r="B1024">
        <v>2</v>
      </c>
      <c r="C1024" s="1" t="s">
        <v>55</v>
      </c>
      <c r="D1024" s="1" t="s">
        <v>66</v>
      </c>
      <c r="E1024" s="1"/>
      <c r="F1024" t="s">
        <v>11</v>
      </c>
      <c r="G1024">
        <v>1231524</v>
      </c>
      <c r="H1024">
        <v>1231524</v>
      </c>
      <c r="I1024">
        <v>0</v>
      </c>
    </row>
    <row r="1025" spans="1:9" x14ac:dyDescent="0.2">
      <c r="A1025">
        <v>2016</v>
      </c>
      <c r="B1025">
        <v>2</v>
      </c>
      <c r="C1025" s="1" t="s">
        <v>55</v>
      </c>
      <c r="D1025" s="1" t="s">
        <v>66</v>
      </c>
      <c r="E1025" s="1" t="s">
        <v>17</v>
      </c>
      <c r="F1025" t="s">
        <v>12</v>
      </c>
      <c r="G1025">
        <v>11403</v>
      </c>
      <c r="H1025">
        <v>11403</v>
      </c>
      <c r="I1025">
        <v>0</v>
      </c>
    </row>
    <row r="1026" spans="1:9" x14ac:dyDescent="0.2">
      <c r="A1026">
        <v>2016</v>
      </c>
      <c r="B1026">
        <v>2</v>
      </c>
      <c r="C1026" s="1" t="s">
        <v>55</v>
      </c>
      <c r="D1026" s="1" t="s">
        <v>66</v>
      </c>
      <c r="E1026" s="1" t="s">
        <v>29</v>
      </c>
      <c r="F1026" t="s">
        <v>12</v>
      </c>
      <c r="G1026">
        <v>11403</v>
      </c>
      <c r="H1026">
        <v>11403</v>
      </c>
      <c r="I1026">
        <v>0</v>
      </c>
    </row>
    <row r="1027" spans="1:9" x14ac:dyDescent="0.2">
      <c r="A1027">
        <v>2016</v>
      </c>
      <c r="B1027">
        <v>2</v>
      </c>
      <c r="C1027" s="1" t="s">
        <v>55</v>
      </c>
      <c r="D1027" s="1" t="s">
        <v>66</v>
      </c>
      <c r="E1027" s="1" t="s">
        <v>31</v>
      </c>
      <c r="F1027" t="s">
        <v>12</v>
      </c>
      <c r="G1027">
        <v>11403</v>
      </c>
      <c r="H1027">
        <v>11403</v>
      </c>
      <c r="I1027">
        <v>0</v>
      </c>
    </row>
    <row r="1028" spans="1:9" x14ac:dyDescent="0.2">
      <c r="A1028">
        <v>2016</v>
      </c>
      <c r="B1028">
        <v>2</v>
      </c>
      <c r="C1028" s="1" t="s">
        <v>55</v>
      </c>
      <c r="D1028" s="1" t="s">
        <v>66</v>
      </c>
      <c r="E1028" s="1" t="s">
        <v>46</v>
      </c>
      <c r="F1028" t="s">
        <v>12</v>
      </c>
      <c r="G1028">
        <v>11403</v>
      </c>
      <c r="H1028">
        <v>11403</v>
      </c>
      <c r="I1028">
        <v>0</v>
      </c>
    </row>
    <row r="1029" spans="1:9" x14ac:dyDescent="0.2">
      <c r="A1029">
        <v>2016</v>
      </c>
      <c r="B1029">
        <v>2</v>
      </c>
      <c r="C1029" s="1" t="s">
        <v>55</v>
      </c>
      <c r="D1029" s="1" t="s">
        <v>66</v>
      </c>
      <c r="E1029" s="1" t="s">
        <v>43</v>
      </c>
      <c r="F1029" t="s">
        <v>11</v>
      </c>
      <c r="G1029">
        <v>34209</v>
      </c>
      <c r="H1029">
        <v>34209</v>
      </c>
      <c r="I1029">
        <v>0</v>
      </c>
    </row>
    <row r="1030" spans="1:9" x14ac:dyDescent="0.2">
      <c r="A1030">
        <v>2016</v>
      </c>
      <c r="B1030">
        <v>2</v>
      </c>
      <c r="C1030" s="1" t="s">
        <v>55</v>
      </c>
      <c r="D1030" s="1" t="s">
        <v>67</v>
      </c>
      <c r="E1030" s="1"/>
      <c r="F1030" t="s">
        <v>11</v>
      </c>
      <c r="G1030">
        <v>74658</v>
      </c>
      <c r="H1030">
        <v>53007.18</v>
      </c>
      <c r="I1030">
        <v>0</v>
      </c>
    </row>
    <row r="1031" spans="1:9" x14ac:dyDescent="0.2">
      <c r="A1031">
        <v>2016</v>
      </c>
      <c r="B1031">
        <v>2</v>
      </c>
      <c r="C1031" s="1" t="s">
        <v>55</v>
      </c>
      <c r="D1031" s="1" t="s">
        <v>67</v>
      </c>
      <c r="E1031" s="1" t="s">
        <v>17</v>
      </c>
      <c r="F1031" t="s">
        <v>11</v>
      </c>
      <c r="G1031">
        <v>24777</v>
      </c>
      <c r="H1031">
        <v>17591.669999999998</v>
      </c>
      <c r="I1031">
        <v>0</v>
      </c>
    </row>
    <row r="1032" spans="1:9" x14ac:dyDescent="0.2">
      <c r="A1032">
        <v>2016</v>
      </c>
      <c r="B1032">
        <v>2</v>
      </c>
      <c r="C1032" s="1" t="s">
        <v>55</v>
      </c>
      <c r="D1032" s="1" t="s">
        <v>67</v>
      </c>
      <c r="E1032" s="1" t="s">
        <v>18</v>
      </c>
      <c r="F1032" t="s">
        <v>12</v>
      </c>
      <c r="G1032">
        <v>794</v>
      </c>
      <c r="H1032">
        <v>563.74</v>
      </c>
      <c r="I1032">
        <v>0</v>
      </c>
    </row>
    <row r="1033" spans="1:9" x14ac:dyDescent="0.2">
      <c r="A1033">
        <v>2016</v>
      </c>
      <c r="B1033">
        <v>2</v>
      </c>
      <c r="C1033" s="1" t="s">
        <v>55</v>
      </c>
      <c r="D1033" s="1" t="s">
        <v>67</v>
      </c>
      <c r="E1033" s="1" t="s">
        <v>46</v>
      </c>
      <c r="F1033" t="s">
        <v>12</v>
      </c>
      <c r="G1033">
        <v>29365</v>
      </c>
      <c r="H1033">
        <v>20849.150000000001</v>
      </c>
      <c r="I1033">
        <v>0</v>
      </c>
    </row>
    <row r="1034" spans="1:9" x14ac:dyDescent="0.2">
      <c r="A1034">
        <v>2016</v>
      </c>
      <c r="B1034">
        <v>2</v>
      </c>
      <c r="C1034" s="1" t="s">
        <v>55</v>
      </c>
      <c r="D1034" s="1" t="s">
        <v>67</v>
      </c>
      <c r="E1034" s="1" t="s">
        <v>47</v>
      </c>
      <c r="F1034" t="s">
        <v>12</v>
      </c>
      <c r="G1034">
        <v>2078</v>
      </c>
      <c r="H1034">
        <v>1475.38</v>
      </c>
      <c r="I1034">
        <v>0</v>
      </c>
    </row>
    <row r="1035" spans="1:9" x14ac:dyDescent="0.2">
      <c r="A1035">
        <v>2016</v>
      </c>
      <c r="B1035">
        <v>2</v>
      </c>
      <c r="C1035" s="1" t="s">
        <v>55</v>
      </c>
      <c r="D1035" s="1" t="s">
        <v>67</v>
      </c>
      <c r="E1035" s="1" t="s">
        <v>14</v>
      </c>
      <c r="F1035" t="s">
        <v>11</v>
      </c>
      <c r="G1035">
        <v>9458</v>
      </c>
      <c r="H1035">
        <v>6715.18</v>
      </c>
      <c r="I1035">
        <v>0</v>
      </c>
    </row>
    <row r="1036" spans="1:9" x14ac:dyDescent="0.2">
      <c r="A1036">
        <v>2016</v>
      </c>
      <c r="B1036">
        <v>2</v>
      </c>
      <c r="C1036" s="1" t="s">
        <v>55</v>
      </c>
      <c r="D1036" s="1" t="s">
        <v>67</v>
      </c>
      <c r="E1036" s="1" t="s">
        <v>14</v>
      </c>
      <c r="F1036" t="s">
        <v>12</v>
      </c>
      <c r="G1036">
        <v>39949</v>
      </c>
      <c r="H1036">
        <v>28363.79</v>
      </c>
      <c r="I1036">
        <v>0</v>
      </c>
    </row>
    <row r="1037" spans="1:9" x14ac:dyDescent="0.2">
      <c r="A1037">
        <v>2016</v>
      </c>
      <c r="B1037">
        <v>2</v>
      </c>
      <c r="C1037" s="1" t="s">
        <v>55</v>
      </c>
      <c r="D1037" s="1" t="s">
        <v>67</v>
      </c>
      <c r="E1037" s="1" t="s">
        <v>25</v>
      </c>
      <c r="F1037" t="s">
        <v>11</v>
      </c>
      <c r="G1037">
        <v>47312</v>
      </c>
      <c r="H1037">
        <v>33591.519999999997</v>
      </c>
      <c r="I1037">
        <v>0</v>
      </c>
    </row>
    <row r="1038" spans="1:9" x14ac:dyDescent="0.2">
      <c r="A1038">
        <v>2016</v>
      </c>
      <c r="B1038">
        <v>2</v>
      </c>
      <c r="C1038" s="1" t="s">
        <v>55</v>
      </c>
      <c r="D1038" s="1" t="s">
        <v>67</v>
      </c>
      <c r="E1038" s="1" t="s">
        <v>25</v>
      </c>
      <c r="F1038" t="s">
        <v>12</v>
      </c>
      <c r="G1038">
        <v>20353</v>
      </c>
      <c r="H1038">
        <v>14450.63</v>
      </c>
      <c r="I1038">
        <v>0</v>
      </c>
    </row>
    <row r="1039" spans="1:9" x14ac:dyDescent="0.2">
      <c r="A1039">
        <v>2016</v>
      </c>
      <c r="B1039">
        <v>2</v>
      </c>
      <c r="C1039" s="1" t="s">
        <v>55</v>
      </c>
      <c r="D1039" s="1" t="s">
        <v>67</v>
      </c>
      <c r="E1039" s="1" t="s">
        <v>35</v>
      </c>
      <c r="F1039" t="s">
        <v>11</v>
      </c>
      <c r="G1039">
        <v>129</v>
      </c>
      <c r="H1039">
        <v>91.59</v>
      </c>
      <c r="I1039">
        <v>0</v>
      </c>
    </row>
    <row r="1040" spans="1:9" x14ac:dyDescent="0.2">
      <c r="A1040">
        <v>2016</v>
      </c>
      <c r="B1040">
        <v>2</v>
      </c>
      <c r="C1040" s="1" t="s">
        <v>55</v>
      </c>
      <c r="D1040" s="1" t="s">
        <v>67</v>
      </c>
      <c r="E1040" s="1" t="s">
        <v>55</v>
      </c>
      <c r="F1040" t="s">
        <v>11</v>
      </c>
      <c r="G1040">
        <v>117522</v>
      </c>
      <c r="H1040">
        <v>83440.62</v>
      </c>
      <c r="I1040">
        <v>0</v>
      </c>
    </row>
    <row r="1041" spans="1:9" x14ac:dyDescent="0.2">
      <c r="A1041">
        <v>2016</v>
      </c>
      <c r="B1041">
        <v>2</v>
      </c>
      <c r="C1041" s="1" t="s">
        <v>55</v>
      </c>
      <c r="D1041" s="1" t="s">
        <v>67</v>
      </c>
      <c r="E1041" s="1" t="s">
        <v>21</v>
      </c>
      <c r="F1041" t="s">
        <v>12</v>
      </c>
      <c r="G1041">
        <v>14278</v>
      </c>
      <c r="H1041">
        <v>10137.379999999999</v>
      </c>
      <c r="I1041">
        <v>0</v>
      </c>
    </row>
    <row r="1042" spans="1:9" x14ac:dyDescent="0.2">
      <c r="A1042">
        <v>2016</v>
      </c>
      <c r="B1042">
        <v>2</v>
      </c>
      <c r="C1042" s="1" t="s">
        <v>55</v>
      </c>
      <c r="D1042" s="1" t="s">
        <v>67</v>
      </c>
      <c r="E1042" s="1" t="s">
        <v>43</v>
      </c>
      <c r="F1042" t="s">
        <v>11</v>
      </c>
      <c r="G1042">
        <v>178674</v>
      </c>
      <c r="H1042">
        <v>126858.54</v>
      </c>
      <c r="I1042">
        <v>0</v>
      </c>
    </row>
    <row r="1043" spans="1:9" x14ac:dyDescent="0.2">
      <c r="A1043">
        <v>2016</v>
      </c>
      <c r="B1043">
        <v>2</v>
      </c>
      <c r="C1043" s="1" t="s">
        <v>68</v>
      </c>
      <c r="D1043" s="1" t="s">
        <v>13</v>
      </c>
      <c r="E1043" s="1"/>
      <c r="F1043" t="s">
        <v>11</v>
      </c>
      <c r="G1043">
        <v>203050</v>
      </c>
      <c r="H1043">
        <v>219294</v>
      </c>
      <c r="I1043">
        <v>270</v>
      </c>
    </row>
    <row r="1044" spans="1:9" x14ac:dyDescent="0.2">
      <c r="A1044">
        <v>2016</v>
      </c>
      <c r="B1044">
        <v>2</v>
      </c>
      <c r="C1044" s="1" t="s">
        <v>68</v>
      </c>
      <c r="D1044" s="1" t="s">
        <v>13</v>
      </c>
      <c r="E1044" s="1" t="s">
        <v>17</v>
      </c>
      <c r="F1044" t="s">
        <v>11</v>
      </c>
      <c r="G1044">
        <v>2320</v>
      </c>
      <c r="H1044">
        <v>2505.6</v>
      </c>
      <c r="I1044">
        <v>30</v>
      </c>
    </row>
    <row r="1045" spans="1:9" x14ac:dyDescent="0.2">
      <c r="A1045">
        <v>2016</v>
      </c>
      <c r="B1045">
        <v>2</v>
      </c>
      <c r="C1045" s="1" t="s">
        <v>68</v>
      </c>
      <c r="D1045" s="1" t="s">
        <v>13</v>
      </c>
      <c r="E1045" s="1" t="s">
        <v>17</v>
      </c>
      <c r="F1045" t="s">
        <v>12</v>
      </c>
      <c r="G1045">
        <v>4152</v>
      </c>
      <c r="H1045">
        <v>4484.16</v>
      </c>
      <c r="I1045">
        <v>0</v>
      </c>
    </row>
    <row r="1046" spans="1:9" x14ac:dyDescent="0.2">
      <c r="A1046">
        <v>2016</v>
      </c>
      <c r="B1046">
        <v>2</v>
      </c>
      <c r="C1046" s="1" t="s">
        <v>68</v>
      </c>
      <c r="D1046" s="1" t="s">
        <v>13</v>
      </c>
      <c r="E1046" s="1" t="s">
        <v>29</v>
      </c>
      <c r="F1046" t="s">
        <v>12</v>
      </c>
      <c r="G1046">
        <v>4152</v>
      </c>
      <c r="H1046">
        <v>4484.16</v>
      </c>
      <c r="I1046">
        <v>0</v>
      </c>
    </row>
    <row r="1047" spans="1:9" x14ac:dyDescent="0.2">
      <c r="A1047">
        <v>2016</v>
      </c>
      <c r="B1047">
        <v>2</v>
      </c>
      <c r="C1047" s="1" t="s">
        <v>68</v>
      </c>
      <c r="D1047" s="1" t="s">
        <v>13</v>
      </c>
      <c r="E1047" s="1" t="s">
        <v>18</v>
      </c>
      <c r="F1047" t="s">
        <v>11</v>
      </c>
      <c r="G1047">
        <v>25696</v>
      </c>
      <c r="H1047">
        <v>27751.68</v>
      </c>
      <c r="I1047">
        <v>30</v>
      </c>
    </row>
    <row r="1048" spans="1:9" x14ac:dyDescent="0.2">
      <c r="A1048">
        <v>2016</v>
      </c>
      <c r="B1048">
        <v>2</v>
      </c>
      <c r="C1048" s="1" t="s">
        <v>68</v>
      </c>
      <c r="D1048" s="1" t="s">
        <v>13</v>
      </c>
      <c r="E1048" s="1" t="s">
        <v>18</v>
      </c>
      <c r="F1048" t="s">
        <v>12</v>
      </c>
      <c r="G1048">
        <v>18642</v>
      </c>
      <c r="H1048">
        <v>20133.36</v>
      </c>
      <c r="I1048">
        <v>0</v>
      </c>
    </row>
    <row r="1049" spans="1:9" x14ac:dyDescent="0.2">
      <c r="A1049">
        <v>2016</v>
      </c>
      <c r="B1049">
        <v>2</v>
      </c>
      <c r="C1049" s="1" t="s">
        <v>68</v>
      </c>
      <c r="D1049" s="1" t="s">
        <v>13</v>
      </c>
      <c r="E1049" s="1" t="s">
        <v>30</v>
      </c>
      <c r="F1049" t="s">
        <v>11</v>
      </c>
      <c r="G1049">
        <v>1384</v>
      </c>
      <c r="H1049">
        <v>1494.72</v>
      </c>
      <c r="I1049">
        <v>0</v>
      </c>
    </row>
    <row r="1050" spans="1:9" x14ac:dyDescent="0.2">
      <c r="A1050">
        <v>2016</v>
      </c>
      <c r="B1050">
        <v>2</v>
      </c>
      <c r="C1050" s="1" t="s">
        <v>68</v>
      </c>
      <c r="D1050" s="1" t="s">
        <v>13</v>
      </c>
      <c r="E1050" s="1" t="s">
        <v>30</v>
      </c>
      <c r="F1050" t="s">
        <v>12</v>
      </c>
      <c r="G1050">
        <v>14532</v>
      </c>
      <c r="H1050">
        <v>15694.56</v>
      </c>
      <c r="I1050">
        <v>0</v>
      </c>
    </row>
    <row r="1051" spans="1:9" x14ac:dyDescent="0.2">
      <c r="A1051">
        <v>2016</v>
      </c>
      <c r="B1051">
        <v>2</v>
      </c>
      <c r="C1051" s="1" t="s">
        <v>68</v>
      </c>
      <c r="D1051" s="1" t="s">
        <v>13</v>
      </c>
      <c r="E1051" s="1" t="s">
        <v>45</v>
      </c>
      <c r="F1051" t="s">
        <v>12</v>
      </c>
      <c r="G1051">
        <v>1384</v>
      </c>
      <c r="H1051">
        <v>1494.72</v>
      </c>
      <c r="I1051">
        <v>0</v>
      </c>
    </row>
    <row r="1052" spans="1:9" x14ac:dyDescent="0.2">
      <c r="A1052">
        <v>2016</v>
      </c>
      <c r="B1052">
        <v>2</v>
      </c>
      <c r="C1052" s="1" t="s">
        <v>68</v>
      </c>
      <c r="D1052" s="1" t="s">
        <v>13</v>
      </c>
      <c r="E1052" s="1" t="s">
        <v>46</v>
      </c>
      <c r="F1052" t="s">
        <v>11</v>
      </c>
      <c r="G1052">
        <v>8304</v>
      </c>
      <c r="H1052">
        <v>8968.32</v>
      </c>
      <c r="I1052">
        <v>0</v>
      </c>
    </row>
    <row r="1053" spans="1:9" x14ac:dyDescent="0.2">
      <c r="A1053">
        <v>2016</v>
      </c>
      <c r="B1053">
        <v>2</v>
      </c>
      <c r="C1053" s="1" t="s">
        <v>68</v>
      </c>
      <c r="D1053" s="1" t="s">
        <v>13</v>
      </c>
      <c r="E1053" s="1" t="s">
        <v>9</v>
      </c>
      <c r="F1053" t="s">
        <v>11</v>
      </c>
      <c r="G1053">
        <v>1038</v>
      </c>
      <c r="H1053">
        <v>1121.04</v>
      </c>
      <c r="I1053">
        <v>0</v>
      </c>
    </row>
    <row r="1054" spans="1:9" x14ac:dyDescent="0.2">
      <c r="A1054">
        <v>2016</v>
      </c>
      <c r="B1054">
        <v>2</v>
      </c>
      <c r="C1054" s="1" t="s">
        <v>68</v>
      </c>
      <c r="D1054" s="1" t="s">
        <v>13</v>
      </c>
      <c r="E1054" s="1" t="s">
        <v>9</v>
      </c>
      <c r="F1054" t="s">
        <v>12</v>
      </c>
      <c r="G1054">
        <v>53976</v>
      </c>
      <c r="H1054">
        <v>58294.080000000002</v>
      </c>
      <c r="I1054">
        <v>0</v>
      </c>
    </row>
    <row r="1055" spans="1:9" x14ac:dyDescent="0.2">
      <c r="A1055">
        <v>2016</v>
      </c>
      <c r="B1055">
        <v>2</v>
      </c>
      <c r="C1055" s="1" t="s">
        <v>68</v>
      </c>
      <c r="D1055" s="1" t="s">
        <v>13</v>
      </c>
      <c r="E1055" s="1" t="s">
        <v>47</v>
      </c>
      <c r="F1055" t="s">
        <v>12</v>
      </c>
      <c r="G1055">
        <v>1384</v>
      </c>
      <c r="H1055">
        <v>1494.72</v>
      </c>
      <c r="I1055">
        <v>0</v>
      </c>
    </row>
    <row r="1056" spans="1:9" x14ac:dyDescent="0.2">
      <c r="A1056">
        <v>2016</v>
      </c>
      <c r="B1056">
        <v>2</v>
      </c>
      <c r="C1056" s="1" t="s">
        <v>68</v>
      </c>
      <c r="D1056" s="1" t="s">
        <v>13</v>
      </c>
      <c r="E1056" s="1" t="s">
        <v>14</v>
      </c>
      <c r="F1056" t="s">
        <v>11</v>
      </c>
      <c r="G1056">
        <v>46198</v>
      </c>
      <c r="H1056">
        <v>49893.84</v>
      </c>
      <c r="I1056">
        <v>0</v>
      </c>
    </row>
    <row r="1057" spans="1:9" x14ac:dyDescent="0.2">
      <c r="A1057">
        <v>2016</v>
      </c>
      <c r="B1057">
        <v>2</v>
      </c>
      <c r="C1057" s="1" t="s">
        <v>68</v>
      </c>
      <c r="D1057" s="1" t="s">
        <v>13</v>
      </c>
      <c r="E1057" s="1" t="s">
        <v>14</v>
      </c>
      <c r="F1057" t="s">
        <v>12</v>
      </c>
      <c r="G1057">
        <v>48812</v>
      </c>
      <c r="H1057">
        <v>52716.959999999999</v>
      </c>
      <c r="I1057">
        <v>0</v>
      </c>
    </row>
    <row r="1058" spans="1:9" x14ac:dyDescent="0.2">
      <c r="A1058">
        <v>2016</v>
      </c>
      <c r="B1058">
        <v>2</v>
      </c>
      <c r="C1058" s="1" t="s">
        <v>68</v>
      </c>
      <c r="D1058" s="1" t="s">
        <v>13</v>
      </c>
      <c r="E1058" s="1" t="s">
        <v>33</v>
      </c>
      <c r="F1058" t="s">
        <v>12</v>
      </c>
      <c r="G1058">
        <v>8304</v>
      </c>
      <c r="H1058">
        <v>8968.32</v>
      </c>
      <c r="I1058">
        <v>0</v>
      </c>
    </row>
    <row r="1059" spans="1:9" x14ac:dyDescent="0.2">
      <c r="A1059">
        <v>2016</v>
      </c>
      <c r="B1059">
        <v>2</v>
      </c>
      <c r="C1059" s="1" t="s">
        <v>68</v>
      </c>
      <c r="D1059" s="1" t="s">
        <v>13</v>
      </c>
      <c r="E1059" s="1" t="s">
        <v>34</v>
      </c>
      <c r="F1059" t="s">
        <v>11</v>
      </c>
      <c r="G1059">
        <v>13392</v>
      </c>
      <c r="H1059">
        <v>14463.36</v>
      </c>
      <c r="I1059">
        <v>30</v>
      </c>
    </row>
    <row r="1060" spans="1:9" x14ac:dyDescent="0.2">
      <c r="A1060">
        <v>2016</v>
      </c>
      <c r="B1060">
        <v>2</v>
      </c>
      <c r="C1060" s="1" t="s">
        <v>68</v>
      </c>
      <c r="D1060" s="1" t="s">
        <v>13</v>
      </c>
      <c r="E1060" s="1" t="s">
        <v>34</v>
      </c>
      <c r="F1060" t="s">
        <v>12</v>
      </c>
      <c r="G1060">
        <v>34304</v>
      </c>
      <c r="H1060">
        <v>37048.32</v>
      </c>
      <c r="I1060">
        <v>0</v>
      </c>
    </row>
    <row r="1061" spans="1:9" x14ac:dyDescent="0.2">
      <c r="A1061">
        <v>2016</v>
      </c>
      <c r="B1061">
        <v>2</v>
      </c>
      <c r="C1061" s="1" t="s">
        <v>68</v>
      </c>
      <c r="D1061" s="1" t="s">
        <v>13</v>
      </c>
      <c r="E1061" s="1" t="s">
        <v>24</v>
      </c>
      <c r="F1061" t="s">
        <v>11</v>
      </c>
      <c r="G1061">
        <v>55234</v>
      </c>
      <c r="H1061">
        <v>59652.72</v>
      </c>
      <c r="I1061">
        <v>600</v>
      </c>
    </row>
    <row r="1062" spans="1:9" x14ac:dyDescent="0.2">
      <c r="A1062">
        <v>2016</v>
      </c>
      <c r="B1062">
        <v>2</v>
      </c>
      <c r="C1062" s="1" t="s">
        <v>68</v>
      </c>
      <c r="D1062" s="1" t="s">
        <v>13</v>
      </c>
      <c r="E1062" s="1" t="s">
        <v>24</v>
      </c>
      <c r="F1062" t="s">
        <v>12</v>
      </c>
      <c r="G1062">
        <v>91640</v>
      </c>
      <c r="H1062">
        <v>98971.199999999997</v>
      </c>
      <c r="I1062">
        <v>0</v>
      </c>
    </row>
    <row r="1063" spans="1:9" x14ac:dyDescent="0.2">
      <c r="A1063">
        <v>2016</v>
      </c>
      <c r="B1063">
        <v>2</v>
      </c>
      <c r="C1063" s="1" t="s">
        <v>68</v>
      </c>
      <c r="D1063" s="1" t="s">
        <v>13</v>
      </c>
      <c r="E1063" s="1" t="s">
        <v>25</v>
      </c>
      <c r="F1063" t="s">
        <v>11</v>
      </c>
      <c r="G1063">
        <v>33762</v>
      </c>
      <c r="H1063">
        <v>36462.959999999999</v>
      </c>
      <c r="I1063">
        <v>0</v>
      </c>
    </row>
    <row r="1064" spans="1:9" x14ac:dyDescent="0.2">
      <c r="A1064">
        <v>2016</v>
      </c>
      <c r="B1064">
        <v>2</v>
      </c>
      <c r="C1064" s="1" t="s">
        <v>68</v>
      </c>
      <c r="D1064" s="1" t="s">
        <v>13</v>
      </c>
      <c r="E1064" s="1" t="s">
        <v>36</v>
      </c>
      <c r="F1064" t="s">
        <v>12</v>
      </c>
      <c r="G1064">
        <v>4152</v>
      </c>
      <c r="H1064">
        <v>4484.16</v>
      </c>
      <c r="I1064">
        <v>0</v>
      </c>
    </row>
    <row r="1065" spans="1:9" x14ac:dyDescent="0.2">
      <c r="A1065">
        <v>2016</v>
      </c>
      <c r="B1065">
        <v>2</v>
      </c>
      <c r="C1065" s="1" t="s">
        <v>68</v>
      </c>
      <c r="D1065" s="1" t="s">
        <v>13</v>
      </c>
      <c r="E1065" s="1" t="s">
        <v>19</v>
      </c>
      <c r="F1065" t="s">
        <v>11</v>
      </c>
      <c r="G1065">
        <v>10824</v>
      </c>
      <c r="H1065">
        <v>11689.92</v>
      </c>
      <c r="I1065">
        <v>0</v>
      </c>
    </row>
    <row r="1066" spans="1:9" x14ac:dyDescent="0.2">
      <c r="A1066">
        <v>2016</v>
      </c>
      <c r="B1066">
        <v>2</v>
      </c>
      <c r="C1066" s="1" t="s">
        <v>68</v>
      </c>
      <c r="D1066" s="1" t="s">
        <v>13</v>
      </c>
      <c r="E1066" s="1" t="s">
        <v>19</v>
      </c>
      <c r="F1066" t="s">
        <v>12</v>
      </c>
      <c r="G1066">
        <v>43942</v>
      </c>
      <c r="H1066">
        <v>47457.36</v>
      </c>
      <c r="I1066">
        <v>0</v>
      </c>
    </row>
    <row r="1067" spans="1:9" x14ac:dyDescent="0.2">
      <c r="A1067">
        <v>2016</v>
      </c>
      <c r="B1067">
        <v>2</v>
      </c>
      <c r="C1067" s="1" t="s">
        <v>68</v>
      </c>
      <c r="D1067" s="1" t="s">
        <v>13</v>
      </c>
      <c r="E1067" s="1" t="s">
        <v>44</v>
      </c>
      <c r="F1067" t="s">
        <v>11</v>
      </c>
      <c r="G1067">
        <v>5536</v>
      </c>
      <c r="H1067">
        <v>5978.88</v>
      </c>
      <c r="I1067">
        <v>0</v>
      </c>
    </row>
    <row r="1068" spans="1:9" x14ac:dyDescent="0.2">
      <c r="A1068">
        <v>2016</v>
      </c>
      <c r="B1068">
        <v>2</v>
      </c>
      <c r="C1068" s="1" t="s">
        <v>68</v>
      </c>
      <c r="D1068" s="1" t="s">
        <v>13</v>
      </c>
      <c r="E1068" s="1" t="s">
        <v>44</v>
      </c>
      <c r="F1068" t="s">
        <v>12</v>
      </c>
      <c r="G1068">
        <v>34060</v>
      </c>
      <c r="H1068">
        <v>36784.800000000003</v>
      </c>
      <c r="I1068">
        <v>0</v>
      </c>
    </row>
    <row r="1069" spans="1:9" x14ac:dyDescent="0.2">
      <c r="A1069">
        <v>2016</v>
      </c>
      <c r="B1069">
        <v>2</v>
      </c>
      <c r="C1069" s="1" t="s">
        <v>68</v>
      </c>
      <c r="D1069" s="1" t="s">
        <v>13</v>
      </c>
      <c r="E1069" s="1" t="s">
        <v>48</v>
      </c>
      <c r="F1069" t="s">
        <v>11</v>
      </c>
      <c r="G1069">
        <v>1384</v>
      </c>
      <c r="H1069">
        <v>1494.72</v>
      </c>
      <c r="I1069">
        <v>0</v>
      </c>
    </row>
    <row r="1070" spans="1:9" x14ac:dyDescent="0.2">
      <c r="A1070">
        <v>2016</v>
      </c>
      <c r="B1070">
        <v>2</v>
      </c>
      <c r="C1070" s="1" t="s">
        <v>68</v>
      </c>
      <c r="D1070" s="1" t="s">
        <v>13</v>
      </c>
      <c r="E1070" s="1" t="s">
        <v>38</v>
      </c>
      <c r="F1070" t="s">
        <v>11</v>
      </c>
      <c r="G1070">
        <v>4152</v>
      </c>
      <c r="H1070">
        <v>4484.16</v>
      </c>
      <c r="I1070">
        <v>0</v>
      </c>
    </row>
    <row r="1071" spans="1:9" x14ac:dyDescent="0.2">
      <c r="A1071">
        <v>2016</v>
      </c>
      <c r="B1071">
        <v>2</v>
      </c>
      <c r="C1071" s="1" t="s">
        <v>68</v>
      </c>
      <c r="D1071" s="1" t="s">
        <v>13</v>
      </c>
      <c r="E1071" s="1" t="s">
        <v>39</v>
      </c>
      <c r="F1071" t="s">
        <v>11</v>
      </c>
      <c r="G1071">
        <v>2768</v>
      </c>
      <c r="H1071">
        <v>2989.44</v>
      </c>
      <c r="I1071">
        <v>0</v>
      </c>
    </row>
    <row r="1072" spans="1:9" x14ac:dyDescent="0.2">
      <c r="A1072">
        <v>2016</v>
      </c>
      <c r="B1072">
        <v>2</v>
      </c>
      <c r="C1072" s="1" t="s">
        <v>68</v>
      </c>
      <c r="D1072" s="1" t="s">
        <v>13</v>
      </c>
      <c r="E1072" s="1" t="s">
        <v>39</v>
      </c>
      <c r="F1072" t="s">
        <v>12</v>
      </c>
      <c r="G1072">
        <v>5088</v>
      </c>
      <c r="H1072">
        <v>5495.04</v>
      </c>
      <c r="I1072">
        <v>0</v>
      </c>
    </row>
    <row r="1073" spans="1:9" x14ac:dyDescent="0.2">
      <c r="A1073">
        <v>2016</v>
      </c>
      <c r="B1073">
        <v>2</v>
      </c>
      <c r="C1073" s="1" t="s">
        <v>68</v>
      </c>
      <c r="D1073" s="1" t="s">
        <v>13</v>
      </c>
      <c r="E1073" s="1" t="s">
        <v>20</v>
      </c>
      <c r="F1073" t="s">
        <v>11</v>
      </c>
      <c r="G1073">
        <v>1384</v>
      </c>
      <c r="H1073">
        <v>1494.72</v>
      </c>
      <c r="I1073">
        <v>0</v>
      </c>
    </row>
    <row r="1074" spans="1:9" x14ac:dyDescent="0.2">
      <c r="A1074">
        <v>2016</v>
      </c>
      <c r="B1074">
        <v>2</v>
      </c>
      <c r="C1074" s="1" t="s">
        <v>68</v>
      </c>
      <c r="D1074" s="1" t="s">
        <v>13</v>
      </c>
      <c r="E1074" s="1" t="s">
        <v>20</v>
      </c>
      <c r="F1074" t="s">
        <v>12</v>
      </c>
      <c r="G1074">
        <v>75448</v>
      </c>
      <c r="H1074">
        <v>81483.839999999997</v>
      </c>
      <c r="I1074">
        <v>0</v>
      </c>
    </row>
    <row r="1075" spans="1:9" x14ac:dyDescent="0.2">
      <c r="A1075">
        <v>2016</v>
      </c>
      <c r="B1075">
        <v>2</v>
      </c>
      <c r="C1075" s="1" t="s">
        <v>68</v>
      </c>
      <c r="D1075" s="1" t="s">
        <v>13</v>
      </c>
      <c r="E1075" s="1" t="s">
        <v>21</v>
      </c>
      <c r="F1075" t="s">
        <v>12</v>
      </c>
      <c r="G1075">
        <v>1384</v>
      </c>
      <c r="H1075">
        <v>1494.72</v>
      </c>
      <c r="I1075">
        <v>0</v>
      </c>
    </row>
    <row r="1076" spans="1:9" x14ac:dyDescent="0.2">
      <c r="A1076">
        <v>2016</v>
      </c>
      <c r="B1076">
        <v>2</v>
      </c>
      <c r="C1076" s="1" t="s">
        <v>69</v>
      </c>
      <c r="D1076" s="1" t="s">
        <v>70</v>
      </c>
      <c r="E1076" s="1"/>
      <c r="F1076" t="s">
        <v>11</v>
      </c>
      <c r="G1076">
        <v>268991</v>
      </c>
      <c r="H1076">
        <v>207867.58</v>
      </c>
      <c r="I1076">
        <v>0</v>
      </c>
    </row>
    <row r="1077" spans="1:9" x14ac:dyDescent="0.2">
      <c r="A1077">
        <v>2016</v>
      </c>
      <c r="B1077">
        <v>2</v>
      </c>
      <c r="C1077" s="1" t="s">
        <v>69</v>
      </c>
      <c r="D1077" s="1" t="s">
        <v>70</v>
      </c>
      <c r="E1077" s="1" t="s">
        <v>17</v>
      </c>
      <c r="F1077" t="s">
        <v>11</v>
      </c>
      <c r="G1077">
        <v>72241</v>
      </c>
      <c r="H1077">
        <v>51495.93</v>
      </c>
      <c r="I1077">
        <v>0</v>
      </c>
    </row>
    <row r="1078" spans="1:9" x14ac:dyDescent="0.2">
      <c r="A1078">
        <v>2016</v>
      </c>
      <c r="B1078">
        <v>2</v>
      </c>
      <c r="C1078" s="1" t="s">
        <v>69</v>
      </c>
      <c r="D1078" s="1" t="s">
        <v>70</v>
      </c>
      <c r="E1078" s="1" t="s">
        <v>17</v>
      </c>
      <c r="F1078" t="s">
        <v>12</v>
      </c>
      <c r="G1078">
        <v>185379</v>
      </c>
      <c r="H1078">
        <v>144790.26999999999</v>
      </c>
      <c r="I1078">
        <v>0</v>
      </c>
    </row>
    <row r="1079" spans="1:9" x14ac:dyDescent="0.2">
      <c r="A1079">
        <v>2016</v>
      </c>
      <c r="B1079">
        <v>2</v>
      </c>
      <c r="C1079" s="1" t="s">
        <v>69</v>
      </c>
      <c r="D1079" s="1" t="s">
        <v>70</v>
      </c>
      <c r="E1079" s="1" t="s">
        <v>29</v>
      </c>
      <c r="F1079" t="s">
        <v>11</v>
      </c>
      <c r="G1079">
        <v>170808</v>
      </c>
      <c r="H1079">
        <v>121653.87</v>
      </c>
      <c r="I1079">
        <v>0</v>
      </c>
    </row>
    <row r="1080" spans="1:9" x14ac:dyDescent="0.2">
      <c r="A1080">
        <v>2016</v>
      </c>
      <c r="B1080">
        <v>2</v>
      </c>
      <c r="C1080" s="1" t="s">
        <v>69</v>
      </c>
      <c r="D1080" s="1" t="s">
        <v>70</v>
      </c>
      <c r="E1080" s="1" t="s">
        <v>29</v>
      </c>
      <c r="F1080" t="s">
        <v>12</v>
      </c>
      <c r="G1080">
        <v>273313</v>
      </c>
      <c r="H1080">
        <v>211671.31</v>
      </c>
      <c r="I1080">
        <v>0</v>
      </c>
    </row>
    <row r="1081" spans="1:9" x14ac:dyDescent="0.2">
      <c r="A1081">
        <v>2016</v>
      </c>
      <c r="B1081">
        <v>2</v>
      </c>
      <c r="C1081" s="1" t="s">
        <v>69</v>
      </c>
      <c r="D1081" s="1" t="s">
        <v>70</v>
      </c>
      <c r="E1081" s="1" t="s">
        <v>18</v>
      </c>
      <c r="F1081" t="s">
        <v>11</v>
      </c>
      <c r="G1081">
        <v>417300</v>
      </c>
      <c r="H1081">
        <v>297249.90999999997</v>
      </c>
      <c r="I1081">
        <v>0</v>
      </c>
    </row>
    <row r="1082" spans="1:9" x14ac:dyDescent="0.2">
      <c r="A1082">
        <v>2016</v>
      </c>
      <c r="B1082">
        <v>2</v>
      </c>
      <c r="C1082" s="1" t="s">
        <v>69</v>
      </c>
      <c r="D1082" s="1" t="s">
        <v>70</v>
      </c>
      <c r="E1082" s="1" t="s">
        <v>18</v>
      </c>
      <c r="F1082" t="s">
        <v>12</v>
      </c>
      <c r="G1082">
        <v>461757</v>
      </c>
      <c r="H1082">
        <v>351156.29</v>
      </c>
      <c r="I1082">
        <v>0</v>
      </c>
    </row>
    <row r="1083" spans="1:9" x14ac:dyDescent="0.2">
      <c r="A1083">
        <v>2016</v>
      </c>
      <c r="B1083">
        <v>2</v>
      </c>
      <c r="C1083" s="1" t="s">
        <v>69</v>
      </c>
      <c r="D1083" s="1" t="s">
        <v>70</v>
      </c>
      <c r="E1083" s="1" t="s">
        <v>30</v>
      </c>
      <c r="F1083" t="s">
        <v>11</v>
      </c>
      <c r="G1083">
        <v>32457</v>
      </c>
      <c r="H1083">
        <v>23057.39</v>
      </c>
      <c r="I1083">
        <v>0</v>
      </c>
    </row>
    <row r="1084" spans="1:9" x14ac:dyDescent="0.2">
      <c r="A1084">
        <v>2016</v>
      </c>
      <c r="B1084">
        <v>2</v>
      </c>
      <c r="C1084" s="1" t="s">
        <v>69</v>
      </c>
      <c r="D1084" s="1" t="s">
        <v>70</v>
      </c>
      <c r="E1084" s="1" t="s">
        <v>30</v>
      </c>
      <c r="F1084" t="s">
        <v>12</v>
      </c>
      <c r="G1084">
        <v>201232</v>
      </c>
      <c r="H1084">
        <v>161835.76999999999</v>
      </c>
      <c r="I1084">
        <v>0</v>
      </c>
    </row>
    <row r="1085" spans="1:9" x14ac:dyDescent="0.2">
      <c r="A1085">
        <v>2016</v>
      </c>
      <c r="B1085">
        <v>2</v>
      </c>
      <c r="C1085" s="1" t="s">
        <v>69</v>
      </c>
      <c r="D1085" s="1" t="s">
        <v>70</v>
      </c>
      <c r="E1085" s="1" t="s">
        <v>45</v>
      </c>
      <c r="F1085" t="s">
        <v>11</v>
      </c>
      <c r="G1085">
        <v>12461</v>
      </c>
      <c r="H1085">
        <v>9076.64</v>
      </c>
      <c r="I1085">
        <v>0</v>
      </c>
    </row>
    <row r="1086" spans="1:9" x14ac:dyDescent="0.2">
      <c r="A1086">
        <v>2016</v>
      </c>
      <c r="B1086">
        <v>2</v>
      </c>
      <c r="C1086" s="1" t="s">
        <v>69</v>
      </c>
      <c r="D1086" s="1" t="s">
        <v>70</v>
      </c>
      <c r="E1086" s="1" t="s">
        <v>45</v>
      </c>
      <c r="F1086" t="s">
        <v>12</v>
      </c>
      <c r="G1086">
        <v>20128</v>
      </c>
      <c r="H1086">
        <v>16199.05</v>
      </c>
      <c r="I1086">
        <v>0</v>
      </c>
    </row>
    <row r="1087" spans="1:9" x14ac:dyDescent="0.2">
      <c r="A1087">
        <v>2016</v>
      </c>
      <c r="B1087">
        <v>2</v>
      </c>
      <c r="C1087" s="1" t="s">
        <v>69</v>
      </c>
      <c r="D1087" s="1" t="s">
        <v>70</v>
      </c>
      <c r="E1087" s="1" t="s">
        <v>31</v>
      </c>
      <c r="F1087" t="s">
        <v>11</v>
      </c>
      <c r="G1087">
        <v>2200</v>
      </c>
      <c r="H1087">
        <v>1562</v>
      </c>
      <c r="I1087">
        <v>0</v>
      </c>
    </row>
    <row r="1088" spans="1:9" x14ac:dyDescent="0.2">
      <c r="A1088">
        <v>2016</v>
      </c>
      <c r="B1088">
        <v>2</v>
      </c>
      <c r="C1088" s="1" t="s">
        <v>69</v>
      </c>
      <c r="D1088" s="1" t="s">
        <v>70</v>
      </c>
      <c r="E1088" s="1" t="s">
        <v>31</v>
      </c>
      <c r="F1088" t="s">
        <v>12</v>
      </c>
      <c r="G1088">
        <v>61384</v>
      </c>
      <c r="H1088">
        <v>47887.29</v>
      </c>
      <c r="I1088">
        <v>0</v>
      </c>
    </row>
    <row r="1089" spans="1:9" x14ac:dyDescent="0.2">
      <c r="A1089">
        <v>2016</v>
      </c>
      <c r="B1089">
        <v>2</v>
      </c>
      <c r="C1089" s="1" t="s">
        <v>69</v>
      </c>
      <c r="D1089" s="1" t="s">
        <v>70</v>
      </c>
      <c r="E1089" s="1" t="s">
        <v>46</v>
      </c>
      <c r="F1089" t="s">
        <v>12</v>
      </c>
      <c r="G1089">
        <v>202602</v>
      </c>
      <c r="H1089">
        <v>161505.07</v>
      </c>
      <c r="I1089">
        <v>0</v>
      </c>
    </row>
    <row r="1090" spans="1:9" x14ac:dyDescent="0.2">
      <c r="A1090">
        <v>2016</v>
      </c>
      <c r="B1090">
        <v>2</v>
      </c>
      <c r="C1090" s="1" t="s">
        <v>69</v>
      </c>
      <c r="D1090" s="1" t="s">
        <v>70</v>
      </c>
      <c r="E1090" s="1" t="s">
        <v>9</v>
      </c>
      <c r="F1090" t="s">
        <v>11</v>
      </c>
      <c r="G1090">
        <v>223301</v>
      </c>
      <c r="H1090">
        <v>158690.76999999999</v>
      </c>
      <c r="I1090">
        <v>0</v>
      </c>
    </row>
    <row r="1091" spans="1:9" x14ac:dyDescent="0.2">
      <c r="A1091">
        <v>2016</v>
      </c>
      <c r="B1091">
        <v>2</v>
      </c>
      <c r="C1091" s="1" t="s">
        <v>69</v>
      </c>
      <c r="D1091" s="1" t="s">
        <v>70</v>
      </c>
      <c r="E1091" s="1" t="s">
        <v>9</v>
      </c>
      <c r="F1091" t="s">
        <v>12</v>
      </c>
      <c r="G1091">
        <v>55288</v>
      </c>
      <c r="H1091">
        <v>43073.86</v>
      </c>
      <c r="I1091">
        <v>0</v>
      </c>
    </row>
    <row r="1092" spans="1:9" x14ac:dyDescent="0.2">
      <c r="A1092">
        <v>2016</v>
      </c>
      <c r="B1092">
        <v>2</v>
      </c>
      <c r="C1092" s="1" t="s">
        <v>69</v>
      </c>
      <c r="D1092" s="1" t="s">
        <v>70</v>
      </c>
      <c r="E1092" s="1" t="s">
        <v>47</v>
      </c>
      <c r="F1092" t="s">
        <v>12</v>
      </c>
      <c r="G1092">
        <v>121197</v>
      </c>
      <c r="H1092">
        <v>102067.06</v>
      </c>
      <c r="I1092">
        <v>0</v>
      </c>
    </row>
    <row r="1093" spans="1:9" x14ac:dyDescent="0.2">
      <c r="A1093">
        <v>2016</v>
      </c>
      <c r="B1093">
        <v>2</v>
      </c>
      <c r="C1093" s="1" t="s">
        <v>69</v>
      </c>
      <c r="D1093" s="1" t="s">
        <v>70</v>
      </c>
      <c r="E1093" s="1" t="s">
        <v>14</v>
      </c>
      <c r="F1093" t="s">
        <v>11</v>
      </c>
      <c r="G1093">
        <v>371776</v>
      </c>
      <c r="H1093">
        <v>264233.42</v>
      </c>
      <c r="I1093">
        <v>0</v>
      </c>
    </row>
    <row r="1094" spans="1:9" x14ac:dyDescent="0.2">
      <c r="A1094">
        <v>2016</v>
      </c>
      <c r="B1094">
        <v>2</v>
      </c>
      <c r="C1094" s="1" t="s">
        <v>69</v>
      </c>
      <c r="D1094" s="1" t="s">
        <v>70</v>
      </c>
      <c r="E1094" s="1" t="s">
        <v>14</v>
      </c>
      <c r="F1094" t="s">
        <v>12</v>
      </c>
      <c r="G1094">
        <v>655439</v>
      </c>
      <c r="H1094">
        <v>493081.36</v>
      </c>
      <c r="I1094">
        <v>0</v>
      </c>
    </row>
    <row r="1095" spans="1:9" x14ac:dyDescent="0.2">
      <c r="A1095">
        <v>2016</v>
      </c>
      <c r="B1095">
        <v>2</v>
      </c>
      <c r="C1095" s="1" t="s">
        <v>69</v>
      </c>
      <c r="D1095" s="1" t="s">
        <v>70</v>
      </c>
      <c r="E1095" s="1" t="s">
        <v>32</v>
      </c>
      <c r="F1095" t="s">
        <v>11</v>
      </c>
      <c r="G1095">
        <v>23105</v>
      </c>
      <c r="H1095">
        <v>16594.93</v>
      </c>
      <c r="I1095">
        <v>0</v>
      </c>
    </row>
    <row r="1096" spans="1:9" x14ac:dyDescent="0.2">
      <c r="A1096">
        <v>2016</v>
      </c>
      <c r="B1096">
        <v>2</v>
      </c>
      <c r="C1096" s="1" t="s">
        <v>69</v>
      </c>
      <c r="D1096" s="1" t="s">
        <v>70</v>
      </c>
      <c r="E1096" s="1" t="s">
        <v>32</v>
      </c>
      <c r="F1096" t="s">
        <v>12</v>
      </c>
      <c r="G1096">
        <v>130830</v>
      </c>
      <c r="H1096">
        <v>103482.94</v>
      </c>
      <c r="I1096">
        <v>0</v>
      </c>
    </row>
    <row r="1097" spans="1:9" x14ac:dyDescent="0.2">
      <c r="A1097">
        <v>2016</v>
      </c>
      <c r="B1097">
        <v>2</v>
      </c>
      <c r="C1097" s="1" t="s">
        <v>69</v>
      </c>
      <c r="D1097" s="1" t="s">
        <v>70</v>
      </c>
      <c r="E1097" s="1" t="s">
        <v>16</v>
      </c>
      <c r="F1097" t="s">
        <v>11</v>
      </c>
      <c r="G1097">
        <v>82924</v>
      </c>
      <c r="H1097">
        <v>59294.8</v>
      </c>
      <c r="I1097">
        <v>0</v>
      </c>
    </row>
    <row r="1098" spans="1:9" x14ac:dyDescent="0.2">
      <c r="A1098">
        <v>2016</v>
      </c>
      <c r="B1098">
        <v>2</v>
      </c>
      <c r="C1098" s="1" t="s">
        <v>69</v>
      </c>
      <c r="D1098" s="1" t="s">
        <v>70</v>
      </c>
      <c r="E1098" s="1" t="s">
        <v>16</v>
      </c>
      <c r="F1098" t="s">
        <v>12</v>
      </c>
      <c r="G1098">
        <v>18169</v>
      </c>
      <c r="H1098">
        <v>14454.95</v>
      </c>
      <c r="I1098">
        <v>0</v>
      </c>
    </row>
    <row r="1099" spans="1:9" x14ac:dyDescent="0.2">
      <c r="A1099">
        <v>2016</v>
      </c>
      <c r="B1099">
        <v>2</v>
      </c>
      <c r="C1099" s="1" t="s">
        <v>69</v>
      </c>
      <c r="D1099" s="1" t="s">
        <v>70</v>
      </c>
      <c r="E1099" s="1" t="s">
        <v>33</v>
      </c>
      <c r="F1099" t="s">
        <v>11</v>
      </c>
      <c r="G1099">
        <v>107097</v>
      </c>
      <c r="H1099">
        <v>76370.990000000005</v>
      </c>
      <c r="I1099">
        <v>0</v>
      </c>
    </row>
    <row r="1100" spans="1:9" x14ac:dyDescent="0.2">
      <c r="A1100">
        <v>2016</v>
      </c>
      <c r="B1100">
        <v>2</v>
      </c>
      <c r="C1100" s="1" t="s">
        <v>69</v>
      </c>
      <c r="D1100" s="1" t="s">
        <v>70</v>
      </c>
      <c r="E1100" s="1" t="s">
        <v>33</v>
      </c>
      <c r="F1100" t="s">
        <v>12</v>
      </c>
      <c r="G1100">
        <v>11561</v>
      </c>
      <c r="H1100">
        <v>9224.0499999999993</v>
      </c>
      <c r="I1100">
        <v>0</v>
      </c>
    </row>
    <row r="1101" spans="1:9" x14ac:dyDescent="0.2">
      <c r="A1101">
        <v>2016</v>
      </c>
      <c r="B1101">
        <v>2</v>
      </c>
      <c r="C1101" s="1" t="s">
        <v>69</v>
      </c>
      <c r="D1101" s="1" t="s">
        <v>70</v>
      </c>
      <c r="E1101" s="1" t="s">
        <v>22</v>
      </c>
      <c r="F1101" t="s">
        <v>11</v>
      </c>
      <c r="G1101">
        <v>54546</v>
      </c>
      <c r="H1101">
        <v>38751.599999999999</v>
      </c>
      <c r="I1101">
        <v>0</v>
      </c>
    </row>
    <row r="1102" spans="1:9" x14ac:dyDescent="0.2">
      <c r="A1102">
        <v>2016</v>
      </c>
      <c r="B1102">
        <v>2</v>
      </c>
      <c r="C1102" s="1" t="s">
        <v>69</v>
      </c>
      <c r="D1102" s="1" t="s">
        <v>70</v>
      </c>
      <c r="E1102" s="1" t="s">
        <v>22</v>
      </c>
      <c r="F1102" t="s">
        <v>12</v>
      </c>
      <c r="G1102">
        <v>15035</v>
      </c>
      <c r="H1102">
        <v>11004.5</v>
      </c>
      <c r="I1102">
        <v>0</v>
      </c>
    </row>
    <row r="1103" spans="1:9" x14ac:dyDescent="0.2">
      <c r="A1103">
        <v>2016</v>
      </c>
      <c r="B1103">
        <v>2</v>
      </c>
      <c r="C1103" s="1" t="s">
        <v>69</v>
      </c>
      <c r="D1103" s="1" t="s">
        <v>70</v>
      </c>
      <c r="E1103" s="1" t="s">
        <v>51</v>
      </c>
      <c r="F1103" t="s">
        <v>11</v>
      </c>
      <c r="G1103">
        <v>710249</v>
      </c>
      <c r="H1103">
        <v>504289.33</v>
      </c>
      <c r="I1103">
        <v>0</v>
      </c>
    </row>
    <row r="1104" spans="1:9" x14ac:dyDescent="0.2">
      <c r="A1104">
        <v>2016</v>
      </c>
      <c r="B1104">
        <v>2</v>
      </c>
      <c r="C1104" s="1" t="s">
        <v>69</v>
      </c>
      <c r="D1104" s="1" t="s">
        <v>70</v>
      </c>
      <c r="E1104" s="1" t="s">
        <v>34</v>
      </c>
      <c r="F1104" t="s">
        <v>11</v>
      </c>
      <c r="G1104">
        <v>313854</v>
      </c>
      <c r="H1104">
        <v>223021.59</v>
      </c>
      <c r="I1104">
        <v>0</v>
      </c>
    </row>
    <row r="1105" spans="1:9" x14ac:dyDescent="0.2">
      <c r="A1105">
        <v>2016</v>
      </c>
      <c r="B1105">
        <v>2</v>
      </c>
      <c r="C1105" s="1" t="s">
        <v>69</v>
      </c>
      <c r="D1105" s="1" t="s">
        <v>70</v>
      </c>
      <c r="E1105" s="1" t="s">
        <v>34</v>
      </c>
      <c r="F1105" t="s">
        <v>12</v>
      </c>
      <c r="G1105">
        <v>933171</v>
      </c>
      <c r="H1105">
        <v>684859.23</v>
      </c>
      <c r="I1105">
        <v>0</v>
      </c>
    </row>
    <row r="1106" spans="1:9" x14ac:dyDescent="0.2">
      <c r="A1106">
        <v>2016</v>
      </c>
      <c r="B1106">
        <v>2</v>
      </c>
      <c r="C1106" s="1" t="s">
        <v>69</v>
      </c>
      <c r="D1106" s="1" t="s">
        <v>70</v>
      </c>
      <c r="E1106" s="1" t="s">
        <v>24</v>
      </c>
      <c r="F1106" t="s">
        <v>11</v>
      </c>
      <c r="G1106">
        <v>34708</v>
      </c>
      <c r="H1106">
        <v>24642.68</v>
      </c>
      <c r="I1106">
        <v>0</v>
      </c>
    </row>
    <row r="1107" spans="1:9" x14ac:dyDescent="0.2">
      <c r="A1107">
        <v>2016</v>
      </c>
      <c r="B1107">
        <v>2</v>
      </c>
      <c r="C1107" s="1" t="s">
        <v>69</v>
      </c>
      <c r="D1107" s="1" t="s">
        <v>70</v>
      </c>
      <c r="E1107" s="1" t="s">
        <v>24</v>
      </c>
      <c r="F1107" t="s">
        <v>12</v>
      </c>
      <c r="G1107">
        <v>769871</v>
      </c>
      <c r="H1107">
        <v>555100.65</v>
      </c>
      <c r="I1107">
        <v>0</v>
      </c>
    </row>
    <row r="1108" spans="1:9" x14ac:dyDescent="0.2">
      <c r="A1108">
        <v>2016</v>
      </c>
      <c r="B1108">
        <v>2</v>
      </c>
      <c r="C1108" s="1" t="s">
        <v>69</v>
      </c>
      <c r="D1108" s="1" t="s">
        <v>70</v>
      </c>
      <c r="E1108" s="1" t="s">
        <v>25</v>
      </c>
      <c r="F1108" t="s">
        <v>11</v>
      </c>
      <c r="G1108">
        <v>9772</v>
      </c>
      <c r="H1108">
        <v>6938.12</v>
      </c>
      <c r="I1108">
        <v>0</v>
      </c>
    </row>
    <row r="1109" spans="1:9" x14ac:dyDescent="0.2">
      <c r="A1109">
        <v>2016</v>
      </c>
      <c r="B1109">
        <v>2</v>
      </c>
      <c r="C1109" s="1" t="s">
        <v>69</v>
      </c>
      <c r="D1109" s="1" t="s">
        <v>70</v>
      </c>
      <c r="E1109" s="1" t="s">
        <v>25</v>
      </c>
      <c r="F1109" t="s">
        <v>12</v>
      </c>
      <c r="G1109">
        <v>4119</v>
      </c>
      <c r="H1109">
        <v>3450.41</v>
      </c>
      <c r="I1109">
        <v>0</v>
      </c>
    </row>
    <row r="1110" spans="1:9" x14ac:dyDescent="0.2">
      <c r="A1110">
        <v>2016</v>
      </c>
      <c r="B1110">
        <v>2</v>
      </c>
      <c r="C1110" s="1" t="s">
        <v>69</v>
      </c>
      <c r="D1110" s="1" t="s">
        <v>70</v>
      </c>
      <c r="E1110" s="1" t="s">
        <v>35</v>
      </c>
      <c r="F1110" t="s">
        <v>11</v>
      </c>
      <c r="G1110">
        <v>67238</v>
      </c>
      <c r="H1110">
        <v>47738.98</v>
      </c>
      <c r="I1110">
        <v>0</v>
      </c>
    </row>
    <row r="1111" spans="1:9" x14ac:dyDescent="0.2">
      <c r="A1111">
        <v>2016</v>
      </c>
      <c r="B1111">
        <v>2</v>
      </c>
      <c r="C1111" s="1" t="s">
        <v>69</v>
      </c>
      <c r="D1111" s="1" t="s">
        <v>70</v>
      </c>
      <c r="E1111" s="1" t="s">
        <v>36</v>
      </c>
      <c r="F1111" t="s">
        <v>11</v>
      </c>
      <c r="G1111">
        <v>209653</v>
      </c>
      <c r="H1111">
        <v>148853.63</v>
      </c>
      <c r="I1111">
        <v>0</v>
      </c>
    </row>
    <row r="1112" spans="1:9" x14ac:dyDescent="0.2">
      <c r="A1112">
        <v>2016</v>
      </c>
      <c r="B1112">
        <v>2</v>
      </c>
      <c r="C1112" s="1" t="s">
        <v>69</v>
      </c>
      <c r="D1112" s="1" t="s">
        <v>70</v>
      </c>
      <c r="E1112" s="1" t="s">
        <v>36</v>
      </c>
      <c r="F1112" t="s">
        <v>12</v>
      </c>
      <c r="G1112">
        <v>164622</v>
      </c>
      <c r="H1112">
        <v>122053.61</v>
      </c>
      <c r="I1112">
        <v>0</v>
      </c>
    </row>
    <row r="1113" spans="1:9" x14ac:dyDescent="0.2">
      <c r="A1113">
        <v>2016</v>
      </c>
      <c r="B1113">
        <v>2</v>
      </c>
      <c r="C1113" s="1" t="s">
        <v>69</v>
      </c>
      <c r="D1113" s="1" t="s">
        <v>70</v>
      </c>
      <c r="E1113" s="1" t="s">
        <v>19</v>
      </c>
      <c r="F1113" t="s">
        <v>11</v>
      </c>
      <c r="G1113">
        <v>36458</v>
      </c>
      <c r="H1113">
        <v>25898.1</v>
      </c>
      <c r="I1113">
        <v>0</v>
      </c>
    </row>
    <row r="1114" spans="1:9" x14ac:dyDescent="0.2">
      <c r="A1114">
        <v>2016</v>
      </c>
      <c r="B1114">
        <v>2</v>
      </c>
      <c r="C1114" s="1" t="s">
        <v>69</v>
      </c>
      <c r="D1114" s="1" t="s">
        <v>70</v>
      </c>
      <c r="E1114" s="1" t="s">
        <v>19</v>
      </c>
      <c r="F1114" t="s">
        <v>12</v>
      </c>
      <c r="G1114">
        <v>52000</v>
      </c>
      <c r="H1114">
        <v>42684.98</v>
      </c>
      <c r="I1114">
        <v>0</v>
      </c>
    </row>
    <row r="1115" spans="1:9" x14ac:dyDescent="0.2">
      <c r="A1115">
        <v>2016</v>
      </c>
      <c r="B1115">
        <v>2</v>
      </c>
      <c r="C1115" s="1" t="s">
        <v>69</v>
      </c>
      <c r="D1115" s="1" t="s">
        <v>70</v>
      </c>
      <c r="E1115" s="1" t="s">
        <v>65</v>
      </c>
      <c r="F1115" t="s">
        <v>11</v>
      </c>
      <c r="G1115">
        <v>11754</v>
      </c>
      <c r="H1115">
        <v>8345.34</v>
      </c>
      <c r="I1115">
        <v>0</v>
      </c>
    </row>
    <row r="1116" spans="1:9" x14ac:dyDescent="0.2">
      <c r="A1116">
        <v>2016</v>
      </c>
      <c r="B1116">
        <v>2</v>
      </c>
      <c r="C1116" s="1" t="s">
        <v>69</v>
      </c>
      <c r="D1116" s="1" t="s">
        <v>70</v>
      </c>
      <c r="E1116" s="1" t="s">
        <v>37</v>
      </c>
      <c r="F1116" t="s">
        <v>11</v>
      </c>
      <c r="G1116">
        <v>5025</v>
      </c>
      <c r="H1116">
        <v>3567.75</v>
      </c>
      <c r="I1116">
        <v>0</v>
      </c>
    </row>
    <row r="1117" spans="1:9" x14ac:dyDescent="0.2">
      <c r="A1117">
        <v>2016</v>
      </c>
      <c r="B1117">
        <v>2</v>
      </c>
      <c r="C1117" s="1" t="s">
        <v>69</v>
      </c>
      <c r="D1117" s="1" t="s">
        <v>70</v>
      </c>
      <c r="E1117" s="1" t="s">
        <v>37</v>
      </c>
      <c r="F1117" t="s">
        <v>12</v>
      </c>
      <c r="G1117">
        <v>24841</v>
      </c>
      <c r="H1117">
        <v>20265.95</v>
      </c>
      <c r="I1117">
        <v>0</v>
      </c>
    </row>
    <row r="1118" spans="1:9" x14ac:dyDescent="0.2">
      <c r="A1118">
        <v>2016</v>
      </c>
      <c r="B1118">
        <v>2</v>
      </c>
      <c r="C1118" s="1" t="s">
        <v>69</v>
      </c>
      <c r="D1118" s="1" t="s">
        <v>70</v>
      </c>
      <c r="E1118" s="1" t="s">
        <v>44</v>
      </c>
      <c r="F1118" t="s">
        <v>11</v>
      </c>
      <c r="G1118">
        <v>13792</v>
      </c>
      <c r="H1118">
        <v>9792.32</v>
      </c>
      <c r="I1118">
        <v>0</v>
      </c>
    </row>
    <row r="1119" spans="1:9" x14ac:dyDescent="0.2">
      <c r="A1119">
        <v>2016</v>
      </c>
      <c r="B1119">
        <v>2</v>
      </c>
      <c r="C1119" s="1" t="s">
        <v>69</v>
      </c>
      <c r="D1119" s="1" t="s">
        <v>70</v>
      </c>
      <c r="E1119" s="1" t="s">
        <v>44</v>
      </c>
      <c r="F1119" t="s">
        <v>12</v>
      </c>
      <c r="G1119">
        <v>5905</v>
      </c>
      <c r="H1119">
        <v>4907.5200000000004</v>
      </c>
      <c r="I1119">
        <v>0</v>
      </c>
    </row>
    <row r="1120" spans="1:9" x14ac:dyDescent="0.2">
      <c r="A1120">
        <v>2016</v>
      </c>
      <c r="B1120">
        <v>2</v>
      </c>
      <c r="C1120" s="1" t="s">
        <v>69</v>
      </c>
      <c r="D1120" s="1" t="s">
        <v>70</v>
      </c>
      <c r="E1120" s="1" t="s">
        <v>48</v>
      </c>
      <c r="F1120" t="s">
        <v>11</v>
      </c>
      <c r="G1120">
        <v>4237</v>
      </c>
      <c r="H1120">
        <v>3008.27</v>
      </c>
      <c r="I1120">
        <v>0</v>
      </c>
    </row>
    <row r="1121" spans="1:9" x14ac:dyDescent="0.2">
      <c r="A1121">
        <v>2016</v>
      </c>
      <c r="B1121">
        <v>2</v>
      </c>
      <c r="C1121" s="1" t="s">
        <v>69</v>
      </c>
      <c r="D1121" s="1" t="s">
        <v>70</v>
      </c>
      <c r="E1121" s="1" t="s">
        <v>49</v>
      </c>
      <c r="F1121" t="s">
        <v>11</v>
      </c>
      <c r="G1121">
        <v>770</v>
      </c>
      <c r="H1121">
        <v>546.70000000000005</v>
      </c>
      <c r="I1121">
        <v>0</v>
      </c>
    </row>
    <row r="1122" spans="1:9" x14ac:dyDescent="0.2">
      <c r="A1122">
        <v>2016</v>
      </c>
      <c r="B1122">
        <v>2</v>
      </c>
      <c r="C1122" s="1" t="s">
        <v>69</v>
      </c>
      <c r="D1122" s="1" t="s">
        <v>70</v>
      </c>
      <c r="E1122" s="1" t="s">
        <v>38</v>
      </c>
      <c r="F1122" t="s">
        <v>11</v>
      </c>
      <c r="G1122">
        <v>18617</v>
      </c>
      <c r="H1122">
        <v>13285.14</v>
      </c>
      <c r="I1122">
        <v>0</v>
      </c>
    </row>
    <row r="1123" spans="1:9" x14ac:dyDescent="0.2">
      <c r="A1123">
        <v>2016</v>
      </c>
      <c r="B1123">
        <v>2</v>
      </c>
      <c r="C1123" s="1" t="s">
        <v>69</v>
      </c>
      <c r="D1123" s="1" t="s">
        <v>70</v>
      </c>
      <c r="E1123" s="1" t="s">
        <v>39</v>
      </c>
      <c r="F1123" t="s">
        <v>11</v>
      </c>
      <c r="G1123">
        <v>38987</v>
      </c>
      <c r="H1123">
        <v>27680.77</v>
      </c>
      <c r="I1123">
        <v>0</v>
      </c>
    </row>
    <row r="1124" spans="1:9" x14ac:dyDescent="0.2">
      <c r="A1124">
        <v>2016</v>
      </c>
      <c r="B1124">
        <v>2</v>
      </c>
      <c r="C1124" s="1" t="s">
        <v>69</v>
      </c>
      <c r="D1124" s="1" t="s">
        <v>70</v>
      </c>
      <c r="E1124" s="1" t="s">
        <v>39</v>
      </c>
      <c r="F1124" t="s">
        <v>12</v>
      </c>
      <c r="G1124">
        <v>96937</v>
      </c>
      <c r="H1124">
        <v>76101.13</v>
      </c>
      <c r="I1124">
        <v>0</v>
      </c>
    </row>
    <row r="1125" spans="1:9" x14ac:dyDescent="0.2">
      <c r="A1125">
        <v>2016</v>
      </c>
      <c r="B1125">
        <v>2</v>
      </c>
      <c r="C1125" s="1" t="s">
        <v>69</v>
      </c>
      <c r="D1125" s="1" t="s">
        <v>70</v>
      </c>
      <c r="E1125" s="1" t="s">
        <v>40</v>
      </c>
      <c r="F1125" t="s">
        <v>11</v>
      </c>
      <c r="G1125">
        <v>10325</v>
      </c>
      <c r="H1125">
        <v>7464.89</v>
      </c>
      <c r="I1125">
        <v>0</v>
      </c>
    </row>
    <row r="1126" spans="1:9" x14ac:dyDescent="0.2">
      <c r="A1126">
        <v>2016</v>
      </c>
      <c r="B1126">
        <v>2</v>
      </c>
      <c r="C1126" s="1" t="s">
        <v>69</v>
      </c>
      <c r="D1126" s="1" t="s">
        <v>70</v>
      </c>
      <c r="E1126" s="1" t="s">
        <v>40</v>
      </c>
      <c r="F1126" t="s">
        <v>12</v>
      </c>
      <c r="G1126">
        <v>42139</v>
      </c>
      <c r="H1126">
        <v>33391.14</v>
      </c>
      <c r="I1126">
        <v>0</v>
      </c>
    </row>
    <row r="1127" spans="1:9" x14ac:dyDescent="0.2">
      <c r="A1127">
        <v>2016</v>
      </c>
      <c r="B1127">
        <v>2</v>
      </c>
      <c r="C1127" s="1" t="s">
        <v>69</v>
      </c>
      <c r="D1127" s="1" t="s">
        <v>70</v>
      </c>
      <c r="E1127" s="1" t="s">
        <v>20</v>
      </c>
      <c r="F1127" t="s">
        <v>11</v>
      </c>
      <c r="G1127">
        <v>324737</v>
      </c>
      <c r="H1127">
        <v>231527.71</v>
      </c>
      <c r="I1127">
        <v>0</v>
      </c>
    </row>
    <row r="1128" spans="1:9" x14ac:dyDescent="0.2">
      <c r="A1128">
        <v>2016</v>
      </c>
      <c r="B1128">
        <v>2</v>
      </c>
      <c r="C1128" s="1" t="s">
        <v>69</v>
      </c>
      <c r="D1128" s="1" t="s">
        <v>70</v>
      </c>
      <c r="E1128" s="1" t="s">
        <v>20</v>
      </c>
      <c r="F1128" t="s">
        <v>12</v>
      </c>
      <c r="G1128">
        <v>523701</v>
      </c>
      <c r="H1128">
        <v>410163.06</v>
      </c>
      <c r="I1128">
        <v>0</v>
      </c>
    </row>
    <row r="1129" spans="1:9" x14ac:dyDescent="0.2">
      <c r="A1129">
        <v>2016</v>
      </c>
      <c r="B1129">
        <v>2</v>
      </c>
      <c r="C1129" s="1" t="s">
        <v>69</v>
      </c>
      <c r="D1129" s="1" t="s">
        <v>70</v>
      </c>
      <c r="E1129" s="1" t="s">
        <v>41</v>
      </c>
      <c r="F1129" t="s">
        <v>11</v>
      </c>
      <c r="G1129">
        <v>5223</v>
      </c>
      <c r="H1129">
        <v>3708.33</v>
      </c>
      <c r="I1129">
        <v>0</v>
      </c>
    </row>
    <row r="1130" spans="1:9" x14ac:dyDescent="0.2">
      <c r="A1130">
        <v>2016</v>
      </c>
      <c r="B1130">
        <v>2</v>
      </c>
      <c r="C1130" s="1" t="s">
        <v>69</v>
      </c>
      <c r="D1130" s="1" t="s">
        <v>70</v>
      </c>
      <c r="E1130" s="1" t="s">
        <v>54</v>
      </c>
      <c r="F1130" t="s">
        <v>11</v>
      </c>
      <c r="G1130">
        <v>6067</v>
      </c>
      <c r="H1130">
        <v>4307.57</v>
      </c>
      <c r="I1130">
        <v>0</v>
      </c>
    </row>
    <row r="1131" spans="1:9" x14ac:dyDescent="0.2">
      <c r="A1131">
        <v>2016</v>
      </c>
      <c r="B1131">
        <v>2</v>
      </c>
      <c r="C1131" s="1" t="s">
        <v>69</v>
      </c>
      <c r="D1131" s="1" t="s">
        <v>70</v>
      </c>
      <c r="E1131" s="1" t="s">
        <v>55</v>
      </c>
      <c r="F1131" t="s">
        <v>11</v>
      </c>
      <c r="G1131">
        <v>2724</v>
      </c>
      <c r="H1131">
        <v>1934.04</v>
      </c>
      <c r="I1131">
        <v>0</v>
      </c>
    </row>
    <row r="1132" spans="1:9" x14ac:dyDescent="0.2">
      <c r="A1132">
        <v>2016</v>
      </c>
      <c r="B1132">
        <v>2</v>
      </c>
      <c r="C1132" s="1" t="s">
        <v>69</v>
      </c>
      <c r="D1132" s="1" t="s">
        <v>70</v>
      </c>
      <c r="E1132" s="1" t="s">
        <v>42</v>
      </c>
      <c r="F1132" t="s">
        <v>11</v>
      </c>
      <c r="G1132">
        <v>24071</v>
      </c>
      <c r="H1132">
        <v>17545.27</v>
      </c>
      <c r="I1132">
        <v>0</v>
      </c>
    </row>
    <row r="1133" spans="1:9" x14ac:dyDescent="0.2">
      <c r="A1133">
        <v>2016</v>
      </c>
      <c r="B1133">
        <v>2</v>
      </c>
      <c r="C1133" s="1" t="s">
        <v>69</v>
      </c>
      <c r="D1133" s="1" t="s">
        <v>70</v>
      </c>
      <c r="E1133" s="1" t="s">
        <v>42</v>
      </c>
      <c r="F1133" t="s">
        <v>12</v>
      </c>
      <c r="G1133">
        <v>53002</v>
      </c>
      <c r="H1133">
        <v>43221.98</v>
      </c>
      <c r="I1133">
        <v>0</v>
      </c>
    </row>
    <row r="1134" spans="1:9" x14ac:dyDescent="0.2">
      <c r="A1134">
        <v>2016</v>
      </c>
      <c r="B1134">
        <v>2</v>
      </c>
      <c r="C1134" s="1" t="s">
        <v>69</v>
      </c>
      <c r="D1134" s="1" t="s">
        <v>70</v>
      </c>
      <c r="E1134" s="1" t="s">
        <v>21</v>
      </c>
      <c r="F1134" t="s">
        <v>12</v>
      </c>
      <c r="G1134">
        <v>154063</v>
      </c>
      <c r="H1134">
        <v>125056.69</v>
      </c>
      <c r="I1134">
        <v>0</v>
      </c>
    </row>
    <row r="1135" spans="1:9" x14ac:dyDescent="0.2">
      <c r="A1135">
        <v>2016</v>
      </c>
      <c r="B1135">
        <v>2</v>
      </c>
      <c r="C1135" s="1" t="s">
        <v>69</v>
      </c>
      <c r="D1135" s="1" t="s">
        <v>70</v>
      </c>
      <c r="E1135" s="1" t="s">
        <v>43</v>
      </c>
      <c r="F1135" t="s">
        <v>11</v>
      </c>
      <c r="G1135">
        <v>113763</v>
      </c>
      <c r="H1135">
        <v>81911.16</v>
      </c>
      <c r="I1135">
        <v>0</v>
      </c>
    </row>
    <row r="1136" spans="1:9" x14ac:dyDescent="0.2">
      <c r="A1136">
        <v>2016</v>
      </c>
      <c r="B1136">
        <v>2</v>
      </c>
      <c r="C1136" s="1" t="s">
        <v>71</v>
      </c>
      <c r="D1136" s="1" t="s">
        <v>56</v>
      </c>
      <c r="E1136" s="1"/>
      <c r="F1136" t="s">
        <v>11</v>
      </c>
      <c r="G1136">
        <v>1347937</v>
      </c>
      <c r="H1136">
        <v>957035.27</v>
      </c>
      <c r="I1136">
        <v>0</v>
      </c>
    </row>
    <row r="1137" spans="1:9" x14ac:dyDescent="0.2">
      <c r="A1137">
        <v>2016</v>
      </c>
      <c r="B1137">
        <v>2</v>
      </c>
      <c r="C1137" s="1" t="s">
        <v>71</v>
      </c>
      <c r="D1137" s="1" t="s">
        <v>56</v>
      </c>
      <c r="E1137" s="1" t="s">
        <v>75</v>
      </c>
      <c r="F1137" t="s">
        <v>11</v>
      </c>
      <c r="G1137">
        <v>5022</v>
      </c>
      <c r="H1137">
        <v>3565.62</v>
      </c>
      <c r="I1137">
        <v>0</v>
      </c>
    </row>
    <row r="1138" spans="1:9" x14ac:dyDescent="0.2">
      <c r="A1138">
        <v>2016</v>
      </c>
      <c r="B1138">
        <v>2</v>
      </c>
      <c r="C1138" s="1" t="s">
        <v>71</v>
      </c>
      <c r="D1138" s="1" t="s">
        <v>56</v>
      </c>
      <c r="E1138" s="1" t="s">
        <v>17</v>
      </c>
      <c r="F1138" t="s">
        <v>11</v>
      </c>
      <c r="G1138">
        <v>57952</v>
      </c>
      <c r="H1138">
        <v>41145.919999999998</v>
      </c>
      <c r="I1138">
        <v>0</v>
      </c>
    </row>
    <row r="1139" spans="1:9" x14ac:dyDescent="0.2">
      <c r="A1139">
        <v>2016</v>
      </c>
      <c r="B1139">
        <v>2</v>
      </c>
      <c r="C1139" s="1" t="s">
        <v>71</v>
      </c>
      <c r="D1139" s="1" t="s">
        <v>56</v>
      </c>
      <c r="E1139" s="1" t="s">
        <v>17</v>
      </c>
      <c r="F1139" t="s">
        <v>12</v>
      </c>
      <c r="G1139">
        <v>7690</v>
      </c>
      <c r="H1139">
        <v>5459.9</v>
      </c>
      <c r="I1139">
        <v>0</v>
      </c>
    </row>
    <row r="1140" spans="1:9" x14ac:dyDescent="0.2">
      <c r="A1140">
        <v>2016</v>
      </c>
      <c r="B1140">
        <v>2</v>
      </c>
      <c r="C1140" s="1" t="s">
        <v>71</v>
      </c>
      <c r="D1140" s="1" t="s">
        <v>56</v>
      </c>
      <c r="E1140" s="1" t="s">
        <v>29</v>
      </c>
      <c r="F1140" t="s">
        <v>11</v>
      </c>
      <c r="G1140">
        <v>195159</v>
      </c>
      <c r="H1140">
        <v>138804.17000000001</v>
      </c>
      <c r="I1140">
        <v>0</v>
      </c>
    </row>
    <row r="1141" spans="1:9" x14ac:dyDescent="0.2">
      <c r="A1141">
        <v>2016</v>
      </c>
      <c r="B1141">
        <v>2</v>
      </c>
      <c r="C1141" s="1" t="s">
        <v>71</v>
      </c>
      <c r="D1141" s="1" t="s">
        <v>56</v>
      </c>
      <c r="E1141" s="1" t="s">
        <v>29</v>
      </c>
      <c r="F1141" t="s">
        <v>12</v>
      </c>
      <c r="G1141">
        <v>37139</v>
      </c>
      <c r="H1141">
        <v>26368.69</v>
      </c>
      <c r="I1141">
        <v>0</v>
      </c>
    </row>
    <row r="1142" spans="1:9" x14ac:dyDescent="0.2">
      <c r="A1142">
        <v>2016</v>
      </c>
      <c r="B1142">
        <v>2</v>
      </c>
      <c r="C1142" s="1" t="s">
        <v>71</v>
      </c>
      <c r="D1142" s="1" t="s">
        <v>56</v>
      </c>
      <c r="E1142" s="1" t="s">
        <v>18</v>
      </c>
      <c r="F1142" t="s">
        <v>11</v>
      </c>
      <c r="G1142">
        <v>451245</v>
      </c>
      <c r="H1142">
        <v>320383.95</v>
      </c>
      <c r="I1142">
        <v>0</v>
      </c>
    </row>
    <row r="1143" spans="1:9" x14ac:dyDescent="0.2">
      <c r="A1143">
        <v>2016</v>
      </c>
      <c r="B1143">
        <v>2</v>
      </c>
      <c r="C1143" s="1" t="s">
        <v>71</v>
      </c>
      <c r="D1143" s="1" t="s">
        <v>56</v>
      </c>
      <c r="E1143" s="1" t="s">
        <v>18</v>
      </c>
      <c r="F1143" t="s">
        <v>12</v>
      </c>
      <c r="G1143">
        <v>162423</v>
      </c>
      <c r="H1143">
        <v>115320.33</v>
      </c>
      <c r="I1143">
        <v>0</v>
      </c>
    </row>
    <row r="1144" spans="1:9" x14ac:dyDescent="0.2">
      <c r="A1144">
        <v>2016</v>
      </c>
      <c r="B1144">
        <v>2</v>
      </c>
      <c r="C1144" s="1" t="s">
        <v>71</v>
      </c>
      <c r="D1144" s="1" t="s">
        <v>56</v>
      </c>
      <c r="E1144" s="1" t="s">
        <v>30</v>
      </c>
      <c r="F1144" t="s">
        <v>11</v>
      </c>
      <c r="G1144">
        <v>4432</v>
      </c>
      <c r="H1144">
        <v>3146.72</v>
      </c>
      <c r="I1144">
        <v>0</v>
      </c>
    </row>
    <row r="1145" spans="1:9" x14ac:dyDescent="0.2">
      <c r="A1145">
        <v>2016</v>
      </c>
      <c r="B1145">
        <v>2</v>
      </c>
      <c r="C1145" s="1" t="s">
        <v>71</v>
      </c>
      <c r="D1145" s="1" t="s">
        <v>56</v>
      </c>
      <c r="E1145" s="1" t="s">
        <v>30</v>
      </c>
      <c r="F1145" t="s">
        <v>12</v>
      </c>
      <c r="G1145">
        <v>4240</v>
      </c>
      <c r="H1145">
        <v>3010.4</v>
      </c>
      <c r="I1145">
        <v>0</v>
      </c>
    </row>
    <row r="1146" spans="1:9" x14ac:dyDescent="0.2">
      <c r="A1146">
        <v>2016</v>
      </c>
      <c r="B1146">
        <v>2</v>
      </c>
      <c r="C1146" s="1" t="s">
        <v>71</v>
      </c>
      <c r="D1146" s="1" t="s">
        <v>56</v>
      </c>
      <c r="E1146" s="1" t="s">
        <v>45</v>
      </c>
      <c r="F1146" t="s">
        <v>11</v>
      </c>
      <c r="G1146">
        <v>832</v>
      </c>
      <c r="H1146">
        <v>590.72</v>
      </c>
      <c r="I1146">
        <v>0</v>
      </c>
    </row>
    <row r="1147" spans="1:9" x14ac:dyDescent="0.2">
      <c r="A1147">
        <v>2016</v>
      </c>
      <c r="B1147">
        <v>2</v>
      </c>
      <c r="C1147" s="1" t="s">
        <v>71</v>
      </c>
      <c r="D1147" s="1" t="s">
        <v>56</v>
      </c>
      <c r="E1147" s="1" t="s">
        <v>46</v>
      </c>
      <c r="F1147" t="s">
        <v>12</v>
      </c>
      <c r="G1147">
        <v>3441</v>
      </c>
      <c r="H1147">
        <v>2443.11</v>
      </c>
      <c r="I1147">
        <v>0</v>
      </c>
    </row>
    <row r="1148" spans="1:9" x14ac:dyDescent="0.2">
      <c r="A1148">
        <v>2016</v>
      </c>
      <c r="B1148">
        <v>2</v>
      </c>
      <c r="C1148" s="1" t="s">
        <v>71</v>
      </c>
      <c r="D1148" s="1" t="s">
        <v>56</v>
      </c>
      <c r="E1148" s="1" t="s">
        <v>9</v>
      </c>
      <c r="F1148" t="s">
        <v>11</v>
      </c>
      <c r="G1148">
        <v>664</v>
      </c>
      <c r="H1148">
        <v>471.44</v>
      </c>
      <c r="I1148">
        <v>0</v>
      </c>
    </row>
    <row r="1149" spans="1:9" x14ac:dyDescent="0.2">
      <c r="A1149">
        <v>2016</v>
      </c>
      <c r="B1149">
        <v>2</v>
      </c>
      <c r="C1149" s="1" t="s">
        <v>71</v>
      </c>
      <c r="D1149" s="1" t="s">
        <v>56</v>
      </c>
      <c r="E1149" s="1" t="s">
        <v>9</v>
      </c>
      <c r="F1149" t="s">
        <v>12</v>
      </c>
      <c r="G1149">
        <v>10906</v>
      </c>
      <c r="H1149">
        <v>7743.26</v>
      </c>
      <c r="I1149">
        <v>0</v>
      </c>
    </row>
    <row r="1150" spans="1:9" x14ac:dyDescent="0.2">
      <c r="A1150">
        <v>2016</v>
      </c>
      <c r="B1150">
        <v>2</v>
      </c>
      <c r="C1150" s="1" t="s">
        <v>71</v>
      </c>
      <c r="D1150" s="1" t="s">
        <v>56</v>
      </c>
      <c r="E1150" s="1" t="s">
        <v>47</v>
      </c>
      <c r="F1150" t="s">
        <v>12</v>
      </c>
      <c r="G1150">
        <v>18146</v>
      </c>
      <c r="H1150">
        <v>12883.66</v>
      </c>
      <c r="I1150">
        <v>0</v>
      </c>
    </row>
    <row r="1151" spans="1:9" x14ac:dyDescent="0.2">
      <c r="A1151">
        <v>2016</v>
      </c>
      <c r="B1151">
        <v>2</v>
      </c>
      <c r="C1151" s="1" t="s">
        <v>71</v>
      </c>
      <c r="D1151" s="1" t="s">
        <v>56</v>
      </c>
      <c r="E1151" s="1" t="s">
        <v>14</v>
      </c>
      <c r="F1151" t="s">
        <v>11</v>
      </c>
      <c r="G1151">
        <v>560992</v>
      </c>
      <c r="H1151">
        <v>398304.32</v>
      </c>
      <c r="I1151">
        <v>0</v>
      </c>
    </row>
    <row r="1152" spans="1:9" x14ac:dyDescent="0.2">
      <c r="A1152">
        <v>2016</v>
      </c>
      <c r="B1152">
        <v>2</v>
      </c>
      <c r="C1152" s="1" t="s">
        <v>71</v>
      </c>
      <c r="D1152" s="1" t="s">
        <v>56</v>
      </c>
      <c r="E1152" s="1" t="s">
        <v>14</v>
      </c>
      <c r="F1152" t="s">
        <v>12</v>
      </c>
      <c r="G1152">
        <v>302558</v>
      </c>
      <c r="H1152">
        <v>214830.24</v>
      </c>
      <c r="I1152">
        <v>0</v>
      </c>
    </row>
    <row r="1153" spans="1:9" x14ac:dyDescent="0.2">
      <c r="A1153">
        <v>2016</v>
      </c>
      <c r="B1153">
        <v>2</v>
      </c>
      <c r="C1153" s="1" t="s">
        <v>71</v>
      </c>
      <c r="D1153" s="1" t="s">
        <v>56</v>
      </c>
      <c r="E1153" s="1" t="s">
        <v>32</v>
      </c>
      <c r="F1153" t="s">
        <v>11</v>
      </c>
      <c r="G1153">
        <v>76707</v>
      </c>
      <c r="H1153">
        <v>54461.97</v>
      </c>
      <c r="I1153">
        <v>0</v>
      </c>
    </row>
    <row r="1154" spans="1:9" x14ac:dyDescent="0.2">
      <c r="A1154">
        <v>2016</v>
      </c>
      <c r="B1154">
        <v>2</v>
      </c>
      <c r="C1154" s="1" t="s">
        <v>71</v>
      </c>
      <c r="D1154" s="1" t="s">
        <v>56</v>
      </c>
      <c r="E1154" s="1" t="s">
        <v>32</v>
      </c>
      <c r="F1154" t="s">
        <v>12</v>
      </c>
      <c r="G1154">
        <v>7505</v>
      </c>
      <c r="H1154">
        <v>5328.55</v>
      </c>
      <c r="I1154">
        <v>0</v>
      </c>
    </row>
    <row r="1155" spans="1:9" x14ac:dyDescent="0.2">
      <c r="A1155">
        <v>2016</v>
      </c>
      <c r="B1155">
        <v>2</v>
      </c>
      <c r="C1155" s="1" t="s">
        <v>71</v>
      </c>
      <c r="D1155" s="1" t="s">
        <v>56</v>
      </c>
      <c r="E1155" s="1" t="s">
        <v>16</v>
      </c>
      <c r="F1155" t="s">
        <v>12</v>
      </c>
      <c r="G1155">
        <v>6755</v>
      </c>
      <c r="H1155">
        <v>4796.05</v>
      </c>
      <c r="I1155">
        <v>0</v>
      </c>
    </row>
    <row r="1156" spans="1:9" x14ac:dyDescent="0.2">
      <c r="A1156">
        <v>2016</v>
      </c>
      <c r="B1156">
        <v>2</v>
      </c>
      <c r="C1156" s="1" t="s">
        <v>71</v>
      </c>
      <c r="D1156" s="1" t="s">
        <v>56</v>
      </c>
      <c r="E1156" s="1" t="s">
        <v>22</v>
      </c>
      <c r="F1156" t="s">
        <v>11</v>
      </c>
      <c r="G1156">
        <v>15367</v>
      </c>
      <c r="H1156">
        <v>10910.57</v>
      </c>
      <c r="I1156">
        <v>0</v>
      </c>
    </row>
    <row r="1157" spans="1:9" x14ac:dyDescent="0.2">
      <c r="A1157">
        <v>2016</v>
      </c>
      <c r="B1157">
        <v>2</v>
      </c>
      <c r="C1157" s="1" t="s">
        <v>71</v>
      </c>
      <c r="D1157" s="1" t="s">
        <v>56</v>
      </c>
      <c r="E1157" s="1" t="s">
        <v>22</v>
      </c>
      <c r="F1157" t="s">
        <v>12</v>
      </c>
      <c r="G1157">
        <v>2990</v>
      </c>
      <c r="H1157">
        <v>2122.9</v>
      </c>
      <c r="I1157">
        <v>0</v>
      </c>
    </row>
    <row r="1158" spans="1:9" x14ac:dyDescent="0.2">
      <c r="A1158">
        <v>2016</v>
      </c>
      <c r="B1158">
        <v>2</v>
      </c>
      <c r="C1158" s="1" t="s">
        <v>71</v>
      </c>
      <c r="D1158" s="1" t="s">
        <v>56</v>
      </c>
      <c r="E1158" s="1" t="s">
        <v>51</v>
      </c>
      <c r="F1158" t="s">
        <v>11</v>
      </c>
      <c r="G1158">
        <v>1728913</v>
      </c>
      <c r="H1158">
        <v>1227528.23</v>
      </c>
      <c r="I1158">
        <v>0</v>
      </c>
    </row>
    <row r="1159" spans="1:9" x14ac:dyDescent="0.2">
      <c r="A1159">
        <v>2016</v>
      </c>
      <c r="B1159">
        <v>2</v>
      </c>
      <c r="C1159" s="1" t="s">
        <v>71</v>
      </c>
      <c r="D1159" s="1" t="s">
        <v>56</v>
      </c>
      <c r="E1159" s="1" t="s">
        <v>34</v>
      </c>
      <c r="F1159" t="s">
        <v>11</v>
      </c>
      <c r="G1159">
        <v>360525</v>
      </c>
      <c r="H1159">
        <v>255972.75</v>
      </c>
      <c r="I1159">
        <v>0</v>
      </c>
    </row>
    <row r="1160" spans="1:9" x14ac:dyDescent="0.2">
      <c r="A1160">
        <v>2016</v>
      </c>
      <c r="B1160">
        <v>2</v>
      </c>
      <c r="C1160" s="1" t="s">
        <v>71</v>
      </c>
      <c r="D1160" s="1" t="s">
        <v>56</v>
      </c>
      <c r="E1160" s="1" t="s">
        <v>34</v>
      </c>
      <c r="F1160" t="s">
        <v>12</v>
      </c>
      <c r="G1160">
        <v>205808</v>
      </c>
      <c r="H1160">
        <v>147870.35</v>
      </c>
      <c r="I1160">
        <v>0</v>
      </c>
    </row>
    <row r="1161" spans="1:9" x14ac:dyDescent="0.2">
      <c r="A1161">
        <v>2016</v>
      </c>
      <c r="B1161">
        <v>2</v>
      </c>
      <c r="C1161" s="1" t="s">
        <v>71</v>
      </c>
      <c r="D1161" s="1" t="s">
        <v>56</v>
      </c>
      <c r="E1161" s="1" t="s">
        <v>24</v>
      </c>
      <c r="F1161" t="s">
        <v>11</v>
      </c>
      <c r="G1161">
        <v>23617</v>
      </c>
      <c r="H1161">
        <v>16768.07</v>
      </c>
      <c r="I1161">
        <v>0</v>
      </c>
    </row>
    <row r="1162" spans="1:9" x14ac:dyDescent="0.2">
      <c r="A1162">
        <v>2016</v>
      </c>
      <c r="B1162">
        <v>2</v>
      </c>
      <c r="C1162" s="1" t="s">
        <v>71</v>
      </c>
      <c r="D1162" s="1" t="s">
        <v>56</v>
      </c>
      <c r="E1162" s="1" t="s">
        <v>24</v>
      </c>
      <c r="F1162" t="s">
        <v>12</v>
      </c>
      <c r="G1162">
        <v>77831</v>
      </c>
      <c r="H1162">
        <v>55260.01</v>
      </c>
      <c r="I1162">
        <v>0</v>
      </c>
    </row>
    <row r="1163" spans="1:9" x14ac:dyDescent="0.2">
      <c r="A1163">
        <v>2016</v>
      </c>
      <c r="B1163">
        <v>2</v>
      </c>
      <c r="C1163" s="1" t="s">
        <v>71</v>
      </c>
      <c r="D1163" s="1" t="s">
        <v>56</v>
      </c>
      <c r="E1163" s="1" t="s">
        <v>25</v>
      </c>
      <c r="F1163" t="s">
        <v>11</v>
      </c>
      <c r="G1163">
        <v>226</v>
      </c>
      <c r="H1163">
        <v>160.46</v>
      </c>
      <c r="I1163">
        <v>0</v>
      </c>
    </row>
    <row r="1164" spans="1:9" x14ac:dyDescent="0.2">
      <c r="A1164">
        <v>2016</v>
      </c>
      <c r="B1164">
        <v>2</v>
      </c>
      <c r="C1164" s="1" t="s">
        <v>71</v>
      </c>
      <c r="D1164" s="1" t="s">
        <v>56</v>
      </c>
      <c r="E1164" s="1" t="s">
        <v>35</v>
      </c>
      <c r="F1164" t="s">
        <v>11</v>
      </c>
      <c r="G1164">
        <v>10856</v>
      </c>
      <c r="H1164">
        <v>7707.76</v>
      </c>
      <c r="I1164">
        <v>0</v>
      </c>
    </row>
    <row r="1165" spans="1:9" x14ac:dyDescent="0.2">
      <c r="A1165">
        <v>2016</v>
      </c>
      <c r="B1165">
        <v>2</v>
      </c>
      <c r="C1165" s="1" t="s">
        <v>71</v>
      </c>
      <c r="D1165" s="1" t="s">
        <v>56</v>
      </c>
      <c r="E1165" s="1" t="s">
        <v>36</v>
      </c>
      <c r="F1165" t="s">
        <v>11</v>
      </c>
      <c r="G1165">
        <v>54746</v>
      </c>
      <c r="H1165">
        <v>38869.660000000003</v>
      </c>
      <c r="I1165">
        <v>0</v>
      </c>
    </row>
    <row r="1166" spans="1:9" x14ac:dyDescent="0.2">
      <c r="A1166">
        <v>2016</v>
      </c>
      <c r="B1166">
        <v>2</v>
      </c>
      <c r="C1166" s="1" t="s">
        <v>71</v>
      </c>
      <c r="D1166" s="1" t="s">
        <v>56</v>
      </c>
      <c r="E1166" s="1" t="s">
        <v>36</v>
      </c>
      <c r="F1166" t="s">
        <v>12</v>
      </c>
      <c r="G1166">
        <v>91451</v>
      </c>
      <c r="H1166">
        <v>64930.21</v>
      </c>
      <c r="I1166">
        <v>0</v>
      </c>
    </row>
    <row r="1167" spans="1:9" x14ac:dyDescent="0.2">
      <c r="A1167">
        <v>2016</v>
      </c>
      <c r="B1167">
        <v>2</v>
      </c>
      <c r="C1167" s="1" t="s">
        <v>71</v>
      </c>
      <c r="D1167" s="1" t="s">
        <v>56</v>
      </c>
      <c r="E1167" s="1" t="s">
        <v>19</v>
      </c>
      <c r="F1167" t="s">
        <v>12</v>
      </c>
      <c r="G1167">
        <v>758</v>
      </c>
      <c r="H1167">
        <v>538.17999999999995</v>
      </c>
      <c r="I1167">
        <v>0</v>
      </c>
    </row>
    <row r="1168" spans="1:9" x14ac:dyDescent="0.2">
      <c r="A1168">
        <v>2016</v>
      </c>
      <c r="B1168">
        <v>2</v>
      </c>
      <c r="C1168" s="1" t="s">
        <v>71</v>
      </c>
      <c r="D1168" s="1" t="s">
        <v>56</v>
      </c>
      <c r="E1168" s="1" t="s">
        <v>39</v>
      </c>
      <c r="F1168" t="s">
        <v>11</v>
      </c>
      <c r="G1168">
        <v>3284</v>
      </c>
      <c r="H1168">
        <v>2331.64</v>
      </c>
      <c r="I1168">
        <v>0</v>
      </c>
    </row>
    <row r="1169" spans="1:9" x14ac:dyDescent="0.2">
      <c r="A1169">
        <v>2016</v>
      </c>
      <c r="B1169">
        <v>2</v>
      </c>
      <c r="C1169" s="1" t="s">
        <v>71</v>
      </c>
      <c r="D1169" s="1" t="s">
        <v>56</v>
      </c>
      <c r="E1169" s="1" t="s">
        <v>20</v>
      </c>
      <c r="F1169" t="s">
        <v>11</v>
      </c>
      <c r="G1169">
        <v>732141</v>
      </c>
      <c r="H1169">
        <v>519820.11</v>
      </c>
      <c r="I1169">
        <v>0</v>
      </c>
    </row>
    <row r="1170" spans="1:9" x14ac:dyDescent="0.2">
      <c r="A1170">
        <v>2016</v>
      </c>
      <c r="B1170">
        <v>2</v>
      </c>
      <c r="C1170" s="1" t="s">
        <v>71</v>
      </c>
      <c r="D1170" s="1" t="s">
        <v>56</v>
      </c>
      <c r="E1170" s="1" t="s">
        <v>20</v>
      </c>
      <c r="F1170" t="s">
        <v>12</v>
      </c>
      <c r="G1170">
        <v>397971</v>
      </c>
      <c r="H1170">
        <v>282587.53000000003</v>
      </c>
      <c r="I1170">
        <v>0</v>
      </c>
    </row>
    <row r="1171" spans="1:9" x14ac:dyDescent="0.2">
      <c r="A1171">
        <v>2016</v>
      </c>
      <c r="B1171">
        <v>2</v>
      </c>
      <c r="C1171" s="1" t="s">
        <v>71</v>
      </c>
      <c r="D1171" s="1" t="s">
        <v>56</v>
      </c>
      <c r="E1171" s="1" t="s">
        <v>41</v>
      </c>
      <c r="F1171" t="s">
        <v>11</v>
      </c>
      <c r="G1171">
        <v>1280</v>
      </c>
      <c r="H1171">
        <v>908.8</v>
      </c>
      <c r="I1171">
        <v>0</v>
      </c>
    </row>
    <row r="1172" spans="1:9" x14ac:dyDescent="0.2">
      <c r="A1172">
        <v>2016</v>
      </c>
      <c r="B1172">
        <v>2</v>
      </c>
      <c r="C1172" s="1" t="s">
        <v>71</v>
      </c>
      <c r="D1172" s="1" t="s">
        <v>56</v>
      </c>
      <c r="E1172" s="1" t="s">
        <v>54</v>
      </c>
      <c r="F1172" t="s">
        <v>11</v>
      </c>
      <c r="G1172">
        <v>1684</v>
      </c>
      <c r="H1172">
        <v>1195.6400000000001</v>
      </c>
      <c r="I1172">
        <v>0</v>
      </c>
    </row>
    <row r="1173" spans="1:9" x14ac:dyDescent="0.2">
      <c r="A1173">
        <v>2016</v>
      </c>
      <c r="B1173">
        <v>2</v>
      </c>
      <c r="C1173" s="1" t="s">
        <v>71</v>
      </c>
      <c r="D1173" s="1" t="s">
        <v>56</v>
      </c>
      <c r="E1173" s="1" t="s">
        <v>21</v>
      </c>
      <c r="F1173" t="s">
        <v>12</v>
      </c>
      <c r="G1173">
        <v>3809</v>
      </c>
      <c r="H1173">
        <v>2704.39</v>
      </c>
      <c r="I1173">
        <v>0</v>
      </c>
    </row>
    <row r="1174" spans="1:9" x14ac:dyDescent="0.2">
      <c r="A1174">
        <v>2016</v>
      </c>
      <c r="B1174">
        <v>2</v>
      </c>
      <c r="C1174" s="1" t="s">
        <v>72</v>
      </c>
      <c r="D1174" s="1" t="s">
        <v>15</v>
      </c>
      <c r="E1174" s="1"/>
      <c r="F1174" t="s">
        <v>11</v>
      </c>
      <c r="G1174">
        <v>2320971</v>
      </c>
      <c r="H1174">
        <v>1160485.5</v>
      </c>
      <c r="I1174">
        <v>0</v>
      </c>
    </row>
    <row r="1175" spans="1:9" x14ac:dyDescent="0.2">
      <c r="A1175">
        <v>2016</v>
      </c>
      <c r="B1175">
        <v>2</v>
      </c>
      <c r="C1175" s="1" t="s">
        <v>72</v>
      </c>
      <c r="D1175" s="1" t="s">
        <v>15</v>
      </c>
      <c r="E1175" s="1" t="s">
        <v>29</v>
      </c>
      <c r="F1175" t="s">
        <v>12</v>
      </c>
      <c r="G1175">
        <v>40464</v>
      </c>
      <c r="H1175">
        <v>20232</v>
      </c>
      <c r="I1175">
        <v>0</v>
      </c>
    </row>
    <row r="1176" spans="1:9" x14ac:dyDescent="0.2">
      <c r="A1176">
        <v>2016</v>
      </c>
      <c r="B1176">
        <v>2</v>
      </c>
      <c r="C1176" s="1" t="s">
        <v>72</v>
      </c>
      <c r="D1176" s="1" t="s">
        <v>15</v>
      </c>
      <c r="E1176" s="1" t="s">
        <v>30</v>
      </c>
      <c r="F1176" t="s">
        <v>12</v>
      </c>
      <c r="G1176">
        <v>132042</v>
      </c>
      <c r="H1176">
        <v>66021</v>
      </c>
      <c r="I1176">
        <v>0</v>
      </c>
    </row>
    <row r="1177" spans="1:9" x14ac:dyDescent="0.2">
      <c r="A1177">
        <v>2016</v>
      </c>
      <c r="B1177">
        <v>2</v>
      </c>
      <c r="C1177" s="1" t="s">
        <v>72</v>
      </c>
      <c r="D1177" s="1" t="s">
        <v>15</v>
      </c>
      <c r="E1177" s="1" t="s">
        <v>31</v>
      </c>
      <c r="F1177" t="s">
        <v>12</v>
      </c>
      <c r="G1177">
        <v>422780</v>
      </c>
      <c r="H1177">
        <v>211390</v>
      </c>
      <c r="I1177">
        <v>0</v>
      </c>
    </row>
    <row r="1178" spans="1:9" x14ac:dyDescent="0.2">
      <c r="A1178">
        <v>2016</v>
      </c>
      <c r="B1178">
        <v>2</v>
      </c>
      <c r="C1178" s="1" t="s">
        <v>72</v>
      </c>
      <c r="D1178" s="1" t="s">
        <v>15</v>
      </c>
      <c r="E1178" s="1" t="s">
        <v>9</v>
      </c>
      <c r="F1178" t="s">
        <v>11</v>
      </c>
      <c r="G1178">
        <v>772202</v>
      </c>
      <c r="H1178">
        <v>386101</v>
      </c>
      <c r="I1178">
        <v>0</v>
      </c>
    </row>
    <row r="1179" spans="1:9" x14ac:dyDescent="0.2">
      <c r="A1179">
        <v>2016</v>
      </c>
      <c r="B1179">
        <v>2</v>
      </c>
      <c r="C1179" s="1" t="s">
        <v>72</v>
      </c>
      <c r="D1179" s="1" t="s">
        <v>15</v>
      </c>
      <c r="E1179" s="1" t="s">
        <v>14</v>
      </c>
      <c r="F1179" t="s">
        <v>12</v>
      </c>
      <c r="G1179">
        <v>89000</v>
      </c>
      <c r="H1179">
        <v>44500</v>
      </c>
      <c r="I1179">
        <v>0</v>
      </c>
    </row>
    <row r="1180" spans="1:9" x14ac:dyDescent="0.2">
      <c r="A1180">
        <v>2016</v>
      </c>
      <c r="B1180">
        <v>2</v>
      </c>
      <c r="C1180" s="1" t="s">
        <v>72</v>
      </c>
      <c r="D1180" s="1" t="s">
        <v>15</v>
      </c>
      <c r="E1180" s="1" t="s">
        <v>34</v>
      </c>
      <c r="F1180" t="s">
        <v>11</v>
      </c>
      <c r="G1180">
        <v>248866</v>
      </c>
      <c r="H1180">
        <v>124433</v>
      </c>
      <c r="I1180">
        <v>0</v>
      </c>
    </row>
    <row r="1181" spans="1:9" x14ac:dyDescent="0.2">
      <c r="A1181">
        <v>2016</v>
      </c>
      <c r="B1181">
        <v>2</v>
      </c>
      <c r="C1181" s="1" t="s">
        <v>72</v>
      </c>
      <c r="D1181" s="1" t="s">
        <v>15</v>
      </c>
      <c r="E1181" s="1" t="s">
        <v>34</v>
      </c>
      <c r="F1181" t="s">
        <v>12</v>
      </c>
      <c r="G1181">
        <v>221162</v>
      </c>
      <c r="H1181">
        <v>110581</v>
      </c>
      <c r="I1181">
        <v>0</v>
      </c>
    </row>
    <row r="1182" spans="1:9" x14ac:dyDescent="0.2">
      <c r="A1182">
        <v>2016</v>
      </c>
      <c r="B1182">
        <v>2</v>
      </c>
      <c r="C1182" s="1" t="s">
        <v>72</v>
      </c>
      <c r="D1182" s="1" t="s">
        <v>15</v>
      </c>
      <c r="E1182" s="1" t="s">
        <v>24</v>
      </c>
      <c r="F1182" t="s">
        <v>12</v>
      </c>
      <c r="G1182">
        <v>32299</v>
      </c>
      <c r="H1182">
        <v>16149.5</v>
      </c>
      <c r="I1182">
        <v>0</v>
      </c>
    </row>
    <row r="1183" spans="1:9" x14ac:dyDescent="0.2">
      <c r="A1183">
        <v>2016</v>
      </c>
      <c r="B1183">
        <v>2</v>
      </c>
      <c r="C1183" s="1" t="s">
        <v>72</v>
      </c>
      <c r="D1183" s="1" t="s">
        <v>15</v>
      </c>
      <c r="E1183" s="1" t="s">
        <v>19</v>
      </c>
      <c r="F1183" t="s">
        <v>11</v>
      </c>
      <c r="G1183">
        <v>339727</v>
      </c>
      <c r="H1183">
        <v>169863.5</v>
      </c>
      <c r="I1183">
        <v>0</v>
      </c>
    </row>
    <row r="1184" spans="1:9" x14ac:dyDescent="0.2">
      <c r="A1184">
        <v>2016</v>
      </c>
      <c r="B1184">
        <v>2</v>
      </c>
      <c r="C1184" s="1" t="s">
        <v>72</v>
      </c>
      <c r="D1184" s="1" t="s">
        <v>15</v>
      </c>
      <c r="E1184" s="1" t="s">
        <v>63</v>
      </c>
      <c r="F1184" t="s">
        <v>11</v>
      </c>
      <c r="G1184">
        <v>61558</v>
      </c>
      <c r="H1184">
        <v>30779</v>
      </c>
      <c r="I1184">
        <v>0</v>
      </c>
    </row>
    <row r="1185" spans="1:9" x14ac:dyDescent="0.2">
      <c r="A1185">
        <v>2016</v>
      </c>
      <c r="B1185">
        <v>2</v>
      </c>
      <c r="C1185" s="1" t="s">
        <v>73</v>
      </c>
      <c r="D1185" s="1" t="s">
        <v>74</v>
      </c>
      <c r="E1185" s="1"/>
      <c r="F1185" t="s">
        <v>12</v>
      </c>
      <c r="G1185">
        <v>960888</v>
      </c>
      <c r="H1185">
        <v>778319.28</v>
      </c>
      <c r="I1185">
        <v>0</v>
      </c>
    </row>
    <row r="1186" spans="1:9" x14ac:dyDescent="0.2">
      <c r="A1186">
        <v>2016</v>
      </c>
      <c r="B1186">
        <v>3</v>
      </c>
      <c r="C1186" s="1" t="s">
        <v>9</v>
      </c>
      <c r="D1186" s="1" t="s">
        <v>10</v>
      </c>
      <c r="E1186" s="1" t="s">
        <v>9</v>
      </c>
      <c r="F1186" t="s">
        <v>11</v>
      </c>
      <c r="G1186">
        <v>294736</v>
      </c>
      <c r="H1186">
        <v>324035.20000000001</v>
      </c>
      <c r="I1186">
        <v>0</v>
      </c>
    </row>
    <row r="1187" spans="1:9" x14ac:dyDescent="0.2">
      <c r="A1187">
        <v>2016</v>
      </c>
      <c r="B1187">
        <v>3</v>
      </c>
      <c r="C1187" s="1" t="s">
        <v>9</v>
      </c>
      <c r="D1187" s="1" t="s">
        <v>10</v>
      </c>
      <c r="E1187" s="1" t="s">
        <v>9</v>
      </c>
      <c r="F1187" t="s">
        <v>12</v>
      </c>
      <c r="G1187">
        <v>872</v>
      </c>
      <c r="H1187">
        <v>784.8</v>
      </c>
      <c r="I1187">
        <v>0</v>
      </c>
    </row>
    <row r="1188" spans="1:9" x14ac:dyDescent="0.2">
      <c r="A1188">
        <v>2016</v>
      </c>
      <c r="B1188">
        <v>3</v>
      </c>
      <c r="C1188" s="1" t="s">
        <v>9</v>
      </c>
      <c r="D1188" s="1" t="s">
        <v>13</v>
      </c>
      <c r="E1188" s="1"/>
      <c r="F1188" t="s">
        <v>11</v>
      </c>
      <c r="G1188">
        <v>27680</v>
      </c>
      <c r="H1188">
        <v>29894.400000000001</v>
      </c>
      <c r="I1188">
        <v>0</v>
      </c>
    </row>
    <row r="1189" spans="1:9" x14ac:dyDescent="0.2">
      <c r="A1189">
        <v>2016</v>
      </c>
      <c r="B1189">
        <v>3</v>
      </c>
      <c r="C1189" s="1" t="s">
        <v>14</v>
      </c>
      <c r="D1189" s="1" t="s">
        <v>15</v>
      </c>
      <c r="E1189" s="1" t="s">
        <v>14</v>
      </c>
      <c r="F1189" t="s">
        <v>12</v>
      </c>
      <c r="G1189">
        <v>3500</v>
      </c>
      <c r="H1189">
        <v>1750</v>
      </c>
      <c r="I1189">
        <v>0</v>
      </c>
    </row>
    <row r="1190" spans="1:9" x14ac:dyDescent="0.2">
      <c r="A1190">
        <v>2016</v>
      </c>
      <c r="B1190">
        <v>3</v>
      </c>
      <c r="C1190" s="1" t="s">
        <v>16</v>
      </c>
      <c r="D1190" s="1" t="s">
        <v>10</v>
      </c>
      <c r="E1190" s="1" t="s">
        <v>16</v>
      </c>
      <c r="F1190" t="s">
        <v>11</v>
      </c>
      <c r="G1190">
        <v>12262</v>
      </c>
      <c r="H1190">
        <v>13488.2</v>
      </c>
      <c r="I1190">
        <v>0</v>
      </c>
    </row>
    <row r="1191" spans="1:9" x14ac:dyDescent="0.2">
      <c r="A1191">
        <v>2016</v>
      </c>
      <c r="B1191">
        <v>3</v>
      </c>
      <c r="C1191" s="1" t="s">
        <v>16</v>
      </c>
      <c r="D1191" s="1" t="s">
        <v>10</v>
      </c>
      <c r="E1191" s="1" t="s">
        <v>16</v>
      </c>
      <c r="F1191" t="s">
        <v>12</v>
      </c>
      <c r="G1191">
        <v>225</v>
      </c>
      <c r="H1191">
        <v>247.5</v>
      </c>
      <c r="I1191">
        <v>0</v>
      </c>
    </row>
    <row r="1192" spans="1:9" x14ac:dyDescent="0.2">
      <c r="A1192">
        <v>2016</v>
      </c>
      <c r="B1192">
        <v>3</v>
      </c>
      <c r="C1192" s="1" t="s">
        <v>16</v>
      </c>
      <c r="D1192" s="1" t="s">
        <v>10</v>
      </c>
      <c r="E1192" s="1" t="s">
        <v>21</v>
      </c>
      <c r="F1192" t="s">
        <v>12</v>
      </c>
      <c r="G1192">
        <v>5597</v>
      </c>
      <c r="H1192">
        <v>6156.7</v>
      </c>
      <c r="I1192">
        <v>0</v>
      </c>
    </row>
    <row r="1193" spans="1:9" x14ac:dyDescent="0.2">
      <c r="A1193">
        <v>2016</v>
      </c>
      <c r="B1193">
        <v>3</v>
      </c>
      <c r="C1193" s="1" t="s">
        <v>22</v>
      </c>
      <c r="D1193" s="1" t="s">
        <v>23</v>
      </c>
      <c r="E1193" s="1"/>
      <c r="F1193" t="s">
        <v>11</v>
      </c>
      <c r="G1193">
        <v>52861</v>
      </c>
      <c r="H1193">
        <v>52861</v>
      </c>
      <c r="I1193">
        <v>0</v>
      </c>
    </row>
    <row r="1194" spans="1:9" x14ac:dyDescent="0.2">
      <c r="A1194">
        <v>2016</v>
      </c>
      <c r="B1194">
        <v>3</v>
      </c>
      <c r="C1194" s="1" t="s">
        <v>22</v>
      </c>
      <c r="D1194" s="1" t="s">
        <v>23</v>
      </c>
      <c r="E1194" s="1" t="s">
        <v>22</v>
      </c>
      <c r="F1194" t="s">
        <v>11</v>
      </c>
      <c r="G1194">
        <v>115584</v>
      </c>
      <c r="H1194">
        <v>115584</v>
      </c>
      <c r="I1194">
        <v>0</v>
      </c>
    </row>
    <row r="1195" spans="1:9" x14ac:dyDescent="0.2">
      <c r="A1195">
        <v>2016</v>
      </c>
      <c r="B1195">
        <v>3</v>
      </c>
      <c r="C1195" s="1" t="s">
        <v>22</v>
      </c>
      <c r="D1195" s="1" t="s">
        <v>23</v>
      </c>
      <c r="E1195" s="1" t="s">
        <v>24</v>
      </c>
      <c r="F1195" t="s">
        <v>12</v>
      </c>
      <c r="G1195">
        <v>117</v>
      </c>
      <c r="H1195">
        <v>117</v>
      </c>
      <c r="I1195">
        <v>0</v>
      </c>
    </row>
    <row r="1196" spans="1:9" x14ac:dyDescent="0.2">
      <c r="A1196">
        <v>2016</v>
      </c>
      <c r="B1196">
        <v>3</v>
      </c>
      <c r="C1196" s="1" t="s">
        <v>25</v>
      </c>
      <c r="D1196" s="1" t="s">
        <v>13</v>
      </c>
      <c r="E1196" s="1"/>
      <c r="F1196" t="s">
        <v>11</v>
      </c>
      <c r="G1196">
        <v>47953</v>
      </c>
      <c r="H1196">
        <v>51789.24</v>
      </c>
      <c r="I1196">
        <v>330</v>
      </c>
    </row>
    <row r="1197" spans="1:9" x14ac:dyDescent="0.2">
      <c r="A1197">
        <v>2016</v>
      </c>
      <c r="B1197">
        <v>3</v>
      </c>
      <c r="C1197" s="1" t="s">
        <v>25</v>
      </c>
      <c r="D1197" s="1" t="s">
        <v>13</v>
      </c>
      <c r="E1197" s="1" t="s">
        <v>9</v>
      </c>
      <c r="F1197" t="s">
        <v>12</v>
      </c>
      <c r="G1197">
        <v>1384</v>
      </c>
      <c r="H1197">
        <v>1494.72</v>
      </c>
      <c r="I1197">
        <v>0</v>
      </c>
    </row>
    <row r="1198" spans="1:9" x14ac:dyDescent="0.2">
      <c r="A1198">
        <v>2016</v>
      </c>
      <c r="B1198">
        <v>3</v>
      </c>
      <c r="C1198" s="1" t="s">
        <v>25</v>
      </c>
      <c r="D1198" s="1" t="s">
        <v>13</v>
      </c>
      <c r="E1198" s="1" t="s">
        <v>14</v>
      </c>
      <c r="F1198" t="s">
        <v>12</v>
      </c>
      <c r="G1198">
        <v>1384</v>
      </c>
      <c r="H1198">
        <v>1494.72</v>
      </c>
      <c r="I1198">
        <v>0</v>
      </c>
    </row>
    <row r="1199" spans="1:9" x14ac:dyDescent="0.2">
      <c r="A1199">
        <v>2016</v>
      </c>
      <c r="B1199">
        <v>3</v>
      </c>
      <c r="C1199" s="1" t="s">
        <v>25</v>
      </c>
      <c r="D1199" s="1" t="s">
        <v>13</v>
      </c>
      <c r="E1199" s="1" t="s">
        <v>25</v>
      </c>
      <c r="F1199" t="s">
        <v>11</v>
      </c>
      <c r="G1199">
        <v>108586</v>
      </c>
      <c r="H1199">
        <v>117272.88</v>
      </c>
      <c r="I1199">
        <v>0</v>
      </c>
    </row>
    <row r="1200" spans="1:9" x14ac:dyDescent="0.2">
      <c r="A1200">
        <v>2016</v>
      </c>
      <c r="B1200">
        <v>3</v>
      </c>
      <c r="C1200" s="1" t="s">
        <v>25</v>
      </c>
      <c r="D1200" s="1" t="s">
        <v>13</v>
      </c>
      <c r="E1200" s="1" t="s">
        <v>25</v>
      </c>
      <c r="F1200" t="s">
        <v>12</v>
      </c>
      <c r="G1200">
        <v>19008</v>
      </c>
      <c r="H1200">
        <v>20343.04</v>
      </c>
      <c r="I1200">
        <v>0</v>
      </c>
    </row>
    <row r="1201" spans="1:9" x14ac:dyDescent="0.2">
      <c r="A1201">
        <v>2016</v>
      </c>
      <c r="B1201">
        <v>3</v>
      </c>
      <c r="C1201" s="1" t="s">
        <v>25</v>
      </c>
      <c r="D1201" s="1" t="s">
        <v>13</v>
      </c>
      <c r="E1201" s="1" t="s">
        <v>37</v>
      </c>
      <c r="F1201" t="s">
        <v>11</v>
      </c>
      <c r="G1201">
        <v>2320</v>
      </c>
      <c r="H1201">
        <v>2505.6</v>
      </c>
      <c r="I1201">
        <v>0</v>
      </c>
    </row>
    <row r="1202" spans="1:9" x14ac:dyDescent="0.2">
      <c r="A1202">
        <v>2016</v>
      </c>
      <c r="B1202">
        <v>3</v>
      </c>
      <c r="C1202" s="1" t="s">
        <v>25</v>
      </c>
      <c r="D1202" s="1" t="s">
        <v>26</v>
      </c>
      <c r="E1202" s="1" t="s">
        <v>25</v>
      </c>
      <c r="F1202" t="s">
        <v>12</v>
      </c>
      <c r="G1202">
        <v>75429</v>
      </c>
      <c r="H1202">
        <v>60343.199999999997</v>
      </c>
      <c r="I1202">
        <v>0</v>
      </c>
    </row>
    <row r="1203" spans="1:9" x14ac:dyDescent="0.2">
      <c r="A1203">
        <v>2016</v>
      </c>
      <c r="B1203">
        <v>3</v>
      </c>
      <c r="C1203" s="1" t="s">
        <v>27</v>
      </c>
      <c r="D1203" s="1" t="s">
        <v>28</v>
      </c>
      <c r="E1203" s="1"/>
      <c r="F1203" t="s">
        <v>11</v>
      </c>
      <c r="G1203">
        <v>2528508</v>
      </c>
      <c r="H1203">
        <v>2604356.8199999998</v>
      </c>
      <c r="I1203">
        <v>1659623.93</v>
      </c>
    </row>
    <row r="1204" spans="1:9" x14ac:dyDescent="0.2">
      <c r="A1204">
        <v>2016</v>
      </c>
      <c r="B1204">
        <v>3</v>
      </c>
      <c r="C1204" s="1" t="s">
        <v>27</v>
      </c>
      <c r="D1204" s="1" t="s">
        <v>28</v>
      </c>
      <c r="E1204" s="1" t="s">
        <v>17</v>
      </c>
      <c r="F1204" t="s">
        <v>11</v>
      </c>
      <c r="G1204">
        <v>155078</v>
      </c>
      <c r="H1204">
        <v>159730.34</v>
      </c>
      <c r="I1204">
        <v>134360.79999999999</v>
      </c>
    </row>
    <row r="1205" spans="1:9" x14ac:dyDescent="0.2">
      <c r="A1205">
        <v>2016</v>
      </c>
      <c r="B1205">
        <v>3</v>
      </c>
      <c r="C1205" s="1" t="s">
        <v>27</v>
      </c>
      <c r="D1205" s="1" t="s">
        <v>28</v>
      </c>
      <c r="E1205" s="1" t="s">
        <v>17</v>
      </c>
      <c r="F1205" t="s">
        <v>12</v>
      </c>
      <c r="G1205">
        <v>55382</v>
      </c>
      <c r="H1205">
        <v>57043.46</v>
      </c>
      <c r="I1205">
        <v>44718.25</v>
      </c>
    </row>
    <row r="1206" spans="1:9" x14ac:dyDescent="0.2">
      <c r="A1206">
        <v>2016</v>
      </c>
      <c r="B1206">
        <v>3</v>
      </c>
      <c r="C1206" s="1" t="s">
        <v>27</v>
      </c>
      <c r="D1206" s="1" t="s">
        <v>28</v>
      </c>
      <c r="E1206" s="1" t="s">
        <v>29</v>
      </c>
      <c r="F1206" t="s">
        <v>11</v>
      </c>
      <c r="G1206">
        <v>101542</v>
      </c>
      <c r="H1206">
        <v>104588.26</v>
      </c>
      <c r="I1206">
        <v>61183.040000000001</v>
      </c>
    </row>
    <row r="1207" spans="1:9" x14ac:dyDescent="0.2">
      <c r="A1207">
        <v>2016</v>
      </c>
      <c r="B1207">
        <v>3</v>
      </c>
      <c r="C1207" s="1" t="s">
        <v>27</v>
      </c>
      <c r="D1207" s="1" t="s">
        <v>28</v>
      </c>
      <c r="E1207" s="1" t="s">
        <v>29</v>
      </c>
      <c r="F1207" t="s">
        <v>12</v>
      </c>
      <c r="G1207">
        <v>15696</v>
      </c>
      <c r="H1207">
        <v>16166.88</v>
      </c>
      <c r="I1207">
        <v>11660.01</v>
      </c>
    </row>
    <row r="1208" spans="1:9" x14ac:dyDescent="0.2">
      <c r="A1208">
        <v>2016</v>
      </c>
      <c r="B1208">
        <v>3</v>
      </c>
      <c r="C1208" s="1" t="s">
        <v>27</v>
      </c>
      <c r="D1208" s="1" t="s">
        <v>28</v>
      </c>
      <c r="E1208" s="1" t="s">
        <v>18</v>
      </c>
      <c r="F1208" t="s">
        <v>11</v>
      </c>
      <c r="G1208">
        <v>62599</v>
      </c>
      <c r="H1208">
        <v>64476.97</v>
      </c>
      <c r="I1208">
        <v>53073.57</v>
      </c>
    </row>
    <row r="1209" spans="1:9" x14ac:dyDescent="0.2">
      <c r="A1209">
        <v>2016</v>
      </c>
      <c r="B1209">
        <v>3</v>
      </c>
      <c r="C1209" s="1" t="s">
        <v>27</v>
      </c>
      <c r="D1209" s="1" t="s">
        <v>28</v>
      </c>
      <c r="E1209" s="1" t="s">
        <v>18</v>
      </c>
      <c r="F1209" t="s">
        <v>12</v>
      </c>
      <c r="G1209">
        <v>63876</v>
      </c>
      <c r="H1209">
        <v>65792.28</v>
      </c>
      <c r="I1209">
        <v>142067.69</v>
      </c>
    </row>
    <row r="1210" spans="1:9" x14ac:dyDescent="0.2">
      <c r="A1210">
        <v>2016</v>
      </c>
      <c r="B1210">
        <v>3</v>
      </c>
      <c r="C1210" s="1" t="s">
        <v>27</v>
      </c>
      <c r="D1210" s="1" t="s">
        <v>28</v>
      </c>
      <c r="E1210" s="1" t="s">
        <v>30</v>
      </c>
      <c r="F1210" t="s">
        <v>11</v>
      </c>
      <c r="G1210">
        <v>495268</v>
      </c>
      <c r="H1210">
        <v>509690.86</v>
      </c>
      <c r="I1210">
        <v>336136.45</v>
      </c>
    </row>
    <row r="1211" spans="1:9" x14ac:dyDescent="0.2">
      <c r="A1211">
        <v>2016</v>
      </c>
      <c r="B1211">
        <v>3</v>
      </c>
      <c r="C1211" s="1" t="s">
        <v>27</v>
      </c>
      <c r="D1211" s="1" t="s">
        <v>28</v>
      </c>
      <c r="E1211" s="1" t="s">
        <v>30</v>
      </c>
      <c r="F1211" t="s">
        <v>12</v>
      </c>
      <c r="G1211">
        <v>35614</v>
      </c>
      <c r="H1211">
        <v>36682.42</v>
      </c>
      <c r="I1211">
        <v>14389.15</v>
      </c>
    </row>
    <row r="1212" spans="1:9" x14ac:dyDescent="0.2">
      <c r="A1212">
        <v>2016</v>
      </c>
      <c r="B1212">
        <v>3</v>
      </c>
      <c r="C1212" s="1" t="s">
        <v>27</v>
      </c>
      <c r="D1212" s="1" t="s">
        <v>28</v>
      </c>
      <c r="E1212" s="1" t="s">
        <v>45</v>
      </c>
      <c r="F1212" t="s">
        <v>11</v>
      </c>
      <c r="G1212">
        <v>26328</v>
      </c>
      <c r="H1212">
        <v>27117.84</v>
      </c>
      <c r="I1212">
        <v>30486.01</v>
      </c>
    </row>
    <row r="1213" spans="1:9" x14ac:dyDescent="0.2">
      <c r="A1213">
        <v>2016</v>
      </c>
      <c r="B1213">
        <v>3</v>
      </c>
      <c r="C1213" s="1" t="s">
        <v>27</v>
      </c>
      <c r="D1213" s="1" t="s">
        <v>28</v>
      </c>
      <c r="E1213" s="1" t="s">
        <v>31</v>
      </c>
      <c r="F1213" t="s">
        <v>11</v>
      </c>
      <c r="G1213">
        <v>14506</v>
      </c>
      <c r="H1213">
        <v>14941.18</v>
      </c>
      <c r="I1213">
        <v>10150.94</v>
      </c>
    </row>
    <row r="1214" spans="1:9" x14ac:dyDescent="0.2">
      <c r="A1214">
        <v>2016</v>
      </c>
      <c r="B1214">
        <v>3</v>
      </c>
      <c r="C1214" s="1" t="s">
        <v>27</v>
      </c>
      <c r="D1214" s="1" t="s">
        <v>28</v>
      </c>
      <c r="E1214" s="1" t="s">
        <v>31</v>
      </c>
      <c r="F1214" t="s">
        <v>12</v>
      </c>
      <c r="G1214">
        <v>14506</v>
      </c>
      <c r="H1214">
        <v>14941.18</v>
      </c>
      <c r="I1214">
        <v>7730.5</v>
      </c>
    </row>
    <row r="1215" spans="1:9" x14ac:dyDescent="0.2">
      <c r="A1215">
        <v>2016</v>
      </c>
      <c r="B1215">
        <v>3</v>
      </c>
      <c r="C1215" s="1" t="s">
        <v>27</v>
      </c>
      <c r="D1215" s="1" t="s">
        <v>28</v>
      </c>
      <c r="E1215" s="1" t="s">
        <v>9</v>
      </c>
      <c r="F1215" t="s">
        <v>11</v>
      </c>
      <c r="G1215">
        <v>29012</v>
      </c>
      <c r="H1215">
        <v>29882.36</v>
      </c>
      <c r="I1215">
        <v>26465.66</v>
      </c>
    </row>
    <row r="1216" spans="1:9" x14ac:dyDescent="0.2">
      <c r="A1216">
        <v>2016</v>
      </c>
      <c r="B1216">
        <v>3</v>
      </c>
      <c r="C1216" s="1" t="s">
        <v>27</v>
      </c>
      <c r="D1216" s="1" t="s">
        <v>28</v>
      </c>
      <c r="E1216" s="1" t="s">
        <v>9</v>
      </c>
      <c r="F1216" t="s">
        <v>12</v>
      </c>
      <c r="G1216">
        <v>2334</v>
      </c>
      <c r="H1216">
        <v>2404.02</v>
      </c>
      <c r="I1216">
        <v>682.5</v>
      </c>
    </row>
    <row r="1217" spans="1:9" x14ac:dyDescent="0.2">
      <c r="A1217">
        <v>2016</v>
      </c>
      <c r="B1217">
        <v>3</v>
      </c>
      <c r="C1217" s="1" t="s">
        <v>27</v>
      </c>
      <c r="D1217" s="1" t="s">
        <v>28</v>
      </c>
      <c r="E1217" s="1" t="s">
        <v>14</v>
      </c>
      <c r="F1217" t="s">
        <v>11</v>
      </c>
      <c r="G1217">
        <v>27225</v>
      </c>
      <c r="H1217">
        <v>28041.75</v>
      </c>
      <c r="I1217">
        <v>4607.6000000000004</v>
      </c>
    </row>
    <row r="1218" spans="1:9" x14ac:dyDescent="0.2">
      <c r="A1218">
        <v>2016</v>
      </c>
      <c r="B1218">
        <v>3</v>
      </c>
      <c r="C1218" s="1" t="s">
        <v>27</v>
      </c>
      <c r="D1218" s="1" t="s">
        <v>28</v>
      </c>
      <c r="E1218" s="1" t="s">
        <v>14</v>
      </c>
      <c r="F1218" t="s">
        <v>12</v>
      </c>
      <c r="G1218">
        <v>5668</v>
      </c>
      <c r="H1218">
        <v>5838.04</v>
      </c>
      <c r="I1218">
        <v>2397.8000000000002</v>
      </c>
    </row>
    <row r="1219" spans="1:9" x14ac:dyDescent="0.2">
      <c r="A1219">
        <v>2016</v>
      </c>
      <c r="B1219">
        <v>3</v>
      </c>
      <c r="C1219" s="1" t="s">
        <v>27</v>
      </c>
      <c r="D1219" s="1" t="s">
        <v>28</v>
      </c>
      <c r="E1219" s="1" t="s">
        <v>32</v>
      </c>
      <c r="F1219" t="s">
        <v>11</v>
      </c>
      <c r="G1219">
        <v>56097</v>
      </c>
      <c r="H1219">
        <v>57779.91</v>
      </c>
      <c r="I1219">
        <v>86776.01</v>
      </c>
    </row>
    <row r="1220" spans="1:9" x14ac:dyDescent="0.2">
      <c r="A1220">
        <v>2016</v>
      </c>
      <c r="B1220">
        <v>3</v>
      </c>
      <c r="C1220" s="1" t="s">
        <v>27</v>
      </c>
      <c r="D1220" s="1" t="s">
        <v>28</v>
      </c>
      <c r="E1220" s="1" t="s">
        <v>32</v>
      </c>
      <c r="F1220" t="s">
        <v>12</v>
      </c>
      <c r="G1220">
        <v>19378</v>
      </c>
      <c r="H1220">
        <v>19959.34</v>
      </c>
      <c r="I1220">
        <v>18910.95</v>
      </c>
    </row>
    <row r="1221" spans="1:9" x14ac:dyDescent="0.2">
      <c r="A1221">
        <v>2016</v>
      </c>
      <c r="B1221">
        <v>3</v>
      </c>
      <c r="C1221" s="1" t="s">
        <v>27</v>
      </c>
      <c r="D1221" s="1" t="s">
        <v>28</v>
      </c>
      <c r="E1221" s="1" t="s">
        <v>16</v>
      </c>
      <c r="F1221" t="s">
        <v>11</v>
      </c>
      <c r="G1221">
        <v>130429</v>
      </c>
      <c r="H1221">
        <v>134341.87</v>
      </c>
      <c r="I1221">
        <v>73291.05</v>
      </c>
    </row>
    <row r="1222" spans="1:9" x14ac:dyDescent="0.2">
      <c r="A1222">
        <v>2016</v>
      </c>
      <c r="B1222">
        <v>3</v>
      </c>
      <c r="C1222" s="1" t="s">
        <v>27</v>
      </c>
      <c r="D1222" s="1" t="s">
        <v>28</v>
      </c>
      <c r="E1222" s="1" t="s">
        <v>16</v>
      </c>
      <c r="F1222" t="s">
        <v>12</v>
      </c>
      <c r="G1222">
        <v>35796</v>
      </c>
      <c r="H1222">
        <v>36869.879999999997</v>
      </c>
      <c r="I1222">
        <v>41381.64</v>
      </c>
    </row>
    <row r="1223" spans="1:9" x14ac:dyDescent="0.2">
      <c r="A1223">
        <v>2016</v>
      </c>
      <c r="B1223">
        <v>3</v>
      </c>
      <c r="C1223" s="1" t="s">
        <v>27</v>
      </c>
      <c r="D1223" s="1" t="s">
        <v>28</v>
      </c>
      <c r="E1223" s="1" t="s">
        <v>33</v>
      </c>
      <c r="F1223" t="s">
        <v>11</v>
      </c>
      <c r="G1223">
        <v>203084</v>
      </c>
      <c r="H1223">
        <v>209176.52</v>
      </c>
      <c r="I1223">
        <v>119925.69</v>
      </c>
    </row>
    <row r="1224" spans="1:9" x14ac:dyDescent="0.2">
      <c r="A1224">
        <v>2016</v>
      </c>
      <c r="B1224">
        <v>3</v>
      </c>
      <c r="C1224" s="1" t="s">
        <v>27</v>
      </c>
      <c r="D1224" s="1" t="s">
        <v>28</v>
      </c>
      <c r="E1224" s="1" t="s">
        <v>33</v>
      </c>
      <c r="F1224" t="s">
        <v>12</v>
      </c>
      <c r="G1224">
        <v>37</v>
      </c>
      <c r="H1224">
        <v>38.11</v>
      </c>
      <c r="I1224">
        <v>0</v>
      </c>
    </row>
    <row r="1225" spans="1:9" x14ac:dyDescent="0.2">
      <c r="A1225">
        <v>2016</v>
      </c>
      <c r="B1225">
        <v>3</v>
      </c>
      <c r="C1225" s="1" t="s">
        <v>27</v>
      </c>
      <c r="D1225" s="1" t="s">
        <v>28</v>
      </c>
      <c r="E1225" s="1" t="s">
        <v>34</v>
      </c>
      <c r="F1225" t="s">
        <v>11</v>
      </c>
      <c r="G1225">
        <v>411160</v>
      </c>
      <c r="H1225">
        <v>423494.8</v>
      </c>
      <c r="I1225">
        <v>296428.67</v>
      </c>
    </row>
    <row r="1226" spans="1:9" x14ac:dyDescent="0.2">
      <c r="A1226">
        <v>2016</v>
      </c>
      <c r="B1226">
        <v>3</v>
      </c>
      <c r="C1226" s="1" t="s">
        <v>27</v>
      </c>
      <c r="D1226" s="1" t="s">
        <v>28</v>
      </c>
      <c r="E1226" s="1" t="s">
        <v>34</v>
      </c>
      <c r="F1226" t="s">
        <v>12</v>
      </c>
      <c r="G1226">
        <v>44265</v>
      </c>
      <c r="H1226">
        <v>45592.95</v>
      </c>
      <c r="I1226">
        <v>46723.95</v>
      </c>
    </row>
    <row r="1227" spans="1:9" x14ac:dyDescent="0.2">
      <c r="A1227">
        <v>2016</v>
      </c>
      <c r="B1227">
        <v>3</v>
      </c>
      <c r="C1227" s="1" t="s">
        <v>27</v>
      </c>
      <c r="D1227" s="1" t="s">
        <v>28</v>
      </c>
      <c r="E1227" s="1" t="s">
        <v>24</v>
      </c>
      <c r="F1227" t="s">
        <v>11</v>
      </c>
      <c r="G1227">
        <v>4508</v>
      </c>
      <c r="H1227">
        <v>4643.24</v>
      </c>
      <c r="I1227">
        <v>35995.08</v>
      </c>
    </row>
    <row r="1228" spans="1:9" x14ac:dyDescent="0.2">
      <c r="A1228">
        <v>2016</v>
      </c>
      <c r="B1228">
        <v>3</v>
      </c>
      <c r="C1228" s="1" t="s">
        <v>27</v>
      </c>
      <c r="D1228" s="1" t="s">
        <v>28</v>
      </c>
      <c r="E1228" s="1" t="s">
        <v>24</v>
      </c>
      <c r="F1228" t="s">
        <v>12</v>
      </c>
      <c r="G1228">
        <v>51077</v>
      </c>
      <c r="H1228">
        <v>52609.31</v>
      </c>
      <c r="I1228">
        <v>40712.93</v>
      </c>
    </row>
    <row r="1229" spans="1:9" x14ac:dyDescent="0.2">
      <c r="A1229">
        <v>2016</v>
      </c>
      <c r="B1229">
        <v>3</v>
      </c>
      <c r="C1229" s="1" t="s">
        <v>27</v>
      </c>
      <c r="D1229" s="1" t="s">
        <v>28</v>
      </c>
      <c r="E1229" s="1" t="s">
        <v>36</v>
      </c>
      <c r="F1229" t="s">
        <v>11</v>
      </c>
      <c r="G1229">
        <v>2148</v>
      </c>
      <c r="H1229">
        <v>2212.44</v>
      </c>
      <c r="I1229">
        <v>6435.2</v>
      </c>
    </row>
    <row r="1230" spans="1:9" x14ac:dyDescent="0.2">
      <c r="A1230">
        <v>2016</v>
      </c>
      <c r="B1230">
        <v>3</v>
      </c>
      <c r="C1230" s="1" t="s">
        <v>27</v>
      </c>
      <c r="D1230" s="1" t="s">
        <v>28</v>
      </c>
      <c r="E1230" s="1" t="s">
        <v>19</v>
      </c>
      <c r="F1230" t="s">
        <v>11</v>
      </c>
      <c r="G1230">
        <v>2132212</v>
      </c>
      <c r="H1230">
        <v>2196178.36</v>
      </c>
      <c r="I1230">
        <v>1474948.75</v>
      </c>
    </row>
    <row r="1231" spans="1:9" x14ac:dyDescent="0.2">
      <c r="A1231">
        <v>2016</v>
      </c>
      <c r="B1231">
        <v>3</v>
      </c>
      <c r="C1231" s="1" t="s">
        <v>27</v>
      </c>
      <c r="D1231" s="1" t="s">
        <v>28</v>
      </c>
      <c r="E1231" s="1" t="s">
        <v>19</v>
      </c>
      <c r="F1231" t="s">
        <v>12</v>
      </c>
      <c r="G1231">
        <v>18330</v>
      </c>
      <c r="H1231">
        <v>18879.900000000001</v>
      </c>
      <c r="I1231">
        <v>14351.99</v>
      </c>
    </row>
    <row r="1232" spans="1:9" x14ac:dyDescent="0.2">
      <c r="A1232">
        <v>2016</v>
      </c>
      <c r="B1232">
        <v>3</v>
      </c>
      <c r="C1232" s="1" t="s">
        <v>27</v>
      </c>
      <c r="D1232" s="1" t="s">
        <v>28</v>
      </c>
      <c r="E1232" s="1" t="s">
        <v>27</v>
      </c>
      <c r="F1232" t="s">
        <v>11</v>
      </c>
      <c r="G1232">
        <v>20969</v>
      </c>
      <c r="H1232">
        <v>21598.07</v>
      </c>
      <c r="I1232">
        <v>15261.53</v>
      </c>
    </row>
    <row r="1233" spans="1:9" x14ac:dyDescent="0.2">
      <c r="A1233">
        <v>2016</v>
      </c>
      <c r="B1233">
        <v>3</v>
      </c>
      <c r="C1233" s="1" t="s">
        <v>27</v>
      </c>
      <c r="D1233" s="1" t="s">
        <v>28</v>
      </c>
      <c r="E1233" s="1" t="s">
        <v>27</v>
      </c>
      <c r="F1233" t="s">
        <v>12</v>
      </c>
      <c r="G1233">
        <v>91114</v>
      </c>
      <c r="H1233">
        <v>93847.42</v>
      </c>
      <c r="I1233">
        <v>87670.46</v>
      </c>
    </row>
    <row r="1234" spans="1:9" x14ac:dyDescent="0.2">
      <c r="A1234">
        <v>2016</v>
      </c>
      <c r="B1234">
        <v>3</v>
      </c>
      <c r="C1234" s="1" t="s">
        <v>27</v>
      </c>
      <c r="D1234" s="1" t="s">
        <v>28</v>
      </c>
      <c r="E1234" s="1" t="s">
        <v>37</v>
      </c>
      <c r="F1234" t="s">
        <v>12</v>
      </c>
      <c r="G1234">
        <v>33884</v>
      </c>
      <c r="H1234">
        <v>34900.519999999997</v>
      </c>
      <c r="I1234">
        <v>21128.58</v>
      </c>
    </row>
    <row r="1235" spans="1:9" x14ac:dyDescent="0.2">
      <c r="A1235">
        <v>2016</v>
      </c>
      <c r="B1235">
        <v>3</v>
      </c>
      <c r="C1235" s="1" t="s">
        <v>27</v>
      </c>
      <c r="D1235" s="1" t="s">
        <v>28</v>
      </c>
      <c r="E1235" s="1" t="s">
        <v>44</v>
      </c>
      <c r="F1235" t="s">
        <v>12</v>
      </c>
      <c r="G1235">
        <v>5180</v>
      </c>
      <c r="H1235">
        <v>5335.4</v>
      </c>
      <c r="I1235">
        <v>15696</v>
      </c>
    </row>
    <row r="1236" spans="1:9" x14ac:dyDescent="0.2">
      <c r="A1236">
        <v>2016</v>
      </c>
      <c r="B1236">
        <v>3</v>
      </c>
      <c r="C1236" s="1" t="s">
        <v>27</v>
      </c>
      <c r="D1236" s="1" t="s">
        <v>28</v>
      </c>
      <c r="E1236" s="1" t="s">
        <v>38</v>
      </c>
      <c r="F1236" t="s">
        <v>11</v>
      </c>
      <c r="G1236">
        <v>3518</v>
      </c>
      <c r="H1236">
        <v>3623.54</v>
      </c>
      <c r="I1236">
        <v>1005.5</v>
      </c>
    </row>
    <row r="1237" spans="1:9" x14ac:dyDescent="0.2">
      <c r="A1237">
        <v>2016</v>
      </c>
      <c r="B1237">
        <v>3</v>
      </c>
      <c r="C1237" s="1" t="s">
        <v>27</v>
      </c>
      <c r="D1237" s="1" t="s">
        <v>28</v>
      </c>
      <c r="E1237" s="1" t="s">
        <v>39</v>
      </c>
      <c r="F1237" t="s">
        <v>12</v>
      </c>
      <c r="G1237">
        <v>4380</v>
      </c>
      <c r="H1237">
        <v>4511.3999999999996</v>
      </c>
      <c r="I1237">
        <v>2473.4</v>
      </c>
    </row>
    <row r="1238" spans="1:9" x14ac:dyDescent="0.2">
      <c r="A1238">
        <v>2016</v>
      </c>
      <c r="B1238">
        <v>3</v>
      </c>
      <c r="C1238" s="1" t="s">
        <v>27</v>
      </c>
      <c r="D1238" s="1" t="s">
        <v>28</v>
      </c>
      <c r="E1238" s="1" t="s">
        <v>40</v>
      </c>
      <c r="F1238" t="s">
        <v>11</v>
      </c>
      <c r="G1238">
        <v>14616</v>
      </c>
      <c r="H1238">
        <v>15054.48</v>
      </c>
      <c r="I1238">
        <v>38416.300000000003</v>
      </c>
    </row>
    <row r="1239" spans="1:9" x14ac:dyDescent="0.2">
      <c r="A1239">
        <v>2016</v>
      </c>
      <c r="B1239">
        <v>3</v>
      </c>
      <c r="C1239" s="1" t="s">
        <v>27</v>
      </c>
      <c r="D1239" s="1" t="s">
        <v>28</v>
      </c>
      <c r="E1239" s="1" t="s">
        <v>40</v>
      </c>
      <c r="F1239" t="s">
        <v>12</v>
      </c>
      <c r="G1239">
        <v>14506</v>
      </c>
      <c r="H1239">
        <v>14941.18</v>
      </c>
      <c r="I1239">
        <v>8819.83</v>
      </c>
    </row>
    <row r="1240" spans="1:9" x14ac:dyDescent="0.2">
      <c r="A1240">
        <v>2016</v>
      </c>
      <c r="B1240">
        <v>3</v>
      </c>
      <c r="C1240" s="1" t="s">
        <v>27</v>
      </c>
      <c r="D1240" s="1" t="s">
        <v>28</v>
      </c>
      <c r="E1240" s="1" t="s">
        <v>20</v>
      </c>
      <c r="F1240" t="s">
        <v>11</v>
      </c>
      <c r="G1240">
        <v>580382</v>
      </c>
      <c r="H1240">
        <v>597793.46</v>
      </c>
      <c r="I1240">
        <v>389940.97</v>
      </c>
    </row>
    <row r="1241" spans="1:9" x14ac:dyDescent="0.2">
      <c r="A1241">
        <v>2016</v>
      </c>
      <c r="B1241">
        <v>3</v>
      </c>
      <c r="C1241" s="1" t="s">
        <v>27</v>
      </c>
      <c r="D1241" s="1" t="s">
        <v>28</v>
      </c>
      <c r="E1241" s="1" t="s">
        <v>20</v>
      </c>
      <c r="F1241" t="s">
        <v>12</v>
      </c>
      <c r="G1241">
        <v>116048</v>
      </c>
      <c r="H1241">
        <v>119529.44</v>
      </c>
      <c r="I1241">
        <v>92795.63</v>
      </c>
    </row>
    <row r="1242" spans="1:9" x14ac:dyDescent="0.2">
      <c r="A1242">
        <v>2016</v>
      </c>
      <c r="B1242">
        <v>3</v>
      </c>
      <c r="C1242" s="1" t="s">
        <v>27</v>
      </c>
      <c r="D1242" s="1" t="s">
        <v>28</v>
      </c>
      <c r="E1242" s="1" t="s">
        <v>41</v>
      </c>
      <c r="F1242" t="s">
        <v>11</v>
      </c>
      <c r="G1242">
        <v>3863</v>
      </c>
      <c r="H1242">
        <v>3978.89</v>
      </c>
      <c r="I1242">
        <v>5167.22</v>
      </c>
    </row>
    <row r="1243" spans="1:9" x14ac:dyDescent="0.2">
      <c r="A1243">
        <v>2016</v>
      </c>
      <c r="B1243">
        <v>3</v>
      </c>
      <c r="C1243" s="1" t="s">
        <v>27</v>
      </c>
      <c r="D1243" s="1" t="s">
        <v>28</v>
      </c>
      <c r="E1243" s="1" t="s">
        <v>42</v>
      </c>
      <c r="F1243" t="s">
        <v>11</v>
      </c>
      <c r="G1243">
        <v>12059</v>
      </c>
      <c r="H1243">
        <v>12420.77</v>
      </c>
      <c r="I1243">
        <v>11437.92</v>
      </c>
    </row>
    <row r="1244" spans="1:9" x14ac:dyDescent="0.2">
      <c r="A1244">
        <v>2016</v>
      </c>
      <c r="B1244">
        <v>3</v>
      </c>
      <c r="C1244" s="1" t="s">
        <v>27</v>
      </c>
      <c r="D1244" s="1" t="s">
        <v>28</v>
      </c>
      <c r="E1244" s="1" t="s">
        <v>43</v>
      </c>
      <c r="F1244" t="s">
        <v>11</v>
      </c>
      <c r="G1244">
        <v>10767</v>
      </c>
      <c r="H1244">
        <v>11090.01</v>
      </c>
      <c r="I1244">
        <v>4490.5</v>
      </c>
    </row>
    <row r="1245" spans="1:9" x14ac:dyDescent="0.2">
      <c r="A1245">
        <v>2016</v>
      </c>
      <c r="B1245">
        <v>3</v>
      </c>
      <c r="C1245" s="1" t="s">
        <v>44</v>
      </c>
      <c r="D1245" s="1" t="s">
        <v>26</v>
      </c>
      <c r="E1245" s="1" t="s">
        <v>17</v>
      </c>
      <c r="F1245" t="s">
        <v>12</v>
      </c>
      <c r="G1245">
        <v>141202</v>
      </c>
      <c r="H1245">
        <v>113092</v>
      </c>
      <c r="I1245">
        <v>0</v>
      </c>
    </row>
    <row r="1246" spans="1:9" x14ac:dyDescent="0.2">
      <c r="A1246">
        <v>2016</v>
      </c>
      <c r="B1246">
        <v>3</v>
      </c>
      <c r="C1246" s="1" t="s">
        <v>44</v>
      </c>
      <c r="D1246" s="1" t="s">
        <v>26</v>
      </c>
      <c r="E1246" s="1" t="s">
        <v>29</v>
      </c>
      <c r="F1246" t="s">
        <v>12</v>
      </c>
      <c r="G1246">
        <v>229228</v>
      </c>
      <c r="H1246">
        <v>183382.39999999999</v>
      </c>
      <c r="I1246">
        <v>0</v>
      </c>
    </row>
    <row r="1247" spans="1:9" x14ac:dyDescent="0.2">
      <c r="A1247">
        <v>2016</v>
      </c>
      <c r="B1247">
        <v>3</v>
      </c>
      <c r="C1247" s="1" t="s">
        <v>44</v>
      </c>
      <c r="D1247" s="1" t="s">
        <v>26</v>
      </c>
      <c r="E1247" s="1" t="s">
        <v>18</v>
      </c>
      <c r="F1247" t="s">
        <v>12</v>
      </c>
      <c r="G1247">
        <v>179593</v>
      </c>
      <c r="H1247">
        <v>143674.4</v>
      </c>
      <c r="I1247">
        <v>0</v>
      </c>
    </row>
    <row r="1248" spans="1:9" x14ac:dyDescent="0.2">
      <c r="A1248">
        <v>2016</v>
      </c>
      <c r="B1248">
        <v>3</v>
      </c>
      <c r="C1248" s="1" t="s">
        <v>44</v>
      </c>
      <c r="D1248" s="1" t="s">
        <v>26</v>
      </c>
      <c r="E1248" s="1" t="s">
        <v>30</v>
      </c>
      <c r="F1248" t="s">
        <v>12</v>
      </c>
      <c r="G1248">
        <v>224162</v>
      </c>
      <c r="H1248">
        <v>179329.6</v>
      </c>
      <c r="I1248">
        <v>0</v>
      </c>
    </row>
    <row r="1249" spans="1:9" x14ac:dyDescent="0.2">
      <c r="A1249">
        <v>2016</v>
      </c>
      <c r="B1249">
        <v>3</v>
      </c>
      <c r="C1249" s="1" t="s">
        <v>44</v>
      </c>
      <c r="D1249" s="1" t="s">
        <v>26</v>
      </c>
      <c r="E1249" s="1" t="s">
        <v>45</v>
      </c>
      <c r="F1249" t="s">
        <v>12</v>
      </c>
      <c r="G1249">
        <v>1863</v>
      </c>
      <c r="H1249">
        <v>1692.2</v>
      </c>
      <c r="I1249">
        <v>0</v>
      </c>
    </row>
    <row r="1250" spans="1:9" x14ac:dyDescent="0.2">
      <c r="A1250">
        <v>2016</v>
      </c>
      <c r="B1250">
        <v>3</v>
      </c>
      <c r="C1250" s="1" t="s">
        <v>44</v>
      </c>
      <c r="D1250" s="1" t="s">
        <v>26</v>
      </c>
      <c r="E1250" s="1" t="s">
        <v>31</v>
      </c>
      <c r="F1250" t="s">
        <v>12</v>
      </c>
      <c r="G1250">
        <v>190620</v>
      </c>
      <c r="H1250">
        <v>152996.20000000001</v>
      </c>
      <c r="I1250">
        <v>0</v>
      </c>
    </row>
    <row r="1251" spans="1:9" x14ac:dyDescent="0.2">
      <c r="A1251">
        <v>2016</v>
      </c>
      <c r="B1251">
        <v>3</v>
      </c>
      <c r="C1251" s="1" t="s">
        <v>44</v>
      </c>
      <c r="D1251" s="1" t="s">
        <v>26</v>
      </c>
      <c r="E1251" s="1" t="s">
        <v>46</v>
      </c>
      <c r="F1251" t="s">
        <v>12</v>
      </c>
      <c r="G1251">
        <v>87438</v>
      </c>
      <c r="H1251">
        <v>69950.399999999994</v>
      </c>
      <c r="I1251">
        <v>0</v>
      </c>
    </row>
    <row r="1252" spans="1:9" x14ac:dyDescent="0.2">
      <c r="A1252">
        <v>2016</v>
      </c>
      <c r="B1252">
        <v>3</v>
      </c>
      <c r="C1252" s="1" t="s">
        <v>44</v>
      </c>
      <c r="D1252" s="1" t="s">
        <v>26</v>
      </c>
      <c r="E1252" s="1" t="s">
        <v>47</v>
      </c>
      <c r="F1252" t="s">
        <v>12</v>
      </c>
      <c r="G1252">
        <v>75054</v>
      </c>
      <c r="H1252">
        <v>60043.199999999997</v>
      </c>
      <c r="I1252">
        <v>0</v>
      </c>
    </row>
    <row r="1253" spans="1:9" x14ac:dyDescent="0.2">
      <c r="A1253">
        <v>2016</v>
      </c>
      <c r="B1253">
        <v>3</v>
      </c>
      <c r="C1253" s="1" t="s">
        <v>44</v>
      </c>
      <c r="D1253" s="1" t="s">
        <v>26</v>
      </c>
      <c r="E1253" s="1" t="s">
        <v>14</v>
      </c>
      <c r="F1253" t="s">
        <v>12</v>
      </c>
      <c r="G1253">
        <v>141361</v>
      </c>
      <c r="H1253">
        <v>113088.8</v>
      </c>
      <c r="I1253">
        <v>0</v>
      </c>
    </row>
    <row r="1254" spans="1:9" x14ac:dyDescent="0.2">
      <c r="A1254">
        <v>2016</v>
      </c>
      <c r="B1254">
        <v>3</v>
      </c>
      <c r="C1254" s="1" t="s">
        <v>44</v>
      </c>
      <c r="D1254" s="1" t="s">
        <v>26</v>
      </c>
      <c r="E1254" s="1" t="s">
        <v>32</v>
      </c>
      <c r="F1254" t="s">
        <v>12</v>
      </c>
      <c r="G1254">
        <v>415201</v>
      </c>
      <c r="H1254">
        <v>332160.8</v>
      </c>
      <c r="I1254">
        <v>0</v>
      </c>
    </row>
    <row r="1255" spans="1:9" x14ac:dyDescent="0.2">
      <c r="A1255">
        <v>2016</v>
      </c>
      <c r="B1255">
        <v>3</v>
      </c>
      <c r="C1255" s="1" t="s">
        <v>44</v>
      </c>
      <c r="D1255" s="1" t="s">
        <v>26</v>
      </c>
      <c r="E1255" s="1" t="s">
        <v>16</v>
      </c>
      <c r="F1255" t="s">
        <v>12</v>
      </c>
      <c r="G1255">
        <v>9376</v>
      </c>
      <c r="H1255">
        <v>7500.8</v>
      </c>
      <c r="I1255">
        <v>0</v>
      </c>
    </row>
    <row r="1256" spans="1:9" x14ac:dyDescent="0.2">
      <c r="A1256">
        <v>2016</v>
      </c>
      <c r="B1256">
        <v>3</v>
      </c>
      <c r="C1256" s="1" t="s">
        <v>44</v>
      </c>
      <c r="D1256" s="1" t="s">
        <v>26</v>
      </c>
      <c r="E1256" s="1" t="s">
        <v>22</v>
      </c>
      <c r="F1256" t="s">
        <v>12</v>
      </c>
      <c r="G1256">
        <v>854</v>
      </c>
      <c r="H1256">
        <v>683.2</v>
      </c>
      <c r="I1256">
        <v>0</v>
      </c>
    </row>
    <row r="1257" spans="1:9" x14ac:dyDescent="0.2">
      <c r="A1257">
        <v>2016</v>
      </c>
      <c r="B1257">
        <v>3</v>
      </c>
      <c r="C1257" s="1" t="s">
        <v>44</v>
      </c>
      <c r="D1257" s="1" t="s">
        <v>26</v>
      </c>
      <c r="E1257" s="1" t="s">
        <v>34</v>
      </c>
      <c r="F1257" t="s">
        <v>12</v>
      </c>
      <c r="G1257">
        <v>316198</v>
      </c>
      <c r="H1257">
        <v>252958.4</v>
      </c>
      <c r="I1257">
        <v>0</v>
      </c>
    </row>
    <row r="1258" spans="1:9" x14ac:dyDescent="0.2">
      <c r="A1258">
        <v>2016</v>
      </c>
      <c r="B1258">
        <v>3</v>
      </c>
      <c r="C1258" s="1" t="s">
        <v>44</v>
      </c>
      <c r="D1258" s="1" t="s">
        <v>26</v>
      </c>
      <c r="E1258" s="1" t="s">
        <v>24</v>
      </c>
      <c r="F1258" t="s">
        <v>12</v>
      </c>
      <c r="G1258">
        <v>497455</v>
      </c>
      <c r="H1258">
        <v>397964</v>
      </c>
      <c r="I1258">
        <v>0</v>
      </c>
    </row>
    <row r="1259" spans="1:9" x14ac:dyDescent="0.2">
      <c r="A1259">
        <v>2016</v>
      </c>
      <c r="B1259">
        <v>3</v>
      </c>
      <c r="C1259" s="1" t="s">
        <v>44</v>
      </c>
      <c r="D1259" s="1" t="s">
        <v>26</v>
      </c>
      <c r="E1259" s="1" t="s">
        <v>19</v>
      </c>
      <c r="F1259" t="s">
        <v>12</v>
      </c>
      <c r="G1259">
        <v>68958</v>
      </c>
      <c r="H1259">
        <v>55166.400000000001</v>
      </c>
      <c r="I1259">
        <v>0</v>
      </c>
    </row>
    <row r="1260" spans="1:9" x14ac:dyDescent="0.2">
      <c r="A1260">
        <v>2016</v>
      </c>
      <c r="B1260">
        <v>3</v>
      </c>
      <c r="C1260" s="1" t="s">
        <v>44</v>
      </c>
      <c r="D1260" s="1" t="s">
        <v>26</v>
      </c>
      <c r="E1260" s="1" t="s">
        <v>37</v>
      </c>
      <c r="F1260" t="s">
        <v>12</v>
      </c>
      <c r="G1260">
        <v>935</v>
      </c>
      <c r="H1260">
        <v>748</v>
      </c>
      <c r="I1260">
        <v>0</v>
      </c>
    </row>
    <row r="1261" spans="1:9" x14ac:dyDescent="0.2">
      <c r="A1261">
        <v>2016</v>
      </c>
      <c r="B1261">
        <v>3</v>
      </c>
      <c r="C1261" s="1" t="s">
        <v>44</v>
      </c>
      <c r="D1261" s="1" t="s">
        <v>26</v>
      </c>
      <c r="E1261" s="1" t="s">
        <v>44</v>
      </c>
      <c r="F1261" t="s">
        <v>11</v>
      </c>
      <c r="G1261">
        <v>1292054</v>
      </c>
      <c r="H1261">
        <v>1033643.2</v>
      </c>
      <c r="I1261">
        <v>0</v>
      </c>
    </row>
    <row r="1262" spans="1:9" x14ac:dyDescent="0.2">
      <c r="A1262">
        <v>2016</v>
      </c>
      <c r="B1262">
        <v>3</v>
      </c>
      <c r="C1262" s="1" t="s">
        <v>44</v>
      </c>
      <c r="D1262" s="1" t="s">
        <v>26</v>
      </c>
      <c r="E1262" s="1" t="s">
        <v>44</v>
      </c>
      <c r="F1262" t="s">
        <v>12</v>
      </c>
      <c r="G1262">
        <v>959595</v>
      </c>
      <c r="H1262">
        <v>767689.4</v>
      </c>
      <c r="I1262">
        <v>0</v>
      </c>
    </row>
    <row r="1263" spans="1:9" x14ac:dyDescent="0.2">
      <c r="A1263">
        <v>2016</v>
      </c>
      <c r="B1263">
        <v>3</v>
      </c>
      <c r="C1263" s="1" t="s">
        <v>44</v>
      </c>
      <c r="D1263" s="1" t="s">
        <v>26</v>
      </c>
      <c r="E1263" s="1" t="s">
        <v>39</v>
      </c>
      <c r="F1263" t="s">
        <v>12</v>
      </c>
      <c r="G1263">
        <v>624586</v>
      </c>
      <c r="H1263">
        <v>499668.8</v>
      </c>
      <c r="I1263">
        <v>0</v>
      </c>
    </row>
    <row r="1264" spans="1:9" x14ac:dyDescent="0.2">
      <c r="A1264">
        <v>2016</v>
      </c>
      <c r="B1264">
        <v>3</v>
      </c>
      <c r="C1264" s="1" t="s">
        <v>44</v>
      </c>
      <c r="D1264" s="1" t="s">
        <v>26</v>
      </c>
      <c r="E1264" s="1" t="s">
        <v>40</v>
      </c>
      <c r="F1264" t="s">
        <v>12</v>
      </c>
      <c r="G1264">
        <v>155340</v>
      </c>
      <c r="H1264">
        <v>124272</v>
      </c>
      <c r="I1264">
        <v>0</v>
      </c>
    </row>
    <row r="1265" spans="1:9" x14ac:dyDescent="0.2">
      <c r="A1265">
        <v>2016</v>
      </c>
      <c r="B1265">
        <v>3</v>
      </c>
      <c r="C1265" s="1" t="s">
        <v>44</v>
      </c>
      <c r="D1265" s="1" t="s">
        <v>26</v>
      </c>
      <c r="E1265" s="1" t="s">
        <v>20</v>
      </c>
      <c r="F1265" t="s">
        <v>12</v>
      </c>
      <c r="G1265">
        <v>24171</v>
      </c>
      <c r="H1265">
        <v>19336.8</v>
      </c>
      <c r="I1265">
        <v>0</v>
      </c>
    </row>
    <row r="1266" spans="1:9" x14ac:dyDescent="0.2">
      <c r="A1266">
        <v>2016</v>
      </c>
      <c r="B1266">
        <v>3</v>
      </c>
      <c r="C1266" s="1" t="s">
        <v>44</v>
      </c>
      <c r="D1266" s="1" t="s">
        <v>26</v>
      </c>
      <c r="E1266" s="1" t="s">
        <v>42</v>
      </c>
      <c r="F1266" t="s">
        <v>12</v>
      </c>
      <c r="G1266">
        <v>277859</v>
      </c>
      <c r="H1266">
        <v>222287.2</v>
      </c>
      <c r="I1266">
        <v>0</v>
      </c>
    </row>
    <row r="1267" spans="1:9" x14ac:dyDescent="0.2">
      <c r="A1267">
        <v>2016</v>
      </c>
      <c r="B1267">
        <v>3</v>
      </c>
      <c r="C1267" s="1" t="s">
        <v>44</v>
      </c>
      <c r="D1267" s="1" t="s">
        <v>26</v>
      </c>
      <c r="E1267" s="1" t="s">
        <v>21</v>
      </c>
      <c r="F1267" t="s">
        <v>12</v>
      </c>
      <c r="G1267">
        <v>72226</v>
      </c>
      <c r="H1267">
        <v>57780.800000000003</v>
      </c>
      <c r="I1267">
        <v>0</v>
      </c>
    </row>
    <row r="1268" spans="1:9" x14ac:dyDescent="0.2">
      <c r="A1268">
        <v>2016</v>
      </c>
      <c r="B1268">
        <v>3</v>
      </c>
      <c r="C1268" s="1" t="s">
        <v>48</v>
      </c>
      <c r="D1268" s="1" t="s">
        <v>26</v>
      </c>
      <c r="E1268" s="1"/>
      <c r="F1268" t="s">
        <v>11</v>
      </c>
      <c r="G1268">
        <v>11558</v>
      </c>
      <c r="H1268">
        <v>9246.4</v>
      </c>
      <c r="I1268">
        <v>0</v>
      </c>
    </row>
    <row r="1269" spans="1:9" x14ac:dyDescent="0.2">
      <c r="A1269">
        <v>2016</v>
      </c>
      <c r="B1269">
        <v>3</v>
      </c>
      <c r="C1269" s="1" t="s">
        <v>48</v>
      </c>
      <c r="D1269" s="1" t="s">
        <v>26</v>
      </c>
      <c r="E1269" s="1" t="s">
        <v>17</v>
      </c>
      <c r="F1269" t="s">
        <v>11</v>
      </c>
      <c r="G1269">
        <v>543</v>
      </c>
      <c r="H1269">
        <v>434.4</v>
      </c>
      <c r="I1269">
        <v>0</v>
      </c>
    </row>
    <row r="1270" spans="1:9" x14ac:dyDescent="0.2">
      <c r="A1270">
        <v>2016</v>
      </c>
      <c r="B1270">
        <v>3</v>
      </c>
      <c r="C1270" s="1" t="s">
        <v>48</v>
      </c>
      <c r="D1270" s="1" t="s">
        <v>26</v>
      </c>
      <c r="E1270" s="1" t="s">
        <v>9</v>
      </c>
      <c r="F1270" t="s">
        <v>11</v>
      </c>
      <c r="G1270">
        <v>2932</v>
      </c>
      <c r="H1270">
        <v>2345.6</v>
      </c>
      <c r="I1270">
        <v>0</v>
      </c>
    </row>
    <row r="1271" spans="1:9" x14ac:dyDescent="0.2">
      <c r="A1271">
        <v>2016</v>
      </c>
      <c r="B1271">
        <v>3</v>
      </c>
      <c r="C1271" s="1" t="s">
        <v>48</v>
      </c>
      <c r="D1271" s="1" t="s">
        <v>26</v>
      </c>
      <c r="E1271" s="1" t="s">
        <v>24</v>
      </c>
      <c r="F1271" t="s">
        <v>11</v>
      </c>
      <c r="G1271">
        <v>1644</v>
      </c>
      <c r="H1271">
        <v>1315.2</v>
      </c>
      <c r="I1271">
        <v>0</v>
      </c>
    </row>
    <row r="1272" spans="1:9" x14ac:dyDescent="0.2">
      <c r="A1272">
        <v>2016</v>
      </c>
      <c r="B1272">
        <v>3</v>
      </c>
      <c r="C1272" s="1" t="s">
        <v>48</v>
      </c>
      <c r="D1272" s="1" t="s">
        <v>26</v>
      </c>
      <c r="E1272" s="1" t="s">
        <v>25</v>
      </c>
      <c r="F1272" t="s">
        <v>11</v>
      </c>
      <c r="G1272">
        <v>822</v>
      </c>
      <c r="H1272">
        <v>657.6</v>
      </c>
      <c r="I1272">
        <v>0</v>
      </c>
    </row>
    <row r="1273" spans="1:9" x14ac:dyDescent="0.2">
      <c r="A1273">
        <v>2016</v>
      </c>
      <c r="B1273">
        <v>3</v>
      </c>
      <c r="C1273" s="1" t="s">
        <v>48</v>
      </c>
      <c r="D1273" s="1" t="s">
        <v>26</v>
      </c>
      <c r="E1273" s="1" t="s">
        <v>48</v>
      </c>
      <c r="F1273" t="s">
        <v>11</v>
      </c>
      <c r="G1273">
        <v>145661</v>
      </c>
      <c r="H1273">
        <v>116528.8</v>
      </c>
      <c r="I1273">
        <v>0</v>
      </c>
    </row>
    <row r="1274" spans="1:9" x14ac:dyDescent="0.2">
      <c r="A1274">
        <v>2016</v>
      </c>
      <c r="B1274">
        <v>3</v>
      </c>
      <c r="C1274" s="1" t="s">
        <v>48</v>
      </c>
      <c r="D1274" s="1" t="s">
        <v>26</v>
      </c>
      <c r="E1274" s="1" t="s">
        <v>40</v>
      </c>
      <c r="F1274" t="s">
        <v>11</v>
      </c>
      <c r="G1274">
        <v>1335</v>
      </c>
      <c r="H1274">
        <v>1068</v>
      </c>
      <c r="I1274">
        <v>0</v>
      </c>
    </row>
    <row r="1275" spans="1:9" x14ac:dyDescent="0.2">
      <c r="A1275">
        <v>2016</v>
      </c>
      <c r="B1275">
        <v>3</v>
      </c>
      <c r="C1275" s="1" t="s">
        <v>49</v>
      </c>
      <c r="D1275" s="1" t="s">
        <v>15</v>
      </c>
      <c r="E1275" s="1"/>
      <c r="F1275" t="s">
        <v>11</v>
      </c>
      <c r="G1275">
        <v>1490487</v>
      </c>
      <c r="H1275">
        <v>745243.5</v>
      </c>
      <c r="I1275">
        <v>0</v>
      </c>
    </row>
    <row r="1276" spans="1:9" x14ac:dyDescent="0.2">
      <c r="A1276">
        <v>2016</v>
      </c>
      <c r="B1276">
        <v>3</v>
      </c>
      <c r="C1276" s="1" t="s">
        <v>49</v>
      </c>
      <c r="D1276" s="1" t="s">
        <v>15</v>
      </c>
      <c r="E1276" s="1" t="s">
        <v>17</v>
      </c>
      <c r="F1276" t="s">
        <v>11</v>
      </c>
      <c r="G1276">
        <v>3849</v>
      </c>
      <c r="H1276">
        <v>1924.5</v>
      </c>
      <c r="I1276">
        <v>0</v>
      </c>
    </row>
    <row r="1277" spans="1:9" x14ac:dyDescent="0.2">
      <c r="A1277">
        <v>2016</v>
      </c>
      <c r="B1277">
        <v>3</v>
      </c>
      <c r="C1277" s="1" t="s">
        <v>49</v>
      </c>
      <c r="D1277" s="1" t="s">
        <v>15</v>
      </c>
      <c r="E1277" s="1" t="s">
        <v>9</v>
      </c>
      <c r="F1277" t="s">
        <v>11</v>
      </c>
      <c r="G1277">
        <v>145440</v>
      </c>
      <c r="H1277">
        <v>72720</v>
      </c>
      <c r="I1277">
        <v>0</v>
      </c>
    </row>
    <row r="1278" spans="1:9" x14ac:dyDescent="0.2">
      <c r="A1278">
        <v>2016</v>
      </c>
      <c r="B1278">
        <v>3</v>
      </c>
      <c r="C1278" s="1" t="s">
        <v>49</v>
      </c>
      <c r="D1278" s="1" t="s">
        <v>15</v>
      </c>
      <c r="E1278" s="1" t="s">
        <v>9</v>
      </c>
      <c r="F1278" t="s">
        <v>12</v>
      </c>
      <c r="G1278">
        <v>95337</v>
      </c>
      <c r="H1278">
        <v>47668.5</v>
      </c>
      <c r="I1278">
        <v>0</v>
      </c>
    </row>
    <row r="1279" spans="1:9" x14ac:dyDescent="0.2">
      <c r="A1279">
        <v>2016</v>
      </c>
      <c r="B1279">
        <v>3</v>
      </c>
      <c r="C1279" s="1" t="s">
        <v>49</v>
      </c>
      <c r="D1279" s="1" t="s">
        <v>15</v>
      </c>
      <c r="E1279" s="1" t="s">
        <v>47</v>
      </c>
      <c r="F1279" t="s">
        <v>12</v>
      </c>
      <c r="G1279">
        <v>17703</v>
      </c>
      <c r="H1279">
        <v>8851.5</v>
      </c>
      <c r="I1279">
        <v>0</v>
      </c>
    </row>
    <row r="1280" spans="1:9" x14ac:dyDescent="0.2">
      <c r="A1280">
        <v>2016</v>
      </c>
      <c r="B1280">
        <v>3</v>
      </c>
      <c r="C1280" s="1" t="s">
        <v>49</v>
      </c>
      <c r="D1280" s="1" t="s">
        <v>15</v>
      </c>
      <c r="E1280" s="1" t="s">
        <v>14</v>
      </c>
      <c r="F1280" t="s">
        <v>11</v>
      </c>
      <c r="G1280">
        <v>48251</v>
      </c>
      <c r="H1280">
        <v>24125.5</v>
      </c>
      <c r="I1280">
        <v>0</v>
      </c>
    </row>
    <row r="1281" spans="1:9" x14ac:dyDescent="0.2">
      <c r="A1281">
        <v>2016</v>
      </c>
      <c r="B1281">
        <v>3</v>
      </c>
      <c r="C1281" s="1" t="s">
        <v>49</v>
      </c>
      <c r="D1281" s="1" t="s">
        <v>15</v>
      </c>
      <c r="E1281" s="1" t="s">
        <v>14</v>
      </c>
      <c r="F1281" t="s">
        <v>12</v>
      </c>
      <c r="G1281">
        <v>14929</v>
      </c>
      <c r="H1281">
        <v>7464.5</v>
      </c>
      <c r="I1281">
        <v>0</v>
      </c>
    </row>
    <row r="1282" spans="1:9" x14ac:dyDescent="0.2">
      <c r="A1282">
        <v>2016</v>
      </c>
      <c r="B1282">
        <v>3</v>
      </c>
      <c r="C1282" s="1" t="s">
        <v>49</v>
      </c>
      <c r="D1282" s="1" t="s">
        <v>15</v>
      </c>
      <c r="E1282" s="1" t="s">
        <v>24</v>
      </c>
      <c r="F1282" t="s">
        <v>11</v>
      </c>
      <c r="G1282">
        <v>3849</v>
      </c>
      <c r="H1282">
        <v>1924.5</v>
      </c>
      <c r="I1282">
        <v>0</v>
      </c>
    </row>
    <row r="1283" spans="1:9" x14ac:dyDescent="0.2">
      <c r="A1283">
        <v>2016</v>
      </c>
      <c r="B1283">
        <v>3</v>
      </c>
      <c r="C1283" s="1" t="s">
        <v>49</v>
      </c>
      <c r="D1283" s="1" t="s">
        <v>15</v>
      </c>
      <c r="E1283" s="1" t="s">
        <v>24</v>
      </c>
      <c r="F1283" t="s">
        <v>12</v>
      </c>
      <c r="G1283">
        <v>3849</v>
      </c>
      <c r="H1283">
        <v>1924.5</v>
      </c>
      <c r="I1283">
        <v>0</v>
      </c>
    </row>
    <row r="1284" spans="1:9" x14ac:dyDescent="0.2">
      <c r="A1284">
        <v>2016</v>
      </c>
      <c r="B1284">
        <v>3</v>
      </c>
      <c r="C1284" s="1" t="s">
        <v>49</v>
      </c>
      <c r="D1284" s="1" t="s">
        <v>15</v>
      </c>
      <c r="E1284" s="1" t="s">
        <v>25</v>
      </c>
      <c r="F1284" t="s">
        <v>11</v>
      </c>
      <c r="G1284">
        <v>1283</v>
      </c>
      <c r="H1284">
        <v>641.5</v>
      </c>
      <c r="I1284">
        <v>0</v>
      </c>
    </row>
    <row r="1285" spans="1:9" x14ac:dyDescent="0.2">
      <c r="A1285">
        <v>2016</v>
      </c>
      <c r="B1285">
        <v>3</v>
      </c>
      <c r="C1285" s="1" t="s">
        <v>49</v>
      </c>
      <c r="D1285" s="1" t="s">
        <v>15</v>
      </c>
      <c r="E1285" s="1" t="s">
        <v>19</v>
      </c>
      <c r="F1285" t="s">
        <v>11</v>
      </c>
      <c r="G1285">
        <v>246079</v>
      </c>
      <c r="H1285">
        <v>123039.5</v>
      </c>
      <c r="I1285">
        <v>0</v>
      </c>
    </row>
    <row r="1286" spans="1:9" x14ac:dyDescent="0.2">
      <c r="A1286">
        <v>2016</v>
      </c>
      <c r="B1286">
        <v>3</v>
      </c>
      <c r="C1286" s="1" t="s">
        <v>49</v>
      </c>
      <c r="D1286" s="1" t="s">
        <v>15</v>
      </c>
      <c r="E1286" s="1" t="s">
        <v>49</v>
      </c>
      <c r="F1286" t="s">
        <v>11</v>
      </c>
      <c r="G1286">
        <v>7714538</v>
      </c>
      <c r="H1286">
        <v>3857269</v>
      </c>
      <c r="I1286">
        <v>0</v>
      </c>
    </row>
    <row r="1287" spans="1:9" x14ac:dyDescent="0.2">
      <c r="A1287">
        <v>2016</v>
      </c>
      <c r="B1287">
        <v>3</v>
      </c>
      <c r="C1287" s="1" t="s">
        <v>20</v>
      </c>
      <c r="D1287" s="1" t="s">
        <v>15</v>
      </c>
      <c r="E1287" s="1"/>
      <c r="F1287" t="s">
        <v>11</v>
      </c>
      <c r="G1287">
        <v>104363</v>
      </c>
      <c r="H1287">
        <v>52181.5</v>
      </c>
      <c r="I1287">
        <v>0</v>
      </c>
    </row>
    <row r="1288" spans="1:9" x14ac:dyDescent="0.2">
      <c r="A1288">
        <v>2016</v>
      </c>
      <c r="B1288">
        <v>3</v>
      </c>
      <c r="C1288" s="1" t="s">
        <v>20</v>
      </c>
      <c r="D1288" s="1" t="s">
        <v>15</v>
      </c>
      <c r="E1288" s="1" t="s">
        <v>17</v>
      </c>
      <c r="F1288" t="s">
        <v>11</v>
      </c>
      <c r="G1288">
        <v>46033</v>
      </c>
      <c r="H1288">
        <v>23016.5</v>
      </c>
      <c r="I1288">
        <v>0</v>
      </c>
    </row>
    <row r="1289" spans="1:9" x14ac:dyDescent="0.2">
      <c r="A1289">
        <v>2016</v>
      </c>
      <c r="B1289">
        <v>3</v>
      </c>
      <c r="C1289" s="1" t="s">
        <v>20</v>
      </c>
      <c r="D1289" s="1" t="s">
        <v>15</v>
      </c>
      <c r="E1289" s="1" t="s">
        <v>17</v>
      </c>
      <c r="F1289" t="s">
        <v>12</v>
      </c>
      <c r="G1289">
        <v>39610</v>
      </c>
      <c r="H1289">
        <v>19805</v>
      </c>
      <c r="I1289">
        <v>0</v>
      </c>
    </row>
    <row r="1290" spans="1:9" x14ac:dyDescent="0.2">
      <c r="A1290">
        <v>2016</v>
      </c>
      <c r="B1290">
        <v>3</v>
      </c>
      <c r="C1290" s="1" t="s">
        <v>20</v>
      </c>
      <c r="D1290" s="1" t="s">
        <v>15</v>
      </c>
      <c r="E1290" s="1" t="s">
        <v>29</v>
      </c>
      <c r="F1290" t="s">
        <v>11</v>
      </c>
      <c r="G1290">
        <v>4221</v>
      </c>
      <c r="H1290">
        <v>2110.5</v>
      </c>
      <c r="I1290">
        <v>0</v>
      </c>
    </row>
    <row r="1291" spans="1:9" x14ac:dyDescent="0.2">
      <c r="A1291">
        <v>2016</v>
      </c>
      <c r="B1291">
        <v>3</v>
      </c>
      <c r="C1291" s="1" t="s">
        <v>20</v>
      </c>
      <c r="D1291" s="1" t="s">
        <v>15</v>
      </c>
      <c r="E1291" s="1" t="s">
        <v>29</v>
      </c>
      <c r="F1291" t="s">
        <v>12</v>
      </c>
      <c r="G1291">
        <v>15642</v>
      </c>
      <c r="H1291">
        <v>7821</v>
      </c>
      <c r="I1291">
        <v>0</v>
      </c>
    </row>
    <row r="1292" spans="1:9" x14ac:dyDescent="0.2">
      <c r="A1292">
        <v>2016</v>
      </c>
      <c r="B1292">
        <v>3</v>
      </c>
      <c r="C1292" s="1" t="s">
        <v>20</v>
      </c>
      <c r="D1292" s="1" t="s">
        <v>15</v>
      </c>
      <c r="E1292" s="1" t="s">
        <v>18</v>
      </c>
      <c r="F1292" t="s">
        <v>12</v>
      </c>
      <c r="G1292">
        <v>50000</v>
      </c>
      <c r="H1292">
        <v>25000</v>
      </c>
      <c r="I1292">
        <v>0</v>
      </c>
    </row>
    <row r="1293" spans="1:9" x14ac:dyDescent="0.2">
      <c r="A1293">
        <v>2016</v>
      </c>
      <c r="B1293">
        <v>3</v>
      </c>
      <c r="C1293" s="1" t="s">
        <v>20</v>
      </c>
      <c r="D1293" s="1" t="s">
        <v>15</v>
      </c>
      <c r="E1293" s="1" t="s">
        <v>30</v>
      </c>
      <c r="F1293" t="s">
        <v>12</v>
      </c>
      <c r="G1293">
        <v>208902</v>
      </c>
      <c r="H1293">
        <v>104451</v>
      </c>
      <c r="I1293">
        <v>0</v>
      </c>
    </row>
    <row r="1294" spans="1:9" x14ac:dyDescent="0.2">
      <c r="A1294">
        <v>2016</v>
      </c>
      <c r="B1294">
        <v>3</v>
      </c>
      <c r="C1294" s="1" t="s">
        <v>20</v>
      </c>
      <c r="D1294" s="1" t="s">
        <v>15</v>
      </c>
      <c r="E1294" s="1" t="s">
        <v>45</v>
      </c>
      <c r="F1294" t="s">
        <v>11</v>
      </c>
      <c r="G1294">
        <v>6882</v>
      </c>
      <c r="H1294">
        <v>3441</v>
      </c>
      <c r="I1294">
        <v>0</v>
      </c>
    </row>
    <row r="1295" spans="1:9" x14ac:dyDescent="0.2">
      <c r="A1295">
        <v>2016</v>
      </c>
      <c r="B1295">
        <v>3</v>
      </c>
      <c r="C1295" s="1" t="s">
        <v>20</v>
      </c>
      <c r="D1295" s="1" t="s">
        <v>15</v>
      </c>
      <c r="E1295" s="1" t="s">
        <v>45</v>
      </c>
      <c r="F1295" t="s">
        <v>12</v>
      </c>
      <c r="G1295">
        <v>4221</v>
      </c>
      <c r="H1295">
        <v>2110.5</v>
      </c>
      <c r="I1295">
        <v>0</v>
      </c>
    </row>
    <row r="1296" spans="1:9" x14ac:dyDescent="0.2">
      <c r="A1296">
        <v>2016</v>
      </c>
      <c r="B1296">
        <v>3</v>
      </c>
      <c r="C1296" s="1" t="s">
        <v>20</v>
      </c>
      <c r="D1296" s="1" t="s">
        <v>15</v>
      </c>
      <c r="E1296" s="1" t="s">
        <v>9</v>
      </c>
      <c r="F1296" t="s">
        <v>11</v>
      </c>
      <c r="G1296">
        <v>59544</v>
      </c>
      <c r="H1296">
        <v>29772</v>
      </c>
      <c r="I1296">
        <v>0</v>
      </c>
    </row>
    <row r="1297" spans="1:9" x14ac:dyDescent="0.2">
      <c r="A1297">
        <v>2016</v>
      </c>
      <c r="B1297">
        <v>3</v>
      </c>
      <c r="C1297" s="1" t="s">
        <v>20</v>
      </c>
      <c r="D1297" s="1" t="s">
        <v>15</v>
      </c>
      <c r="E1297" s="1" t="s">
        <v>14</v>
      </c>
      <c r="F1297" t="s">
        <v>11</v>
      </c>
      <c r="G1297">
        <v>63015</v>
      </c>
      <c r="H1297">
        <v>31507.5</v>
      </c>
      <c r="I1297">
        <v>0</v>
      </c>
    </row>
    <row r="1298" spans="1:9" x14ac:dyDescent="0.2">
      <c r="A1298">
        <v>2016</v>
      </c>
      <c r="B1298">
        <v>3</v>
      </c>
      <c r="C1298" s="1" t="s">
        <v>20</v>
      </c>
      <c r="D1298" s="1" t="s">
        <v>15</v>
      </c>
      <c r="E1298" s="1" t="s">
        <v>14</v>
      </c>
      <c r="F1298" t="s">
        <v>12</v>
      </c>
      <c r="G1298">
        <v>12930</v>
      </c>
      <c r="H1298">
        <v>6465</v>
      </c>
      <c r="I1298">
        <v>0</v>
      </c>
    </row>
    <row r="1299" spans="1:9" x14ac:dyDescent="0.2">
      <c r="A1299">
        <v>2016</v>
      </c>
      <c r="B1299">
        <v>3</v>
      </c>
      <c r="C1299" s="1" t="s">
        <v>20</v>
      </c>
      <c r="D1299" s="1" t="s">
        <v>15</v>
      </c>
      <c r="E1299" s="1" t="s">
        <v>34</v>
      </c>
      <c r="F1299" t="s">
        <v>11</v>
      </c>
      <c r="G1299">
        <v>4221</v>
      </c>
      <c r="H1299">
        <v>2110.5</v>
      </c>
      <c r="I1299">
        <v>0</v>
      </c>
    </row>
    <row r="1300" spans="1:9" x14ac:dyDescent="0.2">
      <c r="A1300">
        <v>2016</v>
      </c>
      <c r="B1300">
        <v>3</v>
      </c>
      <c r="C1300" s="1" t="s">
        <v>20</v>
      </c>
      <c r="D1300" s="1" t="s">
        <v>15</v>
      </c>
      <c r="E1300" s="1" t="s">
        <v>24</v>
      </c>
      <c r="F1300" t="s">
        <v>11</v>
      </c>
      <c r="G1300">
        <v>4221</v>
      </c>
      <c r="H1300">
        <v>2110.5</v>
      </c>
      <c r="I1300">
        <v>0</v>
      </c>
    </row>
    <row r="1301" spans="1:9" x14ac:dyDescent="0.2">
      <c r="A1301">
        <v>2016</v>
      </c>
      <c r="B1301">
        <v>3</v>
      </c>
      <c r="C1301" s="1" t="s">
        <v>20</v>
      </c>
      <c r="D1301" s="1" t="s">
        <v>15</v>
      </c>
      <c r="E1301" s="1" t="s">
        <v>24</v>
      </c>
      <c r="F1301" t="s">
        <v>12</v>
      </c>
      <c r="G1301">
        <v>25395</v>
      </c>
      <c r="H1301">
        <v>12697.5</v>
      </c>
      <c r="I1301">
        <v>0</v>
      </c>
    </row>
    <row r="1302" spans="1:9" x14ac:dyDescent="0.2">
      <c r="A1302">
        <v>2016</v>
      </c>
      <c r="B1302">
        <v>3</v>
      </c>
      <c r="C1302" s="1" t="s">
        <v>20</v>
      </c>
      <c r="D1302" s="1" t="s">
        <v>15</v>
      </c>
      <c r="E1302" s="1" t="s">
        <v>49</v>
      </c>
      <c r="F1302" t="s">
        <v>11</v>
      </c>
      <c r="G1302">
        <v>4221</v>
      </c>
      <c r="H1302">
        <v>2110.5</v>
      </c>
      <c r="I1302">
        <v>0</v>
      </c>
    </row>
    <row r="1303" spans="1:9" x14ac:dyDescent="0.2">
      <c r="A1303">
        <v>2016</v>
      </c>
      <c r="B1303">
        <v>3</v>
      </c>
      <c r="C1303" s="1" t="s">
        <v>20</v>
      </c>
      <c r="D1303" s="1" t="s">
        <v>15</v>
      </c>
      <c r="E1303" s="1" t="s">
        <v>20</v>
      </c>
      <c r="F1303" t="s">
        <v>11</v>
      </c>
      <c r="G1303">
        <v>3322807</v>
      </c>
      <c r="H1303">
        <v>1661403.5</v>
      </c>
      <c r="I1303">
        <v>0</v>
      </c>
    </row>
    <row r="1304" spans="1:9" x14ac:dyDescent="0.2">
      <c r="A1304">
        <v>2016</v>
      </c>
      <c r="B1304">
        <v>3</v>
      </c>
      <c r="C1304" s="1" t="s">
        <v>20</v>
      </c>
      <c r="D1304" s="1" t="s">
        <v>15</v>
      </c>
      <c r="E1304" s="1" t="s">
        <v>20</v>
      </c>
      <c r="F1304" t="s">
        <v>12</v>
      </c>
      <c r="G1304">
        <v>356981</v>
      </c>
      <c r="H1304">
        <v>178490.5</v>
      </c>
      <c r="I1304">
        <v>0</v>
      </c>
    </row>
    <row r="1305" spans="1:9" x14ac:dyDescent="0.2">
      <c r="A1305">
        <v>2016</v>
      </c>
      <c r="B1305">
        <v>3</v>
      </c>
      <c r="C1305" s="1" t="s">
        <v>20</v>
      </c>
      <c r="D1305" s="1" t="s">
        <v>15</v>
      </c>
      <c r="E1305" s="1" t="s">
        <v>42</v>
      </c>
      <c r="F1305" t="s">
        <v>12</v>
      </c>
      <c r="G1305">
        <v>6951</v>
      </c>
      <c r="H1305">
        <v>3475.5</v>
      </c>
      <c r="I1305">
        <v>0</v>
      </c>
    </row>
    <row r="1306" spans="1:9" x14ac:dyDescent="0.2">
      <c r="A1306">
        <v>2016</v>
      </c>
      <c r="B1306">
        <v>3</v>
      </c>
      <c r="C1306" s="1" t="s">
        <v>20</v>
      </c>
      <c r="D1306" s="1" t="s">
        <v>50</v>
      </c>
      <c r="E1306" s="1"/>
      <c r="F1306" t="s">
        <v>11</v>
      </c>
      <c r="G1306">
        <v>223610</v>
      </c>
      <c r="H1306">
        <v>158832.28</v>
      </c>
      <c r="I1306">
        <v>0</v>
      </c>
    </row>
    <row r="1307" spans="1:9" x14ac:dyDescent="0.2">
      <c r="A1307">
        <v>2016</v>
      </c>
      <c r="B1307">
        <v>3</v>
      </c>
      <c r="C1307" s="1" t="s">
        <v>20</v>
      </c>
      <c r="D1307" s="1" t="s">
        <v>50</v>
      </c>
      <c r="E1307" s="1" t="s">
        <v>17</v>
      </c>
      <c r="F1307" t="s">
        <v>11</v>
      </c>
      <c r="G1307">
        <v>113481</v>
      </c>
      <c r="H1307">
        <v>81578.850000000006</v>
      </c>
      <c r="I1307">
        <v>0</v>
      </c>
    </row>
    <row r="1308" spans="1:9" x14ac:dyDescent="0.2">
      <c r="A1308">
        <v>2016</v>
      </c>
      <c r="B1308">
        <v>3</v>
      </c>
      <c r="C1308" s="1" t="s">
        <v>20</v>
      </c>
      <c r="D1308" s="1" t="s">
        <v>50</v>
      </c>
      <c r="E1308" s="1" t="s">
        <v>17</v>
      </c>
      <c r="F1308" t="s">
        <v>12</v>
      </c>
      <c r="G1308">
        <v>126423</v>
      </c>
      <c r="H1308">
        <v>95109.97</v>
      </c>
      <c r="I1308">
        <v>0</v>
      </c>
    </row>
    <row r="1309" spans="1:9" x14ac:dyDescent="0.2">
      <c r="A1309">
        <v>2016</v>
      </c>
      <c r="B1309">
        <v>3</v>
      </c>
      <c r="C1309" s="1" t="s">
        <v>20</v>
      </c>
      <c r="D1309" s="1" t="s">
        <v>50</v>
      </c>
      <c r="E1309" s="1" t="s">
        <v>29</v>
      </c>
      <c r="F1309" t="s">
        <v>11</v>
      </c>
      <c r="G1309">
        <v>137275</v>
      </c>
      <c r="H1309">
        <v>97842.86</v>
      </c>
      <c r="I1309">
        <v>0</v>
      </c>
    </row>
    <row r="1310" spans="1:9" x14ac:dyDescent="0.2">
      <c r="A1310">
        <v>2016</v>
      </c>
      <c r="B1310">
        <v>3</v>
      </c>
      <c r="C1310" s="1" t="s">
        <v>20</v>
      </c>
      <c r="D1310" s="1" t="s">
        <v>50</v>
      </c>
      <c r="E1310" s="1" t="s">
        <v>29</v>
      </c>
      <c r="F1310" t="s">
        <v>12</v>
      </c>
      <c r="G1310">
        <v>110248</v>
      </c>
      <c r="H1310">
        <v>85317.48</v>
      </c>
      <c r="I1310">
        <v>0</v>
      </c>
    </row>
    <row r="1311" spans="1:9" x14ac:dyDescent="0.2">
      <c r="A1311">
        <v>2016</v>
      </c>
      <c r="B1311">
        <v>3</v>
      </c>
      <c r="C1311" s="1" t="s">
        <v>20</v>
      </c>
      <c r="D1311" s="1" t="s">
        <v>50</v>
      </c>
      <c r="E1311" s="1" t="s">
        <v>18</v>
      </c>
      <c r="F1311" t="s">
        <v>11</v>
      </c>
      <c r="G1311">
        <v>196158</v>
      </c>
      <c r="H1311">
        <v>139364.37</v>
      </c>
      <c r="I1311">
        <v>0</v>
      </c>
    </row>
    <row r="1312" spans="1:9" x14ac:dyDescent="0.2">
      <c r="A1312">
        <v>2016</v>
      </c>
      <c r="B1312">
        <v>3</v>
      </c>
      <c r="C1312" s="1" t="s">
        <v>20</v>
      </c>
      <c r="D1312" s="1" t="s">
        <v>50</v>
      </c>
      <c r="E1312" s="1" t="s">
        <v>18</v>
      </c>
      <c r="F1312" t="s">
        <v>12</v>
      </c>
      <c r="G1312">
        <v>226555</v>
      </c>
      <c r="H1312">
        <v>165975.19</v>
      </c>
      <c r="I1312">
        <v>0</v>
      </c>
    </row>
    <row r="1313" spans="1:9" x14ac:dyDescent="0.2">
      <c r="A1313">
        <v>2016</v>
      </c>
      <c r="B1313">
        <v>3</v>
      </c>
      <c r="C1313" s="1" t="s">
        <v>20</v>
      </c>
      <c r="D1313" s="1" t="s">
        <v>50</v>
      </c>
      <c r="E1313" s="1" t="s">
        <v>30</v>
      </c>
      <c r="F1313" t="s">
        <v>11</v>
      </c>
      <c r="G1313">
        <v>16699</v>
      </c>
      <c r="H1313">
        <v>12219.19</v>
      </c>
      <c r="I1313">
        <v>0</v>
      </c>
    </row>
    <row r="1314" spans="1:9" x14ac:dyDescent="0.2">
      <c r="A1314">
        <v>2016</v>
      </c>
      <c r="B1314">
        <v>3</v>
      </c>
      <c r="C1314" s="1" t="s">
        <v>20</v>
      </c>
      <c r="D1314" s="1" t="s">
        <v>50</v>
      </c>
      <c r="E1314" s="1" t="s">
        <v>30</v>
      </c>
      <c r="F1314" t="s">
        <v>12</v>
      </c>
      <c r="G1314">
        <v>43146</v>
      </c>
      <c r="H1314">
        <v>35801.279999999999</v>
      </c>
      <c r="I1314">
        <v>0</v>
      </c>
    </row>
    <row r="1315" spans="1:9" x14ac:dyDescent="0.2">
      <c r="A1315">
        <v>2016</v>
      </c>
      <c r="B1315">
        <v>3</v>
      </c>
      <c r="C1315" s="1" t="s">
        <v>20</v>
      </c>
      <c r="D1315" s="1" t="s">
        <v>50</v>
      </c>
      <c r="E1315" s="1" t="s">
        <v>45</v>
      </c>
      <c r="F1315" t="s">
        <v>11</v>
      </c>
      <c r="G1315">
        <v>16866</v>
      </c>
      <c r="H1315">
        <v>12075.56</v>
      </c>
      <c r="I1315">
        <v>0</v>
      </c>
    </row>
    <row r="1316" spans="1:9" x14ac:dyDescent="0.2">
      <c r="A1316">
        <v>2016</v>
      </c>
      <c r="B1316">
        <v>3</v>
      </c>
      <c r="C1316" s="1" t="s">
        <v>20</v>
      </c>
      <c r="D1316" s="1" t="s">
        <v>50</v>
      </c>
      <c r="E1316" s="1" t="s">
        <v>45</v>
      </c>
      <c r="F1316" t="s">
        <v>12</v>
      </c>
      <c r="G1316">
        <v>30223</v>
      </c>
      <c r="H1316">
        <v>23397.09</v>
      </c>
      <c r="I1316">
        <v>0</v>
      </c>
    </row>
    <row r="1317" spans="1:9" x14ac:dyDescent="0.2">
      <c r="A1317">
        <v>2016</v>
      </c>
      <c r="B1317">
        <v>3</v>
      </c>
      <c r="C1317" s="1" t="s">
        <v>20</v>
      </c>
      <c r="D1317" s="1" t="s">
        <v>50</v>
      </c>
      <c r="E1317" s="1" t="s">
        <v>31</v>
      </c>
      <c r="F1317" t="s">
        <v>11</v>
      </c>
      <c r="G1317">
        <v>2201</v>
      </c>
      <c r="H1317">
        <v>1636.43</v>
      </c>
      <c r="I1317">
        <v>0</v>
      </c>
    </row>
    <row r="1318" spans="1:9" x14ac:dyDescent="0.2">
      <c r="A1318">
        <v>2016</v>
      </c>
      <c r="B1318">
        <v>3</v>
      </c>
      <c r="C1318" s="1" t="s">
        <v>20</v>
      </c>
      <c r="D1318" s="1" t="s">
        <v>50</v>
      </c>
      <c r="E1318" s="1" t="s">
        <v>31</v>
      </c>
      <c r="F1318" t="s">
        <v>12</v>
      </c>
      <c r="G1318">
        <v>22582</v>
      </c>
      <c r="H1318">
        <v>18112.84</v>
      </c>
      <c r="I1318">
        <v>0</v>
      </c>
    </row>
    <row r="1319" spans="1:9" x14ac:dyDescent="0.2">
      <c r="A1319">
        <v>2016</v>
      </c>
      <c r="B1319">
        <v>3</v>
      </c>
      <c r="C1319" s="1" t="s">
        <v>20</v>
      </c>
      <c r="D1319" s="1" t="s">
        <v>50</v>
      </c>
      <c r="E1319" s="1" t="s">
        <v>46</v>
      </c>
      <c r="F1319" t="s">
        <v>12</v>
      </c>
      <c r="G1319">
        <v>107205</v>
      </c>
      <c r="H1319">
        <v>82259.77</v>
      </c>
      <c r="I1319">
        <v>0</v>
      </c>
    </row>
    <row r="1320" spans="1:9" x14ac:dyDescent="0.2">
      <c r="A1320">
        <v>2016</v>
      </c>
      <c r="B1320">
        <v>3</v>
      </c>
      <c r="C1320" s="1" t="s">
        <v>20</v>
      </c>
      <c r="D1320" s="1" t="s">
        <v>50</v>
      </c>
      <c r="E1320" s="1" t="s">
        <v>9</v>
      </c>
      <c r="F1320" t="s">
        <v>11</v>
      </c>
      <c r="G1320">
        <v>55983</v>
      </c>
      <c r="H1320">
        <v>39988.85</v>
      </c>
      <c r="I1320">
        <v>0</v>
      </c>
    </row>
    <row r="1321" spans="1:9" x14ac:dyDescent="0.2">
      <c r="A1321">
        <v>2016</v>
      </c>
      <c r="B1321">
        <v>3</v>
      </c>
      <c r="C1321" s="1" t="s">
        <v>20</v>
      </c>
      <c r="D1321" s="1" t="s">
        <v>50</v>
      </c>
      <c r="E1321" s="1" t="s">
        <v>9</v>
      </c>
      <c r="F1321" t="s">
        <v>12</v>
      </c>
      <c r="G1321">
        <v>128707</v>
      </c>
      <c r="H1321">
        <v>96472.71</v>
      </c>
      <c r="I1321">
        <v>0</v>
      </c>
    </row>
    <row r="1322" spans="1:9" x14ac:dyDescent="0.2">
      <c r="A1322">
        <v>2016</v>
      </c>
      <c r="B1322">
        <v>3</v>
      </c>
      <c r="C1322" s="1" t="s">
        <v>20</v>
      </c>
      <c r="D1322" s="1" t="s">
        <v>50</v>
      </c>
      <c r="E1322" s="1" t="s">
        <v>47</v>
      </c>
      <c r="F1322" t="s">
        <v>11</v>
      </c>
      <c r="G1322">
        <v>504</v>
      </c>
      <c r="H1322">
        <v>357.84</v>
      </c>
      <c r="I1322">
        <v>0</v>
      </c>
    </row>
    <row r="1323" spans="1:9" x14ac:dyDescent="0.2">
      <c r="A1323">
        <v>2016</v>
      </c>
      <c r="B1323">
        <v>3</v>
      </c>
      <c r="C1323" s="1" t="s">
        <v>20</v>
      </c>
      <c r="D1323" s="1" t="s">
        <v>50</v>
      </c>
      <c r="E1323" s="1" t="s">
        <v>47</v>
      </c>
      <c r="F1323" t="s">
        <v>12</v>
      </c>
      <c r="G1323">
        <v>16435</v>
      </c>
      <c r="H1323">
        <v>11858.85</v>
      </c>
      <c r="I1323">
        <v>0</v>
      </c>
    </row>
    <row r="1324" spans="1:9" x14ac:dyDescent="0.2">
      <c r="A1324">
        <v>2016</v>
      </c>
      <c r="B1324">
        <v>3</v>
      </c>
      <c r="C1324" s="1" t="s">
        <v>20</v>
      </c>
      <c r="D1324" s="1" t="s">
        <v>50</v>
      </c>
      <c r="E1324" s="1" t="s">
        <v>14</v>
      </c>
      <c r="F1324" t="s">
        <v>11</v>
      </c>
      <c r="G1324">
        <v>166367</v>
      </c>
      <c r="H1324">
        <v>119378.46</v>
      </c>
      <c r="I1324">
        <v>0</v>
      </c>
    </row>
    <row r="1325" spans="1:9" x14ac:dyDescent="0.2">
      <c r="A1325">
        <v>2016</v>
      </c>
      <c r="B1325">
        <v>3</v>
      </c>
      <c r="C1325" s="1" t="s">
        <v>20</v>
      </c>
      <c r="D1325" s="1" t="s">
        <v>50</v>
      </c>
      <c r="E1325" s="1" t="s">
        <v>14</v>
      </c>
      <c r="F1325" t="s">
        <v>12</v>
      </c>
      <c r="G1325">
        <v>330400</v>
      </c>
      <c r="H1325">
        <v>237612.77</v>
      </c>
      <c r="I1325">
        <v>0</v>
      </c>
    </row>
    <row r="1326" spans="1:9" x14ac:dyDescent="0.2">
      <c r="A1326">
        <v>2016</v>
      </c>
      <c r="B1326">
        <v>3</v>
      </c>
      <c r="C1326" s="1" t="s">
        <v>20</v>
      </c>
      <c r="D1326" s="1" t="s">
        <v>50</v>
      </c>
      <c r="E1326" s="1" t="s">
        <v>32</v>
      </c>
      <c r="F1326" t="s">
        <v>11</v>
      </c>
      <c r="G1326">
        <v>3067</v>
      </c>
      <c r="H1326">
        <v>2198.4699999999998</v>
      </c>
      <c r="I1326">
        <v>0</v>
      </c>
    </row>
    <row r="1327" spans="1:9" x14ac:dyDescent="0.2">
      <c r="A1327">
        <v>2016</v>
      </c>
      <c r="B1327">
        <v>3</v>
      </c>
      <c r="C1327" s="1" t="s">
        <v>20</v>
      </c>
      <c r="D1327" s="1" t="s">
        <v>50</v>
      </c>
      <c r="E1327" s="1" t="s">
        <v>32</v>
      </c>
      <c r="F1327" t="s">
        <v>12</v>
      </c>
      <c r="G1327">
        <v>21459</v>
      </c>
      <c r="H1327">
        <v>17678.150000000001</v>
      </c>
      <c r="I1327">
        <v>0</v>
      </c>
    </row>
    <row r="1328" spans="1:9" x14ac:dyDescent="0.2">
      <c r="A1328">
        <v>2016</v>
      </c>
      <c r="B1328">
        <v>3</v>
      </c>
      <c r="C1328" s="1" t="s">
        <v>20</v>
      </c>
      <c r="D1328" s="1" t="s">
        <v>50</v>
      </c>
      <c r="E1328" s="1" t="s">
        <v>16</v>
      </c>
      <c r="F1328" t="s">
        <v>11</v>
      </c>
      <c r="G1328">
        <v>7409</v>
      </c>
      <c r="H1328">
        <v>5393.01</v>
      </c>
      <c r="I1328">
        <v>0</v>
      </c>
    </row>
    <row r="1329" spans="1:9" x14ac:dyDescent="0.2">
      <c r="A1329">
        <v>2016</v>
      </c>
      <c r="B1329">
        <v>3</v>
      </c>
      <c r="C1329" s="1" t="s">
        <v>20</v>
      </c>
      <c r="D1329" s="1" t="s">
        <v>50</v>
      </c>
      <c r="E1329" s="1" t="s">
        <v>16</v>
      </c>
      <c r="F1329" t="s">
        <v>12</v>
      </c>
      <c r="G1329">
        <v>16349</v>
      </c>
      <c r="H1329">
        <v>13190.87</v>
      </c>
      <c r="I1329">
        <v>0</v>
      </c>
    </row>
    <row r="1330" spans="1:9" x14ac:dyDescent="0.2">
      <c r="A1330">
        <v>2016</v>
      </c>
      <c r="B1330">
        <v>3</v>
      </c>
      <c r="C1330" s="1" t="s">
        <v>20</v>
      </c>
      <c r="D1330" s="1" t="s">
        <v>50</v>
      </c>
      <c r="E1330" s="1" t="s">
        <v>33</v>
      </c>
      <c r="F1330" t="s">
        <v>11</v>
      </c>
      <c r="G1330">
        <v>3341</v>
      </c>
      <c r="H1330">
        <v>2388.0700000000002</v>
      </c>
      <c r="I1330">
        <v>0</v>
      </c>
    </row>
    <row r="1331" spans="1:9" x14ac:dyDescent="0.2">
      <c r="A1331">
        <v>2016</v>
      </c>
      <c r="B1331">
        <v>3</v>
      </c>
      <c r="C1331" s="1" t="s">
        <v>20</v>
      </c>
      <c r="D1331" s="1" t="s">
        <v>50</v>
      </c>
      <c r="E1331" s="1" t="s">
        <v>33</v>
      </c>
      <c r="F1331" t="s">
        <v>12</v>
      </c>
      <c r="G1331">
        <v>18153</v>
      </c>
      <c r="H1331">
        <v>13432.03</v>
      </c>
      <c r="I1331">
        <v>0</v>
      </c>
    </row>
    <row r="1332" spans="1:9" x14ac:dyDescent="0.2">
      <c r="A1332">
        <v>2016</v>
      </c>
      <c r="B1332">
        <v>3</v>
      </c>
      <c r="C1332" s="1" t="s">
        <v>20</v>
      </c>
      <c r="D1332" s="1" t="s">
        <v>50</v>
      </c>
      <c r="E1332" s="1" t="s">
        <v>22</v>
      </c>
      <c r="F1332" t="s">
        <v>11</v>
      </c>
      <c r="G1332">
        <v>5051</v>
      </c>
      <c r="H1332">
        <v>3702.87</v>
      </c>
      <c r="I1332">
        <v>0</v>
      </c>
    </row>
    <row r="1333" spans="1:9" x14ac:dyDescent="0.2">
      <c r="A1333">
        <v>2016</v>
      </c>
      <c r="B1333">
        <v>3</v>
      </c>
      <c r="C1333" s="1" t="s">
        <v>20</v>
      </c>
      <c r="D1333" s="1" t="s">
        <v>50</v>
      </c>
      <c r="E1333" s="1" t="s">
        <v>22</v>
      </c>
      <c r="F1333" t="s">
        <v>12</v>
      </c>
      <c r="G1333">
        <v>1714</v>
      </c>
      <c r="H1333">
        <v>1314.98</v>
      </c>
      <c r="I1333">
        <v>0</v>
      </c>
    </row>
    <row r="1334" spans="1:9" x14ac:dyDescent="0.2">
      <c r="A1334">
        <v>2016</v>
      </c>
      <c r="B1334">
        <v>3</v>
      </c>
      <c r="C1334" s="1" t="s">
        <v>20</v>
      </c>
      <c r="D1334" s="1" t="s">
        <v>50</v>
      </c>
      <c r="E1334" s="1" t="s">
        <v>51</v>
      </c>
      <c r="F1334" t="s">
        <v>11</v>
      </c>
      <c r="G1334">
        <v>17916</v>
      </c>
      <c r="H1334">
        <v>12739.21</v>
      </c>
      <c r="I1334">
        <v>0</v>
      </c>
    </row>
    <row r="1335" spans="1:9" x14ac:dyDescent="0.2">
      <c r="A1335">
        <v>2016</v>
      </c>
      <c r="B1335">
        <v>3</v>
      </c>
      <c r="C1335" s="1" t="s">
        <v>20</v>
      </c>
      <c r="D1335" s="1" t="s">
        <v>50</v>
      </c>
      <c r="E1335" s="1" t="s">
        <v>34</v>
      </c>
      <c r="F1335" t="s">
        <v>11</v>
      </c>
      <c r="G1335">
        <v>45794</v>
      </c>
      <c r="H1335">
        <v>32541.1</v>
      </c>
      <c r="I1335">
        <v>0</v>
      </c>
    </row>
    <row r="1336" spans="1:9" x14ac:dyDescent="0.2">
      <c r="A1336">
        <v>2016</v>
      </c>
      <c r="B1336">
        <v>3</v>
      </c>
      <c r="C1336" s="1" t="s">
        <v>20</v>
      </c>
      <c r="D1336" s="1" t="s">
        <v>50</v>
      </c>
      <c r="E1336" s="1" t="s">
        <v>34</v>
      </c>
      <c r="F1336" t="s">
        <v>12</v>
      </c>
      <c r="G1336">
        <v>109661</v>
      </c>
      <c r="H1336">
        <v>82415.360000000001</v>
      </c>
      <c r="I1336">
        <v>0</v>
      </c>
    </row>
    <row r="1337" spans="1:9" x14ac:dyDescent="0.2">
      <c r="A1337">
        <v>2016</v>
      </c>
      <c r="B1337">
        <v>3</v>
      </c>
      <c r="C1337" s="1" t="s">
        <v>20</v>
      </c>
      <c r="D1337" s="1" t="s">
        <v>50</v>
      </c>
      <c r="E1337" s="1" t="s">
        <v>24</v>
      </c>
      <c r="F1337" t="s">
        <v>11</v>
      </c>
      <c r="G1337">
        <v>46219</v>
      </c>
      <c r="H1337">
        <v>32815.49</v>
      </c>
      <c r="I1337">
        <v>0</v>
      </c>
    </row>
    <row r="1338" spans="1:9" x14ac:dyDescent="0.2">
      <c r="A1338">
        <v>2016</v>
      </c>
      <c r="B1338">
        <v>3</v>
      </c>
      <c r="C1338" s="1" t="s">
        <v>20</v>
      </c>
      <c r="D1338" s="1" t="s">
        <v>50</v>
      </c>
      <c r="E1338" s="1" t="s">
        <v>24</v>
      </c>
      <c r="F1338" t="s">
        <v>12</v>
      </c>
      <c r="G1338">
        <v>211641</v>
      </c>
      <c r="H1338">
        <v>154809.29999999999</v>
      </c>
      <c r="I1338">
        <v>0</v>
      </c>
    </row>
    <row r="1339" spans="1:9" x14ac:dyDescent="0.2">
      <c r="A1339">
        <v>2016</v>
      </c>
      <c r="B1339">
        <v>3</v>
      </c>
      <c r="C1339" s="1" t="s">
        <v>20</v>
      </c>
      <c r="D1339" s="1" t="s">
        <v>50</v>
      </c>
      <c r="E1339" s="1" t="s">
        <v>25</v>
      </c>
      <c r="F1339" t="s">
        <v>11</v>
      </c>
      <c r="G1339">
        <v>1283</v>
      </c>
      <c r="H1339">
        <v>910.93</v>
      </c>
      <c r="I1339">
        <v>0</v>
      </c>
    </row>
    <row r="1340" spans="1:9" x14ac:dyDescent="0.2">
      <c r="A1340">
        <v>2016</v>
      </c>
      <c r="B1340">
        <v>3</v>
      </c>
      <c r="C1340" s="1" t="s">
        <v>20</v>
      </c>
      <c r="D1340" s="1" t="s">
        <v>50</v>
      </c>
      <c r="E1340" s="1" t="s">
        <v>25</v>
      </c>
      <c r="F1340" t="s">
        <v>12</v>
      </c>
      <c r="G1340">
        <v>7466</v>
      </c>
      <c r="H1340">
        <v>5426.26</v>
      </c>
      <c r="I1340">
        <v>0</v>
      </c>
    </row>
    <row r="1341" spans="1:9" x14ac:dyDescent="0.2">
      <c r="A1341">
        <v>2016</v>
      </c>
      <c r="B1341">
        <v>3</v>
      </c>
      <c r="C1341" s="1" t="s">
        <v>20</v>
      </c>
      <c r="D1341" s="1" t="s">
        <v>50</v>
      </c>
      <c r="E1341" s="1" t="s">
        <v>35</v>
      </c>
      <c r="F1341" t="s">
        <v>11</v>
      </c>
      <c r="G1341">
        <v>8825</v>
      </c>
      <c r="H1341">
        <v>6265.75</v>
      </c>
      <c r="I1341">
        <v>0</v>
      </c>
    </row>
    <row r="1342" spans="1:9" x14ac:dyDescent="0.2">
      <c r="A1342">
        <v>2016</v>
      </c>
      <c r="B1342">
        <v>3</v>
      </c>
      <c r="C1342" s="1" t="s">
        <v>20</v>
      </c>
      <c r="D1342" s="1" t="s">
        <v>50</v>
      </c>
      <c r="E1342" s="1" t="s">
        <v>36</v>
      </c>
      <c r="F1342" t="s">
        <v>11</v>
      </c>
      <c r="G1342">
        <v>6733</v>
      </c>
      <c r="H1342">
        <v>4780.43</v>
      </c>
      <c r="I1342">
        <v>0</v>
      </c>
    </row>
    <row r="1343" spans="1:9" x14ac:dyDescent="0.2">
      <c r="A1343">
        <v>2016</v>
      </c>
      <c r="B1343">
        <v>3</v>
      </c>
      <c r="C1343" s="1" t="s">
        <v>20</v>
      </c>
      <c r="D1343" s="1" t="s">
        <v>50</v>
      </c>
      <c r="E1343" s="1" t="s">
        <v>36</v>
      </c>
      <c r="F1343" t="s">
        <v>12</v>
      </c>
      <c r="G1343">
        <v>7042</v>
      </c>
      <c r="H1343">
        <v>5093.3</v>
      </c>
      <c r="I1343">
        <v>0</v>
      </c>
    </row>
    <row r="1344" spans="1:9" x14ac:dyDescent="0.2">
      <c r="A1344">
        <v>2016</v>
      </c>
      <c r="B1344">
        <v>3</v>
      </c>
      <c r="C1344" s="1" t="s">
        <v>20</v>
      </c>
      <c r="D1344" s="1" t="s">
        <v>50</v>
      </c>
      <c r="E1344" s="1" t="s">
        <v>19</v>
      </c>
      <c r="F1344" t="s">
        <v>11</v>
      </c>
      <c r="G1344">
        <v>150295</v>
      </c>
      <c r="H1344">
        <v>106840.63</v>
      </c>
      <c r="I1344">
        <v>0</v>
      </c>
    </row>
    <row r="1345" spans="1:9" x14ac:dyDescent="0.2">
      <c r="A1345">
        <v>2016</v>
      </c>
      <c r="B1345">
        <v>3</v>
      </c>
      <c r="C1345" s="1" t="s">
        <v>20</v>
      </c>
      <c r="D1345" s="1" t="s">
        <v>50</v>
      </c>
      <c r="E1345" s="1" t="s">
        <v>19</v>
      </c>
      <c r="F1345" t="s">
        <v>12</v>
      </c>
      <c r="G1345">
        <v>62214</v>
      </c>
      <c r="H1345">
        <v>46178.34</v>
      </c>
      <c r="I1345">
        <v>0</v>
      </c>
    </row>
    <row r="1346" spans="1:9" x14ac:dyDescent="0.2">
      <c r="A1346">
        <v>2016</v>
      </c>
      <c r="B1346">
        <v>3</v>
      </c>
      <c r="C1346" s="1" t="s">
        <v>20</v>
      </c>
      <c r="D1346" s="1" t="s">
        <v>50</v>
      </c>
      <c r="E1346" s="1" t="s">
        <v>27</v>
      </c>
      <c r="F1346" t="s">
        <v>11</v>
      </c>
      <c r="G1346">
        <v>130</v>
      </c>
      <c r="H1346">
        <v>92.3</v>
      </c>
      <c r="I1346">
        <v>0</v>
      </c>
    </row>
    <row r="1347" spans="1:9" x14ac:dyDescent="0.2">
      <c r="A1347">
        <v>2016</v>
      </c>
      <c r="B1347">
        <v>3</v>
      </c>
      <c r="C1347" s="1" t="s">
        <v>20</v>
      </c>
      <c r="D1347" s="1" t="s">
        <v>50</v>
      </c>
      <c r="E1347" s="1" t="s">
        <v>27</v>
      </c>
      <c r="F1347" t="s">
        <v>12</v>
      </c>
      <c r="G1347">
        <v>2336</v>
      </c>
      <c r="H1347">
        <v>1660.84</v>
      </c>
      <c r="I1347">
        <v>0</v>
      </c>
    </row>
    <row r="1348" spans="1:9" x14ac:dyDescent="0.2">
      <c r="A1348">
        <v>2016</v>
      </c>
      <c r="B1348">
        <v>3</v>
      </c>
      <c r="C1348" s="1" t="s">
        <v>20</v>
      </c>
      <c r="D1348" s="1" t="s">
        <v>50</v>
      </c>
      <c r="E1348" s="1" t="s">
        <v>37</v>
      </c>
      <c r="F1348" t="s">
        <v>11</v>
      </c>
      <c r="G1348">
        <v>1122</v>
      </c>
      <c r="H1348">
        <v>796.62</v>
      </c>
      <c r="I1348">
        <v>0</v>
      </c>
    </row>
    <row r="1349" spans="1:9" x14ac:dyDescent="0.2">
      <c r="A1349">
        <v>2016</v>
      </c>
      <c r="B1349">
        <v>3</v>
      </c>
      <c r="C1349" s="1" t="s">
        <v>20</v>
      </c>
      <c r="D1349" s="1" t="s">
        <v>50</v>
      </c>
      <c r="E1349" s="1" t="s">
        <v>37</v>
      </c>
      <c r="F1349" t="s">
        <v>12</v>
      </c>
      <c r="G1349">
        <v>7075</v>
      </c>
      <c r="H1349">
        <v>5603.13</v>
      </c>
      <c r="I1349">
        <v>0</v>
      </c>
    </row>
    <row r="1350" spans="1:9" x14ac:dyDescent="0.2">
      <c r="A1350">
        <v>2016</v>
      </c>
      <c r="B1350">
        <v>3</v>
      </c>
      <c r="C1350" s="1" t="s">
        <v>20</v>
      </c>
      <c r="D1350" s="1" t="s">
        <v>50</v>
      </c>
      <c r="E1350" s="1" t="s">
        <v>44</v>
      </c>
      <c r="F1350" t="s">
        <v>11</v>
      </c>
      <c r="G1350">
        <v>308</v>
      </c>
      <c r="H1350">
        <v>218.68</v>
      </c>
      <c r="I1350">
        <v>0</v>
      </c>
    </row>
    <row r="1351" spans="1:9" x14ac:dyDescent="0.2">
      <c r="A1351">
        <v>2016</v>
      </c>
      <c r="B1351">
        <v>3</v>
      </c>
      <c r="C1351" s="1" t="s">
        <v>20</v>
      </c>
      <c r="D1351" s="1" t="s">
        <v>50</v>
      </c>
      <c r="E1351" s="1" t="s">
        <v>44</v>
      </c>
      <c r="F1351" t="s">
        <v>12</v>
      </c>
      <c r="G1351">
        <v>1836</v>
      </c>
      <c r="H1351">
        <v>1399.32</v>
      </c>
      <c r="I1351">
        <v>0</v>
      </c>
    </row>
    <row r="1352" spans="1:9" x14ac:dyDescent="0.2">
      <c r="A1352">
        <v>2016</v>
      </c>
      <c r="B1352">
        <v>3</v>
      </c>
      <c r="C1352" s="1" t="s">
        <v>20</v>
      </c>
      <c r="D1352" s="1" t="s">
        <v>50</v>
      </c>
      <c r="E1352" s="1" t="s">
        <v>48</v>
      </c>
      <c r="F1352" t="s">
        <v>11</v>
      </c>
      <c r="G1352">
        <v>7316</v>
      </c>
      <c r="H1352">
        <v>5194.3599999999997</v>
      </c>
      <c r="I1352">
        <v>0</v>
      </c>
    </row>
    <row r="1353" spans="1:9" x14ac:dyDescent="0.2">
      <c r="A1353">
        <v>2016</v>
      </c>
      <c r="B1353">
        <v>3</v>
      </c>
      <c r="C1353" s="1" t="s">
        <v>20</v>
      </c>
      <c r="D1353" s="1" t="s">
        <v>50</v>
      </c>
      <c r="E1353" s="1" t="s">
        <v>49</v>
      </c>
      <c r="F1353" t="s">
        <v>11</v>
      </c>
      <c r="G1353">
        <v>182</v>
      </c>
      <c r="H1353">
        <v>129.22</v>
      </c>
      <c r="I1353">
        <v>0</v>
      </c>
    </row>
    <row r="1354" spans="1:9" x14ac:dyDescent="0.2">
      <c r="A1354">
        <v>2016</v>
      </c>
      <c r="B1354">
        <v>3</v>
      </c>
      <c r="C1354" s="1" t="s">
        <v>20</v>
      </c>
      <c r="D1354" s="1" t="s">
        <v>50</v>
      </c>
      <c r="E1354" s="1" t="s">
        <v>38</v>
      </c>
      <c r="F1354" t="s">
        <v>11</v>
      </c>
      <c r="G1354">
        <v>388</v>
      </c>
      <c r="H1354">
        <v>275.48</v>
      </c>
      <c r="I1354">
        <v>0</v>
      </c>
    </row>
    <row r="1355" spans="1:9" x14ac:dyDescent="0.2">
      <c r="A1355">
        <v>2016</v>
      </c>
      <c r="B1355">
        <v>3</v>
      </c>
      <c r="C1355" s="1" t="s">
        <v>20</v>
      </c>
      <c r="D1355" s="1" t="s">
        <v>50</v>
      </c>
      <c r="E1355" s="1" t="s">
        <v>39</v>
      </c>
      <c r="F1355" t="s">
        <v>11</v>
      </c>
      <c r="G1355">
        <v>4205</v>
      </c>
      <c r="H1355">
        <v>2985.55</v>
      </c>
      <c r="I1355">
        <v>0</v>
      </c>
    </row>
    <row r="1356" spans="1:9" x14ac:dyDescent="0.2">
      <c r="A1356">
        <v>2016</v>
      </c>
      <c r="B1356">
        <v>3</v>
      </c>
      <c r="C1356" s="1" t="s">
        <v>20</v>
      </c>
      <c r="D1356" s="1" t="s">
        <v>50</v>
      </c>
      <c r="E1356" s="1" t="s">
        <v>39</v>
      </c>
      <c r="F1356" t="s">
        <v>12</v>
      </c>
      <c r="G1356">
        <v>24087</v>
      </c>
      <c r="H1356">
        <v>18503.97</v>
      </c>
      <c r="I1356">
        <v>0</v>
      </c>
    </row>
    <row r="1357" spans="1:9" x14ac:dyDescent="0.2">
      <c r="A1357">
        <v>2016</v>
      </c>
      <c r="B1357">
        <v>3</v>
      </c>
      <c r="C1357" s="1" t="s">
        <v>20</v>
      </c>
      <c r="D1357" s="1" t="s">
        <v>50</v>
      </c>
      <c r="E1357" s="1" t="s">
        <v>40</v>
      </c>
      <c r="F1357" t="s">
        <v>11</v>
      </c>
      <c r="G1357">
        <v>5501</v>
      </c>
      <c r="H1357">
        <v>4097.2299999999996</v>
      </c>
      <c r="I1357">
        <v>0</v>
      </c>
    </row>
    <row r="1358" spans="1:9" x14ac:dyDescent="0.2">
      <c r="A1358">
        <v>2016</v>
      </c>
      <c r="B1358">
        <v>3</v>
      </c>
      <c r="C1358" s="1" t="s">
        <v>20</v>
      </c>
      <c r="D1358" s="1" t="s">
        <v>50</v>
      </c>
      <c r="E1358" s="1" t="s">
        <v>40</v>
      </c>
      <c r="F1358" t="s">
        <v>12</v>
      </c>
      <c r="G1358">
        <v>23800</v>
      </c>
      <c r="H1358">
        <v>18681.34</v>
      </c>
      <c r="I1358">
        <v>0</v>
      </c>
    </row>
    <row r="1359" spans="1:9" x14ac:dyDescent="0.2">
      <c r="A1359">
        <v>2016</v>
      </c>
      <c r="B1359">
        <v>3</v>
      </c>
      <c r="C1359" s="1" t="s">
        <v>20</v>
      </c>
      <c r="D1359" s="1" t="s">
        <v>50</v>
      </c>
      <c r="E1359" s="1" t="s">
        <v>20</v>
      </c>
      <c r="F1359" t="s">
        <v>11</v>
      </c>
      <c r="G1359">
        <v>3019287</v>
      </c>
      <c r="H1359">
        <v>2144296.91</v>
      </c>
      <c r="I1359">
        <v>0</v>
      </c>
    </row>
    <row r="1360" spans="1:9" x14ac:dyDescent="0.2">
      <c r="A1360">
        <v>2016</v>
      </c>
      <c r="B1360">
        <v>3</v>
      </c>
      <c r="C1360" s="1" t="s">
        <v>20</v>
      </c>
      <c r="D1360" s="1" t="s">
        <v>50</v>
      </c>
      <c r="E1360" s="1" t="s">
        <v>20</v>
      </c>
      <c r="F1360" t="s">
        <v>12</v>
      </c>
      <c r="G1360">
        <v>1418189</v>
      </c>
      <c r="H1360">
        <v>1011719.29</v>
      </c>
      <c r="I1360">
        <v>0</v>
      </c>
    </row>
    <row r="1361" spans="1:9" x14ac:dyDescent="0.2">
      <c r="A1361">
        <v>2016</v>
      </c>
      <c r="B1361">
        <v>3</v>
      </c>
      <c r="C1361" s="1" t="s">
        <v>20</v>
      </c>
      <c r="D1361" s="1" t="s">
        <v>50</v>
      </c>
      <c r="E1361" s="1" t="s">
        <v>41</v>
      </c>
      <c r="F1361" t="s">
        <v>11</v>
      </c>
      <c r="G1361">
        <v>36835</v>
      </c>
      <c r="H1361">
        <v>26152.85</v>
      </c>
      <c r="I1361">
        <v>0</v>
      </c>
    </row>
    <row r="1362" spans="1:9" x14ac:dyDescent="0.2">
      <c r="A1362">
        <v>2016</v>
      </c>
      <c r="B1362">
        <v>3</v>
      </c>
      <c r="C1362" s="1" t="s">
        <v>20</v>
      </c>
      <c r="D1362" s="1" t="s">
        <v>50</v>
      </c>
      <c r="E1362" s="1" t="s">
        <v>42</v>
      </c>
      <c r="F1362" t="s">
        <v>11</v>
      </c>
      <c r="G1362">
        <v>24677</v>
      </c>
      <c r="H1362">
        <v>18293.97</v>
      </c>
      <c r="I1362">
        <v>0</v>
      </c>
    </row>
    <row r="1363" spans="1:9" x14ac:dyDescent="0.2">
      <c r="A1363">
        <v>2016</v>
      </c>
      <c r="B1363">
        <v>3</v>
      </c>
      <c r="C1363" s="1" t="s">
        <v>20</v>
      </c>
      <c r="D1363" s="1" t="s">
        <v>50</v>
      </c>
      <c r="E1363" s="1" t="s">
        <v>42</v>
      </c>
      <c r="F1363" t="s">
        <v>12</v>
      </c>
      <c r="G1363">
        <v>65852</v>
      </c>
      <c r="H1363">
        <v>52422.239999999998</v>
      </c>
      <c r="I1363">
        <v>0</v>
      </c>
    </row>
    <row r="1364" spans="1:9" x14ac:dyDescent="0.2">
      <c r="A1364">
        <v>2016</v>
      </c>
      <c r="B1364">
        <v>3</v>
      </c>
      <c r="C1364" s="1" t="s">
        <v>20</v>
      </c>
      <c r="D1364" s="1" t="s">
        <v>50</v>
      </c>
      <c r="E1364" s="1" t="s">
        <v>52</v>
      </c>
      <c r="F1364" t="s">
        <v>11</v>
      </c>
      <c r="G1364">
        <v>1712</v>
      </c>
      <c r="H1364">
        <v>1231.48</v>
      </c>
      <c r="I1364">
        <v>0</v>
      </c>
    </row>
    <row r="1365" spans="1:9" x14ac:dyDescent="0.2">
      <c r="A1365">
        <v>2016</v>
      </c>
      <c r="B1365">
        <v>3</v>
      </c>
      <c r="C1365" s="1" t="s">
        <v>20</v>
      </c>
      <c r="D1365" s="1" t="s">
        <v>50</v>
      </c>
      <c r="E1365" s="1" t="s">
        <v>21</v>
      </c>
      <c r="F1365" t="s">
        <v>12</v>
      </c>
      <c r="G1365">
        <v>75259</v>
      </c>
      <c r="H1365">
        <v>59098.73</v>
      </c>
      <c r="I1365">
        <v>0</v>
      </c>
    </row>
    <row r="1366" spans="1:9" x14ac:dyDescent="0.2">
      <c r="A1366">
        <v>2016</v>
      </c>
      <c r="B1366">
        <v>3</v>
      </c>
      <c r="C1366" s="1" t="s">
        <v>20</v>
      </c>
      <c r="D1366" s="1" t="s">
        <v>50</v>
      </c>
      <c r="E1366" s="1" t="s">
        <v>43</v>
      </c>
      <c r="F1366" t="s">
        <v>11</v>
      </c>
      <c r="G1366">
        <v>495591</v>
      </c>
      <c r="H1366">
        <v>359801.36</v>
      </c>
      <c r="I1366">
        <v>0</v>
      </c>
    </row>
    <row r="1367" spans="1:9" x14ac:dyDescent="0.2">
      <c r="A1367">
        <v>2016</v>
      </c>
      <c r="B1367">
        <v>3</v>
      </c>
      <c r="C1367" s="1" t="s">
        <v>41</v>
      </c>
      <c r="D1367" s="1" t="s">
        <v>53</v>
      </c>
      <c r="E1367" s="1"/>
      <c r="F1367" t="s">
        <v>11</v>
      </c>
      <c r="G1367">
        <v>725841</v>
      </c>
      <c r="H1367">
        <v>515621.58</v>
      </c>
      <c r="I1367">
        <v>0</v>
      </c>
    </row>
    <row r="1368" spans="1:9" x14ac:dyDescent="0.2">
      <c r="A1368">
        <v>2016</v>
      </c>
      <c r="B1368">
        <v>3</v>
      </c>
      <c r="C1368" s="1" t="s">
        <v>41</v>
      </c>
      <c r="D1368" s="1" t="s">
        <v>53</v>
      </c>
      <c r="E1368" s="1" t="s">
        <v>17</v>
      </c>
      <c r="F1368" t="s">
        <v>11</v>
      </c>
      <c r="G1368">
        <v>831215</v>
      </c>
      <c r="H1368">
        <v>591813.31000000006</v>
      </c>
      <c r="I1368">
        <v>0</v>
      </c>
    </row>
    <row r="1369" spans="1:9" x14ac:dyDescent="0.2">
      <c r="A1369">
        <v>2016</v>
      </c>
      <c r="B1369">
        <v>3</v>
      </c>
      <c r="C1369" s="1" t="s">
        <v>41</v>
      </c>
      <c r="D1369" s="1" t="s">
        <v>53</v>
      </c>
      <c r="E1369" s="1" t="s">
        <v>17</v>
      </c>
      <c r="F1369" t="s">
        <v>12</v>
      </c>
      <c r="G1369">
        <v>629373</v>
      </c>
      <c r="H1369">
        <v>457381.97</v>
      </c>
      <c r="I1369">
        <v>0</v>
      </c>
    </row>
    <row r="1370" spans="1:9" x14ac:dyDescent="0.2">
      <c r="A1370">
        <v>2016</v>
      </c>
      <c r="B1370">
        <v>3</v>
      </c>
      <c r="C1370" s="1" t="s">
        <v>41</v>
      </c>
      <c r="D1370" s="1" t="s">
        <v>53</v>
      </c>
      <c r="E1370" s="1" t="s">
        <v>29</v>
      </c>
      <c r="F1370" t="s">
        <v>11</v>
      </c>
      <c r="G1370">
        <v>637443</v>
      </c>
      <c r="H1370">
        <v>452777.66</v>
      </c>
      <c r="I1370">
        <v>0</v>
      </c>
    </row>
    <row r="1371" spans="1:9" x14ac:dyDescent="0.2">
      <c r="A1371">
        <v>2016</v>
      </c>
      <c r="B1371">
        <v>3</v>
      </c>
      <c r="C1371" s="1" t="s">
        <v>41</v>
      </c>
      <c r="D1371" s="1" t="s">
        <v>53</v>
      </c>
      <c r="E1371" s="1" t="s">
        <v>29</v>
      </c>
      <c r="F1371" t="s">
        <v>12</v>
      </c>
      <c r="G1371">
        <v>361050</v>
      </c>
      <c r="H1371">
        <v>266893.34999999998</v>
      </c>
      <c r="I1371">
        <v>0</v>
      </c>
    </row>
    <row r="1372" spans="1:9" x14ac:dyDescent="0.2">
      <c r="A1372">
        <v>2016</v>
      </c>
      <c r="B1372">
        <v>3</v>
      </c>
      <c r="C1372" s="1" t="s">
        <v>41</v>
      </c>
      <c r="D1372" s="1" t="s">
        <v>53</v>
      </c>
      <c r="E1372" s="1" t="s">
        <v>18</v>
      </c>
      <c r="F1372" t="s">
        <v>11</v>
      </c>
      <c r="G1372">
        <v>2393764</v>
      </c>
      <c r="H1372">
        <v>1700379.63</v>
      </c>
      <c r="I1372">
        <v>0</v>
      </c>
    </row>
    <row r="1373" spans="1:9" x14ac:dyDescent="0.2">
      <c r="A1373">
        <v>2016</v>
      </c>
      <c r="B1373">
        <v>3</v>
      </c>
      <c r="C1373" s="1" t="s">
        <v>41</v>
      </c>
      <c r="D1373" s="1" t="s">
        <v>53</v>
      </c>
      <c r="E1373" s="1" t="s">
        <v>18</v>
      </c>
      <c r="F1373" t="s">
        <v>12</v>
      </c>
      <c r="G1373">
        <v>989586</v>
      </c>
      <c r="H1373">
        <v>719443.65</v>
      </c>
      <c r="I1373">
        <v>0</v>
      </c>
    </row>
    <row r="1374" spans="1:9" x14ac:dyDescent="0.2">
      <c r="A1374">
        <v>2016</v>
      </c>
      <c r="B1374">
        <v>3</v>
      </c>
      <c r="C1374" s="1" t="s">
        <v>41</v>
      </c>
      <c r="D1374" s="1" t="s">
        <v>53</v>
      </c>
      <c r="E1374" s="1" t="s">
        <v>30</v>
      </c>
      <c r="F1374" t="s">
        <v>11</v>
      </c>
      <c r="G1374">
        <v>142367</v>
      </c>
      <c r="H1374">
        <v>101249.48</v>
      </c>
      <c r="I1374">
        <v>0</v>
      </c>
    </row>
    <row r="1375" spans="1:9" x14ac:dyDescent="0.2">
      <c r="A1375">
        <v>2016</v>
      </c>
      <c r="B1375">
        <v>3</v>
      </c>
      <c r="C1375" s="1" t="s">
        <v>41</v>
      </c>
      <c r="D1375" s="1" t="s">
        <v>53</v>
      </c>
      <c r="E1375" s="1" t="s">
        <v>30</v>
      </c>
      <c r="F1375" t="s">
        <v>12</v>
      </c>
      <c r="G1375">
        <v>189803</v>
      </c>
      <c r="H1375">
        <v>137885.44</v>
      </c>
      <c r="I1375">
        <v>0</v>
      </c>
    </row>
    <row r="1376" spans="1:9" x14ac:dyDescent="0.2">
      <c r="A1376">
        <v>2016</v>
      </c>
      <c r="B1376">
        <v>3</v>
      </c>
      <c r="C1376" s="1" t="s">
        <v>41</v>
      </c>
      <c r="D1376" s="1" t="s">
        <v>53</v>
      </c>
      <c r="E1376" s="1" t="s">
        <v>45</v>
      </c>
      <c r="F1376" t="s">
        <v>11</v>
      </c>
      <c r="G1376">
        <v>50526</v>
      </c>
      <c r="H1376">
        <v>35990.31</v>
      </c>
      <c r="I1376">
        <v>0</v>
      </c>
    </row>
    <row r="1377" spans="1:9" x14ac:dyDescent="0.2">
      <c r="A1377">
        <v>2016</v>
      </c>
      <c r="B1377">
        <v>3</v>
      </c>
      <c r="C1377" s="1" t="s">
        <v>41</v>
      </c>
      <c r="D1377" s="1" t="s">
        <v>53</v>
      </c>
      <c r="E1377" s="1" t="s">
        <v>45</v>
      </c>
      <c r="F1377" t="s">
        <v>12</v>
      </c>
      <c r="G1377">
        <v>41969</v>
      </c>
      <c r="H1377">
        <v>30916.9</v>
      </c>
      <c r="I1377">
        <v>0</v>
      </c>
    </row>
    <row r="1378" spans="1:9" x14ac:dyDescent="0.2">
      <c r="A1378">
        <v>2016</v>
      </c>
      <c r="B1378">
        <v>3</v>
      </c>
      <c r="C1378" s="1" t="s">
        <v>41</v>
      </c>
      <c r="D1378" s="1" t="s">
        <v>53</v>
      </c>
      <c r="E1378" s="1" t="s">
        <v>31</v>
      </c>
      <c r="F1378" t="s">
        <v>11</v>
      </c>
      <c r="G1378">
        <v>6387</v>
      </c>
      <c r="H1378">
        <v>4566.3100000000004</v>
      </c>
      <c r="I1378">
        <v>0</v>
      </c>
    </row>
    <row r="1379" spans="1:9" x14ac:dyDescent="0.2">
      <c r="A1379">
        <v>2016</v>
      </c>
      <c r="B1379">
        <v>3</v>
      </c>
      <c r="C1379" s="1" t="s">
        <v>41</v>
      </c>
      <c r="D1379" s="1" t="s">
        <v>53</v>
      </c>
      <c r="E1379" s="1" t="s">
        <v>31</v>
      </c>
      <c r="F1379" t="s">
        <v>12</v>
      </c>
      <c r="G1379">
        <v>72338</v>
      </c>
      <c r="H1379">
        <v>51865.61</v>
      </c>
      <c r="I1379">
        <v>0</v>
      </c>
    </row>
    <row r="1380" spans="1:9" x14ac:dyDescent="0.2">
      <c r="A1380">
        <v>2016</v>
      </c>
      <c r="B1380">
        <v>3</v>
      </c>
      <c r="C1380" s="1" t="s">
        <v>41</v>
      </c>
      <c r="D1380" s="1" t="s">
        <v>53</v>
      </c>
      <c r="E1380" s="1" t="s">
        <v>46</v>
      </c>
      <c r="F1380" t="s">
        <v>12</v>
      </c>
      <c r="G1380">
        <v>524093</v>
      </c>
      <c r="H1380">
        <v>375708.43</v>
      </c>
      <c r="I1380">
        <v>0</v>
      </c>
    </row>
    <row r="1381" spans="1:9" x14ac:dyDescent="0.2">
      <c r="A1381">
        <v>2016</v>
      </c>
      <c r="B1381">
        <v>3</v>
      </c>
      <c r="C1381" s="1" t="s">
        <v>41</v>
      </c>
      <c r="D1381" s="1" t="s">
        <v>53</v>
      </c>
      <c r="E1381" s="1" t="s">
        <v>9</v>
      </c>
      <c r="F1381" t="s">
        <v>11</v>
      </c>
      <c r="G1381">
        <v>682225</v>
      </c>
      <c r="H1381">
        <v>484516.49</v>
      </c>
      <c r="I1381">
        <v>0</v>
      </c>
    </row>
    <row r="1382" spans="1:9" x14ac:dyDescent="0.2">
      <c r="A1382">
        <v>2016</v>
      </c>
      <c r="B1382">
        <v>3</v>
      </c>
      <c r="C1382" s="1" t="s">
        <v>41</v>
      </c>
      <c r="D1382" s="1" t="s">
        <v>53</v>
      </c>
      <c r="E1382" s="1" t="s">
        <v>9</v>
      </c>
      <c r="F1382" t="s">
        <v>12</v>
      </c>
      <c r="G1382">
        <v>126208</v>
      </c>
      <c r="H1382">
        <v>91862.6</v>
      </c>
      <c r="I1382">
        <v>0</v>
      </c>
    </row>
    <row r="1383" spans="1:9" x14ac:dyDescent="0.2">
      <c r="A1383">
        <v>2016</v>
      </c>
      <c r="B1383">
        <v>3</v>
      </c>
      <c r="C1383" s="1" t="s">
        <v>41</v>
      </c>
      <c r="D1383" s="1" t="s">
        <v>53</v>
      </c>
      <c r="E1383" s="1" t="s">
        <v>47</v>
      </c>
      <c r="F1383" t="s">
        <v>11</v>
      </c>
      <c r="G1383">
        <v>789</v>
      </c>
      <c r="H1383">
        <v>560.19000000000005</v>
      </c>
      <c r="I1383">
        <v>0</v>
      </c>
    </row>
    <row r="1384" spans="1:9" x14ac:dyDescent="0.2">
      <c r="A1384">
        <v>2016</v>
      </c>
      <c r="B1384">
        <v>3</v>
      </c>
      <c r="C1384" s="1" t="s">
        <v>41</v>
      </c>
      <c r="D1384" s="1" t="s">
        <v>53</v>
      </c>
      <c r="E1384" s="1" t="s">
        <v>47</v>
      </c>
      <c r="F1384" t="s">
        <v>12</v>
      </c>
      <c r="G1384">
        <v>147681</v>
      </c>
      <c r="H1384">
        <v>105575.9</v>
      </c>
      <c r="I1384">
        <v>0</v>
      </c>
    </row>
    <row r="1385" spans="1:9" x14ac:dyDescent="0.2">
      <c r="A1385">
        <v>2016</v>
      </c>
      <c r="B1385">
        <v>3</v>
      </c>
      <c r="C1385" s="1" t="s">
        <v>41</v>
      </c>
      <c r="D1385" s="1" t="s">
        <v>53</v>
      </c>
      <c r="E1385" s="1" t="s">
        <v>14</v>
      </c>
      <c r="F1385" t="s">
        <v>11</v>
      </c>
      <c r="G1385">
        <v>1162645</v>
      </c>
      <c r="H1385">
        <v>825532.29</v>
      </c>
      <c r="I1385">
        <v>0</v>
      </c>
    </row>
    <row r="1386" spans="1:9" x14ac:dyDescent="0.2">
      <c r="A1386">
        <v>2016</v>
      </c>
      <c r="B1386">
        <v>3</v>
      </c>
      <c r="C1386" s="1" t="s">
        <v>41</v>
      </c>
      <c r="D1386" s="1" t="s">
        <v>53</v>
      </c>
      <c r="E1386" s="1" t="s">
        <v>14</v>
      </c>
      <c r="F1386" t="s">
        <v>12</v>
      </c>
      <c r="G1386">
        <v>686554</v>
      </c>
      <c r="H1386">
        <v>493712.14</v>
      </c>
      <c r="I1386">
        <v>0</v>
      </c>
    </row>
    <row r="1387" spans="1:9" x14ac:dyDescent="0.2">
      <c r="A1387">
        <v>2016</v>
      </c>
      <c r="B1387">
        <v>3</v>
      </c>
      <c r="C1387" s="1" t="s">
        <v>41</v>
      </c>
      <c r="D1387" s="1" t="s">
        <v>53</v>
      </c>
      <c r="E1387" s="1" t="s">
        <v>32</v>
      </c>
      <c r="F1387" t="s">
        <v>11</v>
      </c>
      <c r="G1387">
        <v>9516</v>
      </c>
      <c r="H1387">
        <v>6762.25</v>
      </c>
      <c r="I1387">
        <v>0</v>
      </c>
    </row>
    <row r="1388" spans="1:9" x14ac:dyDescent="0.2">
      <c r="A1388">
        <v>2016</v>
      </c>
      <c r="B1388">
        <v>3</v>
      </c>
      <c r="C1388" s="1" t="s">
        <v>41</v>
      </c>
      <c r="D1388" s="1" t="s">
        <v>53</v>
      </c>
      <c r="E1388" s="1" t="s">
        <v>32</v>
      </c>
      <c r="F1388" t="s">
        <v>12</v>
      </c>
      <c r="G1388">
        <v>41754</v>
      </c>
      <c r="H1388">
        <v>30785.91</v>
      </c>
      <c r="I1388">
        <v>0</v>
      </c>
    </row>
    <row r="1389" spans="1:9" x14ac:dyDescent="0.2">
      <c r="A1389">
        <v>2016</v>
      </c>
      <c r="B1389">
        <v>3</v>
      </c>
      <c r="C1389" s="1" t="s">
        <v>41</v>
      </c>
      <c r="D1389" s="1" t="s">
        <v>53</v>
      </c>
      <c r="E1389" s="1" t="s">
        <v>16</v>
      </c>
      <c r="F1389" t="s">
        <v>11</v>
      </c>
      <c r="G1389">
        <v>323516</v>
      </c>
      <c r="H1389">
        <v>229932.52</v>
      </c>
      <c r="I1389">
        <v>0</v>
      </c>
    </row>
    <row r="1390" spans="1:9" x14ac:dyDescent="0.2">
      <c r="A1390">
        <v>2016</v>
      </c>
      <c r="B1390">
        <v>3</v>
      </c>
      <c r="C1390" s="1" t="s">
        <v>41</v>
      </c>
      <c r="D1390" s="1" t="s">
        <v>53</v>
      </c>
      <c r="E1390" s="1" t="s">
        <v>16</v>
      </c>
      <c r="F1390" t="s">
        <v>12</v>
      </c>
      <c r="G1390">
        <v>55106</v>
      </c>
      <c r="H1390">
        <v>40554.06</v>
      </c>
      <c r="I1390">
        <v>0</v>
      </c>
    </row>
    <row r="1391" spans="1:9" x14ac:dyDescent="0.2">
      <c r="A1391">
        <v>2016</v>
      </c>
      <c r="B1391">
        <v>3</v>
      </c>
      <c r="C1391" s="1" t="s">
        <v>41</v>
      </c>
      <c r="D1391" s="1" t="s">
        <v>53</v>
      </c>
      <c r="E1391" s="1" t="s">
        <v>33</v>
      </c>
      <c r="F1391" t="s">
        <v>11</v>
      </c>
      <c r="G1391">
        <v>12686</v>
      </c>
      <c r="H1391">
        <v>9007.06</v>
      </c>
      <c r="I1391">
        <v>0</v>
      </c>
    </row>
    <row r="1392" spans="1:9" x14ac:dyDescent="0.2">
      <c r="A1392">
        <v>2016</v>
      </c>
      <c r="B1392">
        <v>3</v>
      </c>
      <c r="C1392" s="1" t="s">
        <v>41</v>
      </c>
      <c r="D1392" s="1" t="s">
        <v>53</v>
      </c>
      <c r="E1392" s="1" t="s">
        <v>33</v>
      </c>
      <c r="F1392" t="s">
        <v>12</v>
      </c>
      <c r="G1392">
        <v>16065</v>
      </c>
      <c r="H1392">
        <v>11761.64</v>
      </c>
      <c r="I1392">
        <v>0</v>
      </c>
    </row>
    <row r="1393" spans="1:9" x14ac:dyDescent="0.2">
      <c r="A1393">
        <v>2016</v>
      </c>
      <c r="B1393">
        <v>3</v>
      </c>
      <c r="C1393" s="1" t="s">
        <v>41</v>
      </c>
      <c r="D1393" s="1" t="s">
        <v>53</v>
      </c>
      <c r="E1393" s="1" t="s">
        <v>22</v>
      </c>
      <c r="F1393" t="s">
        <v>11</v>
      </c>
      <c r="G1393">
        <v>34077</v>
      </c>
      <c r="H1393">
        <v>24242.93</v>
      </c>
      <c r="I1393">
        <v>0</v>
      </c>
    </row>
    <row r="1394" spans="1:9" x14ac:dyDescent="0.2">
      <c r="A1394">
        <v>2016</v>
      </c>
      <c r="B1394">
        <v>3</v>
      </c>
      <c r="C1394" s="1" t="s">
        <v>41</v>
      </c>
      <c r="D1394" s="1" t="s">
        <v>53</v>
      </c>
      <c r="E1394" s="1" t="s">
        <v>22</v>
      </c>
      <c r="F1394" t="s">
        <v>12</v>
      </c>
      <c r="G1394">
        <v>9810</v>
      </c>
      <c r="H1394">
        <v>7251.05</v>
      </c>
      <c r="I1394">
        <v>0</v>
      </c>
    </row>
    <row r="1395" spans="1:9" x14ac:dyDescent="0.2">
      <c r="A1395">
        <v>2016</v>
      </c>
      <c r="B1395">
        <v>3</v>
      </c>
      <c r="C1395" s="1" t="s">
        <v>41</v>
      </c>
      <c r="D1395" s="1" t="s">
        <v>53</v>
      </c>
      <c r="E1395" s="1" t="s">
        <v>51</v>
      </c>
      <c r="F1395" t="s">
        <v>11</v>
      </c>
      <c r="G1395">
        <v>59180</v>
      </c>
      <c r="H1395">
        <v>42073.48</v>
      </c>
      <c r="I1395">
        <v>0</v>
      </c>
    </row>
    <row r="1396" spans="1:9" x14ac:dyDescent="0.2">
      <c r="A1396">
        <v>2016</v>
      </c>
      <c r="B1396">
        <v>3</v>
      </c>
      <c r="C1396" s="1" t="s">
        <v>41</v>
      </c>
      <c r="D1396" s="1" t="s">
        <v>53</v>
      </c>
      <c r="E1396" s="1" t="s">
        <v>34</v>
      </c>
      <c r="F1396" t="s">
        <v>11</v>
      </c>
      <c r="G1396">
        <v>283281</v>
      </c>
      <c r="H1396">
        <v>201224.32000000001</v>
      </c>
      <c r="I1396">
        <v>0</v>
      </c>
    </row>
    <row r="1397" spans="1:9" x14ac:dyDescent="0.2">
      <c r="A1397">
        <v>2016</v>
      </c>
      <c r="B1397">
        <v>3</v>
      </c>
      <c r="C1397" s="1" t="s">
        <v>41</v>
      </c>
      <c r="D1397" s="1" t="s">
        <v>53</v>
      </c>
      <c r="E1397" s="1" t="s">
        <v>34</v>
      </c>
      <c r="F1397" t="s">
        <v>12</v>
      </c>
      <c r="G1397">
        <v>426017</v>
      </c>
      <c r="H1397">
        <v>313766.34000000003</v>
      </c>
      <c r="I1397">
        <v>0</v>
      </c>
    </row>
    <row r="1398" spans="1:9" x14ac:dyDescent="0.2">
      <c r="A1398">
        <v>2016</v>
      </c>
      <c r="B1398">
        <v>3</v>
      </c>
      <c r="C1398" s="1" t="s">
        <v>41</v>
      </c>
      <c r="D1398" s="1" t="s">
        <v>53</v>
      </c>
      <c r="E1398" s="1" t="s">
        <v>24</v>
      </c>
      <c r="F1398" t="s">
        <v>11</v>
      </c>
      <c r="G1398">
        <v>138929</v>
      </c>
      <c r="H1398">
        <v>98680.82</v>
      </c>
      <c r="I1398">
        <v>0</v>
      </c>
    </row>
    <row r="1399" spans="1:9" x14ac:dyDescent="0.2">
      <c r="A1399">
        <v>2016</v>
      </c>
      <c r="B1399">
        <v>3</v>
      </c>
      <c r="C1399" s="1" t="s">
        <v>41</v>
      </c>
      <c r="D1399" s="1" t="s">
        <v>53</v>
      </c>
      <c r="E1399" s="1" t="s">
        <v>24</v>
      </c>
      <c r="F1399" t="s">
        <v>12</v>
      </c>
      <c r="G1399">
        <v>1200217</v>
      </c>
      <c r="H1399">
        <v>860035.02</v>
      </c>
      <c r="I1399">
        <v>0</v>
      </c>
    </row>
    <row r="1400" spans="1:9" x14ac:dyDescent="0.2">
      <c r="A1400">
        <v>2016</v>
      </c>
      <c r="B1400">
        <v>3</v>
      </c>
      <c r="C1400" s="1" t="s">
        <v>41</v>
      </c>
      <c r="D1400" s="1" t="s">
        <v>53</v>
      </c>
      <c r="E1400" s="1" t="s">
        <v>25</v>
      </c>
      <c r="F1400" t="s">
        <v>11</v>
      </c>
      <c r="G1400">
        <v>14683</v>
      </c>
      <c r="H1400">
        <v>10424.93</v>
      </c>
      <c r="I1400">
        <v>0</v>
      </c>
    </row>
    <row r="1401" spans="1:9" x14ac:dyDescent="0.2">
      <c r="A1401">
        <v>2016</v>
      </c>
      <c r="B1401">
        <v>3</v>
      </c>
      <c r="C1401" s="1" t="s">
        <v>41</v>
      </c>
      <c r="D1401" s="1" t="s">
        <v>53</v>
      </c>
      <c r="E1401" s="1" t="s">
        <v>25</v>
      </c>
      <c r="F1401" t="s">
        <v>12</v>
      </c>
      <c r="G1401">
        <v>40395</v>
      </c>
      <c r="H1401">
        <v>30468.52</v>
      </c>
      <c r="I1401">
        <v>0</v>
      </c>
    </row>
    <row r="1402" spans="1:9" x14ac:dyDescent="0.2">
      <c r="A1402">
        <v>2016</v>
      </c>
      <c r="B1402">
        <v>3</v>
      </c>
      <c r="C1402" s="1" t="s">
        <v>41</v>
      </c>
      <c r="D1402" s="1" t="s">
        <v>53</v>
      </c>
      <c r="E1402" s="1" t="s">
        <v>35</v>
      </c>
      <c r="F1402" t="s">
        <v>11</v>
      </c>
      <c r="G1402">
        <v>18459</v>
      </c>
      <c r="H1402">
        <v>13105.89</v>
      </c>
      <c r="I1402">
        <v>0</v>
      </c>
    </row>
    <row r="1403" spans="1:9" x14ac:dyDescent="0.2">
      <c r="A1403">
        <v>2016</v>
      </c>
      <c r="B1403">
        <v>3</v>
      </c>
      <c r="C1403" s="1" t="s">
        <v>41</v>
      </c>
      <c r="D1403" s="1" t="s">
        <v>53</v>
      </c>
      <c r="E1403" s="1" t="s">
        <v>36</v>
      </c>
      <c r="F1403" t="s">
        <v>11</v>
      </c>
      <c r="G1403">
        <v>42387</v>
      </c>
      <c r="H1403">
        <v>30194.080000000002</v>
      </c>
      <c r="I1403">
        <v>0</v>
      </c>
    </row>
    <row r="1404" spans="1:9" x14ac:dyDescent="0.2">
      <c r="A1404">
        <v>2016</v>
      </c>
      <c r="B1404">
        <v>3</v>
      </c>
      <c r="C1404" s="1" t="s">
        <v>41</v>
      </c>
      <c r="D1404" s="1" t="s">
        <v>53</v>
      </c>
      <c r="E1404" s="1" t="s">
        <v>36</v>
      </c>
      <c r="F1404" t="s">
        <v>12</v>
      </c>
      <c r="G1404">
        <v>55594</v>
      </c>
      <c r="H1404">
        <v>41958.46</v>
      </c>
      <c r="I1404">
        <v>0</v>
      </c>
    </row>
    <row r="1405" spans="1:9" x14ac:dyDescent="0.2">
      <c r="A1405">
        <v>2016</v>
      </c>
      <c r="B1405">
        <v>3</v>
      </c>
      <c r="C1405" s="1" t="s">
        <v>41</v>
      </c>
      <c r="D1405" s="1" t="s">
        <v>53</v>
      </c>
      <c r="E1405" s="1" t="s">
        <v>19</v>
      </c>
      <c r="F1405" t="s">
        <v>11</v>
      </c>
      <c r="G1405">
        <v>2530867</v>
      </c>
      <c r="H1405">
        <v>1799289.47</v>
      </c>
      <c r="I1405">
        <v>0</v>
      </c>
    </row>
    <row r="1406" spans="1:9" x14ac:dyDescent="0.2">
      <c r="A1406">
        <v>2016</v>
      </c>
      <c r="B1406">
        <v>3</v>
      </c>
      <c r="C1406" s="1" t="s">
        <v>41</v>
      </c>
      <c r="D1406" s="1" t="s">
        <v>53</v>
      </c>
      <c r="E1406" s="1" t="s">
        <v>19</v>
      </c>
      <c r="F1406" t="s">
        <v>12</v>
      </c>
      <c r="G1406">
        <v>267210</v>
      </c>
      <c r="H1406">
        <v>201484.66</v>
      </c>
      <c r="I1406">
        <v>0</v>
      </c>
    </row>
    <row r="1407" spans="1:9" x14ac:dyDescent="0.2">
      <c r="A1407">
        <v>2016</v>
      </c>
      <c r="B1407">
        <v>3</v>
      </c>
      <c r="C1407" s="1" t="s">
        <v>41</v>
      </c>
      <c r="D1407" s="1" t="s">
        <v>53</v>
      </c>
      <c r="E1407" s="1" t="s">
        <v>27</v>
      </c>
      <c r="F1407" t="s">
        <v>11</v>
      </c>
      <c r="G1407">
        <v>166424</v>
      </c>
      <c r="H1407">
        <v>118346.93</v>
      </c>
      <c r="I1407">
        <v>0</v>
      </c>
    </row>
    <row r="1408" spans="1:9" x14ac:dyDescent="0.2">
      <c r="A1408">
        <v>2016</v>
      </c>
      <c r="B1408">
        <v>3</v>
      </c>
      <c r="C1408" s="1" t="s">
        <v>41</v>
      </c>
      <c r="D1408" s="1" t="s">
        <v>53</v>
      </c>
      <c r="E1408" s="1" t="s">
        <v>27</v>
      </c>
      <c r="F1408" t="s">
        <v>12</v>
      </c>
      <c r="G1408">
        <v>35959</v>
      </c>
      <c r="H1408">
        <v>26426.74</v>
      </c>
      <c r="I1408">
        <v>0</v>
      </c>
    </row>
    <row r="1409" spans="1:9" x14ac:dyDescent="0.2">
      <c r="A1409">
        <v>2016</v>
      </c>
      <c r="B1409">
        <v>3</v>
      </c>
      <c r="C1409" s="1" t="s">
        <v>41</v>
      </c>
      <c r="D1409" s="1" t="s">
        <v>53</v>
      </c>
      <c r="E1409" s="1" t="s">
        <v>37</v>
      </c>
      <c r="F1409" t="s">
        <v>11</v>
      </c>
      <c r="G1409">
        <v>1511</v>
      </c>
      <c r="H1409">
        <v>1072.81</v>
      </c>
      <c r="I1409">
        <v>0</v>
      </c>
    </row>
    <row r="1410" spans="1:9" x14ac:dyDescent="0.2">
      <c r="A1410">
        <v>2016</v>
      </c>
      <c r="B1410">
        <v>3</v>
      </c>
      <c r="C1410" s="1" t="s">
        <v>41</v>
      </c>
      <c r="D1410" s="1" t="s">
        <v>53</v>
      </c>
      <c r="E1410" s="1" t="s">
        <v>37</v>
      </c>
      <c r="F1410" t="s">
        <v>12</v>
      </c>
      <c r="G1410">
        <v>15661</v>
      </c>
      <c r="H1410">
        <v>11543.96</v>
      </c>
      <c r="I1410">
        <v>0</v>
      </c>
    </row>
    <row r="1411" spans="1:9" x14ac:dyDescent="0.2">
      <c r="A1411">
        <v>2016</v>
      </c>
      <c r="B1411">
        <v>3</v>
      </c>
      <c r="C1411" s="1" t="s">
        <v>41</v>
      </c>
      <c r="D1411" s="1" t="s">
        <v>53</v>
      </c>
      <c r="E1411" s="1" t="s">
        <v>44</v>
      </c>
      <c r="F1411" t="s">
        <v>11</v>
      </c>
      <c r="G1411">
        <v>1361</v>
      </c>
      <c r="H1411">
        <v>966.31</v>
      </c>
      <c r="I1411">
        <v>0</v>
      </c>
    </row>
    <row r="1412" spans="1:9" x14ac:dyDescent="0.2">
      <c r="A1412">
        <v>2016</v>
      </c>
      <c r="B1412">
        <v>3</v>
      </c>
      <c r="C1412" s="1" t="s">
        <v>41</v>
      </c>
      <c r="D1412" s="1" t="s">
        <v>53</v>
      </c>
      <c r="E1412" s="1" t="s">
        <v>44</v>
      </c>
      <c r="F1412" t="s">
        <v>12</v>
      </c>
      <c r="G1412">
        <v>6740</v>
      </c>
      <c r="H1412">
        <v>4968.37</v>
      </c>
      <c r="I1412">
        <v>0</v>
      </c>
    </row>
    <row r="1413" spans="1:9" x14ac:dyDescent="0.2">
      <c r="A1413">
        <v>2016</v>
      </c>
      <c r="B1413">
        <v>3</v>
      </c>
      <c r="C1413" s="1" t="s">
        <v>41</v>
      </c>
      <c r="D1413" s="1" t="s">
        <v>53</v>
      </c>
      <c r="E1413" s="1" t="s">
        <v>48</v>
      </c>
      <c r="F1413" t="s">
        <v>11</v>
      </c>
      <c r="G1413">
        <v>75779</v>
      </c>
      <c r="H1413">
        <v>53803.09</v>
      </c>
      <c r="I1413">
        <v>0</v>
      </c>
    </row>
    <row r="1414" spans="1:9" x14ac:dyDescent="0.2">
      <c r="A1414">
        <v>2016</v>
      </c>
      <c r="B1414">
        <v>3</v>
      </c>
      <c r="C1414" s="1" t="s">
        <v>41</v>
      </c>
      <c r="D1414" s="1" t="s">
        <v>53</v>
      </c>
      <c r="E1414" s="1" t="s">
        <v>49</v>
      </c>
      <c r="F1414" t="s">
        <v>11</v>
      </c>
      <c r="G1414">
        <v>2400</v>
      </c>
      <c r="H1414">
        <v>1704</v>
      </c>
      <c r="I1414">
        <v>0</v>
      </c>
    </row>
    <row r="1415" spans="1:9" x14ac:dyDescent="0.2">
      <c r="A1415">
        <v>2016</v>
      </c>
      <c r="B1415">
        <v>3</v>
      </c>
      <c r="C1415" s="1" t="s">
        <v>41</v>
      </c>
      <c r="D1415" s="1" t="s">
        <v>53</v>
      </c>
      <c r="E1415" s="1" t="s">
        <v>38</v>
      </c>
      <c r="F1415" t="s">
        <v>11</v>
      </c>
      <c r="G1415">
        <v>788</v>
      </c>
      <c r="H1415">
        <v>559.48</v>
      </c>
      <c r="I1415">
        <v>0</v>
      </c>
    </row>
    <row r="1416" spans="1:9" x14ac:dyDescent="0.2">
      <c r="A1416">
        <v>2016</v>
      </c>
      <c r="B1416">
        <v>3</v>
      </c>
      <c r="C1416" s="1" t="s">
        <v>41</v>
      </c>
      <c r="D1416" s="1" t="s">
        <v>53</v>
      </c>
      <c r="E1416" s="1" t="s">
        <v>39</v>
      </c>
      <c r="F1416" t="s">
        <v>11</v>
      </c>
      <c r="G1416">
        <v>82317</v>
      </c>
      <c r="H1416">
        <v>58445.07</v>
      </c>
      <c r="I1416">
        <v>0</v>
      </c>
    </row>
    <row r="1417" spans="1:9" x14ac:dyDescent="0.2">
      <c r="A1417">
        <v>2016</v>
      </c>
      <c r="B1417">
        <v>3</v>
      </c>
      <c r="C1417" s="1" t="s">
        <v>41</v>
      </c>
      <c r="D1417" s="1" t="s">
        <v>53</v>
      </c>
      <c r="E1417" s="1" t="s">
        <v>39</v>
      </c>
      <c r="F1417" t="s">
        <v>12</v>
      </c>
      <c r="G1417">
        <v>122306</v>
      </c>
      <c r="H1417">
        <v>92054.47</v>
      </c>
      <c r="I1417">
        <v>0</v>
      </c>
    </row>
    <row r="1418" spans="1:9" x14ac:dyDescent="0.2">
      <c r="A1418">
        <v>2016</v>
      </c>
      <c r="B1418">
        <v>3</v>
      </c>
      <c r="C1418" s="1" t="s">
        <v>41</v>
      </c>
      <c r="D1418" s="1" t="s">
        <v>53</v>
      </c>
      <c r="E1418" s="1" t="s">
        <v>40</v>
      </c>
      <c r="F1418" t="s">
        <v>11</v>
      </c>
      <c r="G1418">
        <v>12123</v>
      </c>
      <c r="H1418">
        <v>8642.67</v>
      </c>
      <c r="I1418">
        <v>0</v>
      </c>
    </row>
    <row r="1419" spans="1:9" x14ac:dyDescent="0.2">
      <c r="A1419">
        <v>2016</v>
      </c>
      <c r="B1419">
        <v>3</v>
      </c>
      <c r="C1419" s="1" t="s">
        <v>41</v>
      </c>
      <c r="D1419" s="1" t="s">
        <v>53</v>
      </c>
      <c r="E1419" s="1" t="s">
        <v>40</v>
      </c>
      <c r="F1419" t="s">
        <v>12</v>
      </c>
      <c r="G1419">
        <v>52174</v>
      </c>
      <c r="H1419">
        <v>38174.230000000003</v>
      </c>
      <c r="I1419">
        <v>0</v>
      </c>
    </row>
    <row r="1420" spans="1:9" x14ac:dyDescent="0.2">
      <c r="A1420">
        <v>2016</v>
      </c>
      <c r="B1420">
        <v>3</v>
      </c>
      <c r="C1420" s="1" t="s">
        <v>41</v>
      </c>
      <c r="D1420" s="1" t="s">
        <v>53</v>
      </c>
      <c r="E1420" s="1" t="s">
        <v>20</v>
      </c>
      <c r="F1420" t="s">
        <v>11</v>
      </c>
      <c r="G1420">
        <v>2317336</v>
      </c>
      <c r="H1420">
        <v>1646698.09</v>
      </c>
      <c r="I1420">
        <v>0</v>
      </c>
    </row>
    <row r="1421" spans="1:9" x14ac:dyDescent="0.2">
      <c r="A1421">
        <v>2016</v>
      </c>
      <c r="B1421">
        <v>3</v>
      </c>
      <c r="C1421" s="1" t="s">
        <v>41</v>
      </c>
      <c r="D1421" s="1" t="s">
        <v>53</v>
      </c>
      <c r="E1421" s="1" t="s">
        <v>20</v>
      </c>
      <c r="F1421" t="s">
        <v>12</v>
      </c>
      <c r="G1421">
        <v>1242944</v>
      </c>
      <c r="H1421">
        <v>893708.98</v>
      </c>
      <c r="I1421">
        <v>0</v>
      </c>
    </row>
    <row r="1422" spans="1:9" x14ac:dyDescent="0.2">
      <c r="A1422">
        <v>2016</v>
      </c>
      <c r="B1422">
        <v>3</v>
      </c>
      <c r="C1422" s="1" t="s">
        <v>41</v>
      </c>
      <c r="D1422" s="1" t="s">
        <v>53</v>
      </c>
      <c r="E1422" s="1" t="s">
        <v>41</v>
      </c>
      <c r="F1422" t="s">
        <v>11</v>
      </c>
      <c r="G1422">
        <v>172836</v>
      </c>
      <c r="H1422">
        <v>122713.56</v>
      </c>
      <c r="I1422">
        <v>0</v>
      </c>
    </row>
    <row r="1423" spans="1:9" x14ac:dyDescent="0.2">
      <c r="A1423">
        <v>2016</v>
      </c>
      <c r="B1423">
        <v>3</v>
      </c>
      <c r="C1423" s="1" t="s">
        <v>41</v>
      </c>
      <c r="D1423" s="1" t="s">
        <v>53</v>
      </c>
      <c r="E1423" s="1" t="s">
        <v>54</v>
      </c>
      <c r="F1423" t="s">
        <v>11</v>
      </c>
      <c r="G1423">
        <v>37</v>
      </c>
      <c r="H1423">
        <v>26.27</v>
      </c>
      <c r="I1423">
        <v>0</v>
      </c>
    </row>
    <row r="1424" spans="1:9" x14ac:dyDescent="0.2">
      <c r="A1424">
        <v>2016</v>
      </c>
      <c r="B1424">
        <v>3</v>
      </c>
      <c r="C1424" s="1" t="s">
        <v>41</v>
      </c>
      <c r="D1424" s="1" t="s">
        <v>53</v>
      </c>
      <c r="E1424" s="1" t="s">
        <v>42</v>
      </c>
      <c r="F1424" t="s">
        <v>11</v>
      </c>
      <c r="G1424">
        <v>47652</v>
      </c>
      <c r="H1424">
        <v>35638.68</v>
      </c>
      <c r="I1424">
        <v>0</v>
      </c>
    </row>
    <row r="1425" spans="1:9" x14ac:dyDescent="0.2">
      <c r="A1425">
        <v>2016</v>
      </c>
      <c r="B1425">
        <v>3</v>
      </c>
      <c r="C1425" s="1" t="s">
        <v>41</v>
      </c>
      <c r="D1425" s="1" t="s">
        <v>53</v>
      </c>
      <c r="E1425" s="1" t="s">
        <v>42</v>
      </c>
      <c r="F1425" t="s">
        <v>12</v>
      </c>
      <c r="G1425">
        <v>425130</v>
      </c>
      <c r="H1425">
        <v>305551.48</v>
      </c>
      <c r="I1425">
        <v>0</v>
      </c>
    </row>
    <row r="1426" spans="1:9" x14ac:dyDescent="0.2">
      <c r="A1426">
        <v>2016</v>
      </c>
      <c r="B1426">
        <v>3</v>
      </c>
      <c r="C1426" s="1" t="s">
        <v>41</v>
      </c>
      <c r="D1426" s="1" t="s">
        <v>53</v>
      </c>
      <c r="E1426" s="1" t="s">
        <v>52</v>
      </c>
      <c r="F1426" t="s">
        <v>11</v>
      </c>
      <c r="G1426">
        <v>8705</v>
      </c>
      <c r="H1426">
        <v>6194.42</v>
      </c>
      <c r="I1426">
        <v>0</v>
      </c>
    </row>
    <row r="1427" spans="1:9" x14ac:dyDescent="0.2">
      <c r="A1427">
        <v>2016</v>
      </c>
      <c r="B1427">
        <v>3</v>
      </c>
      <c r="C1427" s="1" t="s">
        <v>41</v>
      </c>
      <c r="D1427" s="1" t="s">
        <v>53</v>
      </c>
      <c r="E1427" s="1" t="s">
        <v>21</v>
      </c>
      <c r="F1427" t="s">
        <v>12</v>
      </c>
      <c r="G1427">
        <v>236286</v>
      </c>
      <c r="H1427">
        <v>170862.19</v>
      </c>
      <c r="I1427">
        <v>0</v>
      </c>
    </row>
    <row r="1428" spans="1:9" x14ac:dyDescent="0.2">
      <c r="A1428">
        <v>2016</v>
      </c>
      <c r="B1428">
        <v>3</v>
      </c>
      <c r="C1428" s="1" t="s">
        <v>41</v>
      </c>
      <c r="D1428" s="1" t="s">
        <v>53</v>
      </c>
      <c r="E1428" s="1" t="s">
        <v>43</v>
      </c>
      <c r="F1428" t="s">
        <v>11</v>
      </c>
      <c r="G1428">
        <v>1655081</v>
      </c>
      <c r="H1428">
        <v>1177299.6100000001</v>
      </c>
      <c r="I1428">
        <v>0</v>
      </c>
    </row>
    <row r="1429" spans="1:9" x14ac:dyDescent="0.2">
      <c r="A1429">
        <v>2016</v>
      </c>
      <c r="B1429">
        <v>3</v>
      </c>
      <c r="C1429" s="1" t="s">
        <v>41</v>
      </c>
      <c r="D1429" s="1" t="s">
        <v>56</v>
      </c>
      <c r="E1429" s="1"/>
      <c r="F1429" t="s">
        <v>11</v>
      </c>
      <c r="G1429">
        <v>5190</v>
      </c>
      <c r="H1429">
        <v>3684.9</v>
      </c>
      <c r="I1429">
        <v>0</v>
      </c>
    </row>
    <row r="1430" spans="1:9" x14ac:dyDescent="0.2">
      <c r="A1430">
        <v>2016</v>
      </c>
      <c r="B1430">
        <v>3</v>
      </c>
      <c r="C1430" s="1" t="s">
        <v>41</v>
      </c>
      <c r="D1430" s="1" t="s">
        <v>56</v>
      </c>
      <c r="E1430" s="1" t="s">
        <v>17</v>
      </c>
      <c r="F1430" t="s">
        <v>11</v>
      </c>
      <c r="G1430">
        <v>2076</v>
      </c>
      <c r="H1430">
        <v>1473.96</v>
      </c>
      <c r="I1430">
        <v>0</v>
      </c>
    </row>
    <row r="1431" spans="1:9" x14ac:dyDescent="0.2">
      <c r="A1431">
        <v>2016</v>
      </c>
      <c r="B1431">
        <v>3</v>
      </c>
      <c r="C1431" s="1" t="s">
        <v>41</v>
      </c>
      <c r="D1431" s="1" t="s">
        <v>56</v>
      </c>
      <c r="E1431" s="1" t="s">
        <v>29</v>
      </c>
      <c r="F1431" t="s">
        <v>11</v>
      </c>
      <c r="G1431">
        <v>1038</v>
      </c>
      <c r="H1431">
        <v>736.98</v>
      </c>
      <c r="I1431">
        <v>0</v>
      </c>
    </row>
    <row r="1432" spans="1:9" x14ac:dyDescent="0.2">
      <c r="A1432">
        <v>2016</v>
      </c>
      <c r="B1432">
        <v>3</v>
      </c>
      <c r="C1432" s="1" t="s">
        <v>41</v>
      </c>
      <c r="D1432" s="1" t="s">
        <v>56</v>
      </c>
      <c r="E1432" s="1" t="s">
        <v>18</v>
      </c>
      <c r="F1432" t="s">
        <v>11</v>
      </c>
      <c r="G1432">
        <v>21798</v>
      </c>
      <c r="H1432">
        <v>15476.58</v>
      </c>
      <c r="I1432">
        <v>0</v>
      </c>
    </row>
    <row r="1433" spans="1:9" x14ac:dyDescent="0.2">
      <c r="A1433">
        <v>2016</v>
      </c>
      <c r="B1433">
        <v>3</v>
      </c>
      <c r="C1433" s="1" t="s">
        <v>41</v>
      </c>
      <c r="D1433" s="1" t="s">
        <v>56</v>
      </c>
      <c r="E1433" s="1" t="s">
        <v>18</v>
      </c>
      <c r="F1433" t="s">
        <v>12</v>
      </c>
      <c r="G1433">
        <v>17646</v>
      </c>
      <c r="H1433">
        <v>12528.66</v>
      </c>
      <c r="I1433">
        <v>0</v>
      </c>
    </row>
    <row r="1434" spans="1:9" x14ac:dyDescent="0.2">
      <c r="A1434">
        <v>2016</v>
      </c>
      <c r="B1434">
        <v>3</v>
      </c>
      <c r="C1434" s="1" t="s">
        <v>41</v>
      </c>
      <c r="D1434" s="1" t="s">
        <v>56</v>
      </c>
      <c r="E1434" s="1" t="s">
        <v>30</v>
      </c>
      <c r="F1434" t="s">
        <v>11</v>
      </c>
      <c r="G1434">
        <v>2076</v>
      </c>
      <c r="H1434">
        <v>1473.96</v>
      </c>
      <c r="I1434">
        <v>0</v>
      </c>
    </row>
    <row r="1435" spans="1:9" x14ac:dyDescent="0.2">
      <c r="A1435">
        <v>2016</v>
      </c>
      <c r="B1435">
        <v>3</v>
      </c>
      <c r="C1435" s="1" t="s">
        <v>41</v>
      </c>
      <c r="D1435" s="1" t="s">
        <v>56</v>
      </c>
      <c r="E1435" s="1" t="s">
        <v>45</v>
      </c>
      <c r="F1435" t="s">
        <v>12</v>
      </c>
      <c r="G1435">
        <v>1038</v>
      </c>
      <c r="H1435">
        <v>736.98</v>
      </c>
      <c r="I1435">
        <v>0</v>
      </c>
    </row>
    <row r="1436" spans="1:9" x14ac:dyDescent="0.2">
      <c r="A1436">
        <v>2016</v>
      </c>
      <c r="B1436">
        <v>3</v>
      </c>
      <c r="C1436" s="1" t="s">
        <v>41</v>
      </c>
      <c r="D1436" s="1" t="s">
        <v>56</v>
      </c>
      <c r="E1436" s="1" t="s">
        <v>9</v>
      </c>
      <c r="F1436" t="s">
        <v>12</v>
      </c>
      <c r="G1436">
        <v>4152</v>
      </c>
      <c r="H1436">
        <v>2947.92</v>
      </c>
      <c r="I1436">
        <v>0</v>
      </c>
    </row>
    <row r="1437" spans="1:9" x14ac:dyDescent="0.2">
      <c r="A1437">
        <v>2016</v>
      </c>
      <c r="B1437">
        <v>3</v>
      </c>
      <c r="C1437" s="1" t="s">
        <v>41</v>
      </c>
      <c r="D1437" s="1" t="s">
        <v>56</v>
      </c>
      <c r="E1437" s="1" t="s">
        <v>47</v>
      </c>
      <c r="F1437" t="s">
        <v>11</v>
      </c>
      <c r="G1437">
        <v>1038</v>
      </c>
      <c r="H1437">
        <v>736.98</v>
      </c>
      <c r="I1437">
        <v>0</v>
      </c>
    </row>
    <row r="1438" spans="1:9" x14ac:dyDescent="0.2">
      <c r="A1438">
        <v>2016</v>
      </c>
      <c r="B1438">
        <v>3</v>
      </c>
      <c r="C1438" s="1" t="s">
        <v>41</v>
      </c>
      <c r="D1438" s="1" t="s">
        <v>56</v>
      </c>
      <c r="E1438" s="1" t="s">
        <v>47</v>
      </c>
      <c r="F1438" t="s">
        <v>12</v>
      </c>
      <c r="G1438">
        <v>34254</v>
      </c>
      <c r="H1438">
        <v>24320.34</v>
      </c>
      <c r="I1438">
        <v>0</v>
      </c>
    </row>
    <row r="1439" spans="1:9" x14ac:dyDescent="0.2">
      <c r="A1439">
        <v>2016</v>
      </c>
      <c r="B1439">
        <v>3</v>
      </c>
      <c r="C1439" s="1" t="s">
        <v>41</v>
      </c>
      <c r="D1439" s="1" t="s">
        <v>56</v>
      </c>
      <c r="E1439" s="1" t="s">
        <v>14</v>
      </c>
      <c r="F1439" t="s">
        <v>11</v>
      </c>
      <c r="G1439">
        <v>57090</v>
      </c>
      <c r="H1439">
        <v>40533.9</v>
      </c>
      <c r="I1439">
        <v>0</v>
      </c>
    </row>
    <row r="1440" spans="1:9" x14ac:dyDescent="0.2">
      <c r="A1440">
        <v>2016</v>
      </c>
      <c r="B1440">
        <v>3</v>
      </c>
      <c r="C1440" s="1" t="s">
        <v>41</v>
      </c>
      <c r="D1440" s="1" t="s">
        <v>56</v>
      </c>
      <c r="E1440" s="1" t="s">
        <v>14</v>
      </c>
      <c r="F1440" t="s">
        <v>12</v>
      </c>
      <c r="G1440">
        <v>26988</v>
      </c>
      <c r="H1440">
        <v>19161.48</v>
      </c>
      <c r="I1440">
        <v>0</v>
      </c>
    </row>
    <row r="1441" spans="1:9" x14ac:dyDescent="0.2">
      <c r="A1441">
        <v>2016</v>
      </c>
      <c r="B1441">
        <v>3</v>
      </c>
      <c r="C1441" s="1" t="s">
        <v>41</v>
      </c>
      <c r="D1441" s="1" t="s">
        <v>56</v>
      </c>
      <c r="E1441" s="1" t="s">
        <v>32</v>
      </c>
      <c r="F1441" t="s">
        <v>11</v>
      </c>
      <c r="G1441">
        <v>8304</v>
      </c>
      <c r="H1441">
        <v>5895.84</v>
      </c>
      <c r="I1441">
        <v>0</v>
      </c>
    </row>
    <row r="1442" spans="1:9" x14ac:dyDescent="0.2">
      <c r="A1442">
        <v>2016</v>
      </c>
      <c r="B1442">
        <v>3</v>
      </c>
      <c r="C1442" s="1" t="s">
        <v>41</v>
      </c>
      <c r="D1442" s="1" t="s">
        <v>56</v>
      </c>
      <c r="E1442" s="1" t="s">
        <v>32</v>
      </c>
      <c r="F1442" t="s">
        <v>12</v>
      </c>
      <c r="G1442">
        <v>17646</v>
      </c>
      <c r="H1442">
        <v>12528.66</v>
      </c>
      <c r="I1442">
        <v>0</v>
      </c>
    </row>
    <row r="1443" spans="1:9" x14ac:dyDescent="0.2">
      <c r="A1443">
        <v>2016</v>
      </c>
      <c r="B1443">
        <v>3</v>
      </c>
      <c r="C1443" s="1" t="s">
        <v>41</v>
      </c>
      <c r="D1443" s="1" t="s">
        <v>56</v>
      </c>
      <c r="E1443" s="1" t="s">
        <v>16</v>
      </c>
      <c r="F1443" t="s">
        <v>11</v>
      </c>
      <c r="G1443">
        <v>1038</v>
      </c>
      <c r="H1443">
        <v>736.98</v>
      </c>
      <c r="I1443">
        <v>0</v>
      </c>
    </row>
    <row r="1444" spans="1:9" x14ac:dyDescent="0.2">
      <c r="A1444">
        <v>2016</v>
      </c>
      <c r="B1444">
        <v>3</v>
      </c>
      <c r="C1444" s="1" t="s">
        <v>41</v>
      </c>
      <c r="D1444" s="1" t="s">
        <v>56</v>
      </c>
      <c r="E1444" s="1" t="s">
        <v>16</v>
      </c>
      <c r="F1444" t="s">
        <v>12</v>
      </c>
      <c r="G1444">
        <v>1038</v>
      </c>
      <c r="H1444">
        <v>736.98</v>
      </c>
      <c r="I1444">
        <v>0</v>
      </c>
    </row>
    <row r="1445" spans="1:9" x14ac:dyDescent="0.2">
      <c r="A1445">
        <v>2016</v>
      </c>
      <c r="B1445">
        <v>3</v>
      </c>
      <c r="C1445" s="1" t="s">
        <v>41</v>
      </c>
      <c r="D1445" s="1" t="s">
        <v>56</v>
      </c>
      <c r="E1445" s="1" t="s">
        <v>34</v>
      </c>
      <c r="F1445" t="s">
        <v>11</v>
      </c>
      <c r="G1445">
        <v>65394</v>
      </c>
      <c r="H1445">
        <v>46429.74</v>
      </c>
      <c r="I1445">
        <v>0</v>
      </c>
    </row>
    <row r="1446" spans="1:9" x14ac:dyDescent="0.2">
      <c r="A1446">
        <v>2016</v>
      </c>
      <c r="B1446">
        <v>3</v>
      </c>
      <c r="C1446" s="1" t="s">
        <v>41</v>
      </c>
      <c r="D1446" s="1" t="s">
        <v>56</v>
      </c>
      <c r="E1446" s="1" t="s">
        <v>34</v>
      </c>
      <c r="F1446" t="s">
        <v>12</v>
      </c>
      <c r="G1446">
        <v>12456</v>
      </c>
      <c r="H1446">
        <v>9144.7800000000007</v>
      </c>
      <c r="I1446">
        <v>0</v>
      </c>
    </row>
    <row r="1447" spans="1:9" x14ac:dyDescent="0.2">
      <c r="A1447">
        <v>2016</v>
      </c>
      <c r="B1447">
        <v>3</v>
      </c>
      <c r="C1447" s="1" t="s">
        <v>41</v>
      </c>
      <c r="D1447" s="1" t="s">
        <v>56</v>
      </c>
      <c r="E1447" s="1" t="s">
        <v>24</v>
      </c>
      <c r="F1447" t="s">
        <v>11</v>
      </c>
      <c r="G1447">
        <v>1038</v>
      </c>
      <c r="H1447">
        <v>736.98</v>
      </c>
      <c r="I1447">
        <v>0</v>
      </c>
    </row>
    <row r="1448" spans="1:9" x14ac:dyDescent="0.2">
      <c r="A1448">
        <v>2016</v>
      </c>
      <c r="B1448">
        <v>3</v>
      </c>
      <c r="C1448" s="1" t="s">
        <v>41</v>
      </c>
      <c r="D1448" s="1" t="s">
        <v>56</v>
      </c>
      <c r="E1448" s="1" t="s">
        <v>24</v>
      </c>
      <c r="F1448" t="s">
        <v>12</v>
      </c>
      <c r="G1448">
        <v>20760</v>
      </c>
      <c r="H1448">
        <v>14739.6</v>
      </c>
      <c r="I1448">
        <v>0</v>
      </c>
    </row>
    <row r="1449" spans="1:9" x14ac:dyDescent="0.2">
      <c r="A1449">
        <v>2016</v>
      </c>
      <c r="B1449">
        <v>3</v>
      </c>
      <c r="C1449" s="1" t="s">
        <v>41</v>
      </c>
      <c r="D1449" s="1" t="s">
        <v>56</v>
      </c>
      <c r="E1449" s="1" t="s">
        <v>25</v>
      </c>
      <c r="F1449" t="s">
        <v>12</v>
      </c>
      <c r="G1449">
        <v>3114</v>
      </c>
      <c r="H1449">
        <v>2210.94</v>
      </c>
      <c r="I1449">
        <v>0</v>
      </c>
    </row>
    <row r="1450" spans="1:9" x14ac:dyDescent="0.2">
      <c r="A1450">
        <v>2016</v>
      </c>
      <c r="B1450">
        <v>3</v>
      </c>
      <c r="C1450" s="1" t="s">
        <v>41</v>
      </c>
      <c r="D1450" s="1" t="s">
        <v>56</v>
      </c>
      <c r="E1450" s="1" t="s">
        <v>35</v>
      </c>
      <c r="F1450" t="s">
        <v>11</v>
      </c>
      <c r="G1450">
        <v>21798</v>
      </c>
      <c r="H1450">
        <v>15476.58</v>
      </c>
      <c r="I1450">
        <v>0</v>
      </c>
    </row>
    <row r="1451" spans="1:9" x14ac:dyDescent="0.2">
      <c r="A1451">
        <v>2016</v>
      </c>
      <c r="B1451">
        <v>3</v>
      </c>
      <c r="C1451" s="1" t="s">
        <v>41</v>
      </c>
      <c r="D1451" s="1" t="s">
        <v>56</v>
      </c>
      <c r="E1451" s="1" t="s">
        <v>36</v>
      </c>
      <c r="F1451" t="s">
        <v>12</v>
      </c>
      <c r="G1451">
        <v>4152</v>
      </c>
      <c r="H1451">
        <v>2947.92</v>
      </c>
      <c r="I1451">
        <v>0</v>
      </c>
    </row>
    <row r="1452" spans="1:9" x14ac:dyDescent="0.2">
      <c r="A1452">
        <v>2016</v>
      </c>
      <c r="B1452">
        <v>3</v>
      </c>
      <c r="C1452" s="1" t="s">
        <v>41</v>
      </c>
      <c r="D1452" s="1" t="s">
        <v>56</v>
      </c>
      <c r="E1452" s="1" t="s">
        <v>20</v>
      </c>
      <c r="F1452" t="s">
        <v>11</v>
      </c>
      <c r="G1452">
        <v>62280</v>
      </c>
      <c r="H1452">
        <v>44218.8</v>
      </c>
      <c r="I1452">
        <v>0</v>
      </c>
    </row>
    <row r="1453" spans="1:9" x14ac:dyDescent="0.2">
      <c r="A1453">
        <v>2016</v>
      </c>
      <c r="B1453">
        <v>3</v>
      </c>
      <c r="C1453" s="1" t="s">
        <v>41</v>
      </c>
      <c r="D1453" s="1" t="s">
        <v>56</v>
      </c>
      <c r="E1453" s="1" t="s">
        <v>20</v>
      </c>
      <c r="F1453" t="s">
        <v>12</v>
      </c>
      <c r="G1453">
        <v>3114</v>
      </c>
      <c r="H1453">
        <v>2210.94</v>
      </c>
      <c r="I1453">
        <v>0</v>
      </c>
    </row>
    <row r="1454" spans="1:9" x14ac:dyDescent="0.2">
      <c r="A1454">
        <v>2016</v>
      </c>
      <c r="B1454">
        <v>3</v>
      </c>
      <c r="C1454" s="1" t="s">
        <v>41</v>
      </c>
      <c r="D1454" s="1" t="s">
        <v>56</v>
      </c>
      <c r="E1454" s="1" t="s">
        <v>21</v>
      </c>
      <c r="F1454" t="s">
        <v>12</v>
      </c>
      <c r="G1454">
        <v>1038</v>
      </c>
      <c r="H1454">
        <v>736.98</v>
      </c>
      <c r="I1454">
        <v>0</v>
      </c>
    </row>
    <row r="1455" spans="1:9" x14ac:dyDescent="0.2">
      <c r="A1455">
        <v>2016</v>
      </c>
      <c r="B1455">
        <v>3</v>
      </c>
      <c r="C1455" s="1" t="s">
        <v>41</v>
      </c>
      <c r="D1455" s="1" t="s">
        <v>57</v>
      </c>
      <c r="E1455" s="1"/>
      <c r="F1455" t="s">
        <v>11</v>
      </c>
      <c r="G1455">
        <v>27617</v>
      </c>
      <c r="H1455">
        <v>24855.3</v>
      </c>
      <c r="I1455">
        <v>3810</v>
      </c>
    </row>
    <row r="1456" spans="1:9" x14ac:dyDescent="0.2">
      <c r="A1456">
        <v>2016</v>
      </c>
      <c r="B1456">
        <v>3</v>
      </c>
      <c r="C1456" s="1" t="s">
        <v>58</v>
      </c>
      <c r="D1456" s="1" t="s">
        <v>59</v>
      </c>
      <c r="E1456" s="1"/>
      <c r="F1456" t="s">
        <v>11</v>
      </c>
      <c r="G1456">
        <v>430034</v>
      </c>
      <c r="H1456">
        <v>417136.88</v>
      </c>
      <c r="I1456">
        <v>0</v>
      </c>
    </row>
    <row r="1457" spans="1:9" x14ac:dyDescent="0.2">
      <c r="A1457">
        <v>2016</v>
      </c>
      <c r="B1457">
        <v>3</v>
      </c>
      <c r="C1457" s="1" t="s">
        <v>58</v>
      </c>
      <c r="D1457" s="1" t="s">
        <v>59</v>
      </c>
      <c r="E1457" s="1" t="s">
        <v>30</v>
      </c>
      <c r="F1457" t="s">
        <v>11</v>
      </c>
      <c r="G1457">
        <v>7917</v>
      </c>
      <c r="H1457">
        <v>7639.31</v>
      </c>
      <c r="I1457">
        <v>0</v>
      </c>
    </row>
    <row r="1458" spans="1:9" x14ac:dyDescent="0.2">
      <c r="A1458">
        <v>2016</v>
      </c>
      <c r="B1458">
        <v>3</v>
      </c>
      <c r="C1458" s="1" t="s">
        <v>58</v>
      </c>
      <c r="D1458" s="1" t="s">
        <v>59</v>
      </c>
      <c r="E1458" s="1" t="s">
        <v>9</v>
      </c>
      <c r="F1458" t="s">
        <v>11</v>
      </c>
      <c r="G1458">
        <v>38723</v>
      </c>
      <c r="H1458">
        <v>36990.93</v>
      </c>
      <c r="I1458">
        <v>600</v>
      </c>
    </row>
    <row r="1459" spans="1:9" x14ac:dyDescent="0.2">
      <c r="A1459">
        <v>2016</v>
      </c>
      <c r="B1459">
        <v>3</v>
      </c>
      <c r="C1459" s="1" t="s">
        <v>58</v>
      </c>
      <c r="D1459" s="1" t="s">
        <v>59</v>
      </c>
      <c r="E1459" s="1" t="s">
        <v>19</v>
      </c>
      <c r="F1459" t="s">
        <v>11</v>
      </c>
      <c r="G1459">
        <v>43775</v>
      </c>
      <c r="H1459">
        <v>40340.410000000003</v>
      </c>
      <c r="I1459">
        <v>1533</v>
      </c>
    </row>
    <row r="1460" spans="1:9" x14ac:dyDescent="0.2">
      <c r="A1460">
        <v>2016</v>
      </c>
      <c r="B1460">
        <v>3</v>
      </c>
      <c r="C1460" s="1" t="s">
        <v>58</v>
      </c>
      <c r="D1460" s="1" t="s">
        <v>59</v>
      </c>
      <c r="E1460" s="1" t="s">
        <v>38</v>
      </c>
      <c r="F1460" t="s">
        <v>11</v>
      </c>
      <c r="G1460">
        <v>1023</v>
      </c>
      <c r="H1460">
        <v>726.33</v>
      </c>
      <c r="I1460">
        <v>0</v>
      </c>
    </row>
    <row r="1461" spans="1:9" x14ac:dyDescent="0.2">
      <c r="A1461">
        <v>2016</v>
      </c>
      <c r="B1461">
        <v>3</v>
      </c>
      <c r="C1461" s="1" t="s">
        <v>58</v>
      </c>
      <c r="D1461" s="1" t="s">
        <v>59</v>
      </c>
      <c r="E1461" s="1" t="s">
        <v>58</v>
      </c>
      <c r="F1461" t="s">
        <v>11</v>
      </c>
      <c r="G1461">
        <v>652</v>
      </c>
      <c r="H1461">
        <v>581.64</v>
      </c>
      <c r="I1461">
        <v>0</v>
      </c>
    </row>
    <row r="1462" spans="1:9" x14ac:dyDescent="0.2">
      <c r="A1462">
        <v>2016</v>
      </c>
      <c r="B1462">
        <v>3</v>
      </c>
      <c r="C1462" s="1" t="s">
        <v>58</v>
      </c>
      <c r="D1462" s="1" t="s">
        <v>10</v>
      </c>
      <c r="E1462" s="1"/>
      <c r="F1462" t="s">
        <v>11</v>
      </c>
      <c r="G1462">
        <v>1308856</v>
      </c>
      <c r="H1462">
        <v>868619.55</v>
      </c>
      <c r="I1462">
        <v>221576.92</v>
      </c>
    </row>
    <row r="1463" spans="1:9" x14ac:dyDescent="0.2">
      <c r="A1463">
        <v>2016</v>
      </c>
      <c r="B1463">
        <v>3</v>
      </c>
      <c r="C1463" s="1" t="s">
        <v>58</v>
      </c>
      <c r="D1463" s="1" t="s">
        <v>10</v>
      </c>
      <c r="E1463" s="1"/>
      <c r="F1463" t="s">
        <v>12</v>
      </c>
      <c r="G1463">
        <v>0</v>
      </c>
      <c r="H1463">
        <v>0</v>
      </c>
      <c r="I1463">
        <v>-8854.0400000000009</v>
      </c>
    </row>
    <row r="1464" spans="1:9" x14ac:dyDescent="0.2">
      <c r="A1464">
        <v>2016</v>
      </c>
      <c r="B1464">
        <v>3</v>
      </c>
      <c r="C1464" s="1" t="s">
        <v>58</v>
      </c>
      <c r="D1464" s="1" t="s">
        <v>10</v>
      </c>
      <c r="E1464" s="1" t="s">
        <v>17</v>
      </c>
      <c r="F1464" t="s">
        <v>11</v>
      </c>
      <c r="G1464">
        <v>282817</v>
      </c>
      <c r="H1464">
        <v>175244.75</v>
      </c>
      <c r="I1464">
        <v>38540.080000000002</v>
      </c>
    </row>
    <row r="1465" spans="1:9" x14ac:dyDescent="0.2">
      <c r="A1465">
        <v>2016</v>
      </c>
      <c r="B1465">
        <v>3</v>
      </c>
      <c r="C1465" s="1" t="s">
        <v>58</v>
      </c>
      <c r="D1465" s="1" t="s">
        <v>10</v>
      </c>
      <c r="E1465" s="1" t="s">
        <v>17</v>
      </c>
      <c r="F1465" t="s">
        <v>12</v>
      </c>
      <c r="G1465">
        <v>453573</v>
      </c>
      <c r="H1465">
        <v>369616.45</v>
      </c>
      <c r="I1465">
        <v>112448.81</v>
      </c>
    </row>
    <row r="1466" spans="1:9" x14ac:dyDescent="0.2">
      <c r="A1466">
        <v>2016</v>
      </c>
      <c r="B1466">
        <v>3</v>
      </c>
      <c r="C1466" s="1" t="s">
        <v>58</v>
      </c>
      <c r="D1466" s="1" t="s">
        <v>10</v>
      </c>
      <c r="E1466" s="1" t="s">
        <v>29</v>
      </c>
      <c r="F1466" t="s">
        <v>11</v>
      </c>
      <c r="G1466">
        <v>418516</v>
      </c>
      <c r="H1466">
        <v>248188.6</v>
      </c>
      <c r="I1466">
        <v>63168.83</v>
      </c>
    </row>
    <row r="1467" spans="1:9" x14ac:dyDescent="0.2">
      <c r="A1467">
        <v>2016</v>
      </c>
      <c r="B1467">
        <v>3</v>
      </c>
      <c r="C1467" s="1" t="s">
        <v>58</v>
      </c>
      <c r="D1467" s="1" t="s">
        <v>10</v>
      </c>
      <c r="E1467" s="1" t="s">
        <v>29</v>
      </c>
      <c r="F1467" t="s">
        <v>12</v>
      </c>
      <c r="G1467">
        <v>515595</v>
      </c>
      <c r="H1467">
        <v>444640.9</v>
      </c>
      <c r="I1467">
        <v>488009.11</v>
      </c>
    </row>
    <row r="1468" spans="1:9" x14ac:dyDescent="0.2">
      <c r="A1468">
        <v>2016</v>
      </c>
      <c r="B1468">
        <v>3</v>
      </c>
      <c r="C1468" s="1" t="s">
        <v>58</v>
      </c>
      <c r="D1468" s="1" t="s">
        <v>10</v>
      </c>
      <c r="E1468" s="1" t="s">
        <v>18</v>
      </c>
      <c r="F1468" t="s">
        <v>11</v>
      </c>
      <c r="G1468">
        <v>337594</v>
      </c>
      <c r="H1468">
        <v>240744.9</v>
      </c>
      <c r="I1468">
        <v>37793.870000000003</v>
      </c>
    </row>
    <row r="1469" spans="1:9" x14ac:dyDescent="0.2">
      <c r="A1469">
        <v>2016</v>
      </c>
      <c r="B1469">
        <v>3</v>
      </c>
      <c r="C1469" s="1" t="s">
        <v>58</v>
      </c>
      <c r="D1469" s="1" t="s">
        <v>10</v>
      </c>
      <c r="E1469" s="1" t="s">
        <v>18</v>
      </c>
      <c r="F1469" t="s">
        <v>12</v>
      </c>
      <c r="G1469">
        <v>402630</v>
      </c>
      <c r="H1469">
        <v>348067.1</v>
      </c>
      <c r="I1469">
        <v>129502.1</v>
      </c>
    </row>
    <row r="1470" spans="1:9" x14ac:dyDescent="0.2">
      <c r="A1470">
        <v>2016</v>
      </c>
      <c r="B1470">
        <v>3</v>
      </c>
      <c r="C1470" s="1" t="s">
        <v>58</v>
      </c>
      <c r="D1470" s="1" t="s">
        <v>10</v>
      </c>
      <c r="E1470" s="1" t="s">
        <v>30</v>
      </c>
      <c r="F1470" t="s">
        <v>11</v>
      </c>
      <c r="G1470">
        <v>214671</v>
      </c>
      <c r="H1470">
        <v>158851.70000000001</v>
      </c>
      <c r="I1470">
        <v>77201.11</v>
      </c>
    </row>
    <row r="1471" spans="1:9" x14ac:dyDescent="0.2">
      <c r="A1471">
        <v>2016</v>
      </c>
      <c r="B1471">
        <v>3</v>
      </c>
      <c r="C1471" s="1" t="s">
        <v>58</v>
      </c>
      <c r="D1471" s="1" t="s">
        <v>10</v>
      </c>
      <c r="E1471" s="1" t="s">
        <v>30</v>
      </c>
      <c r="F1471" t="s">
        <v>12</v>
      </c>
      <c r="G1471">
        <v>260830</v>
      </c>
      <c r="H1471">
        <v>226382.25</v>
      </c>
      <c r="I1471">
        <v>162775.92000000001</v>
      </c>
    </row>
    <row r="1472" spans="1:9" x14ac:dyDescent="0.2">
      <c r="A1472">
        <v>2016</v>
      </c>
      <c r="B1472">
        <v>3</v>
      </c>
      <c r="C1472" s="1" t="s">
        <v>58</v>
      </c>
      <c r="D1472" s="1" t="s">
        <v>10</v>
      </c>
      <c r="E1472" s="1" t="s">
        <v>45</v>
      </c>
      <c r="F1472" t="s">
        <v>11</v>
      </c>
      <c r="G1472">
        <v>390718</v>
      </c>
      <c r="H1472">
        <v>233291.2</v>
      </c>
      <c r="I1472">
        <v>64962.51</v>
      </c>
    </row>
    <row r="1473" spans="1:9" x14ac:dyDescent="0.2">
      <c r="A1473">
        <v>2016</v>
      </c>
      <c r="B1473">
        <v>3</v>
      </c>
      <c r="C1473" s="1" t="s">
        <v>58</v>
      </c>
      <c r="D1473" s="1" t="s">
        <v>10</v>
      </c>
      <c r="E1473" s="1" t="s">
        <v>45</v>
      </c>
      <c r="F1473" t="s">
        <v>12</v>
      </c>
      <c r="G1473">
        <v>1760819</v>
      </c>
      <c r="H1473">
        <v>1904606.3</v>
      </c>
      <c r="I1473">
        <v>2393855.91</v>
      </c>
    </row>
    <row r="1474" spans="1:9" x14ac:dyDescent="0.2">
      <c r="A1474">
        <v>2016</v>
      </c>
      <c r="B1474">
        <v>3</v>
      </c>
      <c r="C1474" s="1" t="s">
        <v>58</v>
      </c>
      <c r="D1474" s="1" t="s">
        <v>10</v>
      </c>
      <c r="E1474" s="1" t="s">
        <v>31</v>
      </c>
      <c r="F1474" t="s">
        <v>11</v>
      </c>
      <c r="G1474">
        <v>1186537</v>
      </c>
      <c r="H1474">
        <v>659894.94999999995</v>
      </c>
      <c r="I1474">
        <v>68782.48</v>
      </c>
    </row>
    <row r="1475" spans="1:9" x14ac:dyDescent="0.2">
      <c r="A1475">
        <v>2016</v>
      </c>
      <c r="B1475">
        <v>3</v>
      </c>
      <c r="C1475" s="1" t="s">
        <v>58</v>
      </c>
      <c r="D1475" s="1" t="s">
        <v>10</v>
      </c>
      <c r="E1475" s="1" t="s">
        <v>31</v>
      </c>
      <c r="F1475" t="s">
        <v>12</v>
      </c>
      <c r="G1475">
        <v>670212</v>
      </c>
      <c r="H1475">
        <v>542849.55000000005</v>
      </c>
      <c r="I1475">
        <v>939869.6</v>
      </c>
    </row>
    <row r="1476" spans="1:9" x14ac:dyDescent="0.2">
      <c r="A1476">
        <v>2016</v>
      </c>
      <c r="B1476">
        <v>3</v>
      </c>
      <c r="C1476" s="1" t="s">
        <v>58</v>
      </c>
      <c r="D1476" s="1" t="s">
        <v>10</v>
      </c>
      <c r="E1476" s="1" t="s">
        <v>46</v>
      </c>
      <c r="F1476" t="s">
        <v>11</v>
      </c>
      <c r="G1476">
        <v>25276</v>
      </c>
      <c r="H1476">
        <v>18168.150000000001</v>
      </c>
      <c r="I1476">
        <v>0</v>
      </c>
    </row>
    <row r="1477" spans="1:9" x14ac:dyDescent="0.2">
      <c r="A1477">
        <v>2016</v>
      </c>
      <c r="B1477">
        <v>3</v>
      </c>
      <c r="C1477" s="1" t="s">
        <v>58</v>
      </c>
      <c r="D1477" s="1" t="s">
        <v>10</v>
      </c>
      <c r="E1477" s="1" t="s">
        <v>46</v>
      </c>
      <c r="F1477" t="s">
        <v>12</v>
      </c>
      <c r="G1477">
        <v>117010</v>
      </c>
      <c r="H1477">
        <v>92365.35</v>
      </c>
      <c r="I1477">
        <v>51368.25</v>
      </c>
    </row>
    <row r="1478" spans="1:9" x14ac:dyDescent="0.2">
      <c r="A1478">
        <v>2016</v>
      </c>
      <c r="B1478">
        <v>3</v>
      </c>
      <c r="C1478" s="1" t="s">
        <v>58</v>
      </c>
      <c r="D1478" s="1" t="s">
        <v>10</v>
      </c>
      <c r="E1478" s="1" t="s">
        <v>9</v>
      </c>
      <c r="F1478" t="s">
        <v>11</v>
      </c>
      <c r="G1478">
        <v>59536</v>
      </c>
      <c r="H1478">
        <v>36471.599999999999</v>
      </c>
      <c r="I1478">
        <v>3669.18</v>
      </c>
    </row>
    <row r="1479" spans="1:9" x14ac:dyDescent="0.2">
      <c r="A1479">
        <v>2016</v>
      </c>
      <c r="B1479">
        <v>3</v>
      </c>
      <c r="C1479" s="1" t="s">
        <v>58</v>
      </c>
      <c r="D1479" s="1" t="s">
        <v>10</v>
      </c>
      <c r="E1479" s="1" t="s">
        <v>9</v>
      </c>
      <c r="F1479" t="s">
        <v>12</v>
      </c>
      <c r="G1479">
        <v>55333</v>
      </c>
      <c r="H1479">
        <v>49293.05</v>
      </c>
      <c r="I1479">
        <v>28021.39</v>
      </c>
    </row>
    <row r="1480" spans="1:9" x14ac:dyDescent="0.2">
      <c r="A1480">
        <v>2016</v>
      </c>
      <c r="B1480">
        <v>3</v>
      </c>
      <c r="C1480" s="1" t="s">
        <v>58</v>
      </c>
      <c r="D1480" s="1" t="s">
        <v>10</v>
      </c>
      <c r="E1480" s="1" t="s">
        <v>47</v>
      </c>
      <c r="F1480" t="s">
        <v>12</v>
      </c>
      <c r="G1480">
        <v>64127</v>
      </c>
      <c r="H1480">
        <v>50557.85</v>
      </c>
      <c r="I1480">
        <v>0</v>
      </c>
    </row>
    <row r="1481" spans="1:9" x14ac:dyDescent="0.2">
      <c r="A1481">
        <v>2016</v>
      </c>
      <c r="B1481">
        <v>3</v>
      </c>
      <c r="C1481" s="1" t="s">
        <v>58</v>
      </c>
      <c r="D1481" s="1" t="s">
        <v>10</v>
      </c>
      <c r="E1481" s="1" t="s">
        <v>14</v>
      </c>
      <c r="F1481" t="s">
        <v>11</v>
      </c>
      <c r="G1481">
        <v>473683</v>
      </c>
      <c r="H1481">
        <v>378226.8</v>
      </c>
      <c r="I1481">
        <v>7188.69</v>
      </c>
    </row>
    <row r="1482" spans="1:9" x14ac:dyDescent="0.2">
      <c r="A1482">
        <v>2016</v>
      </c>
      <c r="B1482">
        <v>3</v>
      </c>
      <c r="C1482" s="1" t="s">
        <v>58</v>
      </c>
      <c r="D1482" s="1" t="s">
        <v>10</v>
      </c>
      <c r="E1482" s="1" t="s">
        <v>14</v>
      </c>
      <c r="F1482" t="s">
        <v>12</v>
      </c>
      <c r="G1482">
        <v>273207</v>
      </c>
      <c r="H1482">
        <v>228884.7</v>
      </c>
      <c r="I1482">
        <v>36254.83</v>
      </c>
    </row>
    <row r="1483" spans="1:9" x14ac:dyDescent="0.2">
      <c r="A1483">
        <v>2016</v>
      </c>
      <c r="B1483">
        <v>3</v>
      </c>
      <c r="C1483" s="1" t="s">
        <v>58</v>
      </c>
      <c r="D1483" s="1" t="s">
        <v>10</v>
      </c>
      <c r="E1483" s="1" t="s">
        <v>32</v>
      </c>
      <c r="F1483" t="s">
        <v>11</v>
      </c>
      <c r="G1483">
        <v>825600</v>
      </c>
      <c r="H1483">
        <v>629203.55000000005</v>
      </c>
      <c r="I1483">
        <v>1615.5</v>
      </c>
    </row>
    <row r="1484" spans="1:9" x14ac:dyDescent="0.2">
      <c r="A1484">
        <v>2016</v>
      </c>
      <c r="B1484">
        <v>3</v>
      </c>
      <c r="C1484" s="1" t="s">
        <v>58</v>
      </c>
      <c r="D1484" s="1" t="s">
        <v>10</v>
      </c>
      <c r="E1484" s="1" t="s">
        <v>32</v>
      </c>
      <c r="F1484" t="s">
        <v>12</v>
      </c>
      <c r="G1484">
        <v>131672</v>
      </c>
      <c r="H1484">
        <v>126385.45</v>
      </c>
      <c r="I1484">
        <v>82724.38</v>
      </c>
    </row>
    <row r="1485" spans="1:9" x14ac:dyDescent="0.2">
      <c r="A1485">
        <v>2016</v>
      </c>
      <c r="B1485">
        <v>3</v>
      </c>
      <c r="C1485" s="1" t="s">
        <v>58</v>
      </c>
      <c r="D1485" s="1" t="s">
        <v>10</v>
      </c>
      <c r="E1485" s="1" t="s">
        <v>16</v>
      </c>
      <c r="F1485" t="s">
        <v>11</v>
      </c>
      <c r="G1485">
        <v>264401</v>
      </c>
      <c r="H1485">
        <v>178358.39999999999</v>
      </c>
      <c r="I1485">
        <v>38666.639999999999</v>
      </c>
    </row>
    <row r="1486" spans="1:9" x14ac:dyDescent="0.2">
      <c r="A1486">
        <v>2016</v>
      </c>
      <c r="B1486">
        <v>3</v>
      </c>
      <c r="C1486" s="1" t="s">
        <v>58</v>
      </c>
      <c r="D1486" s="1" t="s">
        <v>10</v>
      </c>
      <c r="E1486" s="1" t="s">
        <v>16</v>
      </c>
      <c r="F1486" t="s">
        <v>12</v>
      </c>
      <c r="G1486">
        <v>65003</v>
      </c>
      <c r="H1486">
        <v>51956.6</v>
      </c>
      <c r="I1486">
        <v>4051.08</v>
      </c>
    </row>
    <row r="1487" spans="1:9" x14ac:dyDescent="0.2">
      <c r="A1487">
        <v>2016</v>
      </c>
      <c r="B1487">
        <v>3</v>
      </c>
      <c r="C1487" s="1" t="s">
        <v>58</v>
      </c>
      <c r="D1487" s="1" t="s">
        <v>10</v>
      </c>
      <c r="E1487" s="1" t="s">
        <v>33</v>
      </c>
      <c r="F1487" t="s">
        <v>11</v>
      </c>
      <c r="G1487">
        <v>225997</v>
      </c>
      <c r="H1487">
        <v>133315.20000000001</v>
      </c>
      <c r="I1487">
        <v>6451.35</v>
      </c>
    </row>
    <row r="1488" spans="1:9" x14ac:dyDescent="0.2">
      <c r="A1488">
        <v>2016</v>
      </c>
      <c r="B1488">
        <v>3</v>
      </c>
      <c r="C1488" s="1" t="s">
        <v>58</v>
      </c>
      <c r="D1488" s="1" t="s">
        <v>10</v>
      </c>
      <c r="E1488" s="1" t="s">
        <v>33</v>
      </c>
      <c r="F1488" t="s">
        <v>12</v>
      </c>
      <c r="G1488">
        <v>49938</v>
      </c>
      <c r="H1488">
        <v>43093.55</v>
      </c>
      <c r="I1488">
        <v>50333</v>
      </c>
    </row>
    <row r="1489" spans="1:9" x14ac:dyDescent="0.2">
      <c r="A1489">
        <v>2016</v>
      </c>
      <c r="B1489">
        <v>3</v>
      </c>
      <c r="C1489" s="1" t="s">
        <v>58</v>
      </c>
      <c r="D1489" s="1" t="s">
        <v>10</v>
      </c>
      <c r="E1489" s="1" t="s">
        <v>22</v>
      </c>
      <c r="F1489" t="s">
        <v>11</v>
      </c>
      <c r="G1489">
        <v>134407</v>
      </c>
      <c r="H1489">
        <v>74450.75</v>
      </c>
      <c r="I1489">
        <v>5224.3999999999996</v>
      </c>
    </row>
    <row r="1490" spans="1:9" x14ac:dyDescent="0.2">
      <c r="A1490">
        <v>2016</v>
      </c>
      <c r="B1490">
        <v>3</v>
      </c>
      <c r="C1490" s="1" t="s">
        <v>58</v>
      </c>
      <c r="D1490" s="1" t="s">
        <v>10</v>
      </c>
      <c r="E1490" s="1" t="s">
        <v>22</v>
      </c>
      <c r="F1490" t="s">
        <v>12</v>
      </c>
      <c r="G1490">
        <v>177</v>
      </c>
      <c r="H1490">
        <v>194.7</v>
      </c>
      <c r="I1490">
        <v>0</v>
      </c>
    </row>
    <row r="1491" spans="1:9" x14ac:dyDescent="0.2">
      <c r="A1491">
        <v>2016</v>
      </c>
      <c r="B1491">
        <v>3</v>
      </c>
      <c r="C1491" s="1" t="s">
        <v>58</v>
      </c>
      <c r="D1491" s="1" t="s">
        <v>10</v>
      </c>
      <c r="E1491" s="1" t="s">
        <v>51</v>
      </c>
      <c r="F1491" t="s">
        <v>11</v>
      </c>
      <c r="G1491">
        <v>2754</v>
      </c>
      <c r="H1491">
        <v>3029.4</v>
      </c>
      <c r="I1491">
        <v>0</v>
      </c>
    </row>
    <row r="1492" spans="1:9" x14ac:dyDescent="0.2">
      <c r="A1492">
        <v>2016</v>
      </c>
      <c r="B1492">
        <v>3</v>
      </c>
      <c r="C1492" s="1" t="s">
        <v>58</v>
      </c>
      <c r="D1492" s="1" t="s">
        <v>10</v>
      </c>
      <c r="E1492" s="1" t="s">
        <v>34</v>
      </c>
      <c r="F1492" t="s">
        <v>11</v>
      </c>
      <c r="G1492">
        <v>371353</v>
      </c>
      <c r="H1492">
        <v>301802.05</v>
      </c>
      <c r="I1492">
        <v>14431.46</v>
      </c>
    </row>
    <row r="1493" spans="1:9" x14ac:dyDescent="0.2">
      <c r="A1493">
        <v>2016</v>
      </c>
      <c r="B1493">
        <v>3</v>
      </c>
      <c r="C1493" s="1" t="s">
        <v>58</v>
      </c>
      <c r="D1493" s="1" t="s">
        <v>10</v>
      </c>
      <c r="E1493" s="1" t="s">
        <v>34</v>
      </c>
      <c r="F1493" t="s">
        <v>12</v>
      </c>
      <c r="G1493">
        <v>324969</v>
      </c>
      <c r="H1493">
        <v>253205.65</v>
      </c>
      <c r="I1493">
        <v>22196.77</v>
      </c>
    </row>
    <row r="1494" spans="1:9" x14ac:dyDescent="0.2">
      <c r="A1494">
        <v>2016</v>
      </c>
      <c r="B1494">
        <v>3</v>
      </c>
      <c r="C1494" s="1" t="s">
        <v>58</v>
      </c>
      <c r="D1494" s="1" t="s">
        <v>10</v>
      </c>
      <c r="E1494" s="1" t="s">
        <v>24</v>
      </c>
      <c r="F1494" t="s">
        <v>11</v>
      </c>
      <c r="G1494">
        <v>1493192</v>
      </c>
      <c r="H1494">
        <v>828392.4</v>
      </c>
      <c r="I1494">
        <v>28891.3</v>
      </c>
    </row>
    <row r="1495" spans="1:9" x14ac:dyDescent="0.2">
      <c r="A1495">
        <v>2016</v>
      </c>
      <c r="B1495">
        <v>3</v>
      </c>
      <c r="C1495" s="1" t="s">
        <v>58</v>
      </c>
      <c r="D1495" s="1" t="s">
        <v>10</v>
      </c>
      <c r="E1495" s="1" t="s">
        <v>24</v>
      </c>
      <c r="F1495" t="s">
        <v>12</v>
      </c>
      <c r="G1495">
        <v>1731340</v>
      </c>
      <c r="H1495">
        <v>1195527.5</v>
      </c>
      <c r="I1495">
        <v>1605627.91</v>
      </c>
    </row>
    <row r="1496" spans="1:9" x14ac:dyDescent="0.2">
      <c r="A1496">
        <v>2016</v>
      </c>
      <c r="B1496">
        <v>3</v>
      </c>
      <c r="C1496" s="1" t="s">
        <v>58</v>
      </c>
      <c r="D1496" s="1" t="s">
        <v>10</v>
      </c>
      <c r="E1496" s="1" t="s">
        <v>25</v>
      </c>
      <c r="F1496" t="s">
        <v>11</v>
      </c>
      <c r="G1496">
        <v>10314</v>
      </c>
      <c r="H1496">
        <v>5672.7</v>
      </c>
      <c r="I1496">
        <v>0</v>
      </c>
    </row>
    <row r="1497" spans="1:9" x14ac:dyDescent="0.2">
      <c r="A1497">
        <v>2016</v>
      </c>
      <c r="B1497">
        <v>3</v>
      </c>
      <c r="C1497" s="1" t="s">
        <v>58</v>
      </c>
      <c r="D1497" s="1" t="s">
        <v>10</v>
      </c>
      <c r="E1497" s="1" t="s">
        <v>25</v>
      </c>
      <c r="F1497" t="s">
        <v>12</v>
      </c>
      <c r="G1497">
        <v>44850</v>
      </c>
      <c r="H1497">
        <v>27351.45</v>
      </c>
      <c r="I1497">
        <v>1741.97</v>
      </c>
    </row>
    <row r="1498" spans="1:9" x14ac:dyDescent="0.2">
      <c r="A1498">
        <v>2016</v>
      </c>
      <c r="B1498">
        <v>3</v>
      </c>
      <c r="C1498" s="1" t="s">
        <v>58</v>
      </c>
      <c r="D1498" s="1" t="s">
        <v>10</v>
      </c>
      <c r="E1498" s="1" t="s">
        <v>35</v>
      </c>
      <c r="F1498" t="s">
        <v>11</v>
      </c>
      <c r="G1498">
        <v>33229</v>
      </c>
      <c r="H1498">
        <v>25830.75</v>
      </c>
      <c r="I1498">
        <v>0</v>
      </c>
    </row>
    <row r="1499" spans="1:9" x14ac:dyDescent="0.2">
      <c r="A1499">
        <v>2016</v>
      </c>
      <c r="B1499">
        <v>3</v>
      </c>
      <c r="C1499" s="1" t="s">
        <v>58</v>
      </c>
      <c r="D1499" s="1" t="s">
        <v>10</v>
      </c>
      <c r="E1499" s="1" t="s">
        <v>36</v>
      </c>
      <c r="F1499" t="s">
        <v>11</v>
      </c>
      <c r="G1499">
        <v>11548</v>
      </c>
      <c r="H1499">
        <v>8361.65</v>
      </c>
      <c r="I1499">
        <v>1814.38</v>
      </c>
    </row>
    <row r="1500" spans="1:9" x14ac:dyDescent="0.2">
      <c r="A1500">
        <v>2016</v>
      </c>
      <c r="B1500">
        <v>3</v>
      </c>
      <c r="C1500" s="1" t="s">
        <v>58</v>
      </c>
      <c r="D1500" s="1" t="s">
        <v>10</v>
      </c>
      <c r="E1500" s="1" t="s">
        <v>36</v>
      </c>
      <c r="F1500" t="s">
        <v>12</v>
      </c>
      <c r="G1500">
        <v>9149</v>
      </c>
      <c r="H1500">
        <v>8567.1</v>
      </c>
      <c r="I1500">
        <v>0</v>
      </c>
    </row>
    <row r="1501" spans="1:9" x14ac:dyDescent="0.2">
      <c r="A1501">
        <v>2016</v>
      </c>
      <c r="B1501">
        <v>3</v>
      </c>
      <c r="C1501" s="1" t="s">
        <v>58</v>
      </c>
      <c r="D1501" s="1" t="s">
        <v>10</v>
      </c>
      <c r="E1501" s="1" t="s">
        <v>19</v>
      </c>
      <c r="F1501" t="s">
        <v>11</v>
      </c>
      <c r="G1501">
        <v>1078087</v>
      </c>
      <c r="H1501">
        <v>773286.15</v>
      </c>
      <c r="I1501">
        <v>210479.86</v>
      </c>
    </row>
    <row r="1502" spans="1:9" x14ac:dyDescent="0.2">
      <c r="A1502">
        <v>2016</v>
      </c>
      <c r="B1502">
        <v>3</v>
      </c>
      <c r="C1502" s="1" t="s">
        <v>58</v>
      </c>
      <c r="D1502" s="1" t="s">
        <v>10</v>
      </c>
      <c r="E1502" s="1" t="s">
        <v>19</v>
      </c>
      <c r="F1502" t="s">
        <v>12</v>
      </c>
      <c r="G1502">
        <v>185484</v>
      </c>
      <c r="H1502">
        <v>163845.35</v>
      </c>
      <c r="I1502">
        <v>97660.94</v>
      </c>
    </row>
    <row r="1503" spans="1:9" x14ac:dyDescent="0.2">
      <c r="A1503">
        <v>2016</v>
      </c>
      <c r="B1503">
        <v>3</v>
      </c>
      <c r="C1503" s="1" t="s">
        <v>58</v>
      </c>
      <c r="D1503" s="1" t="s">
        <v>10</v>
      </c>
      <c r="E1503" s="1" t="s">
        <v>27</v>
      </c>
      <c r="F1503" t="s">
        <v>11</v>
      </c>
      <c r="G1503">
        <v>177</v>
      </c>
      <c r="H1503">
        <v>194.7</v>
      </c>
      <c r="I1503">
        <v>0</v>
      </c>
    </row>
    <row r="1504" spans="1:9" x14ac:dyDescent="0.2">
      <c r="A1504">
        <v>2016</v>
      </c>
      <c r="B1504">
        <v>3</v>
      </c>
      <c r="C1504" s="1" t="s">
        <v>58</v>
      </c>
      <c r="D1504" s="1" t="s">
        <v>10</v>
      </c>
      <c r="E1504" s="1" t="s">
        <v>37</v>
      </c>
      <c r="F1504" t="s">
        <v>11</v>
      </c>
      <c r="G1504">
        <v>41633</v>
      </c>
      <c r="H1504">
        <v>25965.5</v>
      </c>
      <c r="I1504">
        <v>5446.08</v>
      </c>
    </row>
    <row r="1505" spans="1:9" x14ac:dyDescent="0.2">
      <c r="A1505">
        <v>2016</v>
      </c>
      <c r="B1505">
        <v>3</v>
      </c>
      <c r="C1505" s="1" t="s">
        <v>58</v>
      </c>
      <c r="D1505" s="1" t="s">
        <v>10</v>
      </c>
      <c r="E1505" s="1" t="s">
        <v>37</v>
      </c>
      <c r="F1505" t="s">
        <v>12</v>
      </c>
      <c r="G1505">
        <v>16435</v>
      </c>
      <c r="H1505">
        <v>11861.4</v>
      </c>
      <c r="I1505">
        <v>1771.62</v>
      </c>
    </row>
    <row r="1506" spans="1:9" x14ac:dyDescent="0.2">
      <c r="A1506">
        <v>2016</v>
      </c>
      <c r="B1506">
        <v>3</v>
      </c>
      <c r="C1506" s="1" t="s">
        <v>58</v>
      </c>
      <c r="D1506" s="1" t="s">
        <v>10</v>
      </c>
      <c r="E1506" s="1" t="s">
        <v>44</v>
      </c>
      <c r="F1506" t="s">
        <v>11</v>
      </c>
      <c r="G1506">
        <v>43886</v>
      </c>
      <c r="H1506">
        <v>30130.1</v>
      </c>
      <c r="I1506">
        <v>0</v>
      </c>
    </row>
    <row r="1507" spans="1:9" x14ac:dyDescent="0.2">
      <c r="A1507">
        <v>2016</v>
      </c>
      <c r="B1507">
        <v>3</v>
      </c>
      <c r="C1507" s="1" t="s">
        <v>58</v>
      </c>
      <c r="D1507" s="1" t="s">
        <v>10</v>
      </c>
      <c r="E1507" s="1" t="s">
        <v>44</v>
      </c>
      <c r="F1507" t="s">
        <v>12</v>
      </c>
      <c r="G1507">
        <v>16580</v>
      </c>
      <c r="H1507">
        <v>11178.1</v>
      </c>
      <c r="I1507">
        <v>0</v>
      </c>
    </row>
    <row r="1508" spans="1:9" x14ac:dyDescent="0.2">
      <c r="A1508">
        <v>2016</v>
      </c>
      <c r="B1508">
        <v>3</v>
      </c>
      <c r="C1508" s="1" t="s">
        <v>58</v>
      </c>
      <c r="D1508" s="1" t="s">
        <v>10</v>
      </c>
      <c r="E1508" s="1" t="s">
        <v>48</v>
      </c>
      <c r="F1508" t="s">
        <v>11</v>
      </c>
      <c r="G1508">
        <v>34077</v>
      </c>
      <c r="H1508">
        <v>19907.8</v>
      </c>
      <c r="I1508">
        <v>4893.9399999999996</v>
      </c>
    </row>
    <row r="1509" spans="1:9" x14ac:dyDescent="0.2">
      <c r="A1509">
        <v>2016</v>
      </c>
      <c r="B1509">
        <v>3</v>
      </c>
      <c r="C1509" s="1" t="s">
        <v>58</v>
      </c>
      <c r="D1509" s="1" t="s">
        <v>10</v>
      </c>
      <c r="E1509" s="1" t="s">
        <v>38</v>
      </c>
      <c r="F1509" t="s">
        <v>11</v>
      </c>
      <c r="G1509">
        <v>45217</v>
      </c>
      <c r="H1509">
        <v>27801.95</v>
      </c>
      <c r="I1509">
        <v>3813.53</v>
      </c>
    </row>
    <row r="1510" spans="1:9" x14ac:dyDescent="0.2">
      <c r="A1510">
        <v>2016</v>
      </c>
      <c r="B1510">
        <v>3</v>
      </c>
      <c r="C1510" s="1" t="s">
        <v>58</v>
      </c>
      <c r="D1510" s="1" t="s">
        <v>10</v>
      </c>
      <c r="E1510" s="1" t="s">
        <v>39</v>
      </c>
      <c r="F1510" t="s">
        <v>11</v>
      </c>
      <c r="G1510">
        <v>8184</v>
      </c>
      <c r="H1510">
        <v>7876</v>
      </c>
      <c r="I1510">
        <v>0</v>
      </c>
    </row>
    <row r="1511" spans="1:9" x14ac:dyDescent="0.2">
      <c r="A1511">
        <v>2016</v>
      </c>
      <c r="B1511">
        <v>3</v>
      </c>
      <c r="C1511" s="1" t="s">
        <v>58</v>
      </c>
      <c r="D1511" s="1" t="s">
        <v>10</v>
      </c>
      <c r="E1511" s="1" t="s">
        <v>39</v>
      </c>
      <c r="F1511" t="s">
        <v>12</v>
      </c>
      <c r="G1511">
        <v>36842</v>
      </c>
      <c r="H1511">
        <v>25599.4</v>
      </c>
      <c r="I1511">
        <v>973.94</v>
      </c>
    </row>
    <row r="1512" spans="1:9" x14ac:dyDescent="0.2">
      <c r="A1512">
        <v>2016</v>
      </c>
      <c r="B1512">
        <v>3</v>
      </c>
      <c r="C1512" s="1" t="s">
        <v>58</v>
      </c>
      <c r="D1512" s="1" t="s">
        <v>10</v>
      </c>
      <c r="E1512" s="1" t="s">
        <v>40</v>
      </c>
      <c r="F1512" t="s">
        <v>11</v>
      </c>
      <c r="G1512">
        <v>284618</v>
      </c>
      <c r="H1512">
        <v>236292</v>
      </c>
      <c r="I1512">
        <v>1268.01</v>
      </c>
    </row>
    <row r="1513" spans="1:9" x14ac:dyDescent="0.2">
      <c r="A1513">
        <v>2016</v>
      </c>
      <c r="B1513">
        <v>3</v>
      </c>
      <c r="C1513" s="1" t="s">
        <v>58</v>
      </c>
      <c r="D1513" s="1" t="s">
        <v>10</v>
      </c>
      <c r="E1513" s="1" t="s">
        <v>40</v>
      </c>
      <c r="F1513" t="s">
        <v>12</v>
      </c>
      <c r="G1513">
        <v>364382</v>
      </c>
      <c r="H1513">
        <v>303834.90000000002</v>
      </c>
      <c r="I1513">
        <v>54964.480000000003</v>
      </c>
    </row>
    <row r="1514" spans="1:9" x14ac:dyDescent="0.2">
      <c r="A1514">
        <v>2016</v>
      </c>
      <c r="B1514">
        <v>3</v>
      </c>
      <c r="C1514" s="1" t="s">
        <v>58</v>
      </c>
      <c r="D1514" s="1" t="s">
        <v>10</v>
      </c>
      <c r="E1514" s="1" t="s">
        <v>20</v>
      </c>
      <c r="F1514" t="s">
        <v>11</v>
      </c>
      <c r="G1514">
        <v>149312</v>
      </c>
      <c r="H1514">
        <v>113301.65</v>
      </c>
      <c r="I1514">
        <v>3890.17</v>
      </c>
    </row>
    <row r="1515" spans="1:9" x14ac:dyDescent="0.2">
      <c r="A1515">
        <v>2016</v>
      </c>
      <c r="B1515">
        <v>3</v>
      </c>
      <c r="C1515" s="1" t="s">
        <v>58</v>
      </c>
      <c r="D1515" s="1" t="s">
        <v>10</v>
      </c>
      <c r="E1515" s="1" t="s">
        <v>20</v>
      </c>
      <c r="F1515" t="s">
        <v>12</v>
      </c>
      <c r="G1515">
        <v>189939</v>
      </c>
      <c r="H1515">
        <v>138249.70000000001</v>
      </c>
      <c r="I1515">
        <v>13686.48</v>
      </c>
    </row>
    <row r="1516" spans="1:9" x14ac:dyDescent="0.2">
      <c r="A1516">
        <v>2016</v>
      </c>
      <c r="B1516">
        <v>3</v>
      </c>
      <c r="C1516" s="1" t="s">
        <v>58</v>
      </c>
      <c r="D1516" s="1" t="s">
        <v>10</v>
      </c>
      <c r="E1516" s="1" t="s">
        <v>41</v>
      </c>
      <c r="F1516" t="s">
        <v>11</v>
      </c>
      <c r="G1516">
        <v>354</v>
      </c>
      <c r="H1516">
        <v>389.4</v>
      </c>
      <c r="I1516">
        <v>0</v>
      </c>
    </row>
    <row r="1517" spans="1:9" x14ac:dyDescent="0.2">
      <c r="A1517">
        <v>2016</v>
      </c>
      <c r="B1517">
        <v>3</v>
      </c>
      <c r="C1517" s="1" t="s">
        <v>58</v>
      </c>
      <c r="D1517" s="1" t="s">
        <v>10</v>
      </c>
      <c r="E1517" s="1" t="s">
        <v>58</v>
      </c>
      <c r="F1517" t="s">
        <v>11</v>
      </c>
      <c r="G1517">
        <v>1619</v>
      </c>
      <c r="H1517">
        <v>1780.9</v>
      </c>
      <c r="I1517">
        <v>0</v>
      </c>
    </row>
    <row r="1518" spans="1:9" x14ac:dyDescent="0.2">
      <c r="A1518">
        <v>2016</v>
      </c>
      <c r="B1518">
        <v>3</v>
      </c>
      <c r="C1518" s="1" t="s">
        <v>58</v>
      </c>
      <c r="D1518" s="1" t="s">
        <v>10</v>
      </c>
      <c r="E1518" s="1" t="s">
        <v>54</v>
      </c>
      <c r="F1518" t="s">
        <v>11</v>
      </c>
      <c r="G1518">
        <v>531</v>
      </c>
      <c r="H1518">
        <v>584.1</v>
      </c>
      <c r="I1518">
        <v>0</v>
      </c>
    </row>
    <row r="1519" spans="1:9" x14ac:dyDescent="0.2">
      <c r="A1519">
        <v>2016</v>
      </c>
      <c r="B1519">
        <v>3</v>
      </c>
      <c r="C1519" s="1" t="s">
        <v>58</v>
      </c>
      <c r="D1519" s="1" t="s">
        <v>10</v>
      </c>
      <c r="E1519" s="1" t="s">
        <v>42</v>
      </c>
      <c r="F1519" t="s">
        <v>11</v>
      </c>
      <c r="G1519">
        <v>34171</v>
      </c>
      <c r="H1519">
        <v>20059.599999999999</v>
      </c>
      <c r="I1519">
        <v>4637.78</v>
      </c>
    </row>
    <row r="1520" spans="1:9" x14ac:dyDescent="0.2">
      <c r="A1520">
        <v>2016</v>
      </c>
      <c r="B1520">
        <v>3</v>
      </c>
      <c r="C1520" s="1" t="s">
        <v>58</v>
      </c>
      <c r="D1520" s="1" t="s">
        <v>10</v>
      </c>
      <c r="E1520" s="1" t="s">
        <v>42</v>
      </c>
      <c r="F1520" t="s">
        <v>12</v>
      </c>
      <c r="G1520">
        <v>102672</v>
      </c>
      <c r="H1520">
        <v>94973.5</v>
      </c>
      <c r="I1520">
        <v>29704.880000000001</v>
      </c>
    </row>
    <row r="1521" spans="1:9" x14ac:dyDescent="0.2">
      <c r="A1521">
        <v>2016</v>
      </c>
      <c r="B1521">
        <v>3</v>
      </c>
      <c r="C1521" s="1" t="s">
        <v>58</v>
      </c>
      <c r="D1521" s="1" t="s">
        <v>10</v>
      </c>
      <c r="E1521" s="1" t="s">
        <v>21</v>
      </c>
      <c r="F1521" t="s">
        <v>12</v>
      </c>
      <c r="G1521">
        <v>261192</v>
      </c>
      <c r="H1521">
        <v>246566</v>
      </c>
      <c r="I1521">
        <v>212030.79</v>
      </c>
    </row>
    <row r="1522" spans="1:9" x14ac:dyDescent="0.2">
      <c r="A1522">
        <v>2016</v>
      </c>
      <c r="B1522">
        <v>3</v>
      </c>
      <c r="C1522" s="1" t="s">
        <v>58</v>
      </c>
      <c r="D1522" s="1" t="s">
        <v>10</v>
      </c>
      <c r="E1522" s="1" t="s">
        <v>43</v>
      </c>
      <c r="F1522" t="s">
        <v>11</v>
      </c>
      <c r="G1522">
        <v>2515159</v>
      </c>
      <c r="H1522">
        <v>1888256.55</v>
      </c>
      <c r="I1522">
        <v>315625.5</v>
      </c>
    </row>
    <row r="1523" spans="1:9" x14ac:dyDescent="0.2">
      <c r="A1523">
        <v>2016</v>
      </c>
      <c r="B1523">
        <v>3</v>
      </c>
      <c r="C1523" s="1" t="s">
        <v>54</v>
      </c>
      <c r="D1523" s="1" t="s">
        <v>60</v>
      </c>
      <c r="E1523" s="1"/>
      <c r="F1523" t="s">
        <v>11</v>
      </c>
      <c r="G1523">
        <v>785589</v>
      </c>
      <c r="H1523">
        <v>557768.18999999994</v>
      </c>
      <c r="I1523">
        <v>9802</v>
      </c>
    </row>
    <row r="1524" spans="1:9" x14ac:dyDescent="0.2">
      <c r="A1524">
        <v>2016</v>
      </c>
      <c r="B1524">
        <v>3</v>
      </c>
      <c r="C1524" s="1" t="s">
        <v>54</v>
      </c>
      <c r="D1524" s="1" t="s">
        <v>60</v>
      </c>
      <c r="E1524" s="1" t="s">
        <v>17</v>
      </c>
      <c r="F1524" t="s">
        <v>11</v>
      </c>
      <c r="G1524">
        <v>13841</v>
      </c>
      <c r="H1524">
        <v>10303.39</v>
      </c>
      <c r="I1524">
        <v>0</v>
      </c>
    </row>
    <row r="1525" spans="1:9" x14ac:dyDescent="0.2">
      <c r="A1525">
        <v>2016</v>
      </c>
      <c r="B1525">
        <v>3</v>
      </c>
      <c r="C1525" s="1" t="s">
        <v>54</v>
      </c>
      <c r="D1525" s="1" t="s">
        <v>60</v>
      </c>
      <c r="E1525" s="1" t="s">
        <v>17</v>
      </c>
      <c r="F1525" t="s">
        <v>12</v>
      </c>
      <c r="G1525">
        <v>84247</v>
      </c>
      <c r="H1525">
        <v>64577.53</v>
      </c>
      <c r="I1525">
        <v>0</v>
      </c>
    </row>
    <row r="1526" spans="1:9" x14ac:dyDescent="0.2">
      <c r="A1526">
        <v>2016</v>
      </c>
      <c r="B1526">
        <v>3</v>
      </c>
      <c r="C1526" s="1" t="s">
        <v>54</v>
      </c>
      <c r="D1526" s="1" t="s">
        <v>60</v>
      </c>
      <c r="E1526" s="1" t="s">
        <v>29</v>
      </c>
      <c r="F1526" t="s">
        <v>11</v>
      </c>
      <c r="G1526">
        <v>4396</v>
      </c>
      <c r="H1526">
        <v>3121.16</v>
      </c>
      <c r="I1526">
        <v>0</v>
      </c>
    </row>
    <row r="1527" spans="1:9" x14ac:dyDescent="0.2">
      <c r="A1527">
        <v>2016</v>
      </c>
      <c r="B1527">
        <v>3</v>
      </c>
      <c r="C1527" s="1" t="s">
        <v>54</v>
      </c>
      <c r="D1527" s="1" t="s">
        <v>60</v>
      </c>
      <c r="E1527" s="1" t="s">
        <v>29</v>
      </c>
      <c r="F1527" t="s">
        <v>12</v>
      </c>
      <c r="G1527">
        <v>112560</v>
      </c>
      <c r="H1527">
        <v>79917.600000000006</v>
      </c>
      <c r="I1527">
        <v>0</v>
      </c>
    </row>
    <row r="1528" spans="1:9" x14ac:dyDescent="0.2">
      <c r="A1528">
        <v>2016</v>
      </c>
      <c r="B1528">
        <v>3</v>
      </c>
      <c r="C1528" s="1" t="s">
        <v>54</v>
      </c>
      <c r="D1528" s="1" t="s">
        <v>60</v>
      </c>
      <c r="E1528" s="1" t="s">
        <v>18</v>
      </c>
      <c r="F1528" t="s">
        <v>11</v>
      </c>
      <c r="G1528">
        <v>8252</v>
      </c>
      <c r="H1528">
        <v>5913.07</v>
      </c>
      <c r="I1528">
        <v>0</v>
      </c>
    </row>
    <row r="1529" spans="1:9" x14ac:dyDescent="0.2">
      <c r="A1529">
        <v>2016</v>
      </c>
      <c r="B1529">
        <v>3</v>
      </c>
      <c r="C1529" s="1" t="s">
        <v>54</v>
      </c>
      <c r="D1529" s="1" t="s">
        <v>60</v>
      </c>
      <c r="E1529" s="1" t="s">
        <v>18</v>
      </c>
      <c r="F1529" t="s">
        <v>12</v>
      </c>
      <c r="G1529">
        <v>59028</v>
      </c>
      <c r="H1529">
        <v>41909.879999999997</v>
      </c>
      <c r="I1529">
        <v>0</v>
      </c>
    </row>
    <row r="1530" spans="1:9" x14ac:dyDescent="0.2">
      <c r="A1530">
        <v>2016</v>
      </c>
      <c r="B1530">
        <v>3</v>
      </c>
      <c r="C1530" s="1" t="s">
        <v>54</v>
      </c>
      <c r="D1530" s="1" t="s">
        <v>60</v>
      </c>
      <c r="E1530" s="1" t="s">
        <v>30</v>
      </c>
      <c r="F1530" t="s">
        <v>11</v>
      </c>
      <c r="G1530">
        <v>664</v>
      </c>
      <c r="H1530">
        <v>471.44</v>
      </c>
      <c r="I1530">
        <v>0</v>
      </c>
    </row>
    <row r="1531" spans="1:9" x14ac:dyDescent="0.2">
      <c r="A1531">
        <v>2016</v>
      </c>
      <c r="B1531">
        <v>3</v>
      </c>
      <c r="C1531" s="1" t="s">
        <v>54</v>
      </c>
      <c r="D1531" s="1" t="s">
        <v>60</v>
      </c>
      <c r="E1531" s="1" t="s">
        <v>30</v>
      </c>
      <c r="F1531" t="s">
        <v>12</v>
      </c>
      <c r="G1531">
        <v>67725</v>
      </c>
      <c r="H1531">
        <v>48084.75</v>
      </c>
      <c r="I1531">
        <v>0</v>
      </c>
    </row>
    <row r="1532" spans="1:9" x14ac:dyDescent="0.2">
      <c r="A1532">
        <v>2016</v>
      </c>
      <c r="B1532">
        <v>3</v>
      </c>
      <c r="C1532" s="1" t="s">
        <v>54</v>
      </c>
      <c r="D1532" s="1" t="s">
        <v>60</v>
      </c>
      <c r="E1532" s="1" t="s">
        <v>45</v>
      </c>
      <c r="F1532" t="s">
        <v>12</v>
      </c>
      <c r="G1532">
        <v>55749</v>
      </c>
      <c r="H1532">
        <v>39635.94</v>
      </c>
      <c r="I1532">
        <v>0</v>
      </c>
    </row>
    <row r="1533" spans="1:9" x14ac:dyDescent="0.2">
      <c r="A1533">
        <v>2016</v>
      </c>
      <c r="B1533">
        <v>3</v>
      </c>
      <c r="C1533" s="1" t="s">
        <v>54</v>
      </c>
      <c r="D1533" s="1" t="s">
        <v>60</v>
      </c>
      <c r="E1533" s="1" t="s">
        <v>31</v>
      </c>
      <c r="F1533" t="s">
        <v>12</v>
      </c>
      <c r="G1533">
        <v>53076</v>
      </c>
      <c r="H1533">
        <v>37683.96</v>
      </c>
      <c r="I1533">
        <v>0</v>
      </c>
    </row>
    <row r="1534" spans="1:9" x14ac:dyDescent="0.2">
      <c r="A1534">
        <v>2016</v>
      </c>
      <c r="B1534">
        <v>3</v>
      </c>
      <c r="C1534" s="1" t="s">
        <v>54</v>
      </c>
      <c r="D1534" s="1" t="s">
        <v>60</v>
      </c>
      <c r="E1534" s="1" t="s">
        <v>46</v>
      </c>
      <c r="F1534" t="s">
        <v>12</v>
      </c>
      <c r="G1534">
        <v>45744</v>
      </c>
      <c r="H1534">
        <v>32577.23</v>
      </c>
      <c r="I1534">
        <v>0</v>
      </c>
    </row>
    <row r="1535" spans="1:9" x14ac:dyDescent="0.2">
      <c r="A1535">
        <v>2016</v>
      </c>
      <c r="B1535">
        <v>3</v>
      </c>
      <c r="C1535" s="1" t="s">
        <v>54</v>
      </c>
      <c r="D1535" s="1" t="s">
        <v>60</v>
      </c>
      <c r="E1535" s="1" t="s">
        <v>9</v>
      </c>
      <c r="F1535" t="s">
        <v>11</v>
      </c>
      <c r="G1535">
        <v>151484</v>
      </c>
      <c r="H1535">
        <v>108536.74</v>
      </c>
      <c r="I1535">
        <v>0</v>
      </c>
    </row>
    <row r="1536" spans="1:9" x14ac:dyDescent="0.2">
      <c r="A1536">
        <v>2016</v>
      </c>
      <c r="B1536">
        <v>3</v>
      </c>
      <c r="C1536" s="1" t="s">
        <v>54</v>
      </c>
      <c r="D1536" s="1" t="s">
        <v>60</v>
      </c>
      <c r="E1536" s="1" t="s">
        <v>9</v>
      </c>
      <c r="F1536" t="s">
        <v>12</v>
      </c>
      <c r="G1536">
        <v>59440</v>
      </c>
      <c r="H1536">
        <v>42216.46</v>
      </c>
      <c r="I1536">
        <v>0</v>
      </c>
    </row>
    <row r="1537" spans="1:9" x14ac:dyDescent="0.2">
      <c r="A1537">
        <v>2016</v>
      </c>
      <c r="B1537">
        <v>3</v>
      </c>
      <c r="C1537" s="1" t="s">
        <v>54</v>
      </c>
      <c r="D1537" s="1" t="s">
        <v>60</v>
      </c>
      <c r="E1537" s="1" t="s">
        <v>47</v>
      </c>
      <c r="F1537" t="s">
        <v>12</v>
      </c>
      <c r="G1537">
        <v>135666</v>
      </c>
      <c r="H1537">
        <v>99357.87</v>
      </c>
      <c r="I1537">
        <v>0</v>
      </c>
    </row>
    <row r="1538" spans="1:9" x14ac:dyDescent="0.2">
      <c r="A1538">
        <v>2016</v>
      </c>
      <c r="B1538">
        <v>3</v>
      </c>
      <c r="C1538" s="1" t="s">
        <v>54</v>
      </c>
      <c r="D1538" s="1" t="s">
        <v>60</v>
      </c>
      <c r="E1538" s="1" t="s">
        <v>14</v>
      </c>
      <c r="F1538" t="s">
        <v>11</v>
      </c>
      <c r="G1538">
        <v>19224</v>
      </c>
      <c r="H1538">
        <v>13649.04</v>
      </c>
      <c r="I1538">
        <v>0</v>
      </c>
    </row>
    <row r="1539" spans="1:9" x14ac:dyDescent="0.2">
      <c r="A1539">
        <v>2016</v>
      </c>
      <c r="B1539">
        <v>3</v>
      </c>
      <c r="C1539" s="1" t="s">
        <v>54</v>
      </c>
      <c r="D1539" s="1" t="s">
        <v>60</v>
      </c>
      <c r="E1539" s="1" t="s">
        <v>14</v>
      </c>
      <c r="F1539" t="s">
        <v>12</v>
      </c>
      <c r="G1539">
        <v>20364</v>
      </c>
      <c r="H1539">
        <v>14458.44</v>
      </c>
      <c r="I1539">
        <v>0</v>
      </c>
    </row>
    <row r="1540" spans="1:9" x14ac:dyDescent="0.2">
      <c r="A1540">
        <v>2016</v>
      </c>
      <c r="B1540">
        <v>3</v>
      </c>
      <c r="C1540" s="1" t="s">
        <v>54</v>
      </c>
      <c r="D1540" s="1" t="s">
        <v>60</v>
      </c>
      <c r="E1540" s="1" t="s">
        <v>32</v>
      </c>
      <c r="F1540" t="s">
        <v>11</v>
      </c>
      <c r="G1540">
        <v>22417</v>
      </c>
      <c r="H1540">
        <v>15916.07</v>
      </c>
      <c r="I1540">
        <v>17342</v>
      </c>
    </row>
    <row r="1541" spans="1:9" x14ac:dyDescent="0.2">
      <c r="A1541">
        <v>2016</v>
      </c>
      <c r="B1541">
        <v>3</v>
      </c>
      <c r="C1541" s="1" t="s">
        <v>54</v>
      </c>
      <c r="D1541" s="1" t="s">
        <v>60</v>
      </c>
      <c r="E1541" s="1" t="s">
        <v>32</v>
      </c>
      <c r="F1541" t="s">
        <v>12</v>
      </c>
      <c r="G1541">
        <v>99744</v>
      </c>
      <c r="H1541">
        <v>72962.2</v>
      </c>
      <c r="I1541">
        <v>0</v>
      </c>
    </row>
    <row r="1542" spans="1:9" x14ac:dyDescent="0.2">
      <c r="A1542">
        <v>2016</v>
      </c>
      <c r="B1542">
        <v>3</v>
      </c>
      <c r="C1542" s="1" t="s">
        <v>54</v>
      </c>
      <c r="D1542" s="1" t="s">
        <v>60</v>
      </c>
      <c r="E1542" s="1" t="s">
        <v>16</v>
      </c>
      <c r="F1542" t="s">
        <v>11</v>
      </c>
      <c r="G1542">
        <v>38880</v>
      </c>
      <c r="H1542">
        <v>27604.799999999999</v>
      </c>
      <c r="I1542">
        <v>0</v>
      </c>
    </row>
    <row r="1543" spans="1:9" x14ac:dyDescent="0.2">
      <c r="A1543">
        <v>2016</v>
      </c>
      <c r="B1543">
        <v>3</v>
      </c>
      <c r="C1543" s="1" t="s">
        <v>54</v>
      </c>
      <c r="D1543" s="1" t="s">
        <v>60</v>
      </c>
      <c r="E1543" s="1" t="s">
        <v>16</v>
      </c>
      <c r="F1543" t="s">
        <v>12</v>
      </c>
      <c r="G1543">
        <v>20662</v>
      </c>
      <c r="H1543">
        <v>14823.16</v>
      </c>
      <c r="I1543">
        <v>0</v>
      </c>
    </row>
    <row r="1544" spans="1:9" x14ac:dyDescent="0.2">
      <c r="A1544">
        <v>2016</v>
      </c>
      <c r="B1544">
        <v>3</v>
      </c>
      <c r="C1544" s="1" t="s">
        <v>54</v>
      </c>
      <c r="D1544" s="1" t="s">
        <v>60</v>
      </c>
      <c r="E1544" s="1" t="s">
        <v>33</v>
      </c>
      <c r="F1544" t="s">
        <v>12</v>
      </c>
      <c r="G1544">
        <v>2369</v>
      </c>
      <c r="H1544">
        <v>1681.99</v>
      </c>
      <c r="I1544">
        <v>0</v>
      </c>
    </row>
    <row r="1545" spans="1:9" x14ac:dyDescent="0.2">
      <c r="A1545">
        <v>2016</v>
      </c>
      <c r="B1545">
        <v>3</v>
      </c>
      <c r="C1545" s="1" t="s">
        <v>54</v>
      </c>
      <c r="D1545" s="1" t="s">
        <v>60</v>
      </c>
      <c r="E1545" s="1" t="s">
        <v>34</v>
      </c>
      <c r="F1545" t="s">
        <v>12</v>
      </c>
      <c r="G1545">
        <v>15512</v>
      </c>
      <c r="H1545">
        <v>11013.52</v>
      </c>
      <c r="I1545">
        <v>0</v>
      </c>
    </row>
    <row r="1546" spans="1:9" x14ac:dyDescent="0.2">
      <c r="A1546">
        <v>2016</v>
      </c>
      <c r="B1546">
        <v>3</v>
      </c>
      <c r="C1546" s="1" t="s">
        <v>54</v>
      </c>
      <c r="D1546" s="1" t="s">
        <v>60</v>
      </c>
      <c r="E1546" s="1" t="s">
        <v>24</v>
      </c>
      <c r="F1546" t="s">
        <v>12</v>
      </c>
      <c r="G1546">
        <v>4189</v>
      </c>
      <c r="H1546">
        <v>2974.19</v>
      </c>
      <c r="I1546">
        <v>0</v>
      </c>
    </row>
    <row r="1547" spans="1:9" x14ac:dyDescent="0.2">
      <c r="A1547">
        <v>2016</v>
      </c>
      <c r="B1547">
        <v>3</v>
      </c>
      <c r="C1547" s="1" t="s">
        <v>54</v>
      </c>
      <c r="D1547" s="1" t="s">
        <v>60</v>
      </c>
      <c r="E1547" s="1" t="s">
        <v>25</v>
      </c>
      <c r="F1547" t="s">
        <v>12</v>
      </c>
      <c r="G1547">
        <v>1167</v>
      </c>
      <c r="H1547">
        <v>828.57</v>
      </c>
      <c r="I1547">
        <v>0</v>
      </c>
    </row>
    <row r="1548" spans="1:9" x14ac:dyDescent="0.2">
      <c r="A1548">
        <v>2016</v>
      </c>
      <c r="B1548">
        <v>3</v>
      </c>
      <c r="C1548" s="1" t="s">
        <v>54</v>
      </c>
      <c r="D1548" s="1" t="s">
        <v>60</v>
      </c>
      <c r="E1548" s="1" t="s">
        <v>19</v>
      </c>
      <c r="F1548" t="s">
        <v>12</v>
      </c>
      <c r="G1548">
        <v>37300</v>
      </c>
      <c r="H1548">
        <v>26483</v>
      </c>
      <c r="I1548">
        <v>0</v>
      </c>
    </row>
    <row r="1549" spans="1:9" x14ac:dyDescent="0.2">
      <c r="A1549">
        <v>2016</v>
      </c>
      <c r="B1549">
        <v>3</v>
      </c>
      <c r="C1549" s="1" t="s">
        <v>54</v>
      </c>
      <c r="D1549" s="1" t="s">
        <v>60</v>
      </c>
      <c r="E1549" s="1" t="s">
        <v>37</v>
      </c>
      <c r="F1549" t="s">
        <v>12</v>
      </c>
      <c r="G1549">
        <v>3264</v>
      </c>
      <c r="H1549">
        <v>2317.44</v>
      </c>
      <c r="I1549">
        <v>0</v>
      </c>
    </row>
    <row r="1550" spans="1:9" x14ac:dyDescent="0.2">
      <c r="A1550">
        <v>2016</v>
      </c>
      <c r="B1550">
        <v>3</v>
      </c>
      <c r="C1550" s="1" t="s">
        <v>54</v>
      </c>
      <c r="D1550" s="1" t="s">
        <v>60</v>
      </c>
      <c r="E1550" s="1" t="s">
        <v>39</v>
      </c>
      <c r="F1550" t="s">
        <v>11</v>
      </c>
      <c r="G1550">
        <v>180</v>
      </c>
      <c r="H1550">
        <v>127.8</v>
      </c>
      <c r="I1550">
        <v>0</v>
      </c>
    </row>
    <row r="1551" spans="1:9" x14ac:dyDescent="0.2">
      <c r="A1551">
        <v>2016</v>
      </c>
      <c r="B1551">
        <v>3</v>
      </c>
      <c r="C1551" s="1" t="s">
        <v>54</v>
      </c>
      <c r="D1551" s="1" t="s">
        <v>60</v>
      </c>
      <c r="E1551" s="1" t="s">
        <v>39</v>
      </c>
      <c r="F1551" t="s">
        <v>12</v>
      </c>
      <c r="G1551">
        <v>1528</v>
      </c>
      <c r="H1551">
        <v>1084.8800000000001</v>
      </c>
      <c r="I1551">
        <v>0</v>
      </c>
    </row>
    <row r="1552" spans="1:9" x14ac:dyDescent="0.2">
      <c r="A1552">
        <v>2016</v>
      </c>
      <c r="B1552">
        <v>3</v>
      </c>
      <c r="C1552" s="1" t="s">
        <v>54</v>
      </c>
      <c r="D1552" s="1" t="s">
        <v>60</v>
      </c>
      <c r="E1552" s="1" t="s">
        <v>40</v>
      </c>
      <c r="F1552" t="s">
        <v>12</v>
      </c>
      <c r="G1552">
        <v>42761</v>
      </c>
      <c r="H1552">
        <v>30360.31</v>
      </c>
      <c r="I1552">
        <v>0</v>
      </c>
    </row>
    <row r="1553" spans="1:9" x14ac:dyDescent="0.2">
      <c r="A1553">
        <v>2016</v>
      </c>
      <c r="B1553">
        <v>3</v>
      </c>
      <c r="C1553" s="1" t="s">
        <v>54</v>
      </c>
      <c r="D1553" s="1" t="s">
        <v>60</v>
      </c>
      <c r="E1553" s="1" t="s">
        <v>20</v>
      </c>
      <c r="F1553" t="s">
        <v>11</v>
      </c>
      <c r="G1553">
        <v>378709</v>
      </c>
      <c r="H1553">
        <v>268883.39</v>
      </c>
      <c r="I1553">
        <v>0</v>
      </c>
    </row>
    <row r="1554" spans="1:9" x14ac:dyDescent="0.2">
      <c r="A1554">
        <v>2016</v>
      </c>
      <c r="B1554">
        <v>3</v>
      </c>
      <c r="C1554" s="1" t="s">
        <v>54</v>
      </c>
      <c r="D1554" s="1" t="s">
        <v>60</v>
      </c>
      <c r="E1554" s="1" t="s">
        <v>20</v>
      </c>
      <c r="F1554" t="s">
        <v>12</v>
      </c>
      <c r="G1554">
        <v>131188</v>
      </c>
      <c r="H1554">
        <v>93954.02</v>
      </c>
      <c r="I1554">
        <v>0</v>
      </c>
    </row>
    <row r="1555" spans="1:9" x14ac:dyDescent="0.2">
      <c r="A1555">
        <v>2016</v>
      </c>
      <c r="B1555">
        <v>3</v>
      </c>
      <c r="C1555" s="1" t="s">
        <v>54</v>
      </c>
      <c r="D1555" s="1" t="s">
        <v>60</v>
      </c>
      <c r="E1555" s="1" t="s">
        <v>54</v>
      </c>
      <c r="F1555" t="s">
        <v>11</v>
      </c>
      <c r="G1555">
        <v>1413</v>
      </c>
      <c r="H1555">
        <v>1003.23</v>
      </c>
      <c r="I1555">
        <v>0</v>
      </c>
    </row>
    <row r="1556" spans="1:9" x14ac:dyDescent="0.2">
      <c r="A1556">
        <v>2016</v>
      </c>
      <c r="B1556">
        <v>3</v>
      </c>
      <c r="C1556" s="1" t="s">
        <v>54</v>
      </c>
      <c r="D1556" s="1" t="s">
        <v>60</v>
      </c>
      <c r="E1556" s="1" t="s">
        <v>42</v>
      </c>
      <c r="F1556" t="s">
        <v>11</v>
      </c>
      <c r="G1556">
        <v>1785</v>
      </c>
      <c r="H1556">
        <v>1606.5</v>
      </c>
      <c r="I1556">
        <v>0</v>
      </c>
    </row>
    <row r="1557" spans="1:9" x14ac:dyDescent="0.2">
      <c r="A1557">
        <v>2016</v>
      </c>
      <c r="B1557">
        <v>3</v>
      </c>
      <c r="C1557" s="1" t="s">
        <v>54</v>
      </c>
      <c r="D1557" s="1" t="s">
        <v>60</v>
      </c>
      <c r="E1557" s="1" t="s">
        <v>42</v>
      </c>
      <c r="F1557" t="s">
        <v>12</v>
      </c>
      <c r="G1557">
        <v>118627</v>
      </c>
      <c r="H1557">
        <v>84677.37</v>
      </c>
      <c r="I1557">
        <v>0</v>
      </c>
    </row>
    <row r="1558" spans="1:9" x14ac:dyDescent="0.2">
      <c r="A1558">
        <v>2016</v>
      </c>
      <c r="B1558">
        <v>3</v>
      </c>
      <c r="C1558" s="1" t="s">
        <v>54</v>
      </c>
      <c r="D1558" s="1" t="s">
        <v>60</v>
      </c>
      <c r="E1558" s="1" t="s">
        <v>21</v>
      </c>
      <c r="F1558" t="s">
        <v>12</v>
      </c>
      <c r="G1558">
        <v>53798</v>
      </c>
      <c r="H1558">
        <v>38196.58</v>
      </c>
      <c r="I1558">
        <v>0</v>
      </c>
    </row>
    <row r="1559" spans="1:9" x14ac:dyDescent="0.2">
      <c r="A1559">
        <v>2016</v>
      </c>
      <c r="B1559">
        <v>3</v>
      </c>
      <c r="C1559" s="1" t="s">
        <v>54</v>
      </c>
      <c r="D1559" s="1" t="s">
        <v>60</v>
      </c>
      <c r="E1559" s="1" t="s">
        <v>43</v>
      </c>
      <c r="F1559" t="s">
        <v>11</v>
      </c>
      <c r="G1559">
        <v>96175</v>
      </c>
      <c r="H1559">
        <v>68961.11</v>
      </c>
      <c r="I1559">
        <v>0</v>
      </c>
    </row>
    <row r="1560" spans="1:9" x14ac:dyDescent="0.2">
      <c r="A1560">
        <v>2016</v>
      </c>
      <c r="B1560">
        <v>3</v>
      </c>
      <c r="C1560" s="1" t="s">
        <v>61</v>
      </c>
      <c r="D1560" s="1" t="s">
        <v>62</v>
      </c>
      <c r="E1560" s="1"/>
      <c r="F1560" t="s">
        <v>11</v>
      </c>
      <c r="G1560">
        <v>96748</v>
      </c>
      <c r="H1560">
        <v>96748</v>
      </c>
      <c r="I1560">
        <v>60</v>
      </c>
    </row>
    <row r="1561" spans="1:9" x14ac:dyDescent="0.2">
      <c r="A1561">
        <v>2016</v>
      </c>
      <c r="B1561">
        <v>3</v>
      </c>
      <c r="C1561" s="1" t="s">
        <v>61</v>
      </c>
      <c r="D1561" s="1" t="s">
        <v>62</v>
      </c>
      <c r="E1561" s="1" t="s">
        <v>24</v>
      </c>
      <c r="F1561" t="s">
        <v>12</v>
      </c>
      <c r="G1561">
        <v>75901</v>
      </c>
      <c r="H1561">
        <v>75901</v>
      </c>
      <c r="I1561">
        <v>0</v>
      </c>
    </row>
    <row r="1562" spans="1:9" x14ac:dyDescent="0.2">
      <c r="A1562">
        <v>2016</v>
      </c>
      <c r="B1562">
        <v>3</v>
      </c>
      <c r="C1562" s="1" t="s">
        <v>61</v>
      </c>
      <c r="D1562" s="1" t="s">
        <v>62</v>
      </c>
      <c r="E1562" s="1" t="s">
        <v>44</v>
      </c>
      <c r="F1562" t="s">
        <v>12</v>
      </c>
      <c r="G1562">
        <v>67014</v>
      </c>
      <c r="H1562">
        <v>67014</v>
      </c>
      <c r="I1562">
        <v>0</v>
      </c>
    </row>
    <row r="1563" spans="1:9" x14ac:dyDescent="0.2">
      <c r="A1563">
        <v>2016</v>
      </c>
      <c r="B1563">
        <v>3</v>
      </c>
      <c r="C1563" s="1" t="s">
        <v>61</v>
      </c>
      <c r="D1563" s="1" t="s">
        <v>62</v>
      </c>
      <c r="E1563" s="1" t="s">
        <v>39</v>
      </c>
      <c r="F1563" t="s">
        <v>12</v>
      </c>
      <c r="G1563">
        <v>31803</v>
      </c>
      <c r="H1563">
        <v>31803</v>
      </c>
      <c r="I1563">
        <v>0</v>
      </c>
    </row>
    <row r="1564" spans="1:9" x14ac:dyDescent="0.2">
      <c r="A1564">
        <v>2016</v>
      </c>
      <c r="B1564">
        <v>3</v>
      </c>
      <c r="C1564" s="1" t="s">
        <v>63</v>
      </c>
      <c r="D1564" s="1" t="s">
        <v>64</v>
      </c>
      <c r="E1564" s="1"/>
      <c r="F1564" t="s">
        <v>11</v>
      </c>
      <c r="G1564">
        <v>1583974</v>
      </c>
      <c r="H1564">
        <v>1124621.54</v>
      </c>
      <c r="I1564">
        <v>0</v>
      </c>
    </row>
    <row r="1565" spans="1:9" x14ac:dyDescent="0.2">
      <c r="A1565">
        <v>2016</v>
      </c>
      <c r="B1565">
        <v>3</v>
      </c>
      <c r="C1565" s="1" t="s">
        <v>63</v>
      </c>
      <c r="D1565" s="1" t="s">
        <v>64</v>
      </c>
      <c r="E1565" s="1" t="s">
        <v>17</v>
      </c>
      <c r="F1565" t="s">
        <v>12</v>
      </c>
      <c r="G1565">
        <v>9072</v>
      </c>
      <c r="H1565">
        <v>6441.12</v>
      </c>
      <c r="I1565">
        <v>0</v>
      </c>
    </row>
    <row r="1566" spans="1:9" x14ac:dyDescent="0.2">
      <c r="A1566">
        <v>2016</v>
      </c>
      <c r="B1566">
        <v>3</v>
      </c>
      <c r="C1566" s="1" t="s">
        <v>63</v>
      </c>
      <c r="D1566" s="1" t="s">
        <v>64</v>
      </c>
      <c r="E1566" s="1" t="s">
        <v>29</v>
      </c>
      <c r="F1566" t="s">
        <v>11</v>
      </c>
      <c r="G1566">
        <v>312797</v>
      </c>
      <c r="H1566">
        <v>222085.87</v>
      </c>
      <c r="I1566">
        <v>0</v>
      </c>
    </row>
    <row r="1567" spans="1:9" x14ac:dyDescent="0.2">
      <c r="A1567">
        <v>2016</v>
      </c>
      <c r="B1567">
        <v>3</v>
      </c>
      <c r="C1567" s="1" t="s">
        <v>63</v>
      </c>
      <c r="D1567" s="1" t="s">
        <v>64</v>
      </c>
      <c r="E1567" s="1" t="s">
        <v>29</v>
      </c>
      <c r="F1567" t="s">
        <v>12</v>
      </c>
      <c r="G1567">
        <v>98381</v>
      </c>
      <c r="H1567">
        <v>69850.509999999995</v>
      </c>
      <c r="I1567">
        <v>0</v>
      </c>
    </row>
    <row r="1568" spans="1:9" x14ac:dyDescent="0.2">
      <c r="A1568">
        <v>2016</v>
      </c>
      <c r="B1568">
        <v>3</v>
      </c>
      <c r="C1568" s="1" t="s">
        <v>63</v>
      </c>
      <c r="D1568" s="1" t="s">
        <v>64</v>
      </c>
      <c r="E1568" s="1" t="s">
        <v>18</v>
      </c>
      <c r="F1568" t="s">
        <v>11</v>
      </c>
      <c r="G1568">
        <v>39297</v>
      </c>
      <c r="H1568">
        <v>27900.87</v>
      </c>
      <c r="I1568">
        <v>0</v>
      </c>
    </row>
    <row r="1569" spans="1:9" x14ac:dyDescent="0.2">
      <c r="A1569">
        <v>2016</v>
      </c>
      <c r="B1569">
        <v>3</v>
      </c>
      <c r="C1569" s="1" t="s">
        <v>63</v>
      </c>
      <c r="D1569" s="1" t="s">
        <v>64</v>
      </c>
      <c r="E1569" s="1" t="s">
        <v>18</v>
      </c>
      <c r="F1569" t="s">
        <v>12</v>
      </c>
      <c r="G1569">
        <v>143108</v>
      </c>
      <c r="H1569">
        <v>101606.68</v>
      </c>
      <c r="I1569">
        <v>0</v>
      </c>
    </row>
    <row r="1570" spans="1:9" x14ac:dyDescent="0.2">
      <c r="A1570">
        <v>2016</v>
      </c>
      <c r="B1570">
        <v>3</v>
      </c>
      <c r="C1570" s="1" t="s">
        <v>63</v>
      </c>
      <c r="D1570" s="1" t="s">
        <v>64</v>
      </c>
      <c r="E1570" s="1" t="s">
        <v>30</v>
      </c>
      <c r="F1570" t="s">
        <v>11</v>
      </c>
      <c r="G1570">
        <v>103888</v>
      </c>
      <c r="H1570">
        <v>73760.479999999996</v>
      </c>
      <c r="I1570">
        <v>0</v>
      </c>
    </row>
    <row r="1571" spans="1:9" x14ac:dyDescent="0.2">
      <c r="A1571">
        <v>2016</v>
      </c>
      <c r="B1571">
        <v>3</v>
      </c>
      <c r="C1571" s="1" t="s">
        <v>63</v>
      </c>
      <c r="D1571" s="1" t="s">
        <v>64</v>
      </c>
      <c r="E1571" s="1" t="s">
        <v>30</v>
      </c>
      <c r="F1571" t="s">
        <v>12</v>
      </c>
      <c r="G1571">
        <v>1129489</v>
      </c>
      <c r="H1571">
        <v>801937.19</v>
      </c>
      <c r="I1571">
        <v>0</v>
      </c>
    </row>
    <row r="1572" spans="1:9" x14ac:dyDescent="0.2">
      <c r="A1572">
        <v>2016</v>
      </c>
      <c r="B1572">
        <v>3</v>
      </c>
      <c r="C1572" s="1" t="s">
        <v>63</v>
      </c>
      <c r="D1572" s="1" t="s">
        <v>64</v>
      </c>
      <c r="E1572" s="1" t="s">
        <v>45</v>
      </c>
      <c r="F1572" t="s">
        <v>11</v>
      </c>
      <c r="G1572">
        <v>5453</v>
      </c>
      <c r="H1572">
        <v>3871.63</v>
      </c>
      <c r="I1572">
        <v>0</v>
      </c>
    </row>
    <row r="1573" spans="1:9" x14ac:dyDescent="0.2">
      <c r="A1573">
        <v>2016</v>
      </c>
      <c r="B1573">
        <v>3</v>
      </c>
      <c r="C1573" s="1" t="s">
        <v>63</v>
      </c>
      <c r="D1573" s="1" t="s">
        <v>64</v>
      </c>
      <c r="E1573" s="1" t="s">
        <v>45</v>
      </c>
      <c r="F1573" t="s">
        <v>12</v>
      </c>
      <c r="G1573">
        <v>100423</v>
      </c>
      <c r="H1573">
        <v>71652.100000000006</v>
      </c>
      <c r="I1573">
        <v>0</v>
      </c>
    </row>
    <row r="1574" spans="1:9" x14ac:dyDescent="0.2">
      <c r="A1574">
        <v>2016</v>
      </c>
      <c r="B1574">
        <v>3</v>
      </c>
      <c r="C1574" s="1" t="s">
        <v>63</v>
      </c>
      <c r="D1574" s="1" t="s">
        <v>64</v>
      </c>
      <c r="E1574" s="1" t="s">
        <v>31</v>
      </c>
      <c r="F1574" t="s">
        <v>11</v>
      </c>
      <c r="G1574">
        <v>1805</v>
      </c>
      <c r="H1574">
        <v>1281.55</v>
      </c>
      <c r="I1574">
        <v>0</v>
      </c>
    </row>
    <row r="1575" spans="1:9" x14ac:dyDescent="0.2">
      <c r="A1575">
        <v>2016</v>
      </c>
      <c r="B1575">
        <v>3</v>
      </c>
      <c r="C1575" s="1" t="s">
        <v>63</v>
      </c>
      <c r="D1575" s="1" t="s">
        <v>64</v>
      </c>
      <c r="E1575" s="1" t="s">
        <v>31</v>
      </c>
      <c r="F1575" t="s">
        <v>12</v>
      </c>
      <c r="G1575">
        <v>87115</v>
      </c>
      <c r="H1575">
        <v>61851.65</v>
      </c>
      <c r="I1575">
        <v>0</v>
      </c>
    </row>
    <row r="1576" spans="1:9" x14ac:dyDescent="0.2">
      <c r="A1576">
        <v>2016</v>
      </c>
      <c r="B1576">
        <v>3</v>
      </c>
      <c r="C1576" s="1" t="s">
        <v>63</v>
      </c>
      <c r="D1576" s="1" t="s">
        <v>64</v>
      </c>
      <c r="E1576" s="1" t="s">
        <v>46</v>
      </c>
      <c r="F1576" t="s">
        <v>12</v>
      </c>
      <c r="G1576">
        <v>56967</v>
      </c>
      <c r="H1576">
        <v>40446.57</v>
      </c>
      <c r="I1576">
        <v>0</v>
      </c>
    </row>
    <row r="1577" spans="1:9" x14ac:dyDescent="0.2">
      <c r="A1577">
        <v>2016</v>
      </c>
      <c r="B1577">
        <v>3</v>
      </c>
      <c r="C1577" s="1" t="s">
        <v>63</v>
      </c>
      <c r="D1577" s="1" t="s">
        <v>64</v>
      </c>
      <c r="E1577" s="1" t="s">
        <v>9</v>
      </c>
      <c r="F1577" t="s">
        <v>11</v>
      </c>
      <c r="G1577">
        <v>24831</v>
      </c>
      <c r="H1577">
        <v>17630.009999999998</v>
      </c>
      <c r="I1577">
        <v>0</v>
      </c>
    </row>
    <row r="1578" spans="1:9" x14ac:dyDescent="0.2">
      <c r="A1578">
        <v>2016</v>
      </c>
      <c r="B1578">
        <v>3</v>
      </c>
      <c r="C1578" s="1" t="s">
        <v>63</v>
      </c>
      <c r="D1578" s="1" t="s">
        <v>64</v>
      </c>
      <c r="E1578" s="1" t="s">
        <v>9</v>
      </c>
      <c r="F1578" t="s">
        <v>12</v>
      </c>
      <c r="G1578">
        <v>553016</v>
      </c>
      <c r="H1578">
        <v>392641.36</v>
      </c>
      <c r="I1578">
        <v>0</v>
      </c>
    </row>
    <row r="1579" spans="1:9" x14ac:dyDescent="0.2">
      <c r="A1579">
        <v>2016</v>
      </c>
      <c r="B1579">
        <v>3</v>
      </c>
      <c r="C1579" s="1" t="s">
        <v>63</v>
      </c>
      <c r="D1579" s="1" t="s">
        <v>64</v>
      </c>
      <c r="E1579" s="1" t="s">
        <v>47</v>
      </c>
      <c r="F1579" t="s">
        <v>12</v>
      </c>
      <c r="G1579">
        <v>10409</v>
      </c>
      <c r="H1579">
        <v>7390.39</v>
      </c>
      <c r="I1579">
        <v>0</v>
      </c>
    </row>
    <row r="1580" spans="1:9" x14ac:dyDescent="0.2">
      <c r="A1580">
        <v>2016</v>
      </c>
      <c r="B1580">
        <v>3</v>
      </c>
      <c r="C1580" s="1" t="s">
        <v>63</v>
      </c>
      <c r="D1580" s="1" t="s">
        <v>64</v>
      </c>
      <c r="E1580" s="1" t="s">
        <v>14</v>
      </c>
      <c r="F1580" t="s">
        <v>11</v>
      </c>
      <c r="G1580">
        <v>85728</v>
      </c>
      <c r="H1580">
        <v>60866.879999999997</v>
      </c>
      <c r="I1580">
        <v>0</v>
      </c>
    </row>
    <row r="1581" spans="1:9" x14ac:dyDescent="0.2">
      <c r="A1581">
        <v>2016</v>
      </c>
      <c r="B1581">
        <v>3</v>
      </c>
      <c r="C1581" s="1" t="s">
        <v>63</v>
      </c>
      <c r="D1581" s="1" t="s">
        <v>64</v>
      </c>
      <c r="E1581" s="1" t="s">
        <v>14</v>
      </c>
      <c r="F1581" t="s">
        <v>12</v>
      </c>
      <c r="G1581">
        <v>157471</v>
      </c>
      <c r="H1581">
        <v>111804.41</v>
      </c>
      <c r="I1581">
        <v>0</v>
      </c>
    </row>
    <row r="1582" spans="1:9" x14ac:dyDescent="0.2">
      <c r="A1582">
        <v>2016</v>
      </c>
      <c r="B1582">
        <v>3</v>
      </c>
      <c r="C1582" s="1" t="s">
        <v>63</v>
      </c>
      <c r="D1582" s="1" t="s">
        <v>64</v>
      </c>
      <c r="E1582" s="1" t="s">
        <v>32</v>
      </c>
      <c r="F1582" t="s">
        <v>11</v>
      </c>
      <c r="G1582">
        <v>965</v>
      </c>
      <c r="H1582">
        <v>685.15</v>
      </c>
      <c r="I1582">
        <v>0</v>
      </c>
    </row>
    <row r="1583" spans="1:9" x14ac:dyDescent="0.2">
      <c r="A1583">
        <v>2016</v>
      </c>
      <c r="B1583">
        <v>3</v>
      </c>
      <c r="C1583" s="1" t="s">
        <v>63</v>
      </c>
      <c r="D1583" s="1" t="s">
        <v>64</v>
      </c>
      <c r="E1583" s="1" t="s">
        <v>32</v>
      </c>
      <c r="F1583" t="s">
        <v>12</v>
      </c>
      <c r="G1583">
        <v>58356</v>
      </c>
      <c r="H1583">
        <v>41432.76</v>
      </c>
      <c r="I1583">
        <v>0</v>
      </c>
    </row>
    <row r="1584" spans="1:9" x14ac:dyDescent="0.2">
      <c r="A1584">
        <v>2016</v>
      </c>
      <c r="B1584">
        <v>3</v>
      </c>
      <c r="C1584" s="1" t="s">
        <v>63</v>
      </c>
      <c r="D1584" s="1" t="s">
        <v>64</v>
      </c>
      <c r="E1584" s="1" t="s">
        <v>16</v>
      </c>
      <c r="F1584" t="s">
        <v>11</v>
      </c>
      <c r="G1584">
        <v>158842</v>
      </c>
      <c r="H1584">
        <v>112777.82</v>
      </c>
      <c r="I1584">
        <v>0</v>
      </c>
    </row>
    <row r="1585" spans="1:9" x14ac:dyDescent="0.2">
      <c r="A1585">
        <v>2016</v>
      </c>
      <c r="B1585">
        <v>3</v>
      </c>
      <c r="C1585" s="1" t="s">
        <v>63</v>
      </c>
      <c r="D1585" s="1" t="s">
        <v>64</v>
      </c>
      <c r="E1585" s="1" t="s">
        <v>16</v>
      </c>
      <c r="F1585" t="s">
        <v>12</v>
      </c>
      <c r="G1585">
        <v>729404</v>
      </c>
      <c r="H1585">
        <v>517876.84</v>
      </c>
      <c r="I1585">
        <v>0</v>
      </c>
    </row>
    <row r="1586" spans="1:9" x14ac:dyDescent="0.2">
      <c r="A1586">
        <v>2016</v>
      </c>
      <c r="B1586">
        <v>3</v>
      </c>
      <c r="C1586" s="1" t="s">
        <v>63</v>
      </c>
      <c r="D1586" s="1" t="s">
        <v>64</v>
      </c>
      <c r="E1586" s="1" t="s">
        <v>33</v>
      </c>
      <c r="F1586" t="s">
        <v>11</v>
      </c>
      <c r="G1586">
        <v>48457</v>
      </c>
      <c r="H1586">
        <v>34404.47</v>
      </c>
      <c r="I1586">
        <v>0</v>
      </c>
    </row>
    <row r="1587" spans="1:9" x14ac:dyDescent="0.2">
      <c r="A1587">
        <v>2016</v>
      </c>
      <c r="B1587">
        <v>3</v>
      </c>
      <c r="C1587" s="1" t="s">
        <v>63</v>
      </c>
      <c r="D1587" s="1" t="s">
        <v>64</v>
      </c>
      <c r="E1587" s="1" t="s">
        <v>33</v>
      </c>
      <c r="F1587" t="s">
        <v>12</v>
      </c>
      <c r="G1587">
        <v>165328</v>
      </c>
      <c r="H1587">
        <v>118275.21</v>
      </c>
      <c r="I1587">
        <v>0</v>
      </c>
    </row>
    <row r="1588" spans="1:9" x14ac:dyDescent="0.2">
      <c r="A1588">
        <v>2016</v>
      </c>
      <c r="B1588">
        <v>3</v>
      </c>
      <c r="C1588" s="1" t="s">
        <v>63</v>
      </c>
      <c r="D1588" s="1" t="s">
        <v>64</v>
      </c>
      <c r="E1588" s="1" t="s">
        <v>22</v>
      </c>
      <c r="F1588" t="s">
        <v>11</v>
      </c>
      <c r="G1588">
        <v>3160</v>
      </c>
      <c r="H1588">
        <v>2243.6</v>
      </c>
      <c r="I1588">
        <v>0</v>
      </c>
    </row>
    <row r="1589" spans="1:9" x14ac:dyDescent="0.2">
      <c r="A1589">
        <v>2016</v>
      </c>
      <c r="B1589">
        <v>3</v>
      </c>
      <c r="C1589" s="1" t="s">
        <v>63</v>
      </c>
      <c r="D1589" s="1" t="s">
        <v>64</v>
      </c>
      <c r="E1589" s="1" t="s">
        <v>22</v>
      </c>
      <c r="F1589" t="s">
        <v>12</v>
      </c>
      <c r="G1589">
        <v>5616</v>
      </c>
      <c r="H1589">
        <v>3987.36</v>
      </c>
      <c r="I1589">
        <v>0</v>
      </c>
    </row>
    <row r="1590" spans="1:9" x14ac:dyDescent="0.2">
      <c r="A1590">
        <v>2016</v>
      </c>
      <c r="B1590">
        <v>3</v>
      </c>
      <c r="C1590" s="1" t="s">
        <v>63</v>
      </c>
      <c r="D1590" s="1" t="s">
        <v>64</v>
      </c>
      <c r="E1590" s="1" t="s">
        <v>34</v>
      </c>
      <c r="F1590" t="s">
        <v>11</v>
      </c>
      <c r="G1590">
        <v>30668</v>
      </c>
      <c r="H1590">
        <v>21774.28</v>
      </c>
      <c r="I1590">
        <v>0</v>
      </c>
    </row>
    <row r="1591" spans="1:9" x14ac:dyDescent="0.2">
      <c r="A1591">
        <v>2016</v>
      </c>
      <c r="B1591">
        <v>3</v>
      </c>
      <c r="C1591" s="1" t="s">
        <v>63</v>
      </c>
      <c r="D1591" s="1" t="s">
        <v>64</v>
      </c>
      <c r="E1591" s="1" t="s">
        <v>34</v>
      </c>
      <c r="F1591" t="s">
        <v>12</v>
      </c>
      <c r="G1591">
        <v>126445</v>
      </c>
      <c r="H1591">
        <v>89775.95</v>
      </c>
      <c r="I1591">
        <v>0</v>
      </c>
    </row>
    <row r="1592" spans="1:9" x14ac:dyDescent="0.2">
      <c r="A1592">
        <v>2016</v>
      </c>
      <c r="B1592">
        <v>3</v>
      </c>
      <c r="C1592" s="1" t="s">
        <v>63</v>
      </c>
      <c r="D1592" s="1" t="s">
        <v>64</v>
      </c>
      <c r="E1592" s="1" t="s">
        <v>24</v>
      </c>
      <c r="F1592" t="s">
        <v>12</v>
      </c>
      <c r="G1592">
        <v>22322</v>
      </c>
      <c r="H1592">
        <v>15848.62</v>
      </c>
      <c r="I1592">
        <v>0</v>
      </c>
    </row>
    <row r="1593" spans="1:9" x14ac:dyDescent="0.2">
      <c r="A1593">
        <v>2016</v>
      </c>
      <c r="B1593">
        <v>3</v>
      </c>
      <c r="C1593" s="1" t="s">
        <v>63</v>
      </c>
      <c r="D1593" s="1" t="s">
        <v>64</v>
      </c>
      <c r="E1593" s="1" t="s">
        <v>36</v>
      </c>
      <c r="F1593" t="s">
        <v>11</v>
      </c>
      <c r="G1593">
        <v>113948</v>
      </c>
      <c r="H1593">
        <v>80903.08</v>
      </c>
      <c r="I1593">
        <v>0</v>
      </c>
    </row>
    <row r="1594" spans="1:9" x14ac:dyDescent="0.2">
      <c r="A1594">
        <v>2016</v>
      </c>
      <c r="B1594">
        <v>3</v>
      </c>
      <c r="C1594" s="1" t="s">
        <v>63</v>
      </c>
      <c r="D1594" s="1" t="s">
        <v>64</v>
      </c>
      <c r="E1594" s="1" t="s">
        <v>36</v>
      </c>
      <c r="F1594" t="s">
        <v>12</v>
      </c>
      <c r="G1594">
        <v>21949</v>
      </c>
      <c r="H1594">
        <v>15583.79</v>
      </c>
      <c r="I1594">
        <v>0</v>
      </c>
    </row>
    <row r="1595" spans="1:9" x14ac:dyDescent="0.2">
      <c r="A1595">
        <v>2016</v>
      </c>
      <c r="B1595">
        <v>3</v>
      </c>
      <c r="C1595" s="1" t="s">
        <v>63</v>
      </c>
      <c r="D1595" s="1" t="s">
        <v>64</v>
      </c>
      <c r="E1595" s="1" t="s">
        <v>19</v>
      </c>
      <c r="F1595" t="s">
        <v>11</v>
      </c>
      <c r="G1595">
        <v>270132</v>
      </c>
      <c r="H1595">
        <v>191793.72</v>
      </c>
      <c r="I1595">
        <v>0</v>
      </c>
    </row>
    <row r="1596" spans="1:9" x14ac:dyDescent="0.2">
      <c r="A1596">
        <v>2016</v>
      </c>
      <c r="B1596">
        <v>3</v>
      </c>
      <c r="C1596" s="1" t="s">
        <v>63</v>
      </c>
      <c r="D1596" s="1" t="s">
        <v>64</v>
      </c>
      <c r="E1596" s="1" t="s">
        <v>19</v>
      </c>
      <c r="F1596" t="s">
        <v>12</v>
      </c>
      <c r="G1596">
        <v>64658</v>
      </c>
      <c r="H1596">
        <v>45907.18</v>
      </c>
      <c r="I1596">
        <v>0</v>
      </c>
    </row>
    <row r="1597" spans="1:9" x14ac:dyDescent="0.2">
      <c r="A1597">
        <v>2016</v>
      </c>
      <c r="B1597">
        <v>3</v>
      </c>
      <c r="C1597" s="1" t="s">
        <v>63</v>
      </c>
      <c r="D1597" s="1" t="s">
        <v>64</v>
      </c>
      <c r="E1597" s="1" t="s">
        <v>65</v>
      </c>
      <c r="F1597" t="s">
        <v>11</v>
      </c>
      <c r="G1597">
        <v>12208</v>
      </c>
      <c r="H1597">
        <v>8667.68</v>
      </c>
      <c r="I1597">
        <v>0</v>
      </c>
    </row>
    <row r="1598" spans="1:9" x14ac:dyDescent="0.2">
      <c r="A1598">
        <v>2016</v>
      </c>
      <c r="B1598">
        <v>3</v>
      </c>
      <c r="C1598" s="1" t="s">
        <v>63</v>
      </c>
      <c r="D1598" s="1" t="s">
        <v>64</v>
      </c>
      <c r="E1598" s="1" t="s">
        <v>37</v>
      </c>
      <c r="F1598" t="s">
        <v>11</v>
      </c>
      <c r="G1598">
        <v>57892</v>
      </c>
      <c r="H1598">
        <v>41103.32</v>
      </c>
      <c r="I1598">
        <v>0</v>
      </c>
    </row>
    <row r="1599" spans="1:9" x14ac:dyDescent="0.2">
      <c r="A1599">
        <v>2016</v>
      </c>
      <c r="B1599">
        <v>3</v>
      </c>
      <c r="C1599" s="1" t="s">
        <v>63</v>
      </c>
      <c r="D1599" s="1" t="s">
        <v>64</v>
      </c>
      <c r="E1599" s="1" t="s">
        <v>37</v>
      </c>
      <c r="F1599" t="s">
        <v>12</v>
      </c>
      <c r="G1599">
        <v>52633</v>
      </c>
      <c r="H1599">
        <v>37632.17</v>
      </c>
      <c r="I1599">
        <v>0</v>
      </c>
    </row>
    <row r="1600" spans="1:9" x14ac:dyDescent="0.2">
      <c r="A1600">
        <v>2016</v>
      </c>
      <c r="B1600">
        <v>3</v>
      </c>
      <c r="C1600" s="1" t="s">
        <v>63</v>
      </c>
      <c r="D1600" s="1" t="s">
        <v>64</v>
      </c>
      <c r="E1600" s="1" t="s">
        <v>38</v>
      </c>
      <c r="F1600" t="s">
        <v>11</v>
      </c>
      <c r="G1600">
        <v>147598</v>
      </c>
      <c r="H1600">
        <v>104794.58</v>
      </c>
      <c r="I1600">
        <v>0</v>
      </c>
    </row>
    <row r="1601" spans="1:9" x14ac:dyDescent="0.2">
      <c r="A1601">
        <v>2016</v>
      </c>
      <c r="B1601">
        <v>3</v>
      </c>
      <c r="C1601" s="1" t="s">
        <v>63</v>
      </c>
      <c r="D1601" s="1" t="s">
        <v>64</v>
      </c>
      <c r="E1601" s="1" t="s">
        <v>39</v>
      </c>
      <c r="F1601" t="s">
        <v>12</v>
      </c>
      <c r="G1601">
        <v>1547</v>
      </c>
      <c r="H1601">
        <v>1098.3699999999999</v>
      </c>
      <c r="I1601">
        <v>0</v>
      </c>
    </row>
    <row r="1602" spans="1:9" x14ac:dyDescent="0.2">
      <c r="A1602">
        <v>2016</v>
      </c>
      <c r="B1602">
        <v>3</v>
      </c>
      <c r="C1602" s="1" t="s">
        <v>63</v>
      </c>
      <c r="D1602" s="1" t="s">
        <v>64</v>
      </c>
      <c r="E1602" s="1" t="s">
        <v>40</v>
      </c>
      <c r="F1602" t="s">
        <v>11</v>
      </c>
      <c r="G1602">
        <v>3385</v>
      </c>
      <c r="H1602">
        <v>2403.35</v>
      </c>
      <c r="I1602">
        <v>0</v>
      </c>
    </row>
    <row r="1603" spans="1:9" x14ac:dyDescent="0.2">
      <c r="A1603">
        <v>2016</v>
      </c>
      <c r="B1603">
        <v>3</v>
      </c>
      <c r="C1603" s="1" t="s">
        <v>63</v>
      </c>
      <c r="D1603" s="1" t="s">
        <v>64</v>
      </c>
      <c r="E1603" s="1" t="s">
        <v>40</v>
      </c>
      <c r="F1603" t="s">
        <v>12</v>
      </c>
      <c r="G1603">
        <v>6122</v>
      </c>
      <c r="H1603">
        <v>4346.62</v>
      </c>
      <c r="I1603">
        <v>0</v>
      </c>
    </row>
    <row r="1604" spans="1:9" x14ac:dyDescent="0.2">
      <c r="A1604">
        <v>2016</v>
      </c>
      <c r="B1604">
        <v>3</v>
      </c>
      <c r="C1604" s="1" t="s">
        <v>63</v>
      </c>
      <c r="D1604" s="1" t="s">
        <v>64</v>
      </c>
      <c r="E1604" s="1" t="s">
        <v>20</v>
      </c>
      <c r="F1604" t="s">
        <v>11</v>
      </c>
      <c r="G1604">
        <v>220580</v>
      </c>
      <c r="H1604">
        <v>156611.79999999999</v>
      </c>
      <c r="I1604">
        <v>0</v>
      </c>
    </row>
    <row r="1605" spans="1:9" x14ac:dyDescent="0.2">
      <c r="A1605">
        <v>2016</v>
      </c>
      <c r="B1605">
        <v>3</v>
      </c>
      <c r="C1605" s="1" t="s">
        <v>63</v>
      </c>
      <c r="D1605" s="1" t="s">
        <v>64</v>
      </c>
      <c r="E1605" s="1" t="s">
        <v>20</v>
      </c>
      <c r="F1605" t="s">
        <v>12</v>
      </c>
      <c r="G1605">
        <v>130241</v>
      </c>
      <c r="H1605">
        <v>92471.11</v>
      </c>
      <c r="I1605">
        <v>0</v>
      </c>
    </row>
    <row r="1606" spans="1:9" x14ac:dyDescent="0.2">
      <c r="A1606">
        <v>2016</v>
      </c>
      <c r="B1606">
        <v>3</v>
      </c>
      <c r="C1606" s="1" t="s">
        <v>63</v>
      </c>
      <c r="D1606" s="1" t="s">
        <v>64</v>
      </c>
      <c r="E1606" s="1" t="s">
        <v>42</v>
      </c>
      <c r="F1606" t="s">
        <v>11</v>
      </c>
      <c r="G1606">
        <v>5665</v>
      </c>
      <c r="H1606">
        <v>4022.15</v>
      </c>
      <c r="I1606">
        <v>0</v>
      </c>
    </row>
    <row r="1607" spans="1:9" x14ac:dyDescent="0.2">
      <c r="A1607">
        <v>2016</v>
      </c>
      <c r="B1607">
        <v>3</v>
      </c>
      <c r="C1607" s="1" t="s">
        <v>63</v>
      </c>
      <c r="D1607" s="1" t="s">
        <v>64</v>
      </c>
      <c r="E1607" s="1" t="s">
        <v>42</v>
      </c>
      <c r="F1607" t="s">
        <v>12</v>
      </c>
      <c r="G1607">
        <v>9343</v>
      </c>
      <c r="H1607">
        <v>6633.53</v>
      </c>
      <c r="I1607">
        <v>0</v>
      </c>
    </row>
    <row r="1608" spans="1:9" x14ac:dyDescent="0.2">
      <c r="A1608">
        <v>2016</v>
      </c>
      <c r="B1608">
        <v>3</v>
      </c>
      <c r="C1608" s="1" t="s">
        <v>63</v>
      </c>
      <c r="D1608" s="1" t="s">
        <v>64</v>
      </c>
      <c r="E1608" s="1" t="s">
        <v>21</v>
      </c>
      <c r="F1608" t="s">
        <v>12</v>
      </c>
      <c r="G1608">
        <v>189301</v>
      </c>
      <c r="H1608">
        <v>134403.71</v>
      </c>
      <c r="I1608">
        <v>0</v>
      </c>
    </row>
    <row r="1609" spans="1:9" x14ac:dyDescent="0.2">
      <c r="A1609">
        <v>2016</v>
      </c>
      <c r="B1609">
        <v>3</v>
      </c>
      <c r="C1609" s="1" t="s">
        <v>63</v>
      </c>
      <c r="D1609" s="1" t="s">
        <v>64</v>
      </c>
      <c r="E1609" s="1" t="s">
        <v>43</v>
      </c>
      <c r="F1609" t="s">
        <v>11</v>
      </c>
      <c r="G1609">
        <v>2866</v>
      </c>
      <c r="H1609">
        <v>2034.86</v>
      </c>
      <c r="I1609">
        <v>0</v>
      </c>
    </row>
    <row r="1610" spans="1:9" x14ac:dyDescent="0.2">
      <c r="A1610">
        <v>2016</v>
      </c>
      <c r="B1610">
        <v>3</v>
      </c>
      <c r="C1610" s="1" t="s">
        <v>63</v>
      </c>
      <c r="D1610" s="1" t="s">
        <v>15</v>
      </c>
      <c r="E1610" s="1" t="s">
        <v>17</v>
      </c>
      <c r="F1610" t="s">
        <v>11</v>
      </c>
      <c r="G1610">
        <v>80493</v>
      </c>
      <c r="H1610">
        <v>40246.5</v>
      </c>
      <c r="I1610">
        <v>0</v>
      </c>
    </row>
    <row r="1611" spans="1:9" x14ac:dyDescent="0.2">
      <c r="A1611">
        <v>2016</v>
      </c>
      <c r="B1611">
        <v>3</v>
      </c>
      <c r="C1611" s="1" t="s">
        <v>63</v>
      </c>
      <c r="D1611" s="1" t="s">
        <v>15</v>
      </c>
      <c r="E1611" s="1" t="s">
        <v>17</v>
      </c>
      <c r="F1611" t="s">
        <v>12</v>
      </c>
      <c r="G1611">
        <v>27598</v>
      </c>
      <c r="H1611">
        <v>13799</v>
      </c>
      <c r="I1611">
        <v>0</v>
      </c>
    </row>
    <row r="1612" spans="1:9" x14ac:dyDescent="0.2">
      <c r="A1612">
        <v>2016</v>
      </c>
      <c r="B1612">
        <v>3</v>
      </c>
      <c r="C1612" s="1" t="s">
        <v>55</v>
      </c>
      <c r="D1612" s="1" t="s">
        <v>66</v>
      </c>
      <c r="E1612" s="1"/>
      <c r="F1612" t="s">
        <v>11</v>
      </c>
      <c r="G1612">
        <v>1140300</v>
      </c>
      <c r="H1612">
        <v>1140300</v>
      </c>
      <c r="I1612">
        <v>0</v>
      </c>
    </row>
    <row r="1613" spans="1:9" x14ac:dyDescent="0.2">
      <c r="A1613">
        <v>2016</v>
      </c>
      <c r="B1613">
        <v>3</v>
      </c>
      <c r="C1613" s="1" t="s">
        <v>55</v>
      </c>
      <c r="D1613" s="1" t="s">
        <v>66</v>
      </c>
      <c r="E1613" s="1" t="s">
        <v>46</v>
      </c>
      <c r="F1613" t="s">
        <v>12</v>
      </c>
      <c r="G1613">
        <v>11403</v>
      </c>
      <c r="H1613">
        <v>11403</v>
      </c>
      <c r="I1613">
        <v>0</v>
      </c>
    </row>
    <row r="1614" spans="1:9" x14ac:dyDescent="0.2">
      <c r="A1614">
        <v>2016</v>
      </c>
      <c r="B1614">
        <v>3</v>
      </c>
      <c r="C1614" s="1" t="s">
        <v>55</v>
      </c>
      <c r="D1614" s="1" t="s">
        <v>66</v>
      </c>
      <c r="E1614" s="1" t="s">
        <v>43</v>
      </c>
      <c r="F1614" t="s">
        <v>11</v>
      </c>
      <c r="G1614">
        <v>22806</v>
      </c>
      <c r="H1614">
        <v>22806</v>
      </c>
      <c r="I1614">
        <v>0</v>
      </c>
    </row>
    <row r="1615" spans="1:9" x14ac:dyDescent="0.2">
      <c r="A1615">
        <v>2016</v>
      </c>
      <c r="B1615">
        <v>3</v>
      </c>
      <c r="C1615" s="1" t="s">
        <v>55</v>
      </c>
      <c r="D1615" s="1" t="s">
        <v>67</v>
      </c>
      <c r="E1615" s="1"/>
      <c r="F1615" t="s">
        <v>11</v>
      </c>
      <c r="G1615">
        <v>101147</v>
      </c>
      <c r="H1615">
        <v>71814.37</v>
      </c>
      <c r="I1615">
        <v>0</v>
      </c>
    </row>
    <row r="1616" spans="1:9" x14ac:dyDescent="0.2">
      <c r="A1616">
        <v>2016</v>
      </c>
      <c r="B1616">
        <v>3</v>
      </c>
      <c r="C1616" s="1" t="s">
        <v>55</v>
      </c>
      <c r="D1616" s="1" t="s">
        <v>67</v>
      </c>
      <c r="E1616" s="1" t="s">
        <v>17</v>
      </c>
      <c r="F1616" t="s">
        <v>11</v>
      </c>
      <c r="G1616">
        <v>39306</v>
      </c>
      <c r="H1616">
        <v>27907.26</v>
      </c>
      <c r="I1616">
        <v>0</v>
      </c>
    </row>
    <row r="1617" spans="1:9" x14ac:dyDescent="0.2">
      <c r="A1617">
        <v>2016</v>
      </c>
      <c r="B1617">
        <v>3</v>
      </c>
      <c r="C1617" s="1" t="s">
        <v>55</v>
      </c>
      <c r="D1617" s="1" t="s">
        <v>67</v>
      </c>
      <c r="E1617" s="1" t="s">
        <v>18</v>
      </c>
      <c r="F1617" t="s">
        <v>12</v>
      </c>
      <c r="G1617">
        <v>4769</v>
      </c>
      <c r="H1617">
        <v>3385.99</v>
      </c>
      <c r="I1617">
        <v>0</v>
      </c>
    </row>
    <row r="1618" spans="1:9" x14ac:dyDescent="0.2">
      <c r="A1618">
        <v>2016</v>
      </c>
      <c r="B1618">
        <v>3</v>
      </c>
      <c r="C1618" s="1" t="s">
        <v>55</v>
      </c>
      <c r="D1618" s="1" t="s">
        <v>67</v>
      </c>
      <c r="E1618" s="1" t="s">
        <v>46</v>
      </c>
      <c r="F1618" t="s">
        <v>12</v>
      </c>
      <c r="G1618">
        <v>136</v>
      </c>
      <c r="H1618">
        <v>96.56</v>
      </c>
      <c r="I1618">
        <v>0</v>
      </c>
    </row>
    <row r="1619" spans="1:9" x14ac:dyDescent="0.2">
      <c r="A1619">
        <v>2016</v>
      </c>
      <c r="B1619">
        <v>3</v>
      </c>
      <c r="C1619" s="1" t="s">
        <v>55</v>
      </c>
      <c r="D1619" s="1" t="s">
        <v>67</v>
      </c>
      <c r="E1619" s="1" t="s">
        <v>47</v>
      </c>
      <c r="F1619" t="s">
        <v>12</v>
      </c>
      <c r="G1619">
        <v>560</v>
      </c>
      <c r="H1619">
        <v>397.6</v>
      </c>
      <c r="I1619">
        <v>0</v>
      </c>
    </row>
    <row r="1620" spans="1:9" x14ac:dyDescent="0.2">
      <c r="A1620">
        <v>2016</v>
      </c>
      <c r="B1620">
        <v>3</v>
      </c>
      <c r="C1620" s="1" t="s">
        <v>55</v>
      </c>
      <c r="D1620" s="1" t="s">
        <v>67</v>
      </c>
      <c r="E1620" s="1" t="s">
        <v>14</v>
      </c>
      <c r="F1620" t="s">
        <v>11</v>
      </c>
      <c r="G1620">
        <v>18605</v>
      </c>
      <c r="H1620">
        <v>13209.55</v>
      </c>
      <c r="I1620">
        <v>0</v>
      </c>
    </row>
    <row r="1621" spans="1:9" x14ac:dyDescent="0.2">
      <c r="A1621">
        <v>2016</v>
      </c>
      <c r="B1621">
        <v>3</v>
      </c>
      <c r="C1621" s="1" t="s">
        <v>55</v>
      </c>
      <c r="D1621" s="1" t="s">
        <v>67</v>
      </c>
      <c r="E1621" s="1" t="s">
        <v>14</v>
      </c>
      <c r="F1621" t="s">
        <v>12</v>
      </c>
      <c r="G1621">
        <v>24427</v>
      </c>
      <c r="H1621">
        <v>17343.169999999998</v>
      </c>
      <c r="I1621">
        <v>0</v>
      </c>
    </row>
    <row r="1622" spans="1:9" x14ac:dyDescent="0.2">
      <c r="A1622">
        <v>2016</v>
      </c>
      <c r="B1622">
        <v>3</v>
      </c>
      <c r="C1622" s="1" t="s">
        <v>55</v>
      </c>
      <c r="D1622" s="1" t="s">
        <v>67</v>
      </c>
      <c r="E1622" s="1" t="s">
        <v>25</v>
      </c>
      <c r="F1622" t="s">
        <v>11</v>
      </c>
      <c r="G1622">
        <v>62094</v>
      </c>
      <c r="H1622">
        <v>44086.74</v>
      </c>
      <c r="I1622">
        <v>0</v>
      </c>
    </row>
    <row r="1623" spans="1:9" x14ac:dyDescent="0.2">
      <c r="A1623">
        <v>2016</v>
      </c>
      <c r="B1623">
        <v>3</v>
      </c>
      <c r="C1623" s="1" t="s">
        <v>55</v>
      </c>
      <c r="D1623" s="1" t="s">
        <v>67</v>
      </c>
      <c r="E1623" s="1" t="s">
        <v>25</v>
      </c>
      <c r="F1623" t="s">
        <v>12</v>
      </c>
      <c r="G1623">
        <v>5975</v>
      </c>
      <c r="H1623">
        <v>4242.25</v>
      </c>
      <c r="I1623">
        <v>0</v>
      </c>
    </row>
    <row r="1624" spans="1:9" x14ac:dyDescent="0.2">
      <c r="A1624">
        <v>2016</v>
      </c>
      <c r="B1624">
        <v>3</v>
      </c>
      <c r="C1624" s="1" t="s">
        <v>55</v>
      </c>
      <c r="D1624" s="1" t="s">
        <v>67</v>
      </c>
      <c r="E1624" s="1" t="s">
        <v>55</v>
      </c>
      <c r="F1624" t="s">
        <v>11</v>
      </c>
      <c r="G1624">
        <v>129282</v>
      </c>
      <c r="H1624">
        <v>91790.22</v>
      </c>
      <c r="I1624">
        <v>0</v>
      </c>
    </row>
    <row r="1625" spans="1:9" x14ac:dyDescent="0.2">
      <c r="A1625">
        <v>2016</v>
      </c>
      <c r="B1625">
        <v>3</v>
      </c>
      <c r="C1625" s="1" t="s">
        <v>55</v>
      </c>
      <c r="D1625" s="1" t="s">
        <v>67</v>
      </c>
      <c r="E1625" s="1" t="s">
        <v>43</v>
      </c>
      <c r="F1625" t="s">
        <v>11</v>
      </c>
      <c r="G1625">
        <v>190458</v>
      </c>
      <c r="H1625">
        <v>135225.18</v>
      </c>
      <c r="I1625">
        <v>0</v>
      </c>
    </row>
    <row r="1626" spans="1:9" x14ac:dyDescent="0.2">
      <c r="A1626">
        <v>2016</v>
      </c>
      <c r="B1626">
        <v>3</v>
      </c>
      <c r="C1626" s="1" t="s">
        <v>68</v>
      </c>
      <c r="D1626" s="1" t="s">
        <v>13</v>
      </c>
      <c r="E1626" s="1"/>
      <c r="F1626" t="s">
        <v>11</v>
      </c>
      <c r="G1626">
        <v>223699</v>
      </c>
      <c r="H1626">
        <v>241594.92</v>
      </c>
      <c r="I1626">
        <v>1350</v>
      </c>
    </row>
    <row r="1627" spans="1:9" x14ac:dyDescent="0.2">
      <c r="A1627">
        <v>2016</v>
      </c>
      <c r="B1627">
        <v>3</v>
      </c>
      <c r="C1627" s="1" t="s">
        <v>68</v>
      </c>
      <c r="D1627" s="1" t="s">
        <v>13</v>
      </c>
      <c r="E1627" s="1" t="s">
        <v>17</v>
      </c>
      <c r="F1627" t="s">
        <v>11</v>
      </c>
      <c r="G1627">
        <v>3704</v>
      </c>
      <c r="H1627">
        <v>4000.32</v>
      </c>
      <c r="I1627">
        <v>0</v>
      </c>
    </row>
    <row r="1628" spans="1:9" x14ac:dyDescent="0.2">
      <c r="A1628">
        <v>2016</v>
      </c>
      <c r="B1628">
        <v>3</v>
      </c>
      <c r="C1628" s="1" t="s">
        <v>68</v>
      </c>
      <c r="D1628" s="1" t="s">
        <v>13</v>
      </c>
      <c r="E1628" s="1" t="s">
        <v>17</v>
      </c>
      <c r="F1628" t="s">
        <v>12</v>
      </c>
      <c r="G1628">
        <v>11764</v>
      </c>
      <c r="H1628">
        <v>12705.12</v>
      </c>
      <c r="I1628">
        <v>0</v>
      </c>
    </row>
    <row r="1629" spans="1:9" x14ac:dyDescent="0.2">
      <c r="A1629">
        <v>2016</v>
      </c>
      <c r="B1629">
        <v>3</v>
      </c>
      <c r="C1629" s="1" t="s">
        <v>68</v>
      </c>
      <c r="D1629" s="1" t="s">
        <v>13</v>
      </c>
      <c r="E1629" s="1" t="s">
        <v>18</v>
      </c>
      <c r="F1629" t="s">
        <v>11</v>
      </c>
      <c r="G1629">
        <v>19070</v>
      </c>
      <c r="H1629">
        <v>20595.599999999999</v>
      </c>
      <c r="I1629">
        <v>0</v>
      </c>
    </row>
    <row r="1630" spans="1:9" x14ac:dyDescent="0.2">
      <c r="A1630">
        <v>2016</v>
      </c>
      <c r="B1630">
        <v>3</v>
      </c>
      <c r="C1630" s="1" t="s">
        <v>68</v>
      </c>
      <c r="D1630" s="1" t="s">
        <v>13</v>
      </c>
      <c r="E1630" s="1" t="s">
        <v>18</v>
      </c>
      <c r="F1630" t="s">
        <v>12</v>
      </c>
      <c r="G1630">
        <v>24168</v>
      </c>
      <c r="H1630">
        <v>26101.439999999999</v>
      </c>
      <c r="I1630">
        <v>0</v>
      </c>
    </row>
    <row r="1631" spans="1:9" x14ac:dyDescent="0.2">
      <c r="A1631">
        <v>2016</v>
      </c>
      <c r="B1631">
        <v>3</v>
      </c>
      <c r="C1631" s="1" t="s">
        <v>68</v>
      </c>
      <c r="D1631" s="1" t="s">
        <v>13</v>
      </c>
      <c r="E1631" s="1" t="s">
        <v>30</v>
      </c>
      <c r="F1631" t="s">
        <v>12</v>
      </c>
      <c r="G1631">
        <v>4152</v>
      </c>
      <c r="H1631">
        <v>4484.16</v>
      </c>
      <c r="I1631">
        <v>0</v>
      </c>
    </row>
    <row r="1632" spans="1:9" x14ac:dyDescent="0.2">
      <c r="A1632">
        <v>2016</v>
      </c>
      <c r="B1632">
        <v>3</v>
      </c>
      <c r="C1632" s="1" t="s">
        <v>68</v>
      </c>
      <c r="D1632" s="1" t="s">
        <v>13</v>
      </c>
      <c r="E1632" s="1" t="s">
        <v>45</v>
      </c>
      <c r="F1632" t="s">
        <v>11</v>
      </c>
      <c r="G1632">
        <v>1384</v>
      </c>
      <c r="H1632">
        <v>1494.72</v>
      </c>
      <c r="I1632">
        <v>0</v>
      </c>
    </row>
    <row r="1633" spans="1:9" x14ac:dyDescent="0.2">
      <c r="A1633">
        <v>2016</v>
      </c>
      <c r="B1633">
        <v>3</v>
      </c>
      <c r="C1633" s="1" t="s">
        <v>68</v>
      </c>
      <c r="D1633" s="1" t="s">
        <v>13</v>
      </c>
      <c r="E1633" s="1" t="s">
        <v>46</v>
      </c>
      <c r="F1633" t="s">
        <v>11</v>
      </c>
      <c r="G1633">
        <v>12456</v>
      </c>
      <c r="H1633">
        <v>13452.48</v>
      </c>
      <c r="I1633">
        <v>0</v>
      </c>
    </row>
    <row r="1634" spans="1:9" x14ac:dyDescent="0.2">
      <c r="A1634">
        <v>2016</v>
      </c>
      <c r="B1634">
        <v>3</v>
      </c>
      <c r="C1634" s="1" t="s">
        <v>68</v>
      </c>
      <c r="D1634" s="1" t="s">
        <v>13</v>
      </c>
      <c r="E1634" s="1" t="s">
        <v>9</v>
      </c>
      <c r="F1634" t="s">
        <v>11</v>
      </c>
      <c r="G1634">
        <v>7958</v>
      </c>
      <c r="H1634">
        <v>8594.64</v>
      </c>
      <c r="I1634">
        <v>0</v>
      </c>
    </row>
    <row r="1635" spans="1:9" x14ac:dyDescent="0.2">
      <c r="A1635">
        <v>2016</v>
      </c>
      <c r="B1635">
        <v>3</v>
      </c>
      <c r="C1635" s="1" t="s">
        <v>68</v>
      </c>
      <c r="D1635" s="1" t="s">
        <v>13</v>
      </c>
      <c r="E1635" s="1" t="s">
        <v>9</v>
      </c>
      <c r="F1635" t="s">
        <v>12</v>
      </c>
      <c r="G1635">
        <v>67816</v>
      </c>
      <c r="H1635">
        <v>73241.279999999999</v>
      </c>
      <c r="I1635">
        <v>0</v>
      </c>
    </row>
    <row r="1636" spans="1:9" x14ac:dyDescent="0.2">
      <c r="A1636">
        <v>2016</v>
      </c>
      <c r="B1636">
        <v>3</v>
      </c>
      <c r="C1636" s="1" t="s">
        <v>68</v>
      </c>
      <c r="D1636" s="1" t="s">
        <v>13</v>
      </c>
      <c r="E1636" s="1" t="s">
        <v>47</v>
      </c>
      <c r="F1636" t="s">
        <v>11</v>
      </c>
      <c r="G1636">
        <v>1743</v>
      </c>
      <c r="H1636">
        <v>1882.44</v>
      </c>
      <c r="I1636">
        <v>0</v>
      </c>
    </row>
    <row r="1637" spans="1:9" x14ac:dyDescent="0.2">
      <c r="A1637">
        <v>2016</v>
      </c>
      <c r="B1637">
        <v>3</v>
      </c>
      <c r="C1637" s="1" t="s">
        <v>68</v>
      </c>
      <c r="D1637" s="1" t="s">
        <v>13</v>
      </c>
      <c r="E1637" s="1" t="s">
        <v>14</v>
      </c>
      <c r="F1637" t="s">
        <v>11</v>
      </c>
      <c r="G1637">
        <v>42834</v>
      </c>
      <c r="H1637">
        <v>46121.279999999999</v>
      </c>
      <c r="I1637">
        <v>0</v>
      </c>
    </row>
    <row r="1638" spans="1:9" x14ac:dyDescent="0.2">
      <c r="A1638">
        <v>2016</v>
      </c>
      <c r="B1638">
        <v>3</v>
      </c>
      <c r="C1638" s="1" t="s">
        <v>68</v>
      </c>
      <c r="D1638" s="1" t="s">
        <v>13</v>
      </c>
      <c r="E1638" s="1" t="s">
        <v>14</v>
      </c>
      <c r="F1638" t="s">
        <v>12</v>
      </c>
      <c r="G1638">
        <v>55201</v>
      </c>
      <c r="H1638">
        <v>59617.08</v>
      </c>
      <c r="I1638">
        <v>0</v>
      </c>
    </row>
    <row r="1639" spans="1:9" x14ac:dyDescent="0.2">
      <c r="A1639">
        <v>2016</v>
      </c>
      <c r="B1639">
        <v>3</v>
      </c>
      <c r="C1639" s="1" t="s">
        <v>68</v>
      </c>
      <c r="D1639" s="1" t="s">
        <v>13</v>
      </c>
      <c r="E1639" s="1" t="s">
        <v>32</v>
      </c>
      <c r="F1639" t="s">
        <v>12</v>
      </c>
      <c r="G1639">
        <v>4152</v>
      </c>
      <c r="H1639">
        <v>4484.16</v>
      </c>
      <c r="I1639">
        <v>0</v>
      </c>
    </row>
    <row r="1640" spans="1:9" x14ac:dyDescent="0.2">
      <c r="A1640">
        <v>2016</v>
      </c>
      <c r="B1640">
        <v>3</v>
      </c>
      <c r="C1640" s="1" t="s">
        <v>68</v>
      </c>
      <c r="D1640" s="1" t="s">
        <v>13</v>
      </c>
      <c r="E1640" s="1" t="s">
        <v>16</v>
      </c>
      <c r="F1640" t="s">
        <v>12</v>
      </c>
      <c r="G1640">
        <v>7612</v>
      </c>
      <c r="H1640">
        <v>8220.9599999999991</v>
      </c>
      <c r="I1640">
        <v>0</v>
      </c>
    </row>
    <row r="1641" spans="1:9" x14ac:dyDescent="0.2">
      <c r="A1641">
        <v>2016</v>
      </c>
      <c r="B1641">
        <v>3</v>
      </c>
      <c r="C1641" s="1" t="s">
        <v>68</v>
      </c>
      <c r="D1641" s="1" t="s">
        <v>13</v>
      </c>
      <c r="E1641" s="1" t="s">
        <v>33</v>
      </c>
      <c r="F1641" t="s">
        <v>11</v>
      </c>
      <c r="G1641">
        <v>692</v>
      </c>
      <c r="H1641">
        <v>747.36</v>
      </c>
      <c r="I1641">
        <v>0</v>
      </c>
    </row>
    <row r="1642" spans="1:9" x14ac:dyDescent="0.2">
      <c r="A1642">
        <v>2016</v>
      </c>
      <c r="B1642">
        <v>3</v>
      </c>
      <c r="C1642" s="1" t="s">
        <v>68</v>
      </c>
      <c r="D1642" s="1" t="s">
        <v>13</v>
      </c>
      <c r="E1642" s="1" t="s">
        <v>22</v>
      </c>
      <c r="F1642" t="s">
        <v>11</v>
      </c>
      <c r="G1642">
        <v>1384</v>
      </c>
      <c r="H1642">
        <v>1494.72</v>
      </c>
      <c r="I1642">
        <v>0</v>
      </c>
    </row>
    <row r="1643" spans="1:9" x14ac:dyDescent="0.2">
      <c r="A1643">
        <v>2016</v>
      </c>
      <c r="B1643">
        <v>3</v>
      </c>
      <c r="C1643" s="1" t="s">
        <v>68</v>
      </c>
      <c r="D1643" s="1" t="s">
        <v>13</v>
      </c>
      <c r="E1643" s="1" t="s">
        <v>34</v>
      </c>
      <c r="F1643" t="s">
        <v>11</v>
      </c>
      <c r="G1643">
        <v>20312</v>
      </c>
      <c r="H1643">
        <v>21936.959999999999</v>
      </c>
      <c r="I1643">
        <v>0</v>
      </c>
    </row>
    <row r="1644" spans="1:9" x14ac:dyDescent="0.2">
      <c r="A1644">
        <v>2016</v>
      </c>
      <c r="B1644">
        <v>3</v>
      </c>
      <c r="C1644" s="1" t="s">
        <v>68</v>
      </c>
      <c r="D1644" s="1" t="s">
        <v>13</v>
      </c>
      <c r="E1644" s="1" t="s">
        <v>34</v>
      </c>
      <c r="F1644" t="s">
        <v>12</v>
      </c>
      <c r="G1644">
        <v>48144</v>
      </c>
      <c r="H1644">
        <v>51995.519999999997</v>
      </c>
      <c r="I1644">
        <v>0</v>
      </c>
    </row>
    <row r="1645" spans="1:9" x14ac:dyDescent="0.2">
      <c r="A1645">
        <v>2016</v>
      </c>
      <c r="B1645">
        <v>3</v>
      </c>
      <c r="C1645" s="1" t="s">
        <v>68</v>
      </c>
      <c r="D1645" s="1" t="s">
        <v>13</v>
      </c>
      <c r="E1645" s="1" t="s">
        <v>24</v>
      </c>
      <c r="F1645" t="s">
        <v>11</v>
      </c>
      <c r="G1645">
        <v>76908</v>
      </c>
      <c r="H1645">
        <v>83060.639999999999</v>
      </c>
      <c r="I1645">
        <v>0</v>
      </c>
    </row>
    <row r="1646" spans="1:9" x14ac:dyDescent="0.2">
      <c r="A1646">
        <v>2016</v>
      </c>
      <c r="B1646">
        <v>3</v>
      </c>
      <c r="C1646" s="1" t="s">
        <v>68</v>
      </c>
      <c r="D1646" s="1" t="s">
        <v>13</v>
      </c>
      <c r="E1646" s="1" t="s">
        <v>24</v>
      </c>
      <c r="F1646" t="s">
        <v>12</v>
      </c>
      <c r="G1646">
        <v>70984</v>
      </c>
      <c r="H1646">
        <v>76662.720000000001</v>
      </c>
      <c r="I1646">
        <v>0</v>
      </c>
    </row>
    <row r="1647" spans="1:9" x14ac:dyDescent="0.2">
      <c r="A1647">
        <v>2016</v>
      </c>
      <c r="B1647">
        <v>3</v>
      </c>
      <c r="C1647" s="1" t="s">
        <v>68</v>
      </c>
      <c r="D1647" s="1" t="s">
        <v>13</v>
      </c>
      <c r="E1647" s="1" t="s">
        <v>25</v>
      </c>
      <c r="F1647" t="s">
        <v>11</v>
      </c>
      <c r="G1647">
        <v>33777</v>
      </c>
      <c r="H1647">
        <v>36479.160000000003</v>
      </c>
      <c r="I1647">
        <v>0</v>
      </c>
    </row>
    <row r="1648" spans="1:9" x14ac:dyDescent="0.2">
      <c r="A1648">
        <v>2016</v>
      </c>
      <c r="B1648">
        <v>3</v>
      </c>
      <c r="C1648" s="1" t="s">
        <v>68</v>
      </c>
      <c r="D1648" s="1" t="s">
        <v>13</v>
      </c>
      <c r="E1648" s="1" t="s">
        <v>25</v>
      </c>
      <c r="F1648" t="s">
        <v>12</v>
      </c>
      <c r="G1648">
        <v>1384</v>
      </c>
      <c r="H1648">
        <v>1384</v>
      </c>
      <c r="I1648">
        <v>0</v>
      </c>
    </row>
    <row r="1649" spans="1:9" x14ac:dyDescent="0.2">
      <c r="A1649">
        <v>2016</v>
      </c>
      <c r="B1649">
        <v>3</v>
      </c>
      <c r="C1649" s="1" t="s">
        <v>68</v>
      </c>
      <c r="D1649" s="1" t="s">
        <v>13</v>
      </c>
      <c r="E1649" s="1" t="s">
        <v>36</v>
      </c>
      <c r="F1649" t="s">
        <v>12</v>
      </c>
      <c r="G1649">
        <v>9022</v>
      </c>
      <c r="H1649">
        <v>9743.76</v>
      </c>
      <c r="I1649">
        <v>0</v>
      </c>
    </row>
    <row r="1650" spans="1:9" x14ac:dyDescent="0.2">
      <c r="A1650">
        <v>2016</v>
      </c>
      <c r="B1650">
        <v>3</v>
      </c>
      <c r="C1650" s="1" t="s">
        <v>68</v>
      </c>
      <c r="D1650" s="1" t="s">
        <v>13</v>
      </c>
      <c r="E1650" s="1" t="s">
        <v>19</v>
      </c>
      <c r="F1650" t="s">
        <v>11</v>
      </c>
      <c r="G1650">
        <v>14136</v>
      </c>
      <c r="H1650">
        <v>15266.88</v>
      </c>
      <c r="I1650">
        <v>0</v>
      </c>
    </row>
    <row r="1651" spans="1:9" x14ac:dyDescent="0.2">
      <c r="A1651">
        <v>2016</v>
      </c>
      <c r="B1651">
        <v>3</v>
      </c>
      <c r="C1651" s="1" t="s">
        <v>68</v>
      </c>
      <c r="D1651" s="1" t="s">
        <v>13</v>
      </c>
      <c r="E1651" s="1" t="s">
        <v>19</v>
      </c>
      <c r="F1651" t="s">
        <v>12</v>
      </c>
      <c r="G1651">
        <v>77850</v>
      </c>
      <c r="H1651">
        <v>84078</v>
      </c>
      <c r="I1651">
        <v>0</v>
      </c>
    </row>
    <row r="1652" spans="1:9" x14ac:dyDescent="0.2">
      <c r="A1652">
        <v>2016</v>
      </c>
      <c r="B1652">
        <v>3</v>
      </c>
      <c r="C1652" s="1" t="s">
        <v>68</v>
      </c>
      <c r="D1652" s="1" t="s">
        <v>13</v>
      </c>
      <c r="E1652" s="1" t="s">
        <v>44</v>
      </c>
      <c r="F1652" t="s">
        <v>11</v>
      </c>
      <c r="G1652">
        <v>5536</v>
      </c>
      <c r="H1652">
        <v>5978.88</v>
      </c>
      <c r="I1652">
        <v>0</v>
      </c>
    </row>
    <row r="1653" spans="1:9" x14ac:dyDescent="0.2">
      <c r="A1653">
        <v>2016</v>
      </c>
      <c r="B1653">
        <v>3</v>
      </c>
      <c r="C1653" s="1" t="s">
        <v>68</v>
      </c>
      <c r="D1653" s="1" t="s">
        <v>13</v>
      </c>
      <c r="E1653" s="1" t="s">
        <v>44</v>
      </c>
      <c r="F1653" t="s">
        <v>12</v>
      </c>
      <c r="G1653">
        <v>12456</v>
      </c>
      <c r="H1653">
        <v>13452.48</v>
      </c>
      <c r="I1653">
        <v>0</v>
      </c>
    </row>
    <row r="1654" spans="1:9" x14ac:dyDescent="0.2">
      <c r="A1654">
        <v>2016</v>
      </c>
      <c r="B1654">
        <v>3</v>
      </c>
      <c r="C1654" s="1" t="s">
        <v>68</v>
      </c>
      <c r="D1654" s="1" t="s">
        <v>13</v>
      </c>
      <c r="E1654" s="1" t="s">
        <v>48</v>
      </c>
      <c r="F1654" t="s">
        <v>11</v>
      </c>
      <c r="G1654">
        <v>7991</v>
      </c>
      <c r="H1654">
        <v>8630.2800000000007</v>
      </c>
      <c r="I1654">
        <v>0</v>
      </c>
    </row>
    <row r="1655" spans="1:9" x14ac:dyDescent="0.2">
      <c r="A1655">
        <v>2016</v>
      </c>
      <c r="B1655">
        <v>3</v>
      </c>
      <c r="C1655" s="1" t="s">
        <v>68</v>
      </c>
      <c r="D1655" s="1" t="s">
        <v>13</v>
      </c>
      <c r="E1655" s="1" t="s">
        <v>39</v>
      </c>
      <c r="F1655" t="s">
        <v>12</v>
      </c>
      <c r="G1655">
        <v>1384</v>
      </c>
      <c r="H1655">
        <v>1494.72</v>
      </c>
      <c r="I1655">
        <v>0</v>
      </c>
    </row>
    <row r="1656" spans="1:9" x14ac:dyDescent="0.2">
      <c r="A1656">
        <v>2016</v>
      </c>
      <c r="B1656">
        <v>3</v>
      </c>
      <c r="C1656" s="1" t="s">
        <v>68</v>
      </c>
      <c r="D1656" s="1" t="s">
        <v>13</v>
      </c>
      <c r="E1656" s="1" t="s">
        <v>40</v>
      </c>
      <c r="F1656" t="s">
        <v>12</v>
      </c>
      <c r="G1656">
        <v>33216</v>
      </c>
      <c r="H1656">
        <v>35873.279999999999</v>
      </c>
      <c r="I1656">
        <v>0</v>
      </c>
    </row>
    <row r="1657" spans="1:9" x14ac:dyDescent="0.2">
      <c r="A1657">
        <v>2016</v>
      </c>
      <c r="B1657">
        <v>3</v>
      </c>
      <c r="C1657" s="1" t="s">
        <v>68</v>
      </c>
      <c r="D1657" s="1" t="s">
        <v>13</v>
      </c>
      <c r="E1657" s="1" t="s">
        <v>20</v>
      </c>
      <c r="F1657" t="s">
        <v>11</v>
      </c>
      <c r="G1657">
        <v>4152</v>
      </c>
      <c r="H1657">
        <v>4484.16</v>
      </c>
      <c r="I1657">
        <v>0</v>
      </c>
    </row>
    <row r="1658" spans="1:9" x14ac:dyDescent="0.2">
      <c r="A1658">
        <v>2016</v>
      </c>
      <c r="B1658">
        <v>3</v>
      </c>
      <c r="C1658" s="1" t="s">
        <v>68</v>
      </c>
      <c r="D1658" s="1" t="s">
        <v>13</v>
      </c>
      <c r="E1658" s="1" t="s">
        <v>20</v>
      </c>
      <c r="F1658" t="s">
        <v>12</v>
      </c>
      <c r="G1658">
        <v>63664</v>
      </c>
      <c r="H1658">
        <v>68757.119999999995</v>
      </c>
      <c r="I1658">
        <v>0</v>
      </c>
    </row>
    <row r="1659" spans="1:9" x14ac:dyDescent="0.2">
      <c r="A1659">
        <v>2016</v>
      </c>
      <c r="B1659">
        <v>3</v>
      </c>
      <c r="C1659" s="1" t="s">
        <v>68</v>
      </c>
      <c r="D1659" s="1" t="s">
        <v>13</v>
      </c>
      <c r="E1659" s="1" t="s">
        <v>42</v>
      </c>
      <c r="F1659" t="s">
        <v>12</v>
      </c>
      <c r="G1659">
        <v>5536</v>
      </c>
      <c r="H1659">
        <v>5978.88</v>
      </c>
      <c r="I1659">
        <v>0</v>
      </c>
    </row>
    <row r="1660" spans="1:9" x14ac:dyDescent="0.2">
      <c r="A1660">
        <v>2016</v>
      </c>
      <c r="B1660">
        <v>3</v>
      </c>
      <c r="C1660" s="1" t="s">
        <v>68</v>
      </c>
      <c r="D1660" s="1" t="s">
        <v>13</v>
      </c>
      <c r="E1660" s="1" t="s">
        <v>21</v>
      </c>
      <c r="F1660" t="s">
        <v>12</v>
      </c>
      <c r="G1660">
        <v>6920</v>
      </c>
      <c r="H1660">
        <v>7473.6</v>
      </c>
      <c r="I1660">
        <v>0</v>
      </c>
    </row>
    <row r="1661" spans="1:9" x14ac:dyDescent="0.2">
      <c r="A1661">
        <v>2016</v>
      </c>
      <c r="B1661">
        <v>3</v>
      </c>
      <c r="C1661" s="1" t="s">
        <v>69</v>
      </c>
      <c r="D1661" s="1" t="s">
        <v>70</v>
      </c>
      <c r="E1661" s="1"/>
      <c r="F1661" t="s">
        <v>11</v>
      </c>
      <c r="G1661">
        <v>333562</v>
      </c>
      <c r="H1661">
        <v>255326.48</v>
      </c>
      <c r="I1661">
        <v>0</v>
      </c>
    </row>
    <row r="1662" spans="1:9" x14ac:dyDescent="0.2">
      <c r="A1662">
        <v>2016</v>
      </c>
      <c r="B1662">
        <v>3</v>
      </c>
      <c r="C1662" s="1" t="s">
        <v>69</v>
      </c>
      <c r="D1662" s="1" t="s">
        <v>70</v>
      </c>
      <c r="E1662" s="1" t="s">
        <v>17</v>
      </c>
      <c r="F1662" t="s">
        <v>11</v>
      </c>
      <c r="G1662">
        <v>127199</v>
      </c>
      <c r="H1662">
        <v>90760.45</v>
      </c>
      <c r="I1662">
        <v>0</v>
      </c>
    </row>
    <row r="1663" spans="1:9" x14ac:dyDescent="0.2">
      <c r="A1663">
        <v>2016</v>
      </c>
      <c r="B1663">
        <v>3</v>
      </c>
      <c r="C1663" s="1" t="s">
        <v>69</v>
      </c>
      <c r="D1663" s="1" t="s">
        <v>70</v>
      </c>
      <c r="E1663" s="1" t="s">
        <v>17</v>
      </c>
      <c r="F1663" t="s">
        <v>12</v>
      </c>
      <c r="G1663">
        <v>125403</v>
      </c>
      <c r="H1663">
        <v>97326.97</v>
      </c>
      <c r="I1663">
        <v>0</v>
      </c>
    </row>
    <row r="1664" spans="1:9" x14ac:dyDescent="0.2">
      <c r="A1664">
        <v>2016</v>
      </c>
      <c r="B1664">
        <v>3</v>
      </c>
      <c r="C1664" s="1" t="s">
        <v>69</v>
      </c>
      <c r="D1664" s="1" t="s">
        <v>70</v>
      </c>
      <c r="E1664" s="1" t="s">
        <v>29</v>
      </c>
      <c r="F1664" t="s">
        <v>11</v>
      </c>
      <c r="G1664">
        <v>170621</v>
      </c>
      <c r="H1664">
        <v>121437.88</v>
      </c>
      <c r="I1664">
        <v>0</v>
      </c>
    </row>
    <row r="1665" spans="1:9" x14ac:dyDescent="0.2">
      <c r="A1665">
        <v>2016</v>
      </c>
      <c r="B1665">
        <v>3</v>
      </c>
      <c r="C1665" s="1" t="s">
        <v>69</v>
      </c>
      <c r="D1665" s="1" t="s">
        <v>70</v>
      </c>
      <c r="E1665" s="1" t="s">
        <v>29</v>
      </c>
      <c r="F1665" t="s">
        <v>12</v>
      </c>
      <c r="G1665">
        <v>214783</v>
      </c>
      <c r="H1665">
        <v>168447.19</v>
      </c>
      <c r="I1665">
        <v>0</v>
      </c>
    </row>
    <row r="1666" spans="1:9" x14ac:dyDescent="0.2">
      <c r="A1666">
        <v>2016</v>
      </c>
      <c r="B1666">
        <v>3</v>
      </c>
      <c r="C1666" s="1" t="s">
        <v>69</v>
      </c>
      <c r="D1666" s="1" t="s">
        <v>70</v>
      </c>
      <c r="E1666" s="1" t="s">
        <v>18</v>
      </c>
      <c r="F1666" t="s">
        <v>11</v>
      </c>
      <c r="G1666">
        <v>284897</v>
      </c>
      <c r="H1666">
        <v>203222.69</v>
      </c>
      <c r="I1666">
        <v>0</v>
      </c>
    </row>
    <row r="1667" spans="1:9" x14ac:dyDescent="0.2">
      <c r="A1667">
        <v>2016</v>
      </c>
      <c r="B1667">
        <v>3</v>
      </c>
      <c r="C1667" s="1" t="s">
        <v>69</v>
      </c>
      <c r="D1667" s="1" t="s">
        <v>70</v>
      </c>
      <c r="E1667" s="1" t="s">
        <v>18</v>
      </c>
      <c r="F1667" t="s">
        <v>12</v>
      </c>
      <c r="G1667">
        <v>394297</v>
      </c>
      <c r="H1667">
        <v>300150.05</v>
      </c>
      <c r="I1667">
        <v>0</v>
      </c>
    </row>
    <row r="1668" spans="1:9" x14ac:dyDescent="0.2">
      <c r="A1668">
        <v>2016</v>
      </c>
      <c r="B1668">
        <v>3</v>
      </c>
      <c r="C1668" s="1" t="s">
        <v>69</v>
      </c>
      <c r="D1668" s="1" t="s">
        <v>70</v>
      </c>
      <c r="E1668" s="1" t="s">
        <v>30</v>
      </c>
      <c r="F1668" t="s">
        <v>11</v>
      </c>
      <c r="G1668">
        <v>51570</v>
      </c>
      <c r="H1668">
        <v>36989.19</v>
      </c>
      <c r="I1668">
        <v>0</v>
      </c>
    </row>
    <row r="1669" spans="1:9" x14ac:dyDescent="0.2">
      <c r="A1669">
        <v>2016</v>
      </c>
      <c r="B1669">
        <v>3</v>
      </c>
      <c r="C1669" s="1" t="s">
        <v>69</v>
      </c>
      <c r="D1669" s="1" t="s">
        <v>70</v>
      </c>
      <c r="E1669" s="1" t="s">
        <v>30</v>
      </c>
      <c r="F1669" t="s">
        <v>12</v>
      </c>
      <c r="G1669">
        <v>168821</v>
      </c>
      <c r="H1669">
        <v>134646.04999999999</v>
      </c>
      <c r="I1669">
        <v>0</v>
      </c>
    </row>
    <row r="1670" spans="1:9" x14ac:dyDescent="0.2">
      <c r="A1670">
        <v>2016</v>
      </c>
      <c r="B1670">
        <v>3</v>
      </c>
      <c r="C1670" s="1" t="s">
        <v>69</v>
      </c>
      <c r="D1670" s="1" t="s">
        <v>70</v>
      </c>
      <c r="E1670" s="1" t="s">
        <v>45</v>
      </c>
      <c r="F1670" t="s">
        <v>11</v>
      </c>
      <c r="G1670">
        <v>26713</v>
      </c>
      <c r="H1670">
        <v>19094.86</v>
      </c>
      <c r="I1670">
        <v>0</v>
      </c>
    </row>
    <row r="1671" spans="1:9" x14ac:dyDescent="0.2">
      <c r="A1671">
        <v>2016</v>
      </c>
      <c r="B1671">
        <v>3</v>
      </c>
      <c r="C1671" s="1" t="s">
        <v>69</v>
      </c>
      <c r="D1671" s="1" t="s">
        <v>70</v>
      </c>
      <c r="E1671" s="1" t="s">
        <v>45</v>
      </c>
      <c r="F1671" t="s">
        <v>12</v>
      </c>
      <c r="G1671">
        <v>30545</v>
      </c>
      <c r="H1671">
        <v>24292.23</v>
      </c>
      <c r="I1671">
        <v>0</v>
      </c>
    </row>
    <row r="1672" spans="1:9" x14ac:dyDescent="0.2">
      <c r="A1672">
        <v>2016</v>
      </c>
      <c r="B1672">
        <v>3</v>
      </c>
      <c r="C1672" s="1" t="s">
        <v>69</v>
      </c>
      <c r="D1672" s="1" t="s">
        <v>70</v>
      </c>
      <c r="E1672" s="1" t="s">
        <v>31</v>
      </c>
      <c r="F1672" t="s">
        <v>11</v>
      </c>
      <c r="G1672">
        <v>2222</v>
      </c>
      <c r="H1672">
        <v>1644.69</v>
      </c>
      <c r="I1672">
        <v>0</v>
      </c>
    </row>
    <row r="1673" spans="1:9" x14ac:dyDescent="0.2">
      <c r="A1673">
        <v>2016</v>
      </c>
      <c r="B1673">
        <v>3</v>
      </c>
      <c r="C1673" s="1" t="s">
        <v>69</v>
      </c>
      <c r="D1673" s="1" t="s">
        <v>70</v>
      </c>
      <c r="E1673" s="1" t="s">
        <v>31</v>
      </c>
      <c r="F1673" t="s">
        <v>12</v>
      </c>
      <c r="G1673">
        <v>79686</v>
      </c>
      <c r="H1673">
        <v>63457.81</v>
      </c>
      <c r="I1673">
        <v>0</v>
      </c>
    </row>
    <row r="1674" spans="1:9" x14ac:dyDescent="0.2">
      <c r="A1674">
        <v>2016</v>
      </c>
      <c r="B1674">
        <v>3</v>
      </c>
      <c r="C1674" s="1" t="s">
        <v>69</v>
      </c>
      <c r="D1674" s="1" t="s">
        <v>70</v>
      </c>
      <c r="E1674" s="1" t="s">
        <v>46</v>
      </c>
      <c r="F1674" t="s">
        <v>12</v>
      </c>
      <c r="G1674">
        <v>251342</v>
      </c>
      <c r="H1674">
        <v>203154.53</v>
      </c>
      <c r="I1674">
        <v>0</v>
      </c>
    </row>
    <row r="1675" spans="1:9" x14ac:dyDescent="0.2">
      <c r="A1675">
        <v>2016</v>
      </c>
      <c r="B1675">
        <v>3</v>
      </c>
      <c r="C1675" s="1" t="s">
        <v>69</v>
      </c>
      <c r="D1675" s="1" t="s">
        <v>70</v>
      </c>
      <c r="E1675" s="1" t="s">
        <v>9</v>
      </c>
      <c r="F1675" t="s">
        <v>11</v>
      </c>
      <c r="G1675">
        <v>268823</v>
      </c>
      <c r="H1675">
        <v>191897.08</v>
      </c>
      <c r="I1675">
        <v>0</v>
      </c>
    </row>
    <row r="1676" spans="1:9" x14ac:dyDescent="0.2">
      <c r="A1676">
        <v>2016</v>
      </c>
      <c r="B1676">
        <v>3</v>
      </c>
      <c r="C1676" s="1" t="s">
        <v>69</v>
      </c>
      <c r="D1676" s="1" t="s">
        <v>70</v>
      </c>
      <c r="E1676" s="1" t="s">
        <v>9</v>
      </c>
      <c r="F1676" t="s">
        <v>12</v>
      </c>
      <c r="G1676">
        <v>64478</v>
      </c>
      <c r="H1676">
        <v>49981.42</v>
      </c>
      <c r="I1676">
        <v>0</v>
      </c>
    </row>
    <row r="1677" spans="1:9" x14ac:dyDescent="0.2">
      <c r="A1677">
        <v>2016</v>
      </c>
      <c r="B1677">
        <v>3</v>
      </c>
      <c r="C1677" s="1" t="s">
        <v>69</v>
      </c>
      <c r="D1677" s="1" t="s">
        <v>70</v>
      </c>
      <c r="E1677" s="1" t="s">
        <v>47</v>
      </c>
      <c r="F1677" t="s">
        <v>12</v>
      </c>
      <c r="G1677">
        <v>120058</v>
      </c>
      <c r="H1677">
        <v>99847.24</v>
      </c>
      <c r="I1677">
        <v>0</v>
      </c>
    </row>
    <row r="1678" spans="1:9" x14ac:dyDescent="0.2">
      <c r="A1678">
        <v>2016</v>
      </c>
      <c r="B1678">
        <v>3</v>
      </c>
      <c r="C1678" s="1" t="s">
        <v>69</v>
      </c>
      <c r="D1678" s="1" t="s">
        <v>70</v>
      </c>
      <c r="E1678" s="1" t="s">
        <v>14</v>
      </c>
      <c r="F1678" t="s">
        <v>11</v>
      </c>
      <c r="G1678">
        <v>468813</v>
      </c>
      <c r="H1678">
        <v>333666.06</v>
      </c>
      <c r="I1678">
        <v>0</v>
      </c>
    </row>
    <row r="1679" spans="1:9" x14ac:dyDescent="0.2">
      <c r="A1679">
        <v>2016</v>
      </c>
      <c r="B1679">
        <v>3</v>
      </c>
      <c r="C1679" s="1" t="s">
        <v>69</v>
      </c>
      <c r="D1679" s="1" t="s">
        <v>70</v>
      </c>
      <c r="E1679" s="1" t="s">
        <v>14</v>
      </c>
      <c r="F1679" t="s">
        <v>12</v>
      </c>
      <c r="G1679">
        <v>823772</v>
      </c>
      <c r="H1679">
        <v>621738.88</v>
      </c>
      <c r="I1679">
        <v>0</v>
      </c>
    </row>
    <row r="1680" spans="1:9" x14ac:dyDescent="0.2">
      <c r="A1680">
        <v>2016</v>
      </c>
      <c r="B1680">
        <v>3</v>
      </c>
      <c r="C1680" s="1" t="s">
        <v>69</v>
      </c>
      <c r="D1680" s="1" t="s">
        <v>70</v>
      </c>
      <c r="E1680" s="1" t="s">
        <v>32</v>
      </c>
      <c r="F1680" t="s">
        <v>11</v>
      </c>
      <c r="G1680">
        <v>22490</v>
      </c>
      <c r="H1680">
        <v>15967.9</v>
      </c>
      <c r="I1680">
        <v>0</v>
      </c>
    </row>
    <row r="1681" spans="1:9" x14ac:dyDescent="0.2">
      <c r="A1681">
        <v>2016</v>
      </c>
      <c r="B1681">
        <v>3</v>
      </c>
      <c r="C1681" s="1" t="s">
        <v>69</v>
      </c>
      <c r="D1681" s="1" t="s">
        <v>70</v>
      </c>
      <c r="E1681" s="1" t="s">
        <v>32</v>
      </c>
      <c r="F1681" t="s">
        <v>12</v>
      </c>
      <c r="G1681">
        <v>145310</v>
      </c>
      <c r="H1681">
        <v>115256.57</v>
      </c>
      <c r="I1681">
        <v>0</v>
      </c>
    </row>
    <row r="1682" spans="1:9" x14ac:dyDescent="0.2">
      <c r="A1682">
        <v>2016</v>
      </c>
      <c r="B1682">
        <v>3</v>
      </c>
      <c r="C1682" s="1" t="s">
        <v>69</v>
      </c>
      <c r="D1682" s="1" t="s">
        <v>70</v>
      </c>
      <c r="E1682" s="1" t="s">
        <v>16</v>
      </c>
      <c r="F1682" t="s">
        <v>11</v>
      </c>
      <c r="G1682">
        <v>86914</v>
      </c>
      <c r="H1682">
        <v>61848.02</v>
      </c>
      <c r="I1682">
        <v>0</v>
      </c>
    </row>
    <row r="1683" spans="1:9" x14ac:dyDescent="0.2">
      <c r="A1683">
        <v>2016</v>
      </c>
      <c r="B1683">
        <v>3</v>
      </c>
      <c r="C1683" s="1" t="s">
        <v>69</v>
      </c>
      <c r="D1683" s="1" t="s">
        <v>70</v>
      </c>
      <c r="E1683" s="1" t="s">
        <v>16</v>
      </c>
      <c r="F1683" t="s">
        <v>12</v>
      </c>
      <c r="G1683">
        <v>46315</v>
      </c>
      <c r="H1683">
        <v>36019.03</v>
      </c>
      <c r="I1683">
        <v>0</v>
      </c>
    </row>
    <row r="1684" spans="1:9" x14ac:dyDescent="0.2">
      <c r="A1684">
        <v>2016</v>
      </c>
      <c r="B1684">
        <v>3</v>
      </c>
      <c r="C1684" s="1" t="s">
        <v>69</v>
      </c>
      <c r="D1684" s="1" t="s">
        <v>70</v>
      </c>
      <c r="E1684" s="1" t="s">
        <v>33</v>
      </c>
      <c r="F1684" t="s">
        <v>11</v>
      </c>
      <c r="G1684">
        <v>112138</v>
      </c>
      <c r="H1684">
        <v>79913.899999999994</v>
      </c>
      <c r="I1684">
        <v>0</v>
      </c>
    </row>
    <row r="1685" spans="1:9" x14ac:dyDescent="0.2">
      <c r="A1685">
        <v>2016</v>
      </c>
      <c r="B1685">
        <v>3</v>
      </c>
      <c r="C1685" s="1" t="s">
        <v>69</v>
      </c>
      <c r="D1685" s="1" t="s">
        <v>70</v>
      </c>
      <c r="E1685" s="1" t="s">
        <v>33</v>
      </c>
      <c r="F1685" t="s">
        <v>12</v>
      </c>
      <c r="G1685">
        <v>9602</v>
      </c>
      <c r="H1685">
        <v>7350.75</v>
      </c>
      <c r="I1685">
        <v>0</v>
      </c>
    </row>
    <row r="1686" spans="1:9" x14ac:dyDescent="0.2">
      <c r="A1686">
        <v>2016</v>
      </c>
      <c r="B1686">
        <v>3</v>
      </c>
      <c r="C1686" s="1" t="s">
        <v>69</v>
      </c>
      <c r="D1686" s="1" t="s">
        <v>70</v>
      </c>
      <c r="E1686" s="1" t="s">
        <v>22</v>
      </c>
      <c r="F1686" t="s">
        <v>11</v>
      </c>
      <c r="G1686">
        <v>68619</v>
      </c>
      <c r="H1686">
        <v>48733.55</v>
      </c>
      <c r="I1686">
        <v>0</v>
      </c>
    </row>
    <row r="1687" spans="1:9" x14ac:dyDescent="0.2">
      <c r="A1687">
        <v>2016</v>
      </c>
      <c r="B1687">
        <v>3</v>
      </c>
      <c r="C1687" s="1" t="s">
        <v>69</v>
      </c>
      <c r="D1687" s="1" t="s">
        <v>70</v>
      </c>
      <c r="E1687" s="1" t="s">
        <v>22</v>
      </c>
      <c r="F1687" t="s">
        <v>12</v>
      </c>
      <c r="G1687">
        <v>4960</v>
      </c>
      <c r="H1687">
        <v>3837.95</v>
      </c>
      <c r="I1687">
        <v>0</v>
      </c>
    </row>
    <row r="1688" spans="1:9" x14ac:dyDescent="0.2">
      <c r="A1688">
        <v>2016</v>
      </c>
      <c r="B1688">
        <v>3</v>
      </c>
      <c r="C1688" s="1" t="s">
        <v>69</v>
      </c>
      <c r="D1688" s="1" t="s">
        <v>70</v>
      </c>
      <c r="E1688" s="1" t="s">
        <v>51</v>
      </c>
      <c r="F1688" t="s">
        <v>11</v>
      </c>
      <c r="G1688">
        <v>836793</v>
      </c>
      <c r="H1688">
        <v>594698.97</v>
      </c>
      <c r="I1688">
        <v>0</v>
      </c>
    </row>
    <row r="1689" spans="1:9" x14ac:dyDescent="0.2">
      <c r="A1689">
        <v>2016</v>
      </c>
      <c r="B1689">
        <v>3</v>
      </c>
      <c r="C1689" s="1" t="s">
        <v>69</v>
      </c>
      <c r="D1689" s="1" t="s">
        <v>70</v>
      </c>
      <c r="E1689" s="1" t="s">
        <v>34</v>
      </c>
      <c r="F1689" t="s">
        <v>11</v>
      </c>
      <c r="G1689">
        <v>430817</v>
      </c>
      <c r="H1689">
        <v>306221.5</v>
      </c>
      <c r="I1689">
        <v>0</v>
      </c>
    </row>
    <row r="1690" spans="1:9" x14ac:dyDescent="0.2">
      <c r="A1690">
        <v>2016</v>
      </c>
      <c r="B1690">
        <v>3</v>
      </c>
      <c r="C1690" s="1" t="s">
        <v>69</v>
      </c>
      <c r="D1690" s="1" t="s">
        <v>70</v>
      </c>
      <c r="E1690" s="1" t="s">
        <v>34</v>
      </c>
      <c r="F1690" t="s">
        <v>12</v>
      </c>
      <c r="G1690">
        <v>675580</v>
      </c>
      <c r="H1690">
        <v>501318.34</v>
      </c>
      <c r="I1690">
        <v>0</v>
      </c>
    </row>
    <row r="1691" spans="1:9" x14ac:dyDescent="0.2">
      <c r="A1691">
        <v>2016</v>
      </c>
      <c r="B1691">
        <v>3</v>
      </c>
      <c r="C1691" s="1" t="s">
        <v>69</v>
      </c>
      <c r="D1691" s="1" t="s">
        <v>70</v>
      </c>
      <c r="E1691" s="1" t="s">
        <v>24</v>
      </c>
      <c r="F1691" t="s">
        <v>11</v>
      </c>
      <c r="G1691">
        <v>52206</v>
      </c>
      <c r="H1691">
        <v>37066.26</v>
      </c>
      <c r="I1691">
        <v>0</v>
      </c>
    </row>
    <row r="1692" spans="1:9" x14ac:dyDescent="0.2">
      <c r="A1692">
        <v>2016</v>
      </c>
      <c r="B1692">
        <v>3</v>
      </c>
      <c r="C1692" s="1" t="s">
        <v>69</v>
      </c>
      <c r="D1692" s="1" t="s">
        <v>70</v>
      </c>
      <c r="E1692" s="1" t="s">
        <v>24</v>
      </c>
      <c r="F1692" t="s">
        <v>12</v>
      </c>
      <c r="G1692">
        <v>799426</v>
      </c>
      <c r="H1692">
        <v>577675.91</v>
      </c>
      <c r="I1692">
        <v>0</v>
      </c>
    </row>
    <row r="1693" spans="1:9" x14ac:dyDescent="0.2">
      <c r="A1693">
        <v>2016</v>
      </c>
      <c r="B1693">
        <v>3</v>
      </c>
      <c r="C1693" s="1" t="s">
        <v>69</v>
      </c>
      <c r="D1693" s="1" t="s">
        <v>70</v>
      </c>
      <c r="E1693" s="1" t="s">
        <v>25</v>
      </c>
      <c r="F1693" t="s">
        <v>11</v>
      </c>
      <c r="G1693">
        <v>68</v>
      </c>
      <c r="H1693">
        <v>48.28</v>
      </c>
      <c r="I1693">
        <v>0</v>
      </c>
    </row>
    <row r="1694" spans="1:9" x14ac:dyDescent="0.2">
      <c r="A1694">
        <v>2016</v>
      </c>
      <c r="B1694">
        <v>3</v>
      </c>
      <c r="C1694" s="1" t="s">
        <v>69</v>
      </c>
      <c r="D1694" s="1" t="s">
        <v>70</v>
      </c>
      <c r="E1694" s="1" t="s">
        <v>25</v>
      </c>
      <c r="F1694" t="s">
        <v>12</v>
      </c>
      <c r="G1694">
        <v>23184</v>
      </c>
      <c r="H1694">
        <v>16611.88</v>
      </c>
      <c r="I1694">
        <v>0</v>
      </c>
    </row>
    <row r="1695" spans="1:9" x14ac:dyDescent="0.2">
      <c r="A1695">
        <v>2016</v>
      </c>
      <c r="B1695">
        <v>3</v>
      </c>
      <c r="C1695" s="1" t="s">
        <v>69</v>
      </c>
      <c r="D1695" s="1" t="s">
        <v>70</v>
      </c>
      <c r="E1695" s="1" t="s">
        <v>35</v>
      </c>
      <c r="F1695" t="s">
        <v>11</v>
      </c>
      <c r="G1695">
        <v>72743</v>
      </c>
      <c r="H1695">
        <v>51647.53</v>
      </c>
      <c r="I1695">
        <v>0</v>
      </c>
    </row>
    <row r="1696" spans="1:9" x14ac:dyDescent="0.2">
      <c r="A1696">
        <v>2016</v>
      </c>
      <c r="B1696">
        <v>3</v>
      </c>
      <c r="C1696" s="1" t="s">
        <v>69</v>
      </c>
      <c r="D1696" s="1" t="s">
        <v>70</v>
      </c>
      <c r="E1696" s="1" t="s">
        <v>36</v>
      </c>
      <c r="F1696" t="s">
        <v>11</v>
      </c>
      <c r="G1696">
        <v>198241</v>
      </c>
      <c r="H1696">
        <v>140898.93</v>
      </c>
      <c r="I1696">
        <v>0</v>
      </c>
    </row>
    <row r="1697" spans="1:9" x14ac:dyDescent="0.2">
      <c r="A1697">
        <v>2016</v>
      </c>
      <c r="B1697">
        <v>3</v>
      </c>
      <c r="C1697" s="1" t="s">
        <v>69</v>
      </c>
      <c r="D1697" s="1" t="s">
        <v>70</v>
      </c>
      <c r="E1697" s="1" t="s">
        <v>36</v>
      </c>
      <c r="F1697" t="s">
        <v>12</v>
      </c>
      <c r="G1697">
        <v>136426</v>
      </c>
      <c r="H1697">
        <v>100416.22</v>
      </c>
      <c r="I1697">
        <v>0</v>
      </c>
    </row>
    <row r="1698" spans="1:9" x14ac:dyDescent="0.2">
      <c r="A1698">
        <v>2016</v>
      </c>
      <c r="B1698">
        <v>3</v>
      </c>
      <c r="C1698" s="1" t="s">
        <v>69</v>
      </c>
      <c r="D1698" s="1" t="s">
        <v>70</v>
      </c>
      <c r="E1698" s="1" t="s">
        <v>19</v>
      </c>
      <c r="F1698" t="s">
        <v>11</v>
      </c>
      <c r="G1698">
        <v>24453</v>
      </c>
      <c r="H1698">
        <v>17361.63</v>
      </c>
      <c r="I1698">
        <v>0</v>
      </c>
    </row>
    <row r="1699" spans="1:9" x14ac:dyDescent="0.2">
      <c r="A1699">
        <v>2016</v>
      </c>
      <c r="B1699">
        <v>3</v>
      </c>
      <c r="C1699" s="1" t="s">
        <v>69</v>
      </c>
      <c r="D1699" s="1" t="s">
        <v>70</v>
      </c>
      <c r="E1699" s="1" t="s">
        <v>19</v>
      </c>
      <c r="F1699" t="s">
        <v>12</v>
      </c>
      <c r="G1699">
        <v>61199</v>
      </c>
      <c r="H1699">
        <v>50079.63</v>
      </c>
      <c r="I1699">
        <v>0</v>
      </c>
    </row>
    <row r="1700" spans="1:9" x14ac:dyDescent="0.2">
      <c r="A1700">
        <v>2016</v>
      </c>
      <c r="B1700">
        <v>3</v>
      </c>
      <c r="C1700" s="1" t="s">
        <v>69</v>
      </c>
      <c r="D1700" s="1" t="s">
        <v>70</v>
      </c>
      <c r="E1700" s="1" t="s">
        <v>27</v>
      </c>
      <c r="F1700" t="s">
        <v>12</v>
      </c>
      <c r="G1700">
        <v>694</v>
      </c>
      <c r="H1700">
        <v>580.14</v>
      </c>
      <c r="I1700">
        <v>0</v>
      </c>
    </row>
    <row r="1701" spans="1:9" x14ac:dyDescent="0.2">
      <c r="A1701">
        <v>2016</v>
      </c>
      <c r="B1701">
        <v>3</v>
      </c>
      <c r="C1701" s="1" t="s">
        <v>69</v>
      </c>
      <c r="D1701" s="1" t="s">
        <v>70</v>
      </c>
      <c r="E1701" s="1" t="s">
        <v>65</v>
      </c>
      <c r="F1701" t="s">
        <v>11</v>
      </c>
      <c r="G1701">
        <v>8950</v>
      </c>
      <c r="H1701">
        <v>6354.5</v>
      </c>
      <c r="I1701">
        <v>0</v>
      </c>
    </row>
    <row r="1702" spans="1:9" x14ac:dyDescent="0.2">
      <c r="A1702">
        <v>2016</v>
      </c>
      <c r="B1702">
        <v>3</v>
      </c>
      <c r="C1702" s="1" t="s">
        <v>69</v>
      </c>
      <c r="D1702" s="1" t="s">
        <v>70</v>
      </c>
      <c r="E1702" s="1" t="s">
        <v>37</v>
      </c>
      <c r="F1702" t="s">
        <v>11</v>
      </c>
      <c r="G1702">
        <v>3855</v>
      </c>
      <c r="H1702">
        <v>2737.05</v>
      </c>
      <c r="I1702">
        <v>0</v>
      </c>
    </row>
    <row r="1703" spans="1:9" x14ac:dyDescent="0.2">
      <c r="A1703">
        <v>2016</v>
      </c>
      <c r="B1703">
        <v>3</v>
      </c>
      <c r="C1703" s="1" t="s">
        <v>69</v>
      </c>
      <c r="D1703" s="1" t="s">
        <v>70</v>
      </c>
      <c r="E1703" s="1" t="s">
        <v>37</v>
      </c>
      <c r="F1703" t="s">
        <v>12</v>
      </c>
      <c r="G1703">
        <v>18156</v>
      </c>
      <c r="H1703">
        <v>15272.22</v>
      </c>
      <c r="I1703">
        <v>0</v>
      </c>
    </row>
    <row r="1704" spans="1:9" x14ac:dyDescent="0.2">
      <c r="A1704">
        <v>2016</v>
      </c>
      <c r="B1704">
        <v>3</v>
      </c>
      <c r="C1704" s="1" t="s">
        <v>69</v>
      </c>
      <c r="D1704" s="1" t="s">
        <v>70</v>
      </c>
      <c r="E1704" s="1" t="s">
        <v>44</v>
      </c>
      <c r="F1704" t="s">
        <v>11</v>
      </c>
      <c r="G1704">
        <v>4283</v>
      </c>
      <c r="H1704">
        <v>3040.93</v>
      </c>
      <c r="I1704">
        <v>0</v>
      </c>
    </row>
    <row r="1705" spans="1:9" x14ac:dyDescent="0.2">
      <c r="A1705">
        <v>2016</v>
      </c>
      <c r="B1705">
        <v>3</v>
      </c>
      <c r="C1705" s="1" t="s">
        <v>69</v>
      </c>
      <c r="D1705" s="1" t="s">
        <v>70</v>
      </c>
      <c r="E1705" s="1" t="s">
        <v>44</v>
      </c>
      <c r="F1705" t="s">
        <v>12</v>
      </c>
      <c r="G1705">
        <v>9028</v>
      </c>
      <c r="H1705">
        <v>7397.88</v>
      </c>
      <c r="I1705">
        <v>0</v>
      </c>
    </row>
    <row r="1706" spans="1:9" x14ac:dyDescent="0.2">
      <c r="A1706">
        <v>2016</v>
      </c>
      <c r="B1706">
        <v>3</v>
      </c>
      <c r="C1706" s="1" t="s">
        <v>69</v>
      </c>
      <c r="D1706" s="1" t="s">
        <v>70</v>
      </c>
      <c r="E1706" s="1" t="s">
        <v>48</v>
      </c>
      <c r="F1706" t="s">
        <v>11</v>
      </c>
      <c r="G1706">
        <v>13800</v>
      </c>
      <c r="H1706">
        <v>9798</v>
      </c>
      <c r="I1706">
        <v>0</v>
      </c>
    </row>
    <row r="1707" spans="1:9" x14ac:dyDescent="0.2">
      <c r="A1707">
        <v>2016</v>
      </c>
      <c r="B1707">
        <v>3</v>
      </c>
      <c r="C1707" s="1" t="s">
        <v>69</v>
      </c>
      <c r="D1707" s="1" t="s">
        <v>70</v>
      </c>
      <c r="E1707" s="1" t="s">
        <v>49</v>
      </c>
      <c r="F1707" t="s">
        <v>11</v>
      </c>
      <c r="G1707">
        <v>993</v>
      </c>
      <c r="H1707">
        <v>705.03</v>
      </c>
      <c r="I1707">
        <v>0</v>
      </c>
    </row>
    <row r="1708" spans="1:9" x14ac:dyDescent="0.2">
      <c r="A1708">
        <v>2016</v>
      </c>
      <c r="B1708">
        <v>3</v>
      </c>
      <c r="C1708" s="1" t="s">
        <v>69</v>
      </c>
      <c r="D1708" s="1" t="s">
        <v>70</v>
      </c>
      <c r="E1708" s="1" t="s">
        <v>38</v>
      </c>
      <c r="F1708" t="s">
        <v>11</v>
      </c>
      <c r="G1708">
        <v>10270</v>
      </c>
      <c r="H1708">
        <v>7439.9</v>
      </c>
      <c r="I1708">
        <v>0</v>
      </c>
    </row>
    <row r="1709" spans="1:9" x14ac:dyDescent="0.2">
      <c r="A1709">
        <v>2016</v>
      </c>
      <c r="B1709">
        <v>3</v>
      </c>
      <c r="C1709" s="1" t="s">
        <v>69</v>
      </c>
      <c r="D1709" s="1" t="s">
        <v>70</v>
      </c>
      <c r="E1709" s="1" t="s">
        <v>39</v>
      </c>
      <c r="F1709" t="s">
        <v>11</v>
      </c>
      <c r="G1709">
        <v>70531</v>
      </c>
      <c r="H1709">
        <v>50077.01</v>
      </c>
      <c r="I1709">
        <v>0</v>
      </c>
    </row>
    <row r="1710" spans="1:9" x14ac:dyDescent="0.2">
      <c r="A1710">
        <v>2016</v>
      </c>
      <c r="B1710">
        <v>3</v>
      </c>
      <c r="C1710" s="1" t="s">
        <v>69</v>
      </c>
      <c r="D1710" s="1" t="s">
        <v>70</v>
      </c>
      <c r="E1710" s="1" t="s">
        <v>39</v>
      </c>
      <c r="F1710" t="s">
        <v>12</v>
      </c>
      <c r="G1710">
        <v>97650</v>
      </c>
      <c r="H1710">
        <v>76538.2</v>
      </c>
      <c r="I1710">
        <v>0</v>
      </c>
    </row>
    <row r="1711" spans="1:9" x14ac:dyDescent="0.2">
      <c r="A1711">
        <v>2016</v>
      </c>
      <c r="B1711">
        <v>3</v>
      </c>
      <c r="C1711" s="1" t="s">
        <v>69</v>
      </c>
      <c r="D1711" s="1" t="s">
        <v>70</v>
      </c>
      <c r="E1711" s="1" t="s">
        <v>40</v>
      </c>
      <c r="F1711" t="s">
        <v>11</v>
      </c>
      <c r="G1711">
        <v>8744</v>
      </c>
      <c r="H1711">
        <v>6208.24</v>
      </c>
      <c r="I1711">
        <v>0</v>
      </c>
    </row>
    <row r="1712" spans="1:9" x14ac:dyDescent="0.2">
      <c r="A1712">
        <v>2016</v>
      </c>
      <c r="B1712">
        <v>3</v>
      </c>
      <c r="C1712" s="1" t="s">
        <v>69</v>
      </c>
      <c r="D1712" s="1" t="s">
        <v>70</v>
      </c>
      <c r="E1712" s="1" t="s">
        <v>40</v>
      </c>
      <c r="F1712" t="s">
        <v>12</v>
      </c>
      <c r="G1712">
        <v>64480</v>
      </c>
      <c r="H1712">
        <v>51581.120000000003</v>
      </c>
      <c r="I1712">
        <v>0</v>
      </c>
    </row>
    <row r="1713" spans="1:9" x14ac:dyDescent="0.2">
      <c r="A1713">
        <v>2016</v>
      </c>
      <c r="B1713">
        <v>3</v>
      </c>
      <c r="C1713" s="1" t="s">
        <v>69</v>
      </c>
      <c r="D1713" s="1" t="s">
        <v>70</v>
      </c>
      <c r="E1713" s="1" t="s">
        <v>20</v>
      </c>
      <c r="F1713" t="s">
        <v>11</v>
      </c>
      <c r="G1713">
        <v>380451</v>
      </c>
      <c r="H1713">
        <v>271775.3</v>
      </c>
      <c r="I1713">
        <v>0</v>
      </c>
    </row>
    <row r="1714" spans="1:9" x14ac:dyDescent="0.2">
      <c r="A1714">
        <v>2016</v>
      </c>
      <c r="B1714">
        <v>3</v>
      </c>
      <c r="C1714" s="1" t="s">
        <v>69</v>
      </c>
      <c r="D1714" s="1" t="s">
        <v>70</v>
      </c>
      <c r="E1714" s="1" t="s">
        <v>20</v>
      </c>
      <c r="F1714" t="s">
        <v>12</v>
      </c>
      <c r="G1714">
        <v>613795</v>
      </c>
      <c r="H1714">
        <v>476554.58</v>
      </c>
      <c r="I1714">
        <v>0</v>
      </c>
    </row>
    <row r="1715" spans="1:9" x14ac:dyDescent="0.2">
      <c r="A1715">
        <v>2016</v>
      </c>
      <c r="B1715">
        <v>3</v>
      </c>
      <c r="C1715" s="1" t="s">
        <v>69</v>
      </c>
      <c r="D1715" s="1" t="s">
        <v>70</v>
      </c>
      <c r="E1715" s="1" t="s">
        <v>41</v>
      </c>
      <c r="F1715" t="s">
        <v>11</v>
      </c>
      <c r="G1715">
        <v>7525</v>
      </c>
      <c r="H1715">
        <v>5342.75</v>
      </c>
      <c r="I1715">
        <v>0</v>
      </c>
    </row>
    <row r="1716" spans="1:9" x14ac:dyDescent="0.2">
      <c r="A1716">
        <v>2016</v>
      </c>
      <c r="B1716">
        <v>3</v>
      </c>
      <c r="C1716" s="1" t="s">
        <v>69</v>
      </c>
      <c r="D1716" s="1" t="s">
        <v>70</v>
      </c>
      <c r="E1716" s="1" t="s">
        <v>54</v>
      </c>
      <c r="F1716" t="s">
        <v>11</v>
      </c>
      <c r="G1716">
        <v>2461</v>
      </c>
      <c r="H1716">
        <v>1747.31</v>
      </c>
      <c r="I1716">
        <v>0</v>
      </c>
    </row>
    <row r="1717" spans="1:9" x14ac:dyDescent="0.2">
      <c r="A1717">
        <v>2016</v>
      </c>
      <c r="B1717">
        <v>3</v>
      </c>
      <c r="C1717" s="1" t="s">
        <v>69</v>
      </c>
      <c r="D1717" s="1" t="s">
        <v>70</v>
      </c>
      <c r="E1717" s="1" t="s">
        <v>63</v>
      </c>
      <c r="F1717" t="s">
        <v>11</v>
      </c>
      <c r="G1717">
        <v>724</v>
      </c>
      <c r="H1717">
        <v>514.04</v>
      </c>
      <c r="I1717">
        <v>0</v>
      </c>
    </row>
    <row r="1718" spans="1:9" x14ac:dyDescent="0.2">
      <c r="A1718">
        <v>2016</v>
      </c>
      <c r="B1718">
        <v>3</v>
      </c>
      <c r="C1718" s="1" t="s">
        <v>69</v>
      </c>
      <c r="D1718" s="1" t="s">
        <v>70</v>
      </c>
      <c r="E1718" s="1" t="s">
        <v>55</v>
      </c>
      <c r="F1718" t="s">
        <v>11</v>
      </c>
      <c r="G1718">
        <v>1275</v>
      </c>
      <c r="H1718">
        <v>905.25</v>
      </c>
      <c r="I1718">
        <v>0</v>
      </c>
    </row>
    <row r="1719" spans="1:9" x14ac:dyDescent="0.2">
      <c r="A1719">
        <v>2016</v>
      </c>
      <c r="B1719">
        <v>3</v>
      </c>
      <c r="C1719" s="1" t="s">
        <v>69</v>
      </c>
      <c r="D1719" s="1" t="s">
        <v>70</v>
      </c>
      <c r="E1719" s="1" t="s">
        <v>42</v>
      </c>
      <c r="F1719" t="s">
        <v>11</v>
      </c>
      <c r="G1719">
        <v>15338</v>
      </c>
      <c r="H1719">
        <v>11185.81</v>
      </c>
      <c r="I1719">
        <v>0</v>
      </c>
    </row>
    <row r="1720" spans="1:9" x14ac:dyDescent="0.2">
      <c r="A1720">
        <v>2016</v>
      </c>
      <c r="B1720">
        <v>3</v>
      </c>
      <c r="C1720" s="1" t="s">
        <v>69</v>
      </c>
      <c r="D1720" s="1" t="s">
        <v>70</v>
      </c>
      <c r="E1720" s="1" t="s">
        <v>42</v>
      </c>
      <c r="F1720" t="s">
        <v>12</v>
      </c>
      <c r="G1720">
        <v>93050</v>
      </c>
      <c r="H1720">
        <v>76905</v>
      </c>
      <c r="I1720">
        <v>0</v>
      </c>
    </row>
    <row r="1721" spans="1:9" x14ac:dyDescent="0.2">
      <c r="A1721">
        <v>2016</v>
      </c>
      <c r="B1721">
        <v>3</v>
      </c>
      <c r="C1721" s="1" t="s">
        <v>69</v>
      </c>
      <c r="D1721" s="1" t="s">
        <v>70</v>
      </c>
      <c r="E1721" s="1" t="s">
        <v>21</v>
      </c>
      <c r="F1721" t="s">
        <v>12</v>
      </c>
      <c r="G1721">
        <v>175274</v>
      </c>
      <c r="H1721">
        <v>143716.63</v>
      </c>
      <c r="I1721">
        <v>0</v>
      </c>
    </row>
    <row r="1722" spans="1:9" x14ac:dyDescent="0.2">
      <c r="A1722">
        <v>2016</v>
      </c>
      <c r="B1722">
        <v>3</v>
      </c>
      <c r="C1722" s="1" t="s">
        <v>69</v>
      </c>
      <c r="D1722" s="1" t="s">
        <v>70</v>
      </c>
      <c r="E1722" s="1" t="s">
        <v>43</v>
      </c>
      <c r="F1722" t="s">
        <v>11</v>
      </c>
      <c r="G1722">
        <v>120977</v>
      </c>
      <c r="H1722">
        <v>88943.55</v>
      </c>
      <c r="I1722">
        <v>0</v>
      </c>
    </row>
    <row r="1723" spans="1:9" x14ac:dyDescent="0.2">
      <c r="A1723">
        <v>2016</v>
      </c>
      <c r="B1723">
        <v>3</v>
      </c>
      <c r="C1723" s="1" t="s">
        <v>71</v>
      </c>
      <c r="D1723" s="1" t="s">
        <v>56</v>
      </c>
      <c r="E1723" s="1"/>
      <c r="F1723" t="s">
        <v>11</v>
      </c>
      <c r="G1723">
        <v>1105738</v>
      </c>
      <c r="H1723">
        <v>785073.98</v>
      </c>
      <c r="I1723">
        <v>0</v>
      </c>
    </row>
    <row r="1724" spans="1:9" x14ac:dyDescent="0.2">
      <c r="A1724">
        <v>2016</v>
      </c>
      <c r="B1724">
        <v>3</v>
      </c>
      <c r="C1724" s="1" t="s">
        <v>71</v>
      </c>
      <c r="D1724" s="1" t="s">
        <v>56</v>
      </c>
      <c r="E1724" s="1" t="s">
        <v>17</v>
      </c>
      <c r="F1724" t="s">
        <v>11</v>
      </c>
      <c r="G1724">
        <v>35138</v>
      </c>
      <c r="H1724">
        <v>24947.98</v>
      </c>
      <c r="I1724">
        <v>0</v>
      </c>
    </row>
    <row r="1725" spans="1:9" x14ac:dyDescent="0.2">
      <c r="A1725">
        <v>2016</v>
      </c>
      <c r="B1725">
        <v>3</v>
      </c>
      <c r="C1725" s="1" t="s">
        <v>71</v>
      </c>
      <c r="D1725" s="1" t="s">
        <v>56</v>
      </c>
      <c r="E1725" s="1" t="s">
        <v>17</v>
      </c>
      <c r="F1725" t="s">
        <v>12</v>
      </c>
      <c r="G1725">
        <v>21277</v>
      </c>
      <c r="H1725">
        <v>15106.67</v>
      </c>
      <c r="I1725">
        <v>0</v>
      </c>
    </row>
    <row r="1726" spans="1:9" x14ac:dyDescent="0.2">
      <c r="A1726">
        <v>2016</v>
      </c>
      <c r="B1726">
        <v>3</v>
      </c>
      <c r="C1726" s="1" t="s">
        <v>71</v>
      </c>
      <c r="D1726" s="1" t="s">
        <v>56</v>
      </c>
      <c r="E1726" s="1" t="s">
        <v>29</v>
      </c>
      <c r="F1726" t="s">
        <v>11</v>
      </c>
      <c r="G1726">
        <v>155825</v>
      </c>
      <c r="H1726">
        <v>110635.75</v>
      </c>
      <c r="I1726">
        <v>0</v>
      </c>
    </row>
    <row r="1727" spans="1:9" x14ac:dyDescent="0.2">
      <c r="A1727">
        <v>2016</v>
      </c>
      <c r="B1727">
        <v>3</v>
      </c>
      <c r="C1727" s="1" t="s">
        <v>71</v>
      </c>
      <c r="D1727" s="1" t="s">
        <v>56</v>
      </c>
      <c r="E1727" s="1" t="s">
        <v>29</v>
      </c>
      <c r="F1727" t="s">
        <v>12</v>
      </c>
      <c r="G1727">
        <v>24811</v>
      </c>
      <c r="H1727">
        <v>17615.810000000001</v>
      </c>
      <c r="I1727">
        <v>0</v>
      </c>
    </row>
    <row r="1728" spans="1:9" x14ac:dyDescent="0.2">
      <c r="A1728">
        <v>2016</v>
      </c>
      <c r="B1728">
        <v>3</v>
      </c>
      <c r="C1728" s="1" t="s">
        <v>71</v>
      </c>
      <c r="D1728" s="1" t="s">
        <v>56</v>
      </c>
      <c r="E1728" s="1" t="s">
        <v>18</v>
      </c>
      <c r="F1728" t="s">
        <v>11</v>
      </c>
      <c r="G1728">
        <v>548715</v>
      </c>
      <c r="H1728">
        <v>389587.65</v>
      </c>
      <c r="I1728">
        <v>0</v>
      </c>
    </row>
    <row r="1729" spans="1:9" x14ac:dyDescent="0.2">
      <c r="A1729">
        <v>2016</v>
      </c>
      <c r="B1729">
        <v>3</v>
      </c>
      <c r="C1729" s="1" t="s">
        <v>71</v>
      </c>
      <c r="D1729" s="1" t="s">
        <v>56</v>
      </c>
      <c r="E1729" s="1" t="s">
        <v>18</v>
      </c>
      <c r="F1729" t="s">
        <v>12</v>
      </c>
      <c r="G1729">
        <v>215555</v>
      </c>
      <c r="H1729">
        <v>153044.04999999999</v>
      </c>
      <c r="I1729">
        <v>0</v>
      </c>
    </row>
    <row r="1730" spans="1:9" x14ac:dyDescent="0.2">
      <c r="A1730">
        <v>2016</v>
      </c>
      <c r="B1730">
        <v>3</v>
      </c>
      <c r="C1730" s="1" t="s">
        <v>71</v>
      </c>
      <c r="D1730" s="1" t="s">
        <v>56</v>
      </c>
      <c r="E1730" s="1" t="s">
        <v>30</v>
      </c>
      <c r="F1730" t="s">
        <v>11</v>
      </c>
      <c r="G1730">
        <v>2543</v>
      </c>
      <c r="H1730">
        <v>1805.53</v>
      </c>
      <c r="I1730">
        <v>0</v>
      </c>
    </row>
    <row r="1731" spans="1:9" x14ac:dyDescent="0.2">
      <c r="A1731">
        <v>2016</v>
      </c>
      <c r="B1731">
        <v>3</v>
      </c>
      <c r="C1731" s="1" t="s">
        <v>71</v>
      </c>
      <c r="D1731" s="1" t="s">
        <v>56</v>
      </c>
      <c r="E1731" s="1" t="s">
        <v>45</v>
      </c>
      <c r="F1731" t="s">
        <v>11</v>
      </c>
      <c r="G1731">
        <v>7833</v>
      </c>
      <c r="H1731">
        <v>5561.43</v>
      </c>
      <c r="I1731">
        <v>0</v>
      </c>
    </row>
    <row r="1732" spans="1:9" x14ac:dyDescent="0.2">
      <c r="A1732">
        <v>2016</v>
      </c>
      <c r="B1732">
        <v>3</v>
      </c>
      <c r="C1732" s="1" t="s">
        <v>71</v>
      </c>
      <c r="D1732" s="1" t="s">
        <v>56</v>
      </c>
      <c r="E1732" s="1" t="s">
        <v>45</v>
      </c>
      <c r="F1732" t="s">
        <v>12</v>
      </c>
      <c r="G1732">
        <v>2610</v>
      </c>
      <c r="H1732">
        <v>1853.1</v>
      </c>
      <c r="I1732">
        <v>0</v>
      </c>
    </row>
    <row r="1733" spans="1:9" x14ac:dyDescent="0.2">
      <c r="A1733">
        <v>2016</v>
      </c>
      <c r="B1733">
        <v>3</v>
      </c>
      <c r="C1733" s="1" t="s">
        <v>71</v>
      </c>
      <c r="D1733" s="1" t="s">
        <v>56</v>
      </c>
      <c r="E1733" s="1" t="s">
        <v>46</v>
      </c>
      <c r="F1733" t="s">
        <v>12</v>
      </c>
      <c r="G1733">
        <v>7942</v>
      </c>
      <c r="H1733">
        <v>5638.82</v>
      </c>
      <c r="I1733">
        <v>0</v>
      </c>
    </row>
    <row r="1734" spans="1:9" x14ac:dyDescent="0.2">
      <c r="A1734">
        <v>2016</v>
      </c>
      <c r="B1734">
        <v>3</v>
      </c>
      <c r="C1734" s="1" t="s">
        <v>71</v>
      </c>
      <c r="D1734" s="1" t="s">
        <v>56</v>
      </c>
      <c r="E1734" s="1" t="s">
        <v>9</v>
      </c>
      <c r="F1734" t="s">
        <v>11</v>
      </c>
      <c r="G1734">
        <v>11126</v>
      </c>
      <c r="H1734">
        <v>7899.46</v>
      </c>
      <c r="I1734">
        <v>0</v>
      </c>
    </row>
    <row r="1735" spans="1:9" x14ac:dyDescent="0.2">
      <c r="A1735">
        <v>2016</v>
      </c>
      <c r="B1735">
        <v>3</v>
      </c>
      <c r="C1735" s="1" t="s">
        <v>71</v>
      </c>
      <c r="D1735" s="1" t="s">
        <v>56</v>
      </c>
      <c r="E1735" s="1" t="s">
        <v>9</v>
      </c>
      <c r="F1735" t="s">
        <v>12</v>
      </c>
      <c r="G1735">
        <v>15814</v>
      </c>
      <c r="H1735">
        <v>11227.94</v>
      </c>
      <c r="I1735">
        <v>0</v>
      </c>
    </row>
    <row r="1736" spans="1:9" x14ac:dyDescent="0.2">
      <c r="A1736">
        <v>2016</v>
      </c>
      <c r="B1736">
        <v>3</v>
      </c>
      <c r="C1736" s="1" t="s">
        <v>71</v>
      </c>
      <c r="D1736" s="1" t="s">
        <v>56</v>
      </c>
      <c r="E1736" s="1" t="s">
        <v>47</v>
      </c>
      <c r="F1736" t="s">
        <v>12</v>
      </c>
      <c r="G1736">
        <v>11958</v>
      </c>
      <c r="H1736">
        <v>8490.18</v>
      </c>
      <c r="I1736">
        <v>0</v>
      </c>
    </row>
    <row r="1737" spans="1:9" x14ac:dyDescent="0.2">
      <c r="A1737">
        <v>2016</v>
      </c>
      <c r="B1737">
        <v>3</v>
      </c>
      <c r="C1737" s="1" t="s">
        <v>71</v>
      </c>
      <c r="D1737" s="1" t="s">
        <v>56</v>
      </c>
      <c r="E1737" s="1" t="s">
        <v>14</v>
      </c>
      <c r="F1737" t="s">
        <v>11</v>
      </c>
      <c r="G1737">
        <v>737430</v>
      </c>
      <c r="H1737">
        <v>523575.3</v>
      </c>
      <c r="I1737">
        <v>0</v>
      </c>
    </row>
    <row r="1738" spans="1:9" x14ac:dyDescent="0.2">
      <c r="A1738">
        <v>2016</v>
      </c>
      <c r="B1738">
        <v>3</v>
      </c>
      <c r="C1738" s="1" t="s">
        <v>71</v>
      </c>
      <c r="D1738" s="1" t="s">
        <v>56</v>
      </c>
      <c r="E1738" s="1" t="s">
        <v>14</v>
      </c>
      <c r="F1738" t="s">
        <v>12</v>
      </c>
      <c r="G1738">
        <v>399385</v>
      </c>
      <c r="H1738">
        <v>283563.34999999998</v>
      </c>
      <c r="I1738">
        <v>0</v>
      </c>
    </row>
    <row r="1739" spans="1:9" x14ac:dyDescent="0.2">
      <c r="A1739">
        <v>2016</v>
      </c>
      <c r="B1739">
        <v>3</v>
      </c>
      <c r="C1739" s="1" t="s">
        <v>71</v>
      </c>
      <c r="D1739" s="1" t="s">
        <v>56</v>
      </c>
      <c r="E1739" s="1" t="s">
        <v>32</v>
      </c>
      <c r="F1739" t="s">
        <v>11</v>
      </c>
      <c r="G1739">
        <v>119322</v>
      </c>
      <c r="H1739">
        <v>84718.62</v>
      </c>
      <c r="I1739">
        <v>0</v>
      </c>
    </row>
    <row r="1740" spans="1:9" x14ac:dyDescent="0.2">
      <c r="A1740">
        <v>2016</v>
      </c>
      <c r="B1740">
        <v>3</v>
      </c>
      <c r="C1740" s="1" t="s">
        <v>71</v>
      </c>
      <c r="D1740" s="1" t="s">
        <v>56</v>
      </c>
      <c r="E1740" s="1" t="s">
        <v>32</v>
      </c>
      <c r="F1740" t="s">
        <v>12</v>
      </c>
      <c r="G1740">
        <v>1187</v>
      </c>
      <c r="H1740">
        <v>842.77</v>
      </c>
      <c r="I1740">
        <v>0</v>
      </c>
    </row>
    <row r="1741" spans="1:9" x14ac:dyDescent="0.2">
      <c r="A1741">
        <v>2016</v>
      </c>
      <c r="B1741">
        <v>3</v>
      </c>
      <c r="C1741" s="1" t="s">
        <v>71</v>
      </c>
      <c r="D1741" s="1" t="s">
        <v>56</v>
      </c>
      <c r="E1741" s="1" t="s">
        <v>16</v>
      </c>
      <c r="F1741" t="s">
        <v>12</v>
      </c>
      <c r="G1741">
        <v>20412</v>
      </c>
      <c r="H1741">
        <v>14492.52</v>
      </c>
      <c r="I1741">
        <v>0</v>
      </c>
    </row>
    <row r="1742" spans="1:9" x14ac:dyDescent="0.2">
      <c r="A1742">
        <v>2016</v>
      </c>
      <c r="B1742">
        <v>3</v>
      </c>
      <c r="C1742" s="1" t="s">
        <v>71</v>
      </c>
      <c r="D1742" s="1" t="s">
        <v>56</v>
      </c>
      <c r="E1742" s="1" t="s">
        <v>22</v>
      </c>
      <c r="F1742" t="s">
        <v>11</v>
      </c>
      <c r="G1742">
        <v>9149</v>
      </c>
      <c r="H1742">
        <v>6495.79</v>
      </c>
      <c r="I1742">
        <v>0</v>
      </c>
    </row>
    <row r="1743" spans="1:9" x14ac:dyDescent="0.2">
      <c r="A1743">
        <v>2016</v>
      </c>
      <c r="B1743">
        <v>3</v>
      </c>
      <c r="C1743" s="1" t="s">
        <v>71</v>
      </c>
      <c r="D1743" s="1" t="s">
        <v>56</v>
      </c>
      <c r="E1743" s="1" t="s">
        <v>51</v>
      </c>
      <c r="F1743" t="s">
        <v>11</v>
      </c>
      <c r="G1743">
        <v>1900486</v>
      </c>
      <c r="H1743">
        <v>1351521.8</v>
      </c>
      <c r="I1743">
        <v>0</v>
      </c>
    </row>
    <row r="1744" spans="1:9" x14ac:dyDescent="0.2">
      <c r="A1744">
        <v>2016</v>
      </c>
      <c r="B1744">
        <v>3</v>
      </c>
      <c r="C1744" s="1" t="s">
        <v>71</v>
      </c>
      <c r="D1744" s="1" t="s">
        <v>56</v>
      </c>
      <c r="E1744" s="1" t="s">
        <v>34</v>
      </c>
      <c r="F1744" t="s">
        <v>11</v>
      </c>
      <c r="G1744">
        <v>306162</v>
      </c>
      <c r="H1744">
        <v>217375.02</v>
      </c>
      <c r="I1744">
        <v>0</v>
      </c>
    </row>
    <row r="1745" spans="1:9" x14ac:dyDescent="0.2">
      <c r="A1745">
        <v>2016</v>
      </c>
      <c r="B1745">
        <v>3</v>
      </c>
      <c r="C1745" s="1" t="s">
        <v>71</v>
      </c>
      <c r="D1745" s="1" t="s">
        <v>56</v>
      </c>
      <c r="E1745" s="1" t="s">
        <v>34</v>
      </c>
      <c r="F1745" t="s">
        <v>12</v>
      </c>
      <c r="G1745">
        <v>217332</v>
      </c>
      <c r="H1745">
        <v>155772.82999999999</v>
      </c>
      <c r="I1745">
        <v>0</v>
      </c>
    </row>
    <row r="1746" spans="1:9" x14ac:dyDescent="0.2">
      <c r="A1746">
        <v>2016</v>
      </c>
      <c r="B1746">
        <v>3</v>
      </c>
      <c r="C1746" s="1" t="s">
        <v>71</v>
      </c>
      <c r="D1746" s="1" t="s">
        <v>56</v>
      </c>
      <c r="E1746" s="1" t="s">
        <v>24</v>
      </c>
      <c r="F1746" t="s">
        <v>11</v>
      </c>
      <c r="G1746">
        <v>23333</v>
      </c>
      <c r="H1746">
        <v>16566.43</v>
      </c>
      <c r="I1746">
        <v>0</v>
      </c>
    </row>
    <row r="1747" spans="1:9" x14ac:dyDescent="0.2">
      <c r="A1747">
        <v>2016</v>
      </c>
      <c r="B1747">
        <v>3</v>
      </c>
      <c r="C1747" s="1" t="s">
        <v>71</v>
      </c>
      <c r="D1747" s="1" t="s">
        <v>56</v>
      </c>
      <c r="E1747" s="1" t="s">
        <v>24</v>
      </c>
      <c r="F1747" t="s">
        <v>12</v>
      </c>
      <c r="G1747">
        <v>89528</v>
      </c>
      <c r="H1747">
        <v>63564.88</v>
      </c>
      <c r="I1747">
        <v>0</v>
      </c>
    </row>
    <row r="1748" spans="1:9" x14ac:dyDescent="0.2">
      <c r="A1748">
        <v>2016</v>
      </c>
      <c r="B1748">
        <v>3</v>
      </c>
      <c r="C1748" s="1" t="s">
        <v>71</v>
      </c>
      <c r="D1748" s="1" t="s">
        <v>56</v>
      </c>
      <c r="E1748" s="1" t="s">
        <v>35</v>
      </c>
      <c r="F1748" t="s">
        <v>11</v>
      </c>
      <c r="G1748">
        <v>2932</v>
      </c>
      <c r="H1748">
        <v>2081.7199999999998</v>
      </c>
      <c r="I1748">
        <v>0</v>
      </c>
    </row>
    <row r="1749" spans="1:9" x14ac:dyDescent="0.2">
      <c r="A1749">
        <v>2016</v>
      </c>
      <c r="B1749">
        <v>3</v>
      </c>
      <c r="C1749" s="1" t="s">
        <v>71</v>
      </c>
      <c r="D1749" s="1" t="s">
        <v>56</v>
      </c>
      <c r="E1749" s="1" t="s">
        <v>36</v>
      </c>
      <c r="F1749" t="s">
        <v>11</v>
      </c>
      <c r="G1749">
        <v>83482</v>
      </c>
      <c r="H1749">
        <v>59272.22</v>
      </c>
      <c r="I1749">
        <v>0</v>
      </c>
    </row>
    <row r="1750" spans="1:9" x14ac:dyDescent="0.2">
      <c r="A1750">
        <v>2016</v>
      </c>
      <c r="B1750">
        <v>3</v>
      </c>
      <c r="C1750" s="1" t="s">
        <v>71</v>
      </c>
      <c r="D1750" s="1" t="s">
        <v>56</v>
      </c>
      <c r="E1750" s="1" t="s">
        <v>36</v>
      </c>
      <c r="F1750" t="s">
        <v>12</v>
      </c>
      <c r="G1750">
        <v>148269</v>
      </c>
      <c r="H1750">
        <v>105270.99</v>
      </c>
      <c r="I1750">
        <v>0</v>
      </c>
    </row>
    <row r="1751" spans="1:9" x14ac:dyDescent="0.2">
      <c r="A1751">
        <v>2016</v>
      </c>
      <c r="B1751">
        <v>3</v>
      </c>
      <c r="C1751" s="1" t="s">
        <v>71</v>
      </c>
      <c r="D1751" s="1" t="s">
        <v>56</v>
      </c>
      <c r="E1751" s="1" t="s">
        <v>19</v>
      </c>
      <c r="F1751" t="s">
        <v>11</v>
      </c>
      <c r="G1751">
        <v>1966</v>
      </c>
      <c r="H1751">
        <v>1395.86</v>
      </c>
      <c r="I1751">
        <v>0</v>
      </c>
    </row>
    <row r="1752" spans="1:9" x14ac:dyDescent="0.2">
      <c r="A1752">
        <v>2016</v>
      </c>
      <c r="B1752">
        <v>3</v>
      </c>
      <c r="C1752" s="1" t="s">
        <v>71</v>
      </c>
      <c r="D1752" s="1" t="s">
        <v>56</v>
      </c>
      <c r="E1752" s="1" t="s">
        <v>19</v>
      </c>
      <c r="F1752" t="s">
        <v>12</v>
      </c>
      <c r="G1752">
        <v>3212</v>
      </c>
      <c r="H1752">
        <v>2280.52</v>
      </c>
      <c r="I1752">
        <v>0</v>
      </c>
    </row>
    <row r="1753" spans="1:9" x14ac:dyDescent="0.2">
      <c r="A1753">
        <v>2016</v>
      </c>
      <c r="B1753">
        <v>3</v>
      </c>
      <c r="C1753" s="1" t="s">
        <v>71</v>
      </c>
      <c r="D1753" s="1" t="s">
        <v>56</v>
      </c>
      <c r="E1753" s="1" t="s">
        <v>48</v>
      </c>
      <c r="F1753" t="s">
        <v>11</v>
      </c>
      <c r="G1753">
        <v>1244</v>
      </c>
      <c r="H1753">
        <v>883.24</v>
      </c>
      <c r="I1753">
        <v>0</v>
      </c>
    </row>
    <row r="1754" spans="1:9" x14ac:dyDescent="0.2">
      <c r="A1754">
        <v>2016</v>
      </c>
      <c r="B1754">
        <v>3</v>
      </c>
      <c r="C1754" s="1" t="s">
        <v>71</v>
      </c>
      <c r="D1754" s="1" t="s">
        <v>56</v>
      </c>
      <c r="E1754" s="1" t="s">
        <v>39</v>
      </c>
      <c r="F1754" t="s">
        <v>11</v>
      </c>
      <c r="G1754">
        <v>2525</v>
      </c>
      <c r="H1754">
        <v>1792.75</v>
      </c>
      <c r="I1754">
        <v>0</v>
      </c>
    </row>
    <row r="1755" spans="1:9" x14ac:dyDescent="0.2">
      <c r="A1755">
        <v>2016</v>
      </c>
      <c r="B1755">
        <v>3</v>
      </c>
      <c r="C1755" s="1" t="s">
        <v>71</v>
      </c>
      <c r="D1755" s="1" t="s">
        <v>56</v>
      </c>
      <c r="E1755" s="1" t="s">
        <v>20</v>
      </c>
      <c r="F1755" t="s">
        <v>11</v>
      </c>
      <c r="G1755">
        <v>950250</v>
      </c>
      <c r="H1755">
        <v>674677.5</v>
      </c>
      <c r="I1755">
        <v>0</v>
      </c>
    </row>
    <row r="1756" spans="1:9" x14ac:dyDescent="0.2">
      <c r="A1756">
        <v>2016</v>
      </c>
      <c r="B1756">
        <v>3</v>
      </c>
      <c r="C1756" s="1" t="s">
        <v>71</v>
      </c>
      <c r="D1756" s="1" t="s">
        <v>56</v>
      </c>
      <c r="E1756" s="1" t="s">
        <v>20</v>
      </c>
      <c r="F1756" t="s">
        <v>12</v>
      </c>
      <c r="G1756">
        <v>403116</v>
      </c>
      <c r="H1756">
        <v>286212.36</v>
      </c>
      <c r="I1756">
        <v>0</v>
      </c>
    </row>
    <row r="1757" spans="1:9" x14ac:dyDescent="0.2">
      <c r="A1757">
        <v>2016</v>
      </c>
      <c r="B1757">
        <v>3</v>
      </c>
      <c r="C1757" s="1" t="s">
        <v>71</v>
      </c>
      <c r="D1757" s="1" t="s">
        <v>56</v>
      </c>
      <c r="E1757" s="1" t="s">
        <v>54</v>
      </c>
      <c r="F1757" t="s">
        <v>11</v>
      </c>
      <c r="G1757">
        <v>842</v>
      </c>
      <c r="H1757">
        <v>597.82000000000005</v>
      </c>
      <c r="I1757">
        <v>0</v>
      </c>
    </row>
    <row r="1758" spans="1:9" x14ac:dyDescent="0.2">
      <c r="A1758">
        <v>2016</v>
      </c>
      <c r="B1758">
        <v>3</v>
      </c>
      <c r="C1758" s="1" t="s">
        <v>71</v>
      </c>
      <c r="D1758" s="1" t="s">
        <v>56</v>
      </c>
      <c r="E1758" s="1" t="s">
        <v>42</v>
      </c>
      <c r="F1758" t="s">
        <v>12</v>
      </c>
      <c r="G1758">
        <v>2125</v>
      </c>
      <c r="H1758">
        <v>1508.75</v>
      </c>
      <c r="I1758">
        <v>0</v>
      </c>
    </row>
    <row r="1759" spans="1:9" x14ac:dyDescent="0.2">
      <c r="A1759">
        <v>2016</v>
      </c>
      <c r="B1759">
        <v>3</v>
      </c>
      <c r="C1759" s="1" t="s">
        <v>71</v>
      </c>
      <c r="D1759" s="1" t="s">
        <v>56</v>
      </c>
      <c r="E1759" s="1" t="s">
        <v>52</v>
      </c>
      <c r="F1759" t="s">
        <v>11</v>
      </c>
      <c r="G1759">
        <v>1657</v>
      </c>
      <c r="H1759">
        <v>1176.47</v>
      </c>
      <c r="I1759">
        <v>0</v>
      </c>
    </row>
    <row r="1760" spans="1:9" x14ac:dyDescent="0.2">
      <c r="A1760">
        <v>2016</v>
      </c>
      <c r="B1760">
        <v>3</v>
      </c>
      <c r="C1760" s="1" t="s">
        <v>71</v>
      </c>
      <c r="D1760" s="1" t="s">
        <v>56</v>
      </c>
      <c r="E1760" s="1" t="s">
        <v>21</v>
      </c>
      <c r="F1760" t="s">
        <v>12</v>
      </c>
      <c r="G1760">
        <v>5469</v>
      </c>
      <c r="H1760">
        <v>3882.99</v>
      </c>
      <c r="I1760">
        <v>0</v>
      </c>
    </row>
    <row r="1761" spans="1:9" x14ac:dyDescent="0.2">
      <c r="A1761">
        <v>2016</v>
      </c>
      <c r="B1761">
        <v>3</v>
      </c>
      <c r="C1761" s="1" t="s">
        <v>71</v>
      </c>
      <c r="D1761" s="1" t="s">
        <v>56</v>
      </c>
      <c r="E1761" s="1" t="s">
        <v>43</v>
      </c>
      <c r="F1761" t="s">
        <v>11</v>
      </c>
      <c r="G1761">
        <v>13422</v>
      </c>
      <c r="H1761">
        <v>9529.6200000000008</v>
      </c>
      <c r="I1761">
        <v>0</v>
      </c>
    </row>
    <row r="1762" spans="1:9" x14ac:dyDescent="0.2">
      <c r="A1762">
        <v>2016</v>
      </c>
      <c r="B1762">
        <v>3</v>
      </c>
      <c r="C1762" s="1" t="s">
        <v>72</v>
      </c>
      <c r="D1762" s="1" t="s">
        <v>15</v>
      </c>
      <c r="E1762" s="1"/>
      <c r="F1762" t="s">
        <v>11</v>
      </c>
      <c r="G1762">
        <v>1327605</v>
      </c>
      <c r="H1762">
        <v>663802.5</v>
      </c>
      <c r="I1762">
        <v>0</v>
      </c>
    </row>
    <row r="1763" spans="1:9" x14ac:dyDescent="0.2">
      <c r="A1763">
        <v>2016</v>
      </c>
      <c r="B1763">
        <v>3</v>
      </c>
      <c r="C1763" s="1" t="s">
        <v>72</v>
      </c>
      <c r="D1763" s="1" t="s">
        <v>15</v>
      </c>
      <c r="E1763" s="1" t="s">
        <v>30</v>
      </c>
      <c r="F1763" t="s">
        <v>11</v>
      </c>
      <c r="G1763">
        <v>1283</v>
      </c>
      <c r="H1763">
        <v>641.5</v>
      </c>
      <c r="I1763">
        <v>0</v>
      </c>
    </row>
    <row r="1764" spans="1:9" x14ac:dyDescent="0.2">
      <c r="A1764">
        <v>2016</v>
      </c>
      <c r="B1764">
        <v>3</v>
      </c>
      <c r="C1764" s="1" t="s">
        <v>72</v>
      </c>
      <c r="D1764" s="1" t="s">
        <v>15</v>
      </c>
      <c r="E1764" s="1" t="s">
        <v>30</v>
      </c>
      <c r="F1764" t="s">
        <v>12</v>
      </c>
      <c r="G1764">
        <v>199571</v>
      </c>
      <c r="H1764">
        <v>99785.5</v>
      </c>
      <c r="I1764">
        <v>0</v>
      </c>
    </row>
    <row r="1765" spans="1:9" x14ac:dyDescent="0.2">
      <c r="A1765">
        <v>2016</v>
      </c>
      <c r="B1765">
        <v>3</v>
      </c>
      <c r="C1765" s="1" t="s">
        <v>72</v>
      </c>
      <c r="D1765" s="1" t="s">
        <v>15</v>
      </c>
      <c r="E1765" s="1" t="s">
        <v>31</v>
      </c>
      <c r="F1765" t="s">
        <v>12</v>
      </c>
      <c r="G1765">
        <v>172378</v>
      </c>
      <c r="H1765">
        <v>86189</v>
      </c>
      <c r="I1765">
        <v>0</v>
      </c>
    </row>
    <row r="1766" spans="1:9" x14ac:dyDescent="0.2">
      <c r="A1766">
        <v>2016</v>
      </c>
      <c r="B1766">
        <v>3</v>
      </c>
      <c r="C1766" s="1" t="s">
        <v>72</v>
      </c>
      <c r="D1766" s="1" t="s">
        <v>15</v>
      </c>
      <c r="E1766" s="1" t="s">
        <v>14</v>
      </c>
      <c r="F1766" t="s">
        <v>12</v>
      </c>
      <c r="G1766">
        <v>164213</v>
      </c>
      <c r="H1766">
        <v>82106.5</v>
      </c>
      <c r="I1766">
        <v>0</v>
      </c>
    </row>
    <row r="1767" spans="1:9" x14ac:dyDescent="0.2">
      <c r="A1767">
        <v>2016</v>
      </c>
      <c r="B1767">
        <v>3</v>
      </c>
      <c r="C1767" s="1" t="s">
        <v>72</v>
      </c>
      <c r="D1767" s="1" t="s">
        <v>15</v>
      </c>
      <c r="E1767" s="1" t="s">
        <v>34</v>
      </c>
      <c r="F1767" t="s">
        <v>11</v>
      </c>
      <c r="G1767">
        <v>257305</v>
      </c>
      <c r="H1767">
        <v>128652.5</v>
      </c>
      <c r="I1767">
        <v>0</v>
      </c>
    </row>
    <row r="1768" spans="1:9" x14ac:dyDescent="0.2">
      <c r="A1768">
        <v>2016</v>
      </c>
      <c r="B1768">
        <v>3</v>
      </c>
      <c r="C1768" s="1" t="s">
        <v>72</v>
      </c>
      <c r="D1768" s="1" t="s">
        <v>15</v>
      </c>
      <c r="E1768" s="1" t="s">
        <v>34</v>
      </c>
      <c r="F1768" t="s">
        <v>12</v>
      </c>
      <c r="G1768">
        <v>255082</v>
      </c>
      <c r="H1768">
        <v>127541</v>
      </c>
      <c r="I1768">
        <v>0</v>
      </c>
    </row>
    <row r="1769" spans="1:9" x14ac:dyDescent="0.2">
      <c r="A1769">
        <v>2016</v>
      </c>
      <c r="B1769">
        <v>3</v>
      </c>
      <c r="C1769" s="1" t="s">
        <v>72</v>
      </c>
      <c r="D1769" s="1" t="s">
        <v>15</v>
      </c>
      <c r="E1769" s="1" t="s">
        <v>24</v>
      </c>
      <c r="F1769" t="s">
        <v>12</v>
      </c>
      <c r="G1769">
        <v>10459</v>
      </c>
      <c r="H1769">
        <v>5229.5</v>
      </c>
      <c r="I1769">
        <v>0</v>
      </c>
    </row>
    <row r="1770" spans="1:9" x14ac:dyDescent="0.2">
      <c r="A1770">
        <v>2016</v>
      </c>
      <c r="B1770">
        <v>3</v>
      </c>
      <c r="C1770" s="1" t="s">
        <v>72</v>
      </c>
      <c r="D1770" s="1" t="s">
        <v>15</v>
      </c>
      <c r="E1770" s="1" t="s">
        <v>19</v>
      </c>
      <c r="F1770" t="s">
        <v>11</v>
      </c>
      <c r="G1770">
        <v>668250</v>
      </c>
      <c r="H1770">
        <v>334125</v>
      </c>
      <c r="I1770">
        <v>0</v>
      </c>
    </row>
    <row r="1771" spans="1:9" x14ac:dyDescent="0.2">
      <c r="A1771">
        <v>2016</v>
      </c>
      <c r="B1771">
        <v>3</v>
      </c>
      <c r="C1771" s="1" t="s">
        <v>72</v>
      </c>
      <c r="D1771" s="1" t="s">
        <v>15</v>
      </c>
      <c r="E1771" s="1" t="s">
        <v>63</v>
      </c>
      <c r="F1771" t="s">
        <v>11</v>
      </c>
      <c r="G1771">
        <v>169096</v>
      </c>
      <c r="H1771">
        <v>84548</v>
      </c>
      <c r="I1771">
        <v>0</v>
      </c>
    </row>
    <row r="1772" spans="1:9" x14ac:dyDescent="0.2">
      <c r="A1772">
        <v>2016</v>
      </c>
      <c r="B1772">
        <v>3</v>
      </c>
      <c r="C1772" s="1" t="s">
        <v>73</v>
      </c>
      <c r="D1772" s="1" t="s">
        <v>74</v>
      </c>
      <c r="E1772" s="1"/>
      <c r="F1772" t="s">
        <v>12</v>
      </c>
      <c r="G1772">
        <v>996853</v>
      </c>
      <c r="H1772">
        <v>807450.93</v>
      </c>
      <c r="I1772">
        <v>0</v>
      </c>
    </row>
    <row r="1773" spans="1:9" x14ac:dyDescent="0.2">
      <c r="A1773">
        <v>2016</v>
      </c>
      <c r="B1773">
        <v>4</v>
      </c>
      <c r="C1773" s="1" t="s">
        <v>9</v>
      </c>
      <c r="D1773" s="1" t="s">
        <v>10</v>
      </c>
      <c r="E1773" s="1" t="s">
        <v>9</v>
      </c>
      <c r="F1773" t="s">
        <v>11</v>
      </c>
      <c r="G1773">
        <v>262472</v>
      </c>
      <c r="H1773">
        <v>288196</v>
      </c>
      <c r="I1773">
        <v>0</v>
      </c>
    </row>
    <row r="1774" spans="1:9" x14ac:dyDescent="0.2">
      <c r="A1774">
        <v>2016</v>
      </c>
      <c r="B1774">
        <v>4</v>
      </c>
      <c r="C1774" s="1" t="s">
        <v>9</v>
      </c>
      <c r="D1774" s="1" t="s">
        <v>13</v>
      </c>
      <c r="E1774" s="1"/>
      <c r="F1774" t="s">
        <v>11</v>
      </c>
      <c r="G1774">
        <v>35984</v>
      </c>
      <c r="H1774">
        <v>38862.720000000001</v>
      </c>
      <c r="I1774">
        <v>0</v>
      </c>
    </row>
    <row r="1775" spans="1:9" x14ac:dyDescent="0.2">
      <c r="A1775">
        <v>2016</v>
      </c>
      <c r="B1775">
        <v>4</v>
      </c>
      <c r="C1775" s="1" t="s">
        <v>14</v>
      </c>
      <c r="D1775" s="1" t="s">
        <v>15</v>
      </c>
      <c r="E1775" s="1" t="s">
        <v>14</v>
      </c>
      <c r="F1775" t="s">
        <v>12</v>
      </c>
      <c r="G1775">
        <v>1388</v>
      </c>
      <c r="H1775">
        <v>694</v>
      </c>
      <c r="I1775">
        <v>0</v>
      </c>
    </row>
    <row r="1776" spans="1:9" x14ac:dyDescent="0.2">
      <c r="A1776">
        <v>2016</v>
      </c>
      <c r="B1776">
        <v>4</v>
      </c>
      <c r="C1776" s="1" t="s">
        <v>16</v>
      </c>
      <c r="D1776" s="1" t="s">
        <v>10</v>
      </c>
      <c r="E1776" s="1" t="s">
        <v>16</v>
      </c>
      <c r="F1776" t="s">
        <v>11</v>
      </c>
      <c r="G1776">
        <v>18655</v>
      </c>
      <c r="H1776">
        <v>20520.5</v>
      </c>
      <c r="I1776">
        <v>0</v>
      </c>
    </row>
    <row r="1777" spans="1:9" x14ac:dyDescent="0.2">
      <c r="A1777">
        <v>2016</v>
      </c>
      <c r="B1777">
        <v>4</v>
      </c>
      <c r="C1777" s="1" t="s">
        <v>16</v>
      </c>
      <c r="D1777" s="1" t="s">
        <v>10</v>
      </c>
      <c r="E1777" s="1" t="s">
        <v>16</v>
      </c>
      <c r="F1777" t="s">
        <v>12</v>
      </c>
      <c r="G1777">
        <v>1136</v>
      </c>
      <c r="H1777">
        <v>1249.5999999999999</v>
      </c>
      <c r="I1777">
        <v>0</v>
      </c>
    </row>
    <row r="1778" spans="1:9" x14ac:dyDescent="0.2">
      <c r="A1778">
        <v>2016</v>
      </c>
      <c r="B1778">
        <v>4</v>
      </c>
      <c r="C1778" s="1" t="s">
        <v>16</v>
      </c>
      <c r="D1778" s="1" t="s">
        <v>10</v>
      </c>
      <c r="E1778" s="1" t="s">
        <v>19</v>
      </c>
      <c r="F1778" t="s">
        <v>12</v>
      </c>
      <c r="G1778">
        <v>6569</v>
      </c>
      <c r="H1778">
        <v>7225.9</v>
      </c>
      <c r="I1778">
        <v>0</v>
      </c>
    </row>
    <row r="1779" spans="1:9" x14ac:dyDescent="0.2">
      <c r="A1779">
        <v>2016</v>
      </c>
      <c r="B1779">
        <v>4</v>
      </c>
      <c r="C1779" s="1" t="s">
        <v>16</v>
      </c>
      <c r="D1779" s="1" t="s">
        <v>10</v>
      </c>
      <c r="E1779" s="1" t="s">
        <v>39</v>
      </c>
      <c r="F1779" t="s">
        <v>12</v>
      </c>
      <c r="G1779">
        <v>1401</v>
      </c>
      <c r="H1779">
        <v>1541.1</v>
      </c>
      <c r="I1779">
        <v>0</v>
      </c>
    </row>
    <row r="1780" spans="1:9" x14ac:dyDescent="0.2">
      <c r="A1780">
        <v>2016</v>
      </c>
      <c r="B1780">
        <v>4</v>
      </c>
      <c r="C1780" s="1" t="s">
        <v>16</v>
      </c>
      <c r="D1780" s="1" t="s">
        <v>10</v>
      </c>
      <c r="E1780" s="1" t="s">
        <v>21</v>
      </c>
      <c r="F1780" t="s">
        <v>12</v>
      </c>
      <c r="G1780">
        <v>486</v>
      </c>
      <c r="H1780">
        <v>534.6</v>
      </c>
      <c r="I1780">
        <v>0</v>
      </c>
    </row>
    <row r="1781" spans="1:9" x14ac:dyDescent="0.2">
      <c r="A1781">
        <v>2016</v>
      </c>
      <c r="B1781">
        <v>4</v>
      </c>
      <c r="C1781" s="1" t="s">
        <v>22</v>
      </c>
      <c r="D1781" s="1" t="s">
        <v>23</v>
      </c>
      <c r="E1781" s="1"/>
      <c r="F1781" t="s">
        <v>11</v>
      </c>
      <c r="G1781">
        <v>35563</v>
      </c>
      <c r="H1781">
        <v>35563</v>
      </c>
      <c r="I1781">
        <v>0</v>
      </c>
    </row>
    <row r="1782" spans="1:9" x14ac:dyDescent="0.2">
      <c r="A1782">
        <v>2016</v>
      </c>
      <c r="B1782">
        <v>4</v>
      </c>
      <c r="C1782" s="1" t="s">
        <v>22</v>
      </c>
      <c r="D1782" s="1" t="s">
        <v>23</v>
      </c>
      <c r="E1782" s="1" t="s">
        <v>22</v>
      </c>
      <c r="F1782" t="s">
        <v>11</v>
      </c>
      <c r="G1782">
        <v>140215</v>
      </c>
      <c r="H1782">
        <v>140215</v>
      </c>
      <c r="I1782">
        <v>0</v>
      </c>
    </row>
    <row r="1783" spans="1:9" x14ac:dyDescent="0.2">
      <c r="A1783">
        <v>2016</v>
      </c>
      <c r="B1783">
        <v>4</v>
      </c>
      <c r="C1783" s="1" t="s">
        <v>25</v>
      </c>
      <c r="D1783" s="1" t="s">
        <v>13</v>
      </c>
      <c r="E1783" s="1"/>
      <c r="F1783" t="s">
        <v>11</v>
      </c>
      <c r="G1783">
        <v>74168</v>
      </c>
      <c r="H1783">
        <v>80101.440000000002</v>
      </c>
      <c r="I1783">
        <v>660</v>
      </c>
    </row>
    <row r="1784" spans="1:9" x14ac:dyDescent="0.2">
      <c r="A1784">
        <v>2016</v>
      </c>
      <c r="B1784">
        <v>4</v>
      </c>
      <c r="C1784" s="1" t="s">
        <v>25</v>
      </c>
      <c r="D1784" s="1" t="s">
        <v>13</v>
      </c>
      <c r="E1784" s="1" t="s">
        <v>30</v>
      </c>
      <c r="F1784" t="s">
        <v>11</v>
      </c>
      <c r="G1784">
        <v>3480</v>
      </c>
      <c r="H1784">
        <v>3758.4</v>
      </c>
      <c r="I1784">
        <v>30</v>
      </c>
    </row>
    <row r="1785" spans="1:9" x14ac:dyDescent="0.2">
      <c r="A1785">
        <v>2016</v>
      </c>
      <c r="B1785">
        <v>4</v>
      </c>
      <c r="C1785" s="1" t="s">
        <v>25</v>
      </c>
      <c r="D1785" s="1" t="s">
        <v>13</v>
      </c>
      <c r="E1785" s="1" t="s">
        <v>14</v>
      </c>
      <c r="F1785" t="s">
        <v>12</v>
      </c>
      <c r="G1785">
        <v>2768</v>
      </c>
      <c r="H1785">
        <v>2989.44</v>
      </c>
      <c r="I1785">
        <v>0</v>
      </c>
    </row>
    <row r="1786" spans="1:9" x14ac:dyDescent="0.2">
      <c r="A1786">
        <v>2016</v>
      </c>
      <c r="B1786">
        <v>4</v>
      </c>
      <c r="C1786" s="1" t="s">
        <v>25</v>
      </c>
      <c r="D1786" s="1" t="s">
        <v>13</v>
      </c>
      <c r="E1786" s="1" t="s">
        <v>25</v>
      </c>
      <c r="F1786" t="s">
        <v>11</v>
      </c>
      <c r="G1786">
        <v>109052</v>
      </c>
      <c r="H1786">
        <v>117776.16</v>
      </c>
      <c r="I1786">
        <v>60</v>
      </c>
    </row>
    <row r="1787" spans="1:9" x14ac:dyDescent="0.2">
      <c r="A1787">
        <v>2016</v>
      </c>
      <c r="B1787">
        <v>4</v>
      </c>
      <c r="C1787" s="1" t="s">
        <v>25</v>
      </c>
      <c r="D1787" s="1" t="s">
        <v>13</v>
      </c>
      <c r="E1787" s="1" t="s">
        <v>25</v>
      </c>
      <c r="F1787" t="s">
        <v>12</v>
      </c>
      <c r="G1787">
        <v>24188</v>
      </c>
      <c r="H1787">
        <v>25937.439999999999</v>
      </c>
      <c r="I1787">
        <v>0</v>
      </c>
    </row>
    <row r="1788" spans="1:9" x14ac:dyDescent="0.2">
      <c r="A1788">
        <v>2016</v>
      </c>
      <c r="B1788">
        <v>4</v>
      </c>
      <c r="C1788" s="1" t="s">
        <v>25</v>
      </c>
      <c r="D1788" s="1" t="s">
        <v>13</v>
      </c>
      <c r="E1788" s="1" t="s">
        <v>37</v>
      </c>
      <c r="F1788" t="s">
        <v>11</v>
      </c>
      <c r="G1788">
        <v>2320</v>
      </c>
      <c r="H1788">
        <v>2505.6</v>
      </c>
      <c r="I1788">
        <v>0</v>
      </c>
    </row>
    <row r="1789" spans="1:9" x14ac:dyDescent="0.2">
      <c r="A1789">
        <v>2016</v>
      </c>
      <c r="B1789">
        <v>4</v>
      </c>
      <c r="C1789" s="1" t="s">
        <v>25</v>
      </c>
      <c r="D1789" s="1" t="s">
        <v>26</v>
      </c>
      <c r="E1789" s="1" t="s">
        <v>25</v>
      </c>
      <c r="F1789" t="s">
        <v>12</v>
      </c>
      <c r="G1789">
        <v>28935</v>
      </c>
      <c r="H1789">
        <v>23227.200000000001</v>
      </c>
      <c r="I1789">
        <v>0</v>
      </c>
    </row>
    <row r="1790" spans="1:9" x14ac:dyDescent="0.2">
      <c r="A1790">
        <v>2016</v>
      </c>
      <c r="B1790">
        <v>4</v>
      </c>
      <c r="C1790" s="1" t="s">
        <v>27</v>
      </c>
      <c r="D1790" s="1" t="s">
        <v>28</v>
      </c>
      <c r="E1790" s="1"/>
      <c r="F1790" t="s">
        <v>11</v>
      </c>
      <c r="G1790">
        <v>2589760</v>
      </c>
      <c r="H1790">
        <v>2667452.7999999998</v>
      </c>
      <c r="I1790">
        <v>1805715.3</v>
      </c>
    </row>
    <row r="1791" spans="1:9" x14ac:dyDescent="0.2">
      <c r="A1791">
        <v>2016</v>
      </c>
      <c r="B1791">
        <v>4</v>
      </c>
      <c r="C1791" s="1" t="s">
        <v>27</v>
      </c>
      <c r="D1791" s="1" t="s">
        <v>28</v>
      </c>
      <c r="E1791" s="1" t="s">
        <v>17</v>
      </c>
      <c r="F1791" t="s">
        <v>11</v>
      </c>
      <c r="G1791">
        <v>214288</v>
      </c>
      <c r="H1791">
        <v>220716.64</v>
      </c>
      <c r="I1791">
        <v>142359</v>
      </c>
    </row>
    <row r="1792" spans="1:9" x14ac:dyDescent="0.2">
      <c r="A1792">
        <v>2016</v>
      </c>
      <c r="B1792">
        <v>4</v>
      </c>
      <c r="C1792" s="1" t="s">
        <v>27</v>
      </c>
      <c r="D1792" s="1" t="s">
        <v>28</v>
      </c>
      <c r="E1792" s="1" t="s">
        <v>17</v>
      </c>
      <c r="F1792" t="s">
        <v>12</v>
      </c>
      <c r="G1792">
        <v>86874</v>
      </c>
      <c r="H1792">
        <v>89480.22</v>
      </c>
      <c r="I1792">
        <v>98486.11</v>
      </c>
    </row>
    <row r="1793" spans="1:9" x14ac:dyDescent="0.2">
      <c r="A1793">
        <v>2016</v>
      </c>
      <c r="B1793">
        <v>4</v>
      </c>
      <c r="C1793" s="1" t="s">
        <v>27</v>
      </c>
      <c r="D1793" s="1" t="s">
        <v>28</v>
      </c>
      <c r="E1793" s="1" t="s">
        <v>29</v>
      </c>
      <c r="F1793" t="s">
        <v>11</v>
      </c>
      <c r="G1793">
        <v>61468</v>
      </c>
      <c r="H1793">
        <v>63312.04</v>
      </c>
      <c r="I1793">
        <v>45290.04</v>
      </c>
    </row>
    <row r="1794" spans="1:9" x14ac:dyDescent="0.2">
      <c r="A1794">
        <v>2016</v>
      </c>
      <c r="B1794">
        <v>4</v>
      </c>
      <c r="C1794" s="1" t="s">
        <v>27</v>
      </c>
      <c r="D1794" s="1" t="s">
        <v>28</v>
      </c>
      <c r="E1794" s="1" t="s">
        <v>29</v>
      </c>
      <c r="F1794" t="s">
        <v>12</v>
      </c>
      <c r="G1794">
        <v>19266</v>
      </c>
      <c r="H1794">
        <v>19843.98</v>
      </c>
      <c r="I1794">
        <v>19139.490000000002</v>
      </c>
    </row>
    <row r="1795" spans="1:9" x14ac:dyDescent="0.2">
      <c r="A1795">
        <v>2016</v>
      </c>
      <c r="B1795">
        <v>4</v>
      </c>
      <c r="C1795" s="1" t="s">
        <v>27</v>
      </c>
      <c r="D1795" s="1" t="s">
        <v>28</v>
      </c>
      <c r="E1795" s="1" t="s">
        <v>18</v>
      </c>
      <c r="F1795" t="s">
        <v>11</v>
      </c>
      <c r="G1795">
        <v>177127</v>
      </c>
      <c r="H1795">
        <v>182440.81</v>
      </c>
      <c r="I1795">
        <v>139108.66</v>
      </c>
    </row>
    <row r="1796" spans="1:9" x14ac:dyDescent="0.2">
      <c r="A1796">
        <v>2016</v>
      </c>
      <c r="B1796">
        <v>4</v>
      </c>
      <c r="C1796" s="1" t="s">
        <v>27</v>
      </c>
      <c r="D1796" s="1" t="s">
        <v>28</v>
      </c>
      <c r="E1796" s="1" t="s">
        <v>18</v>
      </c>
      <c r="F1796" t="s">
        <v>12</v>
      </c>
      <c r="G1796">
        <v>126515</v>
      </c>
      <c r="H1796">
        <v>130310.45</v>
      </c>
      <c r="I1796">
        <v>100165.21</v>
      </c>
    </row>
    <row r="1797" spans="1:9" x14ac:dyDescent="0.2">
      <c r="A1797">
        <v>2016</v>
      </c>
      <c r="B1797">
        <v>4</v>
      </c>
      <c r="C1797" s="1" t="s">
        <v>27</v>
      </c>
      <c r="D1797" s="1" t="s">
        <v>28</v>
      </c>
      <c r="E1797" s="1" t="s">
        <v>30</v>
      </c>
      <c r="F1797" t="s">
        <v>11</v>
      </c>
      <c r="G1797">
        <v>374986</v>
      </c>
      <c r="H1797">
        <v>386235.58</v>
      </c>
      <c r="I1797">
        <v>274998.51</v>
      </c>
    </row>
    <row r="1798" spans="1:9" x14ac:dyDescent="0.2">
      <c r="A1798">
        <v>2016</v>
      </c>
      <c r="B1798">
        <v>4</v>
      </c>
      <c r="C1798" s="1" t="s">
        <v>27</v>
      </c>
      <c r="D1798" s="1" t="s">
        <v>28</v>
      </c>
      <c r="E1798" s="1" t="s">
        <v>30</v>
      </c>
      <c r="F1798" t="s">
        <v>12</v>
      </c>
      <c r="G1798">
        <v>21318</v>
      </c>
      <c r="H1798">
        <v>21957.54</v>
      </c>
      <c r="I1798">
        <v>12901.44</v>
      </c>
    </row>
    <row r="1799" spans="1:9" x14ac:dyDescent="0.2">
      <c r="A1799">
        <v>2016</v>
      </c>
      <c r="B1799">
        <v>4</v>
      </c>
      <c r="C1799" s="1" t="s">
        <v>27</v>
      </c>
      <c r="D1799" s="1" t="s">
        <v>28</v>
      </c>
      <c r="E1799" s="1" t="s">
        <v>45</v>
      </c>
      <c r="F1799" t="s">
        <v>11</v>
      </c>
      <c r="G1799">
        <v>2254</v>
      </c>
      <c r="H1799">
        <v>2321.62</v>
      </c>
      <c r="I1799">
        <v>1875.77</v>
      </c>
    </row>
    <row r="1800" spans="1:9" x14ac:dyDescent="0.2">
      <c r="A1800">
        <v>2016</v>
      </c>
      <c r="B1800">
        <v>4</v>
      </c>
      <c r="C1800" s="1" t="s">
        <v>27</v>
      </c>
      <c r="D1800" s="1" t="s">
        <v>28</v>
      </c>
      <c r="E1800" s="1" t="s">
        <v>31</v>
      </c>
      <c r="F1800" t="s">
        <v>11</v>
      </c>
      <c r="G1800">
        <v>29012</v>
      </c>
      <c r="H1800">
        <v>29882.36</v>
      </c>
      <c r="I1800">
        <v>17363.7</v>
      </c>
    </row>
    <row r="1801" spans="1:9" x14ac:dyDescent="0.2">
      <c r="A1801">
        <v>2016</v>
      </c>
      <c r="B1801">
        <v>4</v>
      </c>
      <c r="C1801" s="1" t="s">
        <v>27</v>
      </c>
      <c r="D1801" s="1" t="s">
        <v>28</v>
      </c>
      <c r="E1801" s="1" t="s">
        <v>9</v>
      </c>
      <c r="F1801" t="s">
        <v>11</v>
      </c>
      <c r="G1801">
        <v>58024</v>
      </c>
      <c r="H1801">
        <v>59764.72</v>
      </c>
      <c r="I1801">
        <v>46030.39</v>
      </c>
    </row>
    <row r="1802" spans="1:9" x14ac:dyDescent="0.2">
      <c r="A1802">
        <v>2016</v>
      </c>
      <c r="B1802">
        <v>4</v>
      </c>
      <c r="C1802" s="1" t="s">
        <v>27</v>
      </c>
      <c r="D1802" s="1" t="s">
        <v>28</v>
      </c>
      <c r="E1802" s="1" t="s">
        <v>9</v>
      </c>
      <c r="F1802" t="s">
        <v>12</v>
      </c>
      <c r="G1802">
        <v>14506</v>
      </c>
      <c r="H1802">
        <v>14941.18</v>
      </c>
      <c r="I1802">
        <v>8005.22</v>
      </c>
    </row>
    <row r="1803" spans="1:9" x14ac:dyDescent="0.2">
      <c r="A1803">
        <v>2016</v>
      </c>
      <c r="B1803">
        <v>4</v>
      </c>
      <c r="C1803" s="1" t="s">
        <v>27</v>
      </c>
      <c r="D1803" s="1" t="s">
        <v>28</v>
      </c>
      <c r="E1803" s="1" t="s">
        <v>14</v>
      </c>
      <c r="F1803" t="s">
        <v>11</v>
      </c>
      <c r="G1803">
        <v>14803</v>
      </c>
      <c r="H1803">
        <v>15247.09</v>
      </c>
      <c r="I1803">
        <v>3268.28</v>
      </c>
    </row>
    <row r="1804" spans="1:9" x14ac:dyDescent="0.2">
      <c r="A1804">
        <v>2016</v>
      </c>
      <c r="B1804">
        <v>4</v>
      </c>
      <c r="C1804" s="1" t="s">
        <v>27</v>
      </c>
      <c r="D1804" s="1" t="s">
        <v>28</v>
      </c>
      <c r="E1804" s="1" t="s">
        <v>14</v>
      </c>
      <c r="F1804" t="s">
        <v>12</v>
      </c>
      <c r="G1804">
        <v>1912</v>
      </c>
      <c r="H1804">
        <v>1969.36</v>
      </c>
      <c r="I1804">
        <v>419.84</v>
      </c>
    </row>
    <row r="1805" spans="1:9" x14ac:dyDescent="0.2">
      <c r="A1805">
        <v>2016</v>
      </c>
      <c r="B1805">
        <v>4</v>
      </c>
      <c r="C1805" s="1" t="s">
        <v>27</v>
      </c>
      <c r="D1805" s="1" t="s">
        <v>28</v>
      </c>
      <c r="E1805" s="1" t="s">
        <v>32</v>
      </c>
      <c r="F1805" t="s">
        <v>11</v>
      </c>
      <c r="G1805">
        <v>64863</v>
      </c>
      <c r="H1805">
        <v>66808.89</v>
      </c>
      <c r="I1805">
        <v>86451.6</v>
      </c>
    </row>
    <row r="1806" spans="1:9" x14ac:dyDescent="0.2">
      <c r="A1806">
        <v>2016</v>
      </c>
      <c r="B1806">
        <v>4</v>
      </c>
      <c r="C1806" s="1" t="s">
        <v>27</v>
      </c>
      <c r="D1806" s="1" t="s">
        <v>28</v>
      </c>
      <c r="E1806" s="1" t="s">
        <v>32</v>
      </c>
      <c r="F1806" t="s">
        <v>12</v>
      </c>
      <c r="G1806">
        <v>6697</v>
      </c>
      <c r="H1806">
        <v>6897.91</v>
      </c>
      <c r="I1806">
        <v>10801.4</v>
      </c>
    </row>
    <row r="1807" spans="1:9" x14ac:dyDescent="0.2">
      <c r="A1807">
        <v>2016</v>
      </c>
      <c r="B1807">
        <v>4</v>
      </c>
      <c r="C1807" s="1" t="s">
        <v>27</v>
      </c>
      <c r="D1807" s="1" t="s">
        <v>28</v>
      </c>
      <c r="E1807" s="1" t="s">
        <v>16</v>
      </c>
      <c r="F1807" t="s">
        <v>11</v>
      </c>
      <c r="G1807">
        <v>155674</v>
      </c>
      <c r="H1807">
        <v>160344.22</v>
      </c>
      <c r="I1807">
        <v>69183.199999999997</v>
      </c>
    </row>
    <row r="1808" spans="1:9" x14ac:dyDescent="0.2">
      <c r="A1808">
        <v>2016</v>
      </c>
      <c r="B1808">
        <v>4</v>
      </c>
      <c r="C1808" s="1" t="s">
        <v>27</v>
      </c>
      <c r="D1808" s="1" t="s">
        <v>28</v>
      </c>
      <c r="E1808" s="1" t="s">
        <v>16</v>
      </c>
      <c r="F1808" t="s">
        <v>12</v>
      </c>
      <c r="G1808">
        <v>8684</v>
      </c>
      <c r="H1808">
        <v>8944.52</v>
      </c>
      <c r="I1808">
        <v>8253.1</v>
      </c>
    </row>
    <row r="1809" spans="1:9" x14ac:dyDescent="0.2">
      <c r="A1809">
        <v>2016</v>
      </c>
      <c r="B1809">
        <v>4</v>
      </c>
      <c r="C1809" s="1" t="s">
        <v>27</v>
      </c>
      <c r="D1809" s="1" t="s">
        <v>28</v>
      </c>
      <c r="E1809" s="1" t="s">
        <v>33</v>
      </c>
      <c r="F1809" t="s">
        <v>11</v>
      </c>
      <c r="G1809">
        <v>174072</v>
      </c>
      <c r="H1809">
        <v>179294.16</v>
      </c>
      <c r="I1809">
        <v>110271.07</v>
      </c>
    </row>
    <row r="1810" spans="1:9" x14ac:dyDescent="0.2">
      <c r="A1810">
        <v>2016</v>
      </c>
      <c r="B1810">
        <v>4</v>
      </c>
      <c r="C1810" s="1" t="s">
        <v>27</v>
      </c>
      <c r="D1810" s="1" t="s">
        <v>28</v>
      </c>
      <c r="E1810" s="1" t="s">
        <v>34</v>
      </c>
      <c r="F1810" t="s">
        <v>11</v>
      </c>
      <c r="G1810">
        <v>377761</v>
      </c>
      <c r="H1810">
        <v>389093.83</v>
      </c>
      <c r="I1810">
        <v>242382.31</v>
      </c>
    </row>
    <row r="1811" spans="1:9" x14ac:dyDescent="0.2">
      <c r="A1811">
        <v>2016</v>
      </c>
      <c r="B1811">
        <v>4</v>
      </c>
      <c r="C1811" s="1" t="s">
        <v>27</v>
      </c>
      <c r="D1811" s="1" t="s">
        <v>28</v>
      </c>
      <c r="E1811" s="1" t="s">
        <v>34</v>
      </c>
      <c r="F1811" t="s">
        <v>12</v>
      </c>
      <c r="G1811">
        <v>74703</v>
      </c>
      <c r="H1811">
        <v>76944.09</v>
      </c>
      <c r="I1811">
        <v>44461.14</v>
      </c>
    </row>
    <row r="1812" spans="1:9" x14ac:dyDescent="0.2">
      <c r="A1812">
        <v>2016</v>
      </c>
      <c r="B1812">
        <v>4</v>
      </c>
      <c r="C1812" s="1" t="s">
        <v>27</v>
      </c>
      <c r="D1812" s="1" t="s">
        <v>28</v>
      </c>
      <c r="E1812" s="1" t="s">
        <v>24</v>
      </c>
      <c r="F1812" t="s">
        <v>11</v>
      </c>
      <c r="G1812">
        <v>17879</v>
      </c>
      <c r="H1812">
        <v>18415.37</v>
      </c>
      <c r="I1812">
        <v>46158</v>
      </c>
    </row>
    <row r="1813" spans="1:9" x14ac:dyDescent="0.2">
      <c r="A1813">
        <v>2016</v>
      </c>
      <c r="B1813">
        <v>4</v>
      </c>
      <c r="C1813" s="1" t="s">
        <v>27</v>
      </c>
      <c r="D1813" s="1" t="s">
        <v>28</v>
      </c>
      <c r="E1813" s="1" t="s">
        <v>24</v>
      </c>
      <c r="F1813" t="s">
        <v>12</v>
      </c>
      <c r="G1813">
        <v>34129</v>
      </c>
      <c r="H1813">
        <v>35152.870000000003</v>
      </c>
      <c r="I1813">
        <v>16828.87</v>
      </c>
    </row>
    <row r="1814" spans="1:9" x14ac:dyDescent="0.2">
      <c r="A1814">
        <v>2016</v>
      </c>
      <c r="B1814">
        <v>4</v>
      </c>
      <c r="C1814" s="1" t="s">
        <v>27</v>
      </c>
      <c r="D1814" s="1" t="s">
        <v>28</v>
      </c>
      <c r="E1814" s="1" t="s">
        <v>25</v>
      </c>
      <c r="F1814" t="s">
        <v>12</v>
      </c>
      <c r="G1814">
        <v>4992</v>
      </c>
      <c r="H1814">
        <v>5141.76</v>
      </c>
      <c r="I1814">
        <v>2211.9499999999998</v>
      </c>
    </row>
    <row r="1815" spans="1:9" x14ac:dyDescent="0.2">
      <c r="A1815">
        <v>2016</v>
      </c>
      <c r="B1815">
        <v>4</v>
      </c>
      <c r="C1815" s="1" t="s">
        <v>27</v>
      </c>
      <c r="D1815" s="1" t="s">
        <v>28</v>
      </c>
      <c r="E1815" s="1" t="s">
        <v>35</v>
      </c>
      <c r="F1815" t="s">
        <v>11</v>
      </c>
      <c r="G1815">
        <v>5110</v>
      </c>
      <c r="H1815">
        <v>5263.3</v>
      </c>
      <c r="I1815">
        <v>6216.7</v>
      </c>
    </row>
    <row r="1816" spans="1:9" x14ac:dyDescent="0.2">
      <c r="A1816">
        <v>2016</v>
      </c>
      <c r="B1816">
        <v>4</v>
      </c>
      <c r="C1816" s="1" t="s">
        <v>27</v>
      </c>
      <c r="D1816" s="1" t="s">
        <v>28</v>
      </c>
      <c r="E1816" s="1" t="s">
        <v>36</v>
      </c>
      <c r="F1816" t="s">
        <v>11</v>
      </c>
      <c r="G1816">
        <v>15222</v>
      </c>
      <c r="H1816">
        <v>15678.66</v>
      </c>
      <c r="I1816">
        <v>13647.17</v>
      </c>
    </row>
    <row r="1817" spans="1:9" x14ac:dyDescent="0.2">
      <c r="A1817">
        <v>2016</v>
      </c>
      <c r="B1817">
        <v>4</v>
      </c>
      <c r="C1817" s="1" t="s">
        <v>27</v>
      </c>
      <c r="D1817" s="1" t="s">
        <v>28</v>
      </c>
      <c r="E1817" s="1" t="s">
        <v>19</v>
      </c>
      <c r="F1817" t="s">
        <v>11</v>
      </c>
      <c r="G1817">
        <v>2300659</v>
      </c>
      <c r="H1817">
        <v>2368658.65</v>
      </c>
      <c r="I1817">
        <v>1511613.4399999999</v>
      </c>
    </row>
    <row r="1818" spans="1:9" x14ac:dyDescent="0.2">
      <c r="A1818">
        <v>2016</v>
      </c>
      <c r="B1818">
        <v>4</v>
      </c>
      <c r="C1818" s="1" t="s">
        <v>27</v>
      </c>
      <c r="D1818" s="1" t="s">
        <v>28</v>
      </c>
      <c r="E1818" s="1" t="s">
        <v>19</v>
      </c>
      <c r="F1818" t="s">
        <v>12</v>
      </c>
      <c r="G1818">
        <v>52334</v>
      </c>
      <c r="H1818">
        <v>53904.02</v>
      </c>
      <c r="I1818">
        <v>34847.29</v>
      </c>
    </row>
    <row r="1819" spans="1:9" x14ac:dyDescent="0.2">
      <c r="A1819">
        <v>2016</v>
      </c>
      <c r="B1819">
        <v>4</v>
      </c>
      <c r="C1819" s="1" t="s">
        <v>27</v>
      </c>
      <c r="D1819" s="1" t="s">
        <v>28</v>
      </c>
      <c r="E1819" s="1" t="s">
        <v>27</v>
      </c>
      <c r="F1819" t="s">
        <v>11</v>
      </c>
      <c r="G1819">
        <v>4463</v>
      </c>
      <c r="H1819">
        <v>4596.8900000000003</v>
      </c>
      <c r="I1819">
        <v>7161.44</v>
      </c>
    </row>
    <row r="1820" spans="1:9" x14ac:dyDescent="0.2">
      <c r="A1820">
        <v>2016</v>
      </c>
      <c r="B1820">
        <v>4</v>
      </c>
      <c r="C1820" s="1" t="s">
        <v>27</v>
      </c>
      <c r="D1820" s="1" t="s">
        <v>28</v>
      </c>
      <c r="E1820" s="1" t="s">
        <v>27</v>
      </c>
      <c r="F1820" t="s">
        <v>12</v>
      </c>
      <c r="G1820">
        <v>153611</v>
      </c>
      <c r="H1820">
        <v>158219.32999999999</v>
      </c>
      <c r="I1820">
        <v>151247.62</v>
      </c>
    </row>
    <row r="1821" spans="1:9" x14ac:dyDescent="0.2">
      <c r="A1821">
        <v>2016</v>
      </c>
      <c r="B1821">
        <v>4</v>
      </c>
      <c r="C1821" s="1" t="s">
        <v>27</v>
      </c>
      <c r="D1821" s="1" t="s">
        <v>28</v>
      </c>
      <c r="E1821" s="1" t="s">
        <v>37</v>
      </c>
      <c r="F1821" t="s">
        <v>11</v>
      </c>
      <c r="G1821">
        <v>18886</v>
      </c>
      <c r="H1821">
        <v>19452.580000000002</v>
      </c>
      <c r="I1821">
        <v>13248.29</v>
      </c>
    </row>
    <row r="1822" spans="1:9" x14ac:dyDescent="0.2">
      <c r="A1822">
        <v>2016</v>
      </c>
      <c r="B1822">
        <v>4</v>
      </c>
      <c r="C1822" s="1" t="s">
        <v>27</v>
      </c>
      <c r="D1822" s="1" t="s">
        <v>28</v>
      </c>
      <c r="E1822" s="1" t="s">
        <v>37</v>
      </c>
      <c r="F1822" t="s">
        <v>12</v>
      </c>
      <c r="G1822">
        <v>14506</v>
      </c>
      <c r="H1822">
        <v>14941.18</v>
      </c>
      <c r="I1822">
        <v>9072.0300000000007</v>
      </c>
    </row>
    <row r="1823" spans="1:9" x14ac:dyDescent="0.2">
      <c r="A1823">
        <v>2016</v>
      </c>
      <c r="B1823">
        <v>4</v>
      </c>
      <c r="C1823" s="1" t="s">
        <v>27</v>
      </c>
      <c r="D1823" s="1" t="s">
        <v>28</v>
      </c>
      <c r="E1823" s="1" t="s">
        <v>39</v>
      </c>
      <c r="F1823" t="s">
        <v>11</v>
      </c>
      <c r="G1823">
        <v>15696</v>
      </c>
      <c r="H1823">
        <v>16166.88</v>
      </c>
      <c r="I1823">
        <v>9733.4</v>
      </c>
    </row>
    <row r="1824" spans="1:9" x14ac:dyDescent="0.2">
      <c r="A1824">
        <v>2016</v>
      </c>
      <c r="B1824">
        <v>4</v>
      </c>
      <c r="C1824" s="1" t="s">
        <v>27</v>
      </c>
      <c r="D1824" s="1" t="s">
        <v>28</v>
      </c>
      <c r="E1824" s="1" t="s">
        <v>39</v>
      </c>
      <c r="F1824" t="s">
        <v>12</v>
      </c>
      <c r="G1824">
        <v>2254</v>
      </c>
      <c r="H1824">
        <v>2321.62</v>
      </c>
      <c r="I1824">
        <v>1979.64</v>
      </c>
    </row>
    <row r="1825" spans="1:9" x14ac:dyDescent="0.2">
      <c r="A1825">
        <v>2016</v>
      </c>
      <c r="B1825">
        <v>4</v>
      </c>
      <c r="C1825" s="1" t="s">
        <v>27</v>
      </c>
      <c r="D1825" s="1" t="s">
        <v>28</v>
      </c>
      <c r="E1825" s="1" t="s">
        <v>40</v>
      </c>
      <c r="F1825" t="s">
        <v>11</v>
      </c>
      <c r="G1825">
        <v>19378</v>
      </c>
      <c r="H1825">
        <v>19959.34</v>
      </c>
      <c r="I1825">
        <v>22814.03</v>
      </c>
    </row>
    <row r="1826" spans="1:9" x14ac:dyDescent="0.2">
      <c r="A1826">
        <v>2016</v>
      </c>
      <c r="B1826">
        <v>4</v>
      </c>
      <c r="C1826" s="1" t="s">
        <v>27</v>
      </c>
      <c r="D1826" s="1" t="s">
        <v>28</v>
      </c>
      <c r="E1826" s="1" t="s">
        <v>40</v>
      </c>
      <c r="F1826" t="s">
        <v>12</v>
      </c>
      <c r="G1826">
        <v>4872</v>
      </c>
      <c r="H1826">
        <v>5018.16</v>
      </c>
      <c r="I1826">
        <v>12431.8</v>
      </c>
    </row>
    <row r="1827" spans="1:9" x14ac:dyDescent="0.2">
      <c r="A1827">
        <v>2016</v>
      </c>
      <c r="B1827">
        <v>4</v>
      </c>
      <c r="C1827" s="1" t="s">
        <v>27</v>
      </c>
      <c r="D1827" s="1" t="s">
        <v>28</v>
      </c>
      <c r="E1827" s="1" t="s">
        <v>20</v>
      </c>
      <c r="F1827" t="s">
        <v>11</v>
      </c>
      <c r="G1827">
        <v>565589</v>
      </c>
      <c r="H1827">
        <v>582556.67000000004</v>
      </c>
      <c r="I1827">
        <v>392480.21</v>
      </c>
    </row>
    <row r="1828" spans="1:9" x14ac:dyDescent="0.2">
      <c r="A1828">
        <v>2016</v>
      </c>
      <c r="B1828">
        <v>4</v>
      </c>
      <c r="C1828" s="1" t="s">
        <v>27</v>
      </c>
      <c r="D1828" s="1" t="s">
        <v>28</v>
      </c>
      <c r="E1828" s="1" t="s">
        <v>20</v>
      </c>
      <c r="F1828" t="s">
        <v>12</v>
      </c>
      <c r="G1828">
        <v>14506</v>
      </c>
      <c r="H1828">
        <v>14941.18</v>
      </c>
      <c r="I1828">
        <v>5494.77</v>
      </c>
    </row>
    <row r="1829" spans="1:9" x14ac:dyDescent="0.2">
      <c r="A1829">
        <v>2016</v>
      </c>
      <c r="B1829">
        <v>4</v>
      </c>
      <c r="C1829" s="1" t="s">
        <v>27</v>
      </c>
      <c r="D1829" s="1" t="s">
        <v>28</v>
      </c>
      <c r="E1829" s="1" t="s">
        <v>42</v>
      </c>
      <c r="F1829" t="s">
        <v>11</v>
      </c>
      <c r="G1829">
        <v>17231</v>
      </c>
      <c r="H1829">
        <v>17747.93</v>
      </c>
      <c r="I1829">
        <v>16056.26</v>
      </c>
    </row>
    <row r="1830" spans="1:9" x14ac:dyDescent="0.2">
      <c r="A1830">
        <v>2016</v>
      </c>
      <c r="B1830">
        <v>4</v>
      </c>
      <c r="C1830" s="1" t="s">
        <v>27</v>
      </c>
      <c r="D1830" s="1" t="s">
        <v>28</v>
      </c>
      <c r="E1830" s="1" t="s">
        <v>43</v>
      </c>
      <c r="F1830" t="s">
        <v>11</v>
      </c>
      <c r="G1830">
        <v>35487</v>
      </c>
      <c r="H1830">
        <v>36551.61</v>
      </c>
      <c r="I1830">
        <v>22797.46</v>
      </c>
    </row>
    <row r="1831" spans="1:9" x14ac:dyDescent="0.2">
      <c r="A1831">
        <v>2016</v>
      </c>
      <c r="B1831">
        <v>4</v>
      </c>
      <c r="C1831" s="1" t="s">
        <v>44</v>
      </c>
      <c r="D1831" s="1" t="s">
        <v>26</v>
      </c>
      <c r="E1831" s="1" t="s">
        <v>17</v>
      </c>
      <c r="F1831" t="s">
        <v>12</v>
      </c>
      <c r="G1831">
        <v>191536</v>
      </c>
      <c r="H1831">
        <v>153228.79999999999</v>
      </c>
      <c r="I1831">
        <v>0</v>
      </c>
    </row>
    <row r="1832" spans="1:9" x14ac:dyDescent="0.2">
      <c r="A1832">
        <v>2016</v>
      </c>
      <c r="B1832">
        <v>4</v>
      </c>
      <c r="C1832" s="1" t="s">
        <v>44</v>
      </c>
      <c r="D1832" s="1" t="s">
        <v>26</v>
      </c>
      <c r="E1832" s="1" t="s">
        <v>29</v>
      </c>
      <c r="F1832" t="s">
        <v>12</v>
      </c>
      <c r="G1832">
        <v>193021</v>
      </c>
      <c r="H1832">
        <v>154416.79999999999</v>
      </c>
      <c r="I1832">
        <v>0</v>
      </c>
    </row>
    <row r="1833" spans="1:9" x14ac:dyDescent="0.2">
      <c r="A1833">
        <v>2016</v>
      </c>
      <c r="B1833">
        <v>4</v>
      </c>
      <c r="C1833" s="1" t="s">
        <v>44</v>
      </c>
      <c r="D1833" s="1" t="s">
        <v>26</v>
      </c>
      <c r="E1833" s="1" t="s">
        <v>18</v>
      </c>
      <c r="F1833" t="s">
        <v>12</v>
      </c>
      <c r="G1833">
        <v>133280</v>
      </c>
      <c r="H1833">
        <v>106624</v>
      </c>
      <c r="I1833">
        <v>0</v>
      </c>
    </row>
    <row r="1834" spans="1:9" x14ac:dyDescent="0.2">
      <c r="A1834">
        <v>2016</v>
      </c>
      <c r="B1834">
        <v>4</v>
      </c>
      <c r="C1834" s="1" t="s">
        <v>44</v>
      </c>
      <c r="D1834" s="1" t="s">
        <v>26</v>
      </c>
      <c r="E1834" s="1" t="s">
        <v>30</v>
      </c>
      <c r="F1834" t="s">
        <v>12</v>
      </c>
      <c r="G1834">
        <v>307107</v>
      </c>
      <c r="H1834">
        <v>246497</v>
      </c>
      <c r="I1834">
        <v>0</v>
      </c>
    </row>
    <row r="1835" spans="1:9" x14ac:dyDescent="0.2">
      <c r="A1835">
        <v>2016</v>
      </c>
      <c r="B1835">
        <v>4</v>
      </c>
      <c r="C1835" s="1" t="s">
        <v>44</v>
      </c>
      <c r="D1835" s="1" t="s">
        <v>26</v>
      </c>
      <c r="E1835" s="1" t="s">
        <v>45</v>
      </c>
      <c r="F1835" t="s">
        <v>12</v>
      </c>
      <c r="G1835">
        <v>6094</v>
      </c>
      <c r="H1835">
        <v>4875.2</v>
      </c>
      <c r="I1835">
        <v>0</v>
      </c>
    </row>
    <row r="1836" spans="1:9" x14ac:dyDescent="0.2">
      <c r="A1836">
        <v>2016</v>
      </c>
      <c r="B1836">
        <v>4</v>
      </c>
      <c r="C1836" s="1" t="s">
        <v>44</v>
      </c>
      <c r="D1836" s="1" t="s">
        <v>26</v>
      </c>
      <c r="E1836" s="1" t="s">
        <v>31</v>
      </c>
      <c r="F1836" t="s">
        <v>12</v>
      </c>
      <c r="G1836">
        <v>204908</v>
      </c>
      <c r="H1836">
        <v>164416.79999999999</v>
      </c>
      <c r="I1836">
        <v>0</v>
      </c>
    </row>
    <row r="1837" spans="1:9" x14ac:dyDescent="0.2">
      <c r="A1837">
        <v>2016</v>
      </c>
      <c r="B1837">
        <v>4</v>
      </c>
      <c r="C1837" s="1" t="s">
        <v>44</v>
      </c>
      <c r="D1837" s="1" t="s">
        <v>26</v>
      </c>
      <c r="E1837" s="1" t="s">
        <v>46</v>
      </c>
      <c r="F1837" t="s">
        <v>12</v>
      </c>
      <c r="G1837">
        <v>120796</v>
      </c>
      <c r="H1837">
        <v>96636.800000000003</v>
      </c>
      <c r="I1837">
        <v>0</v>
      </c>
    </row>
    <row r="1838" spans="1:9" x14ac:dyDescent="0.2">
      <c r="A1838">
        <v>2016</v>
      </c>
      <c r="B1838">
        <v>4</v>
      </c>
      <c r="C1838" s="1" t="s">
        <v>44</v>
      </c>
      <c r="D1838" s="1" t="s">
        <v>26</v>
      </c>
      <c r="E1838" s="1" t="s">
        <v>9</v>
      </c>
      <c r="F1838" t="s">
        <v>12</v>
      </c>
      <c r="G1838">
        <v>4138</v>
      </c>
      <c r="H1838">
        <v>3310.4</v>
      </c>
      <c r="I1838">
        <v>0</v>
      </c>
    </row>
    <row r="1839" spans="1:9" x14ac:dyDescent="0.2">
      <c r="A1839">
        <v>2016</v>
      </c>
      <c r="B1839">
        <v>4</v>
      </c>
      <c r="C1839" s="1" t="s">
        <v>44</v>
      </c>
      <c r="D1839" s="1" t="s">
        <v>26</v>
      </c>
      <c r="E1839" s="1" t="s">
        <v>47</v>
      </c>
      <c r="F1839" t="s">
        <v>12</v>
      </c>
      <c r="G1839">
        <v>100281</v>
      </c>
      <c r="H1839">
        <v>80224.800000000003</v>
      </c>
      <c r="I1839">
        <v>0</v>
      </c>
    </row>
    <row r="1840" spans="1:9" x14ac:dyDescent="0.2">
      <c r="A1840">
        <v>2016</v>
      </c>
      <c r="B1840">
        <v>4</v>
      </c>
      <c r="C1840" s="1" t="s">
        <v>44</v>
      </c>
      <c r="D1840" s="1" t="s">
        <v>26</v>
      </c>
      <c r="E1840" s="1" t="s">
        <v>14</v>
      </c>
      <c r="F1840" t="s">
        <v>12</v>
      </c>
      <c r="G1840">
        <v>119916</v>
      </c>
      <c r="H1840">
        <v>95932.800000000003</v>
      </c>
      <c r="I1840">
        <v>0</v>
      </c>
    </row>
    <row r="1841" spans="1:9" x14ac:dyDescent="0.2">
      <c r="A1841">
        <v>2016</v>
      </c>
      <c r="B1841">
        <v>4</v>
      </c>
      <c r="C1841" s="1" t="s">
        <v>44</v>
      </c>
      <c r="D1841" s="1" t="s">
        <v>26</v>
      </c>
      <c r="E1841" s="1" t="s">
        <v>32</v>
      </c>
      <c r="F1841" t="s">
        <v>12</v>
      </c>
      <c r="G1841">
        <v>432942</v>
      </c>
      <c r="H1841">
        <v>346353.6</v>
      </c>
      <c r="I1841">
        <v>0</v>
      </c>
    </row>
    <row r="1842" spans="1:9" x14ac:dyDescent="0.2">
      <c r="A1842">
        <v>2016</v>
      </c>
      <c r="B1842">
        <v>4</v>
      </c>
      <c r="C1842" s="1" t="s">
        <v>44</v>
      </c>
      <c r="D1842" s="1" t="s">
        <v>26</v>
      </c>
      <c r="E1842" s="1" t="s">
        <v>33</v>
      </c>
      <c r="F1842" t="s">
        <v>12</v>
      </c>
      <c r="G1842">
        <v>854</v>
      </c>
      <c r="H1842">
        <v>683.2</v>
      </c>
      <c r="I1842">
        <v>0</v>
      </c>
    </row>
    <row r="1843" spans="1:9" x14ac:dyDescent="0.2">
      <c r="A1843">
        <v>2016</v>
      </c>
      <c r="B1843">
        <v>4</v>
      </c>
      <c r="C1843" s="1" t="s">
        <v>44</v>
      </c>
      <c r="D1843" s="1" t="s">
        <v>26</v>
      </c>
      <c r="E1843" s="1" t="s">
        <v>22</v>
      </c>
      <c r="F1843" t="s">
        <v>12</v>
      </c>
      <c r="G1843">
        <v>3579</v>
      </c>
      <c r="H1843">
        <v>2863.2</v>
      </c>
      <c r="I1843">
        <v>0</v>
      </c>
    </row>
    <row r="1844" spans="1:9" x14ac:dyDescent="0.2">
      <c r="A1844">
        <v>2016</v>
      </c>
      <c r="B1844">
        <v>4</v>
      </c>
      <c r="C1844" s="1" t="s">
        <v>44</v>
      </c>
      <c r="D1844" s="1" t="s">
        <v>26</v>
      </c>
      <c r="E1844" s="1" t="s">
        <v>34</v>
      </c>
      <c r="F1844" t="s">
        <v>12</v>
      </c>
      <c r="G1844">
        <v>312938</v>
      </c>
      <c r="H1844">
        <v>250350.4</v>
      </c>
      <c r="I1844">
        <v>0</v>
      </c>
    </row>
    <row r="1845" spans="1:9" x14ac:dyDescent="0.2">
      <c r="A1845">
        <v>2016</v>
      </c>
      <c r="B1845">
        <v>4</v>
      </c>
      <c r="C1845" s="1" t="s">
        <v>44</v>
      </c>
      <c r="D1845" s="1" t="s">
        <v>26</v>
      </c>
      <c r="E1845" s="1" t="s">
        <v>24</v>
      </c>
      <c r="F1845" t="s">
        <v>12</v>
      </c>
      <c r="G1845">
        <v>497770</v>
      </c>
      <c r="H1845">
        <v>398216</v>
      </c>
      <c r="I1845">
        <v>0</v>
      </c>
    </row>
    <row r="1846" spans="1:9" x14ac:dyDescent="0.2">
      <c r="A1846">
        <v>2016</v>
      </c>
      <c r="B1846">
        <v>4</v>
      </c>
      <c r="C1846" s="1" t="s">
        <v>44</v>
      </c>
      <c r="D1846" s="1" t="s">
        <v>26</v>
      </c>
      <c r="E1846" s="1" t="s">
        <v>36</v>
      </c>
      <c r="F1846" t="s">
        <v>12</v>
      </c>
      <c r="G1846">
        <v>4425</v>
      </c>
      <c r="H1846">
        <v>3540</v>
      </c>
      <c r="I1846">
        <v>0</v>
      </c>
    </row>
    <row r="1847" spans="1:9" x14ac:dyDescent="0.2">
      <c r="A1847">
        <v>2016</v>
      </c>
      <c r="B1847">
        <v>4</v>
      </c>
      <c r="C1847" s="1" t="s">
        <v>44</v>
      </c>
      <c r="D1847" s="1" t="s">
        <v>26</v>
      </c>
      <c r="E1847" s="1" t="s">
        <v>19</v>
      </c>
      <c r="F1847" t="s">
        <v>12</v>
      </c>
      <c r="G1847">
        <v>76511</v>
      </c>
      <c r="H1847">
        <v>61208.800000000003</v>
      </c>
      <c r="I1847">
        <v>0</v>
      </c>
    </row>
    <row r="1848" spans="1:9" x14ac:dyDescent="0.2">
      <c r="A1848">
        <v>2016</v>
      </c>
      <c r="B1848">
        <v>4</v>
      </c>
      <c r="C1848" s="1" t="s">
        <v>44</v>
      </c>
      <c r="D1848" s="1" t="s">
        <v>26</v>
      </c>
      <c r="E1848" s="1" t="s">
        <v>37</v>
      </c>
      <c r="F1848" t="s">
        <v>12</v>
      </c>
      <c r="G1848">
        <v>8257</v>
      </c>
      <c r="H1848">
        <v>6605.6</v>
      </c>
      <c r="I1848">
        <v>0</v>
      </c>
    </row>
    <row r="1849" spans="1:9" x14ac:dyDescent="0.2">
      <c r="A1849">
        <v>2016</v>
      </c>
      <c r="B1849">
        <v>4</v>
      </c>
      <c r="C1849" s="1" t="s">
        <v>44</v>
      </c>
      <c r="D1849" s="1" t="s">
        <v>26</v>
      </c>
      <c r="E1849" s="1" t="s">
        <v>44</v>
      </c>
      <c r="F1849" t="s">
        <v>11</v>
      </c>
      <c r="G1849">
        <v>1249756</v>
      </c>
      <c r="H1849">
        <v>1000771.2</v>
      </c>
      <c r="I1849">
        <v>0</v>
      </c>
    </row>
    <row r="1850" spans="1:9" x14ac:dyDescent="0.2">
      <c r="A1850">
        <v>2016</v>
      </c>
      <c r="B1850">
        <v>4</v>
      </c>
      <c r="C1850" s="1" t="s">
        <v>44</v>
      </c>
      <c r="D1850" s="1" t="s">
        <v>26</v>
      </c>
      <c r="E1850" s="1" t="s">
        <v>44</v>
      </c>
      <c r="F1850" t="s">
        <v>12</v>
      </c>
      <c r="G1850">
        <v>940243</v>
      </c>
      <c r="H1850">
        <v>752194.4</v>
      </c>
      <c r="I1850">
        <v>0</v>
      </c>
    </row>
    <row r="1851" spans="1:9" x14ac:dyDescent="0.2">
      <c r="A1851">
        <v>2016</v>
      </c>
      <c r="B1851">
        <v>4</v>
      </c>
      <c r="C1851" s="1" t="s">
        <v>44</v>
      </c>
      <c r="D1851" s="1" t="s">
        <v>26</v>
      </c>
      <c r="E1851" s="1" t="s">
        <v>39</v>
      </c>
      <c r="F1851" t="s">
        <v>12</v>
      </c>
      <c r="G1851">
        <v>634349</v>
      </c>
      <c r="H1851">
        <v>507479.2</v>
      </c>
      <c r="I1851">
        <v>0</v>
      </c>
    </row>
    <row r="1852" spans="1:9" x14ac:dyDescent="0.2">
      <c r="A1852">
        <v>2016</v>
      </c>
      <c r="B1852">
        <v>4</v>
      </c>
      <c r="C1852" s="1" t="s">
        <v>44</v>
      </c>
      <c r="D1852" s="1" t="s">
        <v>26</v>
      </c>
      <c r="E1852" s="1" t="s">
        <v>40</v>
      </c>
      <c r="F1852" t="s">
        <v>12</v>
      </c>
      <c r="G1852">
        <v>140881</v>
      </c>
      <c r="H1852">
        <v>112704.8</v>
      </c>
      <c r="I1852">
        <v>0</v>
      </c>
    </row>
    <row r="1853" spans="1:9" x14ac:dyDescent="0.2">
      <c r="A1853">
        <v>2016</v>
      </c>
      <c r="B1853">
        <v>4</v>
      </c>
      <c r="C1853" s="1" t="s">
        <v>44</v>
      </c>
      <c r="D1853" s="1" t="s">
        <v>26</v>
      </c>
      <c r="E1853" s="1" t="s">
        <v>20</v>
      </c>
      <c r="F1853" t="s">
        <v>12</v>
      </c>
      <c r="G1853">
        <v>32495</v>
      </c>
      <c r="H1853">
        <v>25996</v>
      </c>
      <c r="I1853">
        <v>0</v>
      </c>
    </row>
    <row r="1854" spans="1:9" x14ac:dyDescent="0.2">
      <c r="A1854">
        <v>2016</v>
      </c>
      <c r="B1854">
        <v>4</v>
      </c>
      <c r="C1854" s="1" t="s">
        <v>44</v>
      </c>
      <c r="D1854" s="1" t="s">
        <v>26</v>
      </c>
      <c r="E1854" s="1" t="s">
        <v>42</v>
      </c>
      <c r="F1854" t="s">
        <v>12</v>
      </c>
      <c r="G1854">
        <v>290154</v>
      </c>
      <c r="H1854">
        <v>232123.2</v>
      </c>
      <c r="I1854">
        <v>0</v>
      </c>
    </row>
    <row r="1855" spans="1:9" x14ac:dyDescent="0.2">
      <c r="A1855">
        <v>2016</v>
      </c>
      <c r="B1855">
        <v>4</v>
      </c>
      <c r="C1855" s="1" t="s">
        <v>44</v>
      </c>
      <c r="D1855" s="1" t="s">
        <v>26</v>
      </c>
      <c r="E1855" s="1" t="s">
        <v>21</v>
      </c>
      <c r="F1855" t="s">
        <v>12</v>
      </c>
      <c r="G1855">
        <v>107558</v>
      </c>
      <c r="H1855">
        <v>86046.399999999994</v>
      </c>
      <c r="I1855">
        <v>0</v>
      </c>
    </row>
    <row r="1856" spans="1:9" x14ac:dyDescent="0.2">
      <c r="A1856">
        <v>2016</v>
      </c>
      <c r="B1856">
        <v>4</v>
      </c>
      <c r="C1856" s="1" t="s">
        <v>48</v>
      </c>
      <c r="D1856" s="1" t="s">
        <v>26</v>
      </c>
      <c r="E1856" s="1"/>
      <c r="F1856" t="s">
        <v>11</v>
      </c>
      <c r="G1856">
        <v>16739</v>
      </c>
      <c r="H1856">
        <v>13391.2</v>
      </c>
      <c r="I1856">
        <v>0</v>
      </c>
    </row>
    <row r="1857" spans="1:9" x14ac:dyDescent="0.2">
      <c r="A1857">
        <v>2016</v>
      </c>
      <c r="B1857">
        <v>4</v>
      </c>
      <c r="C1857" s="1" t="s">
        <v>48</v>
      </c>
      <c r="D1857" s="1" t="s">
        <v>26</v>
      </c>
      <c r="E1857" s="1" t="s">
        <v>18</v>
      </c>
      <c r="F1857" t="s">
        <v>11</v>
      </c>
      <c r="G1857">
        <v>2549</v>
      </c>
      <c r="H1857">
        <v>2039.2</v>
      </c>
      <c r="I1857">
        <v>0</v>
      </c>
    </row>
    <row r="1858" spans="1:9" x14ac:dyDescent="0.2">
      <c r="A1858">
        <v>2016</v>
      </c>
      <c r="B1858">
        <v>4</v>
      </c>
      <c r="C1858" s="1" t="s">
        <v>48</v>
      </c>
      <c r="D1858" s="1" t="s">
        <v>26</v>
      </c>
      <c r="E1858" s="1" t="s">
        <v>9</v>
      </c>
      <c r="F1858" t="s">
        <v>11</v>
      </c>
      <c r="G1858">
        <v>3446</v>
      </c>
      <c r="H1858">
        <v>2756.8</v>
      </c>
      <c r="I1858">
        <v>0</v>
      </c>
    </row>
    <row r="1859" spans="1:9" x14ac:dyDescent="0.2">
      <c r="A1859">
        <v>2016</v>
      </c>
      <c r="B1859">
        <v>4</v>
      </c>
      <c r="C1859" s="1" t="s">
        <v>48</v>
      </c>
      <c r="D1859" s="1" t="s">
        <v>26</v>
      </c>
      <c r="E1859" s="1" t="s">
        <v>14</v>
      </c>
      <c r="F1859" t="s">
        <v>11</v>
      </c>
      <c r="G1859">
        <v>1003</v>
      </c>
      <c r="H1859">
        <v>802.4</v>
      </c>
      <c r="I1859">
        <v>0</v>
      </c>
    </row>
    <row r="1860" spans="1:9" x14ac:dyDescent="0.2">
      <c r="A1860">
        <v>2016</v>
      </c>
      <c r="B1860">
        <v>4</v>
      </c>
      <c r="C1860" s="1" t="s">
        <v>48</v>
      </c>
      <c r="D1860" s="1" t="s">
        <v>26</v>
      </c>
      <c r="E1860" s="1" t="s">
        <v>32</v>
      </c>
      <c r="F1860" t="s">
        <v>11</v>
      </c>
      <c r="G1860">
        <v>3533</v>
      </c>
      <c r="H1860">
        <v>2826.4</v>
      </c>
      <c r="I1860">
        <v>0</v>
      </c>
    </row>
    <row r="1861" spans="1:9" x14ac:dyDescent="0.2">
      <c r="A1861">
        <v>2016</v>
      </c>
      <c r="B1861">
        <v>4</v>
      </c>
      <c r="C1861" s="1" t="s">
        <v>48</v>
      </c>
      <c r="D1861" s="1" t="s">
        <v>26</v>
      </c>
      <c r="E1861" s="1" t="s">
        <v>33</v>
      </c>
      <c r="F1861" t="s">
        <v>11</v>
      </c>
      <c r="G1861">
        <v>2348</v>
      </c>
      <c r="H1861">
        <v>1878.4</v>
      </c>
      <c r="I1861">
        <v>0</v>
      </c>
    </row>
    <row r="1862" spans="1:9" x14ac:dyDescent="0.2">
      <c r="A1862">
        <v>2016</v>
      </c>
      <c r="B1862">
        <v>4</v>
      </c>
      <c r="C1862" s="1" t="s">
        <v>48</v>
      </c>
      <c r="D1862" s="1" t="s">
        <v>26</v>
      </c>
      <c r="E1862" s="1" t="s">
        <v>24</v>
      </c>
      <c r="F1862" t="s">
        <v>11</v>
      </c>
      <c r="G1862">
        <v>411</v>
      </c>
      <c r="H1862">
        <v>328.8</v>
      </c>
      <c r="I1862">
        <v>0</v>
      </c>
    </row>
    <row r="1863" spans="1:9" x14ac:dyDescent="0.2">
      <c r="A1863">
        <v>2016</v>
      </c>
      <c r="B1863">
        <v>4</v>
      </c>
      <c r="C1863" s="1" t="s">
        <v>48</v>
      </c>
      <c r="D1863" s="1" t="s">
        <v>26</v>
      </c>
      <c r="E1863" s="1" t="s">
        <v>25</v>
      </c>
      <c r="F1863" t="s">
        <v>11</v>
      </c>
      <c r="G1863">
        <v>1233</v>
      </c>
      <c r="H1863">
        <v>986.4</v>
      </c>
      <c r="I1863">
        <v>0</v>
      </c>
    </row>
    <row r="1864" spans="1:9" x14ac:dyDescent="0.2">
      <c r="A1864">
        <v>2016</v>
      </c>
      <c r="B1864">
        <v>4</v>
      </c>
      <c r="C1864" s="1" t="s">
        <v>48</v>
      </c>
      <c r="D1864" s="1" t="s">
        <v>26</v>
      </c>
      <c r="E1864" s="1" t="s">
        <v>48</v>
      </c>
      <c r="F1864" t="s">
        <v>11</v>
      </c>
      <c r="G1864">
        <v>132466</v>
      </c>
      <c r="H1864">
        <v>105972.8</v>
      </c>
      <c r="I1864">
        <v>0</v>
      </c>
    </row>
    <row r="1865" spans="1:9" x14ac:dyDescent="0.2">
      <c r="A1865">
        <v>2016</v>
      </c>
      <c r="B1865">
        <v>4</v>
      </c>
      <c r="C1865" s="1" t="s">
        <v>48</v>
      </c>
      <c r="D1865" s="1" t="s">
        <v>26</v>
      </c>
      <c r="E1865" s="1" t="s">
        <v>40</v>
      </c>
      <c r="F1865" t="s">
        <v>11</v>
      </c>
      <c r="G1865">
        <v>1005</v>
      </c>
      <c r="H1865">
        <v>804</v>
      </c>
      <c r="I1865">
        <v>0</v>
      </c>
    </row>
    <row r="1866" spans="1:9" x14ac:dyDescent="0.2">
      <c r="A1866">
        <v>2016</v>
      </c>
      <c r="B1866">
        <v>4</v>
      </c>
      <c r="C1866" s="1" t="s">
        <v>49</v>
      </c>
      <c r="D1866" s="1" t="s">
        <v>15</v>
      </c>
      <c r="E1866" s="1"/>
      <c r="F1866" t="s">
        <v>11</v>
      </c>
      <c r="G1866">
        <v>498261</v>
      </c>
      <c r="H1866">
        <v>249130.5</v>
      </c>
      <c r="I1866">
        <v>0</v>
      </c>
    </row>
    <row r="1867" spans="1:9" x14ac:dyDescent="0.2">
      <c r="A1867">
        <v>2016</v>
      </c>
      <c r="B1867">
        <v>4</v>
      </c>
      <c r="C1867" s="1" t="s">
        <v>49</v>
      </c>
      <c r="D1867" s="1" t="s">
        <v>15</v>
      </c>
      <c r="E1867" s="1" t="s">
        <v>30</v>
      </c>
      <c r="F1867" t="s">
        <v>11</v>
      </c>
      <c r="G1867">
        <v>1283</v>
      </c>
      <c r="H1867">
        <v>641.5</v>
      </c>
      <c r="I1867">
        <v>0</v>
      </c>
    </row>
    <row r="1868" spans="1:9" x14ac:dyDescent="0.2">
      <c r="A1868">
        <v>2016</v>
      </c>
      <c r="B1868">
        <v>4</v>
      </c>
      <c r="C1868" s="1" t="s">
        <v>49</v>
      </c>
      <c r="D1868" s="1" t="s">
        <v>15</v>
      </c>
      <c r="E1868" s="1" t="s">
        <v>9</v>
      </c>
      <c r="F1868" t="s">
        <v>11</v>
      </c>
      <c r="G1868">
        <v>161044</v>
      </c>
      <c r="H1868">
        <v>80522</v>
      </c>
      <c r="I1868">
        <v>0</v>
      </c>
    </row>
    <row r="1869" spans="1:9" x14ac:dyDescent="0.2">
      <c r="A1869">
        <v>2016</v>
      </c>
      <c r="B1869">
        <v>4</v>
      </c>
      <c r="C1869" s="1" t="s">
        <v>49</v>
      </c>
      <c r="D1869" s="1" t="s">
        <v>15</v>
      </c>
      <c r="E1869" s="1" t="s">
        <v>9</v>
      </c>
      <c r="F1869" t="s">
        <v>12</v>
      </c>
      <c r="G1869">
        <v>99458</v>
      </c>
      <c r="H1869">
        <v>49729</v>
      </c>
      <c r="I1869">
        <v>0</v>
      </c>
    </row>
    <row r="1870" spans="1:9" x14ac:dyDescent="0.2">
      <c r="A1870">
        <v>2016</v>
      </c>
      <c r="B1870">
        <v>4</v>
      </c>
      <c r="C1870" s="1" t="s">
        <v>49</v>
      </c>
      <c r="D1870" s="1" t="s">
        <v>15</v>
      </c>
      <c r="E1870" s="1" t="s">
        <v>47</v>
      </c>
      <c r="F1870" t="s">
        <v>12</v>
      </c>
      <c r="G1870">
        <v>121205</v>
      </c>
      <c r="H1870">
        <v>60602.5</v>
      </c>
      <c r="I1870">
        <v>0</v>
      </c>
    </row>
    <row r="1871" spans="1:9" x14ac:dyDescent="0.2">
      <c r="A1871">
        <v>2016</v>
      </c>
      <c r="B1871">
        <v>4</v>
      </c>
      <c r="C1871" s="1" t="s">
        <v>49</v>
      </c>
      <c r="D1871" s="1" t="s">
        <v>15</v>
      </c>
      <c r="E1871" s="1" t="s">
        <v>14</v>
      </c>
      <c r="F1871" t="s">
        <v>11</v>
      </c>
      <c r="G1871">
        <v>7698</v>
      </c>
      <c r="H1871">
        <v>3849</v>
      </c>
      <c r="I1871">
        <v>0</v>
      </c>
    </row>
    <row r="1872" spans="1:9" x14ac:dyDescent="0.2">
      <c r="A1872">
        <v>2016</v>
      </c>
      <c r="B1872">
        <v>4</v>
      </c>
      <c r="C1872" s="1" t="s">
        <v>49</v>
      </c>
      <c r="D1872" s="1" t="s">
        <v>15</v>
      </c>
      <c r="E1872" s="1" t="s">
        <v>24</v>
      </c>
      <c r="F1872" t="s">
        <v>11</v>
      </c>
      <c r="G1872">
        <v>5132</v>
      </c>
      <c r="H1872">
        <v>2566</v>
      </c>
      <c r="I1872">
        <v>0</v>
      </c>
    </row>
    <row r="1873" spans="1:9" x14ac:dyDescent="0.2">
      <c r="A1873">
        <v>2016</v>
      </c>
      <c r="B1873">
        <v>4</v>
      </c>
      <c r="C1873" s="1" t="s">
        <v>49</v>
      </c>
      <c r="D1873" s="1" t="s">
        <v>15</v>
      </c>
      <c r="E1873" s="1" t="s">
        <v>24</v>
      </c>
      <c r="F1873" t="s">
        <v>12</v>
      </c>
      <c r="G1873">
        <v>2566</v>
      </c>
      <c r="H1873">
        <v>1283</v>
      </c>
      <c r="I1873">
        <v>0</v>
      </c>
    </row>
    <row r="1874" spans="1:9" x14ac:dyDescent="0.2">
      <c r="A1874">
        <v>2016</v>
      </c>
      <c r="B1874">
        <v>4</v>
      </c>
      <c r="C1874" s="1" t="s">
        <v>49</v>
      </c>
      <c r="D1874" s="1" t="s">
        <v>15</v>
      </c>
      <c r="E1874" s="1" t="s">
        <v>19</v>
      </c>
      <c r="F1874" t="s">
        <v>11</v>
      </c>
      <c r="G1874">
        <v>16679</v>
      </c>
      <c r="H1874">
        <v>8339.5</v>
      </c>
      <c r="I1874">
        <v>0</v>
      </c>
    </row>
    <row r="1875" spans="1:9" x14ac:dyDescent="0.2">
      <c r="A1875">
        <v>2016</v>
      </c>
      <c r="B1875">
        <v>4</v>
      </c>
      <c r="C1875" s="1" t="s">
        <v>49</v>
      </c>
      <c r="D1875" s="1" t="s">
        <v>15</v>
      </c>
      <c r="E1875" s="1" t="s">
        <v>49</v>
      </c>
      <c r="F1875" t="s">
        <v>11</v>
      </c>
      <c r="G1875">
        <v>6406068</v>
      </c>
      <c r="H1875">
        <v>3203034</v>
      </c>
      <c r="I1875">
        <v>0</v>
      </c>
    </row>
    <row r="1876" spans="1:9" x14ac:dyDescent="0.2">
      <c r="A1876">
        <v>2016</v>
      </c>
      <c r="B1876">
        <v>4</v>
      </c>
      <c r="C1876" s="1" t="s">
        <v>49</v>
      </c>
      <c r="D1876" s="1" t="s">
        <v>15</v>
      </c>
      <c r="E1876" s="1" t="s">
        <v>20</v>
      </c>
      <c r="F1876" t="s">
        <v>11</v>
      </c>
      <c r="G1876">
        <v>1283</v>
      </c>
      <c r="H1876">
        <v>641.5</v>
      </c>
      <c r="I1876">
        <v>0</v>
      </c>
    </row>
    <row r="1877" spans="1:9" x14ac:dyDescent="0.2">
      <c r="A1877">
        <v>2016</v>
      </c>
      <c r="B1877">
        <v>4</v>
      </c>
      <c r="C1877" s="1" t="s">
        <v>49</v>
      </c>
      <c r="D1877" s="1" t="s">
        <v>15</v>
      </c>
      <c r="E1877" s="1" t="s">
        <v>43</v>
      </c>
      <c r="F1877" t="s">
        <v>11</v>
      </c>
      <c r="G1877">
        <v>1283</v>
      </c>
      <c r="H1877">
        <v>641.5</v>
      </c>
      <c r="I1877">
        <v>0</v>
      </c>
    </row>
    <row r="1878" spans="1:9" x14ac:dyDescent="0.2">
      <c r="A1878">
        <v>2016</v>
      </c>
      <c r="B1878">
        <v>4</v>
      </c>
      <c r="C1878" s="1" t="s">
        <v>20</v>
      </c>
      <c r="D1878" s="1" t="s">
        <v>15</v>
      </c>
      <c r="E1878" s="1"/>
      <c r="F1878" t="s">
        <v>11</v>
      </c>
      <c r="G1878">
        <v>37546</v>
      </c>
      <c r="H1878">
        <v>18773</v>
      </c>
      <c r="I1878">
        <v>0</v>
      </c>
    </row>
    <row r="1879" spans="1:9" x14ac:dyDescent="0.2">
      <c r="A1879">
        <v>2016</v>
      </c>
      <c r="B1879">
        <v>4</v>
      </c>
      <c r="C1879" s="1" t="s">
        <v>20</v>
      </c>
      <c r="D1879" s="1" t="s">
        <v>15</v>
      </c>
      <c r="E1879" s="1" t="s">
        <v>17</v>
      </c>
      <c r="F1879" t="s">
        <v>11</v>
      </c>
      <c r="G1879">
        <v>8442</v>
      </c>
      <c r="H1879">
        <v>4221</v>
      </c>
      <c r="I1879">
        <v>0</v>
      </c>
    </row>
    <row r="1880" spans="1:9" x14ac:dyDescent="0.2">
      <c r="A1880">
        <v>2016</v>
      </c>
      <c r="B1880">
        <v>4</v>
      </c>
      <c r="C1880" s="1" t="s">
        <v>20</v>
      </c>
      <c r="D1880" s="1" t="s">
        <v>15</v>
      </c>
      <c r="E1880" s="1" t="s">
        <v>17</v>
      </c>
      <c r="F1880" t="s">
        <v>12</v>
      </c>
      <c r="G1880">
        <v>57489</v>
      </c>
      <c r="H1880">
        <v>28744.5</v>
      </c>
      <c r="I1880">
        <v>0</v>
      </c>
    </row>
    <row r="1881" spans="1:9" x14ac:dyDescent="0.2">
      <c r="A1881">
        <v>2016</v>
      </c>
      <c r="B1881">
        <v>4</v>
      </c>
      <c r="C1881" s="1" t="s">
        <v>20</v>
      </c>
      <c r="D1881" s="1" t="s">
        <v>15</v>
      </c>
      <c r="E1881" s="1" t="s">
        <v>29</v>
      </c>
      <c r="F1881" t="s">
        <v>12</v>
      </c>
      <c r="G1881">
        <v>4588</v>
      </c>
      <c r="H1881">
        <v>2294</v>
      </c>
      <c r="I1881">
        <v>0</v>
      </c>
    </row>
    <row r="1882" spans="1:9" x14ac:dyDescent="0.2">
      <c r="A1882">
        <v>2016</v>
      </c>
      <c r="B1882">
        <v>4</v>
      </c>
      <c r="C1882" s="1" t="s">
        <v>20</v>
      </c>
      <c r="D1882" s="1" t="s">
        <v>15</v>
      </c>
      <c r="E1882" s="1" t="s">
        <v>18</v>
      </c>
      <c r="F1882" t="s">
        <v>12</v>
      </c>
      <c r="G1882">
        <v>34892</v>
      </c>
      <c r="H1882">
        <v>17446</v>
      </c>
      <c r="I1882">
        <v>0</v>
      </c>
    </row>
    <row r="1883" spans="1:9" x14ac:dyDescent="0.2">
      <c r="A1883">
        <v>2016</v>
      </c>
      <c r="B1883">
        <v>4</v>
      </c>
      <c r="C1883" s="1" t="s">
        <v>20</v>
      </c>
      <c r="D1883" s="1" t="s">
        <v>15</v>
      </c>
      <c r="E1883" s="1" t="s">
        <v>45</v>
      </c>
      <c r="F1883" t="s">
        <v>11</v>
      </c>
      <c r="G1883">
        <v>4611</v>
      </c>
      <c r="H1883">
        <v>2305.5</v>
      </c>
      <c r="I1883">
        <v>0</v>
      </c>
    </row>
    <row r="1884" spans="1:9" x14ac:dyDescent="0.2">
      <c r="A1884">
        <v>2016</v>
      </c>
      <c r="B1884">
        <v>4</v>
      </c>
      <c r="C1884" s="1" t="s">
        <v>20</v>
      </c>
      <c r="D1884" s="1" t="s">
        <v>15</v>
      </c>
      <c r="E1884" s="1" t="s">
        <v>9</v>
      </c>
      <c r="F1884" t="s">
        <v>11</v>
      </c>
      <c r="G1884">
        <v>60905</v>
      </c>
      <c r="H1884">
        <v>30452.5</v>
      </c>
      <c r="I1884">
        <v>0</v>
      </c>
    </row>
    <row r="1885" spans="1:9" x14ac:dyDescent="0.2">
      <c r="A1885">
        <v>2016</v>
      </c>
      <c r="B1885">
        <v>4</v>
      </c>
      <c r="C1885" s="1" t="s">
        <v>20</v>
      </c>
      <c r="D1885" s="1" t="s">
        <v>15</v>
      </c>
      <c r="E1885" s="1" t="s">
        <v>14</v>
      </c>
      <c r="F1885" t="s">
        <v>11</v>
      </c>
      <c r="G1885">
        <v>16081</v>
      </c>
      <c r="H1885">
        <v>8040.5</v>
      </c>
      <c r="I1885">
        <v>0</v>
      </c>
    </row>
    <row r="1886" spans="1:9" x14ac:dyDescent="0.2">
      <c r="A1886">
        <v>2016</v>
      </c>
      <c r="B1886">
        <v>4</v>
      </c>
      <c r="C1886" s="1" t="s">
        <v>20</v>
      </c>
      <c r="D1886" s="1" t="s">
        <v>15</v>
      </c>
      <c r="E1886" s="1" t="s">
        <v>14</v>
      </c>
      <c r="F1886" t="s">
        <v>12</v>
      </c>
      <c r="G1886">
        <v>218763</v>
      </c>
      <c r="H1886">
        <v>109381.5</v>
      </c>
      <c r="I1886">
        <v>0</v>
      </c>
    </row>
    <row r="1887" spans="1:9" x14ac:dyDescent="0.2">
      <c r="A1887">
        <v>2016</v>
      </c>
      <c r="B1887">
        <v>4</v>
      </c>
      <c r="C1887" s="1" t="s">
        <v>20</v>
      </c>
      <c r="D1887" s="1" t="s">
        <v>15</v>
      </c>
      <c r="E1887" s="1" t="s">
        <v>24</v>
      </c>
      <c r="F1887" t="s">
        <v>11</v>
      </c>
      <c r="G1887">
        <v>6882</v>
      </c>
      <c r="H1887">
        <v>3441</v>
      </c>
      <c r="I1887">
        <v>0</v>
      </c>
    </row>
    <row r="1888" spans="1:9" x14ac:dyDescent="0.2">
      <c r="A1888">
        <v>2016</v>
      </c>
      <c r="B1888">
        <v>4</v>
      </c>
      <c r="C1888" s="1" t="s">
        <v>20</v>
      </c>
      <c r="D1888" s="1" t="s">
        <v>15</v>
      </c>
      <c r="E1888" s="1" t="s">
        <v>24</v>
      </c>
      <c r="F1888" t="s">
        <v>12</v>
      </c>
      <c r="G1888">
        <v>20784</v>
      </c>
      <c r="H1888">
        <v>10392</v>
      </c>
      <c r="I1888">
        <v>0</v>
      </c>
    </row>
    <row r="1889" spans="1:9" x14ac:dyDescent="0.2">
      <c r="A1889">
        <v>2016</v>
      </c>
      <c r="B1889">
        <v>4</v>
      </c>
      <c r="C1889" s="1" t="s">
        <v>20</v>
      </c>
      <c r="D1889" s="1" t="s">
        <v>15</v>
      </c>
      <c r="E1889" s="1" t="s">
        <v>49</v>
      </c>
      <c r="F1889" t="s">
        <v>11</v>
      </c>
      <c r="G1889">
        <v>4221</v>
      </c>
      <c r="H1889">
        <v>2110.5</v>
      </c>
      <c r="I1889">
        <v>0</v>
      </c>
    </row>
    <row r="1890" spans="1:9" x14ac:dyDescent="0.2">
      <c r="A1890">
        <v>2016</v>
      </c>
      <c r="B1890">
        <v>4</v>
      </c>
      <c r="C1890" s="1" t="s">
        <v>20</v>
      </c>
      <c r="D1890" s="1" t="s">
        <v>15</v>
      </c>
      <c r="E1890" s="1" t="s">
        <v>20</v>
      </c>
      <c r="F1890" t="s">
        <v>11</v>
      </c>
      <c r="G1890">
        <v>871391</v>
      </c>
      <c r="H1890">
        <v>435695.5</v>
      </c>
      <c r="I1890">
        <v>0</v>
      </c>
    </row>
    <row r="1891" spans="1:9" x14ac:dyDescent="0.2">
      <c r="A1891">
        <v>2016</v>
      </c>
      <c r="B1891">
        <v>4</v>
      </c>
      <c r="C1891" s="1" t="s">
        <v>20</v>
      </c>
      <c r="D1891" s="1" t="s">
        <v>15</v>
      </c>
      <c r="E1891" s="1" t="s">
        <v>20</v>
      </c>
      <c r="F1891" t="s">
        <v>12</v>
      </c>
      <c r="G1891">
        <v>9081</v>
      </c>
      <c r="H1891">
        <v>4540.5</v>
      </c>
      <c r="I1891">
        <v>0</v>
      </c>
    </row>
    <row r="1892" spans="1:9" x14ac:dyDescent="0.2">
      <c r="A1892">
        <v>2016</v>
      </c>
      <c r="B1892">
        <v>4</v>
      </c>
      <c r="C1892" s="1" t="s">
        <v>20</v>
      </c>
      <c r="D1892" s="1" t="s">
        <v>15</v>
      </c>
      <c r="E1892" s="1" t="s">
        <v>42</v>
      </c>
      <c r="F1892" t="s">
        <v>11</v>
      </c>
      <c r="G1892">
        <v>4221</v>
      </c>
      <c r="H1892">
        <v>2110.5</v>
      </c>
      <c r="I1892">
        <v>0</v>
      </c>
    </row>
    <row r="1893" spans="1:9" x14ac:dyDescent="0.2">
      <c r="A1893">
        <v>2016</v>
      </c>
      <c r="B1893">
        <v>4</v>
      </c>
      <c r="C1893" s="1" t="s">
        <v>20</v>
      </c>
      <c r="D1893" s="1" t="s">
        <v>50</v>
      </c>
      <c r="E1893" s="1"/>
      <c r="F1893" t="s">
        <v>11</v>
      </c>
      <c r="G1893">
        <v>219220</v>
      </c>
      <c r="H1893">
        <v>155673.56</v>
      </c>
      <c r="I1893">
        <v>0</v>
      </c>
    </row>
    <row r="1894" spans="1:9" x14ac:dyDescent="0.2">
      <c r="A1894">
        <v>2016</v>
      </c>
      <c r="B1894">
        <v>4</v>
      </c>
      <c r="C1894" s="1" t="s">
        <v>20</v>
      </c>
      <c r="D1894" s="1" t="s">
        <v>50</v>
      </c>
      <c r="E1894" s="1" t="s">
        <v>17</v>
      </c>
      <c r="F1894" t="s">
        <v>11</v>
      </c>
      <c r="G1894">
        <v>42795</v>
      </c>
      <c r="H1894">
        <v>30453.46</v>
      </c>
      <c r="I1894">
        <v>0</v>
      </c>
    </row>
    <row r="1895" spans="1:9" x14ac:dyDescent="0.2">
      <c r="A1895">
        <v>2016</v>
      </c>
      <c r="B1895">
        <v>4</v>
      </c>
      <c r="C1895" s="1" t="s">
        <v>20</v>
      </c>
      <c r="D1895" s="1" t="s">
        <v>50</v>
      </c>
      <c r="E1895" s="1" t="s">
        <v>17</v>
      </c>
      <c r="F1895" t="s">
        <v>12</v>
      </c>
      <c r="G1895">
        <v>132520</v>
      </c>
      <c r="H1895">
        <v>98022.58</v>
      </c>
      <c r="I1895">
        <v>0</v>
      </c>
    </row>
    <row r="1896" spans="1:9" x14ac:dyDescent="0.2">
      <c r="A1896">
        <v>2016</v>
      </c>
      <c r="B1896">
        <v>4</v>
      </c>
      <c r="C1896" s="1" t="s">
        <v>20</v>
      </c>
      <c r="D1896" s="1" t="s">
        <v>50</v>
      </c>
      <c r="E1896" s="1" t="s">
        <v>29</v>
      </c>
      <c r="F1896" t="s">
        <v>11</v>
      </c>
      <c r="G1896">
        <v>67049</v>
      </c>
      <c r="H1896">
        <v>47731.82</v>
      </c>
      <c r="I1896">
        <v>0</v>
      </c>
    </row>
    <row r="1897" spans="1:9" x14ac:dyDescent="0.2">
      <c r="A1897">
        <v>2016</v>
      </c>
      <c r="B1897">
        <v>4</v>
      </c>
      <c r="C1897" s="1" t="s">
        <v>20</v>
      </c>
      <c r="D1897" s="1" t="s">
        <v>50</v>
      </c>
      <c r="E1897" s="1" t="s">
        <v>29</v>
      </c>
      <c r="F1897" t="s">
        <v>12</v>
      </c>
      <c r="G1897">
        <v>79047</v>
      </c>
      <c r="H1897">
        <v>60268.79</v>
      </c>
      <c r="I1897">
        <v>0</v>
      </c>
    </row>
    <row r="1898" spans="1:9" x14ac:dyDescent="0.2">
      <c r="A1898">
        <v>2016</v>
      </c>
      <c r="B1898">
        <v>4</v>
      </c>
      <c r="C1898" s="1" t="s">
        <v>20</v>
      </c>
      <c r="D1898" s="1" t="s">
        <v>50</v>
      </c>
      <c r="E1898" s="1" t="s">
        <v>18</v>
      </c>
      <c r="F1898" t="s">
        <v>11</v>
      </c>
      <c r="G1898">
        <v>126401</v>
      </c>
      <c r="H1898">
        <v>89798.37</v>
      </c>
      <c r="I1898">
        <v>0</v>
      </c>
    </row>
    <row r="1899" spans="1:9" x14ac:dyDescent="0.2">
      <c r="A1899">
        <v>2016</v>
      </c>
      <c r="B1899">
        <v>4</v>
      </c>
      <c r="C1899" s="1" t="s">
        <v>20</v>
      </c>
      <c r="D1899" s="1" t="s">
        <v>50</v>
      </c>
      <c r="E1899" s="1" t="s">
        <v>18</v>
      </c>
      <c r="F1899" t="s">
        <v>12</v>
      </c>
      <c r="G1899">
        <v>198420</v>
      </c>
      <c r="H1899">
        <v>144368.12</v>
      </c>
      <c r="I1899">
        <v>0</v>
      </c>
    </row>
    <row r="1900" spans="1:9" x14ac:dyDescent="0.2">
      <c r="A1900">
        <v>2016</v>
      </c>
      <c r="B1900">
        <v>4</v>
      </c>
      <c r="C1900" s="1" t="s">
        <v>20</v>
      </c>
      <c r="D1900" s="1" t="s">
        <v>50</v>
      </c>
      <c r="E1900" s="1" t="s">
        <v>30</v>
      </c>
      <c r="F1900" t="s">
        <v>11</v>
      </c>
      <c r="G1900">
        <v>7748</v>
      </c>
      <c r="H1900">
        <v>5501.08</v>
      </c>
      <c r="I1900">
        <v>0</v>
      </c>
    </row>
    <row r="1901" spans="1:9" x14ac:dyDescent="0.2">
      <c r="A1901">
        <v>2016</v>
      </c>
      <c r="B1901">
        <v>4</v>
      </c>
      <c r="C1901" s="1" t="s">
        <v>20</v>
      </c>
      <c r="D1901" s="1" t="s">
        <v>50</v>
      </c>
      <c r="E1901" s="1" t="s">
        <v>30</v>
      </c>
      <c r="F1901" t="s">
        <v>12</v>
      </c>
      <c r="G1901">
        <v>33548</v>
      </c>
      <c r="H1901">
        <v>27160.82</v>
      </c>
      <c r="I1901">
        <v>0</v>
      </c>
    </row>
    <row r="1902" spans="1:9" x14ac:dyDescent="0.2">
      <c r="A1902">
        <v>2016</v>
      </c>
      <c r="B1902">
        <v>4</v>
      </c>
      <c r="C1902" s="1" t="s">
        <v>20</v>
      </c>
      <c r="D1902" s="1" t="s">
        <v>50</v>
      </c>
      <c r="E1902" s="1" t="s">
        <v>45</v>
      </c>
      <c r="F1902" t="s">
        <v>11</v>
      </c>
      <c r="G1902">
        <v>8814</v>
      </c>
      <c r="H1902">
        <v>6257.94</v>
      </c>
      <c r="I1902">
        <v>0</v>
      </c>
    </row>
    <row r="1903" spans="1:9" x14ac:dyDescent="0.2">
      <c r="A1903">
        <v>2016</v>
      </c>
      <c r="B1903">
        <v>4</v>
      </c>
      <c r="C1903" s="1" t="s">
        <v>20</v>
      </c>
      <c r="D1903" s="1" t="s">
        <v>50</v>
      </c>
      <c r="E1903" s="1" t="s">
        <v>45</v>
      </c>
      <c r="F1903" t="s">
        <v>12</v>
      </c>
      <c r="G1903">
        <v>42209</v>
      </c>
      <c r="H1903">
        <v>31262.29</v>
      </c>
      <c r="I1903">
        <v>0</v>
      </c>
    </row>
    <row r="1904" spans="1:9" x14ac:dyDescent="0.2">
      <c r="A1904">
        <v>2016</v>
      </c>
      <c r="B1904">
        <v>4</v>
      </c>
      <c r="C1904" s="1" t="s">
        <v>20</v>
      </c>
      <c r="D1904" s="1" t="s">
        <v>50</v>
      </c>
      <c r="E1904" s="1" t="s">
        <v>31</v>
      </c>
      <c r="F1904" t="s">
        <v>11</v>
      </c>
      <c r="G1904">
        <v>608</v>
      </c>
      <c r="H1904">
        <v>447.64</v>
      </c>
      <c r="I1904">
        <v>0</v>
      </c>
    </row>
    <row r="1905" spans="1:9" x14ac:dyDescent="0.2">
      <c r="A1905">
        <v>2016</v>
      </c>
      <c r="B1905">
        <v>4</v>
      </c>
      <c r="C1905" s="1" t="s">
        <v>20</v>
      </c>
      <c r="D1905" s="1" t="s">
        <v>50</v>
      </c>
      <c r="E1905" s="1" t="s">
        <v>31</v>
      </c>
      <c r="F1905" t="s">
        <v>12</v>
      </c>
      <c r="G1905">
        <v>18818</v>
      </c>
      <c r="H1905">
        <v>15095.36</v>
      </c>
      <c r="I1905">
        <v>0</v>
      </c>
    </row>
    <row r="1906" spans="1:9" x14ac:dyDescent="0.2">
      <c r="A1906">
        <v>2016</v>
      </c>
      <c r="B1906">
        <v>4</v>
      </c>
      <c r="C1906" s="1" t="s">
        <v>20</v>
      </c>
      <c r="D1906" s="1" t="s">
        <v>50</v>
      </c>
      <c r="E1906" s="1" t="s">
        <v>46</v>
      </c>
      <c r="F1906" t="s">
        <v>11</v>
      </c>
      <c r="G1906">
        <v>156</v>
      </c>
      <c r="H1906">
        <v>110.76</v>
      </c>
      <c r="I1906">
        <v>0</v>
      </c>
    </row>
    <row r="1907" spans="1:9" x14ac:dyDescent="0.2">
      <c r="A1907">
        <v>2016</v>
      </c>
      <c r="B1907">
        <v>4</v>
      </c>
      <c r="C1907" s="1" t="s">
        <v>20</v>
      </c>
      <c r="D1907" s="1" t="s">
        <v>50</v>
      </c>
      <c r="E1907" s="1" t="s">
        <v>46</v>
      </c>
      <c r="F1907" t="s">
        <v>12</v>
      </c>
      <c r="G1907">
        <v>67008</v>
      </c>
      <c r="H1907">
        <v>51572.52</v>
      </c>
      <c r="I1907">
        <v>0</v>
      </c>
    </row>
    <row r="1908" spans="1:9" x14ac:dyDescent="0.2">
      <c r="A1908">
        <v>2016</v>
      </c>
      <c r="B1908">
        <v>4</v>
      </c>
      <c r="C1908" s="1" t="s">
        <v>20</v>
      </c>
      <c r="D1908" s="1" t="s">
        <v>50</v>
      </c>
      <c r="E1908" s="1" t="s">
        <v>9</v>
      </c>
      <c r="F1908" t="s">
        <v>11</v>
      </c>
      <c r="G1908">
        <v>51649</v>
      </c>
      <c r="H1908">
        <v>36766.49</v>
      </c>
      <c r="I1908">
        <v>0</v>
      </c>
    </row>
    <row r="1909" spans="1:9" x14ac:dyDescent="0.2">
      <c r="A1909">
        <v>2016</v>
      </c>
      <c r="B1909">
        <v>4</v>
      </c>
      <c r="C1909" s="1" t="s">
        <v>20</v>
      </c>
      <c r="D1909" s="1" t="s">
        <v>50</v>
      </c>
      <c r="E1909" s="1" t="s">
        <v>9</v>
      </c>
      <c r="F1909" t="s">
        <v>12</v>
      </c>
      <c r="G1909">
        <v>36353</v>
      </c>
      <c r="H1909">
        <v>28549.919999999998</v>
      </c>
      <c r="I1909">
        <v>0</v>
      </c>
    </row>
    <row r="1910" spans="1:9" x14ac:dyDescent="0.2">
      <c r="A1910">
        <v>2016</v>
      </c>
      <c r="B1910">
        <v>4</v>
      </c>
      <c r="C1910" s="1" t="s">
        <v>20</v>
      </c>
      <c r="D1910" s="1" t="s">
        <v>50</v>
      </c>
      <c r="E1910" s="1" t="s">
        <v>47</v>
      </c>
      <c r="F1910" t="s">
        <v>11</v>
      </c>
      <c r="G1910">
        <v>1073</v>
      </c>
      <c r="H1910">
        <v>761.83</v>
      </c>
      <c r="I1910">
        <v>0</v>
      </c>
    </row>
    <row r="1911" spans="1:9" x14ac:dyDescent="0.2">
      <c r="A1911">
        <v>2016</v>
      </c>
      <c r="B1911">
        <v>4</v>
      </c>
      <c r="C1911" s="1" t="s">
        <v>20</v>
      </c>
      <c r="D1911" s="1" t="s">
        <v>50</v>
      </c>
      <c r="E1911" s="1" t="s">
        <v>47</v>
      </c>
      <c r="F1911" t="s">
        <v>12</v>
      </c>
      <c r="G1911">
        <v>86098</v>
      </c>
      <c r="H1911">
        <v>61228</v>
      </c>
      <c r="I1911">
        <v>0</v>
      </c>
    </row>
    <row r="1912" spans="1:9" x14ac:dyDescent="0.2">
      <c r="A1912">
        <v>2016</v>
      </c>
      <c r="B1912">
        <v>4</v>
      </c>
      <c r="C1912" s="1" t="s">
        <v>20</v>
      </c>
      <c r="D1912" s="1" t="s">
        <v>50</v>
      </c>
      <c r="E1912" s="1" t="s">
        <v>14</v>
      </c>
      <c r="F1912" t="s">
        <v>11</v>
      </c>
      <c r="G1912">
        <v>104917</v>
      </c>
      <c r="H1912">
        <v>75216.929999999993</v>
      </c>
      <c r="I1912">
        <v>0</v>
      </c>
    </row>
    <row r="1913" spans="1:9" x14ac:dyDescent="0.2">
      <c r="A1913">
        <v>2016</v>
      </c>
      <c r="B1913">
        <v>4</v>
      </c>
      <c r="C1913" s="1" t="s">
        <v>20</v>
      </c>
      <c r="D1913" s="1" t="s">
        <v>50</v>
      </c>
      <c r="E1913" s="1" t="s">
        <v>14</v>
      </c>
      <c r="F1913" t="s">
        <v>12</v>
      </c>
      <c r="G1913">
        <v>256805</v>
      </c>
      <c r="H1913">
        <v>184723.89</v>
      </c>
      <c r="I1913">
        <v>0</v>
      </c>
    </row>
    <row r="1914" spans="1:9" x14ac:dyDescent="0.2">
      <c r="A1914">
        <v>2016</v>
      </c>
      <c r="B1914">
        <v>4</v>
      </c>
      <c r="C1914" s="1" t="s">
        <v>20</v>
      </c>
      <c r="D1914" s="1" t="s">
        <v>50</v>
      </c>
      <c r="E1914" s="1" t="s">
        <v>32</v>
      </c>
      <c r="F1914" t="s">
        <v>11</v>
      </c>
      <c r="G1914">
        <v>1768</v>
      </c>
      <c r="H1914">
        <v>1255.28</v>
      </c>
      <c r="I1914">
        <v>0</v>
      </c>
    </row>
    <row r="1915" spans="1:9" x14ac:dyDescent="0.2">
      <c r="A1915">
        <v>2016</v>
      </c>
      <c r="B1915">
        <v>4</v>
      </c>
      <c r="C1915" s="1" t="s">
        <v>20</v>
      </c>
      <c r="D1915" s="1" t="s">
        <v>50</v>
      </c>
      <c r="E1915" s="1" t="s">
        <v>32</v>
      </c>
      <c r="F1915" t="s">
        <v>12</v>
      </c>
      <c r="G1915">
        <v>15338</v>
      </c>
      <c r="H1915">
        <v>12362.86</v>
      </c>
      <c r="I1915">
        <v>0</v>
      </c>
    </row>
    <row r="1916" spans="1:9" x14ac:dyDescent="0.2">
      <c r="A1916">
        <v>2016</v>
      </c>
      <c r="B1916">
        <v>4</v>
      </c>
      <c r="C1916" s="1" t="s">
        <v>20</v>
      </c>
      <c r="D1916" s="1" t="s">
        <v>50</v>
      </c>
      <c r="E1916" s="1" t="s">
        <v>16</v>
      </c>
      <c r="F1916" t="s">
        <v>11</v>
      </c>
      <c r="G1916">
        <v>4660</v>
      </c>
      <c r="H1916">
        <v>3398.08</v>
      </c>
      <c r="I1916">
        <v>0</v>
      </c>
    </row>
    <row r="1917" spans="1:9" x14ac:dyDescent="0.2">
      <c r="A1917">
        <v>2016</v>
      </c>
      <c r="B1917">
        <v>4</v>
      </c>
      <c r="C1917" s="1" t="s">
        <v>20</v>
      </c>
      <c r="D1917" s="1" t="s">
        <v>50</v>
      </c>
      <c r="E1917" s="1" t="s">
        <v>16</v>
      </c>
      <c r="F1917" t="s">
        <v>12</v>
      </c>
      <c r="G1917">
        <v>15770</v>
      </c>
      <c r="H1917">
        <v>12573.44</v>
      </c>
      <c r="I1917">
        <v>0</v>
      </c>
    </row>
    <row r="1918" spans="1:9" x14ac:dyDescent="0.2">
      <c r="A1918">
        <v>2016</v>
      </c>
      <c r="B1918">
        <v>4</v>
      </c>
      <c r="C1918" s="1" t="s">
        <v>20</v>
      </c>
      <c r="D1918" s="1" t="s">
        <v>50</v>
      </c>
      <c r="E1918" s="1" t="s">
        <v>33</v>
      </c>
      <c r="F1918" t="s">
        <v>11</v>
      </c>
      <c r="G1918">
        <v>1667</v>
      </c>
      <c r="H1918">
        <v>1237.51</v>
      </c>
      <c r="I1918">
        <v>0</v>
      </c>
    </row>
    <row r="1919" spans="1:9" x14ac:dyDescent="0.2">
      <c r="A1919">
        <v>2016</v>
      </c>
      <c r="B1919">
        <v>4</v>
      </c>
      <c r="C1919" s="1" t="s">
        <v>20</v>
      </c>
      <c r="D1919" s="1" t="s">
        <v>50</v>
      </c>
      <c r="E1919" s="1" t="s">
        <v>33</v>
      </c>
      <c r="F1919" t="s">
        <v>12</v>
      </c>
      <c r="G1919">
        <v>4447</v>
      </c>
      <c r="H1919">
        <v>3465.55</v>
      </c>
      <c r="I1919">
        <v>0</v>
      </c>
    </row>
    <row r="1920" spans="1:9" x14ac:dyDescent="0.2">
      <c r="A1920">
        <v>2016</v>
      </c>
      <c r="B1920">
        <v>4</v>
      </c>
      <c r="C1920" s="1" t="s">
        <v>20</v>
      </c>
      <c r="D1920" s="1" t="s">
        <v>50</v>
      </c>
      <c r="E1920" s="1" t="s">
        <v>22</v>
      </c>
      <c r="F1920" t="s">
        <v>11</v>
      </c>
      <c r="G1920">
        <v>9469</v>
      </c>
      <c r="H1920">
        <v>6722.99</v>
      </c>
      <c r="I1920">
        <v>0</v>
      </c>
    </row>
    <row r="1921" spans="1:9" x14ac:dyDescent="0.2">
      <c r="A1921">
        <v>2016</v>
      </c>
      <c r="B1921">
        <v>4</v>
      </c>
      <c r="C1921" s="1" t="s">
        <v>20</v>
      </c>
      <c r="D1921" s="1" t="s">
        <v>50</v>
      </c>
      <c r="E1921" s="1" t="s">
        <v>22</v>
      </c>
      <c r="F1921" t="s">
        <v>12</v>
      </c>
      <c r="G1921">
        <v>11042</v>
      </c>
      <c r="H1921">
        <v>8070.48</v>
      </c>
      <c r="I1921">
        <v>0</v>
      </c>
    </row>
    <row r="1922" spans="1:9" x14ac:dyDescent="0.2">
      <c r="A1922">
        <v>2016</v>
      </c>
      <c r="B1922">
        <v>4</v>
      </c>
      <c r="C1922" s="1" t="s">
        <v>20</v>
      </c>
      <c r="D1922" s="1" t="s">
        <v>50</v>
      </c>
      <c r="E1922" s="1" t="s">
        <v>51</v>
      </c>
      <c r="F1922" t="s">
        <v>11</v>
      </c>
      <c r="G1922">
        <v>10440</v>
      </c>
      <c r="H1922">
        <v>7412.4</v>
      </c>
      <c r="I1922">
        <v>0</v>
      </c>
    </row>
    <row r="1923" spans="1:9" x14ac:dyDescent="0.2">
      <c r="A1923">
        <v>2016</v>
      </c>
      <c r="B1923">
        <v>4</v>
      </c>
      <c r="C1923" s="1" t="s">
        <v>20</v>
      </c>
      <c r="D1923" s="1" t="s">
        <v>50</v>
      </c>
      <c r="E1923" s="1" t="s">
        <v>34</v>
      </c>
      <c r="F1923" t="s">
        <v>11</v>
      </c>
      <c r="G1923">
        <v>23023</v>
      </c>
      <c r="H1923">
        <v>16348.61</v>
      </c>
      <c r="I1923">
        <v>0</v>
      </c>
    </row>
    <row r="1924" spans="1:9" x14ac:dyDescent="0.2">
      <c r="A1924">
        <v>2016</v>
      </c>
      <c r="B1924">
        <v>4</v>
      </c>
      <c r="C1924" s="1" t="s">
        <v>20</v>
      </c>
      <c r="D1924" s="1" t="s">
        <v>50</v>
      </c>
      <c r="E1924" s="1" t="s">
        <v>34</v>
      </c>
      <c r="F1924" t="s">
        <v>12</v>
      </c>
      <c r="G1924">
        <v>90427</v>
      </c>
      <c r="H1924">
        <v>66683.81</v>
      </c>
      <c r="I1924">
        <v>0</v>
      </c>
    </row>
    <row r="1925" spans="1:9" x14ac:dyDescent="0.2">
      <c r="A1925">
        <v>2016</v>
      </c>
      <c r="B1925">
        <v>4</v>
      </c>
      <c r="C1925" s="1" t="s">
        <v>20</v>
      </c>
      <c r="D1925" s="1" t="s">
        <v>50</v>
      </c>
      <c r="E1925" s="1" t="s">
        <v>24</v>
      </c>
      <c r="F1925" t="s">
        <v>11</v>
      </c>
      <c r="G1925">
        <v>49098</v>
      </c>
      <c r="H1925">
        <v>34897.279999999999</v>
      </c>
      <c r="I1925">
        <v>0</v>
      </c>
    </row>
    <row r="1926" spans="1:9" x14ac:dyDescent="0.2">
      <c r="A1926">
        <v>2016</v>
      </c>
      <c r="B1926">
        <v>4</v>
      </c>
      <c r="C1926" s="1" t="s">
        <v>20</v>
      </c>
      <c r="D1926" s="1" t="s">
        <v>50</v>
      </c>
      <c r="E1926" s="1" t="s">
        <v>24</v>
      </c>
      <c r="F1926" t="s">
        <v>12</v>
      </c>
      <c r="G1926">
        <v>142424</v>
      </c>
      <c r="H1926">
        <v>104404.24</v>
      </c>
      <c r="I1926">
        <v>0</v>
      </c>
    </row>
    <row r="1927" spans="1:9" x14ac:dyDescent="0.2">
      <c r="A1927">
        <v>2016</v>
      </c>
      <c r="B1927">
        <v>4</v>
      </c>
      <c r="C1927" s="1" t="s">
        <v>20</v>
      </c>
      <c r="D1927" s="1" t="s">
        <v>50</v>
      </c>
      <c r="E1927" s="1" t="s">
        <v>25</v>
      </c>
      <c r="F1927" t="s">
        <v>11</v>
      </c>
      <c r="G1927">
        <v>941</v>
      </c>
      <c r="H1927">
        <v>668.11</v>
      </c>
      <c r="I1927">
        <v>0</v>
      </c>
    </row>
    <row r="1928" spans="1:9" x14ac:dyDescent="0.2">
      <c r="A1928">
        <v>2016</v>
      </c>
      <c r="B1928">
        <v>4</v>
      </c>
      <c r="C1928" s="1" t="s">
        <v>20</v>
      </c>
      <c r="D1928" s="1" t="s">
        <v>50</v>
      </c>
      <c r="E1928" s="1" t="s">
        <v>25</v>
      </c>
      <c r="F1928" t="s">
        <v>12</v>
      </c>
      <c r="G1928">
        <v>3915</v>
      </c>
      <c r="H1928">
        <v>2854.89</v>
      </c>
      <c r="I1928">
        <v>0</v>
      </c>
    </row>
    <row r="1929" spans="1:9" x14ac:dyDescent="0.2">
      <c r="A1929">
        <v>2016</v>
      </c>
      <c r="B1929">
        <v>4</v>
      </c>
      <c r="C1929" s="1" t="s">
        <v>20</v>
      </c>
      <c r="D1929" s="1" t="s">
        <v>50</v>
      </c>
      <c r="E1929" s="1" t="s">
        <v>35</v>
      </c>
      <c r="F1929" t="s">
        <v>11</v>
      </c>
      <c r="G1929">
        <v>5450</v>
      </c>
      <c r="H1929">
        <v>3869.5</v>
      </c>
      <c r="I1929">
        <v>0</v>
      </c>
    </row>
    <row r="1930" spans="1:9" x14ac:dyDescent="0.2">
      <c r="A1930">
        <v>2016</v>
      </c>
      <c r="B1930">
        <v>4</v>
      </c>
      <c r="C1930" s="1" t="s">
        <v>20</v>
      </c>
      <c r="D1930" s="1" t="s">
        <v>50</v>
      </c>
      <c r="E1930" s="1" t="s">
        <v>36</v>
      </c>
      <c r="F1930" t="s">
        <v>11</v>
      </c>
      <c r="G1930">
        <v>3242</v>
      </c>
      <c r="H1930">
        <v>2301.8200000000002</v>
      </c>
      <c r="I1930">
        <v>0</v>
      </c>
    </row>
    <row r="1931" spans="1:9" x14ac:dyDescent="0.2">
      <c r="A1931">
        <v>2016</v>
      </c>
      <c r="B1931">
        <v>4</v>
      </c>
      <c r="C1931" s="1" t="s">
        <v>20</v>
      </c>
      <c r="D1931" s="1" t="s">
        <v>50</v>
      </c>
      <c r="E1931" s="1" t="s">
        <v>36</v>
      </c>
      <c r="F1931" t="s">
        <v>12</v>
      </c>
      <c r="G1931">
        <v>8378</v>
      </c>
      <c r="H1931">
        <v>6126.6</v>
      </c>
      <c r="I1931">
        <v>0</v>
      </c>
    </row>
    <row r="1932" spans="1:9" x14ac:dyDescent="0.2">
      <c r="A1932">
        <v>2016</v>
      </c>
      <c r="B1932">
        <v>4</v>
      </c>
      <c r="C1932" s="1" t="s">
        <v>20</v>
      </c>
      <c r="D1932" s="1" t="s">
        <v>50</v>
      </c>
      <c r="E1932" s="1" t="s">
        <v>19</v>
      </c>
      <c r="F1932" t="s">
        <v>11</v>
      </c>
      <c r="G1932">
        <v>82897</v>
      </c>
      <c r="H1932">
        <v>58875.72</v>
      </c>
      <c r="I1932">
        <v>0</v>
      </c>
    </row>
    <row r="1933" spans="1:9" x14ac:dyDescent="0.2">
      <c r="A1933">
        <v>2016</v>
      </c>
      <c r="B1933">
        <v>4</v>
      </c>
      <c r="C1933" s="1" t="s">
        <v>20</v>
      </c>
      <c r="D1933" s="1" t="s">
        <v>50</v>
      </c>
      <c r="E1933" s="1" t="s">
        <v>19</v>
      </c>
      <c r="F1933" t="s">
        <v>12</v>
      </c>
      <c r="G1933">
        <v>44392</v>
      </c>
      <c r="H1933">
        <v>32588.78</v>
      </c>
      <c r="I1933">
        <v>0</v>
      </c>
    </row>
    <row r="1934" spans="1:9" x14ac:dyDescent="0.2">
      <c r="A1934">
        <v>2016</v>
      </c>
      <c r="B1934">
        <v>4</v>
      </c>
      <c r="C1934" s="1" t="s">
        <v>20</v>
      </c>
      <c r="D1934" s="1" t="s">
        <v>50</v>
      </c>
      <c r="E1934" s="1" t="s">
        <v>27</v>
      </c>
      <c r="F1934" t="s">
        <v>11</v>
      </c>
      <c r="G1934">
        <v>195</v>
      </c>
      <c r="H1934">
        <v>138.44999999999999</v>
      </c>
      <c r="I1934">
        <v>0</v>
      </c>
    </row>
    <row r="1935" spans="1:9" x14ac:dyDescent="0.2">
      <c r="A1935">
        <v>2016</v>
      </c>
      <c r="B1935">
        <v>4</v>
      </c>
      <c r="C1935" s="1" t="s">
        <v>20</v>
      </c>
      <c r="D1935" s="1" t="s">
        <v>50</v>
      </c>
      <c r="E1935" s="1" t="s">
        <v>27</v>
      </c>
      <c r="F1935" t="s">
        <v>12</v>
      </c>
      <c r="G1935">
        <v>390</v>
      </c>
      <c r="H1935">
        <v>276.89999999999998</v>
      </c>
      <c r="I1935">
        <v>0</v>
      </c>
    </row>
    <row r="1936" spans="1:9" x14ac:dyDescent="0.2">
      <c r="A1936">
        <v>2016</v>
      </c>
      <c r="B1936">
        <v>4</v>
      </c>
      <c r="C1936" s="1" t="s">
        <v>20</v>
      </c>
      <c r="D1936" s="1" t="s">
        <v>50</v>
      </c>
      <c r="E1936" s="1" t="s">
        <v>37</v>
      </c>
      <c r="F1936" t="s">
        <v>11</v>
      </c>
      <c r="G1936">
        <v>715</v>
      </c>
      <c r="H1936">
        <v>507.65</v>
      </c>
      <c r="I1936">
        <v>0</v>
      </c>
    </row>
    <row r="1937" spans="1:9" x14ac:dyDescent="0.2">
      <c r="A1937">
        <v>2016</v>
      </c>
      <c r="B1937">
        <v>4</v>
      </c>
      <c r="C1937" s="1" t="s">
        <v>20</v>
      </c>
      <c r="D1937" s="1" t="s">
        <v>50</v>
      </c>
      <c r="E1937" s="1" t="s">
        <v>37</v>
      </c>
      <c r="F1937" t="s">
        <v>12</v>
      </c>
      <c r="G1937">
        <v>2317</v>
      </c>
      <c r="H1937">
        <v>1838.11</v>
      </c>
      <c r="I1937">
        <v>0</v>
      </c>
    </row>
    <row r="1938" spans="1:9" x14ac:dyDescent="0.2">
      <c r="A1938">
        <v>2016</v>
      </c>
      <c r="B1938">
        <v>4</v>
      </c>
      <c r="C1938" s="1" t="s">
        <v>20</v>
      </c>
      <c r="D1938" s="1" t="s">
        <v>50</v>
      </c>
      <c r="E1938" s="1" t="s">
        <v>44</v>
      </c>
      <c r="F1938" t="s">
        <v>11</v>
      </c>
      <c r="G1938">
        <v>920</v>
      </c>
      <c r="H1938">
        <v>653.20000000000005</v>
      </c>
      <c r="I1938">
        <v>0</v>
      </c>
    </row>
    <row r="1939" spans="1:9" x14ac:dyDescent="0.2">
      <c r="A1939">
        <v>2016</v>
      </c>
      <c r="B1939">
        <v>4</v>
      </c>
      <c r="C1939" s="1" t="s">
        <v>20</v>
      </c>
      <c r="D1939" s="1" t="s">
        <v>50</v>
      </c>
      <c r="E1939" s="1" t="s">
        <v>44</v>
      </c>
      <c r="F1939" t="s">
        <v>12</v>
      </c>
      <c r="G1939">
        <v>2855</v>
      </c>
      <c r="H1939">
        <v>2188.9299999999998</v>
      </c>
      <c r="I1939">
        <v>0</v>
      </c>
    </row>
    <row r="1940" spans="1:9" x14ac:dyDescent="0.2">
      <c r="A1940">
        <v>2016</v>
      </c>
      <c r="B1940">
        <v>4</v>
      </c>
      <c r="C1940" s="1" t="s">
        <v>20</v>
      </c>
      <c r="D1940" s="1" t="s">
        <v>50</v>
      </c>
      <c r="E1940" s="1" t="s">
        <v>48</v>
      </c>
      <c r="F1940" t="s">
        <v>11</v>
      </c>
      <c r="G1940">
        <v>2117</v>
      </c>
      <c r="H1940">
        <v>1503.07</v>
      </c>
      <c r="I1940">
        <v>0</v>
      </c>
    </row>
    <row r="1941" spans="1:9" x14ac:dyDescent="0.2">
      <c r="A1941">
        <v>2016</v>
      </c>
      <c r="B1941">
        <v>4</v>
      </c>
      <c r="C1941" s="1" t="s">
        <v>20</v>
      </c>
      <c r="D1941" s="1" t="s">
        <v>50</v>
      </c>
      <c r="E1941" s="1" t="s">
        <v>49</v>
      </c>
      <c r="F1941" t="s">
        <v>11</v>
      </c>
      <c r="G1941">
        <v>4690</v>
      </c>
      <c r="H1941">
        <v>3329.9</v>
      </c>
      <c r="I1941">
        <v>0</v>
      </c>
    </row>
    <row r="1942" spans="1:9" x14ac:dyDescent="0.2">
      <c r="A1942">
        <v>2016</v>
      </c>
      <c r="B1942">
        <v>4</v>
      </c>
      <c r="C1942" s="1" t="s">
        <v>20</v>
      </c>
      <c r="D1942" s="1" t="s">
        <v>50</v>
      </c>
      <c r="E1942" s="1" t="s">
        <v>38</v>
      </c>
      <c r="F1942" t="s">
        <v>11</v>
      </c>
      <c r="G1942">
        <v>296</v>
      </c>
      <c r="H1942">
        <v>210.16</v>
      </c>
      <c r="I1942">
        <v>0</v>
      </c>
    </row>
    <row r="1943" spans="1:9" x14ac:dyDescent="0.2">
      <c r="A1943">
        <v>2016</v>
      </c>
      <c r="B1943">
        <v>4</v>
      </c>
      <c r="C1943" s="1" t="s">
        <v>20</v>
      </c>
      <c r="D1943" s="1" t="s">
        <v>50</v>
      </c>
      <c r="E1943" s="1" t="s">
        <v>39</v>
      </c>
      <c r="F1943" t="s">
        <v>11</v>
      </c>
      <c r="G1943">
        <v>1703</v>
      </c>
      <c r="H1943">
        <v>1209.1300000000001</v>
      </c>
      <c r="I1943">
        <v>0</v>
      </c>
    </row>
    <row r="1944" spans="1:9" x14ac:dyDescent="0.2">
      <c r="A1944">
        <v>2016</v>
      </c>
      <c r="B1944">
        <v>4</v>
      </c>
      <c r="C1944" s="1" t="s">
        <v>20</v>
      </c>
      <c r="D1944" s="1" t="s">
        <v>50</v>
      </c>
      <c r="E1944" s="1" t="s">
        <v>39</v>
      </c>
      <c r="F1944" t="s">
        <v>12</v>
      </c>
      <c r="G1944">
        <v>13669</v>
      </c>
      <c r="H1944">
        <v>10514.39</v>
      </c>
      <c r="I1944">
        <v>0</v>
      </c>
    </row>
    <row r="1945" spans="1:9" x14ac:dyDescent="0.2">
      <c r="A1945">
        <v>2016</v>
      </c>
      <c r="B1945">
        <v>4</v>
      </c>
      <c r="C1945" s="1" t="s">
        <v>20</v>
      </c>
      <c r="D1945" s="1" t="s">
        <v>50</v>
      </c>
      <c r="E1945" s="1" t="s">
        <v>40</v>
      </c>
      <c r="F1945" t="s">
        <v>11</v>
      </c>
      <c r="G1945">
        <v>2011</v>
      </c>
      <c r="H1945">
        <v>1427.81</v>
      </c>
      <c r="I1945">
        <v>0</v>
      </c>
    </row>
    <row r="1946" spans="1:9" x14ac:dyDescent="0.2">
      <c r="A1946">
        <v>2016</v>
      </c>
      <c r="B1946">
        <v>4</v>
      </c>
      <c r="C1946" s="1" t="s">
        <v>20</v>
      </c>
      <c r="D1946" s="1" t="s">
        <v>50</v>
      </c>
      <c r="E1946" s="1" t="s">
        <v>40</v>
      </c>
      <c r="F1946" t="s">
        <v>12</v>
      </c>
      <c r="G1946">
        <v>23271</v>
      </c>
      <c r="H1946">
        <v>18102.45</v>
      </c>
      <c r="I1946">
        <v>0</v>
      </c>
    </row>
    <row r="1947" spans="1:9" x14ac:dyDescent="0.2">
      <c r="A1947">
        <v>2016</v>
      </c>
      <c r="B1947">
        <v>4</v>
      </c>
      <c r="C1947" s="1" t="s">
        <v>20</v>
      </c>
      <c r="D1947" s="1" t="s">
        <v>50</v>
      </c>
      <c r="E1947" s="1" t="s">
        <v>20</v>
      </c>
      <c r="F1947" t="s">
        <v>11</v>
      </c>
      <c r="G1947">
        <v>3732290</v>
      </c>
      <c r="H1947">
        <v>2650349.3199999998</v>
      </c>
      <c r="I1947">
        <v>0</v>
      </c>
    </row>
    <row r="1948" spans="1:9" x14ac:dyDescent="0.2">
      <c r="A1948">
        <v>2016</v>
      </c>
      <c r="B1948">
        <v>4</v>
      </c>
      <c r="C1948" s="1" t="s">
        <v>20</v>
      </c>
      <c r="D1948" s="1" t="s">
        <v>50</v>
      </c>
      <c r="E1948" s="1" t="s">
        <v>20</v>
      </c>
      <c r="F1948" t="s">
        <v>12</v>
      </c>
      <c r="G1948">
        <v>1538371</v>
      </c>
      <c r="H1948">
        <v>1094949.3899999999</v>
      </c>
      <c r="I1948">
        <v>0</v>
      </c>
    </row>
    <row r="1949" spans="1:9" x14ac:dyDescent="0.2">
      <c r="A1949">
        <v>2016</v>
      </c>
      <c r="B1949">
        <v>4</v>
      </c>
      <c r="C1949" s="1" t="s">
        <v>20</v>
      </c>
      <c r="D1949" s="1" t="s">
        <v>50</v>
      </c>
      <c r="E1949" s="1" t="s">
        <v>41</v>
      </c>
      <c r="F1949" t="s">
        <v>11</v>
      </c>
      <c r="G1949">
        <v>26334</v>
      </c>
      <c r="H1949">
        <v>18697.14</v>
      </c>
      <c r="I1949">
        <v>0</v>
      </c>
    </row>
    <row r="1950" spans="1:9" x14ac:dyDescent="0.2">
      <c r="A1950">
        <v>2016</v>
      </c>
      <c r="B1950">
        <v>4</v>
      </c>
      <c r="C1950" s="1" t="s">
        <v>20</v>
      </c>
      <c r="D1950" s="1" t="s">
        <v>50</v>
      </c>
      <c r="E1950" s="1" t="s">
        <v>42</v>
      </c>
      <c r="F1950" t="s">
        <v>11</v>
      </c>
      <c r="G1950">
        <v>2344</v>
      </c>
      <c r="H1950">
        <v>1685.14</v>
      </c>
      <c r="I1950">
        <v>0</v>
      </c>
    </row>
    <row r="1951" spans="1:9" x14ac:dyDescent="0.2">
      <c r="A1951">
        <v>2016</v>
      </c>
      <c r="B1951">
        <v>4</v>
      </c>
      <c r="C1951" s="1" t="s">
        <v>20</v>
      </c>
      <c r="D1951" s="1" t="s">
        <v>50</v>
      </c>
      <c r="E1951" s="1" t="s">
        <v>42</v>
      </c>
      <c r="F1951" t="s">
        <v>12</v>
      </c>
      <c r="G1951">
        <v>42558</v>
      </c>
      <c r="H1951">
        <v>33936.76</v>
      </c>
      <c r="I1951">
        <v>0</v>
      </c>
    </row>
    <row r="1952" spans="1:9" x14ac:dyDescent="0.2">
      <c r="A1952">
        <v>2016</v>
      </c>
      <c r="B1952">
        <v>4</v>
      </c>
      <c r="C1952" s="1" t="s">
        <v>20</v>
      </c>
      <c r="D1952" s="1" t="s">
        <v>50</v>
      </c>
      <c r="E1952" s="1" t="s">
        <v>52</v>
      </c>
      <c r="F1952" t="s">
        <v>11</v>
      </c>
      <c r="G1952">
        <v>551</v>
      </c>
      <c r="H1952">
        <v>391.21</v>
      </c>
      <c r="I1952">
        <v>0</v>
      </c>
    </row>
    <row r="1953" spans="1:9" x14ac:dyDescent="0.2">
      <c r="A1953">
        <v>2016</v>
      </c>
      <c r="B1953">
        <v>4</v>
      </c>
      <c r="C1953" s="1" t="s">
        <v>20</v>
      </c>
      <c r="D1953" s="1" t="s">
        <v>50</v>
      </c>
      <c r="E1953" s="1" t="s">
        <v>21</v>
      </c>
      <c r="F1953" t="s">
        <v>12</v>
      </c>
      <c r="G1953">
        <v>58623</v>
      </c>
      <c r="H1953">
        <v>45499.09</v>
      </c>
      <c r="I1953">
        <v>0</v>
      </c>
    </row>
    <row r="1954" spans="1:9" x14ac:dyDescent="0.2">
      <c r="A1954">
        <v>2016</v>
      </c>
      <c r="B1954">
        <v>4</v>
      </c>
      <c r="C1954" s="1" t="s">
        <v>20</v>
      </c>
      <c r="D1954" s="1" t="s">
        <v>50</v>
      </c>
      <c r="E1954" s="1" t="s">
        <v>43</v>
      </c>
      <c r="F1954" t="s">
        <v>11</v>
      </c>
      <c r="G1954">
        <v>194575</v>
      </c>
      <c r="H1954">
        <v>138723.34</v>
      </c>
      <c r="I1954">
        <v>0</v>
      </c>
    </row>
    <row r="1955" spans="1:9" x14ac:dyDescent="0.2">
      <c r="A1955">
        <v>2016</v>
      </c>
      <c r="B1955">
        <v>4</v>
      </c>
      <c r="C1955" s="1" t="s">
        <v>41</v>
      </c>
      <c r="D1955" s="1" t="s">
        <v>53</v>
      </c>
      <c r="E1955" s="1"/>
      <c r="F1955" t="s">
        <v>11</v>
      </c>
      <c r="G1955">
        <v>648289</v>
      </c>
      <c r="H1955">
        <v>460526.38</v>
      </c>
      <c r="I1955">
        <v>0</v>
      </c>
    </row>
    <row r="1956" spans="1:9" x14ac:dyDescent="0.2">
      <c r="A1956">
        <v>2016</v>
      </c>
      <c r="B1956">
        <v>4</v>
      </c>
      <c r="C1956" s="1" t="s">
        <v>41</v>
      </c>
      <c r="D1956" s="1" t="s">
        <v>53</v>
      </c>
      <c r="E1956" s="1" t="s">
        <v>17</v>
      </c>
      <c r="F1956" t="s">
        <v>11</v>
      </c>
      <c r="G1956">
        <v>757057</v>
      </c>
      <c r="H1956">
        <v>538218.06999999995</v>
      </c>
      <c r="I1956">
        <v>0</v>
      </c>
    </row>
    <row r="1957" spans="1:9" x14ac:dyDescent="0.2">
      <c r="A1957">
        <v>2016</v>
      </c>
      <c r="B1957">
        <v>4</v>
      </c>
      <c r="C1957" s="1" t="s">
        <v>41</v>
      </c>
      <c r="D1957" s="1" t="s">
        <v>53</v>
      </c>
      <c r="E1957" s="1" t="s">
        <v>17</v>
      </c>
      <c r="F1957" t="s">
        <v>12</v>
      </c>
      <c r="G1957">
        <v>723125</v>
      </c>
      <c r="H1957">
        <v>527724.42000000004</v>
      </c>
      <c r="I1957">
        <v>0</v>
      </c>
    </row>
    <row r="1958" spans="1:9" x14ac:dyDescent="0.2">
      <c r="A1958">
        <v>2016</v>
      </c>
      <c r="B1958">
        <v>4</v>
      </c>
      <c r="C1958" s="1" t="s">
        <v>41</v>
      </c>
      <c r="D1958" s="1" t="s">
        <v>53</v>
      </c>
      <c r="E1958" s="1" t="s">
        <v>29</v>
      </c>
      <c r="F1958" t="s">
        <v>11</v>
      </c>
      <c r="G1958">
        <v>547123</v>
      </c>
      <c r="H1958">
        <v>388573.62</v>
      </c>
      <c r="I1958">
        <v>0</v>
      </c>
    </row>
    <row r="1959" spans="1:9" x14ac:dyDescent="0.2">
      <c r="A1959">
        <v>2016</v>
      </c>
      <c r="B1959">
        <v>4</v>
      </c>
      <c r="C1959" s="1" t="s">
        <v>41</v>
      </c>
      <c r="D1959" s="1" t="s">
        <v>53</v>
      </c>
      <c r="E1959" s="1" t="s">
        <v>29</v>
      </c>
      <c r="F1959" t="s">
        <v>12</v>
      </c>
      <c r="G1959">
        <v>415762</v>
      </c>
      <c r="H1959">
        <v>308743.71999999997</v>
      </c>
      <c r="I1959">
        <v>0</v>
      </c>
    </row>
    <row r="1960" spans="1:9" x14ac:dyDescent="0.2">
      <c r="A1960">
        <v>2016</v>
      </c>
      <c r="B1960">
        <v>4</v>
      </c>
      <c r="C1960" s="1" t="s">
        <v>41</v>
      </c>
      <c r="D1960" s="1" t="s">
        <v>53</v>
      </c>
      <c r="E1960" s="1" t="s">
        <v>18</v>
      </c>
      <c r="F1960" t="s">
        <v>11</v>
      </c>
      <c r="G1960">
        <v>2376902</v>
      </c>
      <c r="H1960">
        <v>1690450.54</v>
      </c>
      <c r="I1960">
        <v>0</v>
      </c>
    </row>
    <row r="1961" spans="1:9" x14ac:dyDescent="0.2">
      <c r="A1961">
        <v>2016</v>
      </c>
      <c r="B1961">
        <v>4</v>
      </c>
      <c r="C1961" s="1" t="s">
        <v>41</v>
      </c>
      <c r="D1961" s="1" t="s">
        <v>53</v>
      </c>
      <c r="E1961" s="1" t="s">
        <v>18</v>
      </c>
      <c r="F1961" t="s">
        <v>12</v>
      </c>
      <c r="G1961">
        <v>1164006</v>
      </c>
      <c r="H1961">
        <v>847958.72</v>
      </c>
      <c r="I1961">
        <v>0</v>
      </c>
    </row>
    <row r="1962" spans="1:9" x14ac:dyDescent="0.2">
      <c r="A1962">
        <v>2016</v>
      </c>
      <c r="B1962">
        <v>4</v>
      </c>
      <c r="C1962" s="1" t="s">
        <v>41</v>
      </c>
      <c r="D1962" s="1" t="s">
        <v>53</v>
      </c>
      <c r="E1962" s="1" t="s">
        <v>30</v>
      </c>
      <c r="F1962" t="s">
        <v>11</v>
      </c>
      <c r="G1962">
        <v>101266</v>
      </c>
      <c r="H1962">
        <v>71898.86</v>
      </c>
      <c r="I1962">
        <v>0</v>
      </c>
    </row>
    <row r="1963" spans="1:9" x14ac:dyDescent="0.2">
      <c r="A1963">
        <v>2016</v>
      </c>
      <c r="B1963">
        <v>4</v>
      </c>
      <c r="C1963" s="1" t="s">
        <v>41</v>
      </c>
      <c r="D1963" s="1" t="s">
        <v>53</v>
      </c>
      <c r="E1963" s="1" t="s">
        <v>30</v>
      </c>
      <c r="F1963" t="s">
        <v>12</v>
      </c>
      <c r="G1963">
        <v>238080</v>
      </c>
      <c r="H1963">
        <v>174991.56</v>
      </c>
      <c r="I1963">
        <v>0</v>
      </c>
    </row>
    <row r="1964" spans="1:9" x14ac:dyDescent="0.2">
      <c r="A1964">
        <v>2016</v>
      </c>
      <c r="B1964">
        <v>4</v>
      </c>
      <c r="C1964" s="1" t="s">
        <v>41</v>
      </c>
      <c r="D1964" s="1" t="s">
        <v>53</v>
      </c>
      <c r="E1964" s="1" t="s">
        <v>45</v>
      </c>
      <c r="F1964" t="s">
        <v>11</v>
      </c>
      <c r="G1964">
        <v>42766</v>
      </c>
      <c r="H1964">
        <v>30363.86</v>
      </c>
      <c r="I1964">
        <v>0</v>
      </c>
    </row>
    <row r="1965" spans="1:9" x14ac:dyDescent="0.2">
      <c r="A1965">
        <v>2016</v>
      </c>
      <c r="B1965">
        <v>4</v>
      </c>
      <c r="C1965" s="1" t="s">
        <v>41</v>
      </c>
      <c r="D1965" s="1" t="s">
        <v>53</v>
      </c>
      <c r="E1965" s="1" t="s">
        <v>45</v>
      </c>
      <c r="F1965" t="s">
        <v>12</v>
      </c>
      <c r="G1965">
        <v>123560</v>
      </c>
      <c r="H1965">
        <v>90938.41</v>
      </c>
      <c r="I1965">
        <v>0</v>
      </c>
    </row>
    <row r="1966" spans="1:9" x14ac:dyDescent="0.2">
      <c r="A1966">
        <v>2016</v>
      </c>
      <c r="B1966">
        <v>4</v>
      </c>
      <c r="C1966" s="1" t="s">
        <v>41</v>
      </c>
      <c r="D1966" s="1" t="s">
        <v>53</v>
      </c>
      <c r="E1966" s="1" t="s">
        <v>31</v>
      </c>
      <c r="F1966" t="s">
        <v>11</v>
      </c>
      <c r="G1966">
        <v>1157</v>
      </c>
      <c r="H1966">
        <v>821.47</v>
      </c>
      <c r="I1966">
        <v>0</v>
      </c>
    </row>
    <row r="1967" spans="1:9" x14ac:dyDescent="0.2">
      <c r="A1967">
        <v>2016</v>
      </c>
      <c r="B1967">
        <v>4</v>
      </c>
      <c r="C1967" s="1" t="s">
        <v>41</v>
      </c>
      <c r="D1967" s="1" t="s">
        <v>53</v>
      </c>
      <c r="E1967" s="1" t="s">
        <v>31</v>
      </c>
      <c r="F1967" t="s">
        <v>12</v>
      </c>
      <c r="G1967">
        <v>100300</v>
      </c>
      <c r="H1967">
        <v>71677.14</v>
      </c>
      <c r="I1967">
        <v>0</v>
      </c>
    </row>
    <row r="1968" spans="1:9" x14ac:dyDescent="0.2">
      <c r="A1968">
        <v>2016</v>
      </c>
      <c r="B1968">
        <v>4</v>
      </c>
      <c r="C1968" s="1" t="s">
        <v>41</v>
      </c>
      <c r="D1968" s="1" t="s">
        <v>53</v>
      </c>
      <c r="E1968" s="1" t="s">
        <v>46</v>
      </c>
      <c r="F1968" t="s">
        <v>11</v>
      </c>
      <c r="G1968">
        <v>3766</v>
      </c>
      <c r="H1968">
        <v>2673.86</v>
      </c>
      <c r="I1968">
        <v>0</v>
      </c>
    </row>
    <row r="1969" spans="1:9" x14ac:dyDescent="0.2">
      <c r="A1969">
        <v>2016</v>
      </c>
      <c r="B1969">
        <v>4</v>
      </c>
      <c r="C1969" s="1" t="s">
        <v>41</v>
      </c>
      <c r="D1969" s="1" t="s">
        <v>53</v>
      </c>
      <c r="E1969" s="1" t="s">
        <v>46</v>
      </c>
      <c r="F1969" t="s">
        <v>12</v>
      </c>
      <c r="G1969">
        <v>549558</v>
      </c>
      <c r="H1969">
        <v>394985.77</v>
      </c>
      <c r="I1969">
        <v>0</v>
      </c>
    </row>
    <row r="1970" spans="1:9" x14ac:dyDescent="0.2">
      <c r="A1970">
        <v>2016</v>
      </c>
      <c r="B1970">
        <v>4</v>
      </c>
      <c r="C1970" s="1" t="s">
        <v>41</v>
      </c>
      <c r="D1970" s="1" t="s">
        <v>53</v>
      </c>
      <c r="E1970" s="1" t="s">
        <v>9</v>
      </c>
      <c r="F1970" t="s">
        <v>11</v>
      </c>
      <c r="G1970">
        <v>735700</v>
      </c>
      <c r="H1970">
        <v>522567.98</v>
      </c>
      <c r="I1970">
        <v>0</v>
      </c>
    </row>
    <row r="1971" spans="1:9" x14ac:dyDescent="0.2">
      <c r="A1971">
        <v>2016</v>
      </c>
      <c r="B1971">
        <v>4</v>
      </c>
      <c r="C1971" s="1" t="s">
        <v>41</v>
      </c>
      <c r="D1971" s="1" t="s">
        <v>53</v>
      </c>
      <c r="E1971" s="1" t="s">
        <v>9</v>
      </c>
      <c r="F1971" t="s">
        <v>12</v>
      </c>
      <c r="G1971">
        <v>103988</v>
      </c>
      <c r="H1971">
        <v>75865.710000000006</v>
      </c>
      <c r="I1971">
        <v>0</v>
      </c>
    </row>
    <row r="1972" spans="1:9" x14ac:dyDescent="0.2">
      <c r="A1972">
        <v>2016</v>
      </c>
      <c r="B1972">
        <v>4</v>
      </c>
      <c r="C1972" s="1" t="s">
        <v>41</v>
      </c>
      <c r="D1972" s="1" t="s">
        <v>53</v>
      </c>
      <c r="E1972" s="1" t="s">
        <v>47</v>
      </c>
      <c r="F1972" t="s">
        <v>11</v>
      </c>
      <c r="G1972">
        <v>4592</v>
      </c>
      <c r="H1972">
        <v>3260.32</v>
      </c>
      <c r="I1972">
        <v>0</v>
      </c>
    </row>
    <row r="1973" spans="1:9" x14ac:dyDescent="0.2">
      <c r="A1973">
        <v>2016</v>
      </c>
      <c r="B1973">
        <v>4</v>
      </c>
      <c r="C1973" s="1" t="s">
        <v>41</v>
      </c>
      <c r="D1973" s="1" t="s">
        <v>53</v>
      </c>
      <c r="E1973" s="1" t="s">
        <v>47</v>
      </c>
      <c r="F1973" t="s">
        <v>12</v>
      </c>
      <c r="G1973">
        <v>187257</v>
      </c>
      <c r="H1973">
        <v>134044.21</v>
      </c>
      <c r="I1973">
        <v>0</v>
      </c>
    </row>
    <row r="1974" spans="1:9" x14ac:dyDescent="0.2">
      <c r="A1974">
        <v>2016</v>
      </c>
      <c r="B1974">
        <v>4</v>
      </c>
      <c r="C1974" s="1" t="s">
        <v>41</v>
      </c>
      <c r="D1974" s="1" t="s">
        <v>53</v>
      </c>
      <c r="E1974" s="1" t="s">
        <v>14</v>
      </c>
      <c r="F1974" t="s">
        <v>11</v>
      </c>
      <c r="G1974">
        <v>969604</v>
      </c>
      <c r="H1974">
        <v>688563.84</v>
      </c>
      <c r="I1974">
        <v>0</v>
      </c>
    </row>
    <row r="1975" spans="1:9" x14ac:dyDescent="0.2">
      <c r="A1975">
        <v>2016</v>
      </c>
      <c r="B1975">
        <v>4</v>
      </c>
      <c r="C1975" s="1" t="s">
        <v>41</v>
      </c>
      <c r="D1975" s="1" t="s">
        <v>53</v>
      </c>
      <c r="E1975" s="1" t="s">
        <v>14</v>
      </c>
      <c r="F1975" t="s">
        <v>12</v>
      </c>
      <c r="G1975">
        <v>591105</v>
      </c>
      <c r="H1975">
        <v>427202.37</v>
      </c>
      <c r="I1975">
        <v>0</v>
      </c>
    </row>
    <row r="1976" spans="1:9" x14ac:dyDescent="0.2">
      <c r="A1976">
        <v>2016</v>
      </c>
      <c r="B1976">
        <v>4</v>
      </c>
      <c r="C1976" s="1" t="s">
        <v>41</v>
      </c>
      <c r="D1976" s="1" t="s">
        <v>53</v>
      </c>
      <c r="E1976" s="1" t="s">
        <v>32</v>
      </c>
      <c r="F1976" t="s">
        <v>11</v>
      </c>
      <c r="G1976">
        <v>8733</v>
      </c>
      <c r="H1976">
        <v>6200.43</v>
      </c>
      <c r="I1976">
        <v>0</v>
      </c>
    </row>
    <row r="1977" spans="1:9" x14ac:dyDescent="0.2">
      <c r="A1977">
        <v>2016</v>
      </c>
      <c r="B1977">
        <v>4</v>
      </c>
      <c r="C1977" s="1" t="s">
        <v>41</v>
      </c>
      <c r="D1977" s="1" t="s">
        <v>53</v>
      </c>
      <c r="E1977" s="1" t="s">
        <v>32</v>
      </c>
      <c r="F1977" t="s">
        <v>12</v>
      </c>
      <c r="G1977">
        <v>61640</v>
      </c>
      <c r="H1977">
        <v>45175.91</v>
      </c>
      <c r="I1977">
        <v>0</v>
      </c>
    </row>
    <row r="1978" spans="1:9" x14ac:dyDescent="0.2">
      <c r="A1978">
        <v>2016</v>
      </c>
      <c r="B1978">
        <v>4</v>
      </c>
      <c r="C1978" s="1" t="s">
        <v>41</v>
      </c>
      <c r="D1978" s="1" t="s">
        <v>53</v>
      </c>
      <c r="E1978" s="1" t="s">
        <v>16</v>
      </c>
      <c r="F1978" t="s">
        <v>11</v>
      </c>
      <c r="G1978">
        <v>241638</v>
      </c>
      <c r="H1978">
        <v>171684.08</v>
      </c>
      <c r="I1978">
        <v>0</v>
      </c>
    </row>
    <row r="1979" spans="1:9" x14ac:dyDescent="0.2">
      <c r="A1979">
        <v>2016</v>
      </c>
      <c r="B1979">
        <v>4</v>
      </c>
      <c r="C1979" s="1" t="s">
        <v>41</v>
      </c>
      <c r="D1979" s="1" t="s">
        <v>53</v>
      </c>
      <c r="E1979" s="1" t="s">
        <v>16</v>
      </c>
      <c r="F1979" t="s">
        <v>12</v>
      </c>
      <c r="G1979">
        <v>83560</v>
      </c>
      <c r="H1979">
        <v>61447.76</v>
      </c>
      <c r="I1979">
        <v>0</v>
      </c>
    </row>
    <row r="1980" spans="1:9" x14ac:dyDescent="0.2">
      <c r="A1980">
        <v>2016</v>
      </c>
      <c r="B1980">
        <v>4</v>
      </c>
      <c r="C1980" s="1" t="s">
        <v>41</v>
      </c>
      <c r="D1980" s="1" t="s">
        <v>53</v>
      </c>
      <c r="E1980" s="1" t="s">
        <v>33</v>
      </c>
      <c r="F1980" t="s">
        <v>11</v>
      </c>
      <c r="G1980">
        <v>7472</v>
      </c>
      <c r="H1980">
        <v>5490.43</v>
      </c>
      <c r="I1980">
        <v>0</v>
      </c>
    </row>
    <row r="1981" spans="1:9" x14ac:dyDescent="0.2">
      <c r="A1981">
        <v>2016</v>
      </c>
      <c r="B1981">
        <v>4</v>
      </c>
      <c r="C1981" s="1" t="s">
        <v>41</v>
      </c>
      <c r="D1981" s="1" t="s">
        <v>53</v>
      </c>
      <c r="E1981" s="1" t="s">
        <v>33</v>
      </c>
      <c r="F1981" t="s">
        <v>12</v>
      </c>
      <c r="G1981">
        <v>22067</v>
      </c>
      <c r="H1981">
        <v>16111.79</v>
      </c>
      <c r="I1981">
        <v>0</v>
      </c>
    </row>
    <row r="1982" spans="1:9" x14ac:dyDescent="0.2">
      <c r="A1982">
        <v>2016</v>
      </c>
      <c r="B1982">
        <v>4</v>
      </c>
      <c r="C1982" s="1" t="s">
        <v>41</v>
      </c>
      <c r="D1982" s="1" t="s">
        <v>53</v>
      </c>
      <c r="E1982" s="1" t="s">
        <v>22</v>
      </c>
      <c r="F1982" t="s">
        <v>11</v>
      </c>
      <c r="G1982">
        <v>24705</v>
      </c>
      <c r="H1982">
        <v>17540.55</v>
      </c>
      <c r="I1982">
        <v>0</v>
      </c>
    </row>
    <row r="1983" spans="1:9" x14ac:dyDescent="0.2">
      <c r="A1983">
        <v>2016</v>
      </c>
      <c r="B1983">
        <v>4</v>
      </c>
      <c r="C1983" s="1" t="s">
        <v>41</v>
      </c>
      <c r="D1983" s="1" t="s">
        <v>53</v>
      </c>
      <c r="E1983" s="1" t="s">
        <v>22</v>
      </c>
      <c r="F1983" t="s">
        <v>12</v>
      </c>
      <c r="G1983">
        <v>18183</v>
      </c>
      <c r="H1983">
        <v>13407.92</v>
      </c>
      <c r="I1983">
        <v>0</v>
      </c>
    </row>
    <row r="1984" spans="1:9" x14ac:dyDescent="0.2">
      <c r="A1984">
        <v>2016</v>
      </c>
      <c r="B1984">
        <v>4</v>
      </c>
      <c r="C1984" s="1" t="s">
        <v>41</v>
      </c>
      <c r="D1984" s="1" t="s">
        <v>53</v>
      </c>
      <c r="E1984" s="1" t="s">
        <v>51</v>
      </c>
      <c r="F1984" t="s">
        <v>11</v>
      </c>
      <c r="G1984">
        <v>63650</v>
      </c>
      <c r="H1984">
        <v>45245.15</v>
      </c>
      <c r="I1984">
        <v>0</v>
      </c>
    </row>
    <row r="1985" spans="1:9" x14ac:dyDescent="0.2">
      <c r="A1985">
        <v>2016</v>
      </c>
      <c r="B1985">
        <v>4</v>
      </c>
      <c r="C1985" s="1" t="s">
        <v>41</v>
      </c>
      <c r="D1985" s="1" t="s">
        <v>53</v>
      </c>
      <c r="E1985" s="1" t="s">
        <v>34</v>
      </c>
      <c r="F1985" t="s">
        <v>11</v>
      </c>
      <c r="G1985">
        <v>323696</v>
      </c>
      <c r="H1985">
        <v>229824.16</v>
      </c>
      <c r="I1985">
        <v>0</v>
      </c>
    </row>
    <row r="1986" spans="1:9" x14ac:dyDescent="0.2">
      <c r="A1986">
        <v>2016</v>
      </c>
      <c r="B1986">
        <v>4</v>
      </c>
      <c r="C1986" s="1" t="s">
        <v>41</v>
      </c>
      <c r="D1986" s="1" t="s">
        <v>53</v>
      </c>
      <c r="E1986" s="1" t="s">
        <v>34</v>
      </c>
      <c r="F1986" t="s">
        <v>12</v>
      </c>
      <c r="G1986">
        <v>424364</v>
      </c>
      <c r="H1986">
        <v>314751.58</v>
      </c>
      <c r="I1986">
        <v>0</v>
      </c>
    </row>
    <row r="1987" spans="1:9" x14ac:dyDescent="0.2">
      <c r="A1987">
        <v>2016</v>
      </c>
      <c r="B1987">
        <v>4</v>
      </c>
      <c r="C1987" s="1" t="s">
        <v>41</v>
      </c>
      <c r="D1987" s="1" t="s">
        <v>53</v>
      </c>
      <c r="E1987" s="1" t="s">
        <v>24</v>
      </c>
      <c r="F1987" t="s">
        <v>11</v>
      </c>
      <c r="G1987">
        <v>153424</v>
      </c>
      <c r="H1987">
        <v>109233.51</v>
      </c>
      <c r="I1987">
        <v>0</v>
      </c>
    </row>
    <row r="1988" spans="1:9" x14ac:dyDescent="0.2">
      <c r="A1988">
        <v>2016</v>
      </c>
      <c r="B1988">
        <v>4</v>
      </c>
      <c r="C1988" s="1" t="s">
        <v>41</v>
      </c>
      <c r="D1988" s="1" t="s">
        <v>53</v>
      </c>
      <c r="E1988" s="1" t="s">
        <v>24</v>
      </c>
      <c r="F1988" t="s">
        <v>12</v>
      </c>
      <c r="G1988">
        <v>1353969</v>
      </c>
      <c r="H1988">
        <v>970415.76</v>
      </c>
      <c r="I1988">
        <v>0</v>
      </c>
    </row>
    <row r="1989" spans="1:9" x14ac:dyDescent="0.2">
      <c r="A1989">
        <v>2016</v>
      </c>
      <c r="B1989">
        <v>4</v>
      </c>
      <c r="C1989" s="1" t="s">
        <v>41</v>
      </c>
      <c r="D1989" s="1" t="s">
        <v>53</v>
      </c>
      <c r="E1989" s="1" t="s">
        <v>25</v>
      </c>
      <c r="F1989" t="s">
        <v>11</v>
      </c>
      <c r="G1989">
        <v>18379</v>
      </c>
      <c r="H1989">
        <v>13049.09</v>
      </c>
      <c r="I1989">
        <v>0</v>
      </c>
    </row>
    <row r="1990" spans="1:9" x14ac:dyDescent="0.2">
      <c r="A1990">
        <v>2016</v>
      </c>
      <c r="B1990">
        <v>4</v>
      </c>
      <c r="C1990" s="1" t="s">
        <v>41</v>
      </c>
      <c r="D1990" s="1" t="s">
        <v>53</v>
      </c>
      <c r="E1990" s="1" t="s">
        <v>25</v>
      </c>
      <c r="F1990" t="s">
        <v>12</v>
      </c>
      <c r="G1990">
        <v>43321</v>
      </c>
      <c r="H1990">
        <v>32921.06</v>
      </c>
      <c r="I1990">
        <v>0</v>
      </c>
    </row>
    <row r="1991" spans="1:9" x14ac:dyDescent="0.2">
      <c r="A1991">
        <v>2016</v>
      </c>
      <c r="B1991">
        <v>4</v>
      </c>
      <c r="C1991" s="1" t="s">
        <v>41</v>
      </c>
      <c r="D1991" s="1" t="s">
        <v>53</v>
      </c>
      <c r="E1991" s="1" t="s">
        <v>35</v>
      </c>
      <c r="F1991" t="s">
        <v>11</v>
      </c>
      <c r="G1991">
        <v>25995</v>
      </c>
      <c r="H1991">
        <v>18456.45</v>
      </c>
      <c r="I1991">
        <v>0</v>
      </c>
    </row>
    <row r="1992" spans="1:9" x14ac:dyDescent="0.2">
      <c r="A1992">
        <v>2016</v>
      </c>
      <c r="B1992">
        <v>4</v>
      </c>
      <c r="C1992" s="1" t="s">
        <v>41</v>
      </c>
      <c r="D1992" s="1" t="s">
        <v>53</v>
      </c>
      <c r="E1992" s="1" t="s">
        <v>36</v>
      </c>
      <c r="F1992" t="s">
        <v>11</v>
      </c>
      <c r="G1992">
        <v>56111</v>
      </c>
      <c r="H1992">
        <v>39838.81</v>
      </c>
      <c r="I1992">
        <v>0</v>
      </c>
    </row>
    <row r="1993" spans="1:9" x14ac:dyDescent="0.2">
      <c r="A1993">
        <v>2016</v>
      </c>
      <c r="B1993">
        <v>4</v>
      </c>
      <c r="C1993" s="1" t="s">
        <v>41</v>
      </c>
      <c r="D1993" s="1" t="s">
        <v>53</v>
      </c>
      <c r="E1993" s="1" t="s">
        <v>36</v>
      </c>
      <c r="F1993" t="s">
        <v>12</v>
      </c>
      <c r="G1993">
        <v>49805</v>
      </c>
      <c r="H1993">
        <v>38154.550000000003</v>
      </c>
      <c r="I1993">
        <v>0</v>
      </c>
    </row>
    <row r="1994" spans="1:9" x14ac:dyDescent="0.2">
      <c r="A1994">
        <v>2016</v>
      </c>
      <c r="B1994">
        <v>4</v>
      </c>
      <c r="C1994" s="1" t="s">
        <v>41</v>
      </c>
      <c r="D1994" s="1" t="s">
        <v>53</v>
      </c>
      <c r="E1994" s="1" t="s">
        <v>19</v>
      </c>
      <c r="F1994" t="s">
        <v>11</v>
      </c>
      <c r="G1994">
        <v>2444850</v>
      </c>
      <c r="H1994">
        <v>1737018.27</v>
      </c>
      <c r="I1994">
        <v>0</v>
      </c>
    </row>
    <row r="1995" spans="1:9" x14ac:dyDescent="0.2">
      <c r="A1995">
        <v>2016</v>
      </c>
      <c r="B1995">
        <v>4</v>
      </c>
      <c r="C1995" s="1" t="s">
        <v>41</v>
      </c>
      <c r="D1995" s="1" t="s">
        <v>53</v>
      </c>
      <c r="E1995" s="1" t="s">
        <v>19</v>
      </c>
      <c r="F1995" t="s">
        <v>12</v>
      </c>
      <c r="G1995">
        <v>319983</v>
      </c>
      <c r="H1995">
        <v>242827.4</v>
      </c>
      <c r="I1995">
        <v>0</v>
      </c>
    </row>
    <row r="1996" spans="1:9" x14ac:dyDescent="0.2">
      <c r="A1996">
        <v>2016</v>
      </c>
      <c r="B1996">
        <v>4</v>
      </c>
      <c r="C1996" s="1" t="s">
        <v>41</v>
      </c>
      <c r="D1996" s="1" t="s">
        <v>53</v>
      </c>
      <c r="E1996" s="1" t="s">
        <v>27</v>
      </c>
      <c r="F1996" t="s">
        <v>11</v>
      </c>
      <c r="G1996">
        <v>146200</v>
      </c>
      <c r="H1996">
        <v>103802</v>
      </c>
      <c r="I1996">
        <v>0</v>
      </c>
    </row>
    <row r="1997" spans="1:9" x14ac:dyDescent="0.2">
      <c r="A1997">
        <v>2016</v>
      </c>
      <c r="B1997">
        <v>4</v>
      </c>
      <c r="C1997" s="1" t="s">
        <v>41</v>
      </c>
      <c r="D1997" s="1" t="s">
        <v>53</v>
      </c>
      <c r="E1997" s="1" t="s">
        <v>27</v>
      </c>
      <c r="F1997" t="s">
        <v>12</v>
      </c>
      <c r="G1997">
        <v>29230</v>
      </c>
      <c r="H1997">
        <v>21497.53</v>
      </c>
      <c r="I1997">
        <v>0</v>
      </c>
    </row>
    <row r="1998" spans="1:9" x14ac:dyDescent="0.2">
      <c r="A1998">
        <v>2016</v>
      </c>
      <c r="B1998">
        <v>4</v>
      </c>
      <c r="C1998" s="1" t="s">
        <v>41</v>
      </c>
      <c r="D1998" s="1" t="s">
        <v>53</v>
      </c>
      <c r="E1998" s="1" t="s">
        <v>37</v>
      </c>
      <c r="F1998" t="s">
        <v>11</v>
      </c>
      <c r="G1998">
        <v>1243</v>
      </c>
      <c r="H1998">
        <v>882.53</v>
      </c>
      <c r="I1998">
        <v>0</v>
      </c>
    </row>
    <row r="1999" spans="1:9" x14ac:dyDescent="0.2">
      <c r="A1999">
        <v>2016</v>
      </c>
      <c r="B1999">
        <v>4</v>
      </c>
      <c r="C1999" s="1" t="s">
        <v>41</v>
      </c>
      <c r="D1999" s="1" t="s">
        <v>53</v>
      </c>
      <c r="E1999" s="1" t="s">
        <v>37</v>
      </c>
      <c r="F1999" t="s">
        <v>12</v>
      </c>
      <c r="G1999">
        <v>10603</v>
      </c>
      <c r="H1999">
        <v>7910.22</v>
      </c>
      <c r="I1999">
        <v>0</v>
      </c>
    </row>
    <row r="2000" spans="1:9" x14ac:dyDescent="0.2">
      <c r="A2000">
        <v>2016</v>
      </c>
      <c r="B2000">
        <v>4</v>
      </c>
      <c r="C2000" s="1" t="s">
        <v>41</v>
      </c>
      <c r="D2000" s="1" t="s">
        <v>53</v>
      </c>
      <c r="E2000" s="1" t="s">
        <v>44</v>
      </c>
      <c r="F2000" t="s">
        <v>11</v>
      </c>
      <c r="G2000">
        <v>1993</v>
      </c>
      <c r="H2000">
        <v>1415.03</v>
      </c>
      <c r="I2000">
        <v>0</v>
      </c>
    </row>
    <row r="2001" spans="1:9" x14ac:dyDescent="0.2">
      <c r="A2001">
        <v>2016</v>
      </c>
      <c r="B2001">
        <v>4</v>
      </c>
      <c r="C2001" s="1" t="s">
        <v>41</v>
      </c>
      <c r="D2001" s="1" t="s">
        <v>53</v>
      </c>
      <c r="E2001" s="1" t="s">
        <v>44</v>
      </c>
      <c r="F2001" t="s">
        <v>12</v>
      </c>
      <c r="G2001">
        <v>8874</v>
      </c>
      <c r="H2001">
        <v>6592.95</v>
      </c>
      <c r="I2001">
        <v>0</v>
      </c>
    </row>
    <row r="2002" spans="1:9" x14ac:dyDescent="0.2">
      <c r="A2002">
        <v>2016</v>
      </c>
      <c r="B2002">
        <v>4</v>
      </c>
      <c r="C2002" s="1" t="s">
        <v>41</v>
      </c>
      <c r="D2002" s="1" t="s">
        <v>53</v>
      </c>
      <c r="E2002" s="1" t="s">
        <v>48</v>
      </c>
      <c r="F2002" t="s">
        <v>11</v>
      </c>
      <c r="G2002">
        <v>54942</v>
      </c>
      <c r="H2002">
        <v>39008.82</v>
      </c>
      <c r="I2002">
        <v>0</v>
      </c>
    </row>
    <row r="2003" spans="1:9" x14ac:dyDescent="0.2">
      <c r="A2003">
        <v>2016</v>
      </c>
      <c r="B2003">
        <v>4</v>
      </c>
      <c r="C2003" s="1" t="s">
        <v>41</v>
      </c>
      <c r="D2003" s="1" t="s">
        <v>53</v>
      </c>
      <c r="E2003" s="1" t="s">
        <v>49</v>
      </c>
      <c r="F2003" t="s">
        <v>11</v>
      </c>
      <c r="G2003">
        <v>8999</v>
      </c>
      <c r="H2003">
        <v>6389.29</v>
      </c>
      <c r="I2003">
        <v>0</v>
      </c>
    </row>
    <row r="2004" spans="1:9" x14ac:dyDescent="0.2">
      <c r="A2004">
        <v>2016</v>
      </c>
      <c r="B2004">
        <v>4</v>
      </c>
      <c r="C2004" s="1" t="s">
        <v>41</v>
      </c>
      <c r="D2004" s="1" t="s">
        <v>53</v>
      </c>
      <c r="E2004" s="1" t="s">
        <v>38</v>
      </c>
      <c r="F2004" t="s">
        <v>11</v>
      </c>
      <c r="G2004">
        <v>3468</v>
      </c>
      <c r="H2004">
        <v>2462.2800000000002</v>
      </c>
      <c r="I2004">
        <v>0</v>
      </c>
    </row>
    <row r="2005" spans="1:9" x14ac:dyDescent="0.2">
      <c r="A2005">
        <v>2016</v>
      </c>
      <c r="B2005">
        <v>4</v>
      </c>
      <c r="C2005" s="1" t="s">
        <v>41</v>
      </c>
      <c r="D2005" s="1" t="s">
        <v>53</v>
      </c>
      <c r="E2005" s="1" t="s">
        <v>39</v>
      </c>
      <c r="F2005" t="s">
        <v>11</v>
      </c>
      <c r="G2005">
        <v>110778</v>
      </c>
      <c r="H2005">
        <v>78652.38</v>
      </c>
      <c r="I2005">
        <v>0</v>
      </c>
    </row>
    <row r="2006" spans="1:9" x14ac:dyDescent="0.2">
      <c r="A2006">
        <v>2016</v>
      </c>
      <c r="B2006">
        <v>4</v>
      </c>
      <c r="C2006" s="1" t="s">
        <v>41</v>
      </c>
      <c r="D2006" s="1" t="s">
        <v>53</v>
      </c>
      <c r="E2006" s="1" t="s">
        <v>39</v>
      </c>
      <c r="F2006" t="s">
        <v>12</v>
      </c>
      <c r="G2006">
        <v>132361</v>
      </c>
      <c r="H2006">
        <v>100058.21</v>
      </c>
      <c r="I2006">
        <v>0</v>
      </c>
    </row>
    <row r="2007" spans="1:9" x14ac:dyDescent="0.2">
      <c r="A2007">
        <v>2016</v>
      </c>
      <c r="B2007">
        <v>4</v>
      </c>
      <c r="C2007" s="1" t="s">
        <v>41</v>
      </c>
      <c r="D2007" s="1" t="s">
        <v>53</v>
      </c>
      <c r="E2007" s="1" t="s">
        <v>40</v>
      </c>
      <c r="F2007" t="s">
        <v>11</v>
      </c>
      <c r="G2007">
        <v>6341</v>
      </c>
      <c r="H2007">
        <v>4502.1099999999997</v>
      </c>
      <c r="I2007">
        <v>0</v>
      </c>
    </row>
    <row r="2008" spans="1:9" x14ac:dyDescent="0.2">
      <c r="A2008">
        <v>2016</v>
      </c>
      <c r="B2008">
        <v>4</v>
      </c>
      <c r="C2008" s="1" t="s">
        <v>41</v>
      </c>
      <c r="D2008" s="1" t="s">
        <v>53</v>
      </c>
      <c r="E2008" s="1" t="s">
        <v>40</v>
      </c>
      <c r="F2008" t="s">
        <v>12</v>
      </c>
      <c r="G2008">
        <v>87092</v>
      </c>
      <c r="H2008">
        <v>63289.16</v>
      </c>
      <c r="I2008">
        <v>0</v>
      </c>
    </row>
    <row r="2009" spans="1:9" x14ac:dyDescent="0.2">
      <c r="A2009">
        <v>2016</v>
      </c>
      <c r="B2009">
        <v>4</v>
      </c>
      <c r="C2009" s="1" t="s">
        <v>41</v>
      </c>
      <c r="D2009" s="1" t="s">
        <v>53</v>
      </c>
      <c r="E2009" s="1" t="s">
        <v>20</v>
      </c>
      <c r="F2009" t="s">
        <v>11</v>
      </c>
      <c r="G2009">
        <v>2217638</v>
      </c>
      <c r="H2009">
        <v>1577240.57</v>
      </c>
      <c r="I2009">
        <v>0</v>
      </c>
    </row>
    <row r="2010" spans="1:9" x14ac:dyDescent="0.2">
      <c r="A2010">
        <v>2016</v>
      </c>
      <c r="B2010">
        <v>4</v>
      </c>
      <c r="C2010" s="1" t="s">
        <v>41</v>
      </c>
      <c r="D2010" s="1" t="s">
        <v>53</v>
      </c>
      <c r="E2010" s="1" t="s">
        <v>20</v>
      </c>
      <c r="F2010" t="s">
        <v>12</v>
      </c>
      <c r="G2010">
        <v>1064367</v>
      </c>
      <c r="H2010">
        <v>773103.05</v>
      </c>
      <c r="I2010">
        <v>0</v>
      </c>
    </row>
    <row r="2011" spans="1:9" x14ac:dyDescent="0.2">
      <c r="A2011">
        <v>2016</v>
      </c>
      <c r="B2011">
        <v>4</v>
      </c>
      <c r="C2011" s="1" t="s">
        <v>41</v>
      </c>
      <c r="D2011" s="1" t="s">
        <v>53</v>
      </c>
      <c r="E2011" s="1" t="s">
        <v>41</v>
      </c>
      <c r="F2011" t="s">
        <v>11</v>
      </c>
      <c r="G2011">
        <v>173973</v>
      </c>
      <c r="H2011">
        <v>123520.83</v>
      </c>
      <c r="I2011">
        <v>0</v>
      </c>
    </row>
    <row r="2012" spans="1:9" x14ac:dyDescent="0.2">
      <c r="A2012">
        <v>2016</v>
      </c>
      <c r="B2012">
        <v>4</v>
      </c>
      <c r="C2012" s="1" t="s">
        <v>41</v>
      </c>
      <c r="D2012" s="1" t="s">
        <v>53</v>
      </c>
      <c r="E2012" s="1" t="s">
        <v>54</v>
      </c>
      <c r="F2012" t="s">
        <v>11</v>
      </c>
      <c r="G2012">
        <v>516</v>
      </c>
      <c r="H2012">
        <v>366.36</v>
      </c>
      <c r="I2012">
        <v>0</v>
      </c>
    </row>
    <row r="2013" spans="1:9" x14ac:dyDescent="0.2">
      <c r="A2013">
        <v>2016</v>
      </c>
      <c r="B2013">
        <v>4</v>
      </c>
      <c r="C2013" s="1" t="s">
        <v>41</v>
      </c>
      <c r="D2013" s="1" t="s">
        <v>53</v>
      </c>
      <c r="E2013" s="1" t="s">
        <v>42</v>
      </c>
      <c r="F2013" t="s">
        <v>11</v>
      </c>
      <c r="G2013">
        <v>25450</v>
      </c>
      <c r="H2013">
        <v>18069.5</v>
      </c>
      <c r="I2013">
        <v>0</v>
      </c>
    </row>
    <row r="2014" spans="1:9" x14ac:dyDescent="0.2">
      <c r="A2014">
        <v>2016</v>
      </c>
      <c r="B2014">
        <v>4</v>
      </c>
      <c r="C2014" s="1" t="s">
        <v>41</v>
      </c>
      <c r="D2014" s="1" t="s">
        <v>53</v>
      </c>
      <c r="E2014" s="1" t="s">
        <v>42</v>
      </c>
      <c r="F2014" t="s">
        <v>12</v>
      </c>
      <c r="G2014">
        <v>443154</v>
      </c>
      <c r="H2014">
        <v>321880.05</v>
      </c>
      <c r="I2014">
        <v>0</v>
      </c>
    </row>
    <row r="2015" spans="1:9" x14ac:dyDescent="0.2">
      <c r="A2015">
        <v>2016</v>
      </c>
      <c r="B2015">
        <v>4</v>
      </c>
      <c r="C2015" s="1" t="s">
        <v>41</v>
      </c>
      <c r="D2015" s="1" t="s">
        <v>53</v>
      </c>
      <c r="E2015" s="1" t="s">
        <v>52</v>
      </c>
      <c r="F2015" t="s">
        <v>11</v>
      </c>
      <c r="G2015">
        <v>11827</v>
      </c>
      <c r="H2015">
        <v>8397.17</v>
      </c>
      <c r="I2015">
        <v>0</v>
      </c>
    </row>
    <row r="2016" spans="1:9" x14ac:dyDescent="0.2">
      <c r="A2016">
        <v>2016</v>
      </c>
      <c r="B2016">
        <v>4</v>
      </c>
      <c r="C2016" s="1" t="s">
        <v>41</v>
      </c>
      <c r="D2016" s="1" t="s">
        <v>53</v>
      </c>
      <c r="E2016" s="1" t="s">
        <v>21</v>
      </c>
      <c r="F2016" t="s">
        <v>12</v>
      </c>
      <c r="G2016">
        <v>312379</v>
      </c>
      <c r="H2016">
        <v>225080.08</v>
      </c>
      <c r="I2016">
        <v>0</v>
      </c>
    </row>
    <row r="2017" spans="1:9" x14ac:dyDescent="0.2">
      <c r="A2017">
        <v>2016</v>
      </c>
      <c r="B2017">
        <v>4</v>
      </c>
      <c r="C2017" s="1" t="s">
        <v>41</v>
      </c>
      <c r="D2017" s="1" t="s">
        <v>53</v>
      </c>
      <c r="E2017" s="1" t="s">
        <v>43</v>
      </c>
      <c r="F2017" t="s">
        <v>11</v>
      </c>
      <c r="G2017">
        <v>1083591</v>
      </c>
      <c r="H2017">
        <v>770550.43</v>
      </c>
      <c r="I2017">
        <v>0</v>
      </c>
    </row>
    <row r="2018" spans="1:9" x14ac:dyDescent="0.2">
      <c r="A2018">
        <v>2016</v>
      </c>
      <c r="B2018">
        <v>4</v>
      </c>
      <c r="C2018" s="1" t="s">
        <v>41</v>
      </c>
      <c r="D2018" s="1" t="s">
        <v>56</v>
      </c>
      <c r="E2018" s="1"/>
      <c r="F2018" t="s">
        <v>11</v>
      </c>
      <c r="G2018">
        <v>6228</v>
      </c>
      <c r="H2018">
        <v>4421.88</v>
      </c>
      <c r="I2018">
        <v>0</v>
      </c>
    </row>
    <row r="2019" spans="1:9" x14ac:dyDescent="0.2">
      <c r="A2019">
        <v>2016</v>
      </c>
      <c r="B2019">
        <v>4</v>
      </c>
      <c r="C2019" s="1" t="s">
        <v>41</v>
      </c>
      <c r="D2019" s="1" t="s">
        <v>56</v>
      </c>
      <c r="E2019" s="1" t="s">
        <v>29</v>
      </c>
      <c r="F2019" t="s">
        <v>11</v>
      </c>
      <c r="G2019">
        <v>3114</v>
      </c>
      <c r="H2019">
        <v>2210.94</v>
      </c>
      <c r="I2019">
        <v>0</v>
      </c>
    </row>
    <row r="2020" spans="1:9" x14ac:dyDescent="0.2">
      <c r="A2020">
        <v>2016</v>
      </c>
      <c r="B2020">
        <v>4</v>
      </c>
      <c r="C2020" s="1" t="s">
        <v>41</v>
      </c>
      <c r="D2020" s="1" t="s">
        <v>56</v>
      </c>
      <c r="E2020" s="1" t="s">
        <v>18</v>
      </c>
      <c r="F2020" t="s">
        <v>11</v>
      </c>
      <c r="G2020">
        <v>14532</v>
      </c>
      <c r="H2020">
        <v>10317.719999999999</v>
      </c>
      <c r="I2020">
        <v>0</v>
      </c>
    </row>
    <row r="2021" spans="1:9" x14ac:dyDescent="0.2">
      <c r="A2021">
        <v>2016</v>
      </c>
      <c r="B2021">
        <v>4</v>
      </c>
      <c r="C2021" s="1" t="s">
        <v>41</v>
      </c>
      <c r="D2021" s="1" t="s">
        <v>56</v>
      </c>
      <c r="E2021" s="1" t="s">
        <v>18</v>
      </c>
      <c r="F2021" t="s">
        <v>12</v>
      </c>
      <c r="G2021">
        <v>16608</v>
      </c>
      <c r="H2021">
        <v>11791.68</v>
      </c>
      <c r="I2021">
        <v>0</v>
      </c>
    </row>
    <row r="2022" spans="1:9" x14ac:dyDescent="0.2">
      <c r="A2022">
        <v>2016</v>
      </c>
      <c r="B2022">
        <v>4</v>
      </c>
      <c r="C2022" s="1" t="s">
        <v>41</v>
      </c>
      <c r="D2022" s="1" t="s">
        <v>56</v>
      </c>
      <c r="E2022" s="1" t="s">
        <v>30</v>
      </c>
      <c r="F2022" t="s">
        <v>12</v>
      </c>
      <c r="G2022">
        <v>1038</v>
      </c>
      <c r="H2022">
        <v>736.98</v>
      </c>
      <c r="I2022">
        <v>0</v>
      </c>
    </row>
    <row r="2023" spans="1:9" x14ac:dyDescent="0.2">
      <c r="A2023">
        <v>2016</v>
      </c>
      <c r="B2023">
        <v>4</v>
      </c>
      <c r="C2023" s="1" t="s">
        <v>41</v>
      </c>
      <c r="D2023" s="1" t="s">
        <v>56</v>
      </c>
      <c r="E2023" s="1" t="s">
        <v>45</v>
      </c>
      <c r="F2023" t="s">
        <v>12</v>
      </c>
      <c r="G2023">
        <v>6228</v>
      </c>
      <c r="H2023">
        <v>4421.88</v>
      </c>
      <c r="I2023">
        <v>0</v>
      </c>
    </row>
    <row r="2024" spans="1:9" x14ac:dyDescent="0.2">
      <c r="A2024">
        <v>2016</v>
      </c>
      <c r="B2024">
        <v>4</v>
      </c>
      <c r="C2024" s="1" t="s">
        <v>41</v>
      </c>
      <c r="D2024" s="1" t="s">
        <v>56</v>
      </c>
      <c r="E2024" s="1" t="s">
        <v>9</v>
      </c>
      <c r="F2024" t="s">
        <v>11</v>
      </c>
      <c r="G2024">
        <v>1038</v>
      </c>
      <c r="H2024">
        <v>736.98</v>
      </c>
      <c r="I2024">
        <v>0</v>
      </c>
    </row>
    <row r="2025" spans="1:9" x14ac:dyDescent="0.2">
      <c r="A2025">
        <v>2016</v>
      </c>
      <c r="B2025">
        <v>4</v>
      </c>
      <c r="C2025" s="1" t="s">
        <v>41</v>
      </c>
      <c r="D2025" s="1" t="s">
        <v>56</v>
      </c>
      <c r="E2025" s="1" t="s">
        <v>9</v>
      </c>
      <c r="F2025" t="s">
        <v>12</v>
      </c>
      <c r="G2025">
        <v>4152</v>
      </c>
      <c r="H2025">
        <v>2947.92</v>
      </c>
      <c r="I2025">
        <v>0</v>
      </c>
    </row>
    <row r="2026" spans="1:9" x14ac:dyDescent="0.2">
      <c r="A2026">
        <v>2016</v>
      </c>
      <c r="B2026">
        <v>4</v>
      </c>
      <c r="C2026" s="1" t="s">
        <v>41</v>
      </c>
      <c r="D2026" s="1" t="s">
        <v>56</v>
      </c>
      <c r="E2026" s="1" t="s">
        <v>47</v>
      </c>
      <c r="F2026" t="s">
        <v>12</v>
      </c>
      <c r="G2026">
        <v>34918</v>
      </c>
      <c r="H2026">
        <v>24791.78</v>
      </c>
      <c r="I2026">
        <v>0</v>
      </c>
    </row>
    <row r="2027" spans="1:9" x14ac:dyDescent="0.2">
      <c r="A2027">
        <v>2016</v>
      </c>
      <c r="B2027">
        <v>4</v>
      </c>
      <c r="C2027" s="1" t="s">
        <v>41</v>
      </c>
      <c r="D2027" s="1" t="s">
        <v>56</v>
      </c>
      <c r="E2027" s="1" t="s">
        <v>14</v>
      </c>
      <c r="F2027" t="s">
        <v>11</v>
      </c>
      <c r="G2027">
        <v>38406</v>
      </c>
      <c r="H2027">
        <v>27268.26</v>
      </c>
      <c r="I2027">
        <v>0</v>
      </c>
    </row>
    <row r="2028" spans="1:9" x14ac:dyDescent="0.2">
      <c r="A2028">
        <v>2016</v>
      </c>
      <c r="B2028">
        <v>4</v>
      </c>
      <c r="C2028" s="1" t="s">
        <v>41</v>
      </c>
      <c r="D2028" s="1" t="s">
        <v>56</v>
      </c>
      <c r="E2028" s="1" t="s">
        <v>14</v>
      </c>
      <c r="F2028" t="s">
        <v>12</v>
      </c>
      <c r="G2028">
        <v>32178</v>
      </c>
      <c r="H2028">
        <v>22846.38</v>
      </c>
      <c r="I2028">
        <v>0</v>
      </c>
    </row>
    <row r="2029" spans="1:9" x14ac:dyDescent="0.2">
      <c r="A2029">
        <v>2016</v>
      </c>
      <c r="B2029">
        <v>4</v>
      </c>
      <c r="C2029" s="1" t="s">
        <v>41</v>
      </c>
      <c r="D2029" s="1" t="s">
        <v>56</v>
      </c>
      <c r="E2029" s="1" t="s">
        <v>32</v>
      </c>
      <c r="F2029" t="s">
        <v>11</v>
      </c>
      <c r="G2029">
        <v>9491</v>
      </c>
      <c r="H2029">
        <v>6738.61</v>
      </c>
      <c r="I2029">
        <v>0</v>
      </c>
    </row>
    <row r="2030" spans="1:9" x14ac:dyDescent="0.2">
      <c r="A2030">
        <v>2016</v>
      </c>
      <c r="B2030">
        <v>4</v>
      </c>
      <c r="C2030" s="1" t="s">
        <v>41</v>
      </c>
      <c r="D2030" s="1" t="s">
        <v>56</v>
      </c>
      <c r="E2030" s="1" t="s">
        <v>32</v>
      </c>
      <c r="F2030" t="s">
        <v>12</v>
      </c>
      <c r="G2030">
        <v>15570</v>
      </c>
      <c r="H2030">
        <v>11054.7</v>
      </c>
      <c r="I2030">
        <v>0</v>
      </c>
    </row>
    <row r="2031" spans="1:9" x14ac:dyDescent="0.2">
      <c r="A2031">
        <v>2016</v>
      </c>
      <c r="B2031">
        <v>4</v>
      </c>
      <c r="C2031" s="1" t="s">
        <v>41</v>
      </c>
      <c r="D2031" s="1" t="s">
        <v>56</v>
      </c>
      <c r="E2031" s="1" t="s">
        <v>16</v>
      </c>
      <c r="F2031" t="s">
        <v>11</v>
      </c>
      <c r="G2031">
        <v>1038</v>
      </c>
      <c r="H2031">
        <v>736.98</v>
      </c>
      <c r="I2031">
        <v>0</v>
      </c>
    </row>
    <row r="2032" spans="1:9" x14ac:dyDescent="0.2">
      <c r="A2032">
        <v>2016</v>
      </c>
      <c r="B2032">
        <v>4</v>
      </c>
      <c r="C2032" s="1" t="s">
        <v>41</v>
      </c>
      <c r="D2032" s="1" t="s">
        <v>56</v>
      </c>
      <c r="E2032" s="1" t="s">
        <v>34</v>
      </c>
      <c r="F2032" t="s">
        <v>11</v>
      </c>
      <c r="G2032">
        <v>96534</v>
      </c>
      <c r="H2032">
        <v>68539.14</v>
      </c>
      <c r="I2032">
        <v>0</v>
      </c>
    </row>
    <row r="2033" spans="1:9" x14ac:dyDescent="0.2">
      <c r="A2033">
        <v>2016</v>
      </c>
      <c r="B2033">
        <v>4</v>
      </c>
      <c r="C2033" s="1" t="s">
        <v>41</v>
      </c>
      <c r="D2033" s="1" t="s">
        <v>56</v>
      </c>
      <c r="E2033" s="1" t="s">
        <v>34</v>
      </c>
      <c r="F2033" t="s">
        <v>12</v>
      </c>
      <c r="G2033">
        <v>7266</v>
      </c>
      <c r="H2033">
        <v>5158.8599999999997</v>
      </c>
      <c r="I2033">
        <v>0</v>
      </c>
    </row>
    <row r="2034" spans="1:9" x14ac:dyDescent="0.2">
      <c r="A2034">
        <v>2016</v>
      </c>
      <c r="B2034">
        <v>4</v>
      </c>
      <c r="C2034" s="1" t="s">
        <v>41</v>
      </c>
      <c r="D2034" s="1" t="s">
        <v>56</v>
      </c>
      <c r="E2034" s="1" t="s">
        <v>24</v>
      </c>
      <c r="F2034" t="s">
        <v>12</v>
      </c>
      <c r="G2034">
        <v>66432</v>
      </c>
      <c r="H2034">
        <v>47166.720000000001</v>
      </c>
      <c r="I2034">
        <v>0</v>
      </c>
    </row>
    <row r="2035" spans="1:9" x14ac:dyDescent="0.2">
      <c r="A2035">
        <v>2016</v>
      </c>
      <c r="B2035">
        <v>4</v>
      </c>
      <c r="C2035" s="1" t="s">
        <v>41</v>
      </c>
      <c r="D2035" s="1" t="s">
        <v>56</v>
      </c>
      <c r="E2035" s="1" t="s">
        <v>35</v>
      </c>
      <c r="F2035" t="s">
        <v>11</v>
      </c>
      <c r="G2035">
        <v>43596</v>
      </c>
      <c r="H2035">
        <v>30953.16</v>
      </c>
      <c r="I2035">
        <v>0</v>
      </c>
    </row>
    <row r="2036" spans="1:9" x14ac:dyDescent="0.2">
      <c r="A2036">
        <v>2016</v>
      </c>
      <c r="B2036">
        <v>4</v>
      </c>
      <c r="C2036" s="1" t="s">
        <v>41</v>
      </c>
      <c r="D2036" s="1" t="s">
        <v>56</v>
      </c>
      <c r="E2036" s="1" t="s">
        <v>20</v>
      </c>
      <c r="F2036" t="s">
        <v>11</v>
      </c>
      <c r="G2036">
        <v>53976</v>
      </c>
      <c r="H2036">
        <v>38322.959999999999</v>
      </c>
      <c r="I2036">
        <v>0</v>
      </c>
    </row>
    <row r="2037" spans="1:9" x14ac:dyDescent="0.2">
      <c r="A2037">
        <v>2016</v>
      </c>
      <c r="B2037">
        <v>4</v>
      </c>
      <c r="C2037" s="1" t="s">
        <v>41</v>
      </c>
      <c r="D2037" s="1" t="s">
        <v>56</v>
      </c>
      <c r="E2037" s="1" t="s">
        <v>20</v>
      </c>
      <c r="F2037" t="s">
        <v>12</v>
      </c>
      <c r="G2037">
        <v>1038</v>
      </c>
      <c r="H2037">
        <v>736.98</v>
      </c>
      <c r="I2037">
        <v>0</v>
      </c>
    </row>
    <row r="2038" spans="1:9" x14ac:dyDescent="0.2">
      <c r="A2038">
        <v>2016</v>
      </c>
      <c r="B2038">
        <v>4</v>
      </c>
      <c r="C2038" s="1" t="s">
        <v>41</v>
      </c>
      <c r="D2038" s="1" t="s">
        <v>56</v>
      </c>
      <c r="E2038" s="1" t="s">
        <v>21</v>
      </c>
      <c r="F2038" t="s">
        <v>12</v>
      </c>
      <c r="G2038">
        <v>4152</v>
      </c>
      <c r="H2038">
        <v>2947.92</v>
      </c>
      <c r="I2038">
        <v>0</v>
      </c>
    </row>
    <row r="2039" spans="1:9" x14ac:dyDescent="0.2">
      <c r="A2039">
        <v>2016</v>
      </c>
      <c r="B2039">
        <v>4</v>
      </c>
      <c r="C2039" s="1" t="s">
        <v>41</v>
      </c>
      <c r="D2039" s="1" t="s">
        <v>57</v>
      </c>
      <c r="E2039" s="1"/>
      <c r="F2039" t="s">
        <v>11</v>
      </c>
      <c r="G2039">
        <v>19844</v>
      </c>
      <c r="H2039">
        <v>17859.599999999999</v>
      </c>
      <c r="I2039">
        <v>2700</v>
      </c>
    </row>
    <row r="2040" spans="1:9" x14ac:dyDescent="0.2">
      <c r="A2040">
        <v>2016</v>
      </c>
      <c r="B2040">
        <v>4</v>
      </c>
      <c r="C2040" s="1" t="s">
        <v>58</v>
      </c>
      <c r="D2040" s="1" t="s">
        <v>59</v>
      </c>
      <c r="E2040" s="1"/>
      <c r="F2040" t="s">
        <v>11</v>
      </c>
      <c r="G2040">
        <v>424638</v>
      </c>
      <c r="H2040">
        <v>411815.32</v>
      </c>
      <c r="I2040">
        <v>500</v>
      </c>
    </row>
    <row r="2041" spans="1:9" x14ac:dyDescent="0.2">
      <c r="A2041">
        <v>2016</v>
      </c>
      <c r="B2041">
        <v>4</v>
      </c>
      <c r="C2041" s="1" t="s">
        <v>58</v>
      </c>
      <c r="D2041" s="1" t="s">
        <v>59</v>
      </c>
      <c r="E2041" s="1" t="s">
        <v>18</v>
      </c>
      <c r="F2041" t="s">
        <v>12</v>
      </c>
      <c r="G2041">
        <v>1154</v>
      </c>
      <c r="H2041">
        <v>1056.78</v>
      </c>
      <c r="I2041">
        <v>0</v>
      </c>
    </row>
    <row r="2042" spans="1:9" x14ac:dyDescent="0.2">
      <c r="A2042">
        <v>2016</v>
      </c>
      <c r="B2042">
        <v>4</v>
      </c>
      <c r="C2042" s="1" t="s">
        <v>58</v>
      </c>
      <c r="D2042" s="1" t="s">
        <v>59</v>
      </c>
      <c r="E2042" s="1" t="s">
        <v>30</v>
      </c>
      <c r="F2042" t="s">
        <v>11</v>
      </c>
      <c r="G2042">
        <v>15703</v>
      </c>
      <c r="H2042">
        <v>14948.17</v>
      </c>
      <c r="I2042">
        <v>0</v>
      </c>
    </row>
    <row r="2043" spans="1:9" x14ac:dyDescent="0.2">
      <c r="A2043">
        <v>2016</v>
      </c>
      <c r="B2043">
        <v>4</v>
      </c>
      <c r="C2043" s="1" t="s">
        <v>58</v>
      </c>
      <c r="D2043" s="1" t="s">
        <v>59</v>
      </c>
      <c r="E2043" s="1" t="s">
        <v>9</v>
      </c>
      <c r="F2043" t="s">
        <v>11</v>
      </c>
      <c r="G2043">
        <v>36142</v>
      </c>
      <c r="H2043">
        <v>35039.699999999997</v>
      </c>
      <c r="I2043">
        <v>0</v>
      </c>
    </row>
    <row r="2044" spans="1:9" x14ac:dyDescent="0.2">
      <c r="A2044">
        <v>2016</v>
      </c>
      <c r="B2044">
        <v>4</v>
      </c>
      <c r="C2044" s="1" t="s">
        <v>58</v>
      </c>
      <c r="D2044" s="1" t="s">
        <v>59</v>
      </c>
      <c r="E2044" s="1" t="s">
        <v>9</v>
      </c>
      <c r="F2044" t="s">
        <v>12</v>
      </c>
      <c r="G2044">
        <v>1746</v>
      </c>
      <c r="H2044">
        <v>1714.54</v>
      </c>
      <c r="I2044">
        <v>0</v>
      </c>
    </row>
    <row r="2045" spans="1:9" x14ac:dyDescent="0.2">
      <c r="A2045">
        <v>2016</v>
      </c>
      <c r="B2045">
        <v>4</v>
      </c>
      <c r="C2045" s="1" t="s">
        <v>58</v>
      </c>
      <c r="D2045" s="1" t="s">
        <v>59</v>
      </c>
      <c r="E2045" s="1" t="s">
        <v>24</v>
      </c>
      <c r="F2045" t="s">
        <v>12</v>
      </c>
      <c r="G2045">
        <v>873</v>
      </c>
      <c r="H2045">
        <v>857.27</v>
      </c>
      <c r="I2045">
        <v>0</v>
      </c>
    </row>
    <row r="2046" spans="1:9" x14ac:dyDescent="0.2">
      <c r="A2046">
        <v>2016</v>
      </c>
      <c r="B2046">
        <v>4</v>
      </c>
      <c r="C2046" s="1" t="s">
        <v>58</v>
      </c>
      <c r="D2046" s="1" t="s">
        <v>59</v>
      </c>
      <c r="E2046" s="1" t="s">
        <v>19</v>
      </c>
      <c r="F2046" t="s">
        <v>11</v>
      </c>
      <c r="G2046">
        <v>39470</v>
      </c>
      <c r="H2046">
        <v>35977.94</v>
      </c>
      <c r="I2046">
        <v>3959.9</v>
      </c>
    </row>
    <row r="2047" spans="1:9" x14ac:dyDescent="0.2">
      <c r="A2047">
        <v>2016</v>
      </c>
      <c r="B2047">
        <v>4</v>
      </c>
      <c r="C2047" s="1" t="s">
        <v>58</v>
      </c>
      <c r="D2047" s="1" t="s">
        <v>59</v>
      </c>
      <c r="E2047" s="1" t="s">
        <v>58</v>
      </c>
      <c r="F2047" t="s">
        <v>11</v>
      </c>
      <c r="G2047">
        <v>1023</v>
      </c>
      <c r="H2047">
        <v>963.77</v>
      </c>
      <c r="I2047">
        <v>0</v>
      </c>
    </row>
    <row r="2048" spans="1:9" x14ac:dyDescent="0.2">
      <c r="A2048">
        <v>2016</v>
      </c>
      <c r="B2048">
        <v>4</v>
      </c>
      <c r="C2048" s="1" t="s">
        <v>58</v>
      </c>
      <c r="D2048" s="1" t="s">
        <v>10</v>
      </c>
      <c r="E2048" s="1"/>
      <c r="F2048" t="s">
        <v>11</v>
      </c>
      <c r="G2048">
        <v>1178460</v>
      </c>
      <c r="H2048">
        <v>792812.6</v>
      </c>
      <c r="I2048">
        <v>191769.41</v>
      </c>
    </row>
    <row r="2049" spans="1:9" x14ac:dyDescent="0.2">
      <c r="A2049">
        <v>2016</v>
      </c>
      <c r="B2049">
        <v>4</v>
      </c>
      <c r="C2049" s="1" t="s">
        <v>58</v>
      </c>
      <c r="D2049" s="1" t="s">
        <v>10</v>
      </c>
      <c r="E2049" s="1"/>
      <c r="F2049" t="s">
        <v>12</v>
      </c>
      <c r="G2049">
        <v>0</v>
      </c>
      <c r="H2049">
        <v>0</v>
      </c>
      <c r="I2049">
        <v>-17708.099999999999</v>
      </c>
    </row>
    <row r="2050" spans="1:9" x14ac:dyDescent="0.2">
      <c r="A2050">
        <v>2016</v>
      </c>
      <c r="B2050">
        <v>4</v>
      </c>
      <c r="C2050" s="1" t="s">
        <v>58</v>
      </c>
      <c r="D2050" s="1" t="s">
        <v>10</v>
      </c>
      <c r="E2050" s="1" t="s">
        <v>17</v>
      </c>
      <c r="F2050" t="s">
        <v>11</v>
      </c>
      <c r="G2050">
        <v>176812</v>
      </c>
      <c r="H2050">
        <v>112241.25</v>
      </c>
      <c r="I2050">
        <v>20071.93</v>
      </c>
    </row>
    <row r="2051" spans="1:9" x14ac:dyDescent="0.2">
      <c r="A2051">
        <v>2016</v>
      </c>
      <c r="B2051">
        <v>4</v>
      </c>
      <c r="C2051" s="1" t="s">
        <v>58</v>
      </c>
      <c r="D2051" s="1" t="s">
        <v>10</v>
      </c>
      <c r="E2051" s="1" t="s">
        <v>17</v>
      </c>
      <c r="F2051" t="s">
        <v>12</v>
      </c>
      <c r="G2051">
        <v>461012</v>
      </c>
      <c r="H2051">
        <v>367408.25</v>
      </c>
      <c r="I2051">
        <v>78985.42</v>
      </c>
    </row>
    <row r="2052" spans="1:9" x14ac:dyDescent="0.2">
      <c r="A2052">
        <v>2016</v>
      </c>
      <c r="B2052">
        <v>4</v>
      </c>
      <c r="C2052" s="1" t="s">
        <v>58</v>
      </c>
      <c r="D2052" s="1" t="s">
        <v>10</v>
      </c>
      <c r="E2052" s="1" t="s">
        <v>29</v>
      </c>
      <c r="F2052" t="s">
        <v>11</v>
      </c>
      <c r="G2052">
        <v>337370</v>
      </c>
      <c r="H2052">
        <v>202473.15</v>
      </c>
      <c r="I2052">
        <v>46076.34</v>
      </c>
    </row>
    <row r="2053" spans="1:9" x14ac:dyDescent="0.2">
      <c r="A2053">
        <v>2016</v>
      </c>
      <c r="B2053">
        <v>4</v>
      </c>
      <c r="C2053" s="1" t="s">
        <v>58</v>
      </c>
      <c r="D2053" s="1" t="s">
        <v>10</v>
      </c>
      <c r="E2053" s="1" t="s">
        <v>29</v>
      </c>
      <c r="F2053" t="s">
        <v>12</v>
      </c>
      <c r="G2053">
        <v>555957</v>
      </c>
      <c r="H2053">
        <v>495327.6</v>
      </c>
      <c r="I2053">
        <v>595329.26</v>
      </c>
    </row>
    <row r="2054" spans="1:9" x14ac:dyDescent="0.2">
      <c r="A2054">
        <v>2016</v>
      </c>
      <c r="B2054">
        <v>4</v>
      </c>
      <c r="C2054" s="1" t="s">
        <v>58</v>
      </c>
      <c r="D2054" s="1" t="s">
        <v>10</v>
      </c>
      <c r="E2054" s="1" t="s">
        <v>18</v>
      </c>
      <c r="F2054" t="s">
        <v>11</v>
      </c>
      <c r="G2054">
        <v>194482</v>
      </c>
      <c r="H2054">
        <v>140217</v>
      </c>
      <c r="I2054">
        <v>9457.51</v>
      </c>
    </row>
    <row r="2055" spans="1:9" x14ac:dyDescent="0.2">
      <c r="A2055">
        <v>2016</v>
      </c>
      <c r="B2055">
        <v>4</v>
      </c>
      <c r="C2055" s="1" t="s">
        <v>58</v>
      </c>
      <c r="D2055" s="1" t="s">
        <v>10</v>
      </c>
      <c r="E2055" s="1" t="s">
        <v>18</v>
      </c>
      <c r="F2055" t="s">
        <v>12</v>
      </c>
      <c r="G2055">
        <v>382864</v>
      </c>
      <c r="H2055">
        <v>306243.59999999998</v>
      </c>
      <c r="I2055">
        <v>70894.86</v>
      </c>
    </row>
    <row r="2056" spans="1:9" x14ac:dyDescent="0.2">
      <c r="A2056">
        <v>2016</v>
      </c>
      <c r="B2056">
        <v>4</v>
      </c>
      <c r="C2056" s="1" t="s">
        <v>58</v>
      </c>
      <c r="D2056" s="1" t="s">
        <v>10</v>
      </c>
      <c r="E2056" s="1" t="s">
        <v>30</v>
      </c>
      <c r="F2056" t="s">
        <v>11</v>
      </c>
      <c r="G2056">
        <v>226194</v>
      </c>
      <c r="H2056">
        <v>165841.54999999999</v>
      </c>
      <c r="I2056">
        <v>80241.34</v>
      </c>
    </row>
    <row r="2057" spans="1:9" x14ac:dyDescent="0.2">
      <c r="A2057">
        <v>2016</v>
      </c>
      <c r="B2057">
        <v>4</v>
      </c>
      <c r="C2057" s="1" t="s">
        <v>58</v>
      </c>
      <c r="D2057" s="1" t="s">
        <v>10</v>
      </c>
      <c r="E2057" s="1" t="s">
        <v>30</v>
      </c>
      <c r="F2057" t="s">
        <v>12</v>
      </c>
      <c r="G2057">
        <v>256011</v>
      </c>
      <c r="H2057">
        <v>221629.3</v>
      </c>
      <c r="I2057">
        <v>329319.92</v>
      </c>
    </row>
    <row r="2058" spans="1:9" x14ac:dyDescent="0.2">
      <c r="A2058">
        <v>2016</v>
      </c>
      <c r="B2058">
        <v>4</v>
      </c>
      <c r="C2058" s="1" t="s">
        <v>58</v>
      </c>
      <c r="D2058" s="1" t="s">
        <v>10</v>
      </c>
      <c r="E2058" s="1" t="s">
        <v>45</v>
      </c>
      <c r="F2058" t="s">
        <v>11</v>
      </c>
      <c r="G2058">
        <v>537659</v>
      </c>
      <c r="H2058">
        <v>328537.55</v>
      </c>
      <c r="I2058">
        <v>79438.149999999994</v>
      </c>
    </row>
    <row r="2059" spans="1:9" x14ac:dyDescent="0.2">
      <c r="A2059">
        <v>2016</v>
      </c>
      <c r="B2059">
        <v>4</v>
      </c>
      <c r="C2059" s="1" t="s">
        <v>58</v>
      </c>
      <c r="D2059" s="1" t="s">
        <v>10</v>
      </c>
      <c r="E2059" s="1" t="s">
        <v>45</v>
      </c>
      <c r="F2059" t="s">
        <v>12</v>
      </c>
      <c r="G2059">
        <v>1519139</v>
      </c>
      <c r="H2059">
        <v>1648568.95</v>
      </c>
      <c r="I2059">
        <v>1271487.75</v>
      </c>
    </row>
    <row r="2060" spans="1:9" x14ac:dyDescent="0.2">
      <c r="A2060">
        <v>2016</v>
      </c>
      <c r="B2060">
        <v>4</v>
      </c>
      <c r="C2060" s="1" t="s">
        <v>58</v>
      </c>
      <c r="D2060" s="1" t="s">
        <v>10</v>
      </c>
      <c r="E2060" s="1" t="s">
        <v>31</v>
      </c>
      <c r="F2060" t="s">
        <v>11</v>
      </c>
      <c r="G2060">
        <v>1242242</v>
      </c>
      <c r="H2060">
        <v>691727.85</v>
      </c>
      <c r="I2060">
        <v>49525.4</v>
      </c>
    </row>
    <row r="2061" spans="1:9" x14ac:dyDescent="0.2">
      <c r="A2061">
        <v>2016</v>
      </c>
      <c r="B2061">
        <v>4</v>
      </c>
      <c r="C2061" s="1" t="s">
        <v>58</v>
      </c>
      <c r="D2061" s="1" t="s">
        <v>10</v>
      </c>
      <c r="E2061" s="1" t="s">
        <v>31</v>
      </c>
      <c r="F2061" t="s">
        <v>12</v>
      </c>
      <c r="G2061">
        <v>470208</v>
      </c>
      <c r="H2061">
        <v>364332.15</v>
      </c>
      <c r="I2061">
        <v>268215.33</v>
      </c>
    </row>
    <row r="2062" spans="1:9" x14ac:dyDescent="0.2">
      <c r="A2062">
        <v>2016</v>
      </c>
      <c r="B2062">
        <v>4</v>
      </c>
      <c r="C2062" s="1" t="s">
        <v>58</v>
      </c>
      <c r="D2062" s="1" t="s">
        <v>10</v>
      </c>
      <c r="E2062" s="1" t="s">
        <v>46</v>
      </c>
      <c r="F2062" t="s">
        <v>11</v>
      </c>
      <c r="G2062">
        <v>20350</v>
      </c>
      <c r="H2062">
        <v>13875.95</v>
      </c>
      <c r="I2062">
        <v>0</v>
      </c>
    </row>
    <row r="2063" spans="1:9" x14ac:dyDescent="0.2">
      <c r="A2063">
        <v>2016</v>
      </c>
      <c r="B2063">
        <v>4</v>
      </c>
      <c r="C2063" s="1" t="s">
        <v>58</v>
      </c>
      <c r="D2063" s="1" t="s">
        <v>10</v>
      </c>
      <c r="E2063" s="1" t="s">
        <v>46</v>
      </c>
      <c r="F2063" t="s">
        <v>12</v>
      </c>
      <c r="G2063">
        <v>269275</v>
      </c>
      <c r="H2063">
        <v>231142.3</v>
      </c>
      <c r="I2063">
        <v>276105.40000000002</v>
      </c>
    </row>
    <row r="2064" spans="1:9" x14ac:dyDescent="0.2">
      <c r="A2064">
        <v>2016</v>
      </c>
      <c r="B2064">
        <v>4</v>
      </c>
      <c r="C2064" s="1" t="s">
        <v>58</v>
      </c>
      <c r="D2064" s="1" t="s">
        <v>10</v>
      </c>
      <c r="E2064" s="1" t="s">
        <v>9</v>
      </c>
      <c r="F2064" t="s">
        <v>11</v>
      </c>
      <c r="G2064">
        <v>18434</v>
      </c>
      <c r="H2064">
        <v>14748.25</v>
      </c>
      <c r="I2064">
        <v>1531.1</v>
      </c>
    </row>
    <row r="2065" spans="1:9" x14ac:dyDescent="0.2">
      <c r="A2065">
        <v>2016</v>
      </c>
      <c r="B2065">
        <v>4</v>
      </c>
      <c r="C2065" s="1" t="s">
        <v>58</v>
      </c>
      <c r="D2065" s="1" t="s">
        <v>10</v>
      </c>
      <c r="E2065" s="1" t="s">
        <v>9</v>
      </c>
      <c r="F2065" t="s">
        <v>12</v>
      </c>
      <c r="G2065">
        <v>74677</v>
      </c>
      <c r="H2065">
        <v>64822.25</v>
      </c>
      <c r="I2065">
        <v>29879.18</v>
      </c>
    </row>
    <row r="2066" spans="1:9" x14ac:dyDescent="0.2">
      <c r="A2066">
        <v>2016</v>
      </c>
      <c r="B2066">
        <v>4</v>
      </c>
      <c r="C2066" s="1" t="s">
        <v>58</v>
      </c>
      <c r="D2066" s="1" t="s">
        <v>10</v>
      </c>
      <c r="E2066" s="1" t="s">
        <v>47</v>
      </c>
      <c r="F2066" t="s">
        <v>12</v>
      </c>
      <c r="G2066">
        <v>49966</v>
      </c>
      <c r="H2066">
        <v>43279.05</v>
      </c>
      <c r="I2066">
        <v>98.86</v>
      </c>
    </row>
    <row r="2067" spans="1:9" x14ac:dyDescent="0.2">
      <c r="A2067">
        <v>2016</v>
      </c>
      <c r="B2067">
        <v>4</v>
      </c>
      <c r="C2067" s="1" t="s">
        <v>58</v>
      </c>
      <c r="D2067" s="1" t="s">
        <v>10</v>
      </c>
      <c r="E2067" s="1" t="s">
        <v>14</v>
      </c>
      <c r="F2067" t="s">
        <v>11</v>
      </c>
      <c r="G2067">
        <v>422288</v>
      </c>
      <c r="H2067">
        <v>351241.5</v>
      </c>
      <c r="I2067">
        <v>11729.85</v>
      </c>
    </row>
    <row r="2068" spans="1:9" x14ac:dyDescent="0.2">
      <c r="A2068">
        <v>2016</v>
      </c>
      <c r="B2068">
        <v>4</v>
      </c>
      <c r="C2068" s="1" t="s">
        <v>58</v>
      </c>
      <c r="D2068" s="1" t="s">
        <v>10</v>
      </c>
      <c r="E2068" s="1" t="s">
        <v>14</v>
      </c>
      <c r="F2068" t="s">
        <v>12</v>
      </c>
      <c r="G2068">
        <v>339540</v>
      </c>
      <c r="H2068">
        <v>269012.40000000002</v>
      </c>
      <c r="I2068">
        <v>13766.57</v>
      </c>
    </row>
    <row r="2069" spans="1:9" x14ac:dyDescent="0.2">
      <c r="A2069">
        <v>2016</v>
      </c>
      <c r="B2069">
        <v>4</v>
      </c>
      <c r="C2069" s="1" t="s">
        <v>58</v>
      </c>
      <c r="D2069" s="1" t="s">
        <v>10</v>
      </c>
      <c r="E2069" s="1" t="s">
        <v>32</v>
      </c>
      <c r="F2069" t="s">
        <v>11</v>
      </c>
      <c r="G2069">
        <v>1030046</v>
      </c>
      <c r="H2069">
        <v>760182.95</v>
      </c>
      <c r="I2069">
        <v>5455.24</v>
      </c>
    </row>
    <row r="2070" spans="1:9" x14ac:dyDescent="0.2">
      <c r="A2070">
        <v>2016</v>
      </c>
      <c r="B2070">
        <v>4</v>
      </c>
      <c r="C2070" s="1" t="s">
        <v>58</v>
      </c>
      <c r="D2070" s="1" t="s">
        <v>10</v>
      </c>
      <c r="E2070" s="1" t="s">
        <v>32</v>
      </c>
      <c r="F2070" t="s">
        <v>12</v>
      </c>
      <c r="G2070">
        <v>79471</v>
      </c>
      <c r="H2070">
        <v>83495.8</v>
      </c>
      <c r="I2070">
        <v>197.75</v>
      </c>
    </row>
    <row r="2071" spans="1:9" x14ac:dyDescent="0.2">
      <c r="A2071">
        <v>2016</v>
      </c>
      <c r="B2071">
        <v>4</v>
      </c>
      <c r="C2071" s="1" t="s">
        <v>58</v>
      </c>
      <c r="D2071" s="1" t="s">
        <v>10</v>
      </c>
      <c r="E2071" s="1" t="s">
        <v>16</v>
      </c>
      <c r="F2071" t="s">
        <v>11</v>
      </c>
      <c r="G2071">
        <v>290522</v>
      </c>
      <c r="H2071">
        <v>191292.2</v>
      </c>
      <c r="I2071">
        <v>57985.1</v>
      </c>
    </row>
    <row r="2072" spans="1:9" x14ac:dyDescent="0.2">
      <c r="A2072">
        <v>2016</v>
      </c>
      <c r="B2072">
        <v>4</v>
      </c>
      <c r="C2072" s="1" t="s">
        <v>58</v>
      </c>
      <c r="D2072" s="1" t="s">
        <v>10</v>
      </c>
      <c r="E2072" s="1" t="s">
        <v>16</v>
      </c>
      <c r="F2072" t="s">
        <v>12</v>
      </c>
      <c r="G2072">
        <v>138600</v>
      </c>
      <c r="H2072">
        <v>119117.4</v>
      </c>
      <c r="I2072">
        <v>47429.45</v>
      </c>
    </row>
    <row r="2073" spans="1:9" x14ac:dyDescent="0.2">
      <c r="A2073">
        <v>2016</v>
      </c>
      <c r="B2073">
        <v>4</v>
      </c>
      <c r="C2073" s="1" t="s">
        <v>58</v>
      </c>
      <c r="D2073" s="1" t="s">
        <v>10</v>
      </c>
      <c r="E2073" s="1" t="s">
        <v>33</v>
      </c>
      <c r="F2073" t="s">
        <v>11</v>
      </c>
      <c r="G2073">
        <v>213868</v>
      </c>
      <c r="H2073">
        <v>130327.25</v>
      </c>
      <c r="I2073">
        <v>6101.52</v>
      </c>
    </row>
    <row r="2074" spans="1:9" x14ac:dyDescent="0.2">
      <c r="A2074">
        <v>2016</v>
      </c>
      <c r="B2074">
        <v>4</v>
      </c>
      <c r="C2074" s="1" t="s">
        <v>58</v>
      </c>
      <c r="D2074" s="1" t="s">
        <v>10</v>
      </c>
      <c r="E2074" s="1" t="s">
        <v>33</v>
      </c>
      <c r="F2074" t="s">
        <v>12</v>
      </c>
      <c r="G2074">
        <v>19983</v>
      </c>
      <c r="H2074">
        <v>13734.3</v>
      </c>
      <c r="I2074">
        <v>25773.7</v>
      </c>
    </row>
    <row r="2075" spans="1:9" x14ac:dyDescent="0.2">
      <c r="A2075">
        <v>2016</v>
      </c>
      <c r="B2075">
        <v>4</v>
      </c>
      <c r="C2075" s="1" t="s">
        <v>58</v>
      </c>
      <c r="D2075" s="1" t="s">
        <v>10</v>
      </c>
      <c r="E2075" s="1" t="s">
        <v>22</v>
      </c>
      <c r="F2075" t="s">
        <v>11</v>
      </c>
      <c r="G2075">
        <v>55404</v>
      </c>
      <c r="H2075">
        <v>30803.85</v>
      </c>
      <c r="I2075">
        <v>1354.06</v>
      </c>
    </row>
    <row r="2076" spans="1:9" x14ac:dyDescent="0.2">
      <c r="A2076">
        <v>2016</v>
      </c>
      <c r="B2076">
        <v>4</v>
      </c>
      <c r="C2076" s="1" t="s">
        <v>58</v>
      </c>
      <c r="D2076" s="1" t="s">
        <v>10</v>
      </c>
      <c r="E2076" s="1" t="s">
        <v>22</v>
      </c>
      <c r="F2076" t="s">
        <v>12</v>
      </c>
      <c r="G2076">
        <v>16477</v>
      </c>
      <c r="H2076">
        <v>10002.9</v>
      </c>
      <c r="I2076">
        <v>460.41</v>
      </c>
    </row>
    <row r="2077" spans="1:9" x14ac:dyDescent="0.2">
      <c r="A2077">
        <v>2016</v>
      </c>
      <c r="B2077">
        <v>4</v>
      </c>
      <c r="C2077" s="1" t="s">
        <v>58</v>
      </c>
      <c r="D2077" s="1" t="s">
        <v>10</v>
      </c>
      <c r="E2077" s="1" t="s">
        <v>51</v>
      </c>
      <c r="F2077" t="s">
        <v>11</v>
      </c>
      <c r="G2077">
        <v>2538</v>
      </c>
      <c r="H2077">
        <v>2791.8</v>
      </c>
      <c r="I2077">
        <v>0</v>
      </c>
    </row>
    <row r="2078" spans="1:9" x14ac:dyDescent="0.2">
      <c r="A2078">
        <v>2016</v>
      </c>
      <c r="B2078">
        <v>4</v>
      </c>
      <c r="C2078" s="1" t="s">
        <v>58</v>
      </c>
      <c r="D2078" s="1" t="s">
        <v>10</v>
      </c>
      <c r="E2078" s="1" t="s">
        <v>34</v>
      </c>
      <c r="F2078" t="s">
        <v>11</v>
      </c>
      <c r="G2078">
        <v>291936</v>
      </c>
      <c r="H2078">
        <v>255312.8</v>
      </c>
      <c r="I2078">
        <v>8285.5</v>
      </c>
    </row>
    <row r="2079" spans="1:9" x14ac:dyDescent="0.2">
      <c r="A2079">
        <v>2016</v>
      </c>
      <c r="B2079">
        <v>4</v>
      </c>
      <c r="C2079" s="1" t="s">
        <v>58</v>
      </c>
      <c r="D2079" s="1" t="s">
        <v>10</v>
      </c>
      <c r="E2079" s="1" t="s">
        <v>34</v>
      </c>
      <c r="F2079" t="s">
        <v>12</v>
      </c>
      <c r="G2079">
        <v>322443</v>
      </c>
      <c r="H2079">
        <v>268206.7</v>
      </c>
      <c r="I2079">
        <v>113125.11</v>
      </c>
    </row>
    <row r="2080" spans="1:9" x14ac:dyDescent="0.2">
      <c r="A2080">
        <v>2016</v>
      </c>
      <c r="B2080">
        <v>4</v>
      </c>
      <c r="C2080" s="1" t="s">
        <v>58</v>
      </c>
      <c r="D2080" s="1" t="s">
        <v>10</v>
      </c>
      <c r="E2080" s="1" t="s">
        <v>24</v>
      </c>
      <c r="F2080" t="s">
        <v>11</v>
      </c>
      <c r="G2080">
        <v>1561137</v>
      </c>
      <c r="H2080">
        <v>871888.2</v>
      </c>
      <c r="I2080">
        <v>13315.85</v>
      </c>
    </row>
    <row r="2081" spans="1:9" x14ac:dyDescent="0.2">
      <c r="A2081">
        <v>2016</v>
      </c>
      <c r="B2081">
        <v>4</v>
      </c>
      <c r="C2081" s="1" t="s">
        <v>58</v>
      </c>
      <c r="D2081" s="1" t="s">
        <v>10</v>
      </c>
      <c r="E2081" s="1" t="s">
        <v>24</v>
      </c>
      <c r="F2081" t="s">
        <v>12</v>
      </c>
      <c r="G2081">
        <v>1686411</v>
      </c>
      <c r="H2081">
        <v>1140749.1499999999</v>
      </c>
      <c r="I2081">
        <v>1212163.28</v>
      </c>
    </row>
    <row r="2082" spans="1:9" x14ac:dyDescent="0.2">
      <c r="A2082">
        <v>2016</v>
      </c>
      <c r="B2082">
        <v>4</v>
      </c>
      <c r="C2082" s="1" t="s">
        <v>58</v>
      </c>
      <c r="D2082" s="1" t="s">
        <v>10</v>
      </c>
      <c r="E2082" s="1" t="s">
        <v>25</v>
      </c>
      <c r="F2082" t="s">
        <v>11</v>
      </c>
      <c r="G2082">
        <v>22986</v>
      </c>
      <c r="H2082">
        <v>12812.8</v>
      </c>
      <c r="I2082">
        <v>0</v>
      </c>
    </row>
    <row r="2083" spans="1:9" x14ac:dyDescent="0.2">
      <c r="A2083">
        <v>2016</v>
      </c>
      <c r="B2083">
        <v>4</v>
      </c>
      <c r="C2083" s="1" t="s">
        <v>58</v>
      </c>
      <c r="D2083" s="1" t="s">
        <v>10</v>
      </c>
      <c r="E2083" s="1" t="s">
        <v>25</v>
      </c>
      <c r="F2083" t="s">
        <v>12</v>
      </c>
      <c r="G2083">
        <v>43817</v>
      </c>
      <c r="H2083">
        <v>27113.95</v>
      </c>
      <c r="I2083">
        <v>3093.34</v>
      </c>
    </row>
    <row r="2084" spans="1:9" x14ac:dyDescent="0.2">
      <c r="A2084">
        <v>2016</v>
      </c>
      <c r="B2084">
        <v>4</v>
      </c>
      <c r="C2084" s="1" t="s">
        <v>58</v>
      </c>
      <c r="D2084" s="1" t="s">
        <v>10</v>
      </c>
      <c r="E2084" s="1" t="s">
        <v>35</v>
      </c>
      <c r="F2084" t="s">
        <v>11</v>
      </c>
      <c r="G2084">
        <v>31185</v>
      </c>
      <c r="H2084">
        <v>25292.3</v>
      </c>
      <c r="I2084">
        <v>0</v>
      </c>
    </row>
    <row r="2085" spans="1:9" x14ac:dyDescent="0.2">
      <c r="A2085">
        <v>2016</v>
      </c>
      <c r="B2085">
        <v>4</v>
      </c>
      <c r="C2085" s="1" t="s">
        <v>58</v>
      </c>
      <c r="D2085" s="1" t="s">
        <v>10</v>
      </c>
      <c r="E2085" s="1" t="s">
        <v>36</v>
      </c>
      <c r="F2085" t="s">
        <v>11</v>
      </c>
      <c r="G2085">
        <v>6271</v>
      </c>
      <c r="H2085">
        <v>6898.1</v>
      </c>
      <c r="I2085">
        <v>0</v>
      </c>
    </row>
    <row r="2086" spans="1:9" x14ac:dyDescent="0.2">
      <c r="A2086">
        <v>2016</v>
      </c>
      <c r="B2086">
        <v>4</v>
      </c>
      <c r="C2086" s="1" t="s">
        <v>58</v>
      </c>
      <c r="D2086" s="1" t="s">
        <v>10</v>
      </c>
      <c r="E2086" s="1" t="s">
        <v>36</v>
      </c>
      <c r="F2086" t="s">
        <v>12</v>
      </c>
      <c r="G2086">
        <v>6727</v>
      </c>
      <c r="H2086">
        <v>6462.5</v>
      </c>
      <c r="I2086">
        <v>0</v>
      </c>
    </row>
    <row r="2087" spans="1:9" x14ac:dyDescent="0.2">
      <c r="A2087">
        <v>2016</v>
      </c>
      <c r="B2087">
        <v>4</v>
      </c>
      <c r="C2087" s="1" t="s">
        <v>58</v>
      </c>
      <c r="D2087" s="1" t="s">
        <v>10</v>
      </c>
      <c r="E2087" s="1" t="s">
        <v>19</v>
      </c>
      <c r="F2087" t="s">
        <v>11</v>
      </c>
      <c r="G2087">
        <v>1056595</v>
      </c>
      <c r="H2087">
        <v>764766.75</v>
      </c>
      <c r="I2087">
        <v>139953.76</v>
      </c>
    </row>
    <row r="2088" spans="1:9" x14ac:dyDescent="0.2">
      <c r="A2088">
        <v>2016</v>
      </c>
      <c r="B2088">
        <v>4</v>
      </c>
      <c r="C2088" s="1" t="s">
        <v>58</v>
      </c>
      <c r="D2088" s="1" t="s">
        <v>10</v>
      </c>
      <c r="E2088" s="1" t="s">
        <v>19</v>
      </c>
      <c r="F2088" t="s">
        <v>12</v>
      </c>
      <c r="G2088">
        <v>241750</v>
      </c>
      <c r="H2088">
        <v>211646.85</v>
      </c>
      <c r="I2088">
        <v>174023.8</v>
      </c>
    </row>
    <row r="2089" spans="1:9" x14ac:dyDescent="0.2">
      <c r="A2089">
        <v>2016</v>
      </c>
      <c r="B2089">
        <v>4</v>
      </c>
      <c r="C2089" s="1" t="s">
        <v>58</v>
      </c>
      <c r="D2089" s="1" t="s">
        <v>10</v>
      </c>
      <c r="E2089" s="1" t="s">
        <v>37</v>
      </c>
      <c r="F2089" t="s">
        <v>11</v>
      </c>
      <c r="G2089">
        <v>49878</v>
      </c>
      <c r="H2089">
        <v>30434.25</v>
      </c>
      <c r="I2089">
        <v>6446.53</v>
      </c>
    </row>
    <row r="2090" spans="1:9" x14ac:dyDescent="0.2">
      <c r="A2090">
        <v>2016</v>
      </c>
      <c r="B2090">
        <v>4</v>
      </c>
      <c r="C2090" s="1" t="s">
        <v>58</v>
      </c>
      <c r="D2090" s="1" t="s">
        <v>10</v>
      </c>
      <c r="E2090" s="1" t="s">
        <v>37</v>
      </c>
      <c r="F2090" t="s">
        <v>12</v>
      </c>
      <c r="G2090">
        <v>11856</v>
      </c>
      <c r="H2090">
        <v>7176.4</v>
      </c>
      <c r="I2090">
        <v>1770.8</v>
      </c>
    </row>
    <row r="2091" spans="1:9" x14ac:dyDescent="0.2">
      <c r="A2091">
        <v>2016</v>
      </c>
      <c r="B2091">
        <v>4</v>
      </c>
      <c r="C2091" s="1" t="s">
        <v>58</v>
      </c>
      <c r="D2091" s="1" t="s">
        <v>10</v>
      </c>
      <c r="E2091" s="1" t="s">
        <v>44</v>
      </c>
      <c r="F2091" t="s">
        <v>11</v>
      </c>
      <c r="G2091">
        <v>45846</v>
      </c>
      <c r="H2091">
        <v>31159.7</v>
      </c>
      <c r="I2091">
        <v>0</v>
      </c>
    </row>
    <row r="2092" spans="1:9" x14ac:dyDescent="0.2">
      <c r="A2092">
        <v>2016</v>
      </c>
      <c r="B2092">
        <v>4</v>
      </c>
      <c r="C2092" s="1" t="s">
        <v>58</v>
      </c>
      <c r="D2092" s="1" t="s">
        <v>10</v>
      </c>
      <c r="E2092" s="1" t="s">
        <v>44</v>
      </c>
      <c r="F2092" t="s">
        <v>12</v>
      </c>
      <c r="G2092">
        <v>10106</v>
      </c>
      <c r="H2092">
        <v>7737.4</v>
      </c>
      <c r="I2092">
        <v>0</v>
      </c>
    </row>
    <row r="2093" spans="1:9" x14ac:dyDescent="0.2">
      <c r="A2093">
        <v>2016</v>
      </c>
      <c r="B2093">
        <v>4</v>
      </c>
      <c r="C2093" s="1" t="s">
        <v>58</v>
      </c>
      <c r="D2093" s="1" t="s">
        <v>10</v>
      </c>
      <c r="E2093" s="1" t="s">
        <v>48</v>
      </c>
      <c r="F2093" t="s">
        <v>11</v>
      </c>
      <c r="G2093">
        <v>22471</v>
      </c>
      <c r="H2093">
        <v>13054.8</v>
      </c>
      <c r="I2093">
        <v>3522.58</v>
      </c>
    </row>
    <row r="2094" spans="1:9" x14ac:dyDescent="0.2">
      <c r="A2094">
        <v>2016</v>
      </c>
      <c r="B2094">
        <v>4</v>
      </c>
      <c r="C2094" s="1" t="s">
        <v>58</v>
      </c>
      <c r="D2094" s="1" t="s">
        <v>10</v>
      </c>
      <c r="E2094" s="1" t="s">
        <v>38</v>
      </c>
      <c r="F2094" t="s">
        <v>11</v>
      </c>
      <c r="G2094">
        <v>41436</v>
      </c>
      <c r="H2094">
        <v>26714.05</v>
      </c>
      <c r="I2094">
        <v>3805.59</v>
      </c>
    </row>
    <row r="2095" spans="1:9" x14ac:dyDescent="0.2">
      <c r="A2095">
        <v>2016</v>
      </c>
      <c r="B2095">
        <v>4</v>
      </c>
      <c r="C2095" s="1" t="s">
        <v>58</v>
      </c>
      <c r="D2095" s="1" t="s">
        <v>10</v>
      </c>
      <c r="E2095" s="1" t="s">
        <v>39</v>
      </c>
      <c r="F2095" t="s">
        <v>11</v>
      </c>
      <c r="G2095">
        <v>14451</v>
      </c>
      <c r="H2095">
        <v>11158.4</v>
      </c>
      <c r="I2095">
        <v>682.68</v>
      </c>
    </row>
    <row r="2096" spans="1:9" x14ac:dyDescent="0.2">
      <c r="A2096">
        <v>2016</v>
      </c>
      <c r="B2096">
        <v>4</v>
      </c>
      <c r="C2096" s="1" t="s">
        <v>58</v>
      </c>
      <c r="D2096" s="1" t="s">
        <v>10</v>
      </c>
      <c r="E2096" s="1" t="s">
        <v>39</v>
      </c>
      <c r="F2096" t="s">
        <v>12</v>
      </c>
      <c r="G2096">
        <v>27171</v>
      </c>
      <c r="H2096">
        <v>22324</v>
      </c>
      <c r="I2096">
        <v>748.57</v>
      </c>
    </row>
    <row r="2097" spans="1:9" x14ac:dyDescent="0.2">
      <c r="A2097">
        <v>2016</v>
      </c>
      <c r="B2097">
        <v>4</v>
      </c>
      <c r="C2097" s="1" t="s">
        <v>58</v>
      </c>
      <c r="D2097" s="1" t="s">
        <v>10</v>
      </c>
      <c r="E2097" s="1" t="s">
        <v>40</v>
      </c>
      <c r="F2097" t="s">
        <v>11</v>
      </c>
      <c r="G2097">
        <v>298263</v>
      </c>
      <c r="H2097">
        <v>249668.1</v>
      </c>
      <c r="I2097">
        <v>0</v>
      </c>
    </row>
    <row r="2098" spans="1:9" x14ac:dyDescent="0.2">
      <c r="A2098">
        <v>2016</v>
      </c>
      <c r="B2098">
        <v>4</v>
      </c>
      <c r="C2098" s="1" t="s">
        <v>58</v>
      </c>
      <c r="D2098" s="1" t="s">
        <v>10</v>
      </c>
      <c r="E2098" s="1" t="s">
        <v>40</v>
      </c>
      <c r="F2098" t="s">
        <v>12</v>
      </c>
      <c r="G2098">
        <v>276617</v>
      </c>
      <c r="H2098">
        <v>242079.45</v>
      </c>
      <c r="I2098">
        <v>12498.18</v>
      </c>
    </row>
    <row r="2099" spans="1:9" x14ac:dyDescent="0.2">
      <c r="A2099">
        <v>2016</v>
      </c>
      <c r="B2099">
        <v>4</v>
      </c>
      <c r="C2099" s="1" t="s">
        <v>58</v>
      </c>
      <c r="D2099" s="1" t="s">
        <v>10</v>
      </c>
      <c r="E2099" s="1" t="s">
        <v>20</v>
      </c>
      <c r="F2099" t="s">
        <v>11</v>
      </c>
      <c r="G2099">
        <v>204184</v>
      </c>
      <c r="H2099">
        <v>140689.4</v>
      </c>
      <c r="I2099">
        <v>4100.5200000000004</v>
      </c>
    </row>
    <row r="2100" spans="1:9" x14ac:dyDescent="0.2">
      <c r="A2100">
        <v>2016</v>
      </c>
      <c r="B2100">
        <v>4</v>
      </c>
      <c r="C2100" s="1" t="s">
        <v>58</v>
      </c>
      <c r="D2100" s="1" t="s">
        <v>10</v>
      </c>
      <c r="E2100" s="1" t="s">
        <v>20</v>
      </c>
      <c r="F2100" t="s">
        <v>12</v>
      </c>
      <c r="G2100">
        <v>122997</v>
      </c>
      <c r="H2100">
        <v>107148.8</v>
      </c>
      <c r="I2100">
        <v>44060.11</v>
      </c>
    </row>
    <row r="2101" spans="1:9" x14ac:dyDescent="0.2">
      <c r="A2101">
        <v>2016</v>
      </c>
      <c r="B2101">
        <v>4</v>
      </c>
      <c r="C2101" s="1" t="s">
        <v>58</v>
      </c>
      <c r="D2101" s="1" t="s">
        <v>10</v>
      </c>
      <c r="E2101" s="1" t="s">
        <v>41</v>
      </c>
      <c r="F2101" t="s">
        <v>11</v>
      </c>
      <c r="G2101">
        <v>690</v>
      </c>
      <c r="H2101">
        <v>759</v>
      </c>
      <c r="I2101">
        <v>0</v>
      </c>
    </row>
    <row r="2102" spans="1:9" x14ac:dyDescent="0.2">
      <c r="A2102">
        <v>2016</v>
      </c>
      <c r="B2102">
        <v>4</v>
      </c>
      <c r="C2102" s="1" t="s">
        <v>58</v>
      </c>
      <c r="D2102" s="1" t="s">
        <v>10</v>
      </c>
      <c r="E2102" s="1" t="s">
        <v>58</v>
      </c>
      <c r="F2102" t="s">
        <v>11</v>
      </c>
      <c r="G2102">
        <v>6749</v>
      </c>
      <c r="H2102">
        <v>6065.4</v>
      </c>
      <c r="I2102">
        <v>637.49</v>
      </c>
    </row>
    <row r="2103" spans="1:9" x14ac:dyDescent="0.2">
      <c r="A2103">
        <v>2016</v>
      </c>
      <c r="B2103">
        <v>4</v>
      </c>
      <c r="C2103" s="1" t="s">
        <v>58</v>
      </c>
      <c r="D2103" s="1" t="s">
        <v>10</v>
      </c>
      <c r="E2103" s="1" t="s">
        <v>54</v>
      </c>
      <c r="F2103" t="s">
        <v>11</v>
      </c>
      <c r="G2103">
        <v>885</v>
      </c>
      <c r="H2103">
        <v>973.5</v>
      </c>
      <c r="I2103">
        <v>0</v>
      </c>
    </row>
    <row r="2104" spans="1:9" x14ac:dyDescent="0.2">
      <c r="A2104">
        <v>2016</v>
      </c>
      <c r="B2104">
        <v>4</v>
      </c>
      <c r="C2104" s="1" t="s">
        <v>58</v>
      </c>
      <c r="D2104" s="1" t="s">
        <v>10</v>
      </c>
      <c r="E2104" s="1" t="s">
        <v>42</v>
      </c>
      <c r="F2104" t="s">
        <v>11</v>
      </c>
      <c r="G2104">
        <v>35421</v>
      </c>
      <c r="H2104">
        <v>19715.849999999999</v>
      </c>
      <c r="I2104">
        <v>3403.86</v>
      </c>
    </row>
    <row r="2105" spans="1:9" x14ac:dyDescent="0.2">
      <c r="A2105">
        <v>2016</v>
      </c>
      <c r="B2105">
        <v>4</v>
      </c>
      <c r="C2105" s="1" t="s">
        <v>58</v>
      </c>
      <c r="D2105" s="1" t="s">
        <v>10</v>
      </c>
      <c r="E2105" s="1" t="s">
        <v>42</v>
      </c>
      <c r="F2105" t="s">
        <v>12</v>
      </c>
      <c r="G2105">
        <v>62019</v>
      </c>
      <c r="H2105">
        <v>60102.9</v>
      </c>
      <c r="I2105">
        <v>1557.48</v>
      </c>
    </row>
    <row r="2106" spans="1:9" x14ac:dyDescent="0.2">
      <c r="A2106">
        <v>2016</v>
      </c>
      <c r="B2106">
        <v>4</v>
      </c>
      <c r="C2106" s="1" t="s">
        <v>58</v>
      </c>
      <c r="D2106" s="1" t="s">
        <v>10</v>
      </c>
      <c r="E2106" s="1" t="s">
        <v>52</v>
      </c>
      <c r="F2106" t="s">
        <v>11</v>
      </c>
      <c r="G2106">
        <v>2470</v>
      </c>
      <c r="H2106">
        <v>1358.5</v>
      </c>
      <c r="I2106">
        <v>682.68</v>
      </c>
    </row>
    <row r="2107" spans="1:9" x14ac:dyDescent="0.2">
      <c r="A2107">
        <v>2016</v>
      </c>
      <c r="B2107">
        <v>4</v>
      </c>
      <c r="C2107" s="1" t="s">
        <v>58</v>
      </c>
      <c r="D2107" s="1" t="s">
        <v>10</v>
      </c>
      <c r="E2107" s="1" t="s">
        <v>21</v>
      </c>
      <c r="F2107" t="s">
        <v>12</v>
      </c>
      <c r="G2107">
        <v>280586</v>
      </c>
      <c r="H2107">
        <v>259958.3</v>
      </c>
      <c r="I2107">
        <v>188439.9</v>
      </c>
    </row>
    <row r="2108" spans="1:9" x14ac:dyDescent="0.2">
      <c r="A2108">
        <v>2016</v>
      </c>
      <c r="B2108">
        <v>4</v>
      </c>
      <c r="C2108" s="1" t="s">
        <v>58</v>
      </c>
      <c r="D2108" s="1" t="s">
        <v>10</v>
      </c>
      <c r="E2108" s="1" t="s">
        <v>43</v>
      </c>
      <c r="F2108" t="s">
        <v>11</v>
      </c>
      <c r="G2108">
        <v>2482359</v>
      </c>
      <c r="H2108">
        <v>1858294.7</v>
      </c>
      <c r="I2108">
        <v>83388.92</v>
      </c>
    </row>
    <row r="2109" spans="1:9" x14ac:dyDescent="0.2">
      <c r="A2109">
        <v>2016</v>
      </c>
      <c r="B2109">
        <v>4</v>
      </c>
      <c r="C2109" s="1" t="s">
        <v>54</v>
      </c>
      <c r="D2109" s="1" t="s">
        <v>60</v>
      </c>
      <c r="E2109" s="1"/>
      <c r="F2109" t="s">
        <v>11</v>
      </c>
      <c r="G2109">
        <v>980282</v>
      </c>
      <c r="H2109">
        <v>696126.19</v>
      </c>
      <c r="I2109">
        <v>8294</v>
      </c>
    </row>
    <row r="2110" spans="1:9" x14ac:dyDescent="0.2">
      <c r="A2110">
        <v>2016</v>
      </c>
      <c r="B2110">
        <v>4</v>
      </c>
      <c r="C2110" s="1" t="s">
        <v>54</v>
      </c>
      <c r="D2110" s="1" t="s">
        <v>60</v>
      </c>
      <c r="E2110" s="1" t="s">
        <v>17</v>
      </c>
      <c r="F2110" t="s">
        <v>11</v>
      </c>
      <c r="G2110">
        <v>19817</v>
      </c>
      <c r="H2110">
        <v>15193.36</v>
      </c>
      <c r="I2110">
        <v>0</v>
      </c>
    </row>
    <row r="2111" spans="1:9" x14ac:dyDescent="0.2">
      <c r="A2111">
        <v>2016</v>
      </c>
      <c r="B2111">
        <v>4</v>
      </c>
      <c r="C2111" s="1" t="s">
        <v>54</v>
      </c>
      <c r="D2111" s="1" t="s">
        <v>60</v>
      </c>
      <c r="E2111" s="1" t="s">
        <v>17</v>
      </c>
      <c r="F2111" t="s">
        <v>12</v>
      </c>
      <c r="G2111">
        <v>79480</v>
      </c>
      <c r="H2111">
        <v>60319.34</v>
      </c>
      <c r="I2111">
        <v>0</v>
      </c>
    </row>
    <row r="2112" spans="1:9" x14ac:dyDescent="0.2">
      <c r="A2112">
        <v>2016</v>
      </c>
      <c r="B2112">
        <v>4</v>
      </c>
      <c r="C2112" s="1" t="s">
        <v>54</v>
      </c>
      <c r="D2112" s="1" t="s">
        <v>60</v>
      </c>
      <c r="E2112" s="1" t="s">
        <v>29</v>
      </c>
      <c r="F2112" t="s">
        <v>11</v>
      </c>
      <c r="G2112">
        <v>8839</v>
      </c>
      <c r="H2112">
        <v>6275.69</v>
      </c>
      <c r="I2112">
        <v>0</v>
      </c>
    </row>
    <row r="2113" spans="1:9" x14ac:dyDescent="0.2">
      <c r="A2113">
        <v>2016</v>
      </c>
      <c r="B2113">
        <v>4</v>
      </c>
      <c r="C2113" s="1" t="s">
        <v>54</v>
      </c>
      <c r="D2113" s="1" t="s">
        <v>60</v>
      </c>
      <c r="E2113" s="1" t="s">
        <v>29</v>
      </c>
      <c r="F2113" t="s">
        <v>12</v>
      </c>
      <c r="G2113">
        <v>64561</v>
      </c>
      <c r="H2113">
        <v>45838.31</v>
      </c>
      <c r="I2113">
        <v>0</v>
      </c>
    </row>
    <row r="2114" spans="1:9" x14ac:dyDescent="0.2">
      <c r="A2114">
        <v>2016</v>
      </c>
      <c r="B2114">
        <v>4</v>
      </c>
      <c r="C2114" s="1" t="s">
        <v>54</v>
      </c>
      <c r="D2114" s="1" t="s">
        <v>60</v>
      </c>
      <c r="E2114" s="1" t="s">
        <v>18</v>
      </c>
      <c r="F2114" t="s">
        <v>11</v>
      </c>
      <c r="G2114">
        <v>9444</v>
      </c>
      <c r="H2114">
        <v>6921.84</v>
      </c>
      <c r="I2114">
        <v>0</v>
      </c>
    </row>
    <row r="2115" spans="1:9" x14ac:dyDescent="0.2">
      <c r="A2115">
        <v>2016</v>
      </c>
      <c r="B2115">
        <v>4</v>
      </c>
      <c r="C2115" s="1" t="s">
        <v>54</v>
      </c>
      <c r="D2115" s="1" t="s">
        <v>60</v>
      </c>
      <c r="E2115" s="1" t="s">
        <v>18</v>
      </c>
      <c r="F2115" t="s">
        <v>12</v>
      </c>
      <c r="G2115">
        <v>55387</v>
      </c>
      <c r="H2115">
        <v>39685.199999999997</v>
      </c>
      <c r="I2115">
        <v>0</v>
      </c>
    </row>
    <row r="2116" spans="1:9" x14ac:dyDescent="0.2">
      <c r="A2116">
        <v>2016</v>
      </c>
      <c r="B2116">
        <v>4</v>
      </c>
      <c r="C2116" s="1" t="s">
        <v>54</v>
      </c>
      <c r="D2116" s="1" t="s">
        <v>60</v>
      </c>
      <c r="E2116" s="1" t="s">
        <v>30</v>
      </c>
      <c r="F2116" t="s">
        <v>12</v>
      </c>
      <c r="G2116">
        <v>107941</v>
      </c>
      <c r="H2116">
        <v>77006.41</v>
      </c>
      <c r="I2116">
        <v>0</v>
      </c>
    </row>
    <row r="2117" spans="1:9" x14ac:dyDescent="0.2">
      <c r="A2117">
        <v>2016</v>
      </c>
      <c r="B2117">
        <v>4</v>
      </c>
      <c r="C2117" s="1" t="s">
        <v>54</v>
      </c>
      <c r="D2117" s="1" t="s">
        <v>60</v>
      </c>
      <c r="E2117" s="1" t="s">
        <v>45</v>
      </c>
      <c r="F2117" t="s">
        <v>12</v>
      </c>
      <c r="G2117">
        <v>41010</v>
      </c>
      <c r="H2117">
        <v>29171.25</v>
      </c>
      <c r="I2117">
        <v>0</v>
      </c>
    </row>
    <row r="2118" spans="1:9" x14ac:dyDescent="0.2">
      <c r="A2118">
        <v>2016</v>
      </c>
      <c r="B2118">
        <v>4</v>
      </c>
      <c r="C2118" s="1" t="s">
        <v>54</v>
      </c>
      <c r="D2118" s="1" t="s">
        <v>60</v>
      </c>
      <c r="E2118" s="1" t="s">
        <v>31</v>
      </c>
      <c r="F2118" t="s">
        <v>12</v>
      </c>
      <c r="G2118">
        <v>50643</v>
      </c>
      <c r="H2118">
        <v>36112.839999999997</v>
      </c>
      <c r="I2118">
        <v>0</v>
      </c>
    </row>
    <row r="2119" spans="1:9" x14ac:dyDescent="0.2">
      <c r="A2119">
        <v>2016</v>
      </c>
      <c r="B2119">
        <v>4</v>
      </c>
      <c r="C2119" s="1" t="s">
        <v>54</v>
      </c>
      <c r="D2119" s="1" t="s">
        <v>60</v>
      </c>
      <c r="E2119" s="1" t="s">
        <v>46</v>
      </c>
      <c r="F2119" t="s">
        <v>12</v>
      </c>
      <c r="G2119">
        <v>93032</v>
      </c>
      <c r="H2119">
        <v>66052.72</v>
      </c>
      <c r="I2119">
        <v>0</v>
      </c>
    </row>
    <row r="2120" spans="1:9" x14ac:dyDescent="0.2">
      <c r="A2120">
        <v>2016</v>
      </c>
      <c r="B2120">
        <v>4</v>
      </c>
      <c r="C2120" s="1" t="s">
        <v>54</v>
      </c>
      <c r="D2120" s="1" t="s">
        <v>60</v>
      </c>
      <c r="E2120" s="1" t="s">
        <v>9</v>
      </c>
      <c r="F2120" t="s">
        <v>11</v>
      </c>
      <c r="G2120">
        <v>94894</v>
      </c>
      <c r="H2120">
        <v>67374.740000000005</v>
      </c>
      <c r="I2120">
        <v>0</v>
      </c>
    </row>
    <row r="2121" spans="1:9" x14ac:dyDescent="0.2">
      <c r="A2121">
        <v>2016</v>
      </c>
      <c r="B2121">
        <v>4</v>
      </c>
      <c r="C2121" s="1" t="s">
        <v>54</v>
      </c>
      <c r="D2121" s="1" t="s">
        <v>60</v>
      </c>
      <c r="E2121" s="1" t="s">
        <v>9</v>
      </c>
      <c r="F2121" t="s">
        <v>12</v>
      </c>
      <c r="G2121">
        <v>32969</v>
      </c>
      <c r="H2121">
        <v>23551.82</v>
      </c>
      <c r="I2121">
        <v>0</v>
      </c>
    </row>
    <row r="2122" spans="1:9" x14ac:dyDescent="0.2">
      <c r="A2122">
        <v>2016</v>
      </c>
      <c r="B2122">
        <v>4</v>
      </c>
      <c r="C2122" s="1" t="s">
        <v>54</v>
      </c>
      <c r="D2122" s="1" t="s">
        <v>60</v>
      </c>
      <c r="E2122" s="1" t="s">
        <v>47</v>
      </c>
      <c r="F2122" t="s">
        <v>12</v>
      </c>
      <c r="G2122">
        <v>125480</v>
      </c>
      <c r="H2122">
        <v>91663.78</v>
      </c>
      <c r="I2122">
        <v>0</v>
      </c>
    </row>
    <row r="2123" spans="1:9" x14ac:dyDescent="0.2">
      <c r="A2123">
        <v>2016</v>
      </c>
      <c r="B2123">
        <v>4</v>
      </c>
      <c r="C2123" s="1" t="s">
        <v>54</v>
      </c>
      <c r="D2123" s="1" t="s">
        <v>60</v>
      </c>
      <c r="E2123" s="1" t="s">
        <v>14</v>
      </c>
      <c r="F2123" t="s">
        <v>11</v>
      </c>
      <c r="G2123">
        <v>16665</v>
      </c>
      <c r="H2123">
        <v>11832.15</v>
      </c>
      <c r="I2123">
        <v>0</v>
      </c>
    </row>
    <row r="2124" spans="1:9" x14ac:dyDescent="0.2">
      <c r="A2124">
        <v>2016</v>
      </c>
      <c r="B2124">
        <v>4</v>
      </c>
      <c r="C2124" s="1" t="s">
        <v>54</v>
      </c>
      <c r="D2124" s="1" t="s">
        <v>60</v>
      </c>
      <c r="E2124" s="1" t="s">
        <v>14</v>
      </c>
      <c r="F2124" t="s">
        <v>12</v>
      </c>
      <c r="G2124">
        <v>30687</v>
      </c>
      <c r="H2124">
        <v>21787.77</v>
      </c>
      <c r="I2124">
        <v>0</v>
      </c>
    </row>
    <row r="2125" spans="1:9" x14ac:dyDescent="0.2">
      <c r="A2125">
        <v>2016</v>
      </c>
      <c r="B2125">
        <v>4</v>
      </c>
      <c r="C2125" s="1" t="s">
        <v>54</v>
      </c>
      <c r="D2125" s="1" t="s">
        <v>60</v>
      </c>
      <c r="E2125" s="1" t="s">
        <v>32</v>
      </c>
      <c r="F2125" t="s">
        <v>11</v>
      </c>
      <c r="G2125">
        <v>35861</v>
      </c>
      <c r="H2125">
        <v>25614.45</v>
      </c>
      <c r="I2125">
        <v>25636</v>
      </c>
    </row>
    <row r="2126" spans="1:9" x14ac:dyDescent="0.2">
      <c r="A2126">
        <v>2016</v>
      </c>
      <c r="B2126">
        <v>4</v>
      </c>
      <c r="C2126" s="1" t="s">
        <v>54</v>
      </c>
      <c r="D2126" s="1" t="s">
        <v>60</v>
      </c>
      <c r="E2126" s="1" t="s">
        <v>32</v>
      </c>
      <c r="F2126" t="s">
        <v>12</v>
      </c>
      <c r="G2126">
        <v>103962</v>
      </c>
      <c r="H2126">
        <v>76569.539999999994</v>
      </c>
      <c r="I2126">
        <v>0</v>
      </c>
    </row>
    <row r="2127" spans="1:9" x14ac:dyDescent="0.2">
      <c r="A2127">
        <v>2016</v>
      </c>
      <c r="B2127">
        <v>4</v>
      </c>
      <c r="C2127" s="1" t="s">
        <v>54</v>
      </c>
      <c r="D2127" s="1" t="s">
        <v>60</v>
      </c>
      <c r="E2127" s="1" t="s">
        <v>16</v>
      </c>
      <c r="F2127" t="s">
        <v>11</v>
      </c>
      <c r="G2127">
        <v>10177</v>
      </c>
      <c r="H2127">
        <v>7225.67</v>
      </c>
      <c r="I2127">
        <v>0</v>
      </c>
    </row>
    <row r="2128" spans="1:9" x14ac:dyDescent="0.2">
      <c r="A2128">
        <v>2016</v>
      </c>
      <c r="B2128">
        <v>4</v>
      </c>
      <c r="C2128" s="1" t="s">
        <v>54</v>
      </c>
      <c r="D2128" s="1" t="s">
        <v>60</v>
      </c>
      <c r="E2128" s="1" t="s">
        <v>16</v>
      </c>
      <c r="F2128" t="s">
        <v>12</v>
      </c>
      <c r="G2128">
        <v>38436</v>
      </c>
      <c r="H2128">
        <v>27289.56</v>
      </c>
      <c r="I2128">
        <v>0</v>
      </c>
    </row>
    <row r="2129" spans="1:9" x14ac:dyDescent="0.2">
      <c r="A2129">
        <v>2016</v>
      </c>
      <c r="B2129">
        <v>4</v>
      </c>
      <c r="C2129" s="1" t="s">
        <v>54</v>
      </c>
      <c r="D2129" s="1" t="s">
        <v>60</v>
      </c>
      <c r="E2129" s="1" t="s">
        <v>33</v>
      </c>
      <c r="F2129" t="s">
        <v>12</v>
      </c>
      <c r="G2129">
        <v>19380</v>
      </c>
      <c r="H2129">
        <v>13759.8</v>
      </c>
      <c r="I2129">
        <v>0</v>
      </c>
    </row>
    <row r="2130" spans="1:9" x14ac:dyDescent="0.2">
      <c r="A2130">
        <v>2016</v>
      </c>
      <c r="B2130">
        <v>4</v>
      </c>
      <c r="C2130" s="1" t="s">
        <v>54</v>
      </c>
      <c r="D2130" s="1" t="s">
        <v>60</v>
      </c>
      <c r="E2130" s="1" t="s">
        <v>22</v>
      </c>
      <c r="F2130" t="s">
        <v>12</v>
      </c>
      <c r="G2130">
        <v>539</v>
      </c>
      <c r="H2130">
        <v>382.69</v>
      </c>
      <c r="I2130">
        <v>0</v>
      </c>
    </row>
    <row r="2131" spans="1:9" x14ac:dyDescent="0.2">
      <c r="A2131">
        <v>2016</v>
      </c>
      <c r="B2131">
        <v>4</v>
      </c>
      <c r="C2131" s="1" t="s">
        <v>54</v>
      </c>
      <c r="D2131" s="1" t="s">
        <v>60</v>
      </c>
      <c r="E2131" s="1" t="s">
        <v>51</v>
      </c>
      <c r="F2131" t="s">
        <v>11</v>
      </c>
      <c r="G2131">
        <v>709</v>
      </c>
      <c r="H2131">
        <v>503.39</v>
      </c>
      <c r="I2131">
        <v>0</v>
      </c>
    </row>
    <row r="2132" spans="1:9" x14ac:dyDescent="0.2">
      <c r="A2132">
        <v>2016</v>
      </c>
      <c r="B2132">
        <v>4</v>
      </c>
      <c r="C2132" s="1" t="s">
        <v>54</v>
      </c>
      <c r="D2132" s="1" t="s">
        <v>60</v>
      </c>
      <c r="E2132" s="1" t="s">
        <v>34</v>
      </c>
      <c r="F2132" t="s">
        <v>11</v>
      </c>
      <c r="G2132">
        <v>180</v>
      </c>
      <c r="H2132">
        <v>127.8</v>
      </c>
      <c r="I2132">
        <v>0</v>
      </c>
    </row>
    <row r="2133" spans="1:9" x14ac:dyDescent="0.2">
      <c r="A2133">
        <v>2016</v>
      </c>
      <c r="B2133">
        <v>4</v>
      </c>
      <c r="C2133" s="1" t="s">
        <v>54</v>
      </c>
      <c r="D2133" s="1" t="s">
        <v>60</v>
      </c>
      <c r="E2133" s="1" t="s">
        <v>34</v>
      </c>
      <c r="F2133" t="s">
        <v>12</v>
      </c>
      <c r="G2133">
        <v>21867</v>
      </c>
      <c r="H2133">
        <v>15525.57</v>
      </c>
      <c r="I2133">
        <v>0</v>
      </c>
    </row>
    <row r="2134" spans="1:9" x14ac:dyDescent="0.2">
      <c r="A2134">
        <v>2016</v>
      </c>
      <c r="B2134">
        <v>4</v>
      </c>
      <c r="C2134" s="1" t="s">
        <v>54</v>
      </c>
      <c r="D2134" s="1" t="s">
        <v>60</v>
      </c>
      <c r="E2134" s="1" t="s">
        <v>24</v>
      </c>
      <c r="F2134" t="s">
        <v>12</v>
      </c>
      <c r="G2134">
        <v>3588</v>
      </c>
      <c r="H2134">
        <v>2547.48</v>
      </c>
      <c r="I2134">
        <v>0</v>
      </c>
    </row>
    <row r="2135" spans="1:9" x14ac:dyDescent="0.2">
      <c r="A2135">
        <v>2016</v>
      </c>
      <c r="B2135">
        <v>4</v>
      </c>
      <c r="C2135" s="1" t="s">
        <v>54</v>
      </c>
      <c r="D2135" s="1" t="s">
        <v>60</v>
      </c>
      <c r="E2135" s="1" t="s">
        <v>35</v>
      </c>
      <c r="F2135" t="s">
        <v>11</v>
      </c>
      <c r="G2135">
        <v>689</v>
      </c>
      <c r="H2135">
        <v>489.19</v>
      </c>
      <c r="I2135">
        <v>0</v>
      </c>
    </row>
    <row r="2136" spans="1:9" x14ac:dyDescent="0.2">
      <c r="A2136">
        <v>2016</v>
      </c>
      <c r="B2136">
        <v>4</v>
      </c>
      <c r="C2136" s="1" t="s">
        <v>54</v>
      </c>
      <c r="D2136" s="1" t="s">
        <v>60</v>
      </c>
      <c r="E2136" s="1" t="s">
        <v>36</v>
      </c>
      <c r="F2136" t="s">
        <v>11</v>
      </c>
      <c r="G2136">
        <v>689</v>
      </c>
      <c r="H2136">
        <v>489.19</v>
      </c>
      <c r="I2136">
        <v>0</v>
      </c>
    </row>
    <row r="2137" spans="1:9" x14ac:dyDescent="0.2">
      <c r="A2137">
        <v>2016</v>
      </c>
      <c r="B2137">
        <v>4</v>
      </c>
      <c r="C2137" s="1" t="s">
        <v>54</v>
      </c>
      <c r="D2137" s="1" t="s">
        <v>60</v>
      </c>
      <c r="E2137" s="1" t="s">
        <v>36</v>
      </c>
      <c r="F2137" t="s">
        <v>12</v>
      </c>
      <c r="G2137">
        <v>2188</v>
      </c>
      <c r="H2137">
        <v>1553.48</v>
      </c>
      <c r="I2137">
        <v>0</v>
      </c>
    </row>
    <row r="2138" spans="1:9" x14ac:dyDescent="0.2">
      <c r="A2138">
        <v>2016</v>
      </c>
      <c r="B2138">
        <v>4</v>
      </c>
      <c r="C2138" s="1" t="s">
        <v>54</v>
      </c>
      <c r="D2138" s="1" t="s">
        <v>60</v>
      </c>
      <c r="E2138" s="1" t="s">
        <v>19</v>
      </c>
      <c r="F2138" t="s">
        <v>11</v>
      </c>
      <c r="G2138">
        <v>2695</v>
      </c>
      <c r="H2138">
        <v>1913.45</v>
      </c>
      <c r="I2138">
        <v>0</v>
      </c>
    </row>
    <row r="2139" spans="1:9" x14ac:dyDescent="0.2">
      <c r="A2139">
        <v>2016</v>
      </c>
      <c r="B2139">
        <v>4</v>
      </c>
      <c r="C2139" s="1" t="s">
        <v>54</v>
      </c>
      <c r="D2139" s="1" t="s">
        <v>60</v>
      </c>
      <c r="E2139" s="1" t="s">
        <v>19</v>
      </c>
      <c r="F2139" t="s">
        <v>12</v>
      </c>
      <c r="G2139">
        <v>41356</v>
      </c>
      <c r="H2139">
        <v>29362.76</v>
      </c>
      <c r="I2139">
        <v>0</v>
      </c>
    </row>
    <row r="2140" spans="1:9" x14ac:dyDescent="0.2">
      <c r="A2140">
        <v>2016</v>
      </c>
      <c r="B2140">
        <v>4</v>
      </c>
      <c r="C2140" s="1" t="s">
        <v>54</v>
      </c>
      <c r="D2140" s="1" t="s">
        <v>60</v>
      </c>
      <c r="E2140" s="1" t="s">
        <v>37</v>
      </c>
      <c r="F2140" t="s">
        <v>12</v>
      </c>
      <c r="G2140">
        <v>3510</v>
      </c>
      <c r="H2140">
        <v>2492.1</v>
      </c>
      <c r="I2140">
        <v>0</v>
      </c>
    </row>
    <row r="2141" spans="1:9" x14ac:dyDescent="0.2">
      <c r="A2141">
        <v>2016</v>
      </c>
      <c r="B2141">
        <v>4</v>
      </c>
      <c r="C2141" s="1" t="s">
        <v>54</v>
      </c>
      <c r="D2141" s="1" t="s">
        <v>60</v>
      </c>
      <c r="E2141" s="1" t="s">
        <v>39</v>
      </c>
      <c r="F2141" t="s">
        <v>12</v>
      </c>
      <c r="G2141">
        <v>9108</v>
      </c>
      <c r="H2141">
        <v>6466.68</v>
      </c>
      <c r="I2141">
        <v>0</v>
      </c>
    </row>
    <row r="2142" spans="1:9" x14ac:dyDescent="0.2">
      <c r="A2142">
        <v>2016</v>
      </c>
      <c r="B2142">
        <v>4</v>
      </c>
      <c r="C2142" s="1" t="s">
        <v>54</v>
      </c>
      <c r="D2142" s="1" t="s">
        <v>60</v>
      </c>
      <c r="E2142" s="1" t="s">
        <v>40</v>
      </c>
      <c r="F2142" t="s">
        <v>12</v>
      </c>
      <c r="G2142">
        <v>37073</v>
      </c>
      <c r="H2142">
        <v>26321.83</v>
      </c>
      <c r="I2142">
        <v>0</v>
      </c>
    </row>
    <row r="2143" spans="1:9" x14ac:dyDescent="0.2">
      <c r="A2143">
        <v>2016</v>
      </c>
      <c r="B2143">
        <v>4</v>
      </c>
      <c r="C2143" s="1" t="s">
        <v>54</v>
      </c>
      <c r="D2143" s="1" t="s">
        <v>60</v>
      </c>
      <c r="E2143" s="1" t="s">
        <v>20</v>
      </c>
      <c r="F2143" t="s">
        <v>11</v>
      </c>
      <c r="G2143">
        <v>372940</v>
      </c>
      <c r="H2143">
        <v>265093.68</v>
      </c>
      <c r="I2143">
        <v>0</v>
      </c>
    </row>
    <row r="2144" spans="1:9" x14ac:dyDescent="0.2">
      <c r="A2144">
        <v>2016</v>
      </c>
      <c r="B2144">
        <v>4</v>
      </c>
      <c r="C2144" s="1" t="s">
        <v>54</v>
      </c>
      <c r="D2144" s="1" t="s">
        <v>60</v>
      </c>
      <c r="E2144" s="1" t="s">
        <v>20</v>
      </c>
      <c r="F2144" t="s">
        <v>12</v>
      </c>
      <c r="G2144">
        <v>180601</v>
      </c>
      <c r="H2144">
        <v>128839.27</v>
      </c>
      <c r="I2144">
        <v>0</v>
      </c>
    </row>
    <row r="2145" spans="1:9" x14ac:dyDescent="0.2">
      <c r="A2145">
        <v>2016</v>
      </c>
      <c r="B2145">
        <v>4</v>
      </c>
      <c r="C2145" s="1" t="s">
        <v>54</v>
      </c>
      <c r="D2145" s="1" t="s">
        <v>60</v>
      </c>
      <c r="E2145" s="1" t="s">
        <v>54</v>
      </c>
      <c r="F2145" t="s">
        <v>11</v>
      </c>
      <c r="G2145">
        <v>8109</v>
      </c>
      <c r="H2145">
        <v>5757.39</v>
      </c>
      <c r="I2145">
        <v>0</v>
      </c>
    </row>
    <row r="2146" spans="1:9" x14ac:dyDescent="0.2">
      <c r="A2146">
        <v>2016</v>
      </c>
      <c r="B2146">
        <v>4</v>
      </c>
      <c r="C2146" s="1" t="s">
        <v>54</v>
      </c>
      <c r="D2146" s="1" t="s">
        <v>60</v>
      </c>
      <c r="E2146" s="1" t="s">
        <v>42</v>
      </c>
      <c r="F2146" t="s">
        <v>11</v>
      </c>
      <c r="G2146">
        <v>2975</v>
      </c>
      <c r="H2146">
        <v>2677.5</v>
      </c>
      <c r="I2146">
        <v>0</v>
      </c>
    </row>
    <row r="2147" spans="1:9" x14ac:dyDescent="0.2">
      <c r="A2147">
        <v>2016</v>
      </c>
      <c r="B2147">
        <v>4</v>
      </c>
      <c r="C2147" s="1" t="s">
        <v>54</v>
      </c>
      <c r="D2147" s="1" t="s">
        <v>60</v>
      </c>
      <c r="E2147" s="1" t="s">
        <v>42</v>
      </c>
      <c r="F2147" t="s">
        <v>12</v>
      </c>
      <c r="G2147">
        <v>72730</v>
      </c>
      <c r="H2147">
        <v>51864.4</v>
      </c>
      <c r="I2147">
        <v>0</v>
      </c>
    </row>
    <row r="2148" spans="1:9" x14ac:dyDescent="0.2">
      <c r="A2148">
        <v>2016</v>
      </c>
      <c r="B2148">
        <v>4</v>
      </c>
      <c r="C2148" s="1" t="s">
        <v>54</v>
      </c>
      <c r="D2148" s="1" t="s">
        <v>60</v>
      </c>
      <c r="E2148" s="1" t="s">
        <v>21</v>
      </c>
      <c r="F2148" t="s">
        <v>12</v>
      </c>
      <c r="G2148">
        <v>56595</v>
      </c>
      <c r="H2148">
        <v>40182.449999999997</v>
      </c>
      <c r="I2148">
        <v>0</v>
      </c>
    </row>
    <row r="2149" spans="1:9" x14ac:dyDescent="0.2">
      <c r="A2149">
        <v>2016</v>
      </c>
      <c r="B2149">
        <v>4</v>
      </c>
      <c r="C2149" s="1" t="s">
        <v>54</v>
      </c>
      <c r="D2149" s="1" t="s">
        <v>60</v>
      </c>
      <c r="E2149" s="1" t="s">
        <v>43</v>
      </c>
      <c r="F2149" t="s">
        <v>11</v>
      </c>
      <c r="G2149">
        <v>65625</v>
      </c>
      <c r="H2149">
        <v>46593.75</v>
      </c>
      <c r="I2149">
        <v>0</v>
      </c>
    </row>
    <row r="2150" spans="1:9" x14ac:dyDescent="0.2">
      <c r="A2150">
        <v>2016</v>
      </c>
      <c r="B2150">
        <v>4</v>
      </c>
      <c r="C2150" s="1" t="s">
        <v>61</v>
      </c>
      <c r="D2150" s="1" t="s">
        <v>62</v>
      </c>
      <c r="E2150" s="1"/>
      <c r="F2150" t="s">
        <v>11</v>
      </c>
      <c r="G2150">
        <v>93357</v>
      </c>
      <c r="H2150">
        <v>93357</v>
      </c>
      <c r="I2150">
        <v>90</v>
      </c>
    </row>
    <row r="2151" spans="1:9" x14ac:dyDescent="0.2">
      <c r="A2151">
        <v>2016</v>
      </c>
      <c r="B2151">
        <v>4</v>
      </c>
      <c r="C2151" s="1" t="s">
        <v>61</v>
      </c>
      <c r="D2151" s="1" t="s">
        <v>62</v>
      </c>
      <c r="E2151" s="1" t="s">
        <v>31</v>
      </c>
      <c r="F2151" t="s">
        <v>12</v>
      </c>
      <c r="G2151">
        <v>6274</v>
      </c>
      <c r="H2151">
        <v>6274</v>
      </c>
      <c r="I2151">
        <v>0</v>
      </c>
    </row>
    <row r="2152" spans="1:9" x14ac:dyDescent="0.2">
      <c r="A2152">
        <v>2016</v>
      </c>
      <c r="B2152">
        <v>4</v>
      </c>
      <c r="C2152" s="1" t="s">
        <v>61</v>
      </c>
      <c r="D2152" s="1" t="s">
        <v>62</v>
      </c>
      <c r="E2152" s="1" t="s">
        <v>24</v>
      </c>
      <c r="F2152" t="s">
        <v>12</v>
      </c>
      <c r="G2152">
        <v>48837</v>
      </c>
      <c r="H2152">
        <v>48837</v>
      </c>
      <c r="I2152">
        <v>0</v>
      </c>
    </row>
    <row r="2153" spans="1:9" x14ac:dyDescent="0.2">
      <c r="A2153">
        <v>2016</v>
      </c>
      <c r="B2153">
        <v>4</v>
      </c>
      <c r="C2153" s="1" t="s">
        <v>61</v>
      </c>
      <c r="D2153" s="1" t="s">
        <v>62</v>
      </c>
      <c r="E2153" s="1" t="s">
        <v>44</v>
      </c>
      <c r="F2153" t="s">
        <v>12</v>
      </c>
      <c r="G2153">
        <v>45176</v>
      </c>
      <c r="H2153">
        <v>45176</v>
      </c>
      <c r="I2153">
        <v>0</v>
      </c>
    </row>
    <row r="2154" spans="1:9" x14ac:dyDescent="0.2">
      <c r="A2154">
        <v>2016</v>
      </c>
      <c r="B2154">
        <v>4</v>
      </c>
      <c r="C2154" s="1" t="s">
        <v>61</v>
      </c>
      <c r="D2154" s="1" t="s">
        <v>62</v>
      </c>
      <c r="E2154" s="1" t="s">
        <v>39</v>
      </c>
      <c r="F2154" t="s">
        <v>12</v>
      </c>
      <c r="G2154">
        <v>23920</v>
      </c>
      <c r="H2154">
        <v>23920</v>
      </c>
      <c r="I2154">
        <v>0</v>
      </c>
    </row>
    <row r="2155" spans="1:9" x14ac:dyDescent="0.2">
      <c r="A2155">
        <v>2016</v>
      </c>
      <c r="B2155">
        <v>4</v>
      </c>
      <c r="C2155" s="1" t="s">
        <v>63</v>
      </c>
      <c r="D2155" s="1" t="s">
        <v>64</v>
      </c>
      <c r="E2155" s="1"/>
      <c r="F2155" t="s">
        <v>11</v>
      </c>
      <c r="G2155">
        <v>1788106</v>
      </c>
      <c r="H2155">
        <v>1269555.26</v>
      </c>
      <c r="I2155">
        <v>0</v>
      </c>
    </row>
    <row r="2156" spans="1:9" x14ac:dyDescent="0.2">
      <c r="A2156">
        <v>2016</v>
      </c>
      <c r="B2156">
        <v>4</v>
      </c>
      <c r="C2156" s="1" t="s">
        <v>63</v>
      </c>
      <c r="D2156" s="1" t="s">
        <v>64</v>
      </c>
      <c r="E2156" s="1" t="s">
        <v>17</v>
      </c>
      <c r="F2156" t="s">
        <v>12</v>
      </c>
      <c r="G2156">
        <v>30026</v>
      </c>
      <c r="H2156">
        <v>21318.46</v>
      </c>
      <c r="I2156">
        <v>0</v>
      </c>
    </row>
    <row r="2157" spans="1:9" x14ac:dyDescent="0.2">
      <c r="A2157">
        <v>2016</v>
      </c>
      <c r="B2157">
        <v>4</v>
      </c>
      <c r="C2157" s="1" t="s">
        <v>63</v>
      </c>
      <c r="D2157" s="1" t="s">
        <v>64</v>
      </c>
      <c r="E2157" s="1" t="s">
        <v>29</v>
      </c>
      <c r="F2157" t="s">
        <v>11</v>
      </c>
      <c r="G2157">
        <v>346109</v>
      </c>
      <c r="H2157">
        <v>246516.33</v>
      </c>
      <c r="I2157">
        <v>0</v>
      </c>
    </row>
    <row r="2158" spans="1:9" x14ac:dyDescent="0.2">
      <c r="A2158">
        <v>2016</v>
      </c>
      <c r="B2158">
        <v>4</v>
      </c>
      <c r="C2158" s="1" t="s">
        <v>63</v>
      </c>
      <c r="D2158" s="1" t="s">
        <v>64</v>
      </c>
      <c r="E2158" s="1" t="s">
        <v>29</v>
      </c>
      <c r="F2158" t="s">
        <v>12</v>
      </c>
      <c r="G2158">
        <v>64858</v>
      </c>
      <c r="H2158">
        <v>46049.18</v>
      </c>
      <c r="I2158">
        <v>0</v>
      </c>
    </row>
    <row r="2159" spans="1:9" x14ac:dyDescent="0.2">
      <c r="A2159">
        <v>2016</v>
      </c>
      <c r="B2159">
        <v>4</v>
      </c>
      <c r="C2159" s="1" t="s">
        <v>63</v>
      </c>
      <c r="D2159" s="1" t="s">
        <v>64</v>
      </c>
      <c r="E2159" s="1" t="s">
        <v>18</v>
      </c>
      <c r="F2159" t="s">
        <v>11</v>
      </c>
      <c r="G2159">
        <v>25965</v>
      </c>
      <c r="H2159">
        <v>18435.150000000001</v>
      </c>
      <c r="I2159">
        <v>0</v>
      </c>
    </row>
    <row r="2160" spans="1:9" x14ac:dyDescent="0.2">
      <c r="A2160">
        <v>2016</v>
      </c>
      <c r="B2160">
        <v>4</v>
      </c>
      <c r="C2160" s="1" t="s">
        <v>63</v>
      </c>
      <c r="D2160" s="1" t="s">
        <v>64</v>
      </c>
      <c r="E2160" s="1" t="s">
        <v>18</v>
      </c>
      <c r="F2160" t="s">
        <v>12</v>
      </c>
      <c r="G2160">
        <v>173448</v>
      </c>
      <c r="H2160">
        <v>123148.08</v>
      </c>
      <c r="I2160">
        <v>0</v>
      </c>
    </row>
    <row r="2161" spans="1:9" x14ac:dyDescent="0.2">
      <c r="A2161">
        <v>2016</v>
      </c>
      <c r="B2161">
        <v>4</v>
      </c>
      <c r="C2161" s="1" t="s">
        <v>63</v>
      </c>
      <c r="D2161" s="1" t="s">
        <v>64</v>
      </c>
      <c r="E2161" s="1" t="s">
        <v>30</v>
      </c>
      <c r="F2161" t="s">
        <v>11</v>
      </c>
      <c r="G2161">
        <v>112193</v>
      </c>
      <c r="H2161">
        <v>79657.03</v>
      </c>
      <c r="I2161">
        <v>0</v>
      </c>
    </row>
    <row r="2162" spans="1:9" x14ac:dyDescent="0.2">
      <c r="A2162">
        <v>2016</v>
      </c>
      <c r="B2162">
        <v>4</v>
      </c>
      <c r="C2162" s="1" t="s">
        <v>63</v>
      </c>
      <c r="D2162" s="1" t="s">
        <v>64</v>
      </c>
      <c r="E2162" s="1" t="s">
        <v>30</v>
      </c>
      <c r="F2162" t="s">
        <v>12</v>
      </c>
      <c r="G2162">
        <v>1090469</v>
      </c>
      <c r="H2162">
        <v>775231.17</v>
      </c>
      <c r="I2162">
        <v>0</v>
      </c>
    </row>
    <row r="2163" spans="1:9" x14ac:dyDescent="0.2">
      <c r="A2163">
        <v>2016</v>
      </c>
      <c r="B2163">
        <v>4</v>
      </c>
      <c r="C2163" s="1" t="s">
        <v>63</v>
      </c>
      <c r="D2163" s="1" t="s">
        <v>64</v>
      </c>
      <c r="E2163" s="1" t="s">
        <v>45</v>
      </c>
      <c r="F2163" t="s">
        <v>11</v>
      </c>
      <c r="G2163">
        <v>4561</v>
      </c>
      <c r="H2163">
        <v>3238.31</v>
      </c>
      <c r="I2163">
        <v>0</v>
      </c>
    </row>
    <row r="2164" spans="1:9" x14ac:dyDescent="0.2">
      <c r="A2164">
        <v>2016</v>
      </c>
      <c r="B2164">
        <v>4</v>
      </c>
      <c r="C2164" s="1" t="s">
        <v>63</v>
      </c>
      <c r="D2164" s="1" t="s">
        <v>64</v>
      </c>
      <c r="E2164" s="1" t="s">
        <v>45</v>
      </c>
      <c r="F2164" t="s">
        <v>12</v>
      </c>
      <c r="G2164">
        <v>99979</v>
      </c>
      <c r="H2164">
        <v>70985.09</v>
      </c>
      <c r="I2164">
        <v>0</v>
      </c>
    </row>
    <row r="2165" spans="1:9" x14ac:dyDescent="0.2">
      <c r="A2165">
        <v>2016</v>
      </c>
      <c r="B2165">
        <v>4</v>
      </c>
      <c r="C2165" s="1" t="s">
        <v>63</v>
      </c>
      <c r="D2165" s="1" t="s">
        <v>64</v>
      </c>
      <c r="E2165" s="1" t="s">
        <v>31</v>
      </c>
      <c r="F2165" t="s">
        <v>11</v>
      </c>
      <c r="G2165">
        <v>1210</v>
      </c>
      <c r="H2165">
        <v>859.1</v>
      </c>
      <c r="I2165">
        <v>0</v>
      </c>
    </row>
    <row r="2166" spans="1:9" x14ac:dyDescent="0.2">
      <c r="A2166">
        <v>2016</v>
      </c>
      <c r="B2166">
        <v>4</v>
      </c>
      <c r="C2166" s="1" t="s">
        <v>63</v>
      </c>
      <c r="D2166" s="1" t="s">
        <v>64</v>
      </c>
      <c r="E2166" s="1" t="s">
        <v>31</v>
      </c>
      <c r="F2166" t="s">
        <v>12</v>
      </c>
      <c r="G2166">
        <v>104222</v>
      </c>
      <c r="H2166">
        <v>74830.210000000006</v>
      </c>
      <c r="I2166">
        <v>0</v>
      </c>
    </row>
    <row r="2167" spans="1:9" x14ac:dyDescent="0.2">
      <c r="A2167">
        <v>2016</v>
      </c>
      <c r="B2167">
        <v>4</v>
      </c>
      <c r="C2167" s="1" t="s">
        <v>63</v>
      </c>
      <c r="D2167" s="1" t="s">
        <v>64</v>
      </c>
      <c r="E2167" s="1" t="s">
        <v>46</v>
      </c>
      <c r="F2167" t="s">
        <v>12</v>
      </c>
      <c r="G2167">
        <v>66916</v>
      </c>
      <c r="H2167">
        <v>47510.36</v>
      </c>
      <c r="I2167">
        <v>0</v>
      </c>
    </row>
    <row r="2168" spans="1:9" x14ac:dyDescent="0.2">
      <c r="A2168">
        <v>2016</v>
      </c>
      <c r="B2168">
        <v>4</v>
      </c>
      <c r="C2168" s="1" t="s">
        <v>63</v>
      </c>
      <c r="D2168" s="1" t="s">
        <v>64</v>
      </c>
      <c r="E2168" s="1" t="s">
        <v>9</v>
      </c>
      <c r="F2168" t="s">
        <v>11</v>
      </c>
      <c r="G2168">
        <v>55702</v>
      </c>
      <c r="H2168">
        <v>39874.67</v>
      </c>
      <c r="I2168">
        <v>0</v>
      </c>
    </row>
    <row r="2169" spans="1:9" x14ac:dyDescent="0.2">
      <c r="A2169">
        <v>2016</v>
      </c>
      <c r="B2169">
        <v>4</v>
      </c>
      <c r="C2169" s="1" t="s">
        <v>63</v>
      </c>
      <c r="D2169" s="1" t="s">
        <v>64</v>
      </c>
      <c r="E2169" s="1" t="s">
        <v>9</v>
      </c>
      <c r="F2169" t="s">
        <v>12</v>
      </c>
      <c r="G2169">
        <v>527676</v>
      </c>
      <c r="H2169">
        <v>374649.96</v>
      </c>
      <c r="I2169">
        <v>0</v>
      </c>
    </row>
    <row r="2170" spans="1:9" x14ac:dyDescent="0.2">
      <c r="A2170">
        <v>2016</v>
      </c>
      <c r="B2170">
        <v>4</v>
      </c>
      <c r="C2170" s="1" t="s">
        <v>63</v>
      </c>
      <c r="D2170" s="1" t="s">
        <v>64</v>
      </c>
      <c r="E2170" s="1" t="s">
        <v>47</v>
      </c>
      <c r="F2170" t="s">
        <v>12</v>
      </c>
      <c r="G2170">
        <v>27240</v>
      </c>
      <c r="H2170">
        <v>19340.400000000001</v>
      </c>
      <c r="I2170">
        <v>0</v>
      </c>
    </row>
    <row r="2171" spans="1:9" x14ac:dyDescent="0.2">
      <c r="A2171">
        <v>2016</v>
      </c>
      <c r="B2171">
        <v>4</v>
      </c>
      <c r="C2171" s="1" t="s">
        <v>63</v>
      </c>
      <c r="D2171" s="1" t="s">
        <v>64</v>
      </c>
      <c r="E2171" s="1" t="s">
        <v>14</v>
      </c>
      <c r="F2171" t="s">
        <v>11</v>
      </c>
      <c r="G2171">
        <v>73654</v>
      </c>
      <c r="H2171">
        <v>52612.18</v>
      </c>
      <c r="I2171">
        <v>0</v>
      </c>
    </row>
    <row r="2172" spans="1:9" x14ac:dyDescent="0.2">
      <c r="A2172">
        <v>2016</v>
      </c>
      <c r="B2172">
        <v>4</v>
      </c>
      <c r="C2172" s="1" t="s">
        <v>63</v>
      </c>
      <c r="D2172" s="1" t="s">
        <v>64</v>
      </c>
      <c r="E2172" s="1" t="s">
        <v>14</v>
      </c>
      <c r="F2172" t="s">
        <v>12</v>
      </c>
      <c r="G2172">
        <v>145644</v>
      </c>
      <c r="H2172">
        <v>104026.1</v>
      </c>
      <c r="I2172">
        <v>0</v>
      </c>
    </row>
    <row r="2173" spans="1:9" x14ac:dyDescent="0.2">
      <c r="A2173">
        <v>2016</v>
      </c>
      <c r="B2173">
        <v>4</v>
      </c>
      <c r="C2173" s="1" t="s">
        <v>63</v>
      </c>
      <c r="D2173" s="1" t="s">
        <v>64</v>
      </c>
      <c r="E2173" s="1" t="s">
        <v>32</v>
      </c>
      <c r="F2173" t="s">
        <v>11</v>
      </c>
      <c r="G2173">
        <v>4983</v>
      </c>
      <c r="H2173">
        <v>3537.93</v>
      </c>
      <c r="I2173">
        <v>0</v>
      </c>
    </row>
    <row r="2174" spans="1:9" x14ac:dyDescent="0.2">
      <c r="A2174">
        <v>2016</v>
      </c>
      <c r="B2174">
        <v>4</v>
      </c>
      <c r="C2174" s="1" t="s">
        <v>63</v>
      </c>
      <c r="D2174" s="1" t="s">
        <v>64</v>
      </c>
      <c r="E2174" s="1" t="s">
        <v>32</v>
      </c>
      <c r="F2174" t="s">
        <v>12</v>
      </c>
      <c r="G2174">
        <v>69174</v>
      </c>
      <c r="H2174">
        <v>49113.54</v>
      </c>
      <c r="I2174">
        <v>0</v>
      </c>
    </row>
    <row r="2175" spans="1:9" x14ac:dyDescent="0.2">
      <c r="A2175">
        <v>2016</v>
      </c>
      <c r="B2175">
        <v>4</v>
      </c>
      <c r="C2175" s="1" t="s">
        <v>63</v>
      </c>
      <c r="D2175" s="1" t="s">
        <v>64</v>
      </c>
      <c r="E2175" s="1" t="s">
        <v>16</v>
      </c>
      <c r="F2175" t="s">
        <v>11</v>
      </c>
      <c r="G2175">
        <v>84784</v>
      </c>
      <c r="H2175">
        <v>60196.639999999999</v>
      </c>
      <c r="I2175">
        <v>0</v>
      </c>
    </row>
    <row r="2176" spans="1:9" x14ac:dyDescent="0.2">
      <c r="A2176">
        <v>2016</v>
      </c>
      <c r="B2176">
        <v>4</v>
      </c>
      <c r="C2176" s="1" t="s">
        <v>63</v>
      </c>
      <c r="D2176" s="1" t="s">
        <v>64</v>
      </c>
      <c r="E2176" s="1" t="s">
        <v>16</v>
      </c>
      <c r="F2176" t="s">
        <v>12</v>
      </c>
      <c r="G2176">
        <v>645097</v>
      </c>
      <c r="H2176">
        <v>458018.87</v>
      </c>
      <c r="I2176">
        <v>0</v>
      </c>
    </row>
    <row r="2177" spans="1:9" x14ac:dyDescent="0.2">
      <c r="A2177">
        <v>2016</v>
      </c>
      <c r="B2177">
        <v>4</v>
      </c>
      <c r="C2177" s="1" t="s">
        <v>63</v>
      </c>
      <c r="D2177" s="1" t="s">
        <v>64</v>
      </c>
      <c r="E2177" s="1" t="s">
        <v>33</v>
      </c>
      <c r="F2177" t="s">
        <v>11</v>
      </c>
      <c r="G2177">
        <v>29563</v>
      </c>
      <c r="H2177">
        <v>20989.73</v>
      </c>
      <c r="I2177">
        <v>0</v>
      </c>
    </row>
    <row r="2178" spans="1:9" x14ac:dyDescent="0.2">
      <c r="A2178">
        <v>2016</v>
      </c>
      <c r="B2178">
        <v>4</v>
      </c>
      <c r="C2178" s="1" t="s">
        <v>63</v>
      </c>
      <c r="D2178" s="1" t="s">
        <v>64</v>
      </c>
      <c r="E2178" s="1" t="s">
        <v>33</v>
      </c>
      <c r="F2178" t="s">
        <v>12</v>
      </c>
      <c r="G2178">
        <v>190260</v>
      </c>
      <c r="H2178">
        <v>135084.6</v>
      </c>
      <c r="I2178">
        <v>0</v>
      </c>
    </row>
    <row r="2179" spans="1:9" x14ac:dyDescent="0.2">
      <c r="A2179">
        <v>2016</v>
      </c>
      <c r="B2179">
        <v>4</v>
      </c>
      <c r="C2179" s="1" t="s">
        <v>63</v>
      </c>
      <c r="D2179" s="1" t="s">
        <v>64</v>
      </c>
      <c r="E2179" s="1" t="s">
        <v>22</v>
      </c>
      <c r="F2179" t="s">
        <v>11</v>
      </c>
      <c r="G2179">
        <v>8318</v>
      </c>
      <c r="H2179">
        <v>5905.78</v>
      </c>
      <c r="I2179">
        <v>0</v>
      </c>
    </row>
    <row r="2180" spans="1:9" x14ac:dyDescent="0.2">
      <c r="A2180">
        <v>2016</v>
      </c>
      <c r="B2180">
        <v>4</v>
      </c>
      <c r="C2180" s="1" t="s">
        <v>63</v>
      </c>
      <c r="D2180" s="1" t="s">
        <v>64</v>
      </c>
      <c r="E2180" s="1" t="s">
        <v>22</v>
      </c>
      <c r="F2180" t="s">
        <v>12</v>
      </c>
      <c r="G2180">
        <v>2370</v>
      </c>
      <c r="H2180">
        <v>1682.7</v>
      </c>
      <c r="I2180">
        <v>0</v>
      </c>
    </row>
    <row r="2181" spans="1:9" x14ac:dyDescent="0.2">
      <c r="A2181">
        <v>2016</v>
      </c>
      <c r="B2181">
        <v>4</v>
      </c>
      <c r="C2181" s="1" t="s">
        <v>63</v>
      </c>
      <c r="D2181" s="1" t="s">
        <v>64</v>
      </c>
      <c r="E2181" s="1" t="s">
        <v>34</v>
      </c>
      <c r="F2181" t="s">
        <v>11</v>
      </c>
      <c r="G2181">
        <v>35394</v>
      </c>
      <c r="H2181">
        <v>25129.74</v>
      </c>
      <c r="I2181">
        <v>0</v>
      </c>
    </row>
    <row r="2182" spans="1:9" x14ac:dyDescent="0.2">
      <c r="A2182">
        <v>2016</v>
      </c>
      <c r="B2182">
        <v>4</v>
      </c>
      <c r="C2182" s="1" t="s">
        <v>63</v>
      </c>
      <c r="D2182" s="1" t="s">
        <v>64</v>
      </c>
      <c r="E2182" s="1" t="s">
        <v>34</v>
      </c>
      <c r="F2182" t="s">
        <v>12</v>
      </c>
      <c r="G2182">
        <v>199341</v>
      </c>
      <c r="H2182">
        <v>141532.10999999999</v>
      </c>
      <c r="I2182">
        <v>0</v>
      </c>
    </row>
    <row r="2183" spans="1:9" x14ac:dyDescent="0.2">
      <c r="A2183">
        <v>2016</v>
      </c>
      <c r="B2183">
        <v>4</v>
      </c>
      <c r="C2183" s="1" t="s">
        <v>63</v>
      </c>
      <c r="D2183" s="1" t="s">
        <v>64</v>
      </c>
      <c r="E2183" s="1" t="s">
        <v>24</v>
      </c>
      <c r="F2183" t="s">
        <v>12</v>
      </c>
      <c r="G2183">
        <v>14252</v>
      </c>
      <c r="H2183">
        <v>10118.92</v>
      </c>
      <c r="I2183">
        <v>0</v>
      </c>
    </row>
    <row r="2184" spans="1:9" x14ac:dyDescent="0.2">
      <c r="A2184">
        <v>2016</v>
      </c>
      <c r="B2184">
        <v>4</v>
      </c>
      <c r="C2184" s="1" t="s">
        <v>63</v>
      </c>
      <c r="D2184" s="1" t="s">
        <v>64</v>
      </c>
      <c r="E2184" s="1" t="s">
        <v>36</v>
      </c>
      <c r="F2184" t="s">
        <v>11</v>
      </c>
      <c r="G2184">
        <v>108240</v>
      </c>
      <c r="H2184">
        <v>76850.399999999994</v>
      </c>
      <c r="I2184">
        <v>0</v>
      </c>
    </row>
    <row r="2185" spans="1:9" x14ac:dyDescent="0.2">
      <c r="A2185">
        <v>2016</v>
      </c>
      <c r="B2185">
        <v>4</v>
      </c>
      <c r="C2185" s="1" t="s">
        <v>63</v>
      </c>
      <c r="D2185" s="1" t="s">
        <v>64</v>
      </c>
      <c r="E2185" s="1" t="s">
        <v>36</v>
      </c>
      <c r="F2185" t="s">
        <v>12</v>
      </c>
      <c r="G2185">
        <v>57329</v>
      </c>
      <c r="H2185">
        <v>40703.589999999997</v>
      </c>
      <c r="I2185">
        <v>0</v>
      </c>
    </row>
    <row r="2186" spans="1:9" x14ac:dyDescent="0.2">
      <c r="A2186">
        <v>2016</v>
      </c>
      <c r="B2186">
        <v>4</v>
      </c>
      <c r="C2186" s="1" t="s">
        <v>63</v>
      </c>
      <c r="D2186" s="1" t="s">
        <v>64</v>
      </c>
      <c r="E2186" s="1" t="s">
        <v>19</v>
      </c>
      <c r="F2186" t="s">
        <v>11</v>
      </c>
      <c r="G2186">
        <v>195144</v>
      </c>
      <c r="H2186">
        <v>138552.24</v>
      </c>
      <c r="I2186">
        <v>0</v>
      </c>
    </row>
    <row r="2187" spans="1:9" x14ac:dyDescent="0.2">
      <c r="A2187">
        <v>2016</v>
      </c>
      <c r="B2187">
        <v>4</v>
      </c>
      <c r="C2187" s="1" t="s">
        <v>63</v>
      </c>
      <c r="D2187" s="1" t="s">
        <v>64</v>
      </c>
      <c r="E2187" s="1" t="s">
        <v>19</v>
      </c>
      <c r="F2187" t="s">
        <v>12</v>
      </c>
      <c r="G2187">
        <v>18494</v>
      </c>
      <c r="H2187">
        <v>13130.74</v>
      </c>
      <c r="I2187">
        <v>0</v>
      </c>
    </row>
    <row r="2188" spans="1:9" x14ac:dyDescent="0.2">
      <c r="A2188">
        <v>2016</v>
      </c>
      <c r="B2188">
        <v>4</v>
      </c>
      <c r="C2188" s="1" t="s">
        <v>63</v>
      </c>
      <c r="D2188" s="1" t="s">
        <v>64</v>
      </c>
      <c r="E2188" s="1" t="s">
        <v>27</v>
      </c>
      <c r="F2188" t="s">
        <v>12</v>
      </c>
      <c r="G2188">
        <v>828</v>
      </c>
      <c r="H2188">
        <v>587.88</v>
      </c>
      <c r="I2188">
        <v>0</v>
      </c>
    </row>
    <row r="2189" spans="1:9" x14ac:dyDescent="0.2">
      <c r="A2189">
        <v>2016</v>
      </c>
      <c r="B2189">
        <v>4</v>
      </c>
      <c r="C2189" s="1" t="s">
        <v>63</v>
      </c>
      <c r="D2189" s="1" t="s">
        <v>64</v>
      </c>
      <c r="E2189" s="1" t="s">
        <v>65</v>
      </c>
      <c r="F2189" t="s">
        <v>11</v>
      </c>
      <c r="G2189">
        <v>7635</v>
      </c>
      <c r="H2189">
        <v>5420.85</v>
      </c>
      <c r="I2189">
        <v>0</v>
      </c>
    </row>
    <row r="2190" spans="1:9" x14ac:dyDescent="0.2">
      <c r="A2190">
        <v>2016</v>
      </c>
      <c r="B2190">
        <v>4</v>
      </c>
      <c r="C2190" s="1" t="s">
        <v>63</v>
      </c>
      <c r="D2190" s="1" t="s">
        <v>64</v>
      </c>
      <c r="E2190" s="1" t="s">
        <v>37</v>
      </c>
      <c r="F2190" t="s">
        <v>11</v>
      </c>
      <c r="G2190">
        <v>58997</v>
      </c>
      <c r="H2190">
        <v>42522.97</v>
      </c>
      <c r="I2190">
        <v>0</v>
      </c>
    </row>
    <row r="2191" spans="1:9" x14ac:dyDescent="0.2">
      <c r="A2191">
        <v>2016</v>
      </c>
      <c r="B2191">
        <v>4</v>
      </c>
      <c r="C2191" s="1" t="s">
        <v>63</v>
      </c>
      <c r="D2191" s="1" t="s">
        <v>64</v>
      </c>
      <c r="E2191" s="1" t="s">
        <v>37</v>
      </c>
      <c r="F2191" t="s">
        <v>12</v>
      </c>
      <c r="G2191">
        <v>77057</v>
      </c>
      <c r="H2191">
        <v>54710.47</v>
      </c>
      <c r="I2191">
        <v>0</v>
      </c>
    </row>
    <row r="2192" spans="1:9" x14ac:dyDescent="0.2">
      <c r="A2192">
        <v>2016</v>
      </c>
      <c r="B2192">
        <v>4</v>
      </c>
      <c r="C2192" s="1" t="s">
        <v>63</v>
      </c>
      <c r="D2192" s="1" t="s">
        <v>64</v>
      </c>
      <c r="E2192" s="1" t="s">
        <v>38</v>
      </c>
      <c r="F2192" t="s">
        <v>11</v>
      </c>
      <c r="G2192">
        <v>174345</v>
      </c>
      <c r="H2192">
        <v>123784.95</v>
      </c>
      <c r="I2192">
        <v>0</v>
      </c>
    </row>
    <row r="2193" spans="1:9" x14ac:dyDescent="0.2">
      <c r="A2193">
        <v>2016</v>
      </c>
      <c r="B2193">
        <v>4</v>
      </c>
      <c r="C2193" s="1" t="s">
        <v>63</v>
      </c>
      <c r="D2193" s="1" t="s">
        <v>64</v>
      </c>
      <c r="E2193" s="1" t="s">
        <v>39</v>
      </c>
      <c r="F2193" t="s">
        <v>12</v>
      </c>
      <c r="G2193">
        <v>5086</v>
      </c>
      <c r="H2193">
        <v>3611.06</v>
      </c>
      <c r="I2193">
        <v>0</v>
      </c>
    </row>
    <row r="2194" spans="1:9" x14ac:dyDescent="0.2">
      <c r="A2194">
        <v>2016</v>
      </c>
      <c r="B2194">
        <v>4</v>
      </c>
      <c r="C2194" s="1" t="s">
        <v>63</v>
      </c>
      <c r="D2194" s="1" t="s">
        <v>64</v>
      </c>
      <c r="E2194" s="1" t="s">
        <v>40</v>
      </c>
      <c r="F2194" t="s">
        <v>11</v>
      </c>
      <c r="G2194">
        <v>1755</v>
      </c>
      <c r="H2194">
        <v>1246.05</v>
      </c>
      <c r="I2194">
        <v>0</v>
      </c>
    </row>
    <row r="2195" spans="1:9" x14ac:dyDescent="0.2">
      <c r="A2195">
        <v>2016</v>
      </c>
      <c r="B2195">
        <v>4</v>
      </c>
      <c r="C2195" s="1" t="s">
        <v>63</v>
      </c>
      <c r="D2195" s="1" t="s">
        <v>64</v>
      </c>
      <c r="E2195" s="1" t="s">
        <v>20</v>
      </c>
      <c r="F2195" t="s">
        <v>11</v>
      </c>
      <c r="G2195">
        <v>267186</v>
      </c>
      <c r="H2195">
        <v>189702.06</v>
      </c>
      <c r="I2195">
        <v>0</v>
      </c>
    </row>
    <row r="2196" spans="1:9" x14ac:dyDescent="0.2">
      <c r="A2196">
        <v>2016</v>
      </c>
      <c r="B2196">
        <v>4</v>
      </c>
      <c r="C2196" s="1" t="s">
        <v>63</v>
      </c>
      <c r="D2196" s="1" t="s">
        <v>64</v>
      </c>
      <c r="E2196" s="1" t="s">
        <v>20</v>
      </c>
      <c r="F2196" t="s">
        <v>12</v>
      </c>
      <c r="G2196">
        <v>165996</v>
      </c>
      <c r="H2196">
        <v>117857.16</v>
      </c>
      <c r="I2196">
        <v>0</v>
      </c>
    </row>
    <row r="2197" spans="1:9" x14ac:dyDescent="0.2">
      <c r="A2197">
        <v>2016</v>
      </c>
      <c r="B2197">
        <v>4</v>
      </c>
      <c r="C2197" s="1" t="s">
        <v>63</v>
      </c>
      <c r="D2197" s="1" t="s">
        <v>64</v>
      </c>
      <c r="E2197" s="1" t="s">
        <v>42</v>
      </c>
      <c r="F2197" t="s">
        <v>12</v>
      </c>
      <c r="G2197">
        <v>38766</v>
      </c>
      <c r="H2197">
        <v>27523.86</v>
      </c>
      <c r="I2197">
        <v>0</v>
      </c>
    </row>
    <row r="2198" spans="1:9" x14ac:dyDescent="0.2">
      <c r="A2198">
        <v>2016</v>
      </c>
      <c r="B2198">
        <v>4</v>
      </c>
      <c r="C2198" s="1" t="s">
        <v>63</v>
      </c>
      <c r="D2198" s="1" t="s">
        <v>64</v>
      </c>
      <c r="E2198" s="1" t="s">
        <v>21</v>
      </c>
      <c r="F2198" t="s">
        <v>12</v>
      </c>
      <c r="G2198">
        <v>221087</v>
      </c>
      <c r="H2198">
        <v>156971.76999999999</v>
      </c>
      <c r="I2198">
        <v>0</v>
      </c>
    </row>
    <row r="2199" spans="1:9" x14ac:dyDescent="0.2">
      <c r="A2199">
        <v>2016</v>
      </c>
      <c r="B2199">
        <v>4</v>
      </c>
      <c r="C2199" s="1" t="s">
        <v>63</v>
      </c>
      <c r="D2199" s="1" t="s">
        <v>15</v>
      </c>
      <c r="E2199" s="1" t="s">
        <v>17</v>
      </c>
      <c r="F2199" t="s">
        <v>11</v>
      </c>
      <c r="G2199">
        <v>84902</v>
      </c>
      <c r="H2199">
        <v>42451</v>
      </c>
      <c r="I2199">
        <v>0</v>
      </c>
    </row>
    <row r="2200" spans="1:9" x14ac:dyDescent="0.2">
      <c r="A2200">
        <v>2016</v>
      </c>
      <c r="B2200">
        <v>4</v>
      </c>
      <c r="C2200" s="1" t="s">
        <v>63</v>
      </c>
      <c r="D2200" s="1" t="s">
        <v>15</v>
      </c>
      <c r="E2200" s="1" t="s">
        <v>17</v>
      </c>
      <c r="F2200" t="s">
        <v>12</v>
      </c>
      <c r="G2200">
        <v>19993</v>
      </c>
      <c r="H2200">
        <v>9996.5</v>
      </c>
      <c r="I2200">
        <v>0</v>
      </c>
    </row>
    <row r="2201" spans="1:9" x14ac:dyDescent="0.2">
      <c r="A2201">
        <v>2016</v>
      </c>
      <c r="B2201">
        <v>4</v>
      </c>
      <c r="C2201" s="1" t="s">
        <v>55</v>
      </c>
      <c r="D2201" s="1" t="s">
        <v>66</v>
      </c>
      <c r="E2201" s="1"/>
      <c r="F2201" t="s">
        <v>11</v>
      </c>
      <c r="G2201">
        <v>1117494</v>
      </c>
      <c r="H2201">
        <v>1117494</v>
      </c>
      <c r="I2201">
        <v>0</v>
      </c>
    </row>
    <row r="2202" spans="1:9" x14ac:dyDescent="0.2">
      <c r="A2202">
        <v>2016</v>
      </c>
      <c r="B2202">
        <v>4</v>
      </c>
      <c r="C2202" s="1" t="s">
        <v>55</v>
      </c>
      <c r="D2202" s="1" t="s">
        <v>66</v>
      </c>
      <c r="E2202" s="1" t="s">
        <v>31</v>
      </c>
      <c r="F2202" t="s">
        <v>12</v>
      </c>
      <c r="G2202">
        <v>11403</v>
      </c>
      <c r="H2202">
        <v>11403</v>
      </c>
      <c r="I2202">
        <v>0</v>
      </c>
    </row>
    <row r="2203" spans="1:9" x14ac:dyDescent="0.2">
      <c r="A2203">
        <v>2016</v>
      </c>
      <c r="B2203">
        <v>4</v>
      </c>
      <c r="C2203" s="1" t="s">
        <v>55</v>
      </c>
      <c r="D2203" s="1" t="s">
        <v>66</v>
      </c>
      <c r="E2203" s="1" t="s">
        <v>46</v>
      </c>
      <c r="F2203" t="s">
        <v>12</v>
      </c>
      <c r="G2203">
        <v>11403</v>
      </c>
      <c r="H2203">
        <v>11403</v>
      </c>
      <c r="I2203">
        <v>0</v>
      </c>
    </row>
    <row r="2204" spans="1:9" x14ac:dyDescent="0.2">
      <c r="A2204">
        <v>2016</v>
      </c>
      <c r="B2204">
        <v>4</v>
      </c>
      <c r="C2204" s="1" t="s">
        <v>55</v>
      </c>
      <c r="D2204" s="1" t="s">
        <v>66</v>
      </c>
      <c r="E2204" s="1" t="s">
        <v>43</v>
      </c>
      <c r="F2204" t="s">
        <v>11</v>
      </c>
      <c r="G2204">
        <v>34209</v>
      </c>
      <c r="H2204">
        <v>34209</v>
      </c>
      <c r="I2204">
        <v>0</v>
      </c>
    </row>
    <row r="2205" spans="1:9" x14ac:dyDescent="0.2">
      <c r="A2205">
        <v>2016</v>
      </c>
      <c r="B2205">
        <v>4</v>
      </c>
      <c r="C2205" s="1" t="s">
        <v>55</v>
      </c>
      <c r="D2205" s="1" t="s">
        <v>67</v>
      </c>
      <c r="E2205" s="1"/>
      <c r="F2205" t="s">
        <v>11</v>
      </c>
      <c r="G2205">
        <v>125629</v>
      </c>
      <c r="H2205">
        <v>89196.59</v>
      </c>
      <c r="I2205">
        <v>0</v>
      </c>
    </row>
    <row r="2206" spans="1:9" x14ac:dyDescent="0.2">
      <c r="A2206">
        <v>2016</v>
      </c>
      <c r="B2206">
        <v>4</v>
      </c>
      <c r="C2206" s="1" t="s">
        <v>55</v>
      </c>
      <c r="D2206" s="1" t="s">
        <v>67</v>
      </c>
      <c r="E2206" s="1" t="s">
        <v>17</v>
      </c>
      <c r="F2206" t="s">
        <v>11</v>
      </c>
      <c r="G2206">
        <v>44589</v>
      </c>
      <c r="H2206">
        <v>31658.19</v>
      </c>
      <c r="I2206">
        <v>0</v>
      </c>
    </row>
    <row r="2207" spans="1:9" x14ac:dyDescent="0.2">
      <c r="A2207">
        <v>2016</v>
      </c>
      <c r="B2207">
        <v>4</v>
      </c>
      <c r="C2207" s="1" t="s">
        <v>55</v>
      </c>
      <c r="D2207" s="1" t="s">
        <v>67</v>
      </c>
      <c r="E2207" s="1" t="s">
        <v>17</v>
      </c>
      <c r="F2207" t="s">
        <v>12</v>
      </c>
      <c r="G2207">
        <v>3304</v>
      </c>
      <c r="H2207">
        <v>2345.84</v>
      </c>
      <c r="I2207">
        <v>0</v>
      </c>
    </row>
    <row r="2208" spans="1:9" x14ac:dyDescent="0.2">
      <c r="A2208">
        <v>2016</v>
      </c>
      <c r="B2208">
        <v>4</v>
      </c>
      <c r="C2208" s="1" t="s">
        <v>55</v>
      </c>
      <c r="D2208" s="1" t="s">
        <v>67</v>
      </c>
      <c r="E2208" s="1" t="s">
        <v>18</v>
      </c>
      <c r="F2208" t="s">
        <v>12</v>
      </c>
      <c r="G2208">
        <v>73263</v>
      </c>
      <c r="H2208">
        <v>52016.73</v>
      </c>
      <c r="I2208">
        <v>0</v>
      </c>
    </row>
    <row r="2209" spans="1:9" x14ac:dyDescent="0.2">
      <c r="A2209">
        <v>2016</v>
      </c>
      <c r="B2209">
        <v>4</v>
      </c>
      <c r="C2209" s="1" t="s">
        <v>55</v>
      </c>
      <c r="D2209" s="1" t="s">
        <v>67</v>
      </c>
      <c r="E2209" s="1" t="s">
        <v>31</v>
      </c>
      <c r="F2209" t="s">
        <v>12</v>
      </c>
      <c r="G2209">
        <v>1571</v>
      </c>
      <c r="H2209">
        <v>1115.4100000000001</v>
      </c>
      <c r="I2209">
        <v>0</v>
      </c>
    </row>
    <row r="2210" spans="1:9" x14ac:dyDescent="0.2">
      <c r="A2210">
        <v>2016</v>
      </c>
      <c r="B2210">
        <v>4</v>
      </c>
      <c r="C2210" s="1" t="s">
        <v>55</v>
      </c>
      <c r="D2210" s="1" t="s">
        <v>67</v>
      </c>
      <c r="E2210" s="1" t="s">
        <v>46</v>
      </c>
      <c r="F2210" t="s">
        <v>12</v>
      </c>
      <c r="G2210">
        <v>10118</v>
      </c>
      <c r="H2210">
        <v>7183.78</v>
      </c>
      <c r="I2210">
        <v>0</v>
      </c>
    </row>
    <row r="2211" spans="1:9" x14ac:dyDescent="0.2">
      <c r="A2211">
        <v>2016</v>
      </c>
      <c r="B2211">
        <v>4</v>
      </c>
      <c r="C2211" s="1" t="s">
        <v>55</v>
      </c>
      <c r="D2211" s="1" t="s">
        <v>67</v>
      </c>
      <c r="E2211" s="1" t="s">
        <v>9</v>
      </c>
      <c r="F2211" t="s">
        <v>12</v>
      </c>
      <c r="G2211">
        <v>3789</v>
      </c>
      <c r="H2211">
        <v>2690.19</v>
      </c>
      <c r="I2211">
        <v>0</v>
      </c>
    </row>
    <row r="2212" spans="1:9" x14ac:dyDescent="0.2">
      <c r="A2212">
        <v>2016</v>
      </c>
      <c r="B2212">
        <v>4</v>
      </c>
      <c r="C2212" s="1" t="s">
        <v>55</v>
      </c>
      <c r="D2212" s="1" t="s">
        <v>67</v>
      </c>
      <c r="E2212" s="1" t="s">
        <v>14</v>
      </c>
      <c r="F2212" t="s">
        <v>12</v>
      </c>
      <c r="G2212">
        <v>107583</v>
      </c>
      <c r="H2212">
        <v>76383.929999999993</v>
      </c>
      <c r="I2212">
        <v>0</v>
      </c>
    </row>
    <row r="2213" spans="1:9" x14ac:dyDescent="0.2">
      <c r="A2213">
        <v>2016</v>
      </c>
      <c r="B2213">
        <v>4</v>
      </c>
      <c r="C2213" s="1" t="s">
        <v>55</v>
      </c>
      <c r="D2213" s="1" t="s">
        <v>67</v>
      </c>
      <c r="E2213" s="1" t="s">
        <v>25</v>
      </c>
      <c r="F2213" t="s">
        <v>11</v>
      </c>
      <c r="G2213">
        <v>159129</v>
      </c>
      <c r="H2213">
        <v>112981.59</v>
      </c>
      <c r="I2213">
        <v>0</v>
      </c>
    </row>
    <row r="2214" spans="1:9" x14ac:dyDescent="0.2">
      <c r="A2214">
        <v>2016</v>
      </c>
      <c r="B2214">
        <v>4</v>
      </c>
      <c r="C2214" s="1" t="s">
        <v>55</v>
      </c>
      <c r="D2214" s="1" t="s">
        <v>67</v>
      </c>
      <c r="E2214" s="1" t="s">
        <v>25</v>
      </c>
      <c r="F2214" t="s">
        <v>12</v>
      </c>
      <c r="G2214">
        <v>25952</v>
      </c>
      <c r="H2214">
        <v>19400.32</v>
      </c>
      <c r="I2214">
        <v>0</v>
      </c>
    </row>
    <row r="2215" spans="1:9" x14ac:dyDescent="0.2">
      <c r="A2215">
        <v>2016</v>
      </c>
      <c r="B2215">
        <v>4</v>
      </c>
      <c r="C2215" s="1" t="s">
        <v>55</v>
      </c>
      <c r="D2215" s="1" t="s">
        <v>67</v>
      </c>
      <c r="E2215" s="1" t="s">
        <v>36</v>
      </c>
      <c r="F2215" t="s">
        <v>12</v>
      </c>
      <c r="G2215">
        <v>5009</v>
      </c>
      <c r="H2215">
        <v>3556.39</v>
      </c>
      <c r="I2215">
        <v>0</v>
      </c>
    </row>
    <row r="2216" spans="1:9" x14ac:dyDescent="0.2">
      <c r="A2216">
        <v>2016</v>
      </c>
      <c r="B2216">
        <v>4</v>
      </c>
      <c r="C2216" s="1" t="s">
        <v>55</v>
      </c>
      <c r="D2216" s="1" t="s">
        <v>67</v>
      </c>
      <c r="E2216" s="1" t="s">
        <v>55</v>
      </c>
      <c r="F2216" t="s">
        <v>11</v>
      </c>
      <c r="G2216">
        <v>155847</v>
      </c>
      <c r="H2216">
        <v>110651.37</v>
      </c>
      <c r="I2216">
        <v>0</v>
      </c>
    </row>
    <row r="2217" spans="1:9" x14ac:dyDescent="0.2">
      <c r="A2217">
        <v>2016</v>
      </c>
      <c r="B2217">
        <v>4</v>
      </c>
      <c r="C2217" s="1" t="s">
        <v>55</v>
      </c>
      <c r="D2217" s="1" t="s">
        <v>67</v>
      </c>
      <c r="E2217" s="1" t="s">
        <v>21</v>
      </c>
      <c r="F2217" t="s">
        <v>12</v>
      </c>
      <c r="G2217">
        <v>34599</v>
      </c>
      <c r="H2217">
        <v>24565.29</v>
      </c>
      <c r="I2217">
        <v>0</v>
      </c>
    </row>
    <row r="2218" spans="1:9" x14ac:dyDescent="0.2">
      <c r="A2218">
        <v>2016</v>
      </c>
      <c r="B2218">
        <v>4</v>
      </c>
      <c r="C2218" s="1" t="s">
        <v>55</v>
      </c>
      <c r="D2218" s="1" t="s">
        <v>67</v>
      </c>
      <c r="E2218" s="1" t="s">
        <v>43</v>
      </c>
      <c r="F2218" t="s">
        <v>11</v>
      </c>
      <c r="G2218">
        <v>144507</v>
      </c>
      <c r="H2218">
        <v>102599.97</v>
      </c>
      <c r="I2218">
        <v>0</v>
      </c>
    </row>
    <row r="2219" spans="1:9" x14ac:dyDescent="0.2">
      <c r="A2219">
        <v>2016</v>
      </c>
      <c r="B2219">
        <v>4</v>
      </c>
      <c r="C2219" s="1" t="s">
        <v>68</v>
      </c>
      <c r="D2219" s="1" t="s">
        <v>13</v>
      </c>
      <c r="E2219" s="1"/>
      <c r="F2219" t="s">
        <v>11</v>
      </c>
      <c r="G2219">
        <v>174546</v>
      </c>
      <c r="H2219">
        <v>188509.68</v>
      </c>
      <c r="I2219">
        <v>1050</v>
      </c>
    </row>
    <row r="2220" spans="1:9" x14ac:dyDescent="0.2">
      <c r="A2220">
        <v>2016</v>
      </c>
      <c r="B2220">
        <v>4</v>
      </c>
      <c r="C2220" s="1" t="s">
        <v>68</v>
      </c>
      <c r="D2220" s="1" t="s">
        <v>13</v>
      </c>
      <c r="E2220" s="1" t="s">
        <v>17</v>
      </c>
      <c r="F2220" t="s">
        <v>11</v>
      </c>
      <c r="G2220">
        <v>4864</v>
      </c>
      <c r="H2220">
        <v>5253.12</v>
      </c>
      <c r="I2220">
        <v>0</v>
      </c>
    </row>
    <row r="2221" spans="1:9" x14ac:dyDescent="0.2">
      <c r="A2221">
        <v>2016</v>
      </c>
      <c r="B2221">
        <v>4</v>
      </c>
      <c r="C2221" s="1" t="s">
        <v>68</v>
      </c>
      <c r="D2221" s="1" t="s">
        <v>13</v>
      </c>
      <c r="E2221" s="1" t="s">
        <v>29</v>
      </c>
      <c r="F2221" t="s">
        <v>11</v>
      </c>
      <c r="G2221">
        <v>1038</v>
      </c>
      <c r="H2221">
        <v>1121.04</v>
      </c>
      <c r="I2221">
        <v>0</v>
      </c>
    </row>
    <row r="2222" spans="1:9" x14ac:dyDescent="0.2">
      <c r="A2222">
        <v>2016</v>
      </c>
      <c r="B2222">
        <v>4</v>
      </c>
      <c r="C2222" s="1" t="s">
        <v>68</v>
      </c>
      <c r="D2222" s="1" t="s">
        <v>13</v>
      </c>
      <c r="E2222" s="1" t="s">
        <v>18</v>
      </c>
      <c r="F2222" t="s">
        <v>11</v>
      </c>
      <c r="G2222">
        <v>13392</v>
      </c>
      <c r="H2222">
        <v>14463.36</v>
      </c>
      <c r="I2222">
        <v>0</v>
      </c>
    </row>
    <row r="2223" spans="1:9" x14ac:dyDescent="0.2">
      <c r="A2223">
        <v>2016</v>
      </c>
      <c r="B2223">
        <v>4</v>
      </c>
      <c r="C2223" s="1" t="s">
        <v>68</v>
      </c>
      <c r="D2223" s="1" t="s">
        <v>13</v>
      </c>
      <c r="E2223" s="1" t="s">
        <v>18</v>
      </c>
      <c r="F2223" t="s">
        <v>12</v>
      </c>
      <c r="G2223">
        <v>25378</v>
      </c>
      <c r="H2223">
        <v>27408.240000000002</v>
      </c>
      <c r="I2223">
        <v>0</v>
      </c>
    </row>
    <row r="2224" spans="1:9" x14ac:dyDescent="0.2">
      <c r="A2224">
        <v>2016</v>
      </c>
      <c r="B2224">
        <v>4</v>
      </c>
      <c r="C2224" s="1" t="s">
        <v>68</v>
      </c>
      <c r="D2224" s="1" t="s">
        <v>13</v>
      </c>
      <c r="E2224" s="1" t="s">
        <v>46</v>
      </c>
      <c r="F2224" t="s">
        <v>11</v>
      </c>
      <c r="G2224">
        <v>8304</v>
      </c>
      <c r="H2224">
        <v>8968.32</v>
      </c>
      <c r="I2224">
        <v>0</v>
      </c>
    </row>
    <row r="2225" spans="1:9" x14ac:dyDescent="0.2">
      <c r="A2225">
        <v>2016</v>
      </c>
      <c r="B2225">
        <v>4</v>
      </c>
      <c r="C2225" s="1" t="s">
        <v>68</v>
      </c>
      <c r="D2225" s="1" t="s">
        <v>13</v>
      </c>
      <c r="E2225" s="1" t="s">
        <v>9</v>
      </c>
      <c r="F2225" t="s">
        <v>11</v>
      </c>
      <c r="G2225">
        <v>8441</v>
      </c>
      <c r="H2225">
        <v>9116.2800000000007</v>
      </c>
      <c r="I2225">
        <v>0</v>
      </c>
    </row>
    <row r="2226" spans="1:9" x14ac:dyDescent="0.2">
      <c r="A2226">
        <v>2016</v>
      </c>
      <c r="B2226">
        <v>4</v>
      </c>
      <c r="C2226" s="1" t="s">
        <v>68</v>
      </c>
      <c r="D2226" s="1" t="s">
        <v>13</v>
      </c>
      <c r="E2226" s="1" t="s">
        <v>9</v>
      </c>
      <c r="F2226" t="s">
        <v>12</v>
      </c>
      <c r="G2226">
        <v>53976</v>
      </c>
      <c r="H2226">
        <v>58294.080000000002</v>
      </c>
      <c r="I2226">
        <v>0</v>
      </c>
    </row>
    <row r="2227" spans="1:9" x14ac:dyDescent="0.2">
      <c r="A2227">
        <v>2016</v>
      </c>
      <c r="B2227">
        <v>4</v>
      </c>
      <c r="C2227" s="1" t="s">
        <v>68</v>
      </c>
      <c r="D2227" s="1" t="s">
        <v>13</v>
      </c>
      <c r="E2227" s="1" t="s">
        <v>14</v>
      </c>
      <c r="F2227" t="s">
        <v>11</v>
      </c>
      <c r="G2227">
        <v>36421</v>
      </c>
      <c r="H2227">
        <v>39334.68</v>
      </c>
      <c r="I2227">
        <v>0</v>
      </c>
    </row>
    <row r="2228" spans="1:9" x14ac:dyDescent="0.2">
      <c r="A2228">
        <v>2016</v>
      </c>
      <c r="B2228">
        <v>4</v>
      </c>
      <c r="C2228" s="1" t="s">
        <v>68</v>
      </c>
      <c r="D2228" s="1" t="s">
        <v>13</v>
      </c>
      <c r="E2228" s="1" t="s">
        <v>14</v>
      </c>
      <c r="F2228" t="s">
        <v>12</v>
      </c>
      <c r="G2228">
        <v>53610</v>
      </c>
      <c r="H2228">
        <v>57898.8</v>
      </c>
      <c r="I2228">
        <v>0</v>
      </c>
    </row>
    <row r="2229" spans="1:9" x14ac:dyDescent="0.2">
      <c r="A2229">
        <v>2016</v>
      </c>
      <c r="B2229">
        <v>4</v>
      </c>
      <c r="C2229" s="1" t="s">
        <v>68</v>
      </c>
      <c r="D2229" s="1" t="s">
        <v>13</v>
      </c>
      <c r="E2229" s="1" t="s">
        <v>16</v>
      </c>
      <c r="F2229" t="s">
        <v>11</v>
      </c>
      <c r="G2229">
        <v>2324</v>
      </c>
      <c r="H2229">
        <v>2509.92</v>
      </c>
      <c r="I2229">
        <v>0</v>
      </c>
    </row>
    <row r="2230" spans="1:9" x14ac:dyDescent="0.2">
      <c r="A2230">
        <v>2016</v>
      </c>
      <c r="B2230">
        <v>4</v>
      </c>
      <c r="C2230" s="1" t="s">
        <v>68</v>
      </c>
      <c r="D2230" s="1" t="s">
        <v>13</v>
      </c>
      <c r="E2230" s="1" t="s">
        <v>34</v>
      </c>
      <c r="F2230" t="s">
        <v>11</v>
      </c>
      <c r="G2230">
        <v>6920</v>
      </c>
      <c r="H2230">
        <v>7473.6</v>
      </c>
      <c r="I2230">
        <v>0</v>
      </c>
    </row>
    <row r="2231" spans="1:9" x14ac:dyDescent="0.2">
      <c r="A2231">
        <v>2016</v>
      </c>
      <c r="B2231">
        <v>4</v>
      </c>
      <c r="C2231" s="1" t="s">
        <v>68</v>
      </c>
      <c r="D2231" s="1" t="s">
        <v>13</v>
      </c>
      <c r="E2231" s="1" t="s">
        <v>34</v>
      </c>
      <c r="F2231" t="s">
        <v>12</v>
      </c>
      <c r="G2231">
        <v>30488</v>
      </c>
      <c r="H2231">
        <v>32927.040000000001</v>
      </c>
      <c r="I2231">
        <v>0</v>
      </c>
    </row>
    <row r="2232" spans="1:9" x14ac:dyDescent="0.2">
      <c r="A2232">
        <v>2016</v>
      </c>
      <c r="B2232">
        <v>4</v>
      </c>
      <c r="C2232" s="1" t="s">
        <v>68</v>
      </c>
      <c r="D2232" s="1" t="s">
        <v>13</v>
      </c>
      <c r="E2232" s="1" t="s">
        <v>24</v>
      </c>
      <c r="F2232" t="s">
        <v>11</v>
      </c>
      <c r="G2232">
        <v>79310</v>
      </c>
      <c r="H2232">
        <v>85654.8</v>
      </c>
      <c r="I2232">
        <v>330</v>
      </c>
    </row>
    <row r="2233" spans="1:9" x14ac:dyDescent="0.2">
      <c r="A2233">
        <v>2016</v>
      </c>
      <c r="B2233">
        <v>4</v>
      </c>
      <c r="C2233" s="1" t="s">
        <v>68</v>
      </c>
      <c r="D2233" s="1" t="s">
        <v>13</v>
      </c>
      <c r="E2233" s="1" t="s">
        <v>24</v>
      </c>
      <c r="F2233" t="s">
        <v>12</v>
      </c>
      <c r="G2233">
        <v>81384</v>
      </c>
      <c r="H2233">
        <v>87894.720000000001</v>
      </c>
      <c r="I2233">
        <v>0</v>
      </c>
    </row>
    <row r="2234" spans="1:9" x14ac:dyDescent="0.2">
      <c r="A2234">
        <v>2016</v>
      </c>
      <c r="B2234">
        <v>4</v>
      </c>
      <c r="C2234" s="1" t="s">
        <v>68</v>
      </c>
      <c r="D2234" s="1" t="s">
        <v>13</v>
      </c>
      <c r="E2234" s="1" t="s">
        <v>25</v>
      </c>
      <c r="F2234" t="s">
        <v>11</v>
      </c>
      <c r="G2234">
        <v>23815</v>
      </c>
      <c r="H2234">
        <v>25720.2</v>
      </c>
      <c r="I2234">
        <v>0</v>
      </c>
    </row>
    <row r="2235" spans="1:9" x14ac:dyDescent="0.2">
      <c r="A2235">
        <v>2016</v>
      </c>
      <c r="B2235">
        <v>4</v>
      </c>
      <c r="C2235" s="1" t="s">
        <v>68</v>
      </c>
      <c r="D2235" s="1" t="s">
        <v>13</v>
      </c>
      <c r="E2235" s="1" t="s">
        <v>19</v>
      </c>
      <c r="F2235" t="s">
        <v>11</v>
      </c>
      <c r="G2235">
        <v>14136</v>
      </c>
      <c r="H2235">
        <v>15266.88</v>
      </c>
      <c r="I2235">
        <v>0</v>
      </c>
    </row>
    <row r="2236" spans="1:9" x14ac:dyDescent="0.2">
      <c r="A2236">
        <v>2016</v>
      </c>
      <c r="B2236">
        <v>4</v>
      </c>
      <c r="C2236" s="1" t="s">
        <v>68</v>
      </c>
      <c r="D2236" s="1" t="s">
        <v>13</v>
      </c>
      <c r="E2236" s="1" t="s">
        <v>19</v>
      </c>
      <c r="F2236" t="s">
        <v>12</v>
      </c>
      <c r="G2236">
        <v>57782</v>
      </c>
      <c r="H2236">
        <v>62404.56</v>
      </c>
      <c r="I2236">
        <v>0</v>
      </c>
    </row>
    <row r="2237" spans="1:9" x14ac:dyDescent="0.2">
      <c r="A2237">
        <v>2016</v>
      </c>
      <c r="B2237">
        <v>4</v>
      </c>
      <c r="C2237" s="1" t="s">
        <v>68</v>
      </c>
      <c r="D2237" s="1" t="s">
        <v>13</v>
      </c>
      <c r="E2237" s="1" t="s">
        <v>44</v>
      </c>
      <c r="F2237" t="s">
        <v>11</v>
      </c>
      <c r="G2237">
        <v>9688</v>
      </c>
      <c r="H2237">
        <v>10463.040000000001</v>
      </c>
      <c r="I2237">
        <v>0</v>
      </c>
    </row>
    <row r="2238" spans="1:9" x14ac:dyDescent="0.2">
      <c r="A2238">
        <v>2016</v>
      </c>
      <c r="B2238">
        <v>4</v>
      </c>
      <c r="C2238" s="1" t="s">
        <v>68</v>
      </c>
      <c r="D2238" s="1" t="s">
        <v>13</v>
      </c>
      <c r="E2238" s="1" t="s">
        <v>44</v>
      </c>
      <c r="F2238" t="s">
        <v>12</v>
      </c>
      <c r="G2238">
        <v>13840</v>
      </c>
      <c r="H2238">
        <v>14947.2</v>
      </c>
      <c r="I2238">
        <v>0</v>
      </c>
    </row>
    <row r="2239" spans="1:9" x14ac:dyDescent="0.2">
      <c r="A2239">
        <v>2016</v>
      </c>
      <c r="B2239">
        <v>4</v>
      </c>
      <c r="C2239" s="1" t="s">
        <v>68</v>
      </c>
      <c r="D2239" s="1" t="s">
        <v>13</v>
      </c>
      <c r="E2239" s="1" t="s">
        <v>39</v>
      </c>
      <c r="F2239" t="s">
        <v>11</v>
      </c>
      <c r="G2239">
        <v>9280</v>
      </c>
      <c r="H2239">
        <v>10022.4</v>
      </c>
      <c r="I2239">
        <v>0</v>
      </c>
    </row>
    <row r="2240" spans="1:9" x14ac:dyDescent="0.2">
      <c r="A2240">
        <v>2016</v>
      </c>
      <c r="B2240">
        <v>4</v>
      </c>
      <c r="C2240" s="1" t="s">
        <v>68</v>
      </c>
      <c r="D2240" s="1" t="s">
        <v>13</v>
      </c>
      <c r="E2240" s="1" t="s">
        <v>39</v>
      </c>
      <c r="F2240" t="s">
        <v>12</v>
      </c>
      <c r="G2240">
        <v>24280</v>
      </c>
      <c r="H2240">
        <v>26222.400000000001</v>
      </c>
      <c r="I2240">
        <v>0</v>
      </c>
    </row>
    <row r="2241" spans="1:9" x14ac:dyDescent="0.2">
      <c r="A2241">
        <v>2016</v>
      </c>
      <c r="B2241">
        <v>4</v>
      </c>
      <c r="C2241" s="1" t="s">
        <v>68</v>
      </c>
      <c r="D2241" s="1" t="s">
        <v>13</v>
      </c>
      <c r="E2241" s="1" t="s">
        <v>40</v>
      </c>
      <c r="F2241" t="s">
        <v>12</v>
      </c>
      <c r="G2241">
        <v>16608</v>
      </c>
      <c r="H2241">
        <v>17936.64</v>
      </c>
      <c r="I2241">
        <v>0</v>
      </c>
    </row>
    <row r="2242" spans="1:9" x14ac:dyDescent="0.2">
      <c r="A2242">
        <v>2016</v>
      </c>
      <c r="B2242">
        <v>4</v>
      </c>
      <c r="C2242" s="1" t="s">
        <v>68</v>
      </c>
      <c r="D2242" s="1" t="s">
        <v>13</v>
      </c>
      <c r="E2242" s="1" t="s">
        <v>20</v>
      </c>
      <c r="F2242" t="s">
        <v>11</v>
      </c>
      <c r="G2242">
        <v>6920</v>
      </c>
      <c r="H2242">
        <v>7473.6</v>
      </c>
      <c r="I2242">
        <v>0</v>
      </c>
    </row>
    <row r="2243" spans="1:9" x14ac:dyDescent="0.2">
      <c r="A2243">
        <v>2016</v>
      </c>
      <c r="B2243">
        <v>4</v>
      </c>
      <c r="C2243" s="1" t="s">
        <v>68</v>
      </c>
      <c r="D2243" s="1" t="s">
        <v>13</v>
      </c>
      <c r="E2243" s="1" t="s">
        <v>20</v>
      </c>
      <c r="F2243" t="s">
        <v>12</v>
      </c>
      <c r="G2243">
        <v>51208</v>
      </c>
      <c r="H2243">
        <v>55304.639999999999</v>
      </c>
      <c r="I2243">
        <v>0</v>
      </c>
    </row>
    <row r="2244" spans="1:9" x14ac:dyDescent="0.2">
      <c r="A2244">
        <v>2016</v>
      </c>
      <c r="B2244">
        <v>4</v>
      </c>
      <c r="C2244" s="1" t="s">
        <v>68</v>
      </c>
      <c r="D2244" s="1" t="s">
        <v>13</v>
      </c>
      <c r="E2244" s="1" t="s">
        <v>42</v>
      </c>
      <c r="F2244" t="s">
        <v>12</v>
      </c>
      <c r="G2244">
        <v>4152</v>
      </c>
      <c r="H2244">
        <v>4484.16</v>
      </c>
      <c r="I2244">
        <v>0</v>
      </c>
    </row>
    <row r="2245" spans="1:9" x14ac:dyDescent="0.2">
      <c r="A2245">
        <v>2016</v>
      </c>
      <c r="B2245">
        <v>4</v>
      </c>
      <c r="C2245" s="1" t="s">
        <v>68</v>
      </c>
      <c r="D2245" s="1" t="s">
        <v>13</v>
      </c>
      <c r="E2245" s="1" t="s">
        <v>21</v>
      </c>
      <c r="F2245" t="s">
        <v>12</v>
      </c>
      <c r="G2245">
        <v>1384</v>
      </c>
      <c r="H2245">
        <v>1494.72</v>
      </c>
      <c r="I2245">
        <v>0</v>
      </c>
    </row>
    <row r="2246" spans="1:9" x14ac:dyDescent="0.2">
      <c r="A2246">
        <v>2016</v>
      </c>
      <c r="B2246">
        <v>4</v>
      </c>
      <c r="C2246" s="1" t="s">
        <v>69</v>
      </c>
      <c r="D2246" s="1" t="s">
        <v>70</v>
      </c>
      <c r="E2246" s="1"/>
      <c r="F2246" t="s">
        <v>11</v>
      </c>
      <c r="G2246">
        <v>316549</v>
      </c>
      <c r="H2246">
        <v>240044.79</v>
      </c>
      <c r="I2246">
        <v>0</v>
      </c>
    </row>
    <row r="2247" spans="1:9" x14ac:dyDescent="0.2">
      <c r="A2247">
        <v>2016</v>
      </c>
      <c r="B2247">
        <v>4</v>
      </c>
      <c r="C2247" s="1" t="s">
        <v>69</v>
      </c>
      <c r="D2247" s="1" t="s">
        <v>70</v>
      </c>
      <c r="E2247" s="1" t="s">
        <v>17</v>
      </c>
      <c r="F2247" t="s">
        <v>11</v>
      </c>
      <c r="G2247">
        <v>137309</v>
      </c>
      <c r="H2247">
        <v>97489.39</v>
      </c>
      <c r="I2247">
        <v>0</v>
      </c>
    </row>
    <row r="2248" spans="1:9" x14ac:dyDescent="0.2">
      <c r="A2248">
        <v>2016</v>
      </c>
      <c r="B2248">
        <v>4</v>
      </c>
      <c r="C2248" s="1" t="s">
        <v>69</v>
      </c>
      <c r="D2248" s="1" t="s">
        <v>70</v>
      </c>
      <c r="E2248" s="1" t="s">
        <v>17</v>
      </c>
      <c r="F2248" t="s">
        <v>12</v>
      </c>
      <c r="G2248">
        <v>141226</v>
      </c>
      <c r="H2248">
        <v>110548.32</v>
      </c>
      <c r="I2248">
        <v>0</v>
      </c>
    </row>
    <row r="2249" spans="1:9" x14ac:dyDescent="0.2">
      <c r="A2249">
        <v>2016</v>
      </c>
      <c r="B2249">
        <v>4</v>
      </c>
      <c r="C2249" s="1" t="s">
        <v>69</v>
      </c>
      <c r="D2249" s="1" t="s">
        <v>70</v>
      </c>
      <c r="E2249" s="1" t="s">
        <v>29</v>
      </c>
      <c r="F2249" t="s">
        <v>11</v>
      </c>
      <c r="G2249">
        <v>166244</v>
      </c>
      <c r="H2249">
        <v>118033.24</v>
      </c>
      <c r="I2249">
        <v>0</v>
      </c>
    </row>
    <row r="2250" spans="1:9" x14ac:dyDescent="0.2">
      <c r="A2250">
        <v>2016</v>
      </c>
      <c r="B2250">
        <v>4</v>
      </c>
      <c r="C2250" s="1" t="s">
        <v>69</v>
      </c>
      <c r="D2250" s="1" t="s">
        <v>70</v>
      </c>
      <c r="E2250" s="1" t="s">
        <v>29</v>
      </c>
      <c r="F2250" t="s">
        <v>12</v>
      </c>
      <c r="G2250">
        <v>180794</v>
      </c>
      <c r="H2250">
        <v>141428.9</v>
      </c>
      <c r="I2250">
        <v>0</v>
      </c>
    </row>
    <row r="2251" spans="1:9" x14ac:dyDescent="0.2">
      <c r="A2251">
        <v>2016</v>
      </c>
      <c r="B2251">
        <v>4</v>
      </c>
      <c r="C2251" s="1" t="s">
        <v>69</v>
      </c>
      <c r="D2251" s="1" t="s">
        <v>70</v>
      </c>
      <c r="E2251" s="1" t="s">
        <v>18</v>
      </c>
      <c r="F2251" t="s">
        <v>11</v>
      </c>
      <c r="G2251">
        <v>332369</v>
      </c>
      <c r="H2251">
        <v>237942.03</v>
      </c>
      <c r="I2251">
        <v>0</v>
      </c>
    </row>
    <row r="2252" spans="1:9" x14ac:dyDescent="0.2">
      <c r="A2252">
        <v>2016</v>
      </c>
      <c r="B2252">
        <v>4</v>
      </c>
      <c r="C2252" s="1" t="s">
        <v>69</v>
      </c>
      <c r="D2252" s="1" t="s">
        <v>70</v>
      </c>
      <c r="E2252" s="1" t="s">
        <v>18</v>
      </c>
      <c r="F2252" t="s">
        <v>12</v>
      </c>
      <c r="G2252">
        <v>384689</v>
      </c>
      <c r="H2252">
        <v>293115.67</v>
      </c>
      <c r="I2252">
        <v>0</v>
      </c>
    </row>
    <row r="2253" spans="1:9" x14ac:dyDescent="0.2">
      <c r="A2253">
        <v>2016</v>
      </c>
      <c r="B2253">
        <v>4</v>
      </c>
      <c r="C2253" s="1" t="s">
        <v>69</v>
      </c>
      <c r="D2253" s="1" t="s">
        <v>70</v>
      </c>
      <c r="E2253" s="1" t="s">
        <v>30</v>
      </c>
      <c r="F2253" t="s">
        <v>11</v>
      </c>
      <c r="G2253">
        <v>53582</v>
      </c>
      <c r="H2253">
        <v>38056.14</v>
      </c>
      <c r="I2253">
        <v>0</v>
      </c>
    </row>
    <row r="2254" spans="1:9" x14ac:dyDescent="0.2">
      <c r="A2254">
        <v>2016</v>
      </c>
      <c r="B2254">
        <v>4</v>
      </c>
      <c r="C2254" s="1" t="s">
        <v>69</v>
      </c>
      <c r="D2254" s="1" t="s">
        <v>70</v>
      </c>
      <c r="E2254" s="1" t="s">
        <v>30</v>
      </c>
      <c r="F2254" t="s">
        <v>12</v>
      </c>
      <c r="G2254">
        <v>153649</v>
      </c>
      <c r="H2254">
        <v>123370.31</v>
      </c>
      <c r="I2254">
        <v>0</v>
      </c>
    </row>
    <row r="2255" spans="1:9" x14ac:dyDescent="0.2">
      <c r="A2255">
        <v>2016</v>
      </c>
      <c r="B2255">
        <v>4</v>
      </c>
      <c r="C2255" s="1" t="s">
        <v>69</v>
      </c>
      <c r="D2255" s="1" t="s">
        <v>70</v>
      </c>
      <c r="E2255" s="1" t="s">
        <v>45</v>
      </c>
      <c r="F2255" t="s">
        <v>11</v>
      </c>
      <c r="G2255">
        <v>31845</v>
      </c>
      <c r="H2255">
        <v>22995.84</v>
      </c>
      <c r="I2255">
        <v>0</v>
      </c>
    </row>
    <row r="2256" spans="1:9" x14ac:dyDescent="0.2">
      <c r="A2256">
        <v>2016</v>
      </c>
      <c r="B2256">
        <v>4</v>
      </c>
      <c r="C2256" s="1" t="s">
        <v>69</v>
      </c>
      <c r="D2256" s="1" t="s">
        <v>70</v>
      </c>
      <c r="E2256" s="1" t="s">
        <v>45</v>
      </c>
      <c r="F2256" t="s">
        <v>12</v>
      </c>
      <c r="G2256">
        <v>47673</v>
      </c>
      <c r="H2256">
        <v>39192.15</v>
      </c>
      <c r="I2256">
        <v>0</v>
      </c>
    </row>
    <row r="2257" spans="1:9" x14ac:dyDescent="0.2">
      <c r="A2257">
        <v>2016</v>
      </c>
      <c r="B2257">
        <v>4</v>
      </c>
      <c r="C2257" s="1" t="s">
        <v>69</v>
      </c>
      <c r="D2257" s="1" t="s">
        <v>70</v>
      </c>
      <c r="E2257" s="1" t="s">
        <v>31</v>
      </c>
      <c r="F2257" t="s">
        <v>11</v>
      </c>
      <c r="G2257">
        <v>1800</v>
      </c>
      <c r="H2257">
        <v>1278</v>
      </c>
      <c r="I2257">
        <v>0</v>
      </c>
    </row>
    <row r="2258" spans="1:9" x14ac:dyDescent="0.2">
      <c r="A2258">
        <v>2016</v>
      </c>
      <c r="B2258">
        <v>4</v>
      </c>
      <c r="C2258" s="1" t="s">
        <v>69</v>
      </c>
      <c r="D2258" s="1" t="s">
        <v>70</v>
      </c>
      <c r="E2258" s="1" t="s">
        <v>31</v>
      </c>
      <c r="F2258" t="s">
        <v>12</v>
      </c>
      <c r="G2258">
        <v>72181</v>
      </c>
      <c r="H2258">
        <v>57039.73</v>
      </c>
      <c r="I2258">
        <v>0</v>
      </c>
    </row>
    <row r="2259" spans="1:9" x14ac:dyDescent="0.2">
      <c r="A2259">
        <v>2016</v>
      </c>
      <c r="B2259">
        <v>4</v>
      </c>
      <c r="C2259" s="1" t="s">
        <v>69</v>
      </c>
      <c r="D2259" s="1" t="s">
        <v>70</v>
      </c>
      <c r="E2259" s="1" t="s">
        <v>46</v>
      </c>
      <c r="F2259" t="s">
        <v>11</v>
      </c>
      <c r="G2259">
        <v>4460</v>
      </c>
      <c r="H2259">
        <v>3166.6</v>
      </c>
      <c r="I2259">
        <v>0</v>
      </c>
    </row>
    <row r="2260" spans="1:9" x14ac:dyDescent="0.2">
      <c r="A2260">
        <v>2016</v>
      </c>
      <c r="B2260">
        <v>4</v>
      </c>
      <c r="C2260" s="1" t="s">
        <v>69</v>
      </c>
      <c r="D2260" s="1" t="s">
        <v>70</v>
      </c>
      <c r="E2260" s="1" t="s">
        <v>46</v>
      </c>
      <c r="F2260" t="s">
        <v>12</v>
      </c>
      <c r="G2260">
        <v>243738</v>
      </c>
      <c r="H2260">
        <v>198171.98</v>
      </c>
      <c r="I2260">
        <v>0</v>
      </c>
    </row>
    <row r="2261" spans="1:9" x14ac:dyDescent="0.2">
      <c r="A2261">
        <v>2016</v>
      </c>
      <c r="B2261">
        <v>4</v>
      </c>
      <c r="C2261" s="1" t="s">
        <v>69</v>
      </c>
      <c r="D2261" s="1" t="s">
        <v>70</v>
      </c>
      <c r="E2261" s="1" t="s">
        <v>9</v>
      </c>
      <c r="F2261" t="s">
        <v>11</v>
      </c>
      <c r="G2261">
        <v>407891</v>
      </c>
      <c r="H2261">
        <v>290830.21999999997</v>
      </c>
      <c r="I2261">
        <v>0</v>
      </c>
    </row>
    <row r="2262" spans="1:9" x14ac:dyDescent="0.2">
      <c r="A2262">
        <v>2016</v>
      </c>
      <c r="B2262">
        <v>4</v>
      </c>
      <c r="C2262" s="1" t="s">
        <v>69</v>
      </c>
      <c r="D2262" s="1" t="s">
        <v>70</v>
      </c>
      <c r="E2262" s="1" t="s">
        <v>9</v>
      </c>
      <c r="F2262" t="s">
        <v>12</v>
      </c>
      <c r="G2262">
        <v>69697</v>
      </c>
      <c r="H2262">
        <v>53636.75</v>
      </c>
      <c r="I2262">
        <v>0</v>
      </c>
    </row>
    <row r="2263" spans="1:9" x14ac:dyDescent="0.2">
      <c r="A2263">
        <v>2016</v>
      </c>
      <c r="B2263">
        <v>4</v>
      </c>
      <c r="C2263" s="1" t="s">
        <v>69</v>
      </c>
      <c r="D2263" s="1" t="s">
        <v>70</v>
      </c>
      <c r="E2263" s="1" t="s">
        <v>47</v>
      </c>
      <c r="F2263" t="s">
        <v>11</v>
      </c>
      <c r="G2263">
        <v>736</v>
      </c>
      <c r="H2263">
        <v>522.55999999999995</v>
      </c>
      <c r="I2263">
        <v>0</v>
      </c>
    </row>
    <row r="2264" spans="1:9" x14ac:dyDescent="0.2">
      <c r="A2264">
        <v>2016</v>
      </c>
      <c r="B2264">
        <v>4</v>
      </c>
      <c r="C2264" s="1" t="s">
        <v>69</v>
      </c>
      <c r="D2264" s="1" t="s">
        <v>70</v>
      </c>
      <c r="E2264" s="1" t="s">
        <v>47</v>
      </c>
      <c r="F2264" t="s">
        <v>12</v>
      </c>
      <c r="G2264">
        <v>168621</v>
      </c>
      <c r="H2264">
        <v>137434.04</v>
      </c>
      <c r="I2264">
        <v>0</v>
      </c>
    </row>
    <row r="2265" spans="1:9" x14ac:dyDescent="0.2">
      <c r="A2265">
        <v>2016</v>
      </c>
      <c r="B2265">
        <v>4</v>
      </c>
      <c r="C2265" s="1" t="s">
        <v>69</v>
      </c>
      <c r="D2265" s="1" t="s">
        <v>70</v>
      </c>
      <c r="E2265" s="1" t="s">
        <v>14</v>
      </c>
      <c r="F2265" t="s">
        <v>11</v>
      </c>
      <c r="G2265">
        <v>325243</v>
      </c>
      <c r="H2265">
        <v>231219.84</v>
      </c>
      <c r="I2265">
        <v>0</v>
      </c>
    </row>
    <row r="2266" spans="1:9" x14ac:dyDescent="0.2">
      <c r="A2266">
        <v>2016</v>
      </c>
      <c r="B2266">
        <v>4</v>
      </c>
      <c r="C2266" s="1" t="s">
        <v>69</v>
      </c>
      <c r="D2266" s="1" t="s">
        <v>70</v>
      </c>
      <c r="E2266" s="1" t="s">
        <v>14</v>
      </c>
      <c r="F2266" t="s">
        <v>12</v>
      </c>
      <c r="G2266">
        <v>645049</v>
      </c>
      <c r="H2266">
        <v>482554.07</v>
      </c>
      <c r="I2266">
        <v>0</v>
      </c>
    </row>
    <row r="2267" spans="1:9" x14ac:dyDescent="0.2">
      <c r="A2267">
        <v>2016</v>
      </c>
      <c r="B2267">
        <v>4</v>
      </c>
      <c r="C2267" s="1" t="s">
        <v>69</v>
      </c>
      <c r="D2267" s="1" t="s">
        <v>70</v>
      </c>
      <c r="E2267" s="1" t="s">
        <v>32</v>
      </c>
      <c r="F2267" t="s">
        <v>11</v>
      </c>
      <c r="G2267">
        <v>36954</v>
      </c>
      <c r="H2267">
        <v>26651.54</v>
      </c>
      <c r="I2267">
        <v>0</v>
      </c>
    </row>
    <row r="2268" spans="1:9" x14ac:dyDescent="0.2">
      <c r="A2268">
        <v>2016</v>
      </c>
      <c r="B2268">
        <v>4</v>
      </c>
      <c r="C2268" s="1" t="s">
        <v>69</v>
      </c>
      <c r="D2268" s="1" t="s">
        <v>70</v>
      </c>
      <c r="E2268" s="1" t="s">
        <v>32</v>
      </c>
      <c r="F2268" t="s">
        <v>12</v>
      </c>
      <c r="G2268">
        <v>156534</v>
      </c>
      <c r="H2268">
        <v>125182.61</v>
      </c>
      <c r="I2268">
        <v>0</v>
      </c>
    </row>
    <row r="2269" spans="1:9" x14ac:dyDescent="0.2">
      <c r="A2269">
        <v>2016</v>
      </c>
      <c r="B2269">
        <v>4</v>
      </c>
      <c r="C2269" s="1" t="s">
        <v>69</v>
      </c>
      <c r="D2269" s="1" t="s">
        <v>70</v>
      </c>
      <c r="E2269" s="1" t="s">
        <v>16</v>
      </c>
      <c r="F2269" t="s">
        <v>11</v>
      </c>
      <c r="G2269">
        <v>72039</v>
      </c>
      <c r="H2269">
        <v>51566.45</v>
      </c>
      <c r="I2269">
        <v>0</v>
      </c>
    </row>
    <row r="2270" spans="1:9" x14ac:dyDescent="0.2">
      <c r="A2270">
        <v>2016</v>
      </c>
      <c r="B2270">
        <v>4</v>
      </c>
      <c r="C2270" s="1" t="s">
        <v>69</v>
      </c>
      <c r="D2270" s="1" t="s">
        <v>70</v>
      </c>
      <c r="E2270" s="1" t="s">
        <v>16</v>
      </c>
      <c r="F2270" t="s">
        <v>12</v>
      </c>
      <c r="G2270">
        <v>27777</v>
      </c>
      <c r="H2270">
        <v>22299.67</v>
      </c>
      <c r="I2270">
        <v>0</v>
      </c>
    </row>
    <row r="2271" spans="1:9" x14ac:dyDescent="0.2">
      <c r="A2271">
        <v>2016</v>
      </c>
      <c r="B2271">
        <v>4</v>
      </c>
      <c r="C2271" s="1" t="s">
        <v>69</v>
      </c>
      <c r="D2271" s="1" t="s">
        <v>70</v>
      </c>
      <c r="E2271" s="1" t="s">
        <v>33</v>
      </c>
      <c r="F2271" t="s">
        <v>11</v>
      </c>
      <c r="G2271">
        <v>84605</v>
      </c>
      <c r="H2271">
        <v>61038.06</v>
      </c>
      <c r="I2271">
        <v>0</v>
      </c>
    </row>
    <row r="2272" spans="1:9" x14ac:dyDescent="0.2">
      <c r="A2272">
        <v>2016</v>
      </c>
      <c r="B2272">
        <v>4</v>
      </c>
      <c r="C2272" s="1" t="s">
        <v>69</v>
      </c>
      <c r="D2272" s="1" t="s">
        <v>70</v>
      </c>
      <c r="E2272" s="1" t="s">
        <v>33</v>
      </c>
      <c r="F2272" t="s">
        <v>12</v>
      </c>
      <c r="G2272">
        <v>21792</v>
      </c>
      <c r="H2272">
        <v>17376.5</v>
      </c>
      <c r="I2272">
        <v>0</v>
      </c>
    </row>
    <row r="2273" spans="1:9" x14ac:dyDescent="0.2">
      <c r="A2273">
        <v>2016</v>
      </c>
      <c r="B2273">
        <v>4</v>
      </c>
      <c r="C2273" s="1" t="s">
        <v>69</v>
      </c>
      <c r="D2273" s="1" t="s">
        <v>70</v>
      </c>
      <c r="E2273" s="1" t="s">
        <v>22</v>
      </c>
      <c r="F2273" t="s">
        <v>11</v>
      </c>
      <c r="G2273">
        <v>39388</v>
      </c>
      <c r="H2273">
        <v>28013.360000000001</v>
      </c>
      <c r="I2273">
        <v>0</v>
      </c>
    </row>
    <row r="2274" spans="1:9" x14ac:dyDescent="0.2">
      <c r="A2274">
        <v>2016</v>
      </c>
      <c r="B2274">
        <v>4</v>
      </c>
      <c r="C2274" s="1" t="s">
        <v>69</v>
      </c>
      <c r="D2274" s="1" t="s">
        <v>70</v>
      </c>
      <c r="E2274" s="1" t="s">
        <v>22</v>
      </c>
      <c r="F2274" t="s">
        <v>12</v>
      </c>
      <c r="G2274">
        <v>8947</v>
      </c>
      <c r="H2274">
        <v>6925.41</v>
      </c>
      <c r="I2274">
        <v>0</v>
      </c>
    </row>
    <row r="2275" spans="1:9" x14ac:dyDescent="0.2">
      <c r="A2275">
        <v>2016</v>
      </c>
      <c r="B2275">
        <v>4</v>
      </c>
      <c r="C2275" s="1" t="s">
        <v>69</v>
      </c>
      <c r="D2275" s="1" t="s">
        <v>70</v>
      </c>
      <c r="E2275" s="1" t="s">
        <v>51</v>
      </c>
      <c r="F2275" t="s">
        <v>11</v>
      </c>
      <c r="G2275">
        <v>746113</v>
      </c>
      <c r="H2275">
        <v>530421.15</v>
      </c>
      <c r="I2275">
        <v>0</v>
      </c>
    </row>
    <row r="2276" spans="1:9" x14ac:dyDescent="0.2">
      <c r="A2276">
        <v>2016</v>
      </c>
      <c r="B2276">
        <v>4</v>
      </c>
      <c r="C2276" s="1" t="s">
        <v>69</v>
      </c>
      <c r="D2276" s="1" t="s">
        <v>70</v>
      </c>
      <c r="E2276" s="1" t="s">
        <v>34</v>
      </c>
      <c r="F2276" t="s">
        <v>11</v>
      </c>
      <c r="G2276">
        <v>362903</v>
      </c>
      <c r="H2276">
        <v>258538.17</v>
      </c>
      <c r="I2276">
        <v>0</v>
      </c>
    </row>
    <row r="2277" spans="1:9" x14ac:dyDescent="0.2">
      <c r="A2277">
        <v>2016</v>
      </c>
      <c r="B2277">
        <v>4</v>
      </c>
      <c r="C2277" s="1" t="s">
        <v>69</v>
      </c>
      <c r="D2277" s="1" t="s">
        <v>70</v>
      </c>
      <c r="E2277" s="1" t="s">
        <v>34</v>
      </c>
      <c r="F2277" t="s">
        <v>12</v>
      </c>
      <c r="G2277">
        <v>588093</v>
      </c>
      <c r="H2277">
        <v>437205.54</v>
      </c>
      <c r="I2277">
        <v>0</v>
      </c>
    </row>
    <row r="2278" spans="1:9" x14ac:dyDescent="0.2">
      <c r="A2278">
        <v>2016</v>
      </c>
      <c r="B2278">
        <v>4</v>
      </c>
      <c r="C2278" s="1" t="s">
        <v>69</v>
      </c>
      <c r="D2278" s="1" t="s">
        <v>70</v>
      </c>
      <c r="E2278" s="1" t="s">
        <v>24</v>
      </c>
      <c r="F2278" t="s">
        <v>11</v>
      </c>
      <c r="G2278">
        <v>57225</v>
      </c>
      <c r="H2278">
        <v>40629.75</v>
      </c>
      <c r="I2278">
        <v>0</v>
      </c>
    </row>
    <row r="2279" spans="1:9" x14ac:dyDescent="0.2">
      <c r="A2279">
        <v>2016</v>
      </c>
      <c r="B2279">
        <v>4</v>
      </c>
      <c r="C2279" s="1" t="s">
        <v>69</v>
      </c>
      <c r="D2279" s="1" t="s">
        <v>70</v>
      </c>
      <c r="E2279" s="1" t="s">
        <v>24</v>
      </c>
      <c r="F2279" t="s">
        <v>12</v>
      </c>
      <c r="G2279">
        <v>758926</v>
      </c>
      <c r="H2279">
        <v>547573.85</v>
      </c>
      <c r="I2279">
        <v>0</v>
      </c>
    </row>
    <row r="2280" spans="1:9" x14ac:dyDescent="0.2">
      <c r="A2280">
        <v>2016</v>
      </c>
      <c r="B2280">
        <v>4</v>
      </c>
      <c r="C2280" s="1" t="s">
        <v>69</v>
      </c>
      <c r="D2280" s="1" t="s">
        <v>70</v>
      </c>
      <c r="E2280" s="1" t="s">
        <v>25</v>
      </c>
      <c r="F2280" t="s">
        <v>11</v>
      </c>
      <c r="G2280">
        <v>334</v>
      </c>
      <c r="H2280">
        <v>237.14</v>
      </c>
      <c r="I2280">
        <v>0</v>
      </c>
    </row>
    <row r="2281" spans="1:9" x14ac:dyDescent="0.2">
      <c r="A2281">
        <v>2016</v>
      </c>
      <c r="B2281">
        <v>4</v>
      </c>
      <c r="C2281" s="1" t="s">
        <v>69</v>
      </c>
      <c r="D2281" s="1" t="s">
        <v>70</v>
      </c>
      <c r="E2281" s="1" t="s">
        <v>25</v>
      </c>
      <c r="F2281" t="s">
        <v>12</v>
      </c>
      <c r="G2281">
        <v>6397</v>
      </c>
      <c r="H2281">
        <v>4690.45</v>
      </c>
      <c r="I2281">
        <v>0</v>
      </c>
    </row>
    <row r="2282" spans="1:9" x14ac:dyDescent="0.2">
      <c r="A2282">
        <v>2016</v>
      </c>
      <c r="B2282">
        <v>4</v>
      </c>
      <c r="C2282" s="1" t="s">
        <v>69</v>
      </c>
      <c r="D2282" s="1" t="s">
        <v>70</v>
      </c>
      <c r="E2282" s="1" t="s">
        <v>35</v>
      </c>
      <c r="F2282" t="s">
        <v>11</v>
      </c>
      <c r="G2282">
        <v>98130</v>
      </c>
      <c r="H2282">
        <v>69672.3</v>
      </c>
      <c r="I2282">
        <v>0</v>
      </c>
    </row>
    <row r="2283" spans="1:9" x14ac:dyDescent="0.2">
      <c r="A2283">
        <v>2016</v>
      </c>
      <c r="B2283">
        <v>4</v>
      </c>
      <c r="C2283" s="1" t="s">
        <v>69</v>
      </c>
      <c r="D2283" s="1" t="s">
        <v>70</v>
      </c>
      <c r="E2283" s="1" t="s">
        <v>36</v>
      </c>
      <c r="F2283" t="s">
        <v>11</v>
      </c>
      <c r="G2283">
        <v>252234</v>
      </c>
      <c r="H2283">
        <v>179086.14</v>
      </c>
      <c r="I2283">
        <v>0</v>
      </c>
    </row>
    <row r="2284" spans="1:9" x14ac:dyDescent="0.2">
      <c r="A2284">
        <v>2016</v>
      </c>
      <c r="B2284">
        <v>4</v>
      </c>
      <c r="C2284" s="1" t="s">
        <v>69</v>
      </c>
      <c r="D2284" s="1" t="s">
        <v>70</v>
      </c>
      <c r="E2284" s="1" t="s">
        <v>36</v>
      </c>
      <c r="F2284" t="s">
        <v>12</v>
      </c>
      <c r="G2284">
        <v>219941</v>
      </c>
      <c r="H2284">
        <v>161242.70000000001</v>
      </c>
      <c r="I2284">
        <v>0</v>
      </c>
    </row>
    <row r="2285" spans="1:9" x14ac:dyDescent="0.2">
      <c r="A2285">
        <v>2016</v>
      </c>
      <c r="B2285">
        <v>4</v>
      </c>
      <c r="C2285" s="1" t="s">
        <v>69</v>
      </c>
      <c r="D2285" s="1" t="s">
        <v>70</v>
      </c>
      <c r="E2285" s="1" t="s">
        <v>19</v>
      </c>
      <c r="F2285" t="s">
        <v>11</v>
      </c>
      <c r="G2285">
        <v>21258</v>
      </c>
      <c r="H2285">
        <v>15093.18</v>
      </c>
      <c r="I2285">
        <v>0</v>
      </c>
    </row>
    <row r="2286" spans="1:9" x14ac:dyDescent="0.2">
      <c r="A2286">
        <v>2016</v>
      </c>
      <c r="B2286">
        <v>4</v>
      </c>
      <c r="C2286" s="1" t="s">
        <v>69</v>
      </c>
      <c r="D2286" s="1" t="s">
        <v>70</v>
      </c>
      <c r="E2286" s="1" t="s">
        <v>19</v>
      </c>
      <c r="F2286" t="s">
        <v>12</v>
      </c>
      <c r="G2286">
        <v>51607</v>
      </c>
      <c r="H2286">
        <v>41465.83</v>
      </c>
      <c r="I2286">
        <v>0</v>
      </c>
    </row>
    <row r="2287" spans="1:9" x14ac:dyDescent="0.2">
      <c r="A2287">
        <v>2016</v>
      </c>
      <c r="B2287">
        <v>4</v>
      </c>
      <c r="C2287" s="1" t="s">
        <v>69</v>
      </c>
      <c r="D2287" s="1" t="s">
        <v>70</v>
      </c>
      <c r="E2287" s="1" t="s">
        <v>27</v>
      </c>
      <c r="F2287" t="s">
        <v>11</v>
      </c>
      <c r="G2287">
        <v>681</v>
      </c>
      <c r="H2287">
        <v>483.51</v>
      </c>
      <c r="I2287">
        <v>0</v>
      </c>
    </row>
    <row r="2288" spans="1:9" x14ac:dyDescent="0.2">
      <c r="A2288">
        <v>2016</v>
      </c>
      <c r="B2288">
        <v>4</v>
      </c>
      <c r="C2288" s="1" t="s">
        <v>69</v>
      </c>
      <c r="D2288" s="1" t="s">
        <v>70</v>
      </c>
      <c r="E2288" s="1" t="s">
        <v>65</v>
      </c>
      <c r="F2288" t="s">
        <v>11</v>
      </c>
      <c r="G2288">
        <v>13839</v>
      </c>
      <c r="H2288">
        <v>9825.69</v>
      </c>
      <c r="I2288">
        <v>0</v>
      </c>
    </row>
    <row r="2289" spans="1:9" x14ac:dyDescent="0.2">
      <c r="A2289">
        <v>2016</v>
      </c>
      <c r="B2289">
        <v>4</v>
      </c>
      <c r="C2289" s="1" t="s">
        <v>69</v>
      </c>
      <c r="D2289" s="1" t="s">
        <v>70</v>
      </c>
      <c r="E2289" s="1" t="s">
        <v>37</v>
      </c>
      <c r="F2289" t="s">
        <v>11</v>
      </c>
      <c r="G2289">
        <v>9426</v>
      </c>
      <c r="H2289">
        <v>6692.46</v>
      </c>
      <c r="I2289">
        <v>0</v>
      </c>
    </row>
    <row r="2290" spans="1:9" x14ac:dyDescent="0.2">
      <c r="A2290">
        <v>2016</v>
      </c>
      <c r="B2290">
        <v>4</v>
      </c>
      <c r="C2290" s="1" t="s">
        <v>69</v>
      </c>
      <c r="D2290" s="1" t="s">
        <v>70</v>
      </c>
      <c r="E2290" s="1" t="s">
        <v>37</v>
      </c>
      <c r="F2290" t="s">
        <v>12</v>
      </c>
      <c r="G2290">
        <v>34048</v>
      </c>
      <c r="H2290">
        <v>28480.240000000002</v>
      </c>
      <c r="I2290">
        <v>0</v>
      </c>
    </row>
    <row r="2291" spans="1:9" x14ac:dyDescent="0.2">
      <c r="A2291">
        <v>2016</v>
      </c>
      <c r="B2291">
        <v>4</v>
      </c>
      <c r="C2291" s="1" t="s">
        <v>69</v>
      </c>
      <c r="D2291" s="1" t="s">
        <v>70</v>
      </c>
      <c r="E2291" s="1" t="s">
        <v>44</v>
      </c>
      <c r="F2291" t="s">
        <v>11</v>
      </c>
      <c r="G2291">
        <v>189</v>
      </c>
      <c r="H2291">
        <v>134.19</v>
      </c>
      <c r="I2291">
        <v>0</v>
      </c>
    </row>
    <row r="2292" spans="1:9" x14ac:dyDescent="0.2">
      <c r="A2292">
        <v>2016</v>
      </c>
      <c r="B2292">
        <v>4</v>
      </c>
      <c r="C2292" s="1" t="s">
        <v>69</v>
      </c>
      <c r="D2292" s="1" t="s">
        <v>70</v>
      </c>
      <c r="E2292" s="1" t="s">
        <v>44</v>
      </c>
      <c r="F2292" t="s">
        <v>12</v>
      </c>
      <c r="G2292">
        <v>16965</v>
      </c>
      <c r="H2292">
        <v>13739.38</v>
      </c>
      <c r="I2292">
        <v>0</v>
      </c>
    </row>
    <row r="2293" spans="1:9" x14ac:dyDescent="0.2">
      <c r="A2293">
        <v>2016</v>
      </c>
      <c r="B2293">
        <v>4</v>
      </c>
      <c r="C2293" s="1" t="s">
        <v>69</v>
      </c>
      <c r="D2293" s="1" t="s">
        <v>70</v>
      </c>
      <c r="E2293" s="1" t="s">
        <v>48</v>
      </c>
      <c r="F2293" t="s">
        <v>11</v>
      </c>
      <c r="G2293">
        <v>2944</v>
      </c>
      <c r="H2293">
        <v>2090.2399999999998</v>
      </c>
      <c r="I2293">
        <v>0</v>
      </c>
    </row>
    <row r="2294" spans="1:9" x14ac:dyDescent="0.2">
      <c r="A2294">
        <v>2016</v>
      </c>
      <c r="B2294">
        <v>4</v>
      </c>
      <c r="C2294" s="1" t="s">
        <v>69</v>
      </c>
      <c r="D2294" s="1" t="s">
        <v>70</v>
      </c>
      <c r="E2294" s="1" t="s">
        <v>49</v>
      </c>
      <c r="F2294" t="s">
        <v>11</v>
      </c>
      <c r="G2294">
        <v>3656</v>
      </c>
      <c r="H2294">
        <v>2595.7600000000002</v>
      </c>
      <c r="I2294">
        <v>0</v>
      </c>
    </row>
    <row r="2295" spans="1:9" x14ac:dyDescent="0.2">
      <c r="A2295">
        <v>2016</v>
      </c>
      <c r="B2295">
        <v>4</v>
      </c>
      <c r="C2295" s="1" t="s">
        <v>69</v>
      </c>
      <c r="D2295" s="1" t="s">
        <v>70</v>
      </c>
      <c r="E2295" s="1" t="s">
        <v>38</v>
      </c>
      <c r="F2295" t="s">
        <v>11</v>
      </c>
      <c r="G2295">
        <v>13766</v>
      </c>
      <c r="H2295">
        <v>10069.31</v>
      </c>
      <c r="I2295">
        <v>0</v>
      </c>
    </row>
    <row r="2296" spans="1:9" x14ac:dyDescent="0.2">
      <c r="A2296">
        <v>2016</v>
      </c>
      <c r="B2296">
        <v>4</v>
      </c>
      <c r="C2296" s="1" t="s">
        <v>69</v>
      </c>
      <c r="D2296" s="1" t="s">
        <v>70</v>
      </c>
      <c r="E2296" s="1" t="s">
        <v>39</v>
      </c>
      <c r="F2296" t="s">
        <v>11</v>
      </c>
      <c r="G2296">
        <v>72597</v>
      </c>
      <c r="H2296">
        <v>51543.87</v>
      </c>
      <c r="I2296">
        <v>0</v>
      </c>
    </row>
    <row r="2297" spans="1:9" x14ac:dyDescent="0.2">
      <c r="A2297">
        <v>2016</v>
      </c>
      <c r="B2297">
        <v>4</v>
      </c>
      <c r="C2297" s="1" t="s">
        <v>69</v>
      </c>
      <c r="D2297" s="1" t="s">
        <v>70</v>
      </c>
      <c r="E2297" s="1" t="s">
        <v>39</v>
      </c>
      <c r="F2297" t="s">
        <v>12</v>
      </c>
      <c r="G2297">
        <v>60093</v>
      </c>
      <c r="H2297">
        <v>47322.17</v>
      </c>
      <c r="I2297">
        <v>0</v>
      </c>
    </row>
    <row r="2298" spans="1:9" x14ac:dyDescent="0.2">
      <c r="A2298">
        <v>2016</v>
      </c>
      <c r="B2298">
        <v>4</v>
      </c>
      <c r="C2298" s="1" t="s">
        <v>69</v>
      </c>
      <c r="D2298" s="1" t="s">
        <v>70</v>
      </c>
      <c r="E2298" s="1" t="s">
        <v>40</v>
      </c>
      <c r="F2298" t="s">
        <v>11</v>
      </c>
      <c r="G2298">
        <v>13526</v>
      </c>
      <c r="H2298">
        <v>9603.4599999999991</v>
      </c>
      <c r="I2298">
        <v>0</v>
      </c>
    </row>
    <row r="2299" spans="1:9" x14ac:dyDescent="0.2">
      <c r="A2299">
        <v>2016</v>
      </c>
      <c r="B2299">
        <v>4</v>
      </c>
      <c r="C2299" s="1" t="s">
        <v>69</v>
      </c>
      <c r="D2299" s="1" t="s">
        <v>70</v>
      </c>
      <c r="E2299" s="1" t="s">
        <v>40</v>
      </c>
      <c r="F2299" t="s">
        <v>12</v>
      </c>
      <c r="G2299">
        <v>59832</v>
      </c>
      <c r="H2299">
        <v>48741.79</v>
      </c>
      <c r="I2299">
        <v>0</v>
      </c>
    </row>
    <row r="2300" spans="1:9" x14ac:dyDescent="0.2">
      <c r="A2300">
        <v>2016</v>
      </c>
      <c r="B2300">
        <v>4</v>
      </c>
      <c r="C2300" s="1" t="s">
        <v>69</v>
      </c>
      <c r="D2300" s="1" t="s">
        <v>70</v>
      </c>
      <c r="E2300" s="1" t="s">
        <v>20</v>
      </c>
      <c r="F2300" t="s">
        <v>11</v>
      </c>
      <c r="G2300">
        <v>367205</v>
      </c>
      <c r="H2300">
        <v>262821.89</v>
      </c>
      <c r="I2300">
        <v>0</v>
      </c>
    </row>
    <row r="2301" spans="1:9" x14ac:dyDescent="0.2">
      <c r="A2301">
        <v>2016</v>
      </c>
      <c r="B2301">
        <v>4</v>
      </c>
      <c r="C2301" s="1" t="s">
        <v>69</v>
      </c>
      <c r="D2301" s="1" t="s">
        <v>70</v>
      </c>
      <c r="E2301" s="1" t="s">
        <v>20</v>
      </c>
      <c r="F2301" t="s">
        <v>12</v>
      </c>
      <c r="G2301">
        <v>569671</v>
      </c>
      <c r="H2301">
        <v>440210.73</v>
      </c>
      <c r="I2301">
        <v>0</v>
      </c>
    </row>
    <row r="2302" spans="1:9" x14ac:dyDescent="0.2">
      <c r="A2302">
        <v>2016</v>
      </c>
      <c r="B2302">
        <v>4</v>
      </c>
      <c r="C2302" s="1" t="s">
        <v>69</v>
      </c>
      <c r="D2302" s="1" t="s">
        <v>70</v>
      </c>
      <c r="E2302" s="1" t="s">
        <v>41</v>
      </c>
      <c r="F2302" t="s">
        <v>11</v>
      </c>
      <c r="G2302">
        <v>12513</v>
      </c>
      <c r="H2302">
        <v>8884.23</v>
      </c>
      <c r="I2302">
        <v>0</v>
      </c>
    </row>
    <row r="2303" spans="1:9" x14ac:dyDescent="0.2">
      <c r="A2303">
        <v>2016</v>
      </c>
      <c r="B2303">
        <v>4</v>
      </c>
      <c r="C2303" s="1" t="s">
        <v>69</v>
      </c>
      <c r="D2303" s="1" t="s">
        <v>70</v>
      </c>
      <c r="E2303" s="1" t="s">
        <v>54</v>
      </c>
      <c r="F2303" t="s">
        <v>11</v>
      </c>
      <c r="G2303">
        <v>1386</v>
      </c>
      <c r="H2303">
        <v>984.06</v>
      </c>
      <c r="I2303">
        <v>0</v>
      </c>
    </row>
    <row r="2304" spans="1:9" x14ac:dyDescent="0.2">
      <c r="A2304">
        <v>2016</v>
      </c>
      <c r="B2304">
        <v>4</v>
      </c>
      <c r="C2304" s="1" t="s">
        <v>69</v>
      </c>
      <c r="D2304" s="1" t="s">
        <v>70</v>
      </c>
      <c r="E2304" s="1" t="s">
        <v>63</v>
      </c>
      <c r="F2304" t="s">
        <v>11</v>
      </c>
      <c r="G2304">
        <v>774</v>
      </c>
      <c r="H2304">
        <v>549.54</v>
      </c>
      <c r="I2304">
        <v>0</v>
      </c>
    </row>
    <row r="2305" spans="1:9" x14ac:dyDescent="0.2">
      <c r="A2305">
        <v>2016</v>
      </c>
      <c r="B2305">
        <v>4</v>
      </c>
      <c r="C2305" s="1" t="s">
        <v>69</v>
      </c>
      <c r="D2305" s="1" t="s">
        <v>70</v>
      </c>
      <c r="E2305" s="1" t="s">
        <v>55</v>
      </c>
      <c r="F2305" t="s">
        <v>11</v>
      </c>
      <c r="G2305">
        <v>3570</v>
      </c>
      <c r="H2305">
        <v>2534.6999999999998</v>
      </c>
      <c r="I2305">
        <v>0</v>
      </c>
    </row>
    <row r="2306" spans="1:9" x14ac:dyDescent="0.2">
      <c r="A2306">
        <v>2016</v>
      </c>
      <c r="B2306">
        <v>4</v>
      </c>
      <c r="C2306" s="1" t="s">
        <v>69</v>
      </c>
      <c r="D2306" s="1" t="s">
        <v>70</v>
      </c>
      <c r="E2306" s="1" t="s">
        <v>42</v>
      </c>
      <c r="F2306" t="s">
        <v>11</v>
      </c>
      <c r="G2306">
        <v>15850</v>
      </c>
      <c r="H2306">
        <v>11520.64</v>
      </c>
      <c r="I2306">
        <v>0</v>
      </c>
    </row>
    <row r="2307" spans="1:9" x14ac:dyDescent="0.2">
      <c r="A2307">
        <v>2016</v>
      </c>
      <c r="B2307">
        <v>4</v>
      </c>
      <c r="C2307" s="1" t="s">
        <v>69</v>
      </c>
      <c r="D2307" s="1" t="s">
        <v>70</v>
      </c>
      <c r="E2307" s="1" t="s">
        <v>42</v>
      </c>
      <c r="F2307" t="s">
        <v>12</v>
      </c>
      <c r="G2307">
        <v>65556</v>
      </c>
      <c r="H2307">
        <v>53703.199999999997</v>
      </c>
      <c r="I2307">
        <v>0</v>
      </c>
    </row>
    <row r="2308" spans="1:9" x14ac:dyDescent="0.2">
      <c r="A2308">
        <v>2016</v>
      </c>
      <c r="B2308">
        <v>4</v>
      </c>
      <c r="C2308" s="1" t="s">
        <v>69</v>
      </c>
      <c r="D2308" s="1" t="s">
        <v>70</v>
      </c>
      <c r="E2308" s="1" t="s">
        <v>21</v>
      </c>
      <c r="F2308" t="s">
        <v>12</v>
      </c>
      <c r="G2308">
        <v>191598</v>
      </c>
      <c r="H2308">
        <v>152463.12</v>
      </c>
      <c r="I2308">
        <v>0</v>
      </c>
    </row>
    <row r="2309" spans="1:9" x14ac:dyDescent="0.2">
      <c r="A2309">
        <v>2016</v>
      </c>
      <c r="B2309">
        <v>4</v>
      </c>
      <c r="C2309" s="1" t="s">
        <v>69</v>
      </c>
      <c r="D2309" s="1" t="s">
        <v>70</v>
      </c>
      <c r="E2309" s="1" t="s">
        <v>43</v>
      </c>
      <c r="F2309" t="s">
        <v>11</v>
      </c>
      <c r="G2309">
        <v>147130</v>
      </c>
      <c r="H2309">
        <v>106323.73</v>
      </c>
      <c r="I2309">
        <v>0</v>
      </c>
    </row>
    <row r="2310" spans="1:9" x14ac:dyDescent="0.2">
      <c r="A2310">
        <v>2016</v>
      </c>
      <c r="B2310">
        <v>4</v>
      </c>
      <c r="C2310" s="1" t="s">
        <v>71</v>
      </c>
      <c r="D2310" s="1" t="s">
        <v>56</v>
      </c>
      <c r="E2310" s="1"/>
      <c r="F2310" t="s">
        <v>11</v>
      </c>
      <c r="G2310">
        <v>1142468</v>
      </c>
      <c r="H2310">
        <v>811152.28</v>
      </c>
      <c r="I2310">
        <v>0</v>
      </c>
    </row>
    <row r="2311" spans="1:9" x14ac:dyDescent="0.2">
      <c r="A2311">
        <v>2016</v>
      </c>
      <c r="B2311">
        <v>4</v>
      </c>
      <c r="C2311" s="1" t="s">
        <v>71</v>
      </c>
      <c r="D2311" s="1" t="s">
        <v>56</v>
      </c>
      <c r="E2311" s="1" t="s">
        <v>17</v>
      </c>
      <c r="F2311" t="s">
        <v>11</v>
      </c>
      <c r="G2311">
        <v>31776</v>
      </c>
      <c r="H2311">
        <v>22560.959999999999</v>
      </c>
      <c r="I2311">
        <v>0</v>
      </c>
    </row>
    <row r="2312" spans="1:9" x14ac:dyDescent="0.2">
      <c r="A2312">
        <v>2016</v>
      </c>
      <c r="B2312">
        <v>4</v>
      </c>
      <c r="C2312" s="1" t="s">
        <v>71</v>
      </c>
      <c r="D2312" s="1" t="s">
        <v>56</v>
      </c>
      <c r="E2312" s="1" t="s">
        <v>17</v>
      </c>
      <c r="F2312" t="s">
        <v>12</v>
      </c>
      <c r="G2312">
        <v>35148</v>
      </c>
      <c r="H2312">
        <v>24955.08</v>
      </c>
      <c r="I2312">
        <v>0</v>
      </c>
    </row>
    <row r="2313" spans="1:9" x14ac:dyDescent="0.2">
      <c r="A2313">
        <v>2016</v>
      </c>
      <c r="B2313">
        <v>4</v>
      </c>
      <c r="C2313" s="1" t="s">
        <v>71</v>
      </c>
      <c r="D2313" s="1" t="s">
        <v>56</v>
      </c>
      <c r="E2313" s="1" t="s">
        <v>29</v>
      </c>
      <c r="F2313" t="s">
        <v>11</v>
      </c>
      <c r="G2313">
        <v>126816</v>
      </c>
      <c r="H2313">
        <v>90039.360000000001</v>
      </c>
      <c r="I2313">
        <v>0</v>
      </c>
    </row>
    <row r="2314" spans="1:9" x14ac:dyDescent="0.2">
      <c r="A2314">
        <v>2016</v>
      </c>
      <c r="B2314">
        <v>4</v>
      </c>
      <c r="C2314" s="1" t="s">
        <v>71</v>
      </c>
      <c r="D2314" s="1" t="s">
        <v>56</v>
      </c>
      <c r="E2314" s="1" t="s">
        <v>29</v>
      </c>
      <c r="F2314" t="s">
        <v>12</v>
      </c>
      <c r="G2314">
        <v>35781</v>
      </c>
      <c r="H2314">
        <v>25404.51</v>
      </c>
      <c r="I2314">
        <v>0</v>
      </c>
    </row>
    <row r="2315" spans="1:9" x14ac:dyDescent="0.2">
      <c r="A2315">
        <v>2016</v>
      </c>
      <c r="B2315">
        <v>4</v>
      </c>
      <c r="C2315" s="1" t="s">
        <v>71</v>
      </c>
      <c r="D2315" s="1" t="s">
        <v>56</v>
      </c>
      <c r="E2315" s="1" t="s">
        <v>18</v>
      </c>
      <c r="F2315" t="s">
        <v>11</v>
      </c>
      <c r="G2315">
        <v>745660</v>
      </c>
      <c r="H2315">
        <v>529418.6</v>
      </c>
      <c r="I2315">
        <v>0</v>
      </c>
    </row>
    <row r="2316" spans="1:9" x14ac:dyDescent="0.2">
      <c r="A2316">
        <v>2016</v>
      </c>
      <c r="B2316">
        <v>4</v>
      </c>
      <c r="C2316" s="1" t="s">
        <v>71</v>
      </c>
      <c r="D2316" s="1" t="s">
        <v>56</v>
      </c>
      <c r="E2316" s="1" t="s">
        <v>18</v>
      </c>
      <c r="F2316" t="s">
        <v>12</v>
      </c>
      <c r="G2316">
        <v>260731</v>
      </c>
      <c r="H2316">
        <v>185119.01</v>
      </c>
      <c r="I2316">
        <v>0</v>
      </c>
    </row>
    <row r="2317" spans="1:9" x14ac:dyDescent="0.2">
      <c r="A2317">
        <v>2016</v>
      </c>
      <c r="B2317">
        <v>4</v>
      </c>
      <c r="C2317" s="1" t="s">
        <v>71</v>
      </c>
      <c r="D2317" s="1" t="s">
        <v>56</v>
      </c>
      <c r="E2317" s="1" t="s">
        <v>45</v>
      </c>
      <c r="F2317" t="s">
        <v>12</v>
      </c>
      <c r="G2317">
        <v>17074</v>
      </c>
      <c r="H2317">
        <v>12122.54</v>
      </c>
      <c r="I2317">
        <v>0</v>
      </c>
    </row>
    <row r="2318" spans="1:9" x14ac:dyDescent="0.2">
      <c r="A2318">
        <v>2016</v>
      </c>
      <c r="B2318">
        <v>4</v>
      </c>
      <c r="C2318" s="1" t="s">
        <v>71</v>
      </c>
      <c r="D2318" s="1" t="s">
        <v>56</v>
      </c>
      <c r="E2318" s="1" t="s">
        <v>46</v>
      </c>
      <c r="F2318" t="s">
        <v>12</v>
      </c>
      <c r="G2318">
        <v>3099</v>
      </c>
      <c r="H2318">
        <v>2200.29</v>
      </c>
      <c r="I2318">
        <v>0</v>
      </c>
    </row>
    <row r="2319" spans="1:9" x14ac:dyDescent="0.2">
      <c r="A2319">
        <v>2016</v>
      </c>
      <c r="B2319">
        <v>4</v>
      </c>
      <c r="C2319" s="1" t="s">
        <v>71</v>
      </c>
      <c r="D2319" s="1" t="s">
        <v>56</v>
      </c>
      <c r="E2319" s="1" t="s">
        <v>9</v>
      </c>
      <c r="F2319" t="s">
        <v>12</v>
      </c>
      <c r="G2319">
        <v>10264</v>
      </c>
      <c r="H2319">
        <v>7287.44</v>
      </c>
      <c r="I2319">
        <v>0</v>
      </c>
    </row>
    <row r="2320" spans="1:9" x14ac:dyDescent="0.2">
      <c r="A2320">
        <v>2016</v>
      </c>
      <c r="B2320">
        <v>4</v>
      </c>
      <c r="C2320" s="1" t="s">
        <v>71</v>
      </c>
      <c r="D2320" s="1" t="s">
        <v>56</v>
      </c>
      <c r="E2320" s="1" t="s">
        <v>47</v>
      </c>
      <c r="F2320" t="s">
        <v>12</v>
      </c>
      <c r="G2320">
        <v>7156</v>
      </c>
      <c r="H2320">
        <v>5080.76</v>
      </c>
      <c r="I2320">
        <v>0</v>
      </c>
    </row>
    <row r="2321" spans="1:9" x14ac:dyDescent="0.2">
      <c r="A2321">
        <v>2016</v>
      </c>
      <c r="B2321">
        <v>4</v>
      </c>
      <c r="C2321" s="1" t="s">
        <v>71</v>
      </c>
      <c r="D2321" s="1" t="s">
        <v>56</v>
      </c>
      <c r="E2321" s="1" t="s">
        <v>14</v>
      </c>
      <c r="F2321" t="s">
        <v>11</v>
      </c>
      <c r="G2321">
        <v>620432</v>
      </c>
      <c r="H2321">
        <v>440506.72</v>
      </c>
      <c r="I2321">
        <v>0</v>
      </c>
    </row>
    <row r="2322" spans="1:9" x14ac:dyDescent="0.2">
      <c r="A2322">
        <v>2016</v>
      </c>
      <c r="B2322">
        <v>4</v>
      </c>
      <c r="C2322" s="1" t="s">
        <v>71</v>
      </c>
      <c r="D2322" s="1" t="s">
        <v>56</v>
      </c>
      <c r="E2322" s="1" t="s">
        <v>14</v>
      </c>
      <c r="F2322" t="s">
        <v>12</v>
      </c>
      <c r="G2322">
        <v>505919</v>
      </c>
      <c r="H2322">
        <v>359209.52</v>
      </c>
      <c r="I2322">
        <v>0</v>
      </c>
    </row>
    <row r="2323" spans="1:9" x14ac:dyDescent="0.2">
      <c r="A2323">
        <v>2016</v>
      </c>
      <c r="B2323">
        <v>4</v>
      </c>
      <c r="C2323" s="1" t="s">
        <v>71</v>
      </c>
      <c r="D2323" s="1" t="s">
        <v>56</v>
      </c>
      <c r="E2323" s="1" t="s">
        <v>32</v>
      </c>
      <c r="F2323" t="s">
        <v>11</v>
      </c>
      <c r="G2323">
        <v>95297</v>
      </c>
      <c r="H2323">
        <v>67660.87</v>
      </c>
      <c r="I2323">
        <v>0</v>
      </c>
    </row>
    <row r="2324" spans="1:9" x14ac:dyDescent="0.2">
      <c r="A2324">
        <v>2016</v>
      </c>
      <c r="B2324">
        <v>4</v>
      </c>
      <c r="C2324" s="1" t="s">
        <v>71</v>
      </c>
      <c r="D2324" s="1" t="s">
        <v>56</v>
      </c>
      <c r="E2324" s="1" t="s">
        <v>16</v>
      </c>
      <c r="F2324" t="s">
        <v>11</v>
      </c>
      <c r="G2324">
        <v>2015</v>
      </c>
      <c r="H2324">
        <v>1430.65</v>
      </c>
      <c r="I2324">
        <v>0</v>
      </c>
    </row>
    <row r="2325" spans="1:9" x14ac:dyDescent="0.2">
      <c r="A2325">
        <v>2016</v>
      </c>
      <c r="B2325">
        <v>4</v>
      </c>
      <c r="C2325" s="1" t="s">
        <v>71</v>
      </c>
      <c r="D2325" s="1" t="s">
        <v>56</v>
      </c>
      <c r="E2325" s="1" t="s">
        <v>22</v>
      </c>
      <c r="F2325" t="s">
        <v>11</v>
      </c>
      <c r="G2325">
        <v>4244</v>
      </c>
      <c r="H2325">
        <v>3013.24</v>
      </c>
      <c r="I2325">
        <v>0</v>
      </c>
    </row>
    <row r="2326" spans="1:9" x14ac:dyDescent="0.2">
      <c r="A2326">
        <v>2016</v>
      </c>
      <c r="B2326">
        <v>4</v>
      </c>
      <c r="C2326" s="1" t="s">
        <v>71</v>
      </c>
      <c r="D2326" s="1" t="s">
        <v>56</v>
      </c>
      <c r="E2326" s="1" t="s">
        <v>22</v>
      </c>
      <c r="F2326" t="s">
        <v>12</v>
      </c>
      <c r="G2326">
        <v>878</v>
      </c>
      <c r="H2326">
        <v>623.38</v>
      </c>
      <c r="I2326">
        <v>0</v>
      </c>
    </row>
    <row r="2327" spans="1:9" x14ac:dyDescent="0.2">
      <c r="A2327">
        <v>2016</v>
      </c>
      <c r="B2327">
        <v>4</v>
      </c>
      <c r="C2327" s="1" t="s">
        <v>71</v>
      </c>
      <c r="D2327" s="1" t="s">
        <v>56</v>
      </c>
      <c r="E2327" s="1" t="s">
        <v>51</v>
      </c>
      <c r="F2327" t="s">
        <v>11</v>
      </c>
      <c r="G2327">
        <v>1925162</v>
      </c>
      <c r="H2327">
        <v>1369911.47</v>
      </c>
      <c r="I2327">
        <v>0</v>
      </c>
    </row>
    <row r="2328" spans="1:9" x14ac:dyDescent="0.2">
      <c r="A2328">
        <v>2016</v>
      </c>
      <c r="B2328">
        <v>4</v>
      </c>
      <c r="C2328" s="1" t="s">
        <v>71</v>
      </c>
      <c r="D2328" s="1" t="s">
        <v>56</v>
      </c>
      <c r="E2328" s="1" t="s">
        <v>34</v>
      </c>
      <c r="F2328" t="s">
        <v>11</v>
      </c>
      <c r="G2328">
        <v>472015</v>
      </c>
      <c r="H2328">
        <v>335130.65000000002</v>
      </c>
      <c r="I2328">
        <v>0</v>
      </c>
    </row>
    <row r="2329" spans="1:9" x14ac:dyDescent="0.2">
      <c r="A2329">
        <v>2016</v>
      </c>
      <c r="B2329">
        <v>4</v>
      </c>
      <c r="C2329" s="1" t="s">
        <v>71</v>
      </c>
      <c r="D2329" s="1" t="s">
        <v>56</v>
      </c>
      <c r="E2329" s="1" t="s">
        <v>34</v>
      </c>
      <c r="F2329" t="s">
        <v>12</v>
      </c>
      <c r="G2329">
        <v>106644</v>
      </c>
      <c r="H2329">
        <v>75717.240000000005</v>
      </c>
      <c r="I2329">
        <v>0</v>
      </c>
    </row>
    <row r="2330" spans="1:9" x14ac:dyDescent="0.2">
      <c r="A2330">
        <v>2016</v>
      </c>
      <c r="B2330">
        <v>4</v>
      </c>
      <c r="C2330" s="1" t="s">
        <v>71</v>
      </c>
      <c r="D2330" s="1" t="s">
        <v>56</v>
      </c>
      <c r="E2330" s="1" t="s">
        <v>24</v>
      </c>
      <c r="F2330" t="s">
        <v>11</v>
      </c>
      <c r="G2330">
        <v>44259</v>
      </c>
      <c r="H2330">
        <v>31423.89</v>
      </c>
      <c r="I2330">
        <v>0</v>
      </c>
    </row>
    <row r="2331" spans="1:9" x14ac:dyDescent="0.2">
      <c r="A2331">
        <v>2016</v>
      </c>
      <c r="B2331">
        <v>4</v>
      </c>
      <c r="C2331" s="1" t="s">
        <v>71</v>
      </c>
      <c r="D2331" s="1" t="s">
        <v>56</v>
      </c>
      <c r="E2331" s="1" t="s">
        <v>24</v>
      </c>
      <c r="F2331" t="s">
        <v>12</v>
      </c>
      <c r="G2331">
        <v>92134</v>
      </c>
      <c r="H2331">
        <v>65415.14</v>
      </c>
      <c r="I2331">
        <v>0</v>
      </c>
    </row>
    <row r="2332" spans="1:9" x14ac:dyDescent="0.2">
      <c r="A2332">
        <v>2016</v>
      </c>
      <c r="B2332">
        <v>4</v>
      </c>
      <c r="C2332" s="1" t="s">
        <v>71</v>
      </c>
      <c r="D2332" s="1" t="s">
        <v>56</v>
      </c>
      <c r="E2332" s="1" t="s">
        <v>25</v>
      </c>
      <c r="F2332" t="s">
        <v>12</v>
      </c>
      <c r="G2332">
        <v>1187</v>
      </c>
      <c r="H2332">
        <v>842.77</v>
      </c>
      <c r="I2332">
        <v>0</v>
      </c>
    </row>
    <row r="2333" spans="1:9" x14ac:dyDescent="0.2">
      <c r="A2333">
        <v>2016</v>
      </c>
      <c r="B2333">
        <v>4</v>
      </c>
      <c r="C2333" s="1" t="s">
        <v>71</v>
      </c>
      <c r="D2333" s="1" t="s">
        <v>56</v>
      </c>
      <c r="E2333" s="1" t="s">
        <v>35</v>
      </c>
      <c r="F2333" t="s">
        <v>11</v>
      </c>
      <c r="G2333">
        <v>1787</v>
      </c>
      <c r="H2333">
        <v>1268.77</v>
      </c>
      <c r="I2333">
        <v>0</v>
      </c>
    </row>
    <row r="2334" spans="1:9" x14ac:dyDescent="0.2">
      <c r="A2334">
        <v>2016</v>
      </c>
      <c r="B2334">
        <v>4</v>
      </c>
      <c r="C2334" s="1" t="s">
        <v>71</v>
      </c>
      <c r="D2334" s="1" t="s">
        <v>56</v>
      </c>
      <c r="E2334" s="1" t="s">
        <v>36</v>
      </c>
      <c r="F2334" t="s">
        <v>11</v>
      </c>
      <c r="G2334">
        <v>52851</v>
      </c>
      <c r="H2334">
        <v>37524.21</v>
      </c>
      <c r="I2334">
        <v>0</v>
      </c>
    </row>
    <row r="2335" spans="1:9" x14ac:dyDescent="0.2">
      <c r="A2335">
        <v>2016</v>
      </c>
      <c r="B2335">
        <v>4</v>
      </c>
      <c r="C2335" s="1" t="s">
        <v>71</v>
      </c>
      <c r="D2335" s="1" t="s">
        <v>56</v>
      </c>
      <c r="E2335" s="1" t="s">
        <v>36</v>
      </c>
      <c r="F2335" t="s">
        <v>12</v>
      </c>
      <c r="G2335">
        <v>123416</v>
      </c>
      <c r="H2335">
        <v>87625.36</v>
      </c>
      <c r="I2335">
        <v>0</v>
      </c>
    </row>
    <row r="2336" spans="1:9" x14ac:dyDescent="0.2">
      <c r="A2336">
        <v>2016</v>
      </c>
      <c r="B2336">
        <v>4</v>
      </c>
      <c r="C2336" s="1" t="s">
        <v>71</v>
      </c>
      <c r="D2336" s="1" t="s">
        <v>56</v>
      </c>
      <c r="E2336" s="1" t="s">
        <v>19</v>
      </c>
      <c r="F2336" t="s">
        <v>12</v>
      </c>
      <c r="G2336">
        <v>3893</v>
      </c>
      <c r="H2336">
        <v>2764.03</v>
      </c>
      <c r="I2336">
        <v>0</v>
      </c>
    </row>
    <row r="2337" spans="1:9" x14ac:dyDescent="0.2">
      <c r="A2337">
        <v>2016</v>
      </c>
      <c r="B2337">
        <v>4</v>
      </c>
      <c r="C2337" s="1" t="s">
        <v>71</v>
      </c>
      <c r="D2337" s="1" t="s">
        <v>56</v>
      </c>
      <c r="E2337" s="1" t="s">
        <v>44</v>
      </c>
      <c r="F2337" t="s">
        <v>11</v>
      </c>
      <c r="G2337">
        <v>1244</v>
      </c>
      <c r="H2337">
        <v>883.24</v>
      </c>
      <c r="I2337">
        <v>0</v>
      </c>
    </row>
    <row r="2338" spans="1:9" x14ac:dyDescent="0.2">
      <c r="A2338">
        <v>2016</v>
      </c>
      <c r="B2338">
        <v>4</v>
      </c>
      <c r="C2338" s="1" t="s">
        <v>71</v>
      </c>
      <c r="D2338" s="1" t="s">
        <v>56</v>
      </c>
      <c r="E2338" s="1" t="s">
        <v>39</v>
      </c>
      <c r="F2338" t="s">
        <v>11</v>
      </c>
      <c r="G2338">
        <v>5036</v>
      </c>
      <c r="H2338">
        <v>3575.56</v>
      </c>
      <c r="I2338">
        <v>0</v>
      </c>
    </row>
    <row r="2339" spans="1:9" x14ac:dyDescent="0.2">
      <c r="A2339">
        <v>2016</v>
      </c>
      <c r="B2339">
        <v>4</v>
      </c>
      <c r="C2339" s="1" t="s">
        <v>71</v>
      </c>
      <c r="D2339" s="1" t="s">
        <v>56</v>
      </c>
      <c r="E2339" s="1" t="s">
        <v>40</v>
      </c>
      <c r="F2339" t="s">
        <v>12</v>
      </c>
      <c r="G2339">
        <v>1945</v>
      </c>
      <c r="H2339">
        <v>1380.95</v>
      </c>
      <c r="I2339">
        <v>0</v>
      </c>
    </row>
    <row r="2340" spans="1:9" x14ac:dyDescent="0.2">
      <c r="A2340">
        <v>2016</v>
      </c>
      <c r="B2340">
        <v>4</v>
      </c>
      <c r="C2340" s="1" t="s">
        <v>71</v>
      </c>
      <c r="D2340" s="1" t="s">
        <v>56</v>
      </c>
      <c r="E2340" s="1" t="s">
        <v>20</v>
      </c>
      <c r="F2340" t="s">
        <v>11</v>
      </c>
      <c r="G2340">
        <v>1179991</v>
      </c>
      <c r="H2340">
        <v>837793.61</v>
      </c>
      <c r="I2340">
        <v>0</v>
      </c>
    </row>
    <row r="2341" spans="1:9" x14ac:dyDescent="0.2">
      <c r="A2341">
        <v>2016</v>
      </c>
      <c r="B2341">
        <v>4</v>
      </c>
      <c r="C2341" s="1" t="s">
        <v>71</v>
      </c>
      <c r="D2341" s="1" t="s">
        <v>56</v>
      </c>
      <c r="E2341" s="1" t="s">
        <v>20</v>
      </c>
      <c r="F2341" t="s">
        <v>12</v>
      </c>
      <c r="G2341">
        <v>324991</v>
      </c>
      <c r="H2341">
        <v>230743.61</v>
      </c>
      <c r="I2341">
        <v>0</v>
      </c>
    </row>
    <row r="2342" spans="1:9" x14ac:dyDescent="0.2">
      <c r="A2342">
        <v>2016</v>
      </c>
      <c r="B2342">
        <v>4</v>
      </c>
      <c r="C2342" s="1" t="s">
        <v>71</v>
      </c>
      <c r="D2342" s="1" t="s">
        <v>56</v>
      </c>
      <c r="E2342" s="1" t="s">
        <v>54</v>
      </c>
      <c r="F2342" t="s">
        <v>11</v>
      </c>
      <c r="G2342">
        <v>4210</v>
      </c>
      <c r="H2342">
        <v>2989.1</v>
      </c>
      <c r="I2342">
        <v>0</v>
      </c>
    </row>
    <row r="2343" spans="1:9" x14ac:dyDescent="0.2">
      <c r="A2343">
        <v>2016</v>
      </c>
      <c r="B2343">
        <v>4</v>
      </c>
      <c r="C2343" s="1" t="s">
        <v>71</v>
      </c>
      <c r="D2343" s="1" t="s">
        <v>56</v>
      </c>
      <c r="E2343" s="1" t="s">
        <v>42</v>
      </c>
      <c r="F2343" t="s">
        <v>11</v>
      </c>
      <c r="G2343">
        <v>1280</v>
      </c>
      <c r="H2343">
        <v>908.8</v>
      </c>
      <c r="I2343">
        <v>0</v>
      </c>
    </row>
    <row r="2344" spans="1:9" x14ac:dyDescent="0.2">
      <c r="A2344">
        <v>2016</v>
      </c>
      <c r="B2344">
        <v>4</v>
      </c>
      <c r="C2344" s="1" t="s">
        <v>71</v>
      </c>
      <c r="D2344" s="1" t="s">
        <v>56</v>
      </c>
      <c r="E2344" s="1" t="s">
        <v>21</v>
      </c>
      <c r="F2344" t="s">
        <v>12</v>
      </c>
      <c r="G2344">
        <v>8796</v>
      </c>
      <c r="H2344">
        <v>6245.16</v>
      </c>
      <c r="I2344">
        <v>0</v>
      </c>
    </row>
    <row r="2345" spans="1:9" x14ac:dyDescent="0.2">
      <c r="A2345">
        <v>2016</v>
      </c>
      <c r="B2345">
        <v>4</v>
      </c>
      <c r="C2345" s="1" t="s">
        <v>71</v>
      </c>
      <c r="D2345" s="1" t="s">
        <v>56</v>
      </c>
      <c r="E2345" s="1" t="s">
        <v>43</v>
      </c>
      <c r="F2345" t="s">
        <v>11</v>
      </c>
      <c r="G2345">
        <v>5804</v>
      </c>
      <c r="H2345">
        <v>4120.84</v>
      </c>
      <c r="I2345">
        <v>0</v>
      </c>
    </row>
    <row r="2346" spans="1:9" x14ac:dyDescent="0.2">
      <c r="A2346">
        <v>2016</v>
      </c>
      <c r="B2346">
        <v>4</v>
      </c>
      <c r="C2346" s="1" t="s">
        <v>72</v>
      </c>
      <c r="D2346" s="1" t="s">
        <v>15</v>
      </c>
      <c r="E2346" s="1"/>
      <c r="F2346" t="s">
        <v>11</v>
      </c>
      <c r="G2346">
        <v>1024160</v>
      </c>
      <c r="H2346">
        <v>512080</v>
      </c>
      <c r="I2346">
        <v>0</v>
      </c>
    </row>
    <row r="2347" spans="1:9" x14ac:dyDescent="0.2">
      <c r="A2347">
        <v>2016</v>
      </c>
      <c r="B2347">
        <v>4</v>
      </c>
      <c r="C2347" s="1" t="s">
        <v>72</v>
      </c>
      <c r="D2347" s="1" t="s">
        <v>15</v>
      </c>
      <c r="E2347" s="1" t="s">
        <v>30</v>
      </c>
      <c r="F2347" t="s">
        <v>12</v>
      </c>
      <c r="G2347">
        <v>140930</v>
      </c>
      <c r="H2347">
        <v>70465</v>
      </c>
      <c r="I2347">
        <v>0</v>
      </c>
    </row>
    <row r="2348" spans="1:9" x14ac:dyDescent="0.2">
      <c r="A2348">
        <v>2016</v>
      </c>
      <c r="B2348">
        <v>4</v>
      </c>
      <c r="C2348" s="1" t="s">
        <v>72</v>
      </c>
      <c r="D2348" s="1" t="s">
        <v>15</v>
      </c>
      <c r="E2348" s="1" t="s">
        <v>31</v>
      </c>
      <c r="F2348" t="s">
        <v>12</v>
      </c>
      <c r="G2348">
        <v>180543</v>
      </c>
      <c r="H2348">
        <v>90271.5</v>
      </c>
      <c r="I2348">
        <v>0</v>
      </c>
    </row>
    <row r="2349" spans="1:9" x14ac:dyDescent="0.2">
      <c r="A2349">
        <v>2016</v>
      </c>
      <c r="B2349">
        <v>4</v>
      </c>
      <c r="C2349" s="1" t="s">
        <v>72</v>
      </c>
      <c r="D2349" s="1" t="s">
        <v>15</v>
      </c>
      <c r="E2349" s="1" t="s">
        <v>9</v>
      </c>
      <c r="F2349" t="s">
        <v>11</v>
      </c>
      <c r="G2349">
        <v>12106</v>
      </c>
      <c r="H2349">
        <v>6053</v>
      </c>
      <c r="I2349">
        <v>0</v>
      </c>
    </row>
    <row r="2350" spans="1:9" x14ac:dyDescent="0.2">
      <c r="A2350">
        <v>2016</v>
      </c>
      <c r="B2350">
        <v>4</v>
      </c>
      <c r="C2350" s="1" t="s">
        <v>72</v>
      </c>
      <c r="D2350" s="1" t="s">
        <v>15</v>
      </c>
      <c r="E2350" s="1" t="s">
        <v>14</v>
      </c>
      <c r="F2350" t="s">
        <v>12</v>
      </c>
      <c r="G2350">
        <v>8165</v>
      </c>
      <c r="H2350">
        <v>4082.5</v>
      </c>
      <c r="I2350">
        <v>0</v>
      </c>
    </row>
    <row r="2351" spans="1:9" x14ac:dyDescent="0.2">
      <c r="A2351">
        <v>2016</v>
      </c>
      <c r="B2351">
        <v>4</v>
      </c>
      <c r="C2351" s="1" t="s">
        <v>72</v>
      </c>
      <c r="D2351" s="1" t="s">
        <v>15</v>
      </c>
      <c r="E2351" s="1" t="s">
        <v>34</v>
      </c>
      <c r="F2351" t="s">
        <v>11</v>
      </c>
      <c r="G2351">
        <v>124371</v>
      </c>
      <c r="H2351">
        <v>62185.5</v>
      </c>
      <c r="I2351">
        <v>0</v>
      </c>
    </row>
    <row r="2352" spans="1:9" x14ac:dyDescent="0.2">
      <c r="A2352">
        <v>2016</v>
      </c>
      <c r="B2352">
        <v>4</v>
      </c>
      <c r="C2352" s="1" t="s">
        <v>72</v>
      </c>
      <c r="D2352" s="1" t="s">
        <v>15</v>
      </c>
      <c r="E2352" s="1" t="s">
        <v>34</v>
      </c>
      <c r="F2352" t="s">
        <v>12</v>
      </c>
      <c r="G2352">
        <v>166506</v>
      </c>
      <c r="H2352">
        <v>83253</v>
      </c>
      <c r="I2352">
        <v>0</v>
      </c>
    </row>
    <row r="2353" spans="1:9" x14ac:dyDescent="0.2">
      <c r="A2353">
        <v>2016</v>
      </c>
      <c r="B2353">
        <v>4</v>
      </c>
      <c r="C2353" s="1" t="s">
        <v>72</v>
      </c>
      <c r="D2353" s="1" t="s">
        <v>15</v>
      </c>
      <c r="E2353" s="1" t="s">
        <v>19</v>
      </c>
      <c r="F2353" t="s">
        <v>11</v>
      </c>
      <c r="G2353">
        <v>277258</v>
      </c>
      <c r="H2353">
        <v>138629</v>
      </c>
      <c r="I2353">
        <v>0</v>
      </c>
    </row>
    <row r="2354" spans="1:9" x14ac:dyDescent="0.2">
      <c r="A2354">
        <v>2016</v>
      </c>
      <c r="B2354">
        <v>4</v>
      </c>
      <c r="C2354" s="1" t="s">
        <v>72</v>
      </c>
      <c r="D2354" s="1" t="s">
        <v>15</v>
      </c>
      <c r="E2354" s="1" t="s">
        <v>19</v>
      </c>
      <c r="F2354" t="s">
        <v>12</v>
      </c>
      <c r="G2354">
        <v>31384</v>
      </c>
      <c r="H2354">
        <v>15692</v>
      </c>
      <c r="I2354">
        <v>0</v>
      </c>
    </row>
    <row r="2355" spans="1:9" x14ac:dyDescent="0.2">
      <c r="A2355">
        <v>2016</v>
      </c>
      <c r="B2355">
        <v>4</v>
      </c>
      <c r="C2355" s="1" t="s">
        <v>72</v>
      </c>
      <c r="D2355" s="1" t="s">
        <v>15</v>
      </c>
      <c r="E2355" s="1" t="s">
        <v>63</v>
      </c>
      <c r="F2355" t="s">
        <v>11</v>
      </c>
      <c r="G2355">
        <v>93204</v>
      </c>
      <c r="H2355">
        <v>46602</v>
      </c>
      <c r="I2355">
        <v>0</v>
      </c>
    </row>
    <row r="2356" spans="1:9" x14ac:dyDescent="0.2">
      <c r="A2356">
        <v>2016</v>
      </c>
      <c r="B2356">
        <v>4</v>
      </c>
      <c r="C2356" s="1" t="s">
        <v>73</v>
      </c>
      <c r="D2356" s="1" t="s">
        <v>74</v>
      </c>
      <c r="E2356" s="1"/>
      <c r="F2356" t="s">
        <v>12</v>
      </c>
      <c r="G2356">
        <v>907111</v>
      </c>
      <c r="H2356">
        <v>734759.91</v>
      </c>
      <c r="I2356">
        <v>0</v>
      </c>
    </row>
    <row r="2357" spans="1:9" x14ac:dyDescent="0.2">
      <c r="A2357">
        <v>2016</v>
      </c>
      <c r="B2357">
        <v>5</v>
      </c>
      <c r="C2357" s="1" t="s">
        <v>9</v>
      </c>
      <c r="D2357" s="1" t="s">
        <v>10</v>
      </c>
      <c r="E2357" s="1"/>
      <c r="F2357" t="s">
        <v>11</v>
      </c>
      <c r="G2357">
        <v>872</v>
      </c>
      <c r="H2357">
        <v>784.8</v>
      </c>
      <c r="I2357">
        <v>0</v>
      </c>
    </row>
    <row r="2358" spans="1:9" x14ac:dyDescent="0.2">
      <c r="A2358">
        <v>2016</v>
      </c>
      <c r="B2358">
        <v>5</v>
      </c>
      <c r="C2358" s="1" t="s">
        <v>9</v>
      </c>
      <c r="D2358" s="1" t="s">
        <v>10</v>
      </c>
      <c r="E2358" s="1" t="s">
        <v>9</v>
      </c>
      <c r="F2358" t="s">
        <v>11</v>
      </c>
      <c r="G2358">
        <v>254624</v>
      </c>
      <c r="H2358">
        <v>279388.79999999999</v>
      </c>
      <c r="I2358">
        <v>0</v>
      </c>
    </row>
    <row r="2359" spans="1:9" x14ac:dyDescent="0.2">
      <c r="A2359">
        <v>2016</v>
      </c>
      <c r="B2359">
        <v>5</v>
      </c>
      <c r="C2359" s="1" t="s">
        <v>9</v>
      </c>
      <c r="D2359" s="1" t="s">
        <v>13</v>
      </c>
      <c r="E2359" s="1"/>
      <c r="F2359" t="s">
        <v>11</v>
      </c>
      <c r="G2359">
        <v>20760</v>
      </c>
      <c r="H2359">
        <v>22420.799999999999</v>
      </c>
      <c r="I2359">
        <v>0</v>
      </c>
    </row>
    <row r="2360" spans="1:9" x14ac:dyDescent="0.2">
      <c r="A2360">
        <v>2016</v>
      </c>
      <c r="B2360">
        <v>5</v>
      </c>
      <c r="C2360" s="1" t="s">
        <v>14</v>
      </c>
      <c r="D2360" s="1" t="s">
        <v>15</v>
      </c>
      <c r="E2360" s="1" t="s">
        <v>9</v>
      </c>
      <c r="F2360" t="s">
        <v>12</v>
      </c>
      <c r="G2360">
        <v>8371</v>
      </c>
      <c r="H2360">
        <v>4185.5</v>
      </c>
      <c r="I2360">
        <v>0</v>
      </c>
    </row>
    <row r="2361" spans="1:9" x14ac:dyDescent="0.2">
      <c r="A2361">
        <v>2016</v>
      </c>
      <c r="B2361">
        <v>5</v>
      </c>
      <c r="C2361" s="1" t="s">
        <v>14</v>
      </c>
      <c r="D2361" s="1" t="s">
        <v>15</v>
      </c>
      <c r="E2361" s="1" t="s">
        <v>14</v>
      </c>
      <c r="F2361" t="s">
        <v>12</v>
      </c>
      <c r="G2361">
        <v>704</v>
      </c>
      <c r="H2361">
        <v>352</v>
      </c>
      <c r="I2361">
        <v>0</v>
      </c>
    </row>
    <row r="2362" spans="1:9" x14ac:dyDescent="0.2">
      <c r="A2362">
        <v>2016</v>
      </c>
      <c r="B2362">
        <v>5</v>
      </c>
      <c r="C2362" s="1" t="s">
        <v>14</v>
      </c>
      <c r="D2362" s="1" t="s">
        <v>15</v>
      </c>
      <c r="E2362" s="1" t="s">
        <v>21</v>
      </c>
      <c r="F2362" t="s">
        <v>12</v>
      </c>
      <c r="G2362">
        <v>10162</v>
      </c>
      <c r="H2362">
        <v>5081</v>
      </c>
      <c r="I2362">
        <v>0</v>
      </c>
    </row>
    <row r="2363" spans="1:9" x14ac:dyDescent="0.2">
      <c r="A2363">
        <v>2016</v>
      </c>
      <c r="B2363">
        <v>5</v>
      </c>
      <c r="C2363" s="1" t="s">
        <v>16</v>
      </c>
      <c r="D2363" s="1" t="s">
        <v>10</v>
      </c>
      <c r="E2363" s="1"/>
      <c r="F2363" t="s">
        <v>11</v>
      </c>
      <c r="G2363">
        <v>433</v>
      </c>
      <c r="H2363">
        <v>476.3</v>
      </c>
      <c r="I2363">
        <v>0</v>
      </c>
    </row>
    <row r="2364" spans="1:9" x14ac:dyDescent="0.2">
      <c r="A2364">
        <v>2016</v>
      </c>
      <c r="B2364">
        <v>5</v>
      </c>
      <c r="C2364" s="1" t="s">
        <v>16</v>
      </c>
      <c r="D2364" s="1" t="s">
        <v>10</v>
      </c>
      <c r="E2364" s="1" t="s">
        <v>18</v>
      </c>
      <c r="F2364" t="s">
        <v>12</v>
      </c>
      <c r="G2364">
        <v>1136</v>
      </c>
      <c r="H2364">
        <v>1249.5999999999999</v>
      </c>
      <c r="I2364">
        <v>0</v>
      </c>
    </row>
    <row r="2365" spans="1:9" x14ac:dyDescent="0.2">
      <c r="A2365">
        <v>2016</v>
      </c>
      <c r="B2365">
        <v>5</v>
      </c>
      <c r="C2365" s="1" t="s">
        <v>16</v>
      </c>
      <c r="D2365" s="1" t="s">
        <v>10</v>
      </c>
      <c r="E2365" s="1" t="s">
        <v>16</v>
      </c>
      <c r="F2365" t="s">
        <v>11</v>
      </c>
      <c r="G2365">
        <v>19333</v>
      </c>
      <c r="H2365">
        <v>21266.3</v>
      </c>
      <c r="I2365">
        <v>0</v>
      </c>
    </row>
    <row r="2366" spans="1:9" x14ac:dyDescent="0.2">
      <c r="A2366">
        <v>2016</v>
      </c>
      <c r="B2366">
        <v>5</v>
      </c>
      <c r="C2366" s="1" t="s">
        <v>16</v>
      </c>
      <c r="D2366" s="1" t="s">
        <v>10</v>
      </c>
      <c r="E2366" s="1" t="s">
        <v>19</v>
      </c>
      <c r="F2366" t="s">
        <v>12</v>
      </c>
      <c r="G2366">
        <v>5597</v>
      </c>
      <c r="H2366">
        <v>6156.7</v>
      </c>
      <c r="I2366">
        <v>0</v>
      </c>
    </row>
    <row r="2367" spans="1:9" x14ac:dyDescent="0.2">
      <c r="A2367">
        <v>2016</v>
      </c>
      <c r="B2367">
        <v>5</v>
      </c>
      <c r="C2367" s="1" t="s">
        <v>22</v>
      </c>
      <c r="D2367" s="1" t="s">
        <v>23</v>
      </c>
      <c r="E2367" s="1"/>
      <c r="F2367" t="s">
        <v>11</v>
      </c>
      <c r="G2367">
        <v>21359</v>
      </c>
      <c r="H2367">
        <v>21359</v>
      </c>
      <c r="I2367">
        <v>0</v>
      </c>
    </row>
    <row r="2368" spans="1:9" x14ac:dyDescent="0.2">
      <c r="A2368">
        <v>2016</v>
      </c>
      <c r="B2368">
        <v>5</v>
      </c>
      <c r="C2368" s="1" t="s">
        <v>22</v>
      </c>
      <c r="D2368" s="1" t="s">
        <v>23</v>
      </c>
      <c r="E2368" s="1" t="s">
        <v>22</v>
      </c>
      <c r="F2368" t="s">
        <v>11</v>
      </c>
      <c r="G2368">
        <v>183321</v>
      </c>
      <c r="H2368">
        <v>183321</v>
      </c>
      <c r="I2368">
        <v>0</v>
      </c>
    </row>
    <row r="2369" spans="1:9" x14ac:dyDescent="0.2">
      <c r="A2369">
        <v>2016</v>
      </c>
      <c r="B2369">
        <v>5</v>
      </c>
      <c r="C2369" s="1" t="s">
        <v>22</v>
      </c>
      <c r="D2369" s="1" t="s">
        <v>23</v>
      </c>
      <c r="E2369" s="1" t="s">
        <v>24</v>
      </c>
      <c r="F2369" t="s">
        <v>12</v>
      </c>
      <c r="G2369">
        <v>351</v>
      </c>
      <c r="H2369">
        <v>351</v>
      </c>
      <c r="I2369">
        <v>0</v>
      </c>
    </row>
    <row r="2370" spans="1:9" x14ac:dyDescent="0.2">
      <c r="A2370">
        <v>2016</v>
      </c>
      <c r="B2370">
        <v>5</v>
      </c>
      <c r="C2370" s="1" t="s">
        <v>25</v>
      </c>
      <c r="D2370" s="1" t="s">
        <v>13</v>
      </c>
      <c r="E2370" s="1"/>
      <c r="F2370" t="s">
        <v>11</v>
      </c>
      <c r="G2370">
        <v>57586</v>
      </c>
      <c r="H2370">
        <v>62192.88</v>
      </c>
      <c r="I2370">
        <v>330</v>
      </c>
    </row>
    <row r="2371" spans="1:9" x14ac:dyDescent="0.2">
      <c r="A2371">
        <v>2016</v>
      </c>
      <c r="B2371">
        <v>5</v>
      </c>
      <c r="C2371" s="1" t="s">
        <v>25</v>
      </c>
      <c r="D2371" s="1" t="s">
        <v>13</v>
      </c>
      <c r="E2371" s="1" t="s">
        <v>14</v>
      </c>
      <c r="F2371" t="s">
        <v>12</v>
      </c>
      <c r="G2371">
        <v>1384</v>
      </c>
      <c r="H2371">
        <v>1494.72</v>
      </c>
      <c r="I2371">
        <v>0</v>
      </c>
    </row>
    <row r="2372" spans="1:9" x14ac:dyDescent="0.2">
      <c r="A2372">
        <v>2016</v>
      </c>
      <c r="B2372">
        <v>5</v>
      </c>
      <c r="C2372" s="1" t="s">
        <v>25</v>
      </c>
      <c r="D2372" s="1" t="s">
        <v>13</v>
      </c>
      <c r="E2372" s="1" t="s">
        <v>25</v>
      </c>
      <c r="F2372" t="s">
        <v>11</v>
      </c>
      <c r="G2372">
        <v>90880</v>
      </c>
      <c r="H2372">
        <v>98150.399999999994</v>
      </c>
      <c r="I2372">
        <v>180</v>
      </c>
    </row>
    <row r="2373" spans="1:9" x14ac:dyDescent="0.2">
      <c r="A2373">
        <v>2016</v>
      </c>
      <c r="B2373">
        <v>5</v>
      </c>
      <c r="C2373" s="1" t="s">
        <v>25</v>
      </c>
      <c r="D2373" s="1" t="s">
        <v>13</v>
      </c>
      <c r="E2373" s="1" t="s">
        <v>25</v>
      </c>
      <c r="F2373" t="s">
        <v>12</v>
      </c>
      <c r="G2373">
        <v>25704</v>
      </c>
      <c r="H2373">
        <v>27760.32</v>
      </c>
      <c r="I2373">
        <v>0</v>
      </c>
    </row>
    <row r="2374" spans="1:9" x14ac:dyDescent="0.2">
      <c r="A2374">
        <v>2016</v>
      </c>
      <c r="B2374">
        <v>5</v>
      </c>
      <c r="C2374" s="1" t="s">
        <v>25</v>
      </c>
      <c r="D2374" s="1" t="s">
        <v>13</v>
      </c>
      <c r="E2374" s="1" t="s">
        <v>19</v>
      </c>
      <c r="F2374" t="s">
        <v>11</v>
      </c>
      <c r="G2374">
        <v>546</v>
      </c>
      <c r="H2374">
        <v>589.67999999999995</v>
      </c>
      <c r="I2374">
        <v>0</v>
      </c>
    </row>
    <row r="2375" spans="1:9" x14ac:dyDescent="0.2">
      <c r="A2375">
        <v>2016</v>
      </c>
      <c r="B2375">
        <v>5</v>
      </c>
      <c r="C2375" s="1" t="s">
        <v>25</v>
      </c>
      <c r="D2375" s="1" t="s">
        <v>26</v>
      </c>
      <c r="E2375" s="1" t="s">
        <v>25</v>
      </c>
      <c r="F2375" t="s">
        <v>12</v>
      </c>
      <c r="G2375">
        <v>88765</v>
      </c>
      <c r="H2375">
        <v>71012</v>
      </c>
      <c r="I2375">
        <v>0</v>
      </c>
    </row>
    <row r="2376" spans="1:9" x14ac:dyDescent="0.2">
      <c r="A2376">
        <v>2016</v>
      </c>
      <c r="B2376">
        <v>5</v>
      </c>
      <c r="C2376" s="1" t="s">
        <v>27</v>
      </c>
      <c r="D2376" s="1" t="s">
        <v>28</v>
      </c>
      <c r="E2376" s="1"/>
      <c r="F2376" t="s">
        <v>11</v>
      </c>
      <c r="G2376">
        <v>2817028</v>
      </c>
      <c r="H2376">
        <v>2901538.84</v>
      </c>
      <c r="I2376">
        <v>1820832.48</v>
      </c>
    </row>
    <row r="2377" spans="1:9" x14ac:dyDescent="0.2">
      <c r="A2377">
        <v>2016</v>
      </c>
      <c r="B2377">
        <v>5</v>
      </c>
      <c r="C2377" s="1" t="s">
        <v>27</v>
      </c>
      <c r="D2377" s="1" t="s">
        <v>28</v>
      </c>
      <c r="E2377" s="1" t="s">
        <v>17</v>
      </c>
      <c r="F2377" t="s">
        <v>11</v>
      </c>
      <c r="G2377">
        <v>142253</v>
      </c>
      <c r="H2377">
        <v>146520.59</v>
      </c>
      <c r="I2377">
        <v>101296.75</v>
      </c>
    </row>
    <row r="2378" spans="1:9" x14ac:dyDescent="0.2">
      <c r="A2378">
        <v>2016</v>
      </c>
      <c r="B2378">
        <v>5</v>
      </c>
      <c r="C2378" s="1" t="s">
        <v>27</v>
      </c>
      <c r="D2378" s="1" t="s">
        <v>28</v>
      </c>
      <c r="E2378" s="1" t="s">
        <v>17</v>
      </c>
      <c r="F2378" t="s">
        <v>12</v>
      </c>
      <c r="G2378">
        <v>134235</v>
      </c>
      <c r="H2378">
        <v>138194.43</v>
      </c>
      <c r="I2378">
        <v>120806.26</v>
      </c>
    </row>
    <row r="2379" spans="1:9" x14ac:dyDescent="0.2">
      <c r="A2379">
        <v>2016</v>
      </c>
      <c r="B2379">
        <v>5</v>
      </c>
      <c r="C2379" s="1" t="s">
        <v>27</v>
      </c>
      <c r="D2379" s="1" t="s">
        <v>28</v>
      </c>
      <c r="E2379" s="1" t="s">
        <v>29</v>
      </c>
      <c r="F2379" t="s">
        <v>11</v>
      </c>
      <c r="G2379">
        <v>103876</v>
      </c>
      <c r="H2379">
        <v>106992.28</v>
      </c>
      <c r="I2379">
        <v>68487.710000000006</v>
      </c>
    </row>
    <row r="2380" spans="1:9" x14ac:dyDescent="0.2">
      <c r="A2380">
        <v>2016</v>
      </c>
      <c r="B2380">
        <v>5</v>
      </c>
      <c r="C2380" s="1" t="s">
        <v>27</v>
      </c>
      <c r="D2380" s="1" t="s">
        <v>28</v>
      </c>
      <c r="E2380" s="1" t="s">
        <v>29</v>
      </c>
      <c r="F2380" t="s">
        <v>12</v>
      </c>
      <c r="G2380">
        <v>41183</v>
      </c>
      <c r="H2380">
        <v>42418.49</v>
      </c>
      <c r="I2380">
        <v>34279.32</v>
      </c>
    </row>
    <row r="2381" spans="1:9" x14ac:dyDescent="0.2">
      <c r="A2381">
        <v>2016</v>
      </c>
      <c r="B2381">
        <v>5</v>
      </c>
      <c r="C2381" s="1" t="s">
        <v>27</v>
      </c>
      <c r="D2381" s="1" t="s">
        <v>28</v>
      </c>
      <c r="E2381" s="1" t="s">
        <v>18</v>
      </c>
      <c r="F2381" t="s">
        <v>11</v>
      </c>
      <c r="G2381">
        <v>154831</v>
      </c>
      <c r="H2381">
        <v>159475.93</v>
      </c>
      <c r="I2381">
        <v>189086.37</v>
      </c>
    </row>
    <row r="2382" spans="1:9" x14ac:dyDescent="0.2">
      <c r="A2382">
        <v>2016</v>
      </c>
      <c r="B2382">
        <v>5</v>
      </c>
      <c r="C2382" s="1" t="s">
        <v>27</v>
      </c>
      <c r="D2382" s="1" t="s">
        <v>28</v>
      </c>
      <c r="E2382" s="1" t="s">
        <v>18</v>
      </c>
      <c r="F2382" t="s">
        <v>12</v>
      </c>
      <c r="G2382">
        <v>80879</v>
      </c>
      <c r="H2382">
        <v>83305.37</v>
      </c>
      <c r="I2382">
        <v>82344.03</v>
      </c>
    </row>
    <row r="2383" spans="1:9" x14ac:dyDescent="0.2">
      <c r="A2383">
        <v>2016</v>
      </c>
      <c r="B2383">
        <v>5</v>
      </c>
      <c r="C2383" s="1" t="s">
        <v>27</v>
      </c>
      <c r="D2383" s="1" t="s">
        <v>28</v>
      </c>
      <c r="E2383" s="1" t="s">
        <v>30</v>
      </c>
      <c r="F2383" t="s">
        <v>11</v>
      </c>
      <c r="G2383">
        <v>286163</v>
      </c>
      <c r="H2383">
        <v>294747.89</v>
      </c>
      <c r="I2383">
        <v>198825.65</v>
      </c>
    </row>
    <row r="2384" spans="1:9" x14ac:dyDescent="0.2">
      <c r="A2384">
        <v>2016</v>
      </c>
      <c r="B2384">
        <v>5</v>
      </c>
      <c r="C2384" s="1" t="s">
        <v>27</v>
      </c>
      <c r="D2384" s="1" t="s">
        <v>28</v>
      </c>
      <c r="E2384" s="1" t="s">
        <v>30</v>
      </c>
      <c r="F2384" t="s">
        <v>12</v>
      </c>
      <c r="G2384">
        <v>44909</v>
      </c>
      <c r="H2384">
        <v>46256.27</v>
      </c>
      <c r="I2384">
        <v>25672.38</v>
      </c>
    </row>
    <row r="2385" spans="1:9" x14ac:dyDescent="0.2">
      <c r="A2385">
        <v>2016</v>
      </c>
      <c r="B2385">
        <v>5</v>
      </c>
      <c r="C2385" s="1" t="s">
        <v>27</v>
      </c>
      <c r="D2385" s="1" t="s">
        <v>28</v>
      </c>
      <c r="E2385" s="1" t="s">
        <v>45</v>
      </c>
      <c r="F2385" t="s">
        <v>11</v>
      </c>
      <c r="G2385">
        <v>49725</v>
      </c>
      <c r="H2385">
        <v>51216.75</v>
      </c>
      <c r="I2385">
        <v>48159.81</v>
      </c>
    </row>
    <row r="2386" spans="1:9" x14ac:dyDescent="0.2">
      <c r="A2386">
        <v>2016</v>
      </c>
      <c r="B2386">
        <v>5</v>
      </c>
      <c r="C2386" s="1" t="s">
        <v>27</v>
      </c>
      <c r="D2386" s="1" t="s">
        <v>28</v>
      </c>
      <c r="E2386" s="1" t="s">
        <v>31</v>
      </c>
      <c r="F2386" t="s">
        <v>11</v>
      </c>
      <c r="G2386">
        <v>14506</v>
      </c>
      <c r="H2386">
        <v>14941.18</v>
      </c>
      <c r="I2386">
        <v>7840.17</v>
      </c>
    </row>
    <row r="2387" spans="1:9" x14ac:dyDescent="0.2">
      <c r="A2387">
        <v>2016</v>
      </c>
      <c r="B2387">
        <v>5</v>
      </c>
      <c r="C2387" s="1" t="s">
        <v>27</v>
      </c>
      <c r="D2387" s="1" t="s">
        <v>28</v>
      </c>
      <c r="E2387" s="1" t="s">
        <v>9</v>
      </c>
      <c r="F2387" t="s">
        <v>11</v>
      </c>
      <c r="G2387">
        <v>29012</v>
      </c>
      <c r="H2387">
        <v>29882.36</v>
      </c>
      <c r="I2387">
        <v>18540.03</v>
      </c>
    </row>
    <row r="2388" spans="1:9" x14ac:dyDescent="0.2">
      <c r="A2388">
        <v>2016</v>
      </c>
      <c r="B2388">
        <v>5</v>
      </c>
      <c r="C2388" s="1" t="s">
        <v>27</v>
      </c>
      <c r="D2388" s="1" t="s">
        <v>28</v>
      </c>
      <c r="E2388" s="1" t="s">
        <v>14</v>
      </c>
      <c r="F2388" t="s">
        <v>11</v>
      </c>
      <c r="G2388">
        <v>20933</v>
      </c>
      <c r="H2388">
        <v>21560.99</v>
      </c>
      <c r="I2388">
        <v>4145.3100000000004</v>
      </c>
    </row>
    <row r="2389" spans="1:9" x14ac:dyDescent="0.2">
      <c r="A2389">
        <v>2016</v>
      </c>
      <c r="B2389">
        <v>5</v>
      </c>
      <c r="C2389" s="1" t="s">
        <v>27</v>
      </c>
      <c r="D2389" s="1" t="s">
        <v>28</v>
      </c>
      <c r="E2389" s="1" t="s">
        <v>14</v>
      </c>
      <c r="F2389" t="s">
        <v>12</v>
      </c>
      <c r="G2389">
        <v>1431</v>
      </c>
      <c r="H2389">
        <v>1473.93</v>
      </c>
      <c r="I2389">
        <v>300.3</v>
      </c>
    </row>
    <row r="2390" spans="1:9" x14ac:dyDescent="0.2">
      <c r="A2390">
        <v>2016</v>
      </c>
      <c r="B2390">
        <v>5</v>
      </c>
      <c r="C2390" s="1" t="s">
        <v>27</v>
      </c>
      <c r="D2390" s="1" t="s">
        <v>28</v>
      </c>
      <c r="E2390" s="1" t="s">
        <v>32</v>
      </c>
      <c r="F2390" t="s">
        <v>11</v>
      </c>
      <c r="G2390">
        <v>65718</v>
      </c>
      <c r="H2390">
        <v>67689.539999999994</v>
      </c>
      <c r="I2390">
        <v>70754.36</v>
      </c>
    </row>
    <row r="2391" spans="1:9" x14ac:dyDescent="0.2">
      <c r="A2391">
        <v>2016</v>
      </c>
      <c r="B2391">
        <v>5</v>
      </c>
      <c r="C2391" s="1" t="s">
        <v>27</v>
      </c>
      <c r="D2391" s="1" t="s">
        <v>28</v>
      </c>
      <c r="E2391" s="1" t="s">
        <v>32</v>
      </c>
      <c r="F2391" t="s">
        <v>12</v>
      </c>
      <c r="G2391">
        <v>19378</v>
      </c>
      <c r="H2391">
        <v>19959.34</v>
      </c>
      <c r="I2391">
        <v>20207.95</v>
      </c>
    </row>
    <row r="2392" spans="1:9" x14ac:dyDescent="0.2">
      <c r="A2392">
        <v>2016</v>
      </c>
      <c r="B2392">
        <v>5</v>
      </c>
      <c r="C2392" s="1" t="s">
        <v>27</v>
      </c>
      <c r="D2392" s="1" t="s">
        <v>28</v>
      </c>
      <c r="E2392" s="1" t="s">
        <v>16</v>
      </c>
      <c r="F2392" t="s">
        <v>11</v>
      </c>
      <c r="G2392">
        <v>176622</v>
      </c>
      <c r="H2392">
        <v>181920.66</v>
      </c>
      <c r="I2392">
        <v>114505.66</v>
      </c>
    </row>
    <row r="2393" spans="1:9" x14ac:dyDescent="0.2">
      <c r="A2393">
        <v>2016</v>
      </c>
      <c r="B2393">
        <v>5</v>
      </c>
      <c r="C2393" s="1" t="s">
        <v>27</v>
      </c>
      <c r="D2393" s="1" t="s">
        <v>28</v>
      </c>
      <c r="E2393" s="1" t="s">
        <v>16</v>
      </c>
      <c r="F2393" t="s">
        <v>12</v>
      </c>
      <c r="G2393">
        <v>2254</v>
      </c>
      <c r="H2393">
        <v>2321.62</v>
      </c>
      <c r="I2393">
        <v>2242.37</v>
      </c>
    </row>
    <row r="2394" spans="1:9" x14ac:dyDescent="0.2">
      <c r="A2394">
        <v>2016</v>
      </c>
      <c r="B2394">
        <v>5</v>
      </c>
      <c r="C2394" s="1" t="s">
        <v>27</v>
      </c>
      <c r="D2394" s="1" t="s">
        <v>28</v>
      </c>
      <c r="E2394" s="1" t="s">
        <v>33</v>
      </c>
      <c r="F2394" t="s">
        <v>11</v>
      </c>
      <c r="G2394">
        <v>116048</v>
      </c>
      <c r="H2394">
        <v>119529.44</v>
      </c>
      <c r="I2394">
        <v>67611.009999999995</v>
      </c>
    </row>
    <row r="2395" spans="1:9" x14ac:dyDescent="0.2">
      <c r="A2395">
        <v>2016</v>
      </c>
      <c r="B2395">
        <v>5</v>
      </c>
      <c r="C2395" s="1" t="s">
        <v>27</v>
      </c>
      <c r="D2395" s="1" t="s">
        <v>28</v>
      </c>
      <c r="E2395" s="1" t="s">
        <v>34</v>
      </c>
      <c r="F2395" t="s">
        <v>11</v>
      </c>
      <c r="G2395">
        <v>466407</v>
      </c>
      <c r="H2395">
        <v>480399.21</v>
      </c>
      <c r="I2395">
        <v>309988.96999999997</v>
      </c>
    </row>
    <row r="2396" spans="1:9" x14ac:dyDescent="0.2">
      <c r="A2396">
        <v>2016</v>
      </c>
      <c r="B2396">
        <v>5</v>
      </c>
      <c r="C2396" s="1" t="s">
        <v>27</v>
      </c>
      <c r="D2396" s="1" t="s">
        <v>28</v>
      </c>
      <c r="E2396" s="1" t="s">
        <v>34</v>
      </c>
      <c r="F2396" t="s">
        <v>12</v>
      </c>
      <c r="G2396">
        <v>79724</v>
      </c>
      <c r="H2396">
        <v>82115.72</v>
      </c>
      <c r="I2396">
        <v>47274.49</v>
      </c>
    </row>
    <row r="2397" spans="1:9" x14ac:dyDescent="0.2">
      <c r="A2397">
        <v>2016</v>
      </c>
      <c r="B2397">
        <v>5</v>
      </c>
      <c r="C2397" s="1" t="s">
        <v>27</v>
      </c>
      <c r="D2397" s="1" t="s">
        <v>28</v>
      </c>
      <c r="E2397" s="1" t="s">
        <v>24</v>
      </c>
      <c r="F2397" t="s">
        <v>12</v>
      </c>
      <c r="G2397">
        <v>21752</v>
      </c>
      <c r="H2397">
        <v>22404.560000000001</v>
      </c>
      <c r="I2397">
        <v>13191.52</v>
      </c>
    </row>
    <row r="2398" spans="1:9" x14ac:dyDescent="0.2">
      <c r="A2398">
        <v>2016</v>
      </c>
      <c r="B2398">
        <v>5</v>
      </c>
      <c r="C2398" s="1" t="s">
        <v>27</v>
      </c>
      <c r="D2398" s="1" t="s">
        <v>28</v>
      </c>
      <c r="E2398" s="1" t="s">
        <v>35</v>
      </c>
      <c r="F2398" t="s">
        <v>11</v>
      </c>
      <c r="G2398">
        <v>7665</v>
      </c>
      <c r="H2398">
        <v>7894.95</v>
      </c>
      <c r="I2398">
        <v>7855.95</v>
      </c>
    </row>
    <row r="2399" spans="1:9" x14ac:dyDescent="0.2">
      <c r="A2399">
        <v>2016</v>
      </c>
      <c r="B2399">
        <v>5</v>
      </c>
      <c r="C2399" s="1" t="s">
        <v>27</v>
      </c>
      <c r="D2399" s="1" t="s">
        <v>28</v>
      </c>
      <c r="E2399" s="1" t="s">
        <v>36</v>
      </c>
      <c r="F2399" t="s">
        <v>11</v>
      </c>
      <c r="G2399">
        <v>2864</v>
      </c>
      <c r="H2399">
        <v>2949.92</v>
      </c>
      <c r="I2399">
        <v>12066</v>
      </c>
    </row>
    <row r="2400" spans="1:9" x14ac:dyDescent="0.2">
      <c r="A2400">
        <v>2016</v>
      </c>
      <c r="B2400">
        <v>5</v>
      </c>
      <c r="C2400" s="1" t="s">
        <v>27</v>
      </c>
      <c r="D2400" s="1" t="s">
        <v>28</v>
      </c>
      <c r="E2400" s="1" t="s">
        <v>36</v>
      </c>
      <c r="F2400" t="s">
        <v>12</v>
      </c>
      <c r="G2400">
        <v>1190</v>
      </c>
      <c r="H2400">
        <v>1225.7</v>
      </c>
      <c r="I2400">
        <v>3108.74</v>
      </c>
    </row>
    <row r="2401" spans="1:9" x14ac:dyDescent="0.2">
      <c r="A2401">
        <v>2016</v>
      </c>
      <c r="B2401">
        <v>5</v>
      </c>
      <c r="C2401" s="1" t="s">
        <v>27</v>
      </c>
      <c r="D2401" s="1" t="s">
        <v>28</v>
      </c>
      <c r="E2401" s="1" t="s">
        <v>19</v>
      </c>
      <c r="F2401" t="s">
        <v>11</v>
      </c>
      <c r="G2401">
        <v>2035881</v>
      </c>
      <c r="H2401">
        <v>2096957.43</v>
      </c>
      <c r="I2401">
        <v>1303142.3700000001</v>
      </c>
    </row>
    <row r="2402" spans="1:9" x14ac:dyDescent="0.2">
      <c r="A2402">
        <v>2016</v>
      </c>
      <c r="B2402">
        <v>5</v>
      </c>
      <c r="C2402" s="1" t="s">
        <v>27</v>
      </c>
      <c r="D2402" s="1" t="s">
        <v>28</v>
      </c>
      <c r="E2402" s="1" t="s">
        <v>19</v>
      </c>
      <c r="F2402" t="s">
        <v>12</v>
      </c>
      <c r="G2402">
        <v>15063</v>
      </c>
      <c r="H2402">
        <v>15514.89</v>
      </c>
      <c r="I2402">
        <v>9205.9</v>
      </c>
    </row>
    <row r="2403" spans="1:9" x14ac:dyDescent="0.2">
      <c r="A2403">
        <v>2016</v>
      </c>
      <c r="B2403">
        <v>5</v>
      </c>
      <c r="C2403" s="1" t="s">
        <v>27</v>
      </c>
      <c r="D2403" s="1" t="s">
        <v>28</v>
      </c>
      <c r="E2403" s="1" t="s">
        <v>27</v>
      </c>
      <c r="F2403" t="s">
        <v>11</v>
      </c>
      <c r="G2403">
        <v>16414</v>
      </c>
      <c r="H2403">
        <v>16906.419999999998</v>
      </c>
      <c r="I2403">
        <v>7386.63</v>
      </c>
    </row>
    <row r="2404" spans="1:9" x14ac:dyDescent="0.2">
      <c r="A2404">
        <v>2016</v>
      </c>
      <c r="B2404">
        <v>5</v>
      </c>
      <c r="C2404" s="1" t="s">
        <v>27</v>
      </c>
      <c r="D2404" s="1" t="s">
        <v>28</v>
      </c>
      <c r="E2404" s="1" t="s">
        <v>27</v>
      </c>
      <c r="F2404" t="s">
        <v>12</v>
      </c>
      <c r="G2404">
        <v>84581</v>
      </c>
      <c r="H2404">
        <v>87118.43</v>
      </c>
      <c r="I2404">
        <v>52275.89</v>
      </c>
    </row>
    <row r="2405" spans="1:9" x14ac:dyDescent="0.2">
      <c r="A2405">
        <v>2016</v>
      </c>
      <c r="B2405">
        <v>5</v>
      </c>
      <c r="C2405" s="1" t="s">
        <v>27</v>
      </c>
      <c r="D2405" s="1" t="s">
        <v>28</v>
      </c>
      <c r="E2405" s="1" t="s">
        <v>40</v>
      </c>
      <c r="F2405" t="s">
        <v>11</v>
      </c>
      <c r="G2405">
        <v>16749</v>
      </c>
      <c r="H2405">
        <v>17251.47</v>
      </c>
      <c r="I2405">
        <v>39744.400000000001</v>
      </c>
    </row>
    <row r="2406" spans="1:9" x14ac:dyDescent="0.2">
      <c r="A2406">
        <v>2016</v>
      </c>
      <c r="B2406">
        <v>5</v>
      </c>
      <c r="C2406" s="1" t="s">
        <v>27</v>
      </c>
      <c r="D2406" s="1" t="s">
        <v>28</v>
      </c>
      <c r="E2406" s="1" t="s">
        <v>20</v>
      </c>
      <c r="F2406" t="s">
        <v>11</v>
      </c>
      <c r="G2406">
        <v>472258</v>
      </c>
      <c r="H2406">
        <v>486425.74</v>
      </c>
      <c r="I2406">
        <v>319160.21000000002</v>
      </c>
    </row>
    <row r="2407" spans="1:9" x14ac:dyDescent="0.2">
      <c r="A2407">
        <v>2016</v>
      </c>
      <c r="B2407">
        <v>5</v>
      </c>
      <c r="C2407" s="1" t="s">
        <v>27</v>
      </c>
      <c r="D2407" s="1" t="s">
        <v>28</v>
      </c>
      <c r="E2407" s="1" t="s">
        <v>20</v>
      </c>
      <c r="F2407" t="s">
        <v>12</v>
      </c>
      <c r="G2407">
        <v>61039</v>
      </c>
      <c r="H2407">
        <v>62870.17</v>
      </c>
      <c r="I2407">
        <v>41935.4</v>
      </c>
    </row>
    <row r="2408" spans="1:9" x14ac:dyDescent="0.2">
      <c r="A2408">
        <v>2016</v>
      </c>
      <c r="B2408">
        <v>5</v>
      </c>
      <c r="C2408" s="1" t="s">
        <v>27</v>
      </c>
      <c r="D2408" s="1" t="s">
        <v>28</v>
      </c>
      <c r="E2408" s="1" t="s">
        <v>42</v>
      </c>
      <c r="F2408" t="s">
        <v>11</v>
      </c>
      <c r="G2408">
        <v>21255</v>
      </c>
      <c r="H2408">
        <v>21892.65</v>
      </c>
      <c r="I2408">
        <v>21182.13</v>
      </c>
    </row>
    <row r="2409" spans="1:9" x14ac:dyDescent="0.2">
      <c r="A2409">
        <v>2016</v>
      </c>
      <c r="B2409">
        <v>5</v>
      </c>
      <c r="C2409" s="1" t="s">
        <v>27</v>
      </c>
      <c r="D2409" s="1" t="s">
        <v>28</v>
      </c>
      <c r="E2409" s="1" t="s">
        <v>42</v>
      </c>
      <c r="F2409" t="s">
        <v>12</v>
      </c>
      <c r="G2409">
        <v>4508</v>
      </c>
      <c r="H2409">
        <v>4643.24</v>
      </c>
      <c r="I2409">
        <v>4600.83</v>
      </c>
    </row>
    <row r="2410" spans="1:9" x14ac:dyDescent="0.2">
      <c r="A2410">
        <v>2016</v>
      </c>
      <c r="B2410">
        <v>5</v>
      </c>
      <c r="C2410" s="1" t="s">
        <v>27</v>
      </c>
      <c r="D2410" s="1" t="s">
        <v>28</v>
      </c>
      <c r="E2410" s="1" t="s">
        <v>43</v>
      </c>
      <c r="F2410" t="s">
        <v>11</v>
      </c>
      <c r="G2410">
        <v>21233</v>
      </c>
      <c r="H2410">
        <v>21869.99</v>
      </c>
      <c r="I2410">
        <v>14363.22</v>
      </c>
    </row>
    <row r="2411" spans="1:9" x14ac:dyDescent="0.2">
      <c r="A2411">
        <v>2016</v>
      </c>
      <c r="B2411">
        <v>5</v>
      </c>
      <c r="C2411" s="1" t="s">
        <v>44</v>
      </c>
      <c r="D2411" s="1" t="s">
        <v>26</v>
      </c>
      <c r="E2411" s="1" t="s">
        <v>17</v>
      </c>
      <c r="F2411" t="s">
        <v>12</v>
      </c>
      <c r="G2411">
        <v>185474</v>
      </c>
      <c r="H2411">
        <v>148379.20000000001</v>
      </c>
      <c r="I2411">
        <v>0</v>
      </c>
    </row>
    <row r="2412" spans="1:9" x14ac:dyDescent="0.2">
      <c r="A2412">
        <v>2016</v>
      </c>
      <c r="B2412">
        <v>5</v>
      </c>
      <c r="C2412" s="1" t="s">
        <v>44</v>
      </c>
      <c r="D2412" s="1" t="s">
        <v>26</v>
      </c>
      <c r="E2412" s="1" t="s">
        <v>29</v>
      </c>
      <c r="F2412" t="s">
        <v>12</v>
      </c>
      <c r="G2412">
        <v>181983</v>
      </c>
      <c r="H2412">
        <v>145586.4</v>
      </c>
      <c r="I2412">
        <v>0</v>
      </c>
    </row>
    <row r="2413" spans="1:9" x14ac:dyDescent="0.2">
      <c r="A2413">
        <v>2016</v>
      </c>
      <c r="B2413">
        <v>5</v>
      </c>
      <c r="C2413" s="1" t="s">
        <v>44</v>
      </c>
      <c r="D2413" s="1" t="s">
        <v>26</v>
      </c>
      <c r="E2413" s="1" t="s">
        <v>18</v>
      </c>
      <c r="F2413" t="s">
        <v>12</v>
      </c>
      <c r="G2413">
        <v>118921</v>
      </c>
      <c r="H2413">
        <v>95136.8</v>
      </c>
      <c r="I2413">
        <v>0</v>
      </c>
    </row>
    <row r="2414" spans="1:9" x14ac:dyDescent="0.2">
      <c r="A2414">
        <v>2016</v>
      </c>
      <c r="B2414">
        <v>5</v>
      </c>
      <c r="C2414" s="1" t="s">
        <v>44</v>
      </c>
      <c r="D2414" s="1" t="s">
        <v>26</v>
      </c>
      <c r="E2414" s="1" t="s">
        <v>30</v>
      </c>
      <c r="F2414" t="s">
        <v>12</v>
      </c>
      <c r="G2414">
        <v>380564</v>
      </c>
      <c r="H2414">
        <v>304451.20000000001</v>
      </c>
      <c r="I2414">
        <v>0</v>
      </c>
    </row>
    <row r="2415" spans="1:9" x14ac:dyDescent="0.2">
      <c r="A2415">
        <v>2016</v>
      </c>
      <c r="B2415">
        <v>5</v>
      </c>
      <c r="C2415" s="1" t="s">
        <v>44</v>
      </c>
      <c r="D2415" s="1" t="s">
        <v>26</v>
      </c>
      <c r="E2415" s="1" t="s">
        <v>45</v>
      </c>
      <c r="F2415" t="s">
        <v>12</v>
      </c>
      <c r="G2415">
        <v>3324</v>
      </c>
      <c r="H2415">
        <v>2659.2</v>
      </c>
      <c r="I2415">
        <v>0</v>
      </c>
    </row>
    <row r="2416" spans="1:9" x14ac:dyDescent="0.2">
      <c r="A2416">
        <v>2016</v>
      </c>
      <c r="B2416">
        <v>5</v>
      </c>
      <c r="C2416" s="1" t="s">
        <v>44</v>
      </c>
      <c r="D2416" s="1" t="s">
        <v>26</v>
      </c>
      <c r="E2416" s="1" t="s">
        <v>31</v>
      </c>
      <c r="F2416" t="s">
        <v>12</v>
      </c>
      <c r="G2416">
        <v>210543</v>
      </c>
      <c r="H2416">
        <v>168434.4</v>
      </c>
      <c r="I2416">
        <v>0</v>
      </c>
    </row>
    <row r="2417" spans="1:9" x14ac:dyDescent="0.2">
      <c r="A2417">
        <v>2016</v>
      </c>
      <c r="B2417">
        <v>5</v>
      </c>
      <c r="C2417" s="1" t="s">
        <v>44</v>
      </c>
      <c r="D2417" s="1" t="s">
        <v>26</v>
      </c>
      <c r="E2417" s="1" t="s">
        <v>46</v>
      </c>
      <c r="F2417" t="s">
        <v>12</v>
      </c>
      <c r="G2417">
        <v>99953</v>
      </c>
      <c r="H2417">
        <v>79962.399999999994</v>
      </c>
      <c r="I2417">
        <v>0</v>
      </c>
    </row>
    <row r="2418" spans="1:9" x14ac:dyDescent="0.2">
      <c r="A2418">
        <v>2016</v>
      </c>
      <c r="B2418">
        <v>5</v>
      </c>
      <c r="C2418" s="1" t="s">
        <v>44</v>
      </c>
      <c r="D2418" s="1" t="s">
        <v>26</v>
      </c>
      <c r="E2418" s="1" t="s">
        <v>9</v>
      </c>
      <c r="F2418" t="s">
        <v>12</v>
      </c>
      <c r="G2418">
        <v>2025</v>
      </c>
      <c r="H2418">
        <v>1620</v>
      </c>
      <c r="I2418">
        <v>0</v>
      </c>
    </row>
    <row r="2419" spans="1:9" x14ac:dyDescent="0.2">
      <c r="A2419">
        <v>2016</v>
      </c>
      <c r="B2419">
        <v>5</v>
      </c>
      <c r="C2419" s="1" t="s">
        <v>44</v>
      </c>
      <c r="D2419" s="1" t="s">
        <v>26</v>
      </c>
      <c r="E2419" s="1" t="s">
        <v>47</v>
      </c>
      <c r="F2419" t="s">
        <v>12</v>
      </c>
      <c r="G2419">
        <v>108708</v>
      </c>
      <c r="H2419">
        <v>86966.399999999994</v>
      </c>
      <c r="I2419">
        <v>0</v>
      </c>
    </row>
    <row r="2420" spans="1:9" x14ac:dyDescent="0.2">
      <c r="A2420">
        <v>2016</v>
      </c>
      <c r="B2420">
        <v>5</v>
      </c>
      <c r="C2420" s="1" t="s">
        <v>44</v>
      </c>
      <c r="D2420" s="1" t="s">
        <v>26</v>
      </c>
      <c r="E2420" s="1" t="s">
        <v>14</v>
      </c>
      <c r="F2420" t="s">
        <v>12</v>
      </c>
      <c r="G2420">
        <v>117643</v>
      </c>
      <c r="H2420">
        <v>94114.4</v>
      </c>
      <c r="I2420">
        <v>0</v>
      </c>
    </row>
    <row r="2421" spans="1:9" x14ac:dyDescent="0.2">
      <c r="A2421">
        <v>2016</v>
      </c>
      <c r="B2421">
        <v>5</v>
      </c>
      <c r="C2421" s="1" t="s">
        <v>44</v>
      </c>
      <c r="D2421" s="1" t="s">
        <v>26</v>
      </c>
      <c r="E2421" s="1" t="s">
        <v>32</v>
      </c>
      <c r="F2421" t="s">
        <v>12</v>
      </c>
      <c r="G2421">
        <v>436474</v>
      </c>
      <c r="H2421">
        <v>349179.2</v>
      </c>
      <c r="I2421">
        <v>0</v>
      </c>
    </row>
    <row r="2422" spans="1:9" x14ac:dyDescent="0.2">
      <c r="A2422">
        <v>2016</v>
      </c>
      <c r="B2422">
        <v>5</v>
      </c>
      <c r="C2422" s="1" t="s">
        <v>44</v>
      </c>
      <c r="D2422" s="1" t="s">
        <v>26</v>
      </c>
      <c r="E2422" s="1" t="s">
        <v>34</v>
      </c>
      <c r="F2422" t="s">
        <v>12</v>
      </c>
      <c r="G2422">
        <v>282720</v>
      </c>
      <c r="H2422">
        <v>226176</v>
      </c>
      <c r="I2422">
        <v>0</v>
      </c>
    </row>
    <row r="2423" spans="1:9" x14ac:dyDescent="0.2">
      <c r="A2423">
        <v>2016</v>
      </c>
      <c r="B2423">
        <v>5</v>
      </c>
      <c r="C2423" s="1" t="s">
        <v>44</v>
      </c>
      <c r="D2423" s="1" t="s">
        <v>26</v>
      </c>
      <c r="E2423" s="1" t="s">
        <v>24</v>
      </c>
      <c r="F2423" t="s">
        <v>12</v>
      </c>
      <c r="G2423">
        <v>537553</v>
      </c>
      <c r="H2423">
        <v>430042.4</v>
      </c>
      <c r="I2423">
        <v>0</v>
      </c>
    </row>
    <row r="2424" spans="1:9" x14ac:dyDescent="0.2">
      <c r="A2424">
        <v>2016</v>
      </c>
      <c r="B2424">
        <v>5</v>
      </c>
      <c r="C2424" s="1" t="s">
        <v>44</v>
      </c>
      <c r="D2424" s="1" t="s">
        <v>26</v>
      </c>
      <c r="E2424" s="1" t="s">
        <v>19</v>
      </c>
      <c r="F2424" t="s">
        <v>12</v>
      </c>
      <c r="G2424">
        <v>67533</v>
      </c>
      <c r="H2424">
        <v>54026.400000000001</v>
      </c>
      <c r="I2424">
        <v>0</v>
      </c>
    </row>
    <row r="2425" spans="1:9" x14ac:dyDescent="0.2">
      <c r="A2425">
        <v>2016</v>
      </c>
      <c r="B2425">
        <v>5</v>
      </c>
      <c r="C2425" s="1" t="s">
        <v>44</v>
      </c>
      <c r="D2425" s="1" t="s">
        <v>26</v>
      </c>
      <c r="E2425" s="1" t="s">
        <v>37</v>
      </c>
      <c r="F2425" t="s">
        <v>12</v>
      </c>
      <c r="G2425">
        <v>6774</v>
      </c>
      <c r="H2425">
        <v>5419.2</v>
      </c>
      <c r="I2425">
        <v>0</v>
      </c>
    </row>
    <row r="2426" spans="1:9" x14ac:dyDescent="0.2">
      <c r="A2426">
        <v>2016</v>
      </c>
      <c r="B2426">
        <v>5</v>
      </c>
      <c r="C2426" s="1" t="s">
        <v>44</v>
      </c>
      <c r="D2426" s="1" t="s">
        <v>26</v>
      </c>
      <c r="E2426" s="1" t="s">
        <v>44</v>
      </c>
      <c r="F2426" t="s">
        <v>11</v>
      </c>
      <c r="G2426">
        <v>1345774</v>
      </c>
      <c r="H2426">
        <v>1078208.8999999999</v>
      </c>
      <c r="I2426">
        <v>0</v>
      </c>
    </row>
    <row r="2427" spans="1:9" x14ac:dyDescent="0.2">
      <c r="A2427">
        <v>2016</v>
      </c>
      <c r="B2427">
        <v>5</v>
      </c>
      <c r="C2427" s="1" t="s">
        <v>44</v>
      </c>
      <c r="D2427" s="1" t="s">
        <v>26</v>
      </c>
      <c r="E2427" s="1" t="s">
        <v>44</v>
      </c>
      <c r="F2427" t="s">
        <v>12</v>
      </c>
      <c r="G2427">
        <v>1021933</v>
      </c>
      <c r="H2427">
        <v>817546.4</v>
      </c>
      <c r="I2427">
        <v>0</v>
      </c>
    </row>
    <row r="2428" spans="1:9" x14ac:dyDescent="0.2">
      <c r="A2428">
        <v>2016</v>
      </c>
      <c r="B2428">
        <v>5</v>
      </c>
      <c r="C2428" s="1" t="s">
        <v>44</v>
      </c>
      <c r="D2428" s="1" t="s">
        <v>26</v>
      </c>
      <c r="E2428" s="1" t="s">
        <v>39</v>
      </c>
      <c r="F2428" t="s">
        <v>12</v>
      </c>
      <c r="G2428">
        <v>597517</v>
      </c>
      <c r="H2428">
        <v>478027</v>
      </c>
      <c r="I2428">
        <v>0</v>
      </c>
    </row>
    <row r="2429" spans="1:9" x14ac:dyDescent="0.2">
      <c r="A2429">
        <v>2016</v>
      </c>
      <c r="B2429">
        <v>5</v>
      </c>
      <c r="C2429" s="1" t="s">
        <v>44</v>
      </c>
      <c r="D2429" s="1" t="s">
        <v>26</v>
      </c>
      <c r="E2429" s="1" t="s">
        <v>40</v>
      </c>
      <c r="F2429" t="s">
        <v>12</v>
      </c>
      <c r="G2429">
        <v>139834</v>
      </c>
      <c r="H2429">
        <v>112434.9</v>
      </c>
      <c r="I2429">
        <v>0</v>
      </c>
    </row>
    <row r="2430" spans="1:9" x14ac:dyDescent="0.2">
      <c r="A2430">
        <v>2016</v>
      </c>
      <c r="B2430">
        <v>5</v>
      </c>
      <c r="C2430" s="1" t="s">
        <v>44</v>
      </c>
      <c r="D2430" s="1" t="s">
        <v>26</v>
      </c>
      <c r="E2430" s="1" t="s">
        <v>20</v>
      </c>
      <c r="F2430" t="s">
        <v>12</v>
      </c>
      <c r="G2430">
        <v>70235</v>
      </c>
      <c r="H2430">
        <v>56188</v>
      </c>
      <c r="I2430">
        <v>0</v>
      </c>
    </row>
    <row r="2431" spans="1:9" x14ac:dyDescent="0.2">
      <c r="A2431">
        <v>2016</v>
      </c>
      <c r="B2431">
        <v>5</v>
      </c>
      <c r="C2431" s="1" t="s">
        <v>44</v>
      </c>
      <c r="D2431" s="1" t="s">
        <v>26</v>
      </c>
      <c r="E2431" s="1" t="s">
        <v>42</v>
      </c>
      <c r="F2431" t="s">
        <v>12</v>
      </c>
      <c r="G2431">
        <v>275041</v>
      </c>
      <c r="H2431">
        <v>221137.2</v>
      </c>
      <c r="I2431">
        <v>0</v>
      </c>
    </row>
    <row r="2432" spans="1:9" x14ac:dyDescent="0.2">
      <c r="A2432">
        <v>2016</v>
      </c>
      <c r="B2432">
        <v>5</v>
      </c>
      <c r="C2432" s="1" t="s">
        <v>44</v>
      </c>
      <c r="D2432" s="1" t="s">
        <v>26</v>
      </c>
      <c r="E2432" s="1" t="s">
        <v>21</v>
      </c>
      <c r="F2432" t="s">
        <v>12</v>
      </c>
      <c r="G2432">
        <v>112189</v>
      </c>
      <c r="H2432">
        <v>89751.2</v>
      </c>
      <c r="I2432">
        <v>0</v>
      </c>
    </row>
    <row r="2433" spans="1:9" x14ac:dyDescent="0.2">
      <c r="A2433">
        <v>2016</v>
      </c>
      <c r="B2433">
        <v>5</v>
      </c>
      <c r="C2433" s="1" t="s">
        <v>48</v>
      </c>
      <c r="D2433" s="1" t="s">
        <v>26</v>
      </c>
      <c r="E2433" s="1"/>
      <c r="F2433" t="s">
        <v>11</v>
      </c>
      <c r="G2433">
        <v>10294</v>
      </c>
      <c r="H2433">
        <v>8235.2000000000007</v>
      </c>
      <c r="I2433">
        <v>0</v>
      </c>
    </row>
    <row r="2434" spans="1:9" x14ac:dyDescent="0.2">
      <c r="A2434">
        <v>2016</v>
      </c>
      <c r="B2434">
        <v>5</v>
      </c>
      <c r="C2434" s="1" t="s">
        <v>48</v>
      </c>
      <c r="D2434" s="1" t="s">
        <v>26</v>
      </c>
      <c r="E2434" s="1" t="s">
        <v>18</v>
      </c>
      <c r="F2434" t="s">
        <v>11</v>
      </c>
      <c r="G2434">
        <v>1602</v>
      </c>
      <c r="H2434">
        <v>1281.5999999999999</v>
      </c>
      <c r="I2434">
        <v>0</v>
      </c>
    </row>
    <row r="2435" spans="1:9" x14ac:dyDescent="0.2">
      <c r="A2435">
        <v>2016</v>
      </c>
      <c r="B2435">
        <v>5</v>
      </c>
      <c r="C2435" s="1" t="s">
        <v>48</v>
      </c>
      <c r="D2435" s="1" t="s">
        <v>26</v>
      </c>
      <c r="E2435" s="1" t="s">
        <v>46</v>
      </c>
      <c r="F2435" t="s">
        <v>11</v>
      </c>
      <c r="G2435">
        <v>1546</v>
      </c>
      <c r="H2435">
        <v>1236.8</v>
      </c>
      <c r="I2435">
        <v>0</v>
      </c>
    </row>
    <row r="2436" spans="1:9" x14ac:dyDescent="0.2">
      <c r="A2436">
        <v>2016</v>
      </c>
      <c r="B2436">
        <v>5</v>
      </c>
      <c r="C2436" s="1" t="s">
        <v>48</v>
      </c>
      <c r="D2436" s="1" t="s">
        <v>26</v>
      </c>
      <c r="E2436" s="1" t="s">
        <v>9</v>
      </c>
      <c r="F2436" t="s">
        <v>11</v>
      </c>
      <c r="G2436">
        <v>4913</v>
      </c>
      <c r="H2436">
        <v>3930.4</v>
      </c>
      <c r="I2436">
        <v>0</v>
      </c>
    </row>
    <row r="2437" spans="1:9" x14ac:dyDescent="0.2">
      <c r="A2437">
        <v>2016</v>
      </c>
      <c r="B2437">
        <v>5</v>
      </c>
      <c r="C2437" s="1" t="s">
        <v>48</v>
      </c>
      <c r="D2437" s="1" t="s">
        <v>26</v>
      </c>
      <c r="E2437" s="1" t="s">
        <v>14</v>
      </c>
      <c r="F2437" t="s">
        <v>11</v>
      </c>
      <c r="G2437">
        <v>822</v>
      </c>
      <c r="H2437">
        <v>657.6</v>
      </c>
      <c r="I2437">
        <v>0</v>
      </c>
    </row>
    <row r="2438" spans="1:9" x14ac:dyDescent="0.2">
      <c r="A2438">
        <v>2016</v>
      </c>
      <c r="B2438">
        <v>5</v>
      </c>
      <c r="C2438" s="1" t="s">
        <v>48</v>
      </c>
      <c r="D2438" s="1" t="s">
        <v>26</v>
      </c>
      <c r="E2438" s="1" t="s">
        <v>32</v>
      </c>
      <c r="F2438" t="s">
        <v>11</v>
      </c>
      <c r="G2438">
        <v>5549</v>
      </c>
      <c r="H2438">
        <v>4439.2</v>
      </c>
      <c r="I2438">
        <v>0</v>
      </c>
    </row>
    <row r="2439" spans="1:9" x14ac:dyDescent="0.2">
      <c r="A2439">
        <v>2016</v>
      </c>
      <c r="B2439">
        <v>5</v>
      </c>
      <c r="C2439" s="1" t="s">
        <v>48</v>
      </c>
      <c r="D2439" s="1" t="s">
        <v>26</v>
      </c>
      <c r="E2439" s="1" t="s">
        <v>33</v>
      </c>
      <c r="F2439" t="s">
        <v>11</v>
      </c>
      <c r="G2439">
        <v>2055</v>
      </c>
      <c r="H2439">
        <v>1644</v>
      </c>
      <c r="I2439">
        <v>0</v>
      </c>
    </row>
    <row r="2440" spans="1:9" x14ac:dyDescent="0.2">
      <c r="A2440">
        <v>2016</v>
      </c>
      <c r="B2440">
        <v>5</v>
      </c>
      <c r="C2440" s="1" t="s">
        <v>48</v>
      </c>
      <c r="D2440" s="1" t="s">
        <v>26</v>
      </c>
      <c r="E2440" s="1" t="s">
        <v>22</v>
      </c>
      <c r="F2440" t="s">
        <v>11</v>
      </c>
      <c r="G2440">
        <v>954</v>
      </c>
      <c r="H2440">
        <v>763.2</v>
      </c>
      <c r="I2440">
        <v>0</v>
      </c>
    </row>
    <row r="2441" spans="1:9" x14ac:dyDescent="0.2">
      <c r="A2441">
        <v>2016</v>
      </c>
      <c r="B2441">
        <v>5</v>
      </c>
      <c r="C2441" s="1" t="s">
        <v>48</v>
      </c>
      <c r="D2441" s="1" t="s">
        <v>26</v>
      </c>
      <c r="E2441" s="1" t="s">
        <v>24</v>
      </c>
      <c r="F2441" t="s">
        <v>11</v>
      </c>
      <c r="G2441">
        <v>822</v>
      </c>
      <c r="H2441">
        <v>657.6</v>
      </c>
      <c r="I2441">
        <v>0</v>
      </c>
    </row>
    <row r="2442" spans="1:9" x14ac:dyDescent="0.2">
      <c r="A2442">
        <v>2016</v>
      </c>
      <c r="B2442">
        <v>5</v>
      </c>
      <c r="C2442" s="1" t="s">
        <v>48</v>
      </c>
      <c r="D2442" s="1" t="s">
        <v>26</v>
      </c>
      <c r="E2442" s="1" t="s">
        <v>25</v>
      </c>
      <c r="F2442" t="s">
        <v>11</v>
      </c>
      <c r="G2442">
        <v>1003</v>
      </c>
      <c r="H2442">
        <v>802.4</v>
      </c>
      <c r="I2442">
        <v>0</v>
      </c>
    </row>
    <row r="2443" spans="1:9" x14ac:dyDescent="0.2">
      <c r="A2443">
        <v>2016</v>
      </c>
      <c r="B2443">
        <v>5</v>
      </c>
      <c r="C2443" s="1" t="s">
        <v>48</v>
      </c>
      <c r="D2443" s="1" t="s">
        <v>26</v>
      </c>
      <c r="E2443" s="1" t="s">
        <v>48</v>
      </c>
      <c r="F2443" t="s">
        <v>11</v>
      </c>
      <c r="G2443">
        <v>121032</v>
      </c>
      <c r="H2443">
        <v>96825.600000000006</v>
      </c>
      <c r="I2443">
        <v>0</v>
      </c>
    </row>
    <row r="2444" spans="1:9" x14ac:dyDescent="0.2">
      <c r="A2444">
        <v>2016</v>
      </c>
      <c r="B2444">
        <v>5</v>
      </c>
      <c r="C2444" s="1" t="s">
        <v>48</v>
      </c>
      <c r="D2444" s="1" t="s">
        <v>26</v>
      </c>
      <c r="E2444" s="1" t="s">
        <v>40</v>
      </c>
      <c r="F2444" t="s">
        <v>11</v>
      </c>
      <c r="G2444">
        <v>1564</v>
      </c>
      <c r="H2444">
        <v>1251.2</v>
      </c>
      <c r="I2444">
        <v>0</v>
      </c>
    </row>
    <row r="2445" spans="1:9" x14ac:dyDescent="0.2">
      <c r="A2445">
        <v>2016</v>
      </c>
      <c r="B2445">
        <v>5</v>
      </c>
      <c r="C2445" s="1" t="s">
        <v>49</v>
      </c>
      <c r="D2445" s="1" t="s">
        <v>15</v>
      </c>
      <c r="E2445" s="1"/>
      <c r="F2445" t="s">
        <v>11</v>
      </c>
      <c r="G2445">
        <v>482106</v>
      </c>
      <c r="H2445">
        <v>241053</v>
      </c>
      <c r="I2445">
        <v>0</v>
      </c>
    </row>
    <row r="2446" spans="1:9" x14ac:dyDescent="0.2">
      <c r="A2446">
        <v>2016</v>
      </c>
      <c r="B2446">
        <v>5</v>
      </c>
      <c r="C2446" s="1" t="s">
        <v>49</v>
      </c>
      <c r="D2446" s="1" t="s">
        <v>15</v>
      </c>
      <c r="E2446" s="1" t="s">
        <v>17</v>
      </c>
      <c r="F2446" t="s">
        <v>11</v>
      </c>
      <c r="G2446">
        <v>1283</v>
      </c>
      <c r="H2446">
        <v>641.5</v>
      </c>
      <c r="I2446">
        <v>0</v>
      </c>
    </row>
    <row r="2447" spans="1:9" x14ac:dyDescent="0.2">
      <c r="A2447">
        <v>2016</v>
      </c>
      <c r="B2447">
        <v>5</v>
      </c>
      <c r="C2447" s="1" t="s">
        <v>49</v>
      </c>
      <c r="D2447" s="1" t="s">
        <v>15</v>
      </c>
      <c r="E2447" s="1" t="s">
        <v>30</v>
      </c>
      <c r="F2447" t="s">
        <v>11</v>
      </c>
      <c r="G2447">
        <v>2566</v>
      </c>
      <c r="H2447">
        <v>1283</v>
      </c>
      <c r="I2447">
        <v>0</v>
      </c>
    </row>
    <row r="2448" spans="1:9" x14ac:dyDescent="0.2">
      <c r="A2448">
        <v>2016</v>
      </c>
      <c r="B2448">
        <v>5</v>
      </c>
      <c r="C2448" s="1" t="s">
        <v>49</v>
      </c>
      <c r="D2448" s="1" t="s">
        <v>15</v>
      </c>
      <c r="E2448" s="1" t="s">
        <v>9</v>
      </c>
      <c r="F2448" t="s">
        <v>11</v>
      </c>
      <c r="G2448">
        <v>187872</v>
      </c>
      <c r="H2448">
        <v>93936</v>
      </c>
      <c r="I2448">
        <v>0</v>
      </c>
    </row>
    <row r="2449" spans="1:9" x14ac:dyDescent="0.2">
      <c r="A2449">
        <v>2016</v>
      </c>
      <c r="B2449">
        <v>5</v>
      </c>
      <c r="C2449" s="1" t="s">
        <v>49</v>
      </c>
      <c r="D2449" s="1" t="s">
        <v>15</v>
      </c>
      <c r="E2449" s="1" t="s">
        <v>9</v>
      </c>
      <c r="F2449" t="s">
        <v>12</v>
      </c>
      <c r="G2449">
        <v>135618</v>
      </c>
      <c r="H2449">
        <v>67809</v>
      </c>
      <c r="I2449">
        <v>0</v>
      </c>
    </row>
    <row r="2450" spans="1:9" x14ac:dyDescent="0.2">
      <c r="A2450">
        <v>2016</v>
      </c>
      <c r="B2450">
        <v>5</v>
      </c>
      <c r="C2450" s="1" t="s">
        <v>49</v>
      </c>
      <c r="D2450" s="1" t="s">
        <v>15</v>
      </c>
      <c r="E2450" s="1" t="s">
        <v>47</v>
      </c>
      <c r="F2450" t="s">
        <v>11</v>
      </c>
      <c r="G2450">
        <v>1283</v>
      </c>
      <c r="H2450">
        <v>641.5</v>
      </c>
      <c r="I2450">
        <v>0</v>
      </c>
    </row>
    <row r="2451" spans="1:9" x14ac:dyDescent="0.2">
      <c r="A2451">
        <v>2016</v>
      </c>
      <c r="B2451">
        <v>5</v>
      </c>
      <c r="C2451" s="1" t="s">
        <v>49</v>
      </c>
      <c r="D2451" s="1" t="s">
        <v>15</v>
      </c>
      <c r="E2451" s="1" t="s">
        <v>47</v>
      </c>
      <c r="F2451" t="s">
        <v>12</v>
      </c>
      <c r="G2451">
        <v>18352</v>
      </c>
      <c r="H2451">
        <v>9176</v>
      </c>
      <c r="I2451">
        <v>0</v>
      </c>
    </row>
    <row r="2452" spans="1:9" x14ac:dyDescent="0.2">
      <c r="A2452">
        <v>2016</v>
      </c>
      <c r="B2452">
        <v>5</v>
      </c>
      <c r="C2452" s="1" t="s">
        <v>49</v>
      </c>
      <c r="D2452" s="1" t="s">
        <v>15</v>
      </c>
      <c r="E2452" s="1" t="s">
        <v>14</v>
      </c>
      <c r="F2452" t="s">
        <v>11</v>
      </c>
      <c r="G2452">
        <v>12830</v>
      </c>
      <c r="H2452">
        <v>6415</v>
      </c>
      <c r="I2452">
        <v>0</v>
      </c>
    </row>
    <row r="2453" spans="1:9" x14ac:dyDescent="0.2">
      <c r="A2453">
        <v>2016</v>
      </c>
      <c r="B2453">
        <v>5</v>
      </c>
      <c r="C2453" s="1" t="s">
        <v>49</v>
      </c>
      <c r="D2453" s="1" t="s">
        <v>15</v>
      </c>
      <c r="E2453" s="1" t="s">
        <v>14</v>
      </c>
      <c r="F2453" t="s">
        <v>12</v>
      </c>
      <c r="G2453">
        <v>2566</v>
      </c>
      <c r="H2453">
        <v>1283</v>
      </c>
      <c r="I2453">
        <v>0</v>
      </c>
    </row>
    <row r="2454" spans="1:9" x14ac:dyDescent="0.2">
      <c r="A2454">
        <v>2016</v>
      </c>
      <c r="B2454">
        <v>5</v>
      </c>
      <c r="C2454" s="1" t="s">
        <v>49</v>
      </c>
      <c r="D2454" s="1" t="s">
        <v>15</v>
      </c>
      <c r="E2454" s="1" t="s">
        <v>24</v>
      </c>
      <c r="F2454" t="s">
        <v>11</v>
      </c>
      <c r="G2454">
        <v>3849</v>
      </c>
      <c r="H2454">
        <v>1924.5</v>
      </c>
      <c r="I2454">
        <v>0</v>
      </c>
    </row>
    <row r="2455" spans="1:9" x14ac:dyDescent="0.2">
      <c r="A2455">
        <v>2016</v>
      </c>
      <c r="B2455">
        <v>5</v>
      </c>
      <c r="C2455" s="1" t="s">
        <v>49</v>
      </c>
      <c r="D2455" s="1" t="s">
        <v>15</v>
      </c>
      <c r="E2455" s="1" t="s">
        <v>24</v>
      </c>
      <c r="F2455" t="s">
        <v>12</v>
      </c>
      <c r="G2455">
        <v>20918</v>
      </c>
      <c r="H2455">
        <v>10459</v>
      </c>
      <c r="I2455">
        <v>0</v>
      </c>
    </row>
    <row r="2456" spans="1:9" x14ac:dyDescent="0.2">
      <c r="A2456">
        <v>2016</v>
      </c>
      <c r="B2456">
        <v>5</v>
      </c>
      <c r="C2456" s="1" t="s">
        <v>49</v>
      </c>
      <c r="D2456" s="1" t="s">
        <v>15</v>
      </c>
      <c r="E2456" s="1" t="s">
        <v>19</v>
      </c>
      <c r="F2456" t="s">
        <v>11</v>
      </c>
      <c r="G2456">
        <v>10264</v>
      </c>
      <c r="H2456">
        <v>5132</v>
      </c>
      <c r="I2456">
        <v>0</v>
      </c>
    </row>
    <row r="2457" spans="1:9" x14ac:dyDescent="0.2">
      <c r="A2457">
        <v>2016</v>
      </c>
      <c r="B2457">
        <v>5</v>
      </c>
      <c r="C2457" s="1" t="s">
        <v>49</v>
      </c>
      <c r="D2457" s="1" t="s">
        <v>15</v>
      </c>
      <c r="E2457" s="1" t="s">
        <v>49</v>
      </c>
      <c r="F2457" t="s">
        <v>11</v>
      </c>
      <c r="G2457">
        <v>6710823</v>
      </c>
      <c r="H2457">
        <v>3355411.5</v>
      </c>
      <c r="I2457">
        <v>0</v>
      </c>
    </row>
    <row r="2458" spans="1:9" x14ac:dyDescent="0.2">
      <c r="A2458">
        <v>2016</v>
      </c>
      <c r="B2458">
        <v>5</v>
      </c>
      <c r="C2458" s="1" t="s">
        <v>49</v>
      </c>
      <c r="D2458" s="1" t="s">
        <v>15</v>
      </c>
      <c r="E2458" s="1" t="s">
        <v>20</v>
      </c>
      <c r="F2458" t="s">
        <v>11</v>
      </c>
      <c r="G2458">
        <v>1283</v>
      </c>
      <c r="H2458">
        <v>641.5</v>
      </c>
      <c r="I2458">
        <v>0</v>
      </c>
    </row>
    <row r="2459" spans="1:9" x14ac:dyDescent="0.2">
      <c r="A2459">
        <v>2016</v>
      </c>
      <c r="B2459">
        <v>5</v>
      </c>
      <c r="C2459" s="1" t="s">
        <v>20</v>
      </c>
      <c r="D2459" s="1" t="s">
        <v>15</v>
      </c>
      <c r="E2459" s="1"/>
      <c r="F2459" t="s">
        <v>11</v>
      </c>
      <c r="G2459">
        <v>144853</v>
      </c>
      <c r="H2459">
        <v>72426.5</v>
      </c>
      <c r="I2459">
        <v>0</v>
      </c>
    </row>
    <row r="2460" spans="1:9" x14ac:dyDescent="0.2">
      <c r="A2460">
        <v>2016</v>
      </c>
      <c r="B2460">
        <v>5</v>
      </c>
      <c r="C2460" s="1" t="s">
        <v>20</v>
      </c>
      <c r="D2460" s="1" t="s">
        <v>15</v>
      </c>
      <c r="E2460" s="1" t="s">
        <v>17</v>
      </c>
      <c r="F2460" t="s">
        <v>11</v>
      </c>
      <c r="G2460">
        <v>31404</v>
      </c>
      <c r="H2460">
        <v>15702</v>
      </c>
      <c r="I2460">
        <v>0</v>
      </c>
    </row>
    <row r="2461" spans="1:9" x14ac:dyDescent="0.2">
      <c r="A2461">
        <v>2016</v>
      </c>
      <c r="B2461">
        <v>5</v>
      </c>
      <c r="C2461" s="1" t="s">
        <v>20</v>
      </c>
      <c r="D2461" s="1" t="s">
        <v>15</v>
      </c>
      <c r="E2461" s="1" t="s">
        <v>17</v>
      </c>
      <c r="F2461" t="s">
        <v>12</v>
      </c>
      <c r="G2461">
        <v>34755</v>
      </c>
      <c r="H2461">
        <v>17377.5</v>
      </c>
      <c r="I2461">
        <v>0</v>
      </c>
    </row>
    <row r="2462" spans="1:9" x14ac:dyDescent="0.2">
      <c r="A2462">
        <v>2016</v>
      </c>
      <c r="B2462">
        <v>5</v>
      </c>
      <c r="C2462" s="1" t="s">
        <v>20</v>
      </c>
      <c r="D2462" s="1" t="s">
        <v>15</v>
      </c>
      <c r="E2462" s="1" t="s">
        <v>18</v>
      </c>
      <c r="F2462" t="s">
        <v>11</v>
      </c>
      <c r="G2462">
        <v>27735</v>
      </c>
      <c r="H2462">
        <v>13867.5</v>
      </c>
      <c r="I2462">
        <v>0</v>
      </c>
    </row>
    <row r="2463" spans="1:9" x14ac:dyDescent="0.2">
      <c r="A2463">
        <v>2016</v>
      </c>
      <c r="B2463">
        <v>5</v>
      </c>
      <c r="C2463" s="1" t="s">
        <v>20</v>
      </c>
      <c r="D2463" s="1" t="s">
        <v>15</v>
      </c>
      <c r="E2463" s="1" t="s">
        <v>18</v>
      </c>
      <c r="F2463" t="s">
        <v>12</v>
      </c>
      <c r="G2463">
        <v>23789</v>
      </c>
      <c r="H2463">
        <v>11894.5</v>
      </c>
      <c r="I2463">
        <v>0</v>
      </c>
    </row>
    <row r="2464" spans="1:9" x14ac:dyDescent="0.2">
      <c r="A2464">
        <v>2016</v>
      </c>
      <c r="B2464">
        <v>5</v>
      </c>
      <c r="C2464" s="1" t="s">
        <v>20</v>
      </c>
      <c r="D2464" s="1" t="s">
        <v>15</v>
      </c>
      <c r="E2464" s="1" t="s">
        <v>30</v>
      </c>
      <c r="F2464" t="s">
        <v>12</v>
      </c>
      <c r="G2464">
        <v>6951</v>
      </c>
      <c r="H2464">
        <v>3475.5</v>
      </c>
      <c r="I2464">
        <v>0</v>
      </c>
    </row>
    <row r="2465" spans="1:9" x14ac:dyDescent="0.2">
      <c r="A2465">
        <v>2016</v>
      </c>
      <c r="B2465">
        <v>5</v>
      </c>
      <c r="C2465" s="1" t="s">
        <v>20</v>
      </c>
      <c r="D2465" s="1" t="s">
        <v>15</v>
      </c>
      <c r="E2465" s="1" t="s">
        <v>9</v>
      </c>
      <c r="F2465" t="s">
        <v>11</v>
      </c>
      <c r="G2465">
        <v>50125</v>
      </c>
      <c r="H2465">
        <v>25062.5</v>
      </c>
      <c r="I2465">
        <v>0</v>
      </c>
    </row>
    <row r="2466" spans="1:9" x14ac:dyDescent="0.2">
      <c r="A2466">
        <v>2016</v>
      </c>
      <c r="B2466">
        <v>5</v>
      </c>
      <c r="C2466" s="1" t="s">
        <v>20</v>
      </c>
      <c r="D2466" s="1" t="s">
        <v>15</v>
      </c>
      <c r="E2466" s="1" t="s">
        <v>14</v>
      </c>
      <c r="F2466" t="s">
        <v>11</v>
      </c>
      <c r="G2466">
        <v>31201</v>
      </c>
      <c r="H2466">
        <v>15600.5</v>
      </c>
      <c r="I2466">
        <v>0</v>
      </c>
    </row>
    <row r="2467" spans="1:9" x14ac:dyDescent="0.2">
      <c r="A2467">
        <v>2016</v>
      </c>
      <c r="B2467">
        <v>5</v>
      </c>
      <c r="C2467" s="1" t="s">
        <v>20</v>
      </c>
      <c r="D2467" s="1" t="s">
        <v>15</v>
      </c>
      <c r="E2467" s="1" t="s">
        <v>14</v>
      </c>
      <c r="F2467" t="s">
        <v>12</v>
      </c>
      <c r="G2467">
        <v>70309</v>
      </c>
      <c r="H2467">
        <v>35154.5</v>
      </c>
      <c r="I2467">
        <v>0</v>
      </c>
    </row>
    <row r="2468" spans="1:9" x14ac:dyDescent="0.2">
      <c r="A2468">
        <v>2016</v>
      </c>
      <c r="B2468">
        <v>5</v>
      </c>
      <c r="C2468" s="1" t="s">
        <v>20</v>
      </c>
      <c r="D2468" s="1" t="s">
        <v>15</v>
      </c>
      <c r="E2468" s="1" t="s">
        <v>24</v>
      </c>
      <c r="F2468" t="s">
        <v>11</v>
      </c>
      <c r="G2468">
        <v>12640</v>
      </c>
      <c r="H2468">
        <v>6320</v>
      </c>
      <c r="I2468">
        <v>0</v>
      </c>
    </row>
    <row r="2469" spans="1:9" x14ac:dyDescent="0.2">
      <c r="A2469">
        <v>2016</v>
      </c>
      <c r="B2469">
        <v>5</v>
      </c>
      <c r="C2469" s="1" t="s">
        <v>20</v>
      </c>
      <c r="D2469" s="1" t="s">
        <v>15</v>
      </c>
      <c r="E2469" s="1" t="s">
        <v>24</v>
      </c>
      <c r="F2469" t="s">
        <v>12</v>
      </c>
      <c r="G2469">
        <v>11607</v>
      </c>
      <c r="H2469">
        <v>5803.5</v>
      </c>
      <c r="I2469">
        <v>0</v>
      </c>
    </row>
    <row r="2470" spans="1:9" x14ac:dyDescent="0.2">
      <c r="A2470">
        <v>2016</v>
      </c>
      <c r="B2470">
        <v>5</v>
      </c>
      <c r="C2470" s="1" t="s">
        <v>20</v>
      </c>
      <c r="D2470" s="1" t="s">
        <v>15</v>
      </c>
      <c r="E2470" s="1" t="s">
        <v>48</v>
      </c>
      <c r="F2470" t="s">
        <v>11</v>
      </c>
      <c r="G2470">
        <v>3600</v>
      </c>
      <c r="H2470">
        <v>1800</v>
      </c>
      <c r="I2470">
        <v>0</v>
      </c>
    </row>
    <row r="2471" spans="1:9" x14ac:dyDescent="0.2">
      <c r="A2471">
        <v>2016</v>
      </c>
      <c r="B2471">
        <v>5</v>
      </c>
      <c r="C2471" s="1" t="s">
        <v>20</v>
      </c>
      <c r="D2471" s="1" t="s">
        <v>15</v>
      </c>
      <c r="E2471" s="1" t="s">
        <v>49</v>
      </c>
      <c r="F2471" t="s">
        <v>11</v>
      </c>
      <c r="G2471">
        <v>14772</v>
      </c>
      <c r="H2471">
        <v>7386</v>
      </c>
      <c r="I2471">
        <v>0</v>
      </c>
    </row>
    <row r="2472" spans="1:9" x14ac:dyDescent="0.2">
      <c r="A2472">
        <v>2016</v>
      </c>
      <c r="B2472">
        <v>5</v>
      </c>
      <c r="C2472" s="1" t="s">
        <v>20</v>
      </c>
      <c r="D2472" s="1" t="s">
        <v>15</v>
      </c>
      <c r="E2472" s="1" t="s">
        <v>20</v>
      </c>
      <c r="F2472" t="s">
        <v>11</v>
      </c>
      <c r="G2472">
        <v>3942217</v>
      </c>
      <c r="H2472">
        <v>1971108.5</v>
      </c>
      <c r="I2472">
        <v>0</v>
      </c>
    </row>
    <row r="2473" spans="1:9" x14ac:dyDescent="0.2">
      <c r="A2473">
        <v>2016</v>
      </c>
      <c r="B2473">
        <v>5</v>
      </c>
      <c r="C2473" s="1" t="s">
        <v>20</v>
      </c>
      <c r="D2473" s="1" t="s">
        <v>15</v>
      </c>
      <c r="E2473" s="1" t="s">
        <v>20</v>
      </c>
      <c r="F2473" t="s">
        <v>12</v>
      </c>
      <c r="G2473">
        <v>823041</v>
      </c>
      <c r="H2473">
        <v>411520.5</v>
      </c>
      <c r="I2473">
        <v>0</v>
      </c>
    </row>
    <row r="2474" spans="1:9" x14ac:dyDescent="0.2">
      <c r="A2474">
        <v>2016</v>
      </c>
      <c r="B2474">
        <v>5</v>
      </c>
      <c r="C2474" s="1" t="s">
        <v>20</v>
      </c>
      <c r="D2474" s="1" t="s">
        <v>50</v>
      </c>
      <c r="E2474" s="1"/>
      <c r="F2474" t="s">
        <v>11</v>
      </c>
      <c r="G2474">
        <v>74221</v>
      </c>
      <c r="H2474">
        <v>52820.11</v>
      </c>
      <c r="I2474">
        <v>0</v>
      </c>
    </row>
    <row r="2475" spans="1:9" x14ac:dyDescent="0.2">
      <c r="A2475">
        <v>2016</v>
      </c>
      <c r="B2475">
        <v>5</v>
      </c>
      <c r="C2475" s="1" t="s">
        <v>20</v>
      </c>
      <c r="D2475" s="1" t="s">
        <v>50</v>
      </c>
      <c r="E2475" s="1" t="s">
        <v>17</v>
      </c>
      <c r="F2475" t="s">
        <v>11</v>
      </c>
      <c r="G2475">
        <v>89258</v>
      </c>
      <c r="H2475">
        <v>63421.06</v>
      </c>
      <c r="I2475">
        <v>0</v>
      </c>
    </row>
    <row r="2476" spans="1:9" x14ac:dyDescent="0.2">
      <c r="A2476">
        <v>2016</v>
      </c>
      <c r="B2476">
        <v>5</v>
      </c>
      <c r="C2476" s="1" t="s">
        <v>20</v>
      </c>
      <c r="D2476" s="1" t="s">
        <v>50</v>
      </c>
      <c r="E2476" s="1" t="s">
        <v>17</v>
      </c>
      <c r="F2476" t="s">
        <v>12</v>
      </c>
      <c r="G2476">
        <v>205394</v>
      </c>
      <c r="H2476">
        <v>153770.12</v>
      </c>
      <c r="I2476">
        <v>0</v>
      </c>
    </row>
    <row r="2477" spans="1:9" x14ac:dyDescent="0.2">
      <c r="A2477">
        <v>2016</v>
      </c>
      <c r="B2477">
        <v>5</v>
      </c>
      <c r="C2477" s="1" t="s">
        <v>20</v>
      </c>
      <c r="D2477" s="1" t="s">
        <v>50</v>
      </c>
      <c r="E2477" s="1" t="s">
        <v>29</v>
      </c>
      <c r="F2477" t="s">
        <v>11</v>
      </c>
      <c r="G2477">
        <v>126006</v>
      </c>
      <c r="H2477">
        <v>89464.26</v>
      </c>
      <c r="I2477">
        <v>0</v>
      </c>
    </row>
    <row r="2478" spans="1:9" x14ac:dyDescent="0.2">
      <c r="A2478">
        <v>2016</v>
      </c>
      <c r="B2478">
        <v>5</v>
      </c>
      <c r="C2478" s="1" t="s">
        <v>20</v>
      </c>
      <c r="D2478" s="1" t="s">
        <v>50</v>
      </c>
      <c r="E2478" s="1" t="s">
        <v>29</v>
      </c>
      <c r="F2478" t="s">
        <v>12</v>
      </c>
      <c r="G2478">
        <v>110598</v>
      </c>
      <c r="H2478">
        <v>86489.76</v>
      </c>
      <c r="I2478">
        <v>0</v>
      </c>
    </row>
    <row r="2479" spans="1:9" x14ac:dyDescent="0.2">
      <c r="A2479">
        <v>2016</v>
      </c>
      <c r="B2479">
        <v>5</v>
      </c>
      <c r="C2479" s="1" t="s">
        <v>20</v>
      </c>
      <c r="D2479" s="1" t="s">
        <v>50</v>
      </c>
      <c r="E2479" s="1" t="s">
        <v>18</v>
      </c>
      <c r="F2479" t="s">
        <v>11</v>
      </c>
      <c r="G2479">
        <v>237234</v>
      </c>
      <c r="H2479">
        <v>168473.84</v>
      </c>
      <c r="I2479">
        <v>0</v>
      </c>
    </row>
    <row r="2480" spans="1:9" x14ac:dyDescent="0.2">
      <c r="A2480">
        <v>2016</v>
      </c>
      <c r="B2480">
        <v>5</v>
      </c>
      <c r="C2480" s="1" t="s">
        <v>20</v>
      </c>
      <c r="D2480" s="1" t="s">
        <v>50</v>
      </c>
      <c r="E2480" s="1" t="s">
        <v>18</v>
      </c>
      <c r="F2480" t="s">
        <v>12</v>
      </c>
      <c r="G2480">
        <v>281721</v>
      </c>
      <c r="H2480">
        <v>207002.51</v>
      </c>
      <c r="I2480">
        <v>0</v>
      </c>
    </row>
    <row r="2481" spans="1:9" x14ac:dyDescent="0.2">
      <c r="A2481">
        <v>2016</v>
      </c>
      <c r="B2481">
        <v>5</v>
      </c>
      <c r="C2481" s="1" t="s">
        <v>20</v>
      </c>
      <c r="D2481" s="1" t="s">
        <v>50</v>
      </c>
      <c r="E2481" s="1" t="s">
        <v>30</v>
      </c>
      <c r="F2481" t="s">
        <v>11</v>
      </c>
      <c r="G2481">
        <v>9240</v>
      </c>
      <c r="H2481">
        <v>6560.4</v>
      </c>
      <c r="I2481">
        <v>0</v>
      </c>
    </row>
    <row r="2482" spans="1:9" x14ac:dyDescent="0.2">
      <c r="A2482">
        <v>2016</v>
      </c>
      <c r="B2482">
        <v>5</v>
      </c>
      <c r="C2482" s="1" t="s">
        <v>20</v>
      </c>
      <c r="D2482" s="1" t="s">
        <v>50</v>
      </c>
      <c r="E2482" s="1" t="s">
        <v>30</v>
      </c>
      <c r="F2482" t="s">
        <v>12</v>
      </c>
      <c r="G2482">
        <v>78363</v>
      </c>
      <c r="H2482">
        <v>63691.07</v>
      </c>
      <c r="I2482">
        <v>0</v>
      </c>
    </row>
    <row r="2483" spans="1:9" x14ac:dyDescent="0.2">
      <c r="A2483">
        <v>2016</v>
      </c>
      <c r="B2483">
        <v>5</v>
      </c>
      <c r="C2483" s="1" t="s">
        <v>20</v>
      </c>
      <c r="D2483" s="1" t="s">
        <v>50</v>
      </c>
      <c r="E2483" s="1" t="s">
        <v>45</v>
      </c>
      <c r="F2483" t="s">
        <v>11</v>
      </c>
      <c r="G2483">
        <v>2308</v>
      </c>
      <c r="H2483">
        <v>1706.26</v>
      </c>
      <c r="I2483">
        <v>0</v>
      </c>
    </row>
    <row r="2484" spans="1:9" x14ac:dyDescent="0.2">
      <c r="A2484">
        <v>2016</v>
      </c>
      <c r="B2484">
        <v>5</v>
      </c>
      <c r="C2484" s="1" t="s">
        <v>20</v>
      </c>
      <c r="D2484" s="1" t="s">
        <v>50</v>
      </c>
      <c r="E2484" s="1" t="s">
        <v>45</v>
      </c>
      <c r="F2484" t="s">
        <v>12</v>
      </c>
      <c r="G2484">
        <v>33670</v>
      </c>
      <c r="H2484">
        <v>26448.68</v>
      </c>
      <c r="I2484">
        <v>0</v>
      </c>
    </row>
    <row r="2485" spans="1:9" x14ac:dyDescent="0.2">
      <c r="A2485">
        <v>2016</v>
      </c>
      <c r="B2485">
        <v>5</v>
      </c>
      <c r="C2485" s="1" t="s">
        <v>20</v>
      </c>
      <c r="D2485" s="1" t="s">
        <v>50</v>
      </c>
      <c r="E2485" s="1" t="s">
        <v>31</v>
      </c>
      <c r="F2485" t="s">
        <v>11</v>
      </c>
      <c r="G2485">
        <v>426</v>
      </c>
      <c r="H2485">
        <v>302.45999999999998</v>
      </c>
      <c r="I2485">
        <v>0</v>
      </c>
    </row>
    <row r="2486" spans="1:9" x14ac:dyDescent="0.2">
      <c r="A2486">
        <v>2016</v>
      </c>
      <c r="B2486">
        <v>5</v>
      </c>
      <c r="C2486" s="1" t="s">
        <v>20</v>
      </c>
      <c r="D2486" s="1" t="s">
        <v>50</v>
      </c>
      <c r="E2486" s="1" t="s">
        <v>31</v>
      </c>
      <c r="F2486" t="s">
        <v>12</v>
      </c>
      <c r="G2486">
        <v>27530</v>
      </c>
      <c r="H2486">
        <v>21959.62</v>
      </c>
      <c r="I2486">
        <v>0</v>
      </c>
    </row>
    <row r="2487" spans="1:9" x14ac:dyDescent="0.2">
      <c r="A2487">
        <v>2016</v>
      </c>
      <c r="B2487">
        <v>5</v>
      </c>
      <c r="C2487" s="1" t="s">
        <v>20</v>
      </c>
      <c r="D2487" s="1" t="s">
        <v>50</v>
      </c>
      <c r="E2487" s="1" t="s">
        <v>46</v>
      </c>
      <c r="F2487" t="s">
        <v>11</v>
      </c>
      <c r="G2487">
        <v>784</v>
      </c>
      <c r="H2487">
        <v>556.64</v>
      </c>
      <c r="I2487">
        <v>0</v>
      </c>
    </row>
    <row r="2488" spans="1:9" x14ac:dyDescent="0.2">
      <c r="A2488">
        <v>2016</v>
      </c>
      <c r="B2488">
        <v>5</v>
      </c>
      <c r="C2488" s="1" t="s">
        <v>20</v>
      </c>
      <c r="D2488" s="1" t="s">
        <v>50</v>
      </c>
      <c r="E2488" s="1" t="s">
        <v>46</v>
      </c>
      <c r="F2488" t="s">
        <v>12</v>
      </c>
      <c r="G2488">
        <v>92717</v>
      </c>
      <c r="H2488">
        <v>71622.12</v>
      </c>
      <c r="I2488">
        <v>0</v>
      </c>
    </row>
    <row r="2489" spans="1:9" x14ac:dyDescent="0.2">
      <c r="A2489">
        <v>2016</v>
      </c>
      <c r="B2489">
        <v>5</v>
      </c>
      <c r="C2489" s="1" t="s">
        <v>20</v>
      </c>
      <c r="D2489" s="1" t="s">
        <v>50</v>
      </c>
      <c r="E2489" s="1" t="s">
        <v>9</v>
      </c>
      <c r="F2489" t="s">
        <v>11</v>
      </c>
      <c r="G2489">
        <v>53376</v>
      </c>
      <c r="H2489">
        <v>37896.959999999999</v>
      </c>
      <c r="I2489">
        <v>0</v>
      </c>
    </row>
    <row r="2490" spans="1:9" x14ac:dyDescent="0.2">
      <c r="A2490">
        <v>2016</v>
      </c>
      <c r="B2490">
        <v>5</v>
      </c>
      <c r="C2490" s="1" t="s">
        <v>20</v>
      </c>
      <c r="D2490" s="1" t="s">
        <v>50</v>
      </c>
      <c r="E2490" s="1" t="s">
        <v>9</v>
      </c>
      <c r="F2490" t="s">
        <v>12</v>
      </c>
      <c r="G2490">
        <v>100096</v>
      </c>
      <c r="H2490">
        <v>77049.279999999999</v>
      </c>
      <c r="I2490">
        <v>0</v>
      </c>
    </row>
    <row r="2491" spans="1:9" x14ac:dyDescent="0.2">
      <c r="A2491">
        <v>2016</v>
      </c>
      <c r="B2491">
        <v>5</v>
      </c>
      <c r="C2491" s="1" t="s">
        <v>20</v>
      </c>
      <c r="D2491" s="1" t="s">
        <v>50</v>
      </c>
      <c r="E2491" s="1" t="s">
        <v>47</v>
      </c>
      <c r="F2491" t="s">
        <v>11</v>
      </c>
      <c r="G2491">
        <v>969</v>
      </c>
      <c r="H2491">
        <v>687.99</v>
      </c>
      <c r="I2491">
        <v>0</v>
      </c>
    </row>
    <row r="2492" spans="1:9" x14ac:dyDescent="0.2">
      <c r="A2492">
        <v>2016</v>
      </c>
      <c r="B2492">
        <v>5</v>
      </c>
      <c r="C2492" s="1" t="s">
        <v>20</v>
      </c>
      <c r="D2492" s="1" t="s">
        <v>50</v>
      </c>
      <c r="E2492" s="1" t="s">
        <v>47</v>
      </c>
      <c r="F2492" t="s">
        <v>12</v>
      </c>
      <c r="G2492">
        <v>244854</v>
      </c>
      <c r="H2492">
        <v>174044.7</v>
      </c>
      <c r="I2492">
        <v>0</v>
      </c>
    </row>
    <row r="2493" spans="1:9" x14ac:dyDescent="0.2">
      <c r="A2493">
        <v>2016</v>
      </c>
      <c r="B2493">
        <v>5</v>
      </c>
      <c r="C2493" s="1" t="s">
        <v>20</v>
      </c>
      <c r="D2493" s="1" t="s">
        <v>50</v>
      </c>
      <c r="E2493" s="1" t="s">
        <v>14</v>
      </c>
      <c r="F2493" t="s">
        <v>11</v>
      </c>
      <c r="G2493">
        <v>114030</v>
      </c>
      <c r="H2493">
        <v>80963.58</v>
      </c>
      <c r="I2493">
        <v>0</v>
      </c>
    </row>
    <row r="2494" spans="1:9" x14ac:dyDescent="0.2">
      <c r="A2494">
        <v>2016</v>
      </c>
      <c r="B2494">
        <v>5</v>
      </c>
      <c r="C2494" s="1" t="s">
        <v>20</v>
      </c>
      <c r="D2494" s="1" t="s">
        <v>50</v>
      </c>
      <c r="E2494" s="1" t="s">
        <v>14</v>
      </c>
      <c r="F2494" t="s">
        <v>12</v>
      </c>
      <c r="G2494">
        <v>199724</v>
      </c>
      <c r="H2494">
        <v>144855.17000000001</v>
      </c>
      <c r="I2494">
        <v>0</v>
      </c>
    </row>
    <row r="2495" spans="1:9" x14ac:dyDescent="0.2">
      <c r="A2495">
        <v>2016</v>
      </c>
      <c r="B2495">
        <v>5</v>
      </c>
      <c r="C2495" s="1" t="s">
        <v>20</v>
      </c>
      <c r="D2495" s="1" t="s">
        <v>50</v>
      </c>
      <c r="E2495" s="1" t="s">
        <v>32</v>
      </c>
      <c r="F2495" t="s">
        <v>11</v>
      </c>
      <c r="G2495">
        <v>2017</v>
      </c>
      <c r="H2495">
        <v>1432.07</v>
      </c>
      <c r="I2495">
        <v>0</v>
      </c>
    </row>
    <row r="2496" spans="1:9" x14ac:dyDescent="0.2">
      <c r="A2496">
        <v>2016</v>
      </c>
      <c r="B2496">
        <v>5</v>
      </c>
      <c r="C2496" s="1" t="s">
        <v>20</v>
      </c>
      <c r="D2496" s="1" t="s">
        <v>50</v>
      </c>
      <c r="E2496" s="1" t="s">
        <v>32</v>
      </c>
      <c r="F2496" t="s">
        <v>12</v>
      </c>
      <c r="G2496">
        <v>27263</v>
      </c>
      <c r="H2496">
        <v>22398.25</v>
      </c>
      <c r="I2496">
        <v>0</v>
      </c>
    </row>
    <row r="2497" spans="1:9" x14ac:dyDescent="0.2">
      <c r="A2497">
        <v>2016</v>
      </c>
      <c r="B2497">
        <v>5</v>
      </c>
      <c r="C2497" s="1" t="s">
        <v>20</v>
      </c>
      <c r="D2497" s="1" t="s">
        <v>50</v>
      </c>
      <c r="E2497" s="1" t="s">
        <v>16</v>
      </c>
      <c r="F2497" t="s">
        <v>11</v>
      </c>
      <c r="G2497">
        <v>6206</v>
      </c>
      <c r="H2497">
        <v>4406.26</v>
      </c>
      <c r="I2497">
        <v>0</v>
      </c>
    </row>
    <row r="2498" spans="1:9" x14ac:dyDescent="0.2">
      <c r="A2498">
        <v>2016</v>
      </c>
      <c r="B2498">
        <v>5</v>
      </c>
      <c r="C2498" s="1" t="s">
        <v>20</v>
      </c>
      <c r="D2498" s="1" t="s">
        <v>50</v>
      </c>
      <c r="E2498" s="1" t="s">
        <v>16</v>
      </c>
      <c r="F2498" t="s">
        <v>12</v>
      </c>
      <c r="G2498">
        <v>18988</v>
      </c>
      <c r="H2498">
        <v>15473.06</v>
      </c>
      <c r="I2498">
        <v>0</v>
      </c>
    </row>
    <row r="2499" spans="1:9" x14ac:dyDescent="0.2">
      <c r="A2499">
        <v>2016</v>
      </c>
      <c r="B2499">
        <v>5</v>
      </c>
      <c r="C2499" s="1" t="s">
        <v>20</v>
      </c>
      <c r="D2499" s="1" t="s">
        <v>50</v>
      </c>
      <c r="E2499" s="1" t="s">
        <v>33</v>
      </c>
      <c r="F2499" t="s">
        <v>11</v>
      </c>
      <c r="G2499">
        <v>3108</v>
      </c>
      <c r="H2499">
        <v>2206.6799999999998</v>
      </c>
      <c r="I2499">
        <v>0</v>
      </c>
    </row>
    <row r="2500" spans="1:9" x14ac:dyDescent="0.2">
      <c r="A2500">
        <v>2016</v>
      </c>
      <c r="B2500">
        <v>5</v>
      </c>
      <c r="C2500" s="1" t="s">
        <v>20</v>
      </c>
      <c r="D2500" s="1" t="s">
        <v>50</v>
      </c>
      <c r="E2500" s="1" t="s">
        <v>33</v>
      </c>
      <c r="F2500" t="s">
        <v>12</v>
      </c>
      <c r="G2500">
        <v>10115</v>
      </c>
      <c r="H2500">
        <v>7876.29</v>
      </c>
      <c r="I2500">
        <v>0</v>
      </c>
    </row>
    <row r="2501" spans="1:9" x14ac:dyDescent="0.2">
      <c r="A2501">
        <v>2016</v>
      </c>
      <c r="B2501">
        <v>5</v>
      </c>
      <c r="C2501" s="1" t="s">
        <v>20</v>
      </c>
      <c r="D2501" s="1" t="s">
        <v>50</v>
      </c>
      <c r="E2501" s="1" t="s">
        <v>22</v>
      </c>
      <c r="F2501" t="s">
        <v>11</v>
      </c>
      <c r="G2501">
        <v>3331</v>
      </c>
      <c r="H2501">
        <v>2365.0100000000002</v>
      </c>
      <c r="I2501">
        <v>0</v>
      </c>
    </row>
    <row r="2502" spans="1:9" x14ac:dyDescent="0.2">
      <c r="A2502">
        <v>2016</v>
      </c>
      <c r="B2502">
        <v>5</v>
      </c>
      <c r="C2502" s="1" t="s">
        <v>20</v>
      </c>
      <c r="D2502" s="1" t="s">
        <v>50</v>
      </c>
      <c r="E2502" s="1" t="s">
        <v>22</v>
      </c>
      <c r="F2502" t="s">
        <v>12</v>
      </c>
      <c r="G2502">
        <v>4545</v>
      </c>
      <c r="H2502">
        <v>3499.41</v>
      </c>
      <c r="I2502">
        <v>0</v>
      </c>
    </row>
    <row r="2503" spans="1:9" x14ac:dyDescent="0.2">
      <c r="A2503">
        <v>2016</v>
      </c>
      <c r="B2503">
        <v>5</v>
      </c>
      <c r="C2503" s="1" t="s">
        <v>20</v>
      </c>
      <c r="D2503" s="1" t="s">
        <v>50</v>
      </c>
      <c r="E2503" s="1" t="s">
        <v>51</v>
      </c>
      <c r="F2503" t="s">
        <v>11</v>
      </c>
      <c r="G2503">
        <v>16914</v>
      </c>
      <c r="H2503">
        <v>12008.94</v>
      </c>
      <c r="I2503">
        <v>0</v>
      </c>
    </row>
    <row r="2504" spans="1:9" x14ac:dyDescent="0.2">
      <c r="A2504">
        <v>2016</v>
      </c>
      <c r="B2504">
        <v>5</v>
      </c>
      <c r="C2504" s="1" t="s">
        <v>20</v>
      </c>
      <c r="D2504" s="1" t="s">
        <v>50</v>
      </c>
      <c r="E2504" s="1" t="s">
        <v>34</v>
      </c>
      <c r="F2504" t="s">
        <v>11</v>
      </c>
      <c r="G2504">
        <v>48131</v>
      </c>
      <c r="H2504">
        <v>34173.01</v>
      </c>
      <c r="I2504">
        <v>0</v>
      </c>
    </row>
    <row r="2505" spans="1:9" x14ac:dyDescent="0.2">
      <c r="A2505">
        <v>2016</v>
      </c>
      <c r="B2505">
        <v>5</v>
      </c>
      <c r="C2505" s="1" t="s">
        <v>20</v>
      </c>
      <c r="D2505" s="1" t="s">
        <v>50</v>
      </c>
      <c r="E2505" s="1" t="s">
        <v>34</v>
      </c>
      <c r="F2505" t="s">
        <v>12</v>
      </c>
      <c r="G2505">
        <v>75100</v>
      </c>
      <c r="H2505">
        <v>56996.74</v>
      </c>
      <c r="I2505">
        <v>0</v>
      </c>
    </row>
    <row r="2506" spans="1:9" x14ac:dyDescent="0.2">
      <c r="A2506">
        <v>2016</v>
      </c>
      <c r="B2506">
        <v>5</v>
      </c>
      <c r="C2506" s="1" t="s">
        <v>20</v>
      </c>
      <c r="D2506" s="1" t="s">
        <v>50</v>
      </c>
      <c r="E2506" s="1" t="s">
        <v>24</v>
      </c>
      <c r="F2506" t="s">
        <v>11</v>
      </c>
      <c r="G2506">
        <v>61835</v>
      </c>
      <c r="H2506">
        <v>43902.85</v>
      </c>
      <c r="I2506">
        <v>0</v>
      </c>
    </row>
    <row r="2507" spans="1:9" x14ac:dyDescent="0.2">
      <c r="A2507">
        <v>2016</v>
      </c>
      <c r="B2507">
        <v>5</v>
      </c>
      <c r="C2507" s="1" t="s">
        <v>20</v>
      </c>
      <c r="D2507" s="1" t="s">
        <v>50</v>
      </c>
      <c r="E2507" s="1" t="s">
        <v>24</v>
      </c>
      <c r="F2507" t="s">
        <v>12</v>
      </c>
      <c r="G2507">
        <v>237101</v>
      </c>
      <c r="H2507">
        <v>173403.69</v>
      </c>
      <c r="I2507">
        <v>0</v>
      </c>
    </row>
    <row r="2508" spans="1:9" x14ac:dyDescent="0.2">
      <c r="A2508">
        <v>2016</v>
      </c>
      <c r="B2508">
        <v>5</v>
      </c>
      <c r="C2508" s="1" t="s">
        <v>20</v>
      </c>
      <c r="D2508" s="1" t="s">
        <v>50</v>
      </c>
      <c r="E2508" s="1" t="s">
        <v>25</v>
      </c>
      <c r="F2508" t="s">
        <v>11</v>
      </c>
      <c r="G2508">
        <v>1283</v>
      </c>
      <c r="H2508">
        <v>910.93</v>
      </c>
      <c r="I2508">
        <v>0</v>
      </c>
    </row>
    <row r="2509" spans="1:9" x14ac:dyDescent="0.2">
      <c r="A2509">
        <v>2016</v>
      </c>
      <c r="B2509">
        <v>5</v>
      </c>
      <c r="C2509" s="1" t="s">
        <v>20</v>
      </c>
      <c r="D2509" s="1" t="s">
        <v>50</v>
      </c>
      <c r="E2509" s="1" t="s">
        <v>25</v>
      </c>
      <c r="F2509" t="s">
        <v>12</v>
      </c>
      <c r="G2509">
        <v>9504</v>
      </c>
      <c r="H2509">
        <v>7113.19</v>
      </c>
      <c r="I2509">
        <v>0</v>
      </c>
    </row>
    <row r="2510" spans="1:9" x14ac:dyDescent="0.2">
      <c r="A2510">
        <v>2016</v>
      </c>
      <c r="B2510">
        <v>5</v>
      </c>
      <c r="C2510" s="1" t="s">
        <v>20</v>
      </c>
      <c r="D2510" s="1" t="s">
        <v>50</v>
      </c>
      <c r="E2510" s="1" t="s">
        <v>35</v>
      </c>
      <c r="F2510" t="s">
        <v>11</v>
      </c>
      <c r="G2510">
        <v>9927</v>
      </c>
      <c r="H2510">
        <v>7048.17</v>
      </c>
      <c r="I2510">
        <v>0</v>
      </c>
    </row>
    <row r="2511" spans="1:9" x14ac:dyDescent="0.2">
      <c r="A2511">
        <v>2016</v>
      </c>
      <c r="B2511">
        <v>5</v>
      </c>
      <c r="C2511" s="1" t="s">
        <v>20</v>
      </c>
      <c r="D2511" s="1" t="s">
        <v>50</v>
      </c>
      <c r="E2511" s="1" t="s">
        <v>36</v>
      </c>
      <c r="F2511" t="s">
        <v>11</v>
      </c>
      <c r="G2511">
        <v>5505</v>
      </c>
      <c r="H2511">
        <v>3946.25</v>
      </c>
      <c r="I2511">
        <v>0</v>
      </c>
    </row>
    <row r="2512" spans="1:9" x14ac:dyDescent="0.2">
      <c r="A2512">
        <v>2016</v>
      </c>
      <c r="B2512">
        <v>5</v>
      </c>
      <c r="C2512" s="1" t="s">
        <v>20</v>
      </c>
      <c r="D2512" s="1" t="s">
        <v>50</v>
      </c>
      <c r="E2512" s="1" t="s">
        <v>36</v>
      </c>
      <c r="F2512" t="s">
        <v>12</v>
      </c>
      <c r="G2512">
        <v>10869</v>
      </c>
      <c r="H2512">
        <v>8054.43</v>
      </c>
      <c r="I2512">
        <v>0</v>
      </c>
    </row>
    <row r="2513" spans="1:9" x14ac:dyDescent="0.2">
      <c r="A2513">
        <v>2016</v>
      </c>
      <c r="B2513">
        <v>5</v>
      </c>
      <c r="C2513" s="1" t="s">
        <v>20</v>
      </c>
      <c r="D2513" s="1" t="s">
        <v>50</v>
      </c>
      <c r="E2513" s="1" t="s">
        <v>19</v>
      </c>
      <c r="F2513" t="s">
        <v>11</v>
      </c>
      <c r="G2513">
        <v>171444</v>
      </c>
      <c r="H2513">
        <v>121762.94</v>
      </c>
      <c r="I2513">
        <v>0</v>
      </c>
    </row>
    <row r="2514" spans="1:9" x14ac:dyDescent="0.2">
      <c r="A2514">
        <v>2016</v>
      </c>
      <c r="B2514">
        <v>5</v>
      </c>
      <c r="C2514" s="1" t="s">
        <v>20</v>
      </c>
      <c r="D2514" s="1" t="s">
        <v>50</v>
      </c>
      <c r="E2514" s="1" t="s">
        <v>19</v>
      </c>
      <c r="F2514" t="s">
        <v>12</v>
      </c>
      <c r="G2514">
        <v>68620</v>
      </c>
      <c r="H2514">
        <v>50639.199999999997</v>
      </c>
      <c r="I2514">
        <v>0</v>
      </c>
    </row>
    <row r="2515" spans="1:9" x14ac:dyDescent="0.2">
      <c r="A2515">
        <v>2016</v>
      </c>
      <c r="B2515">
        <v>5</v>
      </c>
      <c r="C2515" s="1" t="s">
        <v>20</v>
      </c>
      <c r="D2515" s="1" t="s">
        <v>50</v>
      </c>
      <c r="E2515" s="1" t="s">
        <v>27</v>
      </c>
      <c r="F2515" t="s">
        <v>11</v>
      </c>
      <c r="G2515">
        <v>260</v>
      </c>
      <c r="H2515">
        <v>184.6</v>
      </c>
      <c r="I2515">
        <v>0</v>
      </c>
    </row>
    <row r="2516" spans="1:9" x14ac:dyDescent="0.2">
      <c r="A2516">
        <v>2016</v>
      </c>
      <c r="B2516">
        <v>5</v>
      </c>
      <c r="C2516" s="1" t="s">
        <v>20</v>
      </c>
      <c r="D2516" s="1" t="s">
        <v>50</v>
      </c>
      <c r="E2516" s="1" t="s">
        <v>27</v>
      </c>
      <c r="F2516" t="s">
        <v>12</v>
      </c>
      <c r="G2516">
        <v>1426</v>
      </c>
      <c r="H2516">
        <v>1014.74</v>
      </c>
      <c r="I2516">
        <v>0</v>
      </c>
    </row>
    <row r="2517" spans="1:9" x14ac:dyDescent="0.2">
      <c r="A2517">
        <v>2016</v>
      </c>
      <c r="B2517">
        <v>5</v>
      </c>
      <c r="C2517" s="1" t="s">
        <v>20</v>
      </c>
      <c r="D2517" s="1" t="s">
        <v>50</v>
      </c>
      <c r="E2517" s="1" t="s">
        <v>37</v>
      </c>
      <c r="F2517" t="s">
        <v>11</v>
      </c>
      <c r="G2517">
        <v>578</v>
      </c>
      <c r="H2517">
        <v>410.38</v>
      </c>
      <c r="I2517">
        <v>0</v>
      </c>
    </row>
    <row r="2518" spans="1:9" x14ac:dyDescent="0.2">
      <c r="A2518">
        <v>2016</v>
      </c>
      <c r="B2518">
        <v>5</v>
      </c>
      <c r="C2518" s="1" t="s">
        <v>20</v>
      </c>
      <c r="D2518" s="1" t="s">
        <v>50</v>
      </c>
      <c r="E2518" s="1" t="s">
        <v>37</v>
      </c>
      <c r="F2518" t="s">
        <v>12</v>
      </c>
      <c r="G2518">
        <v>4911</v>
      </c>
      <c r="H2518">
        <v>3953.24</v>
      </c>
      <c r="I2518">
        <v>0</v>
      </c>
    </row>
    <row r="2519" spans="1:9" x14ac:dyDescent="0.2">
      <c r="A2519">
        <v>2016</v>
      </c>
      <c r="B2519">
        <v>5</v>
      </c>
      <c r="C2519" s="1" t="s">
        <v>20</v>
      </c>
      <c r="D2519" s="1" t="s">
        <v>50</v>
      </c>
      <c r="E2519" s="1" t="s">
        <v>44</v>
      </c>
      <c r="F2519" t="s">
        <v>11</v>
      </c>
      <c r="G2519">
        <v>834</v>
      </c>
      <c r="H2519">
        <v>592.14</v>
      </c>
      <c r="I2519">
        <v>0</v>
      </c>
    </row>
    <row r="2520" spans="1:9" x14ac:dyDescent="0.2">
      <c r="A2520">
        <v>2016</v>
      </c>
      <c r="B2520">
        <v>5</v>
      </c>
      <c r="C2520" s="1" t="s">
        <v>20</v>
      </c>
      <c r="D2520" s="1" t="s">
        <v>50</v>
      </c>
      <c r="E2520" s="1" t="s">
        <v>44</v>
      </c>
      <c r="F2520" t="s">
        <v>12</v>
      </c>
      <c r="G2520">
        <v>5194</v>
      </c>
      <c r="H2520">
        <v>4009.22</v>
      </c>
      <c r="I2520">
        <v>0</v>
      </c>
    </row>
    <row r="2521" spans="1:9" x14ac:dyDescent="0.2">
      <c r="A2521">
        <v>2016</v>
      </c>
      <c r="B2521">
        <v>5</v>
      </c>
      <c r="C2521" s="1" t="s">
        <v>20</v>
      </c>
      <c r="D2521" s="1" t="s">
        <v>50</v>
      </c>
      <c r="E2521" s="1" t="s">
        <v>48</v>
      </c>
      <c r="F2521" t="s">
        <v>11</v>
      </c>
      <c r="G2521">
        <v>14632</v>
      </c>
      <c r="H2521">
        <v>10388.719999999999</v>
      </c>
      <c r="I2521">
        <v>0</v>
      </c>
    </row>
    <row r="2522" spans="1:9" x14ac:dyDescent="0.2">
      <c r="A2522">
        <v>2016</v>
      </c>
      <c r="B2522">
        <v>5</v>
      </c>
      <c r="C2522" s="1" t="s">
        <v>20</v>
      </c>
      <c r="D2522" s="1" t="s">
        <v>50</v>
      </c>
      <c r="E2522" s="1" t="s">
        <v>49</v>
      </c>
      <c r="F2522" t="s">
        <v>11</v>
      </c>
      <c r="G2522">
        <v>8480</v>
      </c>
      <c r="H2522">
        <v>6020.8</v>
      </c>
      <c r="I2522">
        <v>0</v>
      </c>
    </row>
    <row r="2523" spans="1:9" x14ac:dyDescent="0.2">
      <c r="A2523">
        <v>2016</v>
      </c>
      <c r="B2523">
        <v>5</v>
      </c>
      <c r="C2523" s="1" t="s">
        <v>20</v>
      </c>
      <c r="D2523" s="1" t="s">
        <v>50</v>
      </c>
      <c r="E2523" s="1" t="s">
        <v>38</v>
      </c>
      <c r="F2523" t="s">
        <v>11</v>
      </c>
      <c r="G2523">
        <v>1821</v>
      </c>
      <c r="H2523">
        <v>1292.9100000000001</v>
      </c>
      <c r="I2523">
        <v>0</v>
      </c>
    </row>
    <row r="2524" spans="1:9" x14ac:dyDescent="0.2">
      <c r="A2524">
        <v>2016</v>
      </c>
      <c r="B2524">
        <v>5</v>
      </c>
      <c r="C2524" s="1" t="s">
        <v>20</v>
      </c>
      <c r="D2524" s="1" t="s">
        <v>50</v>
      </c>
      <c r="E2524" s="1" t="s">
        <v>39</v>
      </c>
      <c r="F2524" t="s">
        <v>11</v>
      </c>
      <c r="G2524">
        <v>3028</v>
      </c>
      <c r="H2524">
        <v>2149.88</v>
      </c>
      <c r="I2524">
        <v>0</v>
      </c>
    </row>
    <row r="2525" spans="1:9" x14ac:dyDescent="0.2">
      <c r="A2525">
        <v>2016</v>
      </c>
      <c r="B2525">
        <v>5</v>
      </c>
      <c r="C2525" s="1" t="s">
        <v>20</v>
      </c>
      <c r="D2525" s="1" t="s">
        <v>50</v>
      </c>
      <c r="E2525" s="1" t="s">
        <v>39</v>
      </c>
      <c r="F2525" t="s">
        <v>12</v>
      </c>
      <c r="G2525">
        <v>23465</v>
      </c>
      <c r="H2525">
        <v>18038.03</v>
      </c>
      <c r="I2525">
        <v>0</v>
      </c>
    </row>
    <row r="2526" spans="1:9" x14ac:dyDescent="0.2">
      <c r="A2526">
        <v>2016</v>
      </c>
      <c r="B2526">
        <v>5</v>
      </c>
      <c r="C2526" s="1" t="s">
        <v>20</v>
      </c>
      <c r="D2526" s="1" t="s">
        <v>50</v>
      </c>
      <c r="E2526" s="1" t="s">
        <v>40</v>
      </c>
      <c r="F2526" t="s">
        <v>11</v>
      </c>
      <c r="G2526">
        <v>2700</v>
      </c>
      <c r="H2526">
        <v>1987.47</v>
      </c>
      <c r="I2526">
        <v>0</v>
      </c>
    </row>
    <row r="2527" spans="1:9" x14ac:dyDescent="0.2">
      <c r="A2527">
        <v>2016</v>
      </c>
      <c r="B2527">
        <v>5</v>
      </c>
      <c r="C2527" s="1" t="s">
        <v>20</v>
      </c>
      <c r="D2527" s="1" t="s">
        <v>50</v>
      </c>
      <c r="E2527" s="1" t="s">
        <v>40</v>
      </c>
      <c r="F2527" t="s">
        <v>12</v>
      </c>
      <c r="G2527">
        <v>62213</v>
      </c>
      <c r="H2527">
        <v>47533.73</v>
      </c>
      <c r="I2527">
        <v>0</v>
      </c>
    </row>
    <row r="2528" spans="1:9" x14ac:dyDescent="0.2">
      <c r="A2528">
        <v>2016</v>
      </c>
      <c r="B2528">
        <v>5</v>
      </c>
      <c r="C2528" s="1" t="s">
        <v>20</v>
      </c>
      <c r="D2528" s="1" t="s">
        <v>50</v>
      </c>
      <c r="E2528" s="1" t="s">
        <v>20</v>
      </c>
      <c r="F2528" t="s">
        <v>11</v>
      </c>
      <c r="G2528">
        <v>2409791</v>
      </c>
      <c r="H2528">
        <v>1710969.85</v>
      </c>
      <c r="I2528">
        <v>0</v>
      </c>
    </row>
    <row r="2529" spans="1:9" x14ac:dyDescent="0.2">
      <c r="A2529">
        <v>2016</v>
      </c>
      <c r="B2529">
        <v>5</v>
      </c>
      <c r="C2529" s="1" t="s">
        <v>20</v>
      </c>
      <c r="D2529" s="1" t="s">
        <v>50</v>
      </c>
      <c r="E2529" s="1" t="s">
        <v>20</v>
      </c>
      <c r="F2529" t="s">
        <v>12</v>
      </c>
      <c r="G2529">
        <v>1127418</v>
      </c>
      <c r="H2529">
        <v>805485.44</v>
      </c>
      <c r="I2529">
        <v>0</v>
      </c>
    </row>
    <row r="2530" spans="1:9" x14ac:dyDescent="0.2">
      <c r="A2530">
        <v>2016</v>
      </c>
      <c r="B2530">
        <v>5</v>
      </c>
      <c r="C2530" s="1" t="s">
        <v>20</v>
      </c>
      <c r="D2530" s="1" t="s">
        <v>50</v>
      </c>
      <c r="E2530" s="1" t="s">
        <v>41</v>
      </c>
      <c r="F2530" t="s">
        <v>11</v>
      </c>
      <c r="G2530">
        <v>33112</v>
      </c>
      <c r="H2530">
        <v>23509.52</v>
      </c>
      <c r="I2530">
        <v>0</v>
      </c>
    </row>
    <row r="2531" spans="1:9" x14ac:dyDescent="0.2">
      <c r="A2531">
        <v>2016</v>
      </c>
      <c r="B2531">
        <v>5</v>
      </c>
      <c r="C2531" s="1" t="s">
        <v>20</v>
      </c>
      <c r="D2531" s="1" t="s">
        <v>50</v>
      </c>
      <c r="E2531" s="1" t="s">
        <v>54</v>
      </c>
      <c r="F2531" t="s">
        <v>11</v>
      </c>
      <c r="G2531">
        <v>885</v>
      </c>
      <c r="H2531">
        <v>628.35</v>
      </c>
      <c r="I2531">
        <v>0</v>
      </c>
    </row>
    <row r="2532" spans="1:9" x14ac:dyDescent="0.2">
      <c r="A2532">
        <v>2016</v>
      </c>
      <c r="B2532">
        <v>5</v>
      </c>
      <c r="C2532" s="1" t="s">
        <v>20</v>
      </c>
      <c r="D2532" s="1" t="s">
        <v>50</v>
      </c>
      <c r="E2532" s="1" t="s">
        <v>42</v>
      </c>
      <c r="F2532" t="s">
        <v>11</v>
      </c>
      <c r="G2532">
        <v>9641</v>
      </c>
      <c r="H2532">
        <v>6845.11</v>
      </c>
      <c r="I2532">
        <v>0</v>
      </c>
    </row>
    <row r="2533" spans="1:9" x14ac:dyDescent="0.2">
      <c r="A2533">
        <v>2016</v>
      </c>
      <c r="B2533">
        <v>5</v>
      </c>
      <c r="C2533" s="1" t="s">
        <v>20</v>
      </c>
      <c r="D2533" s="1" t="s">
        <v>50</v>
      </c>
      <c r="E2533" s="1" t="s">
        <v>42</v>
      </c>
      <c r="F2533" t="s">
        <v>12</v>
      </c>
      <c r="G2533">
        <v>84542</v>
      </c>
      <c r="H2533">
        <v>67045.119999999995</v>
      </c>
      <c r="I2533">
        <v>0</v>
      </c>
    </row>
    <row r="2534" spans="1:9" x14ac:dyDescent="0.2">
      <c r="A2534">
        <v>2016</v>
      </c>
      <c r="B2534">
        <v>5</v>
      </c>
      <c r="C2534" s="1" t="s">
        <v>20</v>
      </c>
      <c r="D2534" s="1" t="s">
        <v>50</v>
      </c>
      <c r="E2534" s="1" t="s">
        <v>52</v>
      </c>
      <c r="F2534" t="s">
        <v>11</v>
      </c>
      <c r="G2534">
        <v>2430</v>
      </c>
      <c r="H2534">
        <v>1725.3</v>
      </c>
      <c r="I2534">
        <v>0</v>
      </c>
    </row>
    <row r="2535" spans="1:9" x14ac:dyDescent="0.2">
      <c r="A2535">
        <v>2016</v>
      </c>
      <c r="B2535">
        <v>5</v>
      </c>
      <c r="C2535" s="1" t="s">
        <v>20</v>
      </c>
      <c r="D2535" s="1" t="s">
        <v>50</v>
      </c>
      <c r="E2535" s="1" t="s">
        <v>21</v>
      </c>
      <c r="F2535" t="s">
        <v>12</v>
      </c>
      <c r="G2535">
        <v>94857</v>
      </c>
      <c r="H2535">
        <v>74700.53</v>
      </c>
      <c r="I2535">
        <v>0</v>
      </c>
    </row>
    <row r="2536" spans="1:9" x14ac:dyDescent="0.2">
      <c r="A2536">
        <v>2016</v>
      </c>
      <c r="B2536">
        <v>5</v>
      </c>
      <c r="C2536" s="1" t="s">
        <v>20</v>
      </c>
      <c r="D2536" s="1" t="s">
        <v>50</v>
      </c>
      <c r="E2536" s="1" t="s">
        <v>43</v>
      </c>
      <c r="F2536" t="s">
        <v>11</v>
      </c>
      <c r="G2536">
        <v>308685</v>
      </c>
      <c r="H2536">
        <v>220069.45</v>
      </c>
      <c r="I2536">
        <v>0</v>
      </c>
    </row>
    <row r="2537" spans="1:9" x14ac:dyDescent="0.2">
      <c r="A2537">
        <v>2016</v>
      </c>
      <c r="B2537">
        <v>5</v>
      </c>
      <c r="C2537" s="1" t="s">
        <v>41</v>
      </c>
      <c r="D2537" s="1" t="s">
        <v>53</v>
      </c>
      <c r="E2537" s="1"/>
      <c r="F2537" t="s">
        <v>11</v>
      </c>
      <c r="G2537">
        <v>668415</v>
      </c>
      <c r="H2537">
        <v>474982.29</v>
      </c>
      <c r="I2537">
        <v>0</v>
      </c>
    </row>
    <row r="2538" spans="1:9" x14ac:dyDescent="0.2">
      <c r="A2538">
        <v>2016</v>
      </c>
      <c r="B2538">
        <v>5</v>
      </c>
      <c r="C2538" s="1" t="s">
        <v>41</v>
      </c>
      <c r="D2538" s="1" t="s">
        <v>53</v>
      </c>
      <c r="E2538" s="1" t="s">
        <v>17</v>
      </c>
      <c r="F2538" t="s">
        <v>11</v>
      </c>
      <c r="G2538">
        <v>753510</v>
      </c>
      <c r="H2538">
        <v>535009.5</v>
      </c>
      <c r="I2538">
        <v>0</v>
      </c>
    </row>
    <row r="2539" spans="1:9" x14ac:dyDescent="0.2">
      <c r="A2539">
        <v>2016</v>
      </c>
      <c r="B2539">
        <v>5</v>
      </c>
      <c r="C2539" s="1" t="s">
        <v>41</v>
      </c>
      <c r="D2539" s="1" t="s">
        <v>53</v>
      </c>
      <c r="E2539" s="1" t="s">
        <v>17</v>
      </c>
      <c r="F2539" t="s">
        <v>12</v>
      </c>
      <c r="G2539">
        <v>822894</v>
      </c>
      <c r="H2539">
        <v>599422.52</v>
      </c>
      <c r="I2539">
        <v>0</v>
      </c>
    </row>
    <row r="2540" spans="1:9" x14ac:dyDescent="0.2">
      <c r="A2540">
        <v>2016</v>
      </c>
      <c r="B2540">
        <v>5</v>
      </c>
      <c r="C2540" s="1" t="s">
        <v>41</v>
      </c>
      <c r="D2540" s="1" t="s">
        <v>53</v>
      </c>
      <c r="E2540" s="1" t="s">
        <v>29</v>
      </c>
      <c r="F2540" t="s">
        <v>11</v>
      </c>
      <c r="G2540">
        <v>676032</v>
      </c>
      <c r="H2540">
        <v>479982.72</v>
      </c>
      <c r="I2540">
        <v>0</v>
      </c>
    </row>
    <row r="2541" spans="1:9" x14ac:dyDescent="0.2">
      <c r="A2541">
        <v>2016</v>
      </c>
      <c r="B2541">
        <v>5</v>
      </c>
      <c r="C2541" s="1" t="s">
        <v>41</v>
      </c>
      <c r="D2541" s="1" t="s">
        <v>53</v>
      </c>
      <c r="E2541" s="1" t="s">
        <v>29</v>
      </c>
      <c r="F2541" t="s">
        <v>12</v>
      </c>
      <c r="G2541">
        <v>451165</v>
      </c>
      <c r="H2541">
        <v>331715.18</v>
      </c>
      <c r="I2541">
        <v>0</v>
      </c>
    </row>
    <row r="2542" spans="1:9" x14ac:dyDescent="0.2">
      <c r="A2542">
        <v>2016</v>
      </c>
      <c r="B2542">
        <v>5</v>
      </c>
      <c r="C2542" s="1" t="s">
        <v>41</v>
      </c>
      <c r="D2542" s="1" t="s">
        <v>53</v>
      </c>
      <c r="E2542" s="1" t="s">
        <v>18</v>
      </c>
      <c r="F2542" t="s">
        <v>11</v>
      </c>
      <c r="G2542">
        <v>2678898</v>
      </c>
      <c r="H2542">
        <v>1902849.21</v>
      </c>
      <c r="I2542">
        <v>0</v>
      </c>
    </row>
    <row r="2543" spans="1:9" x14ac:dyDescent="0.2">
      <c r="A2543">
        <v>2016</v>
      </c>
      <c r="B2543">
        <v>5</v>
      </c>
      <c r="C2543" s="1" t="s">
        <v>41</v>
      </c>
      <c r="D2543" s="1" t="s">
        <v>53</v>
      </c>
      <c r="E2543" s="1" t="s">
        <v>18</v>
      </c>
      <c r="F2543" t="s">
        <v>12</v>
      </c>
      <c r="G2543">
        <v>1234004</v>
      </c>
      <c r="H2543">
        <v>893733.23</v>
      </c>
      <c r="I2543">
        <v>0</v>
      </c>
    </row>
    <row r="2544" spans="1:9" x14ac:dyDescent="0.2">
      <c r="A2544">
        <v>2016</v>
      </c>
      <c r="B2544">
        <v>5</v>
      </c>
      <c r="C2544" s="1" t="s">
        <v>41</v>
      </c>
      <c r="D2544" s="1" t="s">
        <v>53</v>
      </c>
      <c r="E2544" s="1" t="s">
        <v>30</v>
      </c>
      <c r="F2544" t="s">
        <v>11</v>
      </c>
      <c r="G2544">
        <v>108998</v>
      </c>
      <c r="H2544">
        <v>77776.600000000006</v>
      </c>
      <c r="I2544">
        <v>0</v>
      </c>
    </row>
    <row r="2545" spans="1:9" x14ac:dyDescent="0.2">
      <c r="A2545">
        <v>2016</v>
      </c>
      <c r="B2545">
        <v>5</v>
      </c>
      <c r="C2545" s="1" t="s">
        <v>41</v>
      </c>
      <c r="D2545" s="1" t="s">
        <v>53</v>
      </c>
      <c r="E2545" s="1" t="s">
        <v>30</v>
      </c>
      <c r="F2545" t="s">
        <v>12</v>
      </c>
      <c r="G2545">
        <v>309700</v>
      </c>
      <c r="H2545">
        <v>224694.95</v>
      </c>
      <c r="I2545">
        <v>0</v>
      </c>
    </row>
    <row r="2546" spans="1:9" x14ac:dyDescent="0.2">
      <c r="A2546">
        <v>2016</v>
      </c>
      <c r="B2546">
        <v>5</v>
      </c>
      <c r="C2546" s="1" t="s">
        <v>41</v>
      </c>
      <c r="D2546" s="1" t="s">
        <v>53</v>
      </c>
      <c r="E2546" s="1" t="s">
        <v>45</v>
      </c>
      <c r="F2546" t="s">
        <v>11</v>
      </c>
      <c r="G2546">
        <v>36979</v>
      </c>
      <c r="H2546">
        <v>26318.6</v>
      </c>
      <c r="I2546">
        <v>0</v>
      </c>
    </row>
    <row r="2547" spans="1:9" x14ac:dyDescent="0.2">
      <c r="A2547">
        <v>2016</v>
      </c>
      <c r="B2547">
        <v>5</v>
      </c>
      <c r="C2547" s="1" t="s">
        <v>41</v>
      </c>
      <c r="D2547" s="1" t="s">
        <v>53</v>
      </c>
      <c r="E2547" s="1" t="s">
        <v>45</v>
      </c>
      <c r="F2547" t="s">
        <v>12</v>
      </c>
      <c r="G2547">
        <v>76120</v>
      </c>
      <c r="H2547">
        <v>56070.67</v>
      </c>
      <c r="I2547">
        <v>0</v>
      </c>
    </row>
    <row r="2548" spans="1:9" x14ac:dyDescent="0.2">
      <c r="A2548">
        <v>2016</v>
      </c>
      <c r="B2548">
        <v>5</v>
      </c>
      <c r="C2548" s="1" t="s">
        <v>41</v>
      </c>
      <c r="D2548" s="1" t="s">
        <v>53</v>
      </c>
      <c r="E2548" s="1" t="s">
        <v>31</v>
      </c>
      <c r="F2548" t="s">
        <v>11</v>
      </c>
      <c r="G2548">
        <v>7778</v>
      </c>
      <c r="H2548">
        <v>5522.38</v>
      </c>
      <c r="I2548">
        <v>0</v>
      </c>
    </row>
    <row r="2549" spans="1:9" x14ac:dyDescent="0.2">
      <c r="A2549">
        <v>2016</v>
      </c>
      <c r="B2549">
        <v>5</v>
      </c>
      <c r="C2549" s="1" t="s">
        <v>41</v>
      </c>
      <c r="D2549" s="1" t="s">
        <v>53</v>
      </c>
      <c r="E2549" s="1" t="s">
        <v>31</v>
      </c>
      <c r="F2549" t="s">
        <v>12</v>
      </c>
      <c r="G2549">
        <v>85520</v>
      </c>
      <c r="H2549">
        <v>60867.97</v>
      </c>
      <c r="I2549">
        <v>0</v>
      </c>
    </row>
    <row r="2550" spans="1:9" x14ac:dyDescent="0.2">
      <c r="A2550">
        <v>2016</v>
      </c>
      <c r="B2550">
        <v>5</v>
      </c>
      <c r="C2550" s="1" t="s">
        <v>41</v>
      </c>
      <c r="D2550" s="1" t="s">
        <v>53</v>
      </c>
      <c r="E2550" s="1" t="s">
        <v>46</v>
      </c>
      <c r="F2550" t="s">
        <v>11</v>
      </c>
      <c r="G2550">
        <v>1142</v>
      </c>
      <c r="H2550">
        <v>810.82</v>
      </c>
      <c r="I2550">
        <v>0</v>
      </c>
    </row>
    <row r="2551" spans="1:9" x14ac:dyDescent="0.2">
      <c r="A2551">
        <v>2016</v>
      </c>
      <c r="B2551">
        <v>5</v>
      </c>
      <c r="C2551" s="1" t="s">
        <v>41</v>
      </c>
      <c r="D2551" s="1" t="s">
        <v>53</v>
      </c>
      <c r="E2551" s="1" t="s">
        <v>46</v>
      </c>
      <c r="F2551" t="s">
        <v>12</v>
      </c>
      <c r="G2551">
        <v>444151</v>
      </c>
      <c r="H2551">
        <v>319931.09000000003</v>
      </c>
      <c r="I2551">
        <v>0</v>
      </c>
    </row>
    <row r="2552" spans="1:9" x14ac:dyDescent="0.2">
      <c r="A2552">
        <v>2016</v>
      </c>
      <c r="B2552">
        <v>5</v>
      </c>
      <c r="C2552" s="1" t="s">
        <v>41</v>
      </c>
      <c r="D2552" s="1" t="s">
        <v>53</v>
      </c>
      <c r="E2552" s="1" t="s">
        <v>9</v>
      </c>
      <c r="F2552" t="s">
        <v>11</v>
      </c>
      <c r="G2552">
        <v>753036</v>
      </c>
      <c r="H2552">
        <v>534728.93000000005</v>
      </c>
      <c r="I2552">
        <v>0</v>
      </c>
    </row>
    <row r="2553" spans="1:9" x14ac:dyDescent="0.2">
      <c r="A2553">
        <v>2016</v>
      </c>
      <c r="B2553">
        <v>5</v>
      </c>
      <c r="C2553" s="1" t="s">
        <v>41</v>
      </c>
      <c r="D2553" s="1" t="s">
        <v>53</v>
      </c>
      <c r="E2553" s="1" t="s">
        <v>9</v>
      </c>
      <c r="F2553" t="s">
        <v>12</v>
      </c>
      <c r="G2553">
        <v>116114</v>
      </c>
      <c r="H2553">
        <v>85131.21</v>
      </c>
      <c r="I2553">
        <v>0</v>
      </c>
    </row>
    <row r="2554" spans="1:9" x14ac:dyDescent="0.2">
      <c r="A2554">
        <v>2016</v>
      </c>
      <c r="B2554">
        <v>5</v>
      </c>
      <c r="C2554" s="1" t="s">
        <v>41</v>
      </c>
      <c r="D2554" s="1" t="s">
        <v>53</v>
      </c>
      <c r="E2554" s="1" t="s">
        <v>47</v>
      </c>
      <c r="F2554" t="s">
        <v>11</v>
      </c>
      <c r="G2554">
        <v>2678</v>
      </c>
      <c r="H2554">
        <v>1901.38</v>
      </c>
      <c r="I2554">
        <v>0</v>
      </c>
    </row>
    <row r="2555" spans="1:9" x14ac:dyDescent="0.2">
      <c r="A2555">
        <v>2016</v>
      </c>
      <c r="B2555">
        <v>5</v>
      </c>
      <c r="C2555" s="1" t="s">
        <v>41</v>
      </c>
      <c r="D2555" s="1" t="s">
        <v>53</v>
      </c>
      <c r="E2555" s="1" t="s">
        <v>47</v>
      </c>
      <c r="F2555" t="s">
        <v>12</v>
      </c>
      <c r="G2555">
        <v>225622</v>
      </c>
      <c r="H2555">
        <v>163410.07</v>
      </c>
      <c r="I2555">
        <v>0</v>
      </c>
    </row>
    <row r="2556" spans="1:9" x14ac:dyDescent="0.2">
      <c r="A2556">
        <v>2016</v>
      </c>
      <c r="B2556">
        <v>5</v>
      </c>
      <c r="C2556" s="1" t="s">
        <v>41</v>
      </c>
      <c r="D2556" s="1" t="s">
        <v>53</v>
      </c>
      <c r="E2556" s="1" t="s">
        <v>14</v>
      </c>
      <c r="F2556" t="s">
        <v>11</v>
      </c>
      <c r="G2556">
        <v>1025538</v>
      </c>
      <c r="H2556">
        <v>728236.38</v>
      </c>
      <c r="I2556">
        <v>0</v>
      </c>
    </row>
    <row r="2557" spans="1:9" x14ac:dyDescent="0.2">
      <c r="A2557">
        <v>2016</v>
      </c>
      <c r="B2557">
        <v>5</v>
      </c>
      <c r="C2557" s="1" t="s">
        <v>41</v>
      </c>
      <c r="D2557" s="1" t="s">
        <v>53</v>
      </c>
      <c r="E2557" s="1" t="s">
        <v>14</v>
      </c>
      <c r="F2557" t="s">
        <v>12</v>
      </c>
      <c r="G2557">
        <v>661321</v>
      </c>
      <c r="H2557">
        <v>473390.9</v>
      </c>
      <c r="I2557">
        <v>0</v>
      </c>
    </row>
    <row r="2558" spans="1:9" x14ac:dyDescent="0.2">
      <c r="A2558">
        <v>2016</v>
      </c>
      <c r="B2558">
        <v>5</v>
      </c>
      <c r="C2558" s="1" t="s">
        <v>41</v>
      </c>
      <c r="D2558" s="1" t="s">
        <v>53</v>
      </c>
      <c r="E2558" s="1" t="s">
        <v>32</v>
      </c>
      <c r="F2558" t="s">
        <v>11</v>
      </c>
      <c r="G2558">
        <v>5892</v>
      </c>
      <c r="H2558">
        <v>4183.32</v>
      </c>
      <c r="I2558">
        <v>0</v>
      </c>
    </row>
    <row r="2559" spans="1:9" x14ac:dyDescent="0.2">
      <c r="A2559">
        <v>2016</v>
      </c>
      <c r="B2559">
        <v>5</v>
      </c>
      <c r="C2559" s="1" t="s">
        <v>41</v>
      </c>
      <c r="D2559" s="1" t="s">
        <v>53</v>
      </c>
      <c r="E2559" s="1" t="s">
        <v>32</v>
      </c>
      <c r="F2559" t="s">
        <v>12</v>
      </c>
      <c r="G2559">
        <v>71225</v>
      </c>
      <c r="H2559">
        <v>51788.22</v>
      </c>
      <c r="I2559">
        <v>0</v>
      </c>
    </row>
    <row r="2560" spans="1:9" x14ac:dyDescent="0.2">
      <c r="A2560">
        <v>2016</v>
      </c>
      <c r="B2560">
        <v>5</v>
      </c>
      <c r="C2560" s="1" t="s">
        <v>41</v>
      </c>
      <c r="D2560" s="1" t="s">
        <v>53</v>
      </c>
      <c r="E2560" s="1" t="s">
        <v>16</v>
      </c>
      <c r="F2560" t="s">
        <v>11</v>
      </c>
      <c r="G2560">
        <v>321805</v>
      </c>
      <c r="H2560">
        <v>229194.66</v>
      </c>
      <c r="I2560">
        <v>0</v>
      </c>
    </row>
    <row r="2561" spans="1:9" x14ac:dyDescent="0.2">
      <c r="A2561">
        <v>2016</v>
      </c>
      <c r="B2561">
        <v>5</v>
      </c>
      <c r="C2561" s="1" t="s">
        <v>41</v>
      </c>
      <c r="D2561" s="1" t="s">
        <v>53</v>
      </c>
      <c r="E2561" s="1" t="s">
        <v>16</v>
      </c>
      <c r="F2561" t="s">
        <v>12</v>
      </c>
      <c r="G2561">
        <v>75861</v>
      </c>
      <c r="H2561">
        <v>55006.44</v>
      </c>
      <c r="I2561">
        <v>0</v>
      </c>
    </row>
    <row r="2562" spans="1:9" x14ac:dyDescent="0.2">
      <c r="A2562">
        <v>2016</v>
      </c>
      <c r="B2562">
        <v>5</v>
      </c>
      <c r="C2562" s="1" t="s">
        <v>41</v>
      </c>
      <c r="D2562" s="1" t="s">
        <v>53</v>
      </c>
      <c r="E2562" s="1" t="s">
        <v>33</v>
      </c>
      <c r="F2562" t="s">
        <v>11</v>
      </c>
      <c r="G2562">
        <v>15704</v>
      </c>
      <c r="H2562">
        <v>11149.84</v>
      </c>
      <c r="I2562">
        <v>0</v>
      </c>
    </row>
    <row r="2563" spans="1:9" x14ac:dyDescent="0.2">
      <c r="A2563">
        <v>2016</v>
      </c>
      <c r="B2563">
        <v>5</v>
      </c>
      <c r="C2563" s="1" t="s">
        <v>41</v>
      </c>
      <c r="D2563" s="1" t="s">
        <v>53</v>
      </c>
      <c r="E2563" s="1" t="s">
        <v>33</v>
      </c>
      <c r="F2563" t="s">
        <v>12</v>
      </c>
      <c r="G2563">
        <v>21146</v>
      </c>
      <c r="H2563">
        <v>15418.93</v>
      </c>
      <c r="I2563">
        <v>0</v>
      </c>
    </row>
    <row r="2564" spans="1:9" x14ac:dyDescent="0.2">
      <c r="A2564">
        <v>2016</v>
      </c>
      <c r="B2564">
        <v>5</v>
      </c>
      <c r="C2564" s="1" t="s">
        <v>41</v>
      </c>
      <c r="D2564" s="1" t="s">
        <v>53</v>
      </c>
      <c r="E2564" s="1" t="s">
        <v>22</v>
      </c>
      <c r="F2564" t="s">
        <v>11</v>
      </c>
      <c r="G2564">
        <v>22203</v>
      </c>
      <c r="H2564">
        <v>15764.13</v>
      </c>
      <c r="I2564">
        <v>0</v>
      </c>
    </row>
    <row r="2565" spans="1:9" x14ac:dyDescent="0.2">
      <c r="A2565">
        <v>2016</v>
      </c>
      <c r="B2565">
        <v>5</v>
      </c>
      <c r="C2565" s="1" t="s">
        <v>41</v>
      </c>
      <c r="D2565" s="1" t="s">
        <v>53</v>
      </c>
      <c r="E2565" s="1" t="s">
        <v>22</v>
      </c>
      <c r="F2565" t="s">
        <v>12</v>
      </c>
      <c r="G2565">
        <v>18902</v>
      </c>
      <c r="H2565">
        <v>13873</v>
      </c>
      <c r="I2565">
        <v>0</v>
      </c>
    </row>
    <row r="2566" spans="1:9" x14ac:dyDescent="0.2">
      <c r="A2566">
        <v>2016</v>
      </c>
      <c r="B2566">
        <v>5</v>
      </c>
      <c r="C2566" s="1" t="s">
        <v>41</v>
      </c>
      <c r="D2566" s="1" t="s">
        <v>53</v>
      </c>
      <c r="E2566" s="1" t="s">
        <v>51</v>
      </c>
      <c r="F2566" t="s">
        <v>11</v>
      </c>
      <c r="G2566">
        <v>82039</v>
      </c>
      <c r="H2566">
        <v>58314.1</v>
      </c>
      <c r="I2566">
        <v>0</v>
      </c>
    </row>
    <row r="2567" spans="1:9" x14ac:dyDescent="0.2">
      <c r="A2567">
        <v>2016</v>
      </c>
      <c r="B2567">
        <v>5</v>
      </c>
      <c r="C2567" s="1" t="s">
        <v>41</v>
      </c>
      <c r="D2567" s="1" t="s">
        <v>53</v>
      </c>
      <c r="E2567" s="1" t="s">
        <v>34</v>
      </c>
      <c r="F2567" t="s">
        <v>11</v>
      </c>
      <c r="G2567">
        <v>311807</v>
      </c>
      <c r="H2567">
        <v>221608.59</v>
      </c>
      <c r="I2567">
        <v>0</v>
      </c>
    </row>
    <row r="2568" spans="1:9" x14ac:dyDescent="0.2">
      <c r="A2568">
        <v>2016</v>
      </c>
      <c r="B2568">
        <v>5</v>
      </c>
      <c r="C2568" s="1" t="s">
        <v>41</v>
      </c>
      <c r="D2568" s="1" t="s">
        <v>53</v>
      </c>
      <c r="E2568" s="1" t="s">
        <v>34</v>
      </c>
      <c r="F2568" t="s">
        <v>12</v>
      </c>
      <c r="G2568">
        <v>421077</v>
      </c>
      <c r="H2568">
        <v>308587.78999999998</v>
      </c>
      <c r="I2568">
        <v>0</v>
      </c>
    </row>
    <row r="2569" spans="1:9" x14ac:dyDescent="0.2">
      <c r="A2569">
        <v>2016</v>
      </c>
      <c r="B2569">
        <v>5</v>
      </c>
      <c r="C2569" s="1" t="s">
        <v>41</v>
      </c>
      <c r="D2569" s="1" t="s">
        <v>53</v>
      </c>
      <c r="E2569" s="1" t="s">
        <v>24</v>
      </c>
      <c r="F2569" t="s">
        <v>11</v>
      </c>
      <c r="G2569">
        <v>124713</v>
      </c>
      <c r="H2569">
        <v>88546.23</v>
      </c>
      <c r="I2569">
        <v>0</v>
      </c>
    </row>
    <row r="2570" spans="1:9" x14ac:dyDescent="0.2">
      <c r="A2570">
        <v>2016</v>
      </c>
      <c r="B2570">
        <v>5</v>
      </c>
      <c r="C2570" s="1" t="s">
        <v>41</v>
      </c>
      <c r="D2570" s="1" t="s">
        <v>53</v>
      </c>
      <c r="E2570" s="1" t="s">
        <v>24</v>
      </c>
      <c r="F2570" t="s">
        <v>12</v>
      </c>
      <c r="G2570">
        <v>1401753</v>
      </c>
      <c r="H2570">
        <v>1003183.78</v>
      </c>
      <c r="I2570">
        <v>0</v>
      </c>
    </row>
    <row r="2571" spans="1:9" x14ac:dyDescent="0.2">
      <c r="A2571">
        <v>2016</v>
      </c>
      <c r="B2571">
        <v>5</v>
      </c>
      <c r="C2571" s="1" t="s">
        <v>41</v>
      </c>
      <c r="D2571" s="1" t="s">
        <v>53</v>
      </c>
      <c r="E2571" s="1" t="s">
        <v>25</v>
      </c>
      <c r="F2571" t="s">
        <v>11</v>
      </c>
      <c r="G2571">
        <v>17807</v>
      </c>
      <c r="H2571">
        <v>12642.97</v>
      </c>
      <c r="I2571">
        <v>0</v>
      </c>
    </row>
    <row r="2572" spans="1:9" x14ac:dyDescent="0.2">
      <c r="A2572">
        <v>2016</v>
      </c>
      <c r="B2572">
        <v>5</v>
      </c>
      <c r="C2572" s="1" t="s">
        <v>41</v>
      </c>
      <c r="D2572" s="1" t="s">
        <v>53</v>
      </c>
      <c r="E2572" s="1" t="s">
        <v>25</v>
      </c>
      <c r="F2572" t="s">
        <v>12</v>
      </c>
      <c r="G2572">
        <v>50778</v>
      </c>
      <c r="H2572">
        <v>37782.26</v>
      </c>
      <c r="I2572">
        <v>0</v>
      </c>
    </row>
    <row r="2573" spans="1:9" x14ac:dyDescent="0.2">
      <c r="A2573">
        <v>2016</v>
      </c>
      <c r="B2573">
        <v>5</v>
      </c>
      <c r="C2573" s="1" t="s">
        <v>41</v>
      </c>
      <c r="D2573" s="1" t="s">
        <v>53</v>
      </c>
      <c r="E2573" s="1" t="s">
        <v>35</v>
      </c>
      <c r="F2573" t="s">
        <v>11</v>
      </c>
      <c r="G2573">
        <v>18791</v>
      </c>
      <c r="H2573">
        <v>13341.61</v>
      </c>
      <c r="I2573">
        <v>0</v>
      </c>
    </row>
    <row r="2574" spans="1:9" x14ac:dyDescent="0.2">
      <c r="A2574">
        <v>2016</v>
      </c>
      <c r="B2574">
        <v>5</v>
      </c>
      <c r="C2574" s="1" t="s">
        <v>41</v>
      </c>
      <c r="D2574" s="1" t="s">
        <v>53</v>
      </c>
      <c r="E2574" s="1" t="s">
        <v>36</v>
      </c>
      <c r="F2574" t="s">
        <v>11</v>
      </c>
      <c r="G2574">
        <v>42029</v>
      </c>
      <c r="H2574">
        <v>30022.13</v>
      </c>
      <c r="I2574">
        <v>0</v>
      </c>
    </row>
    <row r="2575" spans="1:9" x14ac:dyDescent="0.2">
      <c r="A2575">
        <v>2016</v>
      </c>
      <c r="B2575">
        <v>5</v>
      </c>
      <c r="C2575" s="1" t="s">
        <v>41</v>
      </c>
      <c r="D2575" s="1" t="s">
        <v>53</v>
      </c>
      <c r="E2575" s="1" t="s">
        <v>36</v>
      </c>
      <c r="F2575" t="s">
        <v>12</v>
      </c>
      <c r="G2575">
        <v>67617</v>
      </c>
      <c r="H2575">
        <v>50675.48</v>
      </c>
      <c r="I2575">
        <v>0</v>
      </c>
    </row>
    <row r="2576" spans="1:9" x14ac:dyDescent="0.2">
      <c r="A2576">
        <v>2016</v>
      </c>
      <c r="B2576">
        <v>5</v>
      </c>
      <c r="C2576" s="1" t="s">
        <v>41</v>
      </c>
      <c r="D2576" s="1" t="s">
        <v>53</v>
      </c>
      <c r="E2576" s="1" t="s">
        <v>19</v>
      </c>
      <c r="F2576" t="s">
        <v>11</v>
      </c>
      <c r="G2576">
        <v>2851128</v>
      </c>
      <c r="H2576">
        <v>2024904.65</v>
      </c>
      <c r="I2576">
        <v>0</v>
      </c>
    </row>
    <row r="2577" spans="1:9" x14ac:dyDescent="0.2">
      <c r="A2577">
        <v>2016</v>
      </c>
      <c r="B2577">
        <v>5</v>
      </c>
      <c r="C2577" s="1" t="s">
        <v>41</v>
      </c>
      <c r="D2577" s="1" t="s">
        <v>53</v>
      </c>
      <c r="E2577" s="1" t="s">
        <v>19</v>
      </c>
      <c r="F2577" t="s">
        <v>12</v>
      </c>
      <c r="G2577">
        <v>326037</v>
      </c>
      <c r="H2577">
        <v>244473.91</v>
      </c>
      <c r="I2577">
        <v>0</v>
      </c>
    </row>
    <row r="2578" spans="1:9" x14ac:dyDescent="0.2">
      <c r="A2578">
        <v>2016</v>
      </c>
      <c r="B2578">
        <v>5</v>
      </c>
      <c r="C2578" s="1" t="s">
        <v>41</v>
      </c>
      <c r="D2578" s="1" t="s">
        <v>53</v>
      </c>
      <c r="E2578" s="1" t="s">
        <v>27</v>
      </c>
      <c r="F2578" t="s">
        <v>11</v>
      </c>
      <c r="G2578">
        <v>144262</v>
      </c>
      <c r="H2578">
        <v>102426.02</v>
      </c>
      <c r="I2578">
        <v>0</v>
      </c>
    </row>
    <row r="2579" spans="1:9" x14ac:dyDescent="0.2">
      <c r="A2579">
        <v>2016</v>
      </c>
      <c r="B2579">
        <v>5</v>
      </c>
      <c r="C2579" s="1" t="s">
        <v>41</v>
      </c>
      <c r="D2579" s="1" t="s">
        <v>53</v>
      </c>
      <c r="E2579" s="1" t="s">
        <v>27</v>
      </c>
      <c r="F2579" t="s">
        <v>12</v>
      </c>
      <c r="G2579">
        <v>23331</v>
      </c>
      <c r="H2579">
        <v>17098.91</v>
      </c>
      <c r="I2579">
        <v>0</v>
      </c>
    </row>
    <row r="2580" spans="1:9" x14ac:dyDescent="0.2">
      <c r="A2580">
        <v>2016</v>
      </c>
      <c r="B2580">
        <v>5</v>
      </c>
      <c r="C2580" s="1" t="s">
        <v>41</v>
      </c>
      <c r="D2580" s="1" t="s">
        <v>53</v>
      </c>
      <c r="E2580" s="1" t="s">
        <v>37</v>
      </c>
      <c r="F2580" t="s">
        <v>11</v>
      </c>
      <c r="G2580">
        <v>527</v>
      </c>
      <c r="H2580">
        <v>374.17</v>
      </c>
      <c r="I2580">
        <v>0</v>
      </c>
    </row>
    <row r="2581" spans="1:9" x14ac:dyDescent="0.2">
      <c r="A2581">
        <v>2016</v>
      </c>
      <c r="B2581">
        <v>5</v>
      </c>
      <c r="C2581" s="1" t="s">
        <v>41</v>
      </c>
      <c r="D2581" s="1" t="s">
        <v>53</v>
      </c>
      <c r="E2581" s="1" t="s">
        <v>37</v>
      </c>
      <c r="F2581" t="s">
        <v>12</v>
      </c>
      <c r="G2581">
        <v>9272</v>
      </c>
      <c r="H2581">
        <v>7122.4</v>
      </c>
      <c r="I2581">
        <v>0</v>
      </c>
    </row>
    <row r="2582" spans="1:9" x14ac:dyDescent="0.2">
      <c r="A2582">
        <v>2016</v>
      </c>
      <c r="B2582">
        <v>5</v>
      </c>
      <c r="C2582" s="1" t="s">
        <v>41</v>
      </c>
      <c r="D2582" s="1" t="s">
        <v>53</v>
      </c>
      <c r="E2582" s="1" t="s">
        <v>44</v>
      </c>
      <c r="F2582" t="s">
        <v>11</v>
      </c>
      <c r="G2582">
        <v>863</v>
      </c>
      <c r="H2582">
        <v>612.73</v>
      </c>
      <c r="I2582">
        <v>0</v>
      </c>
    </row>
    <row r="2583" spans="1:9" x14ac:dyDescent="0.2">
      <c r="A2583">
        <v>2016</v>
      </c>
      <c r="B2583">
        <v>5</v>
      </c>
      <c r="C2583" s="1" t="s">
        <v>41</v>
      </c>
      <c r="D2583" s="1" t="s">
        <v>53</v>
      </c>
      <c r="E2583" s="1" t="s">
        <v>44</v>
      </c>
      <c r="F2583" t="s">
        <v>12</v>
      </c>
      <c r="G2583">
        <v>9673</v>
      </c>
      <c r="H2583">
        <v>7206.03</v>
      </c>
      <c r="I2583">
        <v>0</v>
      </c>
    </row>
    <row r="2584" spans="1:9" x14ac:dyDescent="0.2">
      <c r="A2584">
        <v>2016</v>
      </c>
      <c r="B2584">
        <v>5</v>
      </c>
      <c r="C2584" s="1" t="s">
        <v>41</v>
      </c>
      <c r="D2584" s="1" t="s">
        <v>53</v>
      </c>
      <c r="E2584" s="1" t="s">
        <v>48</v>
      </c>
      <c r="F2584" t="s">
        <v>11</v>
      </c>
      <c r="G2584">
        <v>55788</v>
      </c>
      <c r="H2584">
        <v>39609.480000000003</v>
      </c>
      <c r="I2584">
        <v>0</v>
      </c>
    </row>
    <row r="2585" spans="1:9" x14ac:dyDescent="0.2">
      <c r="A2585">
        <v>2016</v>
      </c>
      <c r="B2585">
        <v>5</v>
      </c>
      <c r="C2585" s="1" t="s">
        <v>41</v>
      </c>
      <c r="D2585" s="1" t="s">
        <v>53</v>
      </c>
      <c r="E2585" s="1" t="s">
        <v>49</v>
      </c>
      <c r="F2585" t="s">
        <v>11</v>
      </c>
      <c r="G2585">
        <v>2122</v>
      </c>
      <c r="H2585">
        <v>1506.62</v>
      </c>
      <c r="I2585">
        <v>0</v>
      </c>
    </row>
    <row r="2586" spans="1:9" x14ac:dyDescent="0.2">
      <c r="A2586">
        <v>2016</v>
      </c>
      <c r="B2586">
        <v>5</v>
      </c>
      <c r="C2586" s="1" t="s">
        <v>41</v>
      </c>
      <c r="D2586" s="1" t="s">
        <v>53</v>
      </c>
      <c r="E2586" s="1" t="s">
        <v>38</v>
      </c>
      <c r="F2586" t="s">
        <v>11</v>
      </c>
      <c r="G2586">
        <v>2223</v>
      </c>
      <c r="H2586">
        <v>1578.33</v>
      </c>
      <c r="I2586">
        <v>0</v>
      </c>
    </row>
    <row r="2587" spans="1:9" x14ac:dyDescent="0.2">
      <c r="A2587">
        <v>2016</v>
      </c>
      <c r="B2587">
        <v>5</v>
      </c>
      <c r="C2587" s="1" t="s">
        <v>41</v>
      </c>
      <c r="D2587" s="1" t="s">
        <v>53</v>
      </c>
      <c r="E2587" s="1" t="s">
        <v>39</v>
      </c>
      <c r="F2587" t="s">
        <v>11</v>
      </c>
      <c r="G2587">
        <v>50648</v>
      </c>
      <c r="H2587">
        <v>35960.080000000002</v>
      </c>
      <c r="I2587">
        <v>0</v>
      </c>
    </row>
    <row r="2588" spans="1:9" x14ac:dyDescent="0.2">
      <c r="A2588">
        <v>2016</v>
      </c>
      <c r="B2588">
        <v>5</v>
      </c>
      <c r="C2588" s="1" t="s">
        <v>41</v>
      </c>
      <c r="D2588" s="1" t="s">
        <v>53</v>
      </c>
      <c r="E2588" s="1" t="s">
        <v>39</v>
      </c>
      <c r="F2588" t="s">
        <v>12</v>
      </c>
      <c r="G2588">
        <v>121186</v>
      </c>
      <c r="H2588">
        <v>90705.99</v>
      </c>
      <c r="I2588">
        <v>0</v>
      </c>
    </row>
    <row r="2589" spans="1:9" x14ac:dyDescent="0.2">
      <c r="A2589">
        <v>2016</v>
      </c>
      <c r="B2589">
        <v>5</v>
      </c>
      <c r="C2589" s="1" t="s">
        <v>41</v>
      </c>
      <c r="D2589" s="1" t="s">
        <v>53</v>
      </c>
      <c r="E2589" s="1" t="s">
        <v>40</v>
      </c>
      <c r="F2589" t="s">
        <v>11</v>
      </c>
      <c r="G2589">
        <v>3560</v>
      </c>
      <c r="H2589">
        <v>2527.6</v>
      </c>
      <c r="I2589">
        <v>0</v>
      </c>
    </row>
    <row r="2590" spans="1:9" x14ac:dyDescent="0.2">
      <c r="A2590">
        <v>2016</v>
      </c>
      <c r="B2590">
        <v>5</v>
      </c>
      <c r="C2590" s="1" t="s">
        <v>41</v>
      </c>
      <c r="D2590" s="1" t="s">
        <v>53</v>
      </c>
      <c r="E2590" s="1" t="s">
        <v>40</v>
      </c>
      <c r="F2590" t="s">
        <v>12</v>
      </c>
      <c r="G2590">
        <v>101851</v>
      </c>
      <c r="H2590">
        <v>73468.09</v>
      </c>
      <c r="I2590">
        <v>0</v>
      </c>
    </row>
    <row r="2591" spans="1:9" x14ac:dyDescent="0.2">
      <c r="A2591">
        <v>2016</v>
      </c>
      <c r="B2591">
        <v>5</v>
      </c>
      <c r="C2591" s="1" t="s">
        <v>41</v>
      </c>
      <c r="D2591" s="1" t="s">
        <v>53</v>
      </c>
      <c r="E2591" s="1" t="s">
        <v>20</v>
      </c>
      <c r="F2591" t="s">
        <v>11</v>
      </c>
      <c r="G2591">
        <v>2096229</v>
      </c>
      <c r="H2591">
        <v>1488322.59</v>
      </c>
      <c r="I2591">
        <v>0</v>
      </c>
    </row>
    <row r="2592" spans="1:9" x14ac:dyDescent="0.2">
      <c r="A2592">
        <v>2016</v>
      </c>
      <c r="B2592">
        <v>5</v>
      </c>
      <c r="C2592" s="1" t="s">
        <v>41</v>
      </c>
      <c r="D2592" s="1" t="s">
        <v>53</v>
      </c>
      <c r="E2592" s="1" t="s">
        <v>20</v>
      </c>
      <c r="F2592" t="s">
        <v>12</v>
      </c>
      <c r="G2592">
        <v>1096015</v>
      </c>
      <c r="H2592">
        <v>790569.86</v>
      </c>
      <c r="I2592">
        <v>0</v>
      </c>
    </row>
    <row r="2593" spans="1:9" x14ac:dyDescent="0.2">
      <c r="A2593">
        <v>2016</v>
      </c>
      <c r="B2593">
        <v>5</v>
      </c>
      <c r="C2593" s="1" t="s">
        <v>41</v>
      </c>
      <c r="D2593" s="1" t="s">
        <v>53</v>
      </c>
      <c r="E2593" s="1" t="s">
        <v>41</v>
      </c>
      <c r="F2593" t="s">
        <v>11</v>
      </c>
      <c r="G2593">
        <v>184020</v>
      </c>
      <c r="H2593">
        <v>130654.2</v>
      </c>
      <c r="I2593">
        <v>0</v>
      </c>
    </row>
    <row r="2594" spans="1:9" x14ac:dyDescent="0.2">
      <c r="A2594">
        <v>2016</v>
      </c>
      <c r="B2594">
        <v>5</v>
      </c>
      <c r="C2594" s="1" t="s">
        <v>41</v>
      </c>
      <c r="D2594" s="1" t="s">
        <v>53</v>
      </c>
      <c r="E2594" s="1" t="s">
        <v>54</v>
      </c>
      <c r="F2594" t="s">
        <v>11</v>
      </c>
      <c r="G2594">
        <v>2195</v>
      </c>
      <c r="H2594">
        <v>1558.45</v>
      </c>
      <c r="I2594">
        <v>0</v>
      </c>
    </row>
    <row r="2595" spans="1:9" x14ac:dyDescent="0.2">
      <c r="A2595">
        <v>2016</v>
      </c>
      <c r="B2595">
        <v>5</v>
      </c>
      <c r="C2595" s="1" t="s">
        <v>41</v>
      </c>
      <c r="D2595" s="1" t="s">
        <v>53</v>
      </c>
      <c r="E2595" s="1" t="s">
        <v>55</v>
      </c>
      <c r="F2595" t="s">
        <v>11</v>
      </c>
      <c r="G2595">
        <v>205</v>
      </c>
      <c r="H2595">
        <v>145.55000000000001</v>
      </c>
      <c r="I2595">
        <v>0</v>
      </c>
    </row>
    <row r="2596" spans="1:9" x14ac:dyDescent="0.2">
      <c r="A2596">
        <v>2016</v>
      </c>
      <c r="B2596">
        <v>5</v>
      </c>
      <c r="C2596" s="1" t="s">
        <v>41</v>
      </c>
      <c r="D2596" s="1" t="s">
        <v>53</v>
      </c>
      <c r="E2596" s="1" t="s">
        <v>42</v>
      </c>
      <c r="F2596" t="s">
        <v>11</v>
      </c>
      <c r="G2596">
        <v>31030</v>
      </c>
      <c r="H2596">
        <v>22031.3</v>
      </c>
      <c r="I2596">
        <v>0</v>
      </c>
    </row>
    <row r="2597" spans="1:9" x14ac:dyDescent="0.2">
      <c r="A2597">
        <v>2016</v>
      </c>
      <c r="B2597">
        <v>5</v>
      </c>
      <c r="C2597" s="1" t="s">
        <v>41</v>
      </c>
      <c r="D2597" s="1" t="s">
        <v>53</v>
      </c>
      <c r="E2597" s="1" t="s">
        <v>42</v>
      </c>
      <c r="F2597" t="s">
        <v>12</v>
      </c>
      <c r="G2597">
        <v>482174</v>
      </c>
      <c r="H2597">
        <v>349438.22</v>
      </c>
      <c r="I2597">
        <v>0</v>
      </c>
    </row>
    <row r="2598" spans="1:9" x14ac:dyDescent="0.2">
      <c r="A2598">
        <v>2016</v>
      </c>
      <c r="B2598">
        <v>5</v>
      </c>
      <c r="C2598" s="1" t="s">
        <v>41</v>
      </c>
      <c r="D2598" s="1" t="s">
        <v>53</v>
      </c>
      <c r="E2598" s="1" t="s">
        <v>52</v>
      </c>
      <c r="F2598" t="s">
        <v>11</v>
      </c>
      <c r="G2598">
        <v>18030</v>
      </c>
      <c r="H2598">
        <v>12801.3</v>
      </c>
      <c r="I2598">
        <v>0</v>
      </c>
    </row>
    <row r="2599" spans="1:9" x14ac:dyDescent="0.2">
      <c r="A2599">
        <v>2016</v>
      </c>
      <c r="B2599">
        <v>5</v>
      </c>
      <c r="C2599" s="1" t="s">
        <v>41</v>
      </c>
      <c r="D2599" s="1" t="s">
        <v>53</v>
      </c>
      <c r="E2599" s="1" t="s">
        <v>21</v>
      </c>
      <c r="F2599" t="s">
        <v>12</v>
      </c>
      <c r="G2599">
        <v>382644</v>
      </c>
      <c r="H2599">
        <v>274166.12</v>
      </c>
      <c r="I2599">
        <v>0</v>
      </c>
    </row>
    <row r="2600" spans="1:9" x14ac:dyDescent="0.2">
      <c r="A2600">
        <v>2016</v>
      </c>
      <c r="B2600">
        <v>5</v>
      </c>
      <c r="C2600" s="1" t="s">
        <v>41</v>
      </c>
      <c r="D2600" s="1" t="s">
        <v>53</v>
      </c>
      <c r="E2600" s="1" t="s">
        <v>43</v>
      </c>
      <c r="F2600" t="s">
        <v>11</v>
      </c>
      <c r="G2600">
        <v>1003545</v>
      </c>
      <c r="H2600">
        <v>712947.31</v>
      </c>
      <c r="I2600">
        <v>0</v>
      </c>
    </row>
    <row r="2601" spans="1:9" x14ac:dyDescent="0.2">
      <c r="A2601">
        <v>2016</v>
      </c>
      <c r="B2601">
        <v>5</v>
      </c>
      <c r="C2601" s="1" t="s">
        <v>41</v>
      </c>
      <c r="D2601" s="1" t="s">
        <v>56</v>
      </c>
      <c r="E2601" s="1"/>
      <c r="F2601" t="s">
        <v>11</v>
      </c>
      <c r="G2601">
        <v>8304</v>
      </c>
      <c r="H2601">
        <v>5895.84</v>
      </c>
      <c r="I2601">
        <v>0</v>
      </c>
    </row>
    <row r="2602" spans="1:9" x14ac:dyDescent="0.2">
      <c r="A2602">
        <v>2016</v>
      </c>
      <c r="B2602">
        <v>5</v>
      </c>
      <c r="C2602" s="1" t="s">
        <v>41</v>
      </c>
      <c r="D2602" s="1" t="s">
        <v>56</v>
      </c>
      <c r="E2602" s="1" t="s">
        <v>29</v>
      </c>
      <c r="F2602" t="s">
        <v>11</v>
      </c>
      <c r="G2602">
        <v>1038</v>
      </c>
      <c r="H2602">
        <v>736.98</v>
      </c>
      <c r="I2602">
        <v>0</v>
      </c>
    </row>
    <row r="2603" spans="1:9" x14ac:dyDescent="0.2">
      <c r="A2603">
        <v>2016</v>
      </c>
      <c r="B2603">
        <v>5</v>
      </c>
      <c r="C2603" s="1" t="s">
        <v>41</v>
      </c>
      <c r="D2603" s="1" t="s">
        <v>56</v>
      </c>
      <c r="E2603" s="1" t="s">
        <v>18</v>
      </c>
      <c r="F2603" t="s">
        <v>11</v>
      </c>
      <c r="G2603">
        <v>17646</v>
      </c>
      <c r="H2603">
        <v>12528.66</v>
      </c>
      <c r="I2603">
        <v>0</v>
      </c>
    </row>
    <row r="2604" spans="1:9" x14ac:dyDescent="0.2">
      <c r="A2604">
        <v>2016</v>
      </c>
      <c r="B2604">
        <v>5</v>
      </c>
      <c r="C2604" s="1" t="s">
        <v>41</v>
      </c>
      <c r="D2604" s="1" t="s">
        <v>56</v>
      </c>
      <c r="E2604" s="1" t="s">
        <v>18</v>
      </c>
      <c r="F2604" t="s">
        <v>12</v>
      </c>
      <c r="G2604">
        <v>13494</v>
      </c>
      <c r="H2604">
        <v>9580.74</v>
      </c>
      <c r="I2604">
        <v>0</v>
      </c>
    </row>
    <row r="2605" spans="1:9" x14ac:dyDescent="0.2">
      <c r="A2605">
        <v>2016</v>
      </c>
      <c r="B2605">
        <v>5</v>
      </c>
      <c r="C2605" s="1" t="s">
        <v>41</v>
      </c>
      <c r="D2605" s="1" t="s">
        <v>56</v>
      </c>
      <c r="E2605" s="1" t="s">
        <v>45</v>
      </c>
      <c r="F2605" t="s">
        <v>12</v>
      </c>
      <c r="G2605">
        <v>2076</v>
      </c>
      <c r="H2605">
        <v>1473.96</v>
      </c>
      <c r="I2605">
        <v>0</v>
      </c>
    </row>
    <row r="2606" spans="1:9" x14ac:dyDescent="0.2">
      <c r="A2606">
        <v>2016</v>
      </c>
      <c r="B2606">
        <v>5</v>
      </c>
      <c r="C2606" s="1" t="s">
        <v>41</v>
      </c>
      <c r="D2606" s="1" t="s">
        <v>56</v>
      </c>
      <c r="E2606" s="1" t="s">
        <v>9</v>
      </c>
      <c r="F2606" t="s">
        <v>12</v>
      </c>
      <c r="G2606">
        <v>7266</v>
      </c>
      <c r="H2606">
        <v>5158.8599999999997</v>
      </c>
      <c r="I2606">
        <v>0</v>
      </c>
    </row>
    <row r="2607" spans="1:9" x14ac:dyDescent="0.2">
      <c r="A2607">
        <v>2016</v>
      </c>
      <c r="B2607">
        <v>5</v>
      </c>
      <c r="C2607" s="1" t="s">
        <v>41</v>
      </c>
      <c r="D2607" s="1" t="s">
        <v>56</v>
      </c>
      <c r="E2607" s="1" t="s">
        <v>47</v>
      </c>
      <c r="F2607" t="s">
        <v>12</v>
      </c>
      <c r="G2607">
        <v>65394</v>
      </c>
      <c r="H2607">
        <v>47239.38</v>
      </c>
      <c r="I2607">
        <v>0</v>
      </c>
    </row>
    <row r="2608" spans="1:9" x14ac:dyDescent="0.2">
      <c r="A2608">
        <v>2016</v>
      </c>
      <c r="B2608">
        <v>5</v>
      </c>
      <c r="C2608" s="1" t="s">
        <v>41</v>
      </c>
      <c r="D2608" s="1" t="s">
        <v>56</v>
      </c>
      <c r="E2608" s="1" t="s">
        <v>14</v>
      </c>
      <c r="F2608" t="s">
        <v>11</v>
      </c>
      <c r="G2608">
        <v>51900</v>
      </c>
      <c r="H2608">
        <v>36849</v>
      </c>
      <c r="I2608">
        <v>0</v>
      </c>
    </row>
    <row r="2609" spans="1:9" x14ac:dyDescent="0.2">
      <c r="A2609">
        <v>2016</v>
      </c>
      <c r="B2609">
        <v>5</v>
      </c>
      <c r="C2609" s="1" t="s">
        <v>41</v>
      </c>
      <c r="D2609" s="1" t="s">
        <v>56</v>
      </c>
      <c r="E2609" s="1" t="s">
        <v>14</v>
      </c>
      <c r="F2609" t="s">
        <v>12</v>
      </c>
      <c r="G2609">
        <v>26988</v>
      </c>
      <c r="H2609">
        <v>19161.48</v>
      </c>
      <c r="I2609">
        <v>0</v>
      </c>
    </row>
    <row r="2610" spans="1:9" x14ac:dyDescent="0.2">
      <c r="A2610">
        <v>2016</v>
      </c>
      <c r="B2610">
        <v>5</v>
      </c>
      <c r="C2610" s="1" t="s">
        <v>41</v>
      </c>
      <c r="D2610" s="1" t="s">
        <v>56</v>
      </c>
      <c r="E2610" s="1" t="s">
        <v>32</v>
      </c>
      <c r="F2610" t="s">
        <v>11</v>
      </c>
      <c r="G2610">
        <v>6228</v>
      </c>
      <c r="H2610">
        <v>4421.88</v>
      </c>
      <c r="I2610">
        <v>0</v>
      </c>
    </row>
    <row r="2611" spans="1:9" x14ac:dyDescent="0.2">
      <c r="A2611">
        <v>2016</v>
      </c>
      <c r="B2611">
        <v>5</v>
      </c>
      <c r="C2611" s="1" t="s">
        <v>41</v>
      </c>
      <c r="D2611" s="1" t="s">
        <v>56</v>
      </c>
      <c r="E2611" s="1" t="s">
        <v>32</v>
      </c>
      <c r="F2611" t="s">
        <v>12</v>
      </c>
      <c r="G2611">
        <v>11418</v>
      </c>
      <c r="H2611">
        <v>8106.78</v>
      </c>
      <c r="I2611">
        <v>0</v>
      </c>
    </row>
    <row r="2612" spans="1:9" x14ac:dyDescent="0.2">
      <c r="A2612">
        <v>2016</v>
      </c>
      <c r="B2612">
        <v>5</v>
      </c>
      <c r="C2612" s="1" t="s">
        <v>41</v>
      </c>
      <c r="D2612" s="1" t="s">
        <v>56</v>
      </c>
      <c r="E2612" s="1" t="s">
        <v>34</v>
      </c>
      <c r="F2612" t="s">
        <v>11</v>
      </c>
      <c r="G2612">
        <v>60204</v>
      </c>
      <c r="H2612">
        <v>43045.86</v>
      </c>
      <c r="I2612">
        <v>0</v>
      </c>
    </row>
    <row r="2613" spans="1:9" x14ac:dyDescent="0.2">
      <c r="A2613">
        <v>2016</v>
      </c>
      <c r="B2613">
        <v>5</v>
      </c>
      <c r="C2613" s="1" t="s">
        <v>41</v>
      </c>
      <c r="D2613" s="1" t="s">
        <v>56</v>
      </c>
      <c r="E2613" s="1" t="s">
        <v>34</v>
      </c>
      <c r="F2613" t="s">
        <v>12</v>
      </c>
      <c r="G2613">
        <v>14532</v>
      </c>
      <c r="H2613">
        <v>10317.719999999999</v>
      </c>
      <c r="I2613">
        <v>0</v>
      </c>
    </row>
    <row r="2614" spans="1:9" x14ac:dyDescent="0.2">
      <c r="A2614">
        <v>2016</v>
      </c>
      <c r="B2614">
        <v>5</v>
      </c>
      <c r="C2614" s="1" t="s">
        <v>41</v>
      </c>
      <c r="D2614" s="1" t="s">
        <v>56</v>
      </c>
      <c r="E2614" s="1" t="s">
        <v>24</v>
      </c>
      <c r="F2614" t="s">
        <v>12</v>
      </c>
      <c r="G2614">
        <v>37368</v>
      </c>
      <c r="H2614">
        <v>26531.279999999999</v>
      </c>
      <c r="I2614">
        <v>0</v>
      </c>
    </row>
    <row r="2615" spans="1:9" x14ac:dyDescent="0.2">
      <c r="A2615">
        <v>2016</v>
      </c>
      <c r="B2615">
        <v>5</v>
      </c>
      <c r="C2615" s="1" t="s">
        <v>41</v>
      </c>
      <c r="D2615" s="1" t="s">
        <v>56</v>
      </c>
      <c r="E2615" s="1" t="s">
        <v>25</v>
      </c>
      <c r="F2615" t="s">
        <v>12</v>
      </c>
      <c r="G2615">
        <v>3114</v>
      </c>
      <c r="H2615">
        <v>2210.94</v>
      </c>
      <c r="I2615">
        <v>0</v>
      </c>
    </row>
    <row r="2616" spans="1:9" x14ac:dyDescent="0.2">
      <c r="A2616">
        <v>2016</v>
      </c>
      <c r="B2616">
        <v>5</v>
      </c>
      <c r="C2616" s="1" t="s">
        <v>41</v>
      </c>
      <c r="D2616" s="1" t="s">
        <v>56</v>
      </c>
      <c r="E2616" s="1" t="s">
        <v>35</v>
      </c>
      <c r="F2616" t="s">
        <v>11</v>
      </c>
      <c r="G2616">
        <v>23874</v>
      </c>
      <c r="H2616">
        <v>16950.54</v>
      </c>
      <c r="I2616">
        <v>0</v>
      </c>
    </row>
    <row r="2617" spans="1:9" x14ac:dyDescent="0.2">
      <c r="A2617">
        <v>2016</v>
      </c>
      <c r="B2617">
        <v>5</v>
      </c>
      <c r="C2617" s="1" t="s">
        <v>41</v>
      </c>
      <c r="D2617" s="1" t="s">
        <v>56</v>
      </c>
      <c r="E2617" s="1" t="s">
        <v>20</v>
      </c>
      <c r="F2617" t="s">
        <v>11</v>
      </c>
      <c r="G2617">
        <v>69563</v>
      </c>
      <c r="H2617">
        <v>49389.73</v>
      </c>
      <c r="I2617">
        <v>0</v>
      </c>
    </row>
    <row r="2618" spans="1:9" x14ac:dyDescent="0.2">
      <c r="A2618">
        <v>2016</v>
      </c>
      <c r="B2618">
        <v>5</v>
      </c>
      <c r="C2618" s="1" t="s">
        <v>41</v>
      </c>
      <c r="D2618" s="1" t="s">
        <v>56</v>
      </c>
      <c r="E2618" s="1" t="s">
        <v>20</v>
      </c>
      <c r="F2618" t="s">
        <v>12</v>
      </c>
      <c r="G2618">
        <v>4152</v>
      </c>
      <c r="H2618">
        <v>2947.92</v>
      </c>
      <c r="I2618">
        <v>0</v>
      </c>
    </row>
    <row r="2619" spans="1:9" x14ac:dyDescent="0.2">
      <c r="A2619">
        <v>2016</v>
      </c>
      <c r="B2619">
        <v>5</v>
      </c>
      <c r="C2619" s="1" t="s">
        <v>41</v>
      </c>
      <c r="D2619" s="1" t="s">
        <v>57</v>
      </c>
      <c r="E2619" s="1"/>
      <c r="F2619" t="s">
        <v>11</v>
      </c>
      <c r="G2619">
        <v>24058</v>
      </c>
      <c r="H2619">
        <v>21652.2</v>
      </c>
      <c r="I2619">
        <v>3300</v>
      </c>
    </row>
    <row r="2620" spans="1:9" x14ac:dyDescent="0.2">
      <c r="A2620">
        <v>2016</v>
      </c>
      <c r="B2620">
        <v>5</v>
      </c>
      <c r="C2620" s="1" t="s">
        <v>58</v>
      </c>
      <c r="D2620" s="1" t="s">
        <v>59</v>
      </c>
      <c r="E2620" s="1"/>
      <c r="F2620" t="s">
        <v>11</v>
      </c>
      <c r="G2620">
        <v>416755</v>
      </c>
      <c r="H2620">
        <v>403337.65</v>
      </c>
      <c r="I2620">
        <v>0</v>
      </c>
    </row>
    <row r="2621" spans="1:9" x14ac:dyDescent="0.2">
      <c r="A2621">
        <v>2016</v>
      </c>
      <c r="B2621">
        <v>5</v>
      </c>
      <c r="C2621" s="1" t="s">
        <v>58</v>
      </c>
      <c r="D2621" s="1" t="s">
        <v>59</v>
      </c>
      <c r="E2621" s="1" t="s">
        <v>30</v>
      </c>
      <c r="F2621" t="s">
        <v>11</v>
      </c>
      <c r="G2621">
        <v>8700</v>
      </c>
      <c r="H2621">
        <v>8313.9599999999991</v>
      </c>
      <c r="I2621">
        <v>0</v>
      </c>
    </row>
    <row r="2622" spans="1:9" x14ac:dyDescent="0.2">
      <c r="A2622">
        <v>2016</v>
      </c>
      <c r="B2622">
        <v>5</v>
      </c>
      <c r="C2622" s="1" t="s">
        <v>58</v>
      </c>
      <c r="D2622" s="1" t="s">
        <v>59</v>
      </c>
      <c r="E2622" s="1" t="s">
        <v>9</v>
      </c>
      <c r="F2622" t="s">
        <v>11</v>
      </c>
      <c r="G2622">
        <v>47914</v>
      </c>
      <c r="H2622">
        <v>46721.98</v>
      </c>
      <c r="I2622">
        <v>0</v>
      </c>
    </row>
    <row r="2623" spans="1:9" x14ac:dyDescent="0.2">
      <c r="A2623">
        <v>2016</v>
      </c>
      <c r="B2623">
        <v>5</v>
      </c>
      <c r="C2623" s="1" t="s">
        <v>58</v>
      </c>
      <c r="D2623" s="1" t="s">
        <v>59</v>
      </c>
      <c r="E2623" s="1" t="s">
        <v>34</v>
      </c>
      <c r="F2623" t="s">
        <v>12</v>
      </c>
      <c r="G2623">
        <v>1746</v>
      </c>
      <c r="H2623">
        <v>1714.54</v>
      </c>
      <c r="I2623">
        <v>0</v>
      </c>
    </row>
    <row r="2624" spans="1:9" x14ac:dyDescent="0.2">
      <c r="A2624">
        <v>2016</v>
      </c>
      <c r="B2624">
        <v>5</v>
      </c>
      <c r="C2624" s="1" t="s">
        <v>58</v>
      </c>
      <c r="D2624" s="1" t="s">
        <v>59</v>
      </c>
      <c r="E2624" s="1" t="s">
        <v>19</v>
      </c>
      <c r="F2624" t="s">
        <v>11</v>
      </c>
      <c r="G2624">
        <v>48579</v>
      </c>
      <c r="H2624">
        <v>43869.97</v>
      </c>
      <c r="I2624">
        <v>4086.6</v>
      </c>
    </row>
    <row r="2625" spans="1:9" x14ac:dyDescent="0.2">
      <c r="A2625">
        <v>2016</v>
      </c>
      <c r="B2625">
        <v>5</v>
      </c>
      <c r="C2625" s="1" t="s">
        <v>58</v>
      </c>
      <c r="D2625" s="1" t="s">
        <v>59</v>
      </c>
      <c r="E2625" s="1" t="s">
        <v>58</v>
      </c>
      <c r="F2625" t="s">
        <v>11</v>
      </c>
      <c r="G2625">
        <v>562</v>
      </c>
      <c r="H2625">
        <v>399.02</v>
      </c>
      <c r="I2625">
        <v>0</v>
      </c>
    </row>
    <row r="2626" spans="1:9" x14ac:dyDescent="0.2">
      <c r="A2626">
        <v>2016</v>
      </c>
      <c r="B2626">
        <v>5</v>
      </c>
      <c r="C2626" s="1" t="s">
        <v>58</v>
      </c>
      <c r="D2626" s="1" t="s">
        <v>10</v>
      </c>
      <c r="E2626" s="1"/>
      <c r="F2626" t="s">
        <v>11</v>
      </c>
      <c r="G2626">
        <v>1306514</v>
      </c>
      <c r="H2626">
        <v>887297.05</v>
      </c>
      <c r="I2626">
        <v>240508.19</v>
      </c>
    </row>
    <row r="2627" spans="1:9" x14ac:dyDescent="0.2">
      <c r="A2627">
        <v>2016</v>
      </c>
      <c r="B2627">
        <v>5</v>
      </c>
      <c r="C2627" s="1" t="s">
        <v>58</v>
      </c>
      <c r="D2627" s="1" t="s">
        <v>10</v>
      </c>
      <c r="E2627" s="1" t="s">
        <v>17</v>
      </c>
      <c r="F2627" t="s">
        <v>11</v>
      </c>
      <c r="G2627">
        <v>274711</v>
      </c>
      <c r="H2627">
        <v>165454.85</v>
      </c>
      <c r="I2627">
        <v>36600.800000000003</v>
      </c>
    </row>
    <row r="2628" spans="1:9" x14ac:dyDescent="0.2">
      <c r="A2628">
        <v>2016</v>
      </c>
      <c r="B2628">
        <v>5</v>
      </c>
      <c r="C2628" s="1" t="s">
        <v>58</v>
      </c>
      <c r="D2628" s="1" t="s">
        <v>10</v>
      </c>
      <c r="E2628" s="1" t="s">
        <v>17</v>
      </c>
      <c r="F2628" t="s">
        <v>12</v>
      </c>
      <c r="G2628">
        <v>397209</v>
      </c>
      <c r="H2628">
        <v>300552.55</v>
      </c>
      <c r="I2628">
        <v>161320.85999999999</v>
      </c>
    </row>
    <row r="2629" spans="1:9" x14ac:dyDescent="0.2">
      <c r="A2629">
        <v>2016</v>
      </c>
      <c r="B2629">
        <v>5</v>
      </c>
      <c r="C2629" s="1" t="s">
        <v>58</v>
      </c>
      <c r="D2629" s="1" t="s">
        <v>10</v>
      </c>
      <c r="E2629" s="1" t="s">
        <v>29</v>
      </c>
      <c r="F2629" t="s">
        <v>11</v>
      </c>
      <c r="G2629">
        <v>358799</v>
      </c>
      <c r="H2629">
        <v>216522.6</v>
      </c>
      <c r="I2629">
        <v>57071.65</v>
      </c>
    </row>
    <row r="2630" spans="1:9" x14ac:dyDescent="0.2">
      <c r="A2630">
        <v>2016</v>
      </c>
      <c r="B2630">
        <v>5</v>
      </c>
      <c r="C2630" s="1" t="s">
        <v>58</v>
      </c>
      <c r="D2630" s="1" t="s">
        <v>10</v>
      </c>
      <c r="E2630" s="1" t="s">
        <v>29</v>
      </c>
      <c r="F2630" t="s">
        <v>12</v>
      </c>
      <c r="G2630">
        <v>423055</v>
      </c>
      <c r="H2630">
        <v>345758.45</v>
      </c>
      <c r="I2630">
        <v>302045.56</v>
      </c>
    </row>
    <row r="2631" spans="1:9" x14ac:dyDescent="0.2">
      <c r="A2631">
        <v>2016</v>
      </c>
      <c r="B2631">
        <v>5</v>
      </c>
      <c r="C2631" s="1" t="s">
        <v>58</v>
      </c>
      <c r="D2631" s="1" t="s">
        <v>10</v>
      </c>
      <c r="E2631" s="1" t="s">
        <v>18</v>
      </c>
      <c r="F2631" t="s">
        <v>11</v>
      </c>
      <c r="G2631">
        <v>163990</v>
      </c>
      <c r="H2631">
        <v>121830.5</v>
      </c>
      <c r="I2631">
        <v>4586.91</v>
      </c>
    </row>
    <row r="2632" spans="1:9" x14ac:dyDescent="0.2">
      <c r="A2632">
        <v>2016</v>
      </c>
      <c r="B2632">
        <v>5</v>
      </c>
      <c r="C2632" s="1" t="s">
        <v>58</v>
      </c>
      <c r="D2632" s="1" t="s">
        <v>10</v>
      </c>
      <c r="E2632" s="1" t="s">
        <v>18</v>
      </c>
      <c r="F2632" t="s">
        <v>12</v>
      </c>
      <c r="G2632">
        <v>443408</v>
      </c>
      <c r="H2632">
        <v>356344</v>
      </c>
      <c r="I2632">
        <v>153769.25</v>
      </c>
    </row>
    <row r="2633" spans="1:9" x14ac:dyDescent="0.2">
      <c r="A2633">
        <v>2016</v>
      </c>
      <c r="B2633">
        <v>5</v>
      </c>
      <c r="C2633" s="1" t="s">
        <v>58</v>
      </c>
      <c r="D2633" s="1" t="s">
        <v>10</v>
      </c>
      <c r="E2633" s="1" t="s">
        <v>30</v>
      </c>
      <c r="F2633" t="s">
        <v>11</v>
      </c>
      <c r="G2633">
        <v>179675</v>
      </c>
      <c r="H2633">
        <v>134995.29999999999</v>
      </c>
      <c r="I2633">
        <v>56933.24</v>
      </c>
    </row>
    <row r="2634" spans="1:9" x14ac:dyDescent="0.2">
      <c r="A2634">
        <v>2016</v>
      </c>
      <c r="B2634">
        <v>5</v>
      </c>
      <c r="C2634" s="1" t="s">
        <v>58</v>
      </c>
      <c r="D2634" s="1" t="s">
        <v>10</v>
      </c>
      <c r="E2634" s="1" t="s">
        <v>30</v>
      </c>
      <c r="F2634" t="s">
        <v>12</v>
      </c>
      <c r="G2634">
        <v>297834</v>
      </c>
      <c r="H2634">
        <v>242894.85</v>
      </c>
      <c r="I2634">
        <v>116569.51</v>
      </c>
    </row>
    <row r="2635" spans="1:9" x14ac:dyDescent="0.2">
      <c r="A2635">
        <v>2016</v>
      </c>
      <c r="B2635">
        <v>5</v>
      </c>
      <c r="C2635" s="1" t="s">
        <v>58</v>
      </c>
      <c r="D2635" s="1" t="s">
        <v>10</v>
      </c>
      <c r="E2635" s="1" t="s">
        <v>45</v>
      </c>
      <c r="F2635" t="s">
        <v>11</v>
      </c>
      <c r="G2635">
        <v>315631</v>
      </c>
      <c r="H2635">
        <v>185379.15</v>
      </c>
      <c r="I2635">
        <v>52525.64</v>
      </c>
    </row>
    <row r="2636" spans="1:9" x14ac:dyDescent="0.2">
      <c r="A2636">
        <v>2016</v>
      </c>
      <c r="B2636">
        <v>5</v>
      </c>
      <c r="C2636" s="1" t="s">
        <v>58</v>
      </c>
      <c r="D2636" s="1" t="s">
        <v>10</v>
      </c>
      <c r="E2636" s="1" t="s">
        <v>45</v>
      </c>
      <c r="F2636" t="s">
        <v>12</v>
      </c>
      <c r="G2636">
        <v>2217898</v>
      </c>
      <c r="H2636">
        <v>2402660.4</v>
      </c>
      <c r="I2636">
        <v>4569656.2699999996</v>
      </c>
    </row>
    <row r="2637" spans="1:9" x14ac:dyDescent="0.2">
      <c r="A2637">
        <v>2016</v>
      </c>
      <c r="B2637">
        <v>5</v>
      </c>
      <c r="C2637" s="1" t="s">
        <v>58</v>
      </c>
      <c r="D2637" s="1" t="s">
        <v>10</v>
      </c>
      <c r="E2637" s="1" t="s">
        <v>31</v>
      </c>
      <c r="F2637" t="s">
        <v>11</v>
      </c>
      <c r="G2637">
        <v>1248315</v>
      </c>
      <c r="H2637">
        <v>697060.1</v>
      </c>
      <c r="I2637">
        <v>78956.350000000006</v>
      </c>
    </row>
    <row r="2638" spans="1:9" x14ac:dyDescent="0.2">
      <c r="A2638">
        <v>2016</v>
      </c>
      <c r="B2638">
        <v>5</v>
      </c>
      <c r="C2638" s="1" t="s">
        <v>58</v>
      </c>
      <c r="D2638" s="1" t="s">
        <v>10</v>
      </c>
      <c r="E2638" s="1" t="s">
        <v>31</v>
      </c>
      <c r="F2638" t="s">
        <v>12</v>
      </c>
      <c r="G2638">
        <v>540875</v>
      </c>
      <c r="H2638">
        <v>414191.65</v>
      </c>
      <c r="I2638">
        <v>452493.31</v>
      </c>
    </row>
    <row r="2639" spans="1:9" x14ac:dyDescent="0.2">
      <c r="A2639">
        <v>2016</v>
      </c>
      <c r="B2639">
        <v>5</v>
      </c>
      <c r="C2639" s="1" t="s">
        <v>58</v>
      </c>
      <c r="D2639" s="1" t="s">
        <v>10</v>
      </c>
      <c r="E2639" s="1" t="s">
        <v>46</v>
      </c>
      <c r="F2639" t="s">
        <v>11</v>
      </c>
      <c r="G2639">
        <v>24069</v>
      </c>
      <c r="H2639">
        <v>15130.5</v>
      </c>
      <c r="I2639">
        <v>0</v>
      </c>
    </row>
    <row r="2640" spans="1:9" x14ac:dyDescent="0.2">
      <c r="A2640">
        <v>2016</v>
      </c>
      <c r="B2640">
        <v>5</v>
      </c>
      <c r="C2640" s="1" t="s">
        <v>58</v>
      </c>
      <c r="D2640" s="1" t="s">
        <v>10</v>
      </c>
      <c r="E2640" s="1" t="s">
        <v>46</v>
      </c>
      <c r="F2640" t="s">
        <v>12</v>
      </c>
      <c r="G2640">
        <v>99670</v>
      </c>
      <c r="H2640">
        <v>66898.8</v>
      </c>
      <c r="I2640">
        <v>9209.86</v>
      </c>
    </row>
    <row r="2641" spans="1:9" x14ac:dyDescent="0.2">
      <c r="A2641">
        <v>2016</v>
      </c>
      <c r="B2641">
        <v>5</v>
      </c>
      <c r="C2641" s="1" t="s">
        <v>58</v>
      </c>
      <c r="D2641" s="1" t="s">
        <v>10</v>
      </c>
      <c r="E2641" s="1" t="s">
        <v>9</v>
      </c>
      <c r="F2641" t="s">
        <v>11</v>
      </c>
      <c r="G2641">
        <v>32542</v>
      </c>
      <c r="H2641">
        <v>20071.150000000001</v>
      </c>
      <c r="I2641">
        <v>681.85</v>
      </c>
    </row>
    <row r="2642" spans="1:9" x14ac:dyDescent="0.2">
      <c r="A2642">
        <v>2016</v>
      </c>
      <c r="B2642">
        <v>5</v>
      </c>
      <c r="C2642" s="1" t="s">
        <v>58</v>
      </c>
      <c r="D2642" s="1" t="s">
        <v>10</v>
      </c>
      <c r="E2642" s="1" t="s">
        <v>9</v>
      </c>
      <c r="F2642" t="s">
        <v>12</v>
      </c>
      <c r="G2642">
        <v>73222</v>
      </c>
      <c r="H2642">
        <v>58650.35</v>
      </c>
      <c r="I2642">
        <v>119551.99</v>
      </c>
    </row>
    <row r="2643" spans="1:9" x14ac:dyDescent="0.2">
      <c r="A2643">
        <v>2016</v>
      </c>
      <c r="B2643">
        <v>5</v>
      </c>
      <c r="C2643" s="1" t="s">
        <v>58</v>
      </c>
      <c r="D2643" s="1" t="s">
        <v>10</v>
      </c>
      <c r="E2643" s="1" t="s">
        <v>47</v>
      </c>
      <c r="F2643" t="s">
        <v>12</v>
      </c>
      <c r="G2643">
        <v>48981</v>
      </c>
      <c r="H2643">
        <v>45656.5</v>
      </c>
      <c r="I2643">
        <v>0</v>
      </c>
    </row>
    <row r="2644" spans="1:9" x14ac:dyDescent="0.2">
      <c r="A2644">
        <v>2016</v>
      </c>
      <c r="B2644">
        <v>5</v>
      </c>
      <c r="C2644" s="1" t="s">
        <v>58</v>
      </c>
      <c r="D2644" s="1" t="s">
        <v>10</v>
      </c>
      <c r="E2644" s="1" t="s">
        <v>14</v>
      </c>
      <c r="F2644" t="s">
        <v>11</v>
      </c>
      <c r="G2644">
        <v>450317</v>
      </c>
      <c r="H2644">
        <v>364400.5</v>
      </c>
      <c r="I2644">
        <v>10401.09</v>
      </c>
    </row>
    <row r="2645" spans="1:9" x14ac:dyDescent="0.2">
      <c r="A2645">
        <v>2016</v>
      </c>
      <c r="B2645">
        <v>5</v>
      </c>
      <c r="C2645" s="1" t="s">
        <v>58</v>
      </c>
      <c r="D2645" s="1" t="s">
        <v>10</v>
      </c>
      <c r="E2645" s="1" t="s">
        <v>14</v>
      </c>
      <c r="F2645" t="s">
        <v>12</v>
      </c>
      <c r="G2645">
        <v>281730</v>
      </c>
      <c r="H2645">
        <v>233293.8</v>
      </c>
      <c r="I2645">
        <v>9371.9500000000007</v>
      </c>
    </row>
    <row r="2646" spans="1:9" x14ac:dyDescent="0.2">
      <c r="A2646">
        <v>2016</v>
      </c>
      <c r="B2646">
        <v>5</v>
      </c>
      <c r="C2646" s="1" t="s">
        <v>58</v>
      </c>
      <c r="D2646" s="1" t="s">
        <v>10</v>
      </c>
      <c r="E2646" s="1" t="s">
        <v>32</v>
      </c>
      <c r="F2646" t="s">
        <v>11</v>
      </c>
      <c r="G2646">
        <v>1027271</v>
      </c>
      <c r="H2646">
        <v>766233.85</v>
      </c>
      <c r="I2646">
        <v>1881.73</v>
      </c>
    </row>
    <row r="2647" spans="1:9" x14ac:dyDescent="0.2">
      <c r="A2647">
        <v>2016</v>
      </c>
      <c r="B2647">
        <v>5</v>
      </c>
      <c r="C2647" s="1" t="s">
        <v>58</v>
      </c>
      <c r="D2647" s="1" t="s">
        <v>10</v>
      </c>
      <c r="E2647" s="1" t="s">
        <v>32</v>
      </c>
      <c r="F2647" t="s">
        <v>12</v>
      </c>
      <c r="G2647">
        <v>97029</v>
      </c>
      <c r="H2647">
        <v>98096.3</v>
      </c>
      <c r="I2647">
        <v>1113.4000000000001</v>
      </c>
    </row>
    <row r="2648" spans="1:9" x14ac:dyDescent="0.2">
      <c r="A2648">
        <v>2016</v>
      </c>
      <c r="B2648">
        <v>5</v>
      </c>
      <c r="C2648" s="1" t="s">
        <v>58</v>
      </c>
      <c r="D2648" s="1" t="s">
        <v>10</v>
      </c>
      <c r="E2648" s="1" t="s">
        <v>16</v>
      </c>
      <c r="F2648" t="s">
        <v>11</v>
      </c>
      <c r="G2648">
        <v>356995</v>
      </c>
      <c r="H2648">
        <v>234921.4</v>
      </c>
      <c r="I2648">
        <v>66306.320000000007</v>
      </c>
    </row>
    <row r="2649" spans="1:9" x14ac:dyDescent="0.2">
      <c r="A2649">
        <v>2016</v>
      </c>
      <c r="B2649">
        <v>5</v>
      </c>
      <c r="C2649" s="1" t="s">
        <v>58</v>
      </c>
      <c r="D2649" s="1" t="s">
        <v>10</v>
      </c>
      <c r="E2649" s="1" t="s">
        <v>16</v>
      </c>
      <c r="F2649" t="s">
        <v>12</v>
      </c>
      <c r="G2649">
        <v>79605</v>
      </c>
      <c r="H2649">
        <v>66126.2</v>
      </c>
      <c r="I2649">
        <v>6054.52</v>
      </c>
    </row>
    <row r="2650" spans="1:9" x14ac:dyDescent="0.2">
      <c r="A2650">
        <v>2016</v>
      </c>
      <c r="B2650">
        <v>5</v>
      </c>
      <c r="C2650" s="1" t="s">
        <v>58</v>
      </c>
      <c r="D2650" s="1" t="s">
        <v>10</v>
      </c>
      <c r="E2650" s="1" t="s">
        <v>33</v>
      </c>
      <c r="F2650" t="s">
        <v>11</v>
      </c>
      <c r="G2650">
        <v>184985</v>
      </c>
      <c r="H2650">
        <v>115024</v>
      </c>
      <c r="I2650">
        <v>8207.8799999999992</v>
      </c>
    </row>
    <row r="2651" spans="1:9" x14ac:dyDescent="0.2">
      <c r="A2651">
        <v>2016</v>
      </c>
      <c r="B2651">
        <v>5</v>
      </c>
      <c r="C2651" s="1" t="s">
        <v>58</v>
      </c>
      <c r="D2651" s="1" t="s">
        <v>10</v>
      </c>
      <c r="E2651" s="1" t="s">
        <v>33</v>
      </c>
      <c r="F2651" t="s">
        <v>12</v>
      </c>
      <c r="G2651">
        <v>58409</v>
      </c>
      <c r="H2651">
        <v>34587.85</v>
      </c>
      <c r="I2651">
        <v>3748.92</v>
      </c>
    </row>
    <row r="2652" spans="1:9" x14ac:dyDescent="0.2">
      <c r="A2652">
        <v>2016</v>
      </c>
      <c r="B2652">
        <v>5</v>
      </c>
      <c r="C2652" s="1" t="s">
        <v>58</v>
      </c>
      <c r="D2652" s="1" t="s">
        <v>10</v>
      </c>
      <c r="E2652" s="1" t="s">
        <v>22</v>
      </c>
      <c r="F2652" t="s">
        <v>11</v>
      </c>
      <c r="G2652">
        <v>46004</v>
      </c>
      <c r="H2652">
        <v>26359.3</v>
      </c>
      <c r="I2652">
        <v>1865.64</v>
      </c>
    </row>
    <row r="2653" spans="1:9" x14ac:dyDescent="0.2">
      <c r="A2653">
        <v>2016</v>
      </c>
      <c r="B2653">
        <v>5</v>
      </c>
      <c r="C2653" s="1" t="s">
        <v>58</v>
      </c>
      <c r="D2653" s="1" t="s">
        <v>10</v>
      </c>
      <c r="E2653" s="1" t="s">
        <v>22</v>
      </c>
      <c r="F2653" t="s">
        <v>12</v>
      </c>
      <c r="G2653">
        <v>5548</v>
      </c>
      <c r="H2653">
        <v>3850</v>
      </c>
      <c r="I2653">
        <v>0</v>
      </c>
    </row>
    <row r="2654" spans="1:9" x14ac:dyDescent="0.2">
      <c r="A2654">
        <v>2016</v>
      </c>
      <c r="B2654">
        <v>5</v>
      </c>
      <c r="C2654" s="1" t="s">
        <v>58</v>
      </c>
      <c r="D2654" s="1" t="s">
        <v>10</v>
      </c>
      <c r="E2654" s="1" t="s">
        <v>51</v>
      </c>
      <c r="F2654" t="s">
        <v>11</v>
      </c>
      <c r="G2654">
        <v>2268</v>
      </c>
      <c r="H2654">
        <v>2494.8000000000002</v>
      </c>
      <c r="I2654">
        <v>0</v>
      </c>
    </row>
    <row r="2655" spans="1:9" x14ac:dyDescent="0.2">
      <c r="A2655">
        <v>2016</v>
      </c>
      <c r="B2655">
        <v>5</v>
      </c>
      <c r="C2655" s="1" t="s">
        <v>58</v>
      </c>
      <c r="D2655" s="1" t="s">
        <v>10</v>
      </c>
      <c r="E2655" s="1" t="s">
        <v>34</v>
      </c>
      <c r="F2655" t="s">
        <v>11</v>
      </c>
      <c r="G2655">
        <v>325397</v>
      </c>
      <c r="H2655">
        <v>267325.65000000002</v>
      </c>
      <c r="I2655">
        <v>12488.22</v>
      </c>
    </row>
    <row r="2656" spans="1:9" x14ac:dyDescent="0.2">
      <c r="A2656">
        <v>2016</v>
      </c>
      <c r="B2656">
        <v>5</v>
      </c>
      <c r="C2656" s="1" t="s">
        <v>58</v>
      </c>
      <c r="D2656" s="1" t="s">
        <v>10</v>
      </c>
      <c r="E2656" s="1" t="s">
        <v>34</v>
      </c>
      <c r="F2656" t="s">
        <v>12</v>
      </c>
      <c r="G2656">
        <v>321801</v>
      </c>
      <c r="H2656">
        <v>260583.4</v>
      </c>
      <c r="I2656">
        <v>54266.73</v>
      </c>
    </row>
    <row r="2657" spans="1:9" x14ac:dyDescent="0.2">
      <c r="A2657">
        <v>2016</v>
      </c>
      <c r="B2657">
        <v>5</v>
      </c>
      <c r="C2657" s="1" t="s">
        <v>58</v>
      </c>
      <c r="D2657" s="1" t="s">
        <v>10</v>
      </c>
      <c r="E2657" s="1" t="s">
        <v>24</v>
      </c>
      <c r="F2657" t="s">
        <v>11</v>
      </c>
      <c r="G2657">
        <v>1683056</v>
      </c>
      <c r="H2657">
        <v>931406.85</v>
      </c>
      <c r="I2657">
        <v>17483.62</v>
      </c>
    </row>
    <row r="2658" spans="1:9" x14ac:dyDescent="0.2">
      <c r="A2658">
        <v>2016</v>
      </c>
      <c r="B2658">
        <v>5</v>
      </c>
      <c r="C2658" s="1" t="s">
        <v>58</v>
      </c>
      <c r="D2658" s="1" t="s">
        <v>10</v>
      </c>
      <c r="E2658" s="1" t="s">
        <v>24</v>
      </c>
      <c r="F2658" t="s">
        <v>12</v>
      </c>
      <c r="G2658">
        <v>1896068</v>
      </c>
      <c r="H2658">
        <v>1295506.8</v>
      </c>
      <c r="I2658">
        <v>1287823.51</v>
      </c>
    </row>
    <row r="2659" spans="1:9" x14ac:dyDescent="0.2">
      <c r="A2659">
        <v>2016</v>
      </c>
      <c r="B2659">
        <v>5</v>
      </c>
      <c r="C2659" s="1" t="s">
        <v>58</v>
      </c>
      <c r="D2659" s="1" t="s">
        <v>10</v>
      </c>
      <c r="E2659" s="1" t="s">
        <v>25</v>
      </c>
      <c r="F2659" t="s">
        <v>12</v>
      </c>
      <c r="G2659">
        <v>41567</v>
      </c>
      <c r="H2659">
        <v>25000.2</v>
      </c>
      <c r="I2659">
        <v>1276.81</v>
      </c>
    </row>
    <row r="2660" spans="1:9" x14ac:dyDescent="0.2">
      <c r="A2660">
        <v>2016</v>
      </c>
      <c r="B2660">
        <v>5</v>
      </c>
      <c r="C2660" s="1" t="s">
        <v>58</v>
      </c>
      <c r="D2660" s="1" t="s">
        <v>10</v>
      </c>
      <c r="E2660" s="1" t="s">
        <v>35</v>
      </c>
      <c r="F2660" t="s">
        <v>11</v>
      </c>
      <c r="G2660">
        <v>22496</v>
      </c>
      <c r="H2660">
        <v>20240</v>
      </c>
      <c r="I2660">
        <v>0</v>
      </c>
    </row>
    <row r="2661" spans="1:9" x14ac:dyDescent="0.2">
      <c r="A2661">
        <v>2016</v>
      </c>
      <c r="B2661">
        <v>5</v>
      </c>
      <c r="C2661" s="1" t="s">
        <v>58</v>
      </c>
      <c r="D2661" s="1" t="s">
        <v>10</v>
      </c>
      <c r="E2661" s="1" t="s">
        <v>36</v>
      </c>
      <c r="F2661" t="s">
        <v>11</v>
      </c>
      <c r="G2661">
        <v>11147</v>
      </c>
      <c r="H2661">
        <v>12261.7</v>
      </c>
      <c r="I2661">
        <v>0</v>
      </c>
    </row>
    <row r="2662" spans="1:9" x14ac:dyDescent="0.2">
      <c r="A2662">
        <v>2016</v>
      </c>
      <c r="B2662">
        <v>5</v>
      </c>
      <c r="C2662" s="1" t="s">
        <v>58</v>
      </c>
      <c r="D2662" s="1" t="s">
        <v>10</v>
      </c>
      <c r="E2662" s="1" t="s">
        <v>36</v>
      </c>
      <c r="F2662" t="s">
        <v>12</v>
      </c>
      <c r="G2662">
        <v>15308</v>
      </c>
      <c r="H2662">
        <v>13343.6</v>
      </c>
      <c r="I2662">
        <v>0</v>
      </c>
    </row>
    <row r="2663" spans="1:9" x14ac:dyDescent="0.2">
      <c r="A2663">
        <v>2016</v>
      </c>
      <c r="B2663">
        <v>5</v>
      </c>
      <c r="C2663" s="1" t="s">
        <v>58</v>
      </c>
      <c r="D2663" s="1" t="s">
        <v>10</v>
      </c>
      <c r="E2663" s="1" t="s">
        <v>19</v>
      </c>
      <c r="F2663" t="s">
        <v>11</v>
      </c>
      <c r="G2663">
        <v>1259914</v>
      </c>
      <c r="H2663">
        <v>924910.25</v>
      </c>
      <c r="I2663">
        <v>215117.3</v>
      </c>
    </row>
    <row r="2664" spans="1:9" x14ac:dyDescent="0.2">
      <c r="A2664">
        <v>2016</v>
      </c>
      <c r="B2664">
        <v>5</v>
      </c>
      <c r="C2664" s="1" t="s">
        <v>58</v>
      </c>
      <c r="D2664" s="1" t="s">
        <v>10</v>
      </c>
      <c r="E2664" s="1" t="s">
        <v>19</v>
      </c>
      <c r="F2664" t="s">
        <v>12</v>
      </c>
      <c r="G2664">
        <v>233620</v>
      </c>
      <c r="H2664">
        <v>226101.85</v>
      </c>
      <c r="I2664">
        <v>187458.2</v>
      </c>
    </row>
    <row r="2665" spans="1:9" x14ac:dyDescent="0.2">
      <c r="A2665">
        <v>2016</v>
      </c>
      <c r="B2665">
        <v>5</v>
      </c>
      <c r="C2665" s="1" t="s">
        <v>58</v>
      </c>
      <c r="D2665" s="1" t="s">
        <v>10</v>
      </c>
      <c r="E2665" s="1" t="s">
        <v>27</v>
      </c>
      <c r="F2665" t="s">
        <v>11</v>
      </c>
      <c r="G2665">
        <v>4733</v>
      </c>
      <c r="H2665">
        <v>2895.2</v>
      </c>
      <c r="I2665">
        <v>545.71</v>
      </c>
    </row>
    <row r="2666" spans="1:9" x14ac:dyDescent="0.2">
      <c r="A2666">
        <v>2016</v>
      </c>
      <c r="B2666">
        <v>5</v>
      </c>
      <c r="C2666" s="1" t="s">
        <v>58</v>
      </c>
      <c r="D2666" s="1" t="s">
        <v>10</v>
      </c>
      <c r="E2666" s="1" t="s">
        <v>37</v>
      </c>
      <c r="F2666" t="s">
        <v>11</v>
      </c>
      <c r="G2666">
        <v>41365</v>
      </c>
      <c r="H2666">
        <v>27357.75</v>
      </c>
      <c r="I2666">
        <v>4416.9399999999996</v>
      </c>
    </row>
    <row r="2667" spans="1:9" x14ac:dyDescent="0.2">
      <c r="A2667">
        <v>2016</v>
      </c>
      <c r="B2667">
        <v>5</v>
      </c>
      <c r="C2667" s="1" t="s">
        <v>58</v>
      </c>
      <c r="D2667" s="1" t="s">
        <v>10</v>
      </c>
      <c r="E2667" s="1" t="s">
        <v>37</v>
      </c>
      <c r="F2667" t="s">
        <v>12</v>
      </c>
      <c r="G2667">
        <v>17456</v>
      </c>
      <c r="H2667">
        <v>12790.5</v>
      </c>
      <c r="I2667">
        <v>1549.9</v>
      </c>
    </row>
    <row r="2668" spans="1:9" x14ac:dyDescent="0.2">
      <c r="A2668">
        <v>2016</v>
      </c>
      <c r="B2668">
        <v>5</v>
      </c>
      <c r="C2668" s="1" t="s">
        <v>58</v>
      </c>
      <c r="D2668" s="1" t="s">
        <v>10</v>
      </c>
      <c r="E2668" s="1" t="s">
        <v>44</v>
      </c>
      <c r="F2668" t="s">
        <v>11</v>
      </c>
      <c r="G2668">
        <v>22184</v>
      </c>
      <c r="H2668">
        <v>18729.7</v>
      </c>
      <c r="I2668">
        <v>0</v>
      </c>
    </row>
    <row r="2669" spans="1:9" x14ac:dyDescent="0.2">
      <c r="A2669">
        <v>2016</v>
      </c>
      <c r="B2669">
        <v>5</v>
      </c>
      <c r="C2669" s="1" t="s">
        <v>58</v>
      </c>
      <c r="D2669" s="1" t="s">
        <v>10</v>
      </c>
      <c r="E2669" s="1" t="s">
        <v>44</v>
      </c>
      <c r="F2669" t="s">
        <v>12</v>
      </c>
      <c r="G2669">
        <v>9428</v>
      </c>
      <c r="H2669">
        <v>7598.6</v>
      </c>
      <c r="I2669">
        <v>0</v>
      </c>
    </row>
    <row r="2670" spans="1:9" x14ac:dyDescent="0.2">
      <c r="A2670">
        <v>2016</v>
      </c>
      <c r="B2670">
        <v>5</v>
      </c>
      <c r="C2670" s="1" t="s">
        <v>58</v>
      </c>
      <c r="D2670" s="1" t="s">
        <v>10</v>
      </c>
      <c r="E2670" s="1" t="s">
        <v>48</v>
      </c>
      <c r="F2670" t="s">
        <v>11</v>
      </c>
      <c r="G2670">
        <v>23303</v>
      </c>
      <c r="H2670">
        <v>14629.45</v>
      </c>
      <c r="I2670">
        <v>4585.38</v>
      </c>
    </row>
    <row r="2671" spans="1:9" x14ac:dyDescent="0.2">
      <c r="A2671">
        <v>2016</v>
      </c>
      <c r="B2671">
        <v>5</v>
      </c>
      <c r="C2671" s="1" t="s">
        <v>58</v>
      </c>
      <c r="D2671" s="1" t="s">
        <v>10</v>
      </c>
      <c r="E2671" s="1" t="s">
        <v>38</v>
      </c>
      <c r="F2671" t="s">
        <v>11</v>
      </c>
      <c r="G2671">
        <v>25502</v>
      </c>
      <c r="H2671">
        <v>17754</v>
      </c>
      <c r="I2671">
        <v>545.71</v>
      </c>
    </row>
    <row r="2672" spans="1:9" x14ac:dyDescent="0.2">
      <c r="A2672">
        <v>2016</v>
      </c>
      <c r="B2672">
        <v>5</v>
      </c>
      <c r="C2672" s="1" t="s">
        <v>58</v>
      </c>
      <c r="D2672" s="1" t="s">
        <v>10</v>
      </c>
      <c r="E2672" s="1" t="s">
        <v>39</v>
      </c>
      <c r="F2672" t="s">
        <v>11</v>
      </c>
      <c r="G2672">
        <v>10392</v>
      </c>
      <c r="H2672">
        <v>8594.85</v>
      </c>
      <c r="I2672">
        <v>0</v>
      </c>
    </row>
    <row r="2673" spans="1:9" x14ac:dyDescent="0.2">
      <c r="A2673">
        <v>2016</v>
      </c>
      <c r="B2673">
        <v>5</v>
      </c>
      <c r="C2673" s="1" t="s">
        <v>58</v>
      </c>
      <c r="D2673" s="1" t="s">
        <v>10</v>
      </c>
      <c r="E2673" s="1" t="s">
        <v>39</v>
      </c>
      <c r="F2673" t="s">
        <v>12</v>
      </c>
      <c r="G2673">
        <v>40317</v>
      </c>
      <c r="H2673">
        <v>30228.2</v>
      </c>
      <c r="I2673">
        <v>1354.02</v>
      </c>
    </row>
    <row r="2674" spans="1:9" x14ac:dyDescent="0.2">
      <c r="A2674">
        <v>2016</v>
      </c>
      <c r="B2674">
        <v>5</v>
      </c>
      <c r="C2674" s="1" t="s">
        <v>58</v>
      </c>
      <c r="D2674" s="1" t="s">
        <v>10</v>
      </c>
      <c r="E2674" s="1" t="s">
        <v>40</v>
      </c>
      <c r="F2674" t="s">
        <v>11</v>
      </c>
      <c r="G2674">
        <v>377790</v>
      </c>
      <c r="H2674">
        <v>301228.90000000002</v>
      </c>
      <c r="I2674">
        <v>0</v>
      </c>
    </row>
    <row r="2675" spans="1:9" x14ac:dyDescent="0.2">
      <c r="A2675">
        <v>2016</v>
      </c>
      <c r="B2675">
        <v>5</v>
      </c>
      <c r="C2675" s="1" t="s">
        <v>58</v>
      </c>
      <c r="D2675" s="1" t="s">
        <v>10</v>
      </c>
      <c r="E2675" s="1" t="s">
        <v>40</v>
      </c>
      <c r="F2675" t="s">
        <v>12</v>
      </c>
      <c r="G2675">
        <v>524217</v>
      </c>
      <c r="H2675">
        <v>446622</v>
      </c>
      <c r="I2675">
        <v>54102.77</v>
      </c>
    </row>
    <row r="2676" spans="1:9" x14ac:dyDescent="0.2">
      <c r="A2676">
        <v>2016</v>
      </c>
      <c r="B2676">
        <v>5</v>
      </c>
      <c r="C2676" s="1" t="s">
        <v>58</v>
      </c>
      <c r="D2676" s="1" t="s">
        <v>10</v>
      </c>
      <c r="E2676" s="1" t="s">
        <v>20</v>
      </c>
      <c r="F2676" t="s">
        <v>11</v>
      </c>
      <c r="G2676">
        <v>263521</v>
      </c>
      <c r="H2676">
        <v>167245.1</v>
      </c>
      <c r="I2676">
        <v>8750.26</v>
      </c>
    </row>
    <row r="2677" spans="1:9" x14ac:dyDescent="0.2">
      <c r="A2677">
        <v>2016</v>
      </c>
      <c r="B2677">
        <v>5</v>
      </c>
      <c r="C2677" s="1" t="s">
        <v>58</v>
      </c>
      <c r="D2677" s="1" t="s">
        <v>10</v>
      </c>
      <c r="E2677" s="1" t="s">
        <v>20</v>
      </c>
      <c r="F2677" t="s">
        <v>12</v>
      </c>
      <c r="G2677">
        <v>124408</v>
      </c>
      <c r="H2677">
        <v>87753.1</v>
      </c>
      <c r="I2677">
        <v>8363.77</v>
      </c>
    </row>
    <row r="2678" spans="1:9" x14ac:dyDescent="0.2">
      <c r="A2678">
        <v>2016</v>
      </c>
      <c r="B2678">
        <v>5</v>
      </c>
      <c r="C2678" s="1" t="s">
        <v>58</v>
      </c>
      <c r="D2678" s="1" t="s">
        <v>10</v>
      </c>
      <c r="E2678" s="1" t="s">
        <v>41</v>
      </c>
      <c r="F2678" t="s">
        <v>11</v>
      </c>
      <c r="G2678">
        <v>254</v>
      </c>
      <c r="H2678">
        <v>279.39999999999998</v>
      </c>
      <c r="I2678">
        <v>0</v>
      </c>
    </row>
    <row r="2679" spans="1:9" x14ac:dyDescent="0.2">
      <c r="A2679">
        <v>2016</v>
      </c>
      <c r="B2679">
        <v>5</v>
      </c>
      <c r="C2679" s="1" t="s">
        <v>58</v>
      </c>
      <c r="D2679" s="1" t="s">
        <v>10</v>
      </c>
      <c r="E2679" s="1" t="s">
        <v>58</v>
      </c>
      <c r="F2679" t="s">
        <v>11</v>
      </c>
      <c r="G2679">
        <v>762</v>
      </c>
      <c r="H2679">
        <v>838.2</v>
      </c>
      <c r="I2679">
        <v>0</v>
      </c>
    </row>
    <row r="2680" spans="1:9" x14ac:dyDescent="0.2">
      <c r="A2680">
        <v>2016</v>
      </c>
      <c r="B2680">
        <v>5</v>
      </c>
      <c r="C2680" s="1" t="s">
        <v>58</v>
      </c>
      <c r="D2680" s="1" t="s">
        <v>10</v>
      </c>
      <c r="E2680" s="1" t="s">
        <v>54</v>
      </c>
      <c r="F2680" t="s">
        <v>11</v>
      </c>
      <c r="G2680">
        <v>708</v>
      </c>
      <c r="H2680">
        <v>778.8</v>
      </c>
      <c r="I2680">
        <v>0</v>
      </c>
    </row>
    <row r="2681" spans="1:9" x14ac:dyDescent="0.2">
      <c r="A2681">
        <v>2016</v>
      </c>
      <c r="B2681">
        <v>5</v>
      </c>
      <c r="C2681" s="1" t="s">
        <v>58</v>
      </c>
      <c r="D2681" s="1" t="s">
        <v>10</v>
      </c>
      <c r="E2681" s="1" t="s">
        <v>42</v>
      </c>
      <c r="F2681" t="s">
        <v>11</v>
      </c>
      <c r="G2681">
        <v>39744</v>
      </c>
      <c r="H2681">
        <v>22519.200000000001</v>
      </c>
      <c r="I2681">
        <v>8107.74</v>
      </c>
    </row>
    <row r="2682" spans="1:9" x14ac:dyDescent="0.2">
      <c r="A2682">
        <v>2016</v>
      </c>
      <c r="B2682">
        <v>5</v>
      </c>
      <c r="C2682" s="1" t="s">
        <v>58</v>
      </c>
      <c r="D2682" s="1" t="s">
        <v>10</v>
      </c>
      <c r="E2682" s="1" t="s">
        <v>42</v>
      </c>
      <c r="F2682" t="s">
        <v>12</v>
      </c>
      <c r="G2682">
        <v>66434</v>
      </c>
      <c r="H2682">
        <v>62734.7</v>
      </c>
      <c r="I2682">
        <v>602.89</v>
      </c>
    </row>
    <row r="2683" spans="1:9" x14ac:dyDescent="0.2">
      <c r="A2683">
        <v>2016</v>
      </c>
      <c r="B2683">
        <v>5</v>
      </c>
      <c r="C2683" s="1" t="s">
        <v>58</v>
      </c>
      <c r="D2683" s="1" t="s">
        <v>10</v>
      </c>
      <c r="E2683" s="1" t="s">
        <v>52</v>
      </c>
      <c r="F2683" t="s">
        <v>11</v>
      </c>
      <c r="G2683">
        <v>1051</v>
      </c>
      <c r="H2683">
        <v>1156.0999999999999</v>
      </c>
      <c r="I2683">
        <v>77.64</v>
      </c>
    </row>
    <row r="2684" spans="1:9" x14ac:dyDescent="0.2">
      <c r="A2684">
        <v>2016</v>
      </c>
      <c r="B2684">
        <v>5</v>
      </c>
      <c r="C2684" s="1" t="s">
        <v>58</v>
      </c>
      <c r="D2684" s="1" t="s">
        <v>10</v>
      </c>
      <c r="E2684" s="1" t="s">
        <v>21</v>
      </c>
      <c r="F2684" t="s">
        <v>12</v>
      </c>
      <c r="G2684">
        <v>297592</v>
      </c>
      <c r="H2684">
        <v>265861.55</v>
      </c>
      <c r="I2684">
        <v>119030.2</v>
      </c>
    </row>
    <row r="2685" spans="1:9" x14ac:dyDescent="0.2">
      <c r="A2685">
        <v>2016</v>
      </c>
      <c r="B2685">
        <v>5</v>
      </c>
      <c r="C2685" s="1" t="s">
        <v>58</v>
      </c>
      <c r="D2685" s="1" t="s">
        <v>10</v>
      </c>
      <c r="E2685" s="1" t="s">
        <v>43</v>
      </c>
      <c r="F2685" t="s">
        <v>11</v>
      </c>
      <c r="G2685">
        <v>2466570</v>
      </c>
      <c r="H2685">
        <v>1872508.2</v>
      </c>
      <c r="I2685">
        <v>227266.76</v>
      </c>
    </row>
    <row r="2686" spans="1:9" x14ac:dyDescent="0.2">
      <c r="A2686">
        <v>2016</v>
      </c>
      <c r="B2686">
        <v>5</v>
      </c>
      <c r="C2686" s="1" t="s">
        <v>54</v>
      </c>
      <c r="D2686" s="1" t="s">
        <v>60</v>
      </c>
      <c r="E2686" s="1"/>
      <c r="F2686" t="s">
        <v>11</v>
      </c>
      <c r="G2686">
        <v>946622</v>
      </c>
      <c r="H2686">
        <v>672366.97</v>
      </c>
      <c r="I2686">
        <v>6032</v>
      </c>
    </row>
    <row r="2687" spans="1:9" x14ac:dyDescent="0.2">
      <c r="A2687">
        <v>2016</v>
      </c>
      <c r="B2687">
        <v>5</v>
      </c>
      <c r="C2687" s="1" t="s">
        <v>54</v>
      </c>
      <c r="D2687" s="1" t="s">
        <v>60</v>
      </c>
      <c r="E2687" s="1" t="s">
        <v>17</v>
      </c>
      <c r="F2687" t="s">
        <v>11</v>
      </c>
      <c r="G2687">
        <v>10308</v>
      </c>
      <c r="H2687">
        <v>7530.72</v>
      </c>
      <c r="I2687">
        <v>0</v>
      </c>
    </row>
    <row r="2688" spans="1:9" x14ac:dyDescent="0.2">
      <c r="A2688">
        <v>2016</v>
      </c>
      <c r="B2688">
        <v>5</v>
      </c>
      <c r="C2688" s="1" t="s">
        <v>54</v>
      </c>
      <c r="D2688" s="1" t="s">
        <v>60</v>
      </c>
      <c r="E2688" s="1" t="s">
        <v>17</v>
      </c>
      <c r="F2688" t="s">
        <v>12</v>
      </c>
      <c r="G2688">
        <v>81558</v>
      </c>
      <c r="H2688">
        <v>63318.1</v>
      </c>
      <c r="I2688">
        <v>0</v>
      </c>
    </row>
    <row r="2689" spans="1:9" x14ac:dyDescent="0.2">
      <c r="A2689">
        <v>2016</v>
      </c>
      <c r="B2689">
        <v>5</v>
      </c>
      <c r="C2689" s="1" t="s">
        <v>54</v>
      </c>
      <c r="D2689" s="1" t="s">
        <v>60</v>
      </c>
      <c r="E2689" s="1" t="s">
        <v>29</v>
      </c>
      <c r="F2689" t="s">
        <v>11</v>
      </c>
      <c r="G2689">
        <v>3774</v>
      </c>
      <c r="H2689">
        <v>2679.54</v>
      </c>
      <c r="I2689">
        <v>0</v>
      </c>
    </row>
    <row r="2690" spans="1:9" x14ac:dyDescent="0.2">
      <c r="A2690">
        <v>2016</v>
      </c>
      <c r="B2690">
        <v>5</v>
      </c>
      <c r="C2690" s="1" t="s">
        <v>54</v>
      </c>
      <c r="D2690" s="1" t="s">
        <v>60</v>
      </c>
      <c r="E2690" s="1" t="s">
        <v>29</v>
      </c>
      <c r="F2690" t="s">
        <v>12</v>
      </c>
      <c r="G2690">
        <v>93606</v>
      </c>
      <c r="H2690">
        <v>66460.259999999995</v>
      </c>
      <c r="I2690">
        <v>0</v>
      </c>
    </row>
    <row r="2691" spans="1:9" x14ac:dyDescent="0.2">
      <c r="A2691">
        <v>2016</v>
      </c>
      <c r="B2691">
        <v>5</v>
      </c>
      <c r="C2691" s="1" t="s">
        <v>54</v>
      </c>
      <c r="D2691" s="1" t="s">
        <v>60</v>
      </c>
      <c r="E2691" s="1" t="s">
        <v>18</v>
      </c>
      <c r="F2691" t="s">
        <v>11</v>
      </c>
      <c r="G2691">
        <v>15691</v>
      </c>
      <c r="H2691">
        <v>11248.91</v>
      </c>
      <c r="I2691">
        <v>0</v>
      </c>
    </row>
    <row r="2692" spans="1:9" x14ac:dyDescent="0.2">
      <c r="A2692">
        <v>2016</v>
      </c>
      <c r="B2692">
        <v>5</v>
      </c>
      <c r="C2692" s="1" t="s">
        <v>54</v>
      </c>
      <c r="D2692" s="1" t="s">
        <v>60</v>
      </c>
      <c r="E2692" s="1" t="s">
        <v>18</v>
      </c>
      <c r="F2692" t="s">
        <v>12</v>
      </c>
      <c r="G2692">
        <v>66780</v>
      </c>
      <c r="H2692">
        <v>47413.8</v>
      </c>
      <c r="I2692">
        <v>0</v>
      </c>
    </row>
    <row r="2693" spans="1:9" x14ac:dyDescent="0.2">
      <c r="A2693">
        <v>2016</v>
      </c>
      <c r="B2693">
        <v>5</v>
      </c>
      <c r="C2693" s="1" t="s">
        <v>54</v>
      </c>
      <c r="D2693" s="1" t="s">
        <v>60</v>
      </c>
      <c r="E2693" s="1" t="s">
        <v>30</v>
      </c>
      <c r="F2693" t="s">
        <v>12</v>
      </c>
      <c r="G2693">
        <v>152115</v>
      </c>
      <c r="H2693">
        <v>108001.65</v>
      </c>
      <c r="I2693">
        <v>0</v>
      </c>
    </row>
    <row r="2694" spans="1:9" x14ac:dyDescent="0.2">
      <c r="A2694">
        <v>2016</v>
      </c>
      <c r="B2694">
        <v>5</v>
      </c>
      <c r="C2694" s="1" t="s">
        <v>54</v>
      </c>
      <c r="D2694" s="1" t="s">
        <v>60</v>
      </c>
      <c r="E2694" s="1" t="s">
        <v>45</v>
      </c>
      <c r="F2694" t="s">
        <v>12</v>
      </c>
      <c r="G2694">
        <v>78794</v>
      </c>
      <c r="H2694">
        <v>56175.08</v>
      </c>
      <c r="I2694">
        <v>0</v>
      </c>
    </row>
    <row r="2695" spans="1:9" x14ac:dyDescent="0.2">
      <c r="A2695">
        <v>2016</v>
      </c>
      <c r="B2695">
        <v>5</v>
      </c>
      <c r="C2695" s="1" t="s">
        <v>54</v>
      </c>
      <c r="D2695" s="1" t="s">
        <v>60</v>
      </c>
      <c r="E2695" s="1" t="s">
        <v>31</v>
      </c>
      <c r="F2695" t="s">
        <v>12</v>
      </c>
      <c r="G2695">
        <v>56939</v>
      </c>
      <c r="H2695">
        <v>40426.69</v>
      </c>
      <c r="I2695">
        <v>0</v>
      </c>
    </row>
    <row r="2696" spans="1:9" x14ac:dyDescent="0.2">
      <c r="A2696">
        <v>2016</v>
      </c>
      <c r="B2696">
        <v>5</v>
      </c>
      <c r="C2696" s="1" t="s">
        <v>54</v>
      </c>
      <c r="D2696" s="1" t="s">
        <v>60</v>
      </c>
      <c r="E2696" s="1" t="s">
        <v>46</v>
      </c>
      <c r="F2696" t="s">
        <v>12</v>
      </c>
      <c r="G2696">
        <v>30784</v>
      </c>
      <c r="H2696">
        <v>21856.639999999999</v>
      </c>
      <c r="I2696">
        <v>0</v>
      </c>
    </row>
    <row r="2697" spans="1:9" x14ac:dyDescent="0.2">
      <c r="A2697">
        <v>2016</v>
      </c>
      <c r="B2697">
        <v>5</v>
      </c>
      <c r="C2697" s="1" t="s">
        <v>54</v>
      </c>
      <c r="D2697" s="1" t="s">
        <v>60</v>
      </c>
      <c r="E2697" s="1" t="s">
        <v>9</v>
      </c>
      <c r="F2697" t="s">
        <v>11</v>
      </c>
      <c r="G2697">
        <v>120515</v>
      </c>
      <c r="H2697">
        <v>86057.2</v>
      </c>
      <c r="I2697">
        <v>0</v>
      </c>
    </row>
    <row r="2698" spans="1:9" x14ac:dyDescent="0.2">
      <c r="A2698">
        <v>2016</v>
      </c>
      <c r="B2698">
        <v>5</v>
      </c>
      <c r="C2698" s="1" t="s">
        <v>54</v>
      </c>
      <c r="D2698" s="1" t="s">
        <v>60</v>
      </c>
      <c r="E2698" s="1" t="s">
        <v>9</v>
      </c>
      <c r="F2698" t="s">
        <v>12</v>
      </c>
      <c r="G2698">
        <v>49026</v>
      </c>
      <c r="H2698">
        <v>34836.58</v>
      </c>
      <c r="I2698">
        <v>0</v>
      </c>
    </row>
    <row r="2699" spans="1:9" x14ac:dyDescent="0.2">
      <c r="A2699">
        <v>2016</v>
      </c>
      <c r="B2699">
        <v>5</v>
      </c>
      <c r="C2699" s="1" t="s">
        <v>54</v>
      </c>
      <c r="D2699" s="1" t="s">
        <v>60</v>
      </c>
      <c r="E2699" s="1" t="s">
        <v>47</v>
      </c>
      <c r="F2699" t="s">
        <v>12</v>
      </c>
      <c r="G2699">
        <v>151650</v>
      </c>
      <c r="H2699">
        <v>111076.39</v>
      </c>
      <c r="I2699">
        <v>0</v>
      </c>
    </row>
    <row r="2700" spans="1:9" x14ac:dyDescent="0.2">
      <c r="A2700">
        <v>2016</v>
      </c>
      <c r="B2700">
        <v>5</v>
      </c>
      <c r="C2700" s="1" t="s">
        <v>54</v>
      </c>
      <c r="D2700" s="1" t="s">
        <v>60</v>
      </c>
      <c r="E2700" s="1" t="s">
        <v>14</v>
      </c>
      <c r="F2700" t="s">
        <v>11</v>
      </c>
      <c r="G2700">
        <v>20737</v>
      </c>
      <c r="H2700">
        <v>14723.27</v>
      </c>
      <c r="I2700">
        <v>0</v>
      </c>
    </row>
    <row r="2701" spans="1:9" x14ac:dyDescent="0.2">
      <c r="A2701">
        <v>2016</v>
      </c>
      <c r="B2701">
        <v>5</v>
      </c>
      <c r="C2701" s="1" t="s">
        <v>54</v>
      </c>
      <c r="D2701" s="1" t="s">
        <v>60</v>
      </c>
      <c r="E2701" s="1" t="s">
        <v>14</v>
      </c>
      <c r="F2701" t="s">
        <v>12</v>
      </c>
      <c r="G2701">
        <v>16320</v>
      </c>
      <c r="H2701">
        <v>11587.2</v>
      </c>
      <c r="I2701">
        <v>0</v>
      </c>
    </row>
    <row r="2702" spans="1:9" x14ac:dyDescent="0.2">
      <c r="A2702">
        <v>2016</v>
      </c>
      <c r="B2702">
        <v>5</v>
      </c>
      <c r="C2702" s="1" t="s">
        <v>54</v>
      </c>
      <c r="D2702" s="1" t="s">
        <v>60</v>
      </c>
      <c r="E2702" s="1" t="s">
        <v>32</v>
      </c>
      <c r="F2702" t="s">
        <v>11</v>
      </c>
      <c r="G2702">
        <v>30545</v>
      </c>
      <c r="H2702">
        <v>21686.95</v>
      </c>
      <c r="I2702">
        <v>18850</v>
      </c>
    </row>
    <row r="2703" spans="1:9" x14ac:dyDescent="0.2">
      <c r="A2703">
        <v>2016</v>
      </c>
      <c r="B2703">
        <v>5</v>
      </c>
      <c r="C2703" s="1" t="s">
        <v>54</v>
      </c>
      <c r="D2703" s="1" t="s">
        <v>60</v>
      </c>
      <c r="E2703" s="1" t="s">
        <v>32</v>
      </c>
      <c r="F2703" t="s">
        <v>12</v>
      </c>
      <c r="G2703">
        <v>142444</v>
      </c>
      <c r="H2703">
        <v>102360.36</v>
      </c>
      <c r="I2703">
        <v>0</v>
      </c>
    </row>
    <row r="2704" spans="1:9" x14ac:dyDescent="0.2">
      <c r="A2704">
        <v>2016</v>
      </c>
      <c r="B2704">
        <v>5</v>
      </c>
      <c r="C2704" s="1" t="s">
        <v>54</v>
      </c>
      <c r="D2704" s="1" t="s">
        <v>60</v>
      </c>
      <c r="E2704" s="1" t="s">
        <v>16</v>
      </c>
      <c r="F2704" t="s">
        <v>11</v>
      </c>
      <c r="G2704">
        <v>31098</v>
      </c>
      <c r="H2704">
        <v>22079.58</v>
      </c>
      <c r="I2704">
        <v>0</v>
      </c>
    </row>
    <row r="2705" spans="1:9" x14ac:dyDescent="0.2">
      <c r="A2705">
        <v>2016</v>
      </c>
      <c r="B2705">
        <v>5</v>
      </c>
      <c r="C2705" s="1" t="s">
        <v>54</v>
      </c>
      <c r="D2705" s="1" t="s">
        <v>60</v>
      </c>
      <c r="E2705" s="1" t="s">
        <v>16</v>
      </c>
      <c r="F2705" t="s">
        <v>12</v>
      </c>
      <c r="G2705">
        <v>23339</v>
      </c>
      <c r="H2705">
        <v>16570.689999999999</v>
      </c>
      <c r="I2705">
        <v>0</v>
      </c>
    </row>
    <row r="2706" spans="1:9" x14ac:dyDescent="0.2">
      <c r="A2706">
        <v>2016</v>
      </c>
      <c r="B2706">
        <v>5</v>
      </c>
      <c r="C2706" s="1" t="s">
        <v>54</v>
      </c>
      <c r="D2706" s="1" t="s">
        <v>60</v>
      </c>
      <c r="E2706" s="1" t="s">
        <v>33</v>
      </c>
      <c r="F2706" t="s">
        <v>12</v>
      </c>
      <c r="G2706">
        <v>1454</v>
      </c>
      <c r="H2706">
        <v>1032.3399999999999</v>
      </c>
      <c r="I2706">
        <v>0</v>
      </c>
    </row>
    <row r="2707" spans="1:9" x14ac:dyDescent="0.2">
      <c r="A2707">
        <v>2016</v>
      </c>
      <c r="B2707">
        <v>5</v>
      </c>
      <c r="C2707" s="1" t="s">
        <v>54</v>
      </c>
      <c r="D2707" s="1" t="s">
        <v>60</v>
      </c>
      <c r="E2707" s="1" t="s">
        <v>51</v>
      </c>
      <c r="F2707" t="s">
        <v>11</v>
      </c>
      <c r="G2707">
        <v>536</v>
      </c>
      <c r="H2707">
        <v>380.56</v>
      </c>
      <c r="I2707">
        <v>0</v>
      </c>
    </row>
    <row r="2708" spans="1:9" x14ac:dyDescent="0.2">
      <c r="A2708">
        <v>2016</v>
      </c>
      <c r="B2708">
        <v>5</v>
      </c>
      <c r="C2708" s="1" t="s">
        <v>54</v>
      </c>
      <c r="D2708" s="1" t="s">
        <v>60</v>
      </c>
      <c r="E2708" s="1" t="s">
        <v>34</v>
      </c>
      <c r="F2708" t="s">
        <v>11</v>
      </c>
      <c r="G2708">
        <v>197</v>
      </c>
      <c r="H2708">
        <v>139.87</v>
      </c>
      <c r="I2708">
        <v>0</v>
      </c>
    </row>
    <row r="2709" spans="1:9" x14ac:dyDescent="0.2">
      <c r="A2709">
        <v>2016</v>
      </c>
      <c r="B2709">
        <v>5</v>
      </c>
      <c r="C2709" s="1" t="s">
        <v>54</v>
      </c>
      <c r="D2709" s="1" t="s">
        <v>60</v>
      </c>
      <c r="E2709" s="1" t="s">
        <v>34</v>
      </c>
      <c r="F2709" t="s">
        <v>12</v>
      </c>
      <c r="G2709">
        <v>25815</v>
      </c>
      <c r="H2709">
        <v>18328.650000000001</v>
      </c>
      <c r="I2709">
        <v>0</v>
      </c>
    </row>
    <row r="2710" spans="1:9" x14ac:dyDescent="0.2">
      <c r="A2710">
        <v>2016</v>
      </c>
      <c r="B2710">
        <v>5</v>
      </c>
      <c r="C2710" s="1" t="s">
        <v>54</v>
      </c>
      <c r="D2710" s="1" t="s">
        <v>60</v>
      </c>
      <c r="E2710" s="1" t="s">
        <v>24</v>
      </c>
      <c r="F2710" t="s">
        <v>12</v>
      </c>
      <c r="G2710">
        <v>6778</v>
      </c>
      <c r="H2710">
        <v>4812.38</v>
      </c>
      <c r="I2710">
        <v>0</v>
      </c>
    </row>
    <row r="2711" spans="1:9" x14ac:dyDescent="0.2">
      <c r="A2711">
        <v>2016</v>
      </c>
      <c r="B2711">
        <v>5</v>
      </c>
      <c r="C2711" s="1" t="s">
        <v>54</v>
      </c>
      <c r="D2711" s="1" t="s">
        <v>60</v>
      </c>
      <c r="E2711" s="1" t="s">
        <v>36</v>
      </c>
      <c r="F2711" t="s">
        <v>12</v>
      </c>
      <c r="G2711">
        <v>2371</v>
      </c>
      <c r="H2711">
        <v>1683.41</v>
      </c>
      <c r="I2711">
        <v>0</v>
      </c>
    </row>
    <row r="2712" spans="1:9" x14ac:dyDescent="0.2">
      <c r="A2712">
        <v>2016</v>
      </c>
      <c r="B2712">
        <v>5</v>
      </c>
      <c r="C2712" s="1" t="s">
        <v>54</v>
      </c>
      <c r="D2712" s="1" t="s">
        <v>60</v>
      </c>
      <c r="E2712" s="1" t="s">
        <v>19</v>
      </c>
      <c r="F2712" t="s">
        <v>11</v>
      </c>
      <c r="G2712">
        <v>1006</v>
      </c>
      <c r="H2712">
        <v>714.26</v>
      </c>
      <c r="I2712">
        <v>0</v>
      </c>
    </row>
    <row r="2713" spans="1:9" x14ac:dyDescent="0.2">
      <c r="A2713">
        <v>2016</v>
      </c>
      <c r="B2713">
        <v>5</v>
      </c>
      <c r="C2713" s="1" t="s">
        <v>54</v>
      </c>
      <c r="D2713" s="1" t="s">
        <v>60</v>
      </c>
      <c r="E2713" s="1" t="s">
        <v>19</v>
      </c>
      <c r="F2713" t="s">
        <v>12</v>
      </c>
      <c r="G2713">
        <v>44701</v>
      </c>
      <c r="H2713">
        <v>31737.71</v>
      </c>
      <c r="I2713">
        <v>0</v>
      </c>
    </row>
    <row r="2714" spans="1:9" x14ac:dyDescent="0.2">
      <c r="A2714">
        <v>2016</v>
      </c>
      <c r="B2714">
        <v>5</v>
      </c>
      <c r="C2714" s="1" t="s">
        <v>54</v>
      </c>
      <c r="D2714" s="1" t="s">
        <v>60</v>
      </c>
      <c r="E2714" s="1" t="s">
        <v>37</v>
      </c>
      <c r="F2714" t="s">
        <v>12</v>
      </c>
      <c r="G2714">
        <v>2456</v>
      </c>
      <c r="H2714">
        <v>2082.19</v>
      </c>
      <c r="I2714">
        <v>0</v>
      </c>
    </row>
    <row r="2715" spans="1:9" x14ac:dyDescent="0.2">
      <c r="A2715">
        <v>2016</v>
      </c>
      <c r="B2715">
        <v>5</v>
      </c>
      <c r="C2715" s="1" t="s">
        <v>54</v>
      </c>
      <c r="D2715" s="1" t="s">
        <v>60</v>
      </c>
      <c r="E2715" s="1" t="s">
        <v>39</v>
      </c>
      <c r="F2715" t="s">
        <v>12</v>
      </c>
      <c r="G2715">
        <v>3267</v>
      </c>
      <c r="H2715">
        <v>2319.5700000000002</v>
      </c>
      <c r="I2715">
        <v>0</v>
      </c>
    </row>
    <row r="2716" spans="1:9" x14ac:dyDescent="0.2">
      <c r="A2716">
        <v>2016</v>
      </c>
      <c r="B2716">
        <v>5</v>
      </c>
      <c r="C2716" s="1" t="s">
        <v>54</v>
      </c>
      <c r="D2716" s="1" t="s">
        <v>60</v>
      </c>
      <c r="E2716" s="1" t="s">
        <v>40</v>
      </c>
      <c r="F2716" t="s">
        <v>12</v>
      </c>
      <c r="G2716">
        <v>40673</v>
      </c>
      <c r="H2716">
        <v>28877.83</v>
      </c>
      <c r="I2716">
        <v>0</v>
      </c>
    </row>
    <row r="2717" spans="1:9" x14ac:dyDescent="0.2">
      <c r="A2717">
        <v>2016</v>
      </c>
      <c r="B2717">
        <v>5</v>
      </c>
      <c r="C2717" s="1" t="s">
        <v>54</v>
      </c>
      <c r="D2717" s="1" t="s">
        <v>60</v>
      </c>
      <c r="E2717" s="1" t="s">
        <v>20</v>
      </c>
      <c r="F2717" t="s">
        <v>11</v>
      </c>
      <c r="G2717">
        <v>357608</v>
      </c>
      <c r="H2717">
        <v>254054.82</v>
      </c>
      <c r="I2717">
        <v>0</v>
      </c>
    </row>
    <row r="2718" spans="1:9" x14ac:dyDescent="0.2">
      <c r="A2718">
        <v>2016</v>
      </c>
      <c r="B2718">
        <v>5</v>
      </c>
      <c r="C2718" s="1" t="s">
        <v>54</v>
      </c>
      <c r="D2718" s="1" t="s">
        <v>60</v>
      </c>
      <c r="E2718" s="1" t="s">
        <v>20</v>
      </c>
      <c r="F2718" t="s">
        <v>12</v>
      </c>
      <c r="G2718">
        <v>177227</v>
      </c>
      <c r="H2718">
        <v>126641.71</v>
      </c>
      <c r="I2718">
        <v>0</v>
      </c>
    </row>
    <row r="2719" spans="1:9" x14ac:dyDescent="0.2">
      <c r="A2719">
        <v>2016</v>
      </c>
      <c r="B2719">
        <v>5</v>
      </c>
      <c r="C2719" s="1" t="s">
        <v>54</v>
      </c>
      <c r="D2719" s="1" t="s">
        <v>60</v>
      </c>
      <c r="E2719" s="1" t="s">
        <v>54</v>
      </c>
      <c r="F2719" t="s">
        <v>11</v>
      </c>
      <c r="G2719">
        <v>4680</v>
      </c>
      <c r="H2719">
        <v>3322.8</v>
      </c>
      <c r="I2719">
        <v>0</v>
      </c>
    </row>
    <row r="2720" spans="1:9" x14ac:dyDescent="0.2">
      <c r="A2720">
        <v>2016</v>
      </c>
      <c r="B2720">
        <v>5</v>
      </c>
      <c r="C2720" s="1" t="s">
        <v>54</v>
      </c>
      <c r="D2720" s="1" t="s">
        <v>60</v>
      </c>
      <c r="E2720" s="1" t="s">
        <v>42</v>
      </c>
      <c r="F2720" t="s">
        <v>11</v>
      </c>
      <c r="G2720">
        <v>6545</v>
      </c>
      <c r="H2720">
        <v>5890.5</v>
      </c>
      <c r="I2720">
        <v>0</v>
      </c>
    </row>
    <row r="2721" spans="1:9" x14ac:dyDescent="0.2">
      <c r="A2721">
        <v>2016</v>
      </c>
      <c r="B2721">
        <v>5</v>
      </c>
      <c r="C2721" s="1" t="s">
        <v>54</v>
      </c>
      <c r="D2721" s="1" t="s">
        <v>60</v>
      </c>
      <c r="E2721" s="1" t="s">
        <v>42</v>
      </c>
      <c r="F2721" t="s">
        <v>12</v>
      </c>
      <c r="G2721">
        <v>101460</v>
      </c>
      <c r="H2721">
        <v>72476.77</v>
      </c>
      <c r="I2721">
        <v>0</v>
      </c>
    </row>
    <row r="2722" spans="1:9" x14ac:dyDescent="0.2">
      <c r="A2722">
        <v>2016</v>
      </c>
      <c r="B2722">
        <v>5</v>
      </c>
      <c r="C2722" s="1" t="s">
        <v>54</v>
      </c>
      <c r="D2722" s="1" t="s">
        <v>60</v>
      </c>
      <c r="E2722" s="1" t="s">
        <v>21</v>
      </c>
      <c r="F2722" t="s">
        <v>12</v>
      </c>
      <c r="G2722">
        <v>103706</v>
      </c>
      <c r="H2722">
        <v>73631.259999999995</v>
      </c>
      <c r="I2722">
        <v>0</v>
      </c>
    </row>
    <row r="2723" spans="1:9" x14ac:dyDescent="0.2">
      <c r="A2723">
        <v>2016</v>
      </c>
      <c r="B2723">
        <v>5</v>
      </c>
      <c r="C2723" s="1" t="s">
        <v>54</v>
      </c>
      <c r="D2723" s="1" t="s">
        <v>60</v>
      </c>
      <c r="E2723" s="1" t="s">
        <v>43</v>
      </c>
      <c r="F2723" t="s">
        <v>11</v>
      </c>
      <c r="G2723">
        <v>105175</v>
      </c>
      <c r="H2723">
        <v>74674.25</v>
      </c>
      <c r="I2723">
        <v>0</v>
      </c>
    </row>
    <row r="2724" spans="1:9" x14ac:dyDescent="0.2">
      <c r="A2724">
        <v>2016</v>
      </c>
      <c r="B2724">
        <v>5</v>
      </c>
      <c r="C2724" s="1" t="s">
        <v>61</v>
      </c>
      <c r="D2724" s="1" t="s">
        <v>62</v>
      </c>
      <c r="E2724" s="1"/>
      <c r="F2724" t="s">
        <v>11</v>
      </c>
      <c r="G2724">
        <v>88779</v>
      </c>
      <c r="H2724">
        <v>88779</v>
      </c>
      <c r="I2724">
        <v>330</v>
      </c>
    </row>
    <row r="2725" spans="1:9" x14ac:dyDescent="0.2">
      <c r="A2725">
        <v>2016</v>
      </c>
      <c r="B2725">
        <v>5</v>
      </c>
      <c r="C2725" s="1" t="s">
        <v>61</v>
      </c>
      <c r="D2725" s="1" t="s">
        <v>62</v>
      </c>
      <c r="E2725" s="1" t="s">
        <v>17</v>
      </c>
      <c r="F2725" t="s">
        <v>12</v>
      </c>
      <c r="G2725">
        <v>553</v>
      </c>
      <c r="H2725">
        <v>553</v>
      </c>
      <c r="I2725">
        <v>0</v>
      </c>
    </row>
    <row r="2726" spans="1:9" x14ac:dyDescent="0.2">
      <c r="A2726">
        <v>2016</v>
      </c>
      <c r="B2726">
        <v>5</v>
      </c>
      <c r="C2726" s="1" t="s">
        <v>61</v>
      </c>
      <c r="D2726" s="1" t="s">
        <v>62</v>
      </c>
      <c r="E2726" s="1" t="s">
        <v>31</v>
      </c>
      <c r="F2726" t="s">
        <v>12</v>
      </c>
      <c r="G2726">
        <v>3137</v>
      </c>
      <c r="H2726">
        <v>3137</v>
      </c>
      <c r="I2726">
        <v>0</v>
      </c>
    </row>
    <row r="2727" spans="1:9" x14ac:dyDescent="0.2">
      <c r="A2727">
        <v>2016</v>
      </c>
      <c r="B2727">
        <v>5</v>
      </c>
      <c r="C2727" s="1" t="s">
        <v>61</v>
      </c>
      <c r="D2727" s="1" t="s">
        <v>62</v>
      </c>
      <c r="E2727" s="1" t="s">
        <v>24</v>
      </c>
      <c r="F2727" t="s">
        <v>12</v>
      </c>
      <c r="G2727">
        <v>70918</v>
      </c>
      <c r="H2727">
        <v>70918</v>
      </c>
      <c r="I2727">
        <v>0</v>
      </c>
    </row>
    <row r="2728" spans="1:9" x14ac:dyDescent="0.2">
      <c r="A2728">
        <v>2016</v>
      </c>
      <c r="B2728">
        <v>5</v>
      </c>
      <c r="C2728" s="1" t="s">
        <v>61</v>
      </c>
      <c r="D2728" s="1" t="s">
        <v>62</v>
      </c>
      <c r="E2728" s="1" t="s">
        <v>19</v>
      </c>
      <c r="F2728" t="s">
        <v>12</v>
      </c>
      <c r="G2728">
        <v>2584</v>
      </c>
      <c r="H2728">
        <v>2584</v>
      </c>
      <c r="I2728">
        <v>0</v>
      </c>
    </row>
    <row r="2729" spans="1:9" x14ac:dyDescent="0.2">
      <c r="A2729">
        <v>2016</v>
      </c>
      <c r="B2729">
        <v>5</v>
      </c>
      <c r="C2729" s="1" t="s">
        <v>61</v>
      </c>
      <c r="D2729" s="1" t="s">
        <v>62</v>
      </c>
      <c r="E2729" s="1" t="s">
        <v>44</v>
      </c>
      <c r="F2729" t="s">
        <v>12</v>
      </c>
      <c r="G2729">
        <v>50424</v>
      </c>
      <c r="H2729">
        <v>50424</v>
      </c>
      <c r="I2729">
        <v>0</v>
      </c>
    </row>
    <row r="2730" spans="1:9" x14ac:dyDescent="0.2">
      <c r="A2730">
        <v>2016</v>
      </c>
      <c r="B2730">
        <v>5</v>
      </c>
      <c r="C2730" s="1" t="s">
        <v>61</v>
      </c>
      <c r="D2730" s="1" t="s">
        <v>62</v>
      </c>
      <c r="E2730" s="1" t="s">
        <v>39</v>
      </c>
      <c r="F2730" t="s">
        <v>12</v>
      </c>
      <c r="G2730">
        <v>20743</v>
      </c>
      <c r="H2730">
        <v>20743</v>
      </c>
      <c r="I2730">
        <v>0</v>
      </c>
    </row>
    <row r="2731" spans="1:9" x14ac:dyDescent="0.2">
      <c r="A2731">
        <v>2016</v>
      </c>
      <c r="B2731">
        <v>5</v>
      </c>
      <c r="C2731" s="1" t="s">
        <v>63</v>
      </c>
      <c r="D2731" s="1" t="s">
        <v>64</v>
      </c>
      <c r="E2731" s="1"/>
      <c r="F2731" t="s">
        <v>11</v>
      </c>
      <c r="G2731">
        <v>1895225</v>
      </c>
      <c r="H2731">
        <v>1345609.75</v>
      </c>
      <c r="I2731">
        <v>0</v>
      </c>
    </row>
    <row r="2732" spans="1:9" x14ac:dyDescent="0.2">
      <c r="A2732">
        <v>2016</v>
      </c>
      <c r="B2732">
        <v>5</v>
      </c>
      <c r="C2732" s="1" t="s">
        <v>63</v>
      </c>
      <c r="D2732" s="1" t="s">
        <v>64</v>
      </c>
      <c r="E2732" s="1" t="s">
        <v>17</v>
      </c>
      <c r="F2732" t="s">
        <v>12</v>
      </c>
      <c r="G2732">
        <v>11190</v>
      </c>
      <c r="H2732">
        <v>7944.9</v>
      </c>
      <c r="I2732">
        <v>0</v>
      </c>
    </row>
    <row r="2733" spans="1:9" x14ac:dyDescent="0.2">
      <c r="A2733">
        <v>2016</v>
      </c>
      <c r="B2733">
        <v>5</v>
      </c>
      <c r="C2733" s="1" t="s">
        <v>63</v>
      </c>
      <c r="D2733" s="1" t="s">
        <v>64</v>
      </c>
      <c r="E2733" s="1" t="s">
        <v>29</v>
      </c>
      <c r="F2733" t="s">
        <v>11</v>
      </c>
      <c r="G2733">
        <v>365096</v>
      </c>
      <c r="H2733">
        <v>259218.16</v>
      </c>
      <c r="I2733">
        <v>0</v>
      </c>
    </row>
    <row r="2734" spans="1:9" x14ac:dyDescent="0.2">
      <c r="A2734">
        <v>2016</v>
      </c>
      <c r="B2734">
        <v>5</v>
      </c>
      <c r="C2734" s="1" t="s">
        <v>63</v>
      </c>
      <c r="D2734" s="1" t="s">
        <v>64</v>
      </c>
      <c r="E2734" s="1" t="s">
        <v>29</v>
      </c>
      <c r="F2734" t="s">
        <v>12</v>
      </c>
      <c r="G2734">
        <v>65554</v>
      </c>
      <c r="H2734">
        <v>46543.34</v>
      </c>
      <c r="I2734">
        <v>0</v>
      </c>
    </row>
    <row r="2735" spans="1:9" x14ac:dyDescent="0.2">
      <c r="A2735">
        <v>2016</v>
      </c>
      <c r="B2735">
        <v>5</v>
      </c>
      <c r="C2735" s="1" t="s">
        <v>63</v>
      </c>
      <c r="D2735" s="1" t="s">
        <v>64</v>
      </c>
      <c r="E2735" s="1" t="s">
        <v>18</v>
      </c>
      <c r="F2735" t="s">
        <v>11</v>
      </c>
      <c r="G2735">
        <v>15275</v>
      </c>
      <c r="H2735">
        <v>10845.25</v>
      </c>
      <c r="I2735">
        <v>0</v>
      </c>
    </row>
    <row r="2736" spans="1:9" x14ac:dyDescent="0.2">
      <c r="A2736">
        <v>2016</v>
      </c>
      <c r="B2736">
        <v>5</v>
      </c>
      <c r="C2736" s="1" t="s">
        <v>63</v>
      </c>
      <c r="D2736" s="1" t="s">
        <v>64</v>
      </c>
      <c r="E2736" s="1" t="s">
        <v>18</v>
      </c>
      <c r="F2736" t="s">
        <v>12</v>
      </c>
      <c r="G2736">
        <v>151009</v>
      </c>
      <c r="H2736">
        <v>107216.39</v>
      </c>
      <c r="I2736">
        <v>0</v>
      </c>
    </row>
    <row r="2737" spans="1:9" x14ac:dyDescent="0.2">
      <c r="A2737">
        <v>2016</v>
      </c>
      <c r="B2737">
        <v>5</v>
      </c>
      <c r="C2737" s="1" t="s">
        <v>63</v>
      </c>
      <c r="D2737" s="1" t="s">
        <v>64</v>
      </c>
      <c r="E2737" s="1" t="s">
        <v>30</v>
      </c>
      <c r="F2737" t="s">
        <v>11</v>
      </c>
      <c r="G2737">
        <v>110973</v>
      </c>
      <c r="H2737">
        <v>78790.83</v>
      </c>
      <c r="I2737">
        <v>0</v>
      </c>
    </row>
    <row r="2738" spans="1:9" x14ac:dyDescent="0.2">
      <c r="A2738">
        <v>2016</v>
      </c>
      <c r="B2738">
        <v>5</v>
      </c>
      <c r="C2738" s="1" t="s">
        <v>63</v>
      </c>
      <c r="D2738" s="1" t="s">
        <v>64</v>
      </c>
      <c r="E2738" s="1" t="s">
        <v>30</v>
      </c>
      <c r="F2738" t="s">
        <v>12</v>
      </c>
      <c r="G2738">
        <v>961926</v>
      </c>
      <c r="H2738">
        <v>682967.46</v>
      </c>
      <c r="I2738">
        <v>0</v>
      </c>
    </row>
    <row r="2739" spans="1:9" x14ac:dyDescent="0.2">
      <c r="A2739">
        <v>2016</v>
      </c>
      <c r="B2739">
        <v>5</v>
      </c>
      <c r="C2739" s="1" t="s">
        <v>63</v>
      </c>
      <c r="D2739" s="1" t="s">
        <v>64</v>
      </c>
      <c r="E2739" s="1" t="s">
        <v>45</v>
      </c>
      <c r="F2739" t="s">
        <v>11</v>
      </c>
      <c r="G2739">
        <v>4619</v>
      </c>
      <c r="H2739">
        <v>3279.49</v>
      </c>
      <c r="I2739">
        <v>0</v>
      </c>
    </row>
    <row r="2740" spans="1:9" x14ac:dyDescent="0.2">
      <c r="A2740">
        <v>2016</v>
      </c>
      <c r="B2740">
        <v>5</v>
      </c>
      <c r="C2740" s="1" t="s">
        <v>63</v>
      </c>
      <c r="D2740" s="1" t="s">
        <v>64</v>
      </c>
      <c r="E2740" s="1" t="s">
        <v>45</v>
      </c>
      <c r="F2740" t="s">
        <v>12</v>
      </c>
      <c r="G2740">
        <v>103357</v>
      </c>
      <c r="H2740">
        <v>73383.47</v>
      </c>
      <c r="I2740">
        <v>0</v>
      </c>
    </row>
    <row r="2741" spans="1:9" x14ac:dyDescent="0.2">
      <c r="A2741">
        <v>2016</v>
      </c>
      <c r="B2741">
        <v>5</v>
      </c>
      <c r="C2741" s="1" t="s">
        <v>63</v>
      </c>
      <c r="D2741" s="1" t="s">
        <v>64</v>
      </c>
      <c r="E2741" s="1" t="s">
        <v>31</v>
      </c>
      <c r="F2741" t="s">
        <v>11</v>
      </c>
      <c r="G2741">
        <v>2825</v>
      </c>
      <c r="H2741">
        <v>2005.75</v>
      </c>
      <c r="I2741">
        <v>0</v>
      </c>
    </row>
    <row r="2742" spans="1:9" x14ac:dyDescent="0.2">
      <c r="A2742">
        <v>2016</v>
      </c>
      <c r="B2742">
        <v>5</v>
      </c>
      <c r="C2742" s="1" t="s">
        <v>63</v>
      </c>
      <c r="D2742" s="1" t="s">
        <v>64</v>
      </c>
      <c r="E2742" s="1" t="s">
        <v>31</v>
      </c>
      <c r="F2742" t="s">
        <v>12</v>
      </c>
      <c r="G2742">
        <v>104876</v>
      </c>
      <c r="H2742">
        <v>74461.960000000006</v>
      </c>
      <c r="I2742">
        <v>0</v>
      </c>
    </row>
    <row r="2743" spans="1:9" x14ac:dyDescent="0.2">
      <c r="A2743">
        <v>2016</v>
      </c>
      <c r="B2743">
        <v>5</v>
      </c>
      <c r="C2743" s="1" t="s">
        <v>63</v>
      </c>
      <c r="D2743" s="1" t="s">
        <v>64</v>
      </c>
      <c r="E2743" s="1" t="s">
        <v>46</v>
      </c>
      <c r="F2743" t="s">
        <v>12</v>
      </c>
      <c r="G2743">
        <v>19606</v>
      </c>
      <c r="H2743">
        <v>13920.26</v>
      </c>
      <c r="I2743">
        <v>0</v>
      </c>
    </row>
    <row r="2744" spans="1:9" x14ac:dyDescent="0.2">
      <c r="A2744">
        <v>2016</v>
      </c>
      <c r="B2744">
        <v>5</v>
      </c>
      <c r="C2744" s="1" t="s">
        <v>63</v>
      </c>
      <c r="D2744" s="1" t="s">
        <v>64</v>
      </c>
      <c r="E2744" s="1" t="s">
        <v>9</v>
      </c>
      <c r="F2744" t="s">
        <v>11</v>
      </c>
      <c r="G2744">
        <v>22999</v>
      </c>
      <c r="H2744">
        <v>16329.29</v>
      </c>
      <c r="I2744">
        <v>0</v>
      </c>
    </row>
    <row r="2745" spans="1:9" x14ac:dyDescent="0.2">
      <c r="A2745">
        <v>2016</v>
      </c>
      <c r="B2745">
        <v>5</v>
      </c>
      <c r="C2745" s="1" t="s">
        <v>63</v>
      </c>
      <c r="D2745" s="1" t="s">
        <v>64</v>
      </c>
      <c r="E2745" s="1" t="s">
        <v>9</v>
      </c>
      <c r="F2745" t="s">
        <v>12</v>
      </c>
      <c r="G2745">
        <v>545793</v>
      </c>
      <c r="H2745">
        <v>388424.07</v>
      </c>
      <c r="I2745">
        <v>0</v>
      </c>
    </row>
    <row r="2746" spans="1:9" x14ac:dyDescent="0.2">
      <c r="A2746">
        <v>2016</v>
      </c>
      <c r="B2746">
        <v>5</v>
      </c>
      <c r="C2746" s="1" t="s">
        <v>63</v>
      </c>
      <c r="D2746" s="1" t="s">
        <v>64</v>
      </c>
      <c r="E2746" s="1" t="s">
        <v>47</v>
      </c>
      <c r="F2746" t="s">
        <v>12</v>
      </c>
      <c r="G2746">
        <v>2336</v>
      </c>
      <c r="H2746">
        <v>1658.56</v>
      </c>
      <c r="I2746">
        <v>0</v>
      </c>
    </row>
    <row r="2747" spans="1:9" x14ac:dyDescent="0.2">
      <c r="A2747">
        <v>2016</v>
      </c>
      <c r="B2747">
        <v>5</v>
      </c>
      <c r="C2747" s="1" t="s">
        <v>63</v>
      </c>
      <c r="D2747" s="1" t="s">
        <v>64</v>
      </c>
      <c r="E2747" s="1" t="s">
        <v>14</v>
      </c>
      <c r="F2747" t="s">
        <v>11</v>
      </c>
      <c r="G2747">
        <v>50735</v>
      </c>
      <c r="H2747">
        <v>36021.85</v>
      </c>
      <c r="I2747">
        <v>0</v>
      </c>
    </row>
    <row r="2748" spans="1:9" x14ac:dyDescent="0.2">
      <c r="A2748">
        <v>2016</v>
      </c>
      <c r="B2748">
        <v>5</v>
      </c>
      <c r="C2748" s="1" t="s">
        <v>63</v>
      </c>
      <c r="D2748" s="1" t="s">
        <v>64</v>
      </c>
      <c r="E2748" s="1" t="s">
        <v>14</v>
      </c>
      <c r="F2748" t="s">
        <v>12</v>
      </c>
      <c r="G2748">
        <v>85340</v>
      </c>
      <c r="H2748">
        <v>60591.4</v>
      </c>
      <c r="I2748">
        <v>0</v>
      </c>
    </row>
    <row r="2749" spans="1:9" x14ac:dyDescent="0.2">
      <c r="A2749">
        <v>2016</v>
      </c>
      <c r="B2749">
        <v>5</v>
      </c>
      <c r="C2749" s="1" t="s">
        <v>63</v>
      </c>
      <c r="D2749" s="1" t="s">
        <v>64</v>
      </c>
      <c r="E2749" s="1" t="s">
        <v>32</v>
      </c>
      <c r="F2749" t="s">
        <v>11</v>
      </c>
      <c r="G2749">
        <v>12576</v>
      </c>
      <c r="H2749">
        <v>8928.9599999999991</v>
      </c>
      <c r="I2749">
        <v>0</v>
      </c>
    </row>
    <row r="2750" spans="1:9" x14ac:dyDescent="0.2">
      <c r="A2750">
        <v>2016</v>
      </c>
      <c r="B2750">
        <v>5</v>
      </c>
      <c r="C2750" s="1" t="s">
        <v>63</v>
      </c>
      <c r="D2750" s="1" t="s">
        <v>64</v>
      </c>
      <c r="E2750" s="1" t="s">
        <v>32</v>
      </c>
      <c r="F2750" t="s">
        <v>12</v>
      </c>
      <c r="G2750">
        <v>35151</v>
      </c>
      <c r="H2750">
        <v>24957.21</v>
      </c>
      <c r="I2750">
        <v>0</v>
      </c>
    </row>
    <row r="2751" spans="1:9" x14ac:dyDescent="0.2">
      <c r="A2751">
        <v>2016</v>
      </c>
      <c r="B2751">
        <v>5</v>
      </c>
      <c r="C2751" s="1" t="s">
        <v>63</v>
      </c>
      <c r="D2751" s="1" t="s">
        <v>64</v>
      </c>
      <c r="E2751" s="1" t="s">
        <v>16</v>
      </c>
      <c r="F2751" t="s">
        <v>11</v>
      </c>
      <c r="G2751">
        <v>71983</v>
      </c>
      <c r="H2751">
        <v>51107.93</v>
      </c>
      <c r="I2751">
        <v>0</v>
      </c>
    </row>
    <row r="2752" spans="1:9" x14ac:dyDescent="0.2">
      <c r="A2752">
        <v>2016</v>
      </c>
      <c r="B2752">
        <v>5</v>
      </c>
      <c r="C2752" s="1" t="s">
        <v>63</v>
      </c>
      <c r="D2752" s="1" t="s">
        <v>64</v>
      </c>
      <c r="E2752" s="1" t="s">
        <v>16</v>
      </c>
      <c r="F2752" t="s">
        <v>12</v>
      </c>
      <c r="G2752">
        <v>692586</v>
      </c>
      <c r="H2752">
        <v>491736.06</v>
      </c>
      <c r="I2752">
        <v>0</v>
      </c>
    </row>
    <row r="2753" spans="1:9" x14ac:dyDescent="0.2">
      <c r="A2753">
        <v>2016</v>
      </c>
      <c r="B2753">
        <v>5</v>
      </c>
      <c r="C2753" s="1" t="s">
        <v>63</v>
      </c>
      <c r="D2753" s="1" t="s">
        <v>64</v>
      </c>
      <c r="E2753" s="1" t="s">
        <v>33</v>
      </c>
      <c r="F2753" t="s">
        <v>11</v>
      </c>
      <c r="G2753">
        <v>30979</v>
      </c>
      <c r="H2753">
        <v>21995.09</v>
      </c>
      <c r="I2753">
        <v>0</v>
      </c>
    </row>
    <row r="2754" spans="1:9" x14ac:dyDescent="0.2">
      <c r="A2754">
        <v>2016</v>
      </c>
      <c r="B2754">
        <v>5</v>
      </c>
      <c r="C2754" s="1" t="s">
        <v>63</v>
      </c>
      <c r="D2754" s="1" t="s">
        <v>64</v>
      </c>
      <c r="E2754" s="1" t="s">
        <v>33</v>
      </c>
      <c r="F2754" t="s">
        <v>12</v>
      </c>
      <c r="G2754">
        <v>192188</v>
      </c>
      <c r="H2754">
        <v>136453.48000000001</v>
      </c>
      <c r="I2754">
        <v>0</v>
      </c>
    </row>
    <row r="2755" spans="1:9" x14ac:dyDescent="0.2">
      <c r="A2755">
        <v>2016</v>
      </c>
      <c r="B2755">
        <v>5</v>
      </c>
      <c r="C2755" s="1" t="s">
        <v>63</v>
      </c>
      <c r="D2755" s="1" t="s">
        <v>64</v>
      </c>
      <c r="E2755" s="1" t="s">
        <v>22</v>
      </c>
      <c r="F2755" t="s">
        <v>11</v>
      </c>
      <c r="G2755">
        <v>15725</v>
      </c>
      <c r="H2755">
        <v>11164.75</v>
      </c>
      <c r="I2755">
        <v>0</v>
      </c>
    </row>
    <row r="2756" spans="1:9" x14ac:dyDescent="0.2">
      <c r="A2756">
        <v>2016</v>
      </c>
      <c r="B2756">
        <v>5</v>
      </c>
      <c r="C2756" s="1" t="s">
        <v>63</v>
      </c>
      <c r="D2756" s="1" t="s">
        <v>64</v>
      </c>
      <c r="E2756" s="1" t="s">
        <v>22</v>
      </c>
      <c r="F2756" t="s">
        <v>12</v>
      </c>
      <c r="G2756">
        <v>6421</v>
      </c>
      <c r="H2756">
        <v>4558.91</v>
      </c>
      <c r="I2756">
        <v>0</v>
      </c>
    </row>
    <row r="2757" spans="1:9" x14ac:dyDescent="0.2">
      <c r="A2757">
        <v>2016</v>
      </c>
      <c r="B2757">
        <v>5</v>
      </c>
      <c r="C2757" s="1" t="s">
        <v>63</v>
      </c>
      <c r="D2757" s="1" t="s">
        <v>64</v>
      </c>
      <c r="E2757" s="1" t="s">
        <v>34</v>
      </c>
      <c r="F2757" t="s">
        <v>11</v>
      </c>
      <c r="G2757">
        <v>107819</v>
      </c>
      <c r="H2757">
        <v>76551.490000000005</v>
      </c>
      <c r="I2757">
        <v>0</v>
      </c>
    </row>
    <row r="2758" spans="1:9" x14ac:dyDescent="0.2">
      <c r="A2758">
        <v>2016</v>
      </c>
      <c r="B2758">
        <v>5</v>
      </c>
      <c r="C2758" s="1" t="s">
        <v>63</v>
      </c>
      <c r="D2758" s="1" t="s">
        <v>64</v>
      </c>
      <c r="E2758" s="1" t="s">
        <v>34</v>
      </c>
      <c r="F2758" t="s">
        <v>12</v>
      </c>
      <c r="G2758">
        <v>210362</v>
      </c>
      <c r="H2758">
        <v>149357.01999999999</v>
      </c>
      <c r="I2758">
        <v>0</v>
      </c>
    </row>
    <row r="2759" spans="1:9" x14ac:dyDescent="0.2">
      <c r="A2759">
        <v>2016</v>
      </c>
      <c r="B2759">
        <v>5</v>
      </c>
      <c r="C2759" s="1" t="s">
        <v>63</v>
      </c>
      <c r="D2759" s="1" t="s">
        <v>64</v>
      </c>
      <c r="E2759" s="1" t="s">
        <v>24</v>
      </c>
      <c r="F2759" t="s">
        <v>12</v>
      </c>
      <c r="G2759">
        <v>7288</v>
      </c>
      <c r="H2759">
        <v>5174.4799999999996</v>
      </c>
      <c r="I2759">
        <v>0</v>
      </c>
    </row>
    <row r="2760" spans="1:9" x14ac:dyDescent="0.2">
      <c r="A2760">
        <v>2016</v>
      </c>
      <c r="B2760">
        <v>5</v>
      </c>
      <c r="C2760" s="1" t="s">
        <v>63</v>
      </c>
      <c r="D2760" s="1" t="s">
        <v>64</v>
      </c>
      <c r="E2760" s="1" t="s">
        <v>36</v>
      </c>
      <c r="F2760" t="s">
        <v>11</v>
      </c>
      <c r="G2760">
        <v>98288</v>
      </c>
      <c r="H2760">
        <v>69784.479999999996</v>
      </c>
      <c r="I2760">
        <v>0</v>
      </c>
    </row>
    <row r="2761" spans="1:9" x14ac:dyDescent="0.2">
      <c r="A2761">
        <v>2016</v>
      </c>
      <c r="B2761">
        <v>5</v>
      </c>
      <c r="C2761" s="1" t="s">
        <v>63</v>
      </c>
      <c r="D2761" s="1" t="s">
        <v>64</v>
      </c>
      <c r="E2761" s="1" t="s">
        <v>36</v>
      </c>
      <c r="F2761" t="s">
        <v>12</v>
      </c>
      <c r="G2761">
        <v>47340</v>
      </c>
      <c r="H2761">
        <v>33611.4</v>
      </c>
      <c r="I2761">
        <v>0</v>
      </c>
    </row>
    <row r="2762" spans="1:9" x14ac:dyDescent="0.2">
      <c r="A2762">
        <v>2016</v>
      </c>
      <c r="B2762">
        <v>5</v>
      </c>
      <c r="C2762" s="1" t="s">
        <v>63</v>
      </c>
      <c r="D2762" s="1" t="s">
        <v>64</v>
      </c>
      <c r="E2762" s="1" t="s">
        <v>19</v>
      </c>
      <c r="F2762" t="s">
        <v>11</v>
      </c>
      <c r="G2762">
        <v>251537</v>
      </c>
      <c r="H2762">
        <v>178591.27</v>
      </c>
      <c r="I2762">
        <v>0</v>
      </c>
    </row>
    <row r="2763" spans="1:9" x14ac:dyDescent="0.2">
      <c r="A2763">
        <v>2016</v>
      </c>
      <c r="B2763">
        <v>5</v>
      </c>
      <c r="C2763" s="1" t="s">
        <v>63</v>
      </c>
      <c r="D2763" s="1" t="s">
        <v>64</v>
      </c>
      <c r="E2763" s="1" t="s">
        <v>19</v>
      </c>
      <c r="F2763" t="s">
        <v>12</v>
      </c>
      <c r="G2763">
        <v>14575</v>
      </c>
      <c r="H2763">
        <v>10348.25</v>
      </c>
      <c r="I2763">
        <v>0</v>
      </c>
    </row>
    <row r="2764" spans="1:9" x14ac:dyDescent="0.2">
      <c r="A2764">
        <v>2016</v>
      </c>
      <c r="B2764">
        <v>5</v>
      </c>
      <c r="C2764" s="1" t="s">
        <v>63</v>
      </c>
      <c r="D2764" s="1" t="s">
        <v>64</v>
      </c>
      <c r="E2764" s="1" t="s">
        <v>65</v>
      </c>
      <c r="F2764" t="s">
        <v>11</v>
      </c>
      <c r="G2764">
        <v>8789</v>
      </c>
      <c r="H2764">
        <v>6240.19</v>
      </c>
      <c r="I2764">
        <v>0</v>
      </c>
    </row>
    <row r="2765" spans="1:9" x14ac:dyDescent="0.2">
      <c r="A2765">
        <v>2016</v>
      </c>
      <c r="B2765">
        <v>5</v>
      </c>
      <c r="C2765" s="1" t="s">
        <v>63</v>
      </c>
      <c r="D2765" s="1" t="s">
        <v>64</v>
      </c>
      <c r="E2765" s="1" t="s">
        <v>37</v>
      </c>
      <c r="F2765" t="s">
        <v>11</v>
      </c>
      <c r="G2765">
        <v>45219</v>
      </c>
      <c r="H2765">
        <v>32105.49</v>
      </c>
      <c r="I2765">
        <v>0</v>
      </c>
    </row>
    <row r="2766" spans="1:9" x14ac:dyDescent="0.2">
      <c r="A2766">
        <v>2016</v>
      </c>
      <c r="B2766">
        <v>5</v>
      </c>
      <c r="C2766" s="1" t="s">
        <v>63</v>
      </c>
      <c r="D2766" s="1" t="s">
        <v>64</v>
      </c>
      <c r="E2766" s="1" t="s">
        <v>37</v>
      </c>
      <c r="F2766" t="s">
        <v>12</v>
      </c>
      <c r="G2766">
        <v>36040</v>
      </c>
      <c r="H2766">
        <v>25919</v>
      </c>
      <c r="I2766">
        <v>0</v>
      </c>
    </row>
    <row r="2767" spans="1:9" x14ac:dyDescent="0.2">
      <c r="A2767">
        <v>2016</v>
      </c>
      <c r="B2767">
        <v>5</v>
      </c>
      <c r="C2767" s="1" t="s">
        <v>63</v>
      </c>
      <c r="D2767" s="1" t="s">
        <v>64</v>
      </c>
      <c r="E2767" s="1" t="s">
        <v>38</v>
      </c>
      <c r="F2767" t="s">
        <v>11</v>
      </c>
      <c r="G2767">
        <v>181883</v>
      </c>
      <c r="H2767">
        <v>129136.93</v>
      </c>
      <c r="I2767">
        <v>0</v>
      </c>
    </row>
    <row r="2768" spans="1:9" x14ac:dyDescent="0.2">
      <c r="A2768">
        <v>2016</v>
      </c>
      <c r="B2768">
        <v>5</v>
      </c>
      <c r="C2768" s="1" t="s">
        <v>63</v>
      </c>
      <c r="D2768" s="1" t="s">
        <v>64</v>
      </c>
      <c r="E2768" s="1" t="s">
        <v>40</v>
      </c>
      <c r="F2768" t="s">
        <v>12</v>
      </c>
      <c r="G2768">
        <v>1755</v>
      </c>
      <c r="H2768">
        <v>1246.05</v>
      </c>
      <c r="I2768">
        <v>0</v>
      </c>
    </row>
    <row r="2769" spans="1:9" x14ac:dyDescent="0.2">
      <c r="A2769">
        <v>2016</v>
      </c>
      <c r="B2769">
        <v>5</v>
      </c>
      <c r="C2769" s="1" t="s">
        <v>63</v>
      </c>
      <c r="D2769" s="1" t="s">
        <v>64</v>
      </c>
      <c r="E2769" s="1" t="s">
        <v>20</v>
      </c>
      <c r="F2769" t="s">
        <v>11</v>
      </c>
      <c r="G2769">
        <v>224092</v>
      </c>
      <c r="H2769">
        <v>159105.32</v>
      </c>
      <c r="I2769">
        <v>0</v>
      </c>
    </row>
    <row r="2770" spans="1:9" x14ac:dyDescent="0.2">
      <c r="A2770">
        <v>2016</v>
      </c>
      <c r="B2770">
        <v>5</v>
      </c>
      <c r="C2770" s="1" t="s">
        <v>63</v>
      </c>
      <c r="D2770" s="1" t="s">
        <v>64</v>
      </c>
      <c r="E2770" s="1" t="s">
        <v>20</v>
      </c>
      <c r="F2770" t="s">
        <v>12</v>
      </c>
      <c r="G2770">
        <v>64294</v>
      </c>
      <c r="H2770">
        <v>45648.74</v>
      </c>
      <c r="I2770">
        <v>0</v>
      </c>
    </row>
    <row r="2771" spans="1:9" x14ac:dyDescent="0.2">
      <c r="A2771">
        <v>2016</v>
      </c>
      <c r="B2771">
        <v>5</v>
      </c>
      <c r="C2771" s="1" t="s">
        <v>63</v>
      </c>
      <c r="D2771" s="1" t="s">
        <v>64</v>
      </c>
      <c r="E2771" s="1" t="s">
        <v>42</v>
      </c>
      <c r="F2771" t="s">
        <v>11</v>
      </c>
      <c r="G2771">
        <v>1580</v>
      </c>
      <c r="H2771">
        <v>1121.8</v>
      </c>
      <c r="I2771">
        <v>0</v>
      </c>
    </row>
    <row r="2772" spans="1:9" x14ac:dyDescent="0.2">
      <c r="A2772">
        <v>2016</v>
      </c>
      <c r="B2772">
        <v>5</v>
      </c>
      <c r="C2772" s="1" t="s">
        <v>63</v>
      </c>
      <c r="D2772" s="1" t="s">
        <v>64</v>
      </c>
      <c r="E2772" s="1" t="s">
        <v>42</v>
      </c>
      <c r="F2772" t="s">
        <v>12</v>
      </c>
      <c r="G2772">
        <v>34147</v>
      </c>
      <c r="H2772">
        <v>24244.37</v>
      </c>
      <c r="I2772">
        <v>0</v>
      </c>
    </row>
    <row r="2773" spans="1:9" x14ac:dyDescent="0.2">
      <c r="A2773">
        <v>2016</v>
      </c>
      <c r="B2773">
        <v>5</v>
      </c>
      <c r="C2773" s="1" t="s">
        <v>63</v>
      </c>
      <c r="D2773" s="1" t="s">
        <v>64</v>
      </c>
      <c r="E2773" s="1" t="s">
        <v>21</v>
      </c>
      <c r="F2773" t="s">
        <v>12</v>
      </c>
      <c r="G2773">
        <v>322188</v>
      </c>
      <c r="H2773">
        <v>231356.23</v>
      </c>
      <c r="I2773">
        <v>0</v>
      </c>
    </row>
    <row r="2774" spans="1:9" x14ac:dyDescent="0.2">
      <c r="A2774">
        <v>2016</v>
      </c>
      <c r="B2774">
        <v>5</v>
      </c>
      <c r="C2774" s="1" t="s">
        <v>63</v>
      </c>
      <c r="D2774" s="1" t="s">
        <v>64</v>
      </c>
      <c r="E2774" s="1" t="s">
        <v>43</v>
      </c>
      <c r="F2774" t="s">
        <v>11</v>
      </c>
      <c r="G2774">
        <v>790</v>
      </c>
      <c r="H2774">
        <v>560.9</v>
      </c>
      <c r="I2774">
        <v>0</v>
      </c>
    </row>
    <row r="2775" spans="1:9" x14ac:dyDescent="0.2">
      <c r="A2775">
        <v>2016</v>
      </c>
      <c r="B2775">
        <v>5</v>
      </c>
      <c r="C2775" s="1" t="s">
        <v>63</v>
      </c>
      <c r="D2775" s="1" t="s">
        <v>15</v>
      </c>
      <c r="E2775" s="1" t="s">
        <v>17</v>
      </c>
      <c r="F2775" t="s">
        <v>11</v>
      </c>
      <c r="G2775">
        <v>40530</v>
      </c>
      <c r="H2775">
        <v>20265</v>
      </c>
      <c r="I2775">
        <v>0</v>
      </c>
    </row>
    <row r="2776" spans="1:9" x14ac:dyDescent="0.2">
      <c r="A2776">
        <v>2016</v>
      </c>
      <c r="B2776">
        <v>5</v>
      </c>
      <c r="C2776" s="1" t="s">
        <v>63</v>
      </c>
      <c r="D2776" s="1" t="s">
        <v>15</v>
      </c>
      <c r="E2776" s="1" t="s">
        <v>17</v>
      </c>
      <c r="F2776" t="s">
        <v>12</v>
      </c>
      <c r="G2776">
        <v>33827</v>
      </c>
      <c r="H2776">
        <v>16913.5</v>
      </c>
      <c r="I2776">
        <v>0</v>
      </c>
    </row>
    <row r="2777" spans="1:9" x14ac:dyDescent="0.2">
      <c r="A2777">
        <v>2016</v>
      </c>
      <c r="B2777">
        <v>5</v>
      </c>
      <c r="C2777" s="1" t="s">
        <v>55</v>
      </c>
      <c r="D2777" s="1" t="s">
        <v>66</v>
      </c>
      <c r="E2777" s="1"/>
      <c r="F2777" t="s">
        <v>11</v>
      </c>
      <c r="G2777">
        <v>1208718</v>
      </c>
      <c r="H2777">
        <v>1208718</v>
      </c>
      <c r="I2777">
        <v>0</v>
      </c>
    </row>
    <row r="2778" spans="1:9" x14ac:dyDescent="0.2">
      <c r="A2778">
        <v>2016</v>
      </c>
      <c r="B2778">
        <v>5</v>
      </c>
      <c r="C2778" s="1" t="s">
        <v>55</v>
      </c>
      <c r="D2778" s="1" t="s">
        <v>66</v>
      </c>
      <c r="E2778" s="1" t="s">
        <v>31</v>
      </c>
      <c r="F2778" t="s">
        <v>12</v>
      </c>
      <c r="G2778">
        <v>22806</v>
      </c>
      <c r="H2778">
        <v>22806</v>
      </c>
      <c r="I2778">
        <v>0</v>
      </c>
    </row>
    <row r="2779" spans="1:9" x14ac:dyDescent="0.2">
      <c r="A2779">
        <v>2016</v>
      </c>
      <c r="B2779">
        <v>5</v>
      </c>
      <c r="C2779" s="1" t="s">
        <v>55</v>
      </c>
      <c r="D2779" s="1" t="s">
        <v>66</v>
      </c>
      <c r="E2779" s="1" t="s">
        <v>43</v>
      </c>
      <c r="F2779" t="s">
        <v>11</v>
      </c>
      <c r="G2779">
        <v>11403</v>
      </c>
      <c r="H2779">
        <v>11403</v>
      </c>
      <c r="I2779">
        <v>0</v>
      </c>
    </row>
    <row r="2780" spans="1:9" x14ac:dyDescent="0.2">
      <c r="A2780">
        <v>2016</v>
      </c>
      <c r="B2780">
        <v>5</v>
      </c>
      <c r="C2780" s="1" t="s">
        <v>55</v>
      </c>
      <c r="D2780" s="1" t="s">
        <v>67</v>
      </c>
      <c r="E2780" s="1"/>
      <c r="F2780" t="s">
        <v>11</v>
      </c>
      <c r="G2780">
        <v>167181</v>
      </c>
      <c r="H2780">
        <v>118698.51</v>
      </c>
      <c r="I2780">
        <v>0</v>
      </c>
    </row>
    <row r="2781" spans="1:9" x14ac:dyDescent="0.2">
      <c r="A2781">
        <v>2016</v>
      </c>
      <c r="B2781">
        <v>5</v>
      </c>
      <c r="C2781" s="1" t="s">
        <v>55</v>
      </c>
      <c r="D2781" s="1" t="s">
        <v>67</v>
      </c>
      <c r="E2781" s="1" t="s">
        <v>17</v>
      </c>
      <c r="F2781" t="s">
        <v>11</v>
      </c>
      <c r="G2781">
        <v>51191</v>
      </c>
      <c r="H2781">
        <v>36345.61</v>
      </c>
      <c r="I2781">
        <v>0</v>
      </c>
    </row>
    <row r="2782" spans="1:9" x14ac:dyDescent="0.2">
      <c r="A2782">
        <v>2016</v>
      </c>
      <c r="B2782">
        <v>5</v>
      </c>
      <c r="C2782" s="1" t="s">
        <v>55</v>
      </c>
      <c r="D2782" s="1" t="s">
        <v>67</v>
      </c>
      <c r="E2782" s="1" t="s">
        <v>17</v>
      </c>
      <c r="F2782" t="s">
        <v>12</v>
      </c>
      <c r="G2782">
        <v>3304</v>
      </c>
      <c r="H2782">
        <v>2345.84</v>
      </c>
      <c r="I2782">
        <v>0</v>
      </c>
    </row>
    <row r="2783" spans="1:9" x14ac:dyDescent="0.2">
      <c r="A2783">
        <v>2016</v>
      </c>
      <c r="B2783">
        <v>5</v>
      </c>
      <c r="C2783" s="1" t="s">
        <v>55</v>
      </c>
      <c r="D2783" s="1" t="s">
        <v>67</v>
      </c>
      <c r="E2783" s="1" t="s">
        <v>29</v>
      </c>
      <c r="F2783" t="s">
        <v>12</v>
      </c>
      <c r="G2783">
        <v>18075</v>
      </c>
      <c r="H2783">
        <v>12833.25</v>
      </c>
      <c r="I2783">
        <v>0</v>
      </c>
    </row>
    <row r="2784" spans="1:9" x14ac:dyDescent="0.2">
      <c r="A2784">
        <v>2016</v>
      </c>
      <c r="B2784">
        <v>5</v>
      </c>
      <c r="C2784" s="1" t="s">
        <v>55</v>
      </c>
      <c r="D2784" s="1" t="s">
        <v>67</v>
      </c>
      <c r="E2784" s="1" t="s">
        <v>18</v>
      </c>
      <c r="F2784" t="s">
        <v>12</v>
      </c>
      <c r="G2784">
        <v>76216</v>
      </c>
      <c r="H2784">
        <v>54113.36</v>
      </c>
      <c r="I2784">
        <v>0</v>
      </c>
    </row>
    <row r="2785" spans="1:9" x14ac:dyDescent="0.2">
      <c r="A2785">
        <v>2016</v>
      </c>
      <c r="B2785">
        <v>5</v>
      </c>
      <c r="C2785" s="1" t="s">
        <v>55</v>
      </c>
      <c r="D2785" s="1" t="s">
        <v>67</v>
      </c>
      <c r="E2785" s="1" t="s">
        <v>45</v>
      </c>
      <c r="F2785" t="s">
        <v>12</v>
      </c>
      <c r="G2785">
        <v>794</v>
      </c>
      <c r="H2785">
        <v>563.74</v>
      </c>
      <c r="I2785">
        <v>0</v>
      </c>
    </row>
    <row r="2786" spans="1:9" x14ac:dyDescent="0.2">
      <c r="A2786">
        <v>2016</v>
      </c>
      <c r="B2786">
        <v>5</v>
      </c>
      <c r="C2786" s="1" t="s">
        <v>55</v>
      </c>
      <c r="D2786" s="1" t="s">
        <v>67</v>
      </c>
      <c r="E2786" s="1" t="s">
        <v>31</v>
      </c>
      <c r="F2786" t="s">
        <v>12</v>
      </c>
      <c r="G2786">
        <v>1571</v>
      </c>
      <c r="H2786">
        <v>1115.4100000000001</v>
      </c>
      <c r="I2786">
        <v>0</v>
      </c>
    </row>
    <row r="2787" spans="1:9" x14ac:dyDescent="0.2">
      <c r="A2787">
        <v>2016</v>
      </c>
      <c r="B2787">
        <v>5</v>
      </c>
      <c r="C2787" s="1" t="s">
        <v>55</v>
      </c>
      <c r="D2787" s="1" t="s">
        <v>67</v>
      </c>
      <c r="E2787" s="1" t="s">
        <v>46</v>
      </c>
      <c r="F2787" t="s">
        <v>12</v>
      </c>
      <c r="G2787">
        <v>5653</v>
      </c>
      <c r="H2787">
        <v>5653</v>
      </c>
      <c r="I2787">
        <v>0</v>
      </c>
    </row>
    <row r="2788" spans="1:9" x14ac:dyDescent="0.2">
      <c r="A2788">
        <v>2016</v>
      </c>
      <c r="B2788">
        <v>5</v>
      </c>
      <c r="C2788" s="1" t="s">
        <v>55</v>
      </c>
      <c r="D2788" s="1" t="s">
        <v>67</v>
      </c>
      <c r="E2788" s="1" t="s">
        <v>9</v>
      </c>
      <c r="F2788" t="s">
        <v>12</v>
      </c>
      <c r="G2788">
        <v>4504</v>
      </c>
      <c r="H2788">
        <v>3197.84</v>
      </c>
      <c r="I2788">
        <v>0</v>
      </c>
    </row>
    <row r="2789" spans="1:9" x14ac:dyDescent="0.2">
      <c r="A2789">
        <v>2016</v>
      </c>
      <c r="B2789">
        <v>5</v>
      </c>
      <c r="C2789" s="1" t="s">
        <v>55</v>
      </c>
      <c r="D2789" s="1" t="s">
        <v>67</v>
      </c>
      <c r="E2789" s="1" t="s">
        <v>47</v>
      </c>
      <c r="F2789" t="s">
        <v>12</v>
      </c>
      <c r="G2789">
        <v>429</v>
      </c>
      <c r="H2789">
        <v>304.58999999999997</v>
      </c>
      <c r="I2789">
        <v>0</v>
      </c>
    </row>
    <row r="2790" spans="1:9" x14ac:dyDescent="0.2">
      <c r="A2790">
        <v>2016</v>
      </c>
      <c r="B2790">
        <v>5</v>
      </c>
      <c r="C2790" s="1" t="s">
        <v>55</v>
      </c>
      <c r="D2790" s="1" t="s">
        <v>67</v>
      </c>
      <c r="E2790" s="1" t="s">
        <v>14</v>
      </c>
      <c r="F2790" t="s">
        <v>12</v>
      </c>
      <c r="G2790">
        <v>56913</v>
      </c>
      <c r="H2790">
        <v>40408.230000000003</v>
      </c>
      <c r="I2790">
        <v>0</v>
      </c>
    </row>
    <row r="2791" spans="1:9" x14ac:dyDescent="0.2">
      <c r="A2791">
        <v>2016</v>
      </c>
      <c r="B2791">
        <v>5</v>
      </c>
      <c r="C2791" s="1" t="s">
        <v>55</v>
      </c>
      <c r="D2791" s="1" t="s">
        <v>67</v>
      </c>
      <c r="E2791" s="1" t="s">
        <v>24</v>
      </c>
      <c r="F2791" t="s">
        <v>12</v>
      </c>
      <c r="G2791">
        <v>21921</v>
      </c>
      <c r="H2791">
        <v>15563.91</v>
      </c>
      <c r="I2791">
        <v>0</v>
      </c>
    </row>
    <row r="2792" spans="1:9" x14ac:dyDescent="0.2">
      <c r="A2792">
        <v>2016</v>
      </c>
      <c r="B2792">
        <v>5</v>
      </c>
      <c r="C2792" s="1" t="s">
        <v>55</v>
      </c>
      <c r="D2792" s="1" t="s">
        <v>67</v>
      </c>
      <c r="E2792" s="1" t="s">
        <v>25</v>
      </c>
      <c r="F2792" t="s">
        <v>11</v>
      </c>
      <c r="G2792">
        <v>112102</v>
      </c>
      <c r="H2792">
        <v>79592.42</v>
      </c>
      <c r="I2792">
        <v>0</v>
      </c>
    </row>
    <row r="2793" spans="1:9" x14ac:dyDescent="0.2">
      <c r="A2793">
        <v>2016</v>
      </c>
      <c r="B2793">
        <v>5</v>
      </c>
      <c r="C2793" s="1" t="s">
        <v>55</v>
      </c>
      <c r="D2793" s="1" t="s">
        <v>67</v>
      </c>
      <c r="E2793" s="1" t="s">
        <v>25</v>
      </c>
      <c r="F2793" t="s">
        <v>12</v>
      </c>
      <c r="G2793">
        <v>33842</v>
      </c>
      <c r="H2793">
        <v>24027.82</v>
      </c>
      <c r="I2793">
        <v>0</v>
      </c>
    </row>
    <row r="2794" spans="1:9" x14ac:dyDescent="0.2">
      <c r="A2794">
        <v>2016</v>
      </c>
      <c r="B2794">
        <v>5</v>
      </c>
      <c r="C2794" s="1" t="s">
        <v>55</v>
      </c>
      <c r="D2794" s="1" t="s">
        <v>67</v>
      </c>
      <c r="E2794" s="1" t="s">
        <v>55</v>
      </c>
      <c r="F2794" t="s">
        <v>11</v>
      </c>
      <c r="G2794">
        <v>100859</v>
      </c>
      <c r="H2794">
        <v>71609.89</v>
      </c>
      <c r="I2794">
        <v>0</v>
      </c>
    </row>
    <row r="2795" spans="1:9" x14ac:dyDescent="0.2">
      <c r="A2795">
        <v>2016</v>
      </c>
      <c r="B2795">
        <v>5</v>
      </c>
      <c r="C2795" s="1" t="s">
        <v>55</v>
      </c>
      <c r="D2795" s="1" t="s">
        <v>67</v>
      </c>
      <c r="E2795" s="1" t="s">
        <v>21</v>
      </c>
      <c r="F2795" t="s">
        <v>12</v>
      </c>
      <c r="G2795">
        <v>11773</v>
      </c>
      <c r="H2795">
        <v>8358.83</v>
      </c>
      <c r="I2795">
        <v>0</v>
      </c>
    </row>
    <row r="2796" spans="1:9" x14ac:dyDescent="0.2">
      <c r="A2796">
        <v>2016</v>
      </c>
      <c r="B2796">
        <v>5</v>
      </c>
      <c r="C2796" s="1" t="s">
        <v>55</v>
      </c>
      <c r="D2796" s="1" t="s">
        <v>67</v>
      </c>
      <c r="E2796" s="1" t="s">
        <v>43</v>
      </c>
      <c r="F2796" t="s">
        <v>11</v>
      </c>
      <c r="G2796">
        <v>123377</v>
      </c>
      <c r="H2796">
        <v>87597.67</v>
      </c>
      <c r="I2796">
        <v>0</v>
      </c>
    </row>
    <row r="2797" spans="1:9" x14ac:dyDescent="0.2">
      <c r="A2797">
        <v>2016</v>
      </c>
      <c r="B2797">
        <v>5</v>
      </c>
      <c r="C2797" s="1" t="s">
        <v>68</v>
      </c>
      <c r="D2797" s="1" t="s">
        <v>13</v>
      </c>
      <c r="E2797" s="1"/>
      <c r="F2797" t="s">
        <v>11</v>
      </c>
      <c r="G2797">
        <v>203195</v>
      </c>
      <c r="H2797">
        <v>219450.6</v>
      </c>
      <c r="I2797">
        <v>270</v>
      </c>
    </row>
    <row r="2798" spans="1:9" x14ac:dyDescent="0.2">
      <c r="A2798">
        <v>2016</v>
      </c>
      <c r="B2798">
        <v>5</v>
      </c>
      <c r="C2798" s="1" t="s">
        <v>68</v>
      </c>
      <c r="D2798" s="1" t="s">
        <v>13</v>
      </c>
      <c r="E2798" s="1" t="s">
        <v>17</v>
      </c>
      <c r="F2798" t="s">
        <v>11</v>
      </c>
      <c r="G2798">
        <v>6024</v>
      </c>
      <c r="H2798">
        <v>6505.92</v>
      </c>
      <c r="I2798">
        <v>60</v>
      </c>
    </row>
    <row r="2799" spans="1:9" x14ac:dyDescent="0.2">
      <c r="A2799">
        <v>2016</v>
      </c>
      <c r="B2799">
        <v>5</v>
      </c>
      <c r="C2799" s="1" t="s">
        <v>68</v>
      </c>
      <c r="D2799" s="1" t="s">
        <v>13</v>
      </c>
      <c r="E2799" s="1" t="s">
        <v>17</v>
      </c>
      <c r="F2799" t="s">
        <v>12</v>
      </c>
      <c r="G2799">
        <v>4152</v>
      </c>
      <c r="H2799">
        <v>4484.16</v>
      </c>
      <c r="I2799">
        <v>0</v>
      </c>
    </row>
    <row r="2800" spans="1:9" x14ac:dyDescent="0.2">
      <c r="A2800">
        <v>2016</v>
      </c>
      <c r="B2800">
        <v>5</v>
      </c>
      <c r="C2800" s="1" t="s">
        <v>68</v>
      </c>
      <c r="D2800" s="1" t="s">
        <v>13</v>
      </c>
      <c r="E2800" s="1" t="s">
        <v>18</v>
      </c>
      <c r="F2800" t="s">
        <v>11</v>
      </c>
      <c r="G2800">
        <v>34442</v>
      </c>
      <c r="H2800">
        <v>37197.360000000001</v>
      </c>
      <c r="I2800">
        <v>90</v>
      </c>
    </row>
    <row r="2801" spans="1:9" x14ac:dyDescent="0.2">
      <c r="A2801">
        <v>2016</v>
      </c>
      <c r="B2801">
        <v>5</v>
      </c>
      <c r="C2801" s="1" t="s">
        <v>68</v>
      </c>
      <c r="D2801" s="1" t="s">
        <v>13</v>
      </c>
      <c r="E2801" s="1" t="s">
        <v>18</v>
      </c>
      <c r="F2801" t="s">
        <v>12</v>
      </c>
      <c r="G2801">
        <v>14216</v>
      </c>
      <c r="H2801">
        <v>15353.28</v>
      </c>
      <c r="I2801">
        <v>0</v>
      </c>
    </row>
    <row r="2802" spans="1:9" x14ac:dyDescent="0.2">
      <c r="A2802">
        <v>2016</v>
      </c>
      <c r="B2802">
        <v>5</v>
      </c>
      <c r="C2802" s="1" t="s">
        <v>68</v>
      </c>
      <c r="D2802" s="1" t="s">
        <v>13</v>
      </c>
      <c r="E2802" s="1" t="s">
        <v>30</v>
      </c>
      <c r="F2802" t="s">
        <v>11</v>
      </c>
      <c r="G2802">
        <v>1384</v>
      </c>
      <c r="H2802">
        <v>1494.72</v>
      </c>
      <c r="I2802">
        <v>0</v>
      </c>
    </row>
    <row r="2803" spans="1:9" x14ac:dyDescent="0.2">
      <c r="A2803">
        <v>2016</v>
      </c>
      <c r="B2803">
        <v>5</v>
      </c>
      <c r="C2803" s="1" t="s">
        <v>68</v>
      </c>
      <c r="D2803" s="1" t="s">
        <v>13</v>
      </c>
      <c r="E2803" s="1" t="s">
        <v>30</v>
      </c>
      <c r="F2803" t="s">
        <v>12</v>
      </c>
      <c r="G2803">
        <v>20760</v>
      </c>
      <c r="H2803">
        <v>22420.799999999999</v>
      </c>
      <c r="I2803">
        <v>0</v>
      </c>
    </row>
    <row r="2804" spans="1:9" x14ac:dyDescent="0.2">
      <c r="A2804">
        <v>2016</v>
      </c>
      <c r="B2804">
        <v>5</v>
      </c>
      <c r="C2804" s="1" t="s">
        <v>68</v>
      </c>
      <c r="D2804" s="1" t="s">
        <v>13</v>
      </c>
      <c r="E2804" s="1" t="s">
        <v>46</v>
      </c>
      <c r="F2804" t="s">
        <v>11</v>
      </c>
      <c r="G2804">
        <v>8304</v>
      </c>
      <c r="H2804">
        <v>8968.32</v>
      </c>
      <c r="I2804">
        <v>0</v>
      </c>
    </row>
    <row r="2805" spans="1:9" x14ac:dyDescent="0.2">
      <c r="A2805">
        <v>2016</v>
      </c>
      <c r="B2805">
        <v>5</v>
      </c>
      <c r="C2805" s="1" t="s">
        <v>68</v>
      </c>
      <c r="D2805" s="1" t="s">
        <v>13</v>
      </c>
      <c r="E2805" s="1" t="s">
        <v>46</v>
      </c>
      <c r="F2805" t="s">
        <v>12</v>
      </c>
      <c r="G2805">
        <v>6920</v>
      </c>
      <c r="H2805">
        <v>7473.6</v>
      </c>
      <c r="I2805">
        <v>0</v>
      </c>
    </row>
    <row r="2806" spans="1:9" x14ac:dyDescent="0.2">
      <c r="A2806">
        <v>2016</v>
      </c>
      <c r="B2806">
        <v>5</v>
      </c>
      <c r="C2806" s="1" t="s">
        <v>68</v>
      </c>
      <c r="D2806" s="1" t="s">
        <v>13</v>
      </c>
      <c r="E2806" s="1" t="s">
        <v>9</v>
      </c>
      <c r="F2806" t="s">
        <v>11</v>
      </c>
      <c r="G2806">
        <v>5190</v>
      </c>
      <c r="H2806">
        <v>5605.2</v>
      </c>
      <c r="I2806">
        <v>0</v>
      </c>
    </row>
    <row r="2807" spans="1:9" x14ac:dyDescent="0.2">
      <c r="A2807">
        <v>2016</v>
      </c>
      <c r="B2807">
        <v>5</v>
      </c>
      <c r="C2807" s="1" t="s">
        <v>68</v>
      </c>
      <c r="D2807" s="1" t="s">
        <v>13</v>
      </c>
      <c r="E2807" s="1" t="s">
        <v>9</v>
      </c>
      <c r="F2807" t="s">
        <v>12</v>
      </c>
      <c r="G2807">
        <v>37368</v>
      </c>
      <c r="H2807">
        <v>40357.440000000002</v>
      </c>
      <c r="I2807">
        <v>0</v>
      </c>
    </row>
    <row r="2808" spans="1:9" x14ac:dyDescent="0.2">
      <c r="A2808">
        <v>2016</v>
      </c>
      <c r="B2808">
        <v>5</v>
      </c>
      <c r="C2808" s="1" t="s">
        <v>68</v>
      </c>
      <c r="D2808" s="1" t="s">
        <v>13</v>
      </c>
      <c r="E2808" s="1" t="s">
        <v>14</v>
      </c>
      <c r="F2808" t="s">
        <v>11</v>
      </c>
      <c r="G2808">
        <v>33751</v>
      </c>
      <c r="H2808">
        <v>36451.08</v>
      </c>
      <c r="I2808">
        <v>0</v>
      </c>
    </row>
    <row r="2809" spans="1:9" x14ac:dyDescent="0.2">
      <c r="A2809">
        <v>2016</v>
      </c>
      <c r="B2809">
        <v>5</v>
      </c>
      <c r="C2809" s="1" t="s">
        <v>68</v>
      </c>
      <c r="D2809" s="1" t="s">
        <v>13</v>
      </c>
      <c r="E2809" s="1" t="s">
        <v>14</v>
      </c>
      <c r="F2809" t="s">
        <v>12</v>
      </c>
      <c r="G2809">
        <v>67043</v>
      </c>
      <c r="H2809">
        <v>72406.44</v>
      </c>
      <c r="I2809">
        <v>0</v>
      </c>
    </row>
    <row r="2810" spans="1:9" x14ac:dyDescent="0.2">
      <c r="A2810">
        <v>2016</v>
      </c>
      <c r="B2810">
        <v>5</v>
      </c>
      <c r="C2810" s="1" t="s">
        <v>68</v>
      </c>
      <c r="D2810" s="1" t="s">
        <v>13</v>
      </c>
      <c r="E2810" s="1" t="s">
        <v>16</v>
      </c>
      <c r="F2810" t="s">
        <v>11</v>
      </c>
      <c r="G2810">
        <v>1743</v>
      </c>
      <c r="H2810">
        <v>1882.44</v>
      </c>
      <c r="I2810">
        <v>0</v>
      </c>
    </row>
    <row r="2811" spans="1:9" x14ac:dyDescent="0.2">
      <c r="A2811">
        <v>2016</v>
      </c>
      <c r="B2811">
        <v>5</v>
      </c>
      <c r="C2811" s="1" t="s">
        <v>68</v>
      </c>
      <c r="D2811" s="1" t="s">
        <v>13</v>
      </c>
      <c r="E2811" s="1" t="s">
        <v>34</v>
      </c>
      <c r="F2811" t="s">
        <v>11</v>
      </c>
      <c r="G2811">
        <v>11316</v>
      </c>
      <c r="H2811">
        <v>12221.28</v>
      </c>
      <c r="I2811">
        <v>30</v>
      </c>
    </row>
    <row r="2812" spans="1:9" x14ac:dyDescent="0.2">
      <c r="A2812">
        <v>2016</v>
      </c>
      <c r="B2812">
        <v>5</v>
      </c>
      <c r="C2812" s="1" t="s">
        <v>68</v>
      </c>
      <c r="D2812" s="1" t="s">
        <v>13</v>
      </c>
      <c r="E2812" s="1" t="s">
        <v>34</v>
      </c>
      <c r="F2812" t="s">
        <v>12</v>
      </c>
      <c r="G2812">
        <v>41550</v>
      </c>
      <c r="H2812">
        <v>44874</v>
      </c>
      <c r="I2812">
        <v>0</v>
      </c>
    </row>
    <row r="2813" spans="1:9" x14ac:dyDescent="0.2">
      <c r="A2813">
        <v>2016</v>
      </c>
      <c r="B2813">
        <v>5</v>
      </c>
      <c r="C2813" s="1" t="s">
        <v>68</v>
      </c>
      <c r="D2813" s="1" t="s">
        <v>13</v>
      </c>
      <c r="E2813" s="1" t="s">
        <v>24</v>
      </c>
      <c r="F2813" t="s">
        <v>11</v>
      </c>
      <c r="G2813">
        <v>56598</v>
      </c>
      <c r="H2813">
        <v>61125.84</v>
      </c>
      <c r="I2813">
        <v>570</v>
      </c>
    </row>
    <row r="2814" spans="1:9" x14ac:dyDescent="0.2">
      <c r="A2814">
        <v>2016</v>
      </c>
      <c r="B2814">
        <v>5</v>
      </c>
      <c r="C2814" s="1" t="s">
        <v>68</v>
      </c>
      <c r="D2814" s="1" t="s">
        <v>13</v>
      </c>
      <c r="E2814" s="1" t="s">
        <v>24</v>
      </c>
      <c r="F2814" t="s">
        <v>12</v>
      </c>
      <c r="G2814">
        <v>96280</v>
      </c>
      <c r="H2814">
        <v>103982.39999999999</v>
      </c>
      <c r="I2814">
        <v>0</v>
      </c>
    </row>
    <row r="2815" spans="1:9" x14ac:dyDescent="0.2">
      <c r="A2815">
        <v>2016</v>
      </c>
      <c r="B2815">
        <v>5</v>
      </c>
      <c r="C2815" s="1" t="s">
        <v>68</v>
      </c>
      <c r="D2815" s="1" t="s">
        <v>13</v>
      </c>
      <c r="E2815" s="1" t="s">
        <v>25</v>
      </c>
      <c r="F2815" t="s">
        <v>11</v>
      </c>
      <c r="G2815">
        <v>31401</v>
      </c>
      <c r="H2815">
        <v>33913.08</v>
      </c>
      <c r="I2815">
        <v>0</v>
      </c>
    </row>
    <row r="2816" spans="1:9" x14ac:dyDescent="0.2">
      <c r="A2816">
        <v>2016</v>
      </c>
      <c r="B2816">
        <v>5</v>
      </c>
      <c r="C2816" s="1" t="s">
        <v>68</v>
      </c>
      <c r="D2816" s="1" t="s">
        <v>13</v>
      </c>
      <c r="E2816" s="1" t="s">
        <v>19</v>
      </c>
      <c r="F2816" t="s">
        <v>11</v>
      </c>
      <c r="G2816">
        <v>14728</v>
      </c>
      <c r="H2816">
        <v>15906.24</v>
      </c>
      <c r="I2816">
        <v>0</v>
      </c>
    </row>
    <row r="2817" spans="1:9" x14ac:dyDescent="0.2">
      <c r="A2817">
        <v>2016</v>
      </c>
      <c r="B2817">
        <v>5</v>
      </c>
      <c r="C2817" s="1" t="s">
        <v>68</v>
      </c>
      <c r="D2817" s="1" t="s">
        <v>13</v>
      </c>
      <c r="E2817" s="1" t="s">
        <v>19</v>
      </c>
      <c r="F2817" t="s">
        <v>12</v>
      </c>
      <c r="G2817">
        <v>35292</v>
      </c>
      <c r="H2817">
        <v>38115.360000000001</v>
      </c>
      <c r="I2817">
        <v>0</v>
      </c>
    </row>
    <row r="2818" spans="1:9" x14ac:dyDescent="0.2">
      <c r="A2818">
        <v>2016</v>
      </c>
      <c r="B2818">
        <v>5</v>
      </c>
      <c r="C2818" s="1" t="s">
        <v>68</v>
      </c>
      <c r="D2818" s="1" t="s">
        <v>13</v>
      </c>
      <c r="E2818" s="1" t="s">
        <v>65</v>
      </c>
      <c r="F2818" t="s">
        <v>11</v>
      </c>
      <c r="G2818">
        <v>1384</v>
      </c>
      <c r="H2818">
        <v>1494.72</v>
      </c>
      <c r="I2818">
        <v>0</v>
      </c>
    </row>
    <row r="2819" spans="1:9" x14ac:dyDescent="0.2">
      <c r="A2819">
        <v>2016</v>
      </c>
      <c r="B2819">
        <v>5</v>
      </c>
      <c r="C2819" s="1" t="s">
        <v>68</v>
      </c>
      <c r="D2819" s="1" t="s">
        <v>13</v>
      </c>
      <c r="E2819" s="1" t="s">
        <v>44</v>
      </c>
      <c r="F2819" t="s">
        <v>11</v>
      </c>
      <c r="G2819">
        <v>2768</v>
      </c>
      <c r="H2819">
        <v>2989.44</v>
      </c>
      <c r="I2819">
        <v>0</v>
      </c>
    </row>
    <row r="2820" spans="1:9" x14ac:dyDescent="0.2">
      <c r="A2820">
        <v>2016</v>
      </c>
      <c r="B2820">
        <v>5</v>
      </c>
      <c r="C2820" s="1" t="s">
        <v>68</v>
      </c>
      <c r="D2820" s="1" t="s">
        <v>13</v>
      </c>
      <c r="E2820" s="1" t="s">
        <v>44</v>
      </c>
      <c r="F2820" t="s">
        <v>12</v>
      </c>
      <c r="G2820">
        <v>2768</v>
      </c>
      <c r="H2820">
        <v>2989.44</v>
      </c>
      <c r="I2820">
        <v>0</v>
      </c>
    </row>
    <row r="2821" spans="1:9" x14ac:dyDescent="0.2">
      <c r="A2821">
        <v>2016</v>
      </c>
      <c r="B2821">
        <v>5</v>
      </c>
      <c r="C2821" s="1" t="s">
        <v>68</v>
      </c>
      <c r="D2821" s="1" t="s">
        <v>13</v>
      </c>
      <c r="E2821" s="1" t="s">
        <v>48</v>
      </c>
      <c r="F2821" t="s">
        <v>11</v>
      </c>
      <c r="G2821">
        <v>7632</v>
      </c>
      <c r="H2821">
        <v>8242.56</v>
      </c>
      <c r="I2821">
        <v>60</v>
      </c>
    </row>
    <row r="2822" spans="1:9" x14ac:dyDescent="0.2">
      <c r="A2822">
        <v>2016</v>
      </c>
      <c r="B2822">
        <v>5</v>
      </c>
      <c r="C2822" s="1" t="s">
        <v>68</v>
      </c>
      <c r="D2822" s="1" t="s">
        <v>13</v>
      </c>
      <c r="E2822" s="1" t="s">
        <v>39</v>
      </c>
      <c r="F2822" t="s">
        <v>12</v>
      </c>
      <c r="G2822">
        <v>2768</v>
      </c>
      <c r="H2822">
        <v>2989.44</v>
      </c>
      <c r="I2822">
        <v>0</v>
      </c>
    </row>
    <row r="2823" spans="1:9" x14ac:dyDescent="0.2">
      <c r="A2823">
        <v>2016</v>
      </c>
      <c r="B2823">
        <v>5</v>
      </c>
      <c r="C2823" s="1" t="s">
        <v>68</v>
      </c>
      <c r="D2823" s="1" t="s">
        <v>13</v>
      </c>
      <c r="E2823" s="1" t="s">
        <v>40</v>
      </c>
      <c r="F2823" t="s">
        <v>12</v>
      </c>
      <c r="G2823">
        <v>37368</v>
      </c>
      <c r="H2823">
        <v>39914.559999999998</v>
      </c>
      <c r="I2823">
        <v>0</v>
      </c>
    </row>
    <row r="2824" spans="1:9" x14ac:dyDescent="0.2">
      <c r="A2824">
        <v>2016</v>
      </c>
      <c r="B2824">
        <v>5</v>
      </c>
      <c r="C2824" s="1" t="s">
        <v>68</v>
      </c>
      <c r="D2824" s="1" t="s">
        <v>13</v>
      </c>
      <c r="E2824" s="1" t="s">
        <v>20</v>
      </c>
      <c r="F2824" t="s">
        <v>11</v>
      </c>
      <c r="G2824">
        <v>8996</v>
      </c>
      <c r="H2824">
        <v>9715.68</v>
      </c>
      <c r="I2824">
        <v>0</v>
      </c>
    </row>
    <row r="2825" spans="1:9" x14ac:dyDescent="0.2">
      <c r="A2825">
        <v>2016</v>
      </c>
      <c r="B2825">
        <v>5</v>
      </c>
      <c r="C2825" s="1" t="s">
        <v>68</v>
      </c>
      <c r="D2825" s="1" t="s">
        <v>13</v>
      </c>
      <c r="E2825" s="1" t="s">
        <v>20</v>
      </c>
      <c r="F2825" t="s">
        <v>12</v>
      </c>
      <c r="G2825">
        <v>63664</v>
      </c>
      <c r="H2825">
        <v>68757.119999999995</v>
      </c>
      <c r="I2825">
        <v>0</v>
      </c>
    </row>
    <row r="2826" spans="1:9" x14ac:dyDescent="0.2">
      <c r="A2826">
        <v>2016</v>
      </c>
      <c r="B2826">
        <v>5</v>
      </c>
      <c r="C2826" s="1" t="s">
        <v>68</v>
      </c>
      <c r="D2826" s="1" t="s">
        <v>13</v>
      </c>
      <c r="E2826" s="1" t="s">
        <v>21</v>
      </c>
      <c r="F2826" t="s">
        <v>12</v>
      </c>
      <c r="G2826">
        <v>9836</v>
      </c>
      <c r="H2826">
        <v>10622.88</v>
      </c>
      <c r="I2826">
        <v>0</v>
      </c>
    </row>
    <row r="2827" spans="1:9" x14ac:dyDescent="0.2">
      <c r="A2827">
        <v>2016</v>
      </c>
      <c r="B2827">
        <v>5</v>
      </c>
      <c r="C2827" s="1" t="s">
        <v>69</v>
      </c>
      <c r="D2827" s="1" t="s">
        <v>70</v>
      </c>
      <c r="E2827" s="1"/>
      <c r="F2827" t="s">
        <v>11</v>
      </c>
      <c r="G2827">
        <v>361069</v>
      </c>
      <c r="H2827">
        <v>276240.61</v>
      </c>
      <c r="I2827">
        <v>0</v>
      </c>
    </row>
    <row r="2828" spans="1:9" x14ac:dyDescent="0.2">
      <c r="A2828">
        <v>2016</v>
      </c>
      <c r="B2828">
        <v>5</v>
      </c>
      <c r="C2828" s="1" t="s">
        <v>69</v>
      </c>
      <c r="D2828" s="1" t="s">
        <v>70</v>
      </c>
      <c r="E2828" s="1" t="s">
        <v>17</v>
      </c>
      <c r="F2828" t="s">
        <v>11</v>
      </c>
      <c r="G2828">
        <v>116415</v>
      </c>
      <c r="H2828">
        <v>83214.58</v>
      </c>
      <c r="I2828">
        <v>0</v>
      </c>
    </row>
    <row r="2829" spans="1:9" x14ac:dyDescent="0.2">
      <c r="A2829">
        <v>2016</v>
      </c>
      <c r="B2829">
        <v>5</v>
      </c>
      <c r="C2829" s="1" t="s">
        <v>69</v>
      </c>
      <c r="D2829" s="1" t="s">
        <v>70</v>
      </c>
      <c r="E2829" s="1" t="s">
        <v>17</v>
      </c>
      <c r="F2829" t="s">
        <v>12</v>
      </c>
      <c r="G2829">
        <v>229913</v>
      </c>
      <c r="H2829">
        <v>178248.61</v>
      </c>
      <c r="I2829">
        <v>0</v>
      </c>
    </row>
    <row r="2830" spans="1:9" x14ac:dyDescent="0.2">
      <c r="A2830">
        <v>2016</v>
      </c>
      <c r="B2830">
        <v>5</v>
      </c>
      <c r="C2830" s="1" t="s">
        <v>69</v>
      </c>
      <c r="D2830" s="1" t="s">
        <v>70</v>
      </c>
      <c r="E2830" s="1" t="s">
        <v>29</v>
      </c>
      <c r="F2830" t="s">
        <v>11</v>
      </c>
      <c r="G2830">
        <v>176794</v>
      </c>
      <c r="H2830">
        <v>126842.72</v>
      </c>
      <c r="I2830">
        <v>0</v>
      </c>
    </row>
    <row r="2831" spans="1:9" x14ac:dyDescent="0.2">
      <c r="A2831">
        <v>2016</v>
      </c>
      <c r="B2831">
        <v>5</v>
      </c>
      <c r="C2831" s="1" t="s">
        <v>69</v>
      </c>
      <c r="D2831" s="1" t="s">
        <v>70</v>
      </c>
      <c r="E2831" s="1" t="s">
        <v>29</v>
      </c>
      <c r="F2831" t="s">
        <v>12</v>
      </c>
      <c r="G2831">
        <v>214540</v>
      </c>
      <c r="H2831">
        <v>167711.12</v>
      </c>
      <c r="I2831">
        <v>0</v>
      </c>
    </row>
    <row r="2832" spans="1:9" x14ac:dyDescent="0.2">
      <c r="A2832">
        <v>2016</v>
      </c>
      <c r="B2832">
        <v>5</v>
      </c>
      <c r="C2832" s="1" t="s">
        <v>69</v>
      </c>
      <c r="D2832" s="1" t="s">
        <v>70</v>
      </c>
      <c r="E2832" s="1" t="s">
        <v>18</v>
      </c>
      <c r="F2832" t="s">
        <v>11</v>
      </c>
      <c r="G2832">
        <v>399404</v>
      </c>
      <c r="H2832">
        <v>285586.09000000003</v>
      </c>
      <c r="I2832">
        <v>0</v>
      </c>
    </row>
    <row r="2833" spans="1:9" x14ac:dyDescent="0.2">
      <c r="A2833">
        <v>2016</v>
      </c>
      <c r="B2833">
        <v>5</v>
      </c>
      <c r="C2833" s="1" t="s">
        <v>69</v>
      </c>
      <c r="D2833" s="1" t="s">
        <v>70</v>
      </c>
      <c r="E2833" s="1" t="s">
        <v>18</v>
      </c>
      <c r="F2833" t="s">
        <v>12</v>
      </c>
      <c r="G2833">
        <v>384327</v>
      </c>
      <c r="H2833">
        <v>294134.5</v>
      </c>
      <c r="I2833">
        <v>0</v>
      </c>
    </row>
    <row r="2834" spans="1:9" x14ac:dyDescent="0.2">
      <c r="A2834">
        <v>2016</v>
      </c>
      <c r="B2834">
        <v>5</v>
      </c>
      <c r="C2834" s="1" t="s">
        <v>69</v>
      </c>
      <c r="D2834" s="1" t="s">
        <v>70</v>
      </c>
      <c r="E2834" s="1" t="s">
        <v>30</v>
      </c>
      <c r="F2834" t="s">
        <v>11</v>
      </c>
      <c r="G2834">
        <v>28605</v>
      </c>
      <c r="H2834">
        <v>20335.39</v>
      </c>
      <c r="I2834">
        <v>0</v>
      </c>
    </row>
    <row r="2835" spans="1:9" x14ac:dyDescent="0.2">
      <c r="A2835">
        <v>2016</v>
      </c>
      <c r="B2835">
        <v>5</v>
      </c>
      <c r="C2835" s="1" t="s">
        <v>69</v>
      </c>
      <c r="D2835" s="1" t="s">
        <v>70</v>
      </c>
      <c r="E2835" s="1" t="s">
        <v>30</v>
      </c>
      <c r="F2835" t="s">
        <v>12</v>
      </c>
      <c r="G2835">
        <v>251634</v>
      </c>
      <c r="H2835">
        <v>205208.84</v>
      </c>
      <c r="I2835">
        <v>0</v>
      </c>
    </row>
    <row r="2836" spans="1:9" x14ac:dyDescent="0.2">
      <c r="A2836">
        <v>2016</v>
      </c>
      <c r="B2836">
        <v>5</v>
      </c>
      <c r="C2836" s="1" t="s">
        <v>69</v>
      </c>
      <c r="D2836" s="1" t="s">
        <v>70</v>
      </c>
      <c r="E2836" s="1" t="s">
        <v>45</v>
      </c>
      <c r="F2836" t="s">
        <v>11</v>
      </c>
      <c r="G2836">
        <v>27741</v>
      </c>
      <c r="H2836">
        <v>20398.919999999998</v>
      </c>
      <c r="I2836">
        <v>0</v>
      </c>
    </row>
    <row r="2837" spans="1:9" x14ac:dyDescent="0.2">
      <c r="A2837">
        <v>2016</v>
      </c>
      <c r="B2837">
        <v>5</v>
      </c>
      <c r="C2837" s="1" t="s">
        <v>69</v>
      </c>
      <c r="D2837" s="1" t="s">
        <v>70</v>
      </c>
      <c r="E2837" s="1" t="s">
        <v>45</v>
      </c>
      <c r="F2837" t="s">
        <v>12</v>
      </c>
      <c r="G2837">
        <v>35902</v>
      </c>
      <c r="H2837">
        <v>28883.09</v>
      </c>
      <c r="I2837">
        <v>0</v>
      </c>
    </row>
    <row r="2838" spans="1:9" x14ac:dyDescent="0.2">
      <c r="A2838">
        <v>2016</v>
      </c>
      <c r="B2838">
        <v>5</v>
      </c>
      <c r="C2838" s="1" t="s">
        <v>69</v>
      </c>
      <c r="D2838" s="1" t="s">
        <v>70</v>
      </c>
      <c r="E2838" s="1" t="s">
        <v>31</v>
      </c>
      <c r="F2838" t="s">
        <v>11</v>
      </c>
      <c r="G2838">
        <v>1678</v>
      </c>
      <c r="H2838">
        <v>1191.3800000000001</v>
      </c>
      <c r="I2838">
        <v>0</v>
      </c>
    </row>
    <row r="2839" spans="1:9" x14ac:dyDescent="0.2">
      <c r="A2839">
        <v>2016</v>
      </c>
      <c r="B2839">
        <v>5</v>
      </c>
      <c r="C2839" s="1" t="s">
        <v>69</v>
      </c>
      <c r="D2839" s="1" t="s">
        <v>70</v>
      </c>
      <c r="E2839" s="1" t="s">
        <v>31</v>
      </c>
      <c r="F2839" t="s">
        <v>12</v>
      </c>
      <c r="G2839">
        <v>65482</v>
      </c>
      <c r="H2839">
        <v>51012.89</v>
      </c>
      <c r="I2839">
        <v>0</v>
      </c>
    </row>
    <row r="2840" spans="1:9" x14ac:dyDescent="0.2">
      <c r="A2840">
        <v>2016</v>
      </c>
      <c r="B2840">
        <v>5</v>
      </c>
      <c r="C2840" s="1" t="s">
        <v>69</v>
      </c>
      <c r="D2840" s="1" t="s">
        <v>70</v>
      </c>
      <c r="E2840" s="1" t="s">
        <v>46</v>
      </c>
      <c r="F2840" t="s">
        <v>11</v>
      </c>
      <c r="G2840">
        <v>1619</v>
      </c>
      <c r="H2840">
        <v>1149.49</v>
      </c>
      <c r="I2840">
        <v>0</v>
      </c>
    </row>
    <row r="2841" spans="1:9" x14ac:dyDescent="0.2">
      <c r="A2841">
        <v>2016</v>
      </c>
      <c r="B2841">
        <v>5</v>
      </c>
      <c r="C2841" s="1" t="s">
        <v>69</v>
      </c>
      <c r="D2841" s="1" t="s">
        <v>70</v>
      </c>
      <c r="E2841" s="1" t="s">
        <v>46</v>
      </c>
      <c r="F2841" t="s">
        <v>12</v>
      </c>
      <c r="G2841">
        <v>221090</v>
      </c>
      <c r="H2841">
        <v>178116.48000000001</v>
      </c>
      <c r="I2841">
        <v>0</v>
      </c>
    </row>
    <row r="2842" spans="1:9" x14ac:dyDescent="0.2">
      <c r="A2842">
        <v>2016</v>
      </c>
      <c r="B2842">
        <v>5</v>
      </c>
      <c r="C2842" s="1" t="s">
        <v>69</v>
      </c>
      <c r="D2842" s="1" t="s">
        <v>70</v>
      </c>
      <c r="E2842" s="1" t="s">
        <v>9</v>
      </c>
      <c r="F2842" t="s">
        <v>11</v>
      </c>
      <c r="G2842">
        <v>351369</v>
      </c>
      <c r="H2842">
        <v>250949.64</v>
      </c>
      <c r="I2842">
        <v>0</v>
      </c>
    </row>
    <row r="2843" spans="1:9" x14ac:dyDescent="0.2">
      <c r="A2843">
        <v>2016</v>
      </c>
      <c r="B2843">
        <v>5</v>
      </c>
      <c r="C2843" s="1" t="s">
        <v>69</v>
      </c>
      <c r="D2843" s="1" t="s">
        <v>70</v>
      </c>
      <c r="E2843" s="1" t="s">
        <v>9</v>
      </c>
      <c r="F2843" t="s">
        <v>12</v>
      </c>
      <c r="G2843">
        <v>111666</v>
      </c>
      <c r="H2843">
        <v>86661.51</v>
      </c>
      <c r="I2843">
        <v>0</v>
      </c>
    </row>
    <row r="2844" spans="1:9" x14ac:dyDescent="0.2">
      <c r="A2844">
        <v>2016</v>
      </c>
      <c r="B2844">
        <v>5</v>
      </c>
      <c r="C2844" s="1" t="s">
        <v>69</v>
      </c>
      <c r="D2844" s="1" t="s">
        <v>70</v>
      </c>
      <c r="E2844" s="1" t="s">
        <v>47</v>
      </c>
      <c r="F2844" t="s">
        <v>12</v>
      </c>
      <c r="G2844">
        <v>187839</v>
      </c>
      <c r="H2844">
        <v>156471.59</v>
      </c>
      <c r="I2844">
        <v>0</v>
      </c>
    </row>
    <row r="2845" spans="1:9" x14ac:dyDescent="0.2">
      <c r="A2845">
        <v>2016</v>
      </c>
      <c r="B2845">
        <v>5</v>
      </c>
      <c r="C2845" s="1" t="s">
        <v>69</v>
      </c>
      <c r="D2845" s="1" t="s">
        <v>70</v>
      </c>
      <c r="E2845" s="1" t="s">
        <v>14</v>
      </c>
      <c r="F2845" t="s">
        <v>11</v>
      </c>
      <c r="G2845">
        <v>314662</v>
      </c>
      <c r="H2845">
        <v>223669.43</v>
      </c>
      <c r="I2845">
        <v>0</v>
      </c>
    </row>
    <row r="2846" spans="1:9" x14ac:dyDescent="0.2">
      <c r="A2846">
        <v>2016</v>
      </c>
      <c r="B2846">
        <v>5</v>
      </c>
      <c r="C2846" s="1" t="s">
        <v>69</v>
      </c>
      <c r="D2846" s="1" t="s">
        <v>70</v>
      </c>
      <c r="E2846" s="1" t="s">
        <v>14</v>
      </c>
      <c r="F2846" t="s">
        <v>12</v>
      </c>
      <c r="G2846">
        <v>556500</v>
      </c>
      <c r="H2846">
        <v>421588.27</v>
      </c>
      <c r="I2846">
        <v>0</v>
      </c>
    </row>
    <row r="2847" spans="1:9" x14ac:dyDescent="0.2">
      <c r="A2847">
        <v>2016</v>
      </c>
      <c r="B2847">
        <v>5</v>
      </c>
      <c r="C2847" s="1" t="s">
        <v>69</v>
      </c>
      <c r="D2847" s="1" t="s">
        <v>70</v>
      </c>
      <c r="E2847" s="1" t="s">
        <v>32</v>
      </c>
      <c r="F2847" t="s">
        <v>11</v>
      </c>
      <c r="G2847">
        <v>25290</v>
      </c>
      <c r="H2847">
        <v>17955.900000000001</v>
      </c>
      <c r="I2847">
        <v>0</v>
      </c>
    </row>
    <row r="2848" spans="1:9" x14ac:dyDescent="0.2">
      <c r="A2848">
        <v>2016</v>
      </c>
      <c r="B2848">
        <v>5</v>
      </c>
      <c r="C2848" s="1" t="s">
        <v>69</v>
      </c>
      <c r="D2848" s="1" t="s">
        <v>70</v>
      </c>
      <c r="E2848" s="1" t="s">
        <v>32</v>
      </c>
      <c r="F2848" t="s">
        <v>12</v>
      </c>
      <c r="G2848">
        <v>133752</v>
      </c>
      <c r="H2848">
        <v>105495.62</v>
      </c>
      <c r="I2848">
        <v>0</v>
      </c>
    </row>
    <row r="2849" spans="1:9" x14ac:dyDescent="0.2">
      <c r="A2849">
        <v>2016</v>
      </c>
      <c r="B2849">
        <v>5</v>
      </c>
      <c r="C2849" s="1" t="s">
        <v>69</v>
      </c>
      <c r="D2849" s="1" t="s">
        <v>70</v>
      </c>
      <c r="E2849" s="1" t="s">
        <v>16</v>
      </c>
      <c r="F2849" t="s">
        <v>11</v>
      </c>
      <c r="G2849">
        <v>100396</v>
      </c>
      <c r="H2849">
        <v>71779.72</v>
      </c>
      <c r="I2849">
        <v>0</v>
      </c>
    </row>
    <row r="2850" spans="1:9" x14ac:dyDescent="0.2">
      <c r="A2850">
        <v>2016</v>
      </c>
      <c r="B2850">
        <v>5</v>
      </c>
      <c r="C2850" s="1" t="s">
        <v>69</v>
      </c>
      <c r="D2850" s="1" t="s">
        <v>70</v>
      </c>
      <c r="E2850" s="1" t="s">
        <v>16</v>
      </c>
      <c r="F2850" t="s">
        <v>12</v>
      </c>
      <c r="G2850">
        <v>31603</v>
      </c>
      <c r="H2850">
        <v>24856.45</v>
      </c>
      <c r="I2850">
        <v>0</v>
      </c>
    </row>
    <row r="2851" spans="1:9" x14ac:dyDescent="0.2">
      <c r="A2851">
        <v>2016</v>
      </c>
      <c r="B2851">
        <v>5</v>
      </c>
      <c r="C2851" s="1" t="s">
        <v>69</v>
      </c>
      <c r="D2851" s="1" t="s">
        <v>70</v>
      </c>
      <c r="E2851" s="1" t="s">
        <v>33</v>
      </c>
      <c r="F2851" t="s">
        <v>11</v>
      </c>
      <c r="G2851">
        <v>98776</v>
      </c>
      <c r="H2851">
        <v>70318.3</v>
      </c>
      <c r="I2851">
        <v>0</v>
      </c>
    </row>
    <row r="2852" spans="1:9" x14ac:dyDescent="0.2">
      <c r="A2852">
        <v>2016</v>
      </c>
      <c r="B2852">
        <v>5</v>
      </c>
      <c r="C2852" s="1" t="s">
        <v>69</v>
      </c>
      <c r="D2852" s="1" t="s">
        <v>70</v>
      </c>
      <c r="E2852" s="1" t="s">
        <v>33</v>
      </c>
      <c r="F2852" t="s">
        <v>12</v>
      </c>
      <c r="G2852">
        <v>11420</v>
      </c>
      <c r="H2852">
        <v>9041.1</v>
      </c>
      <c r="I2852">
        <v>0</v>
      </c>
    </row>
    <row r="2853" spans="1:9" x14ac:dyDescent="0.2">
      <c r="A2853">
        <v>2016</v>
      </c>
      <c r="B2853">
        <v>5</v>
      </c>
      <c r="C2853" s="1" t="s">
        <v>69</v>
      </c>
      <c r="D2853" s="1" t="s">
        <v>70</v>
      </c>
      <c r="E2853" s="1" t="s">
        <v>22</v>
      </c>
      <c r="F2853" t="s">
        <v>11</v>
      </c>
      <c r="G2853">
        <v>39212</v>
      </c>
      <c r="H2853">
        <v>27864.46</v>
      </c>
      <c r="I2853">
        <v>0</v>
      </c>
    </row>
    <row r="2854" spans="1:9" x14ac:dyDescent="0.2">
      <c r="A2854">
        <v>2016</v>
      </c>
      <c r="B2854">
        <v>5</v>
      </c>
      <c r="C2854" s="1" t="s">
        <v>69</v>
      </c>
      <c r="D2854" s="1" t="s">
        <v>70</v>
      </c>
      <c r="E2854" s="1" t="s">
        <v>22</v>
      </c>
      <c r="F2854" t="s">
        <v>12</v>
      </c>
      <c r="G2854">
        <v>8984</v>
      </c>
      <c r="H2854">
        <v>6798.73</v>
      </c>
      <c r="I2854">
        <v>0</v>
      </c>
    </row>
    <row r="2855" spans="1:9" x14ac:dyDescent="0.2">
      <c r="A2855">
        <v>2016</v>
      </c>
      <c r="B2855">
        <v>5</v>
      </c>
      <c r="C2855" s="1" t="s">
        <v>69</v>
      </c>
      <c r="D2855" s="1" t="s">
        <v>70</v>
      </c>
      <c r="E2855" s="1" t="s">
        <v>51</v>
      </c>
      <c r="F2855" t="s">
        <v>11</v>
      </c>
      <c r="G2855">
        <v>723846</v>
      </c>
      <c r="H2855">
        <v>514360.15</v>
      </c>
      <c r="I2855">
        <v>0</v>
      </c>
    </row>
    <row r="2856" spans="1:9" x14ac:dyDescent="0.2">
      <c r="A2856">
        <v>2016</v>
      </c>
      <c r="B2856">
        <v>5</v>
      </c>
      <c r="C2856" s="1" t="s">
        <v>69</v>
      </c>
      <c r="D2856" s="1" t="s">
        <v>70</v>
      </c>
      <c r="E2856" s="1" t="s">
        <v>34</v>
      </c>
      <c r="F2856" t="s">
        <v>11</v>
      </c>
      <c r="G2856">
        <v>296662</v>
      </c>
      <c r="H2856">
        <v>211082.03</v>
      </c>
      <c r="I2856">
        <v>0</v>
      </c>
    </row>
    <row r="2857" spans="1:9" x14ac:dyDescent="0.2">
      <c r="A2857">
        <v>2016</v>
      </c>
      <c r="B2857">
        <v>5</v>
      </c>
      <c r="C2857" s="1" t="s">
        <v>69</v>
      </c>
      <c r="D2857" s="1" t="s">
        <v>70</v>
      </c>
      <c r="E2857" s="1" t="s">
        <v>34</v>
      </c>
      <c r="F2857" t="s">
        <v>12</v>
      </c>
      <c r="G2857">
        <v>554001</v>
      </c>
      <c r="H2857">
        <v>413760.2</v>
      </c>
      <c r="I2857">
        <v>0</v>
      </c>
    </row>
    <row r="2858" spans="1:9" x14ac:dyDescent="0.2">
      <c r="A2858">
        <v>2016</v>
      </c>
      <c r="B2858">
        <v>5</v>
      </c>
      <c r="C2858" s="1" t="s">
        <v>69</v>
      </c>
      <c r="D2858" s="1" t="s">
        <v>70</v>
      </c>
      <c r="E2858" s="1" t="s">
        <v>24</v>
      </c>
      <c r="F2858" t="s">
        <v>11</v>
      </c>
      <c r="G2858">
        <v>74824</v>
      </c>
      <c r="H2858">
        <v>53125.04</v>
      </c>
      <c r="I2858">
        <v>0</v>
      </c>
    </row>
    <row r="2859" spans="1:9" x14ac:dyDescent="0.2">
      <c r="A2859">
        <v>2016</v>
      </c>
      <c r="B2859">
        <v>5</v>
      </c>
      <c r="C2859" s="1" t="s">
        <v>69</v>
      </c>
      <c r="D2859" s="1" t="s">
        <v>70</v>
      </c>
      <c r="E2859" s="1" t="s">
        <v>24</v>
      </c>
      <c r="F2859" t="s">
        <v>12</v>
      </c>
      <c r="G2859">
        <v>890011</v>
      </c>
      <c r="H2859">
        <v>640652.75</v>
      </c>
      <c r="I2859">
        <v>0</v>
      </c>
    </row>
    <row r="2860" spans="1:9" x14ac:dyDescent="0.2">
      <c r="A2860">
        <v>2016</v>
      </c>
      <c r="B2860">
        <v>5</v>
      </c>
      <c r="C2860" s="1" t="s">
        <v>69</v>
      </c>
      <c r="D2860" s="1" t="s">
        <v>70</v>
      </c>
      <c r="E2860" s="1" t="s">
        <v>25</v>
      </c>
      <c r="F2860" t="s">
        <v>11</v>
      </c>
      <c r="G2860">
        <v>2559</v>
      </c>
      <c r="H2860">
        <v>1816.89</v>
      </c>
      <c r="I2860">
        <v>0</v>
      </c>
    </row>
    <row r="2861" spans="1:9" x14ac:dyDescent="0.2">
      <c r="A2861">
        <v>2016</v>
      </c>
      <c r="B2861">
        <v>5</v>
      </c>
      <c r="C2861" s="1" t="s">
        <v>69</v>
      </c>
      <c r="D2861" s="1" t="s">
        <v>70</v>
      </c>
      <c r="E2861" s="1" t="s">
        <v>25</v>
      </c>
      <c r="F2861" t="s">
        <v>12</v>
      </c>
      <c r="G2861">
        <v>9926</v>
      </c>
      <c r="H2861">
        <v>7147.78</v>
      </c>
      <c r="I2861">
        <v>0</v>
      </c>
    </row>
    <row r="2862" spans="1:9" x14ac:dyDescent="0.2">
      <c r="A2862">
        <v>2016</v>
      </c>
      <c r="B2862">
        <v>5</v>
      </c>
      <c r="C2862" s="1" t="s">
        <v>69</v>
      </c>
      <c r="D2862" s="1" t="s">
        <v>70</v>
      </c>
      <c r="E2862" s="1" t="s">
        <v>35</v>
      </c>
      <c r="F2862" t="s">
        <v>11</v>
      </c>
      <c r="G2862">
        <v>59887</v>
      </c>
      <c r="H2862">
        <v>42519.77</v>
      </c>
      <c r="I2862">
        <v>0</v>
      </c>
    </row>
    <row r="2863" spans="1:9" x14ac:dyDescent="0.2">
      <c r="A2863">
        <v>2016</v>
      </c>
      <c r="B2863">
        <v>5</v>
      </c>
      <c r="C2863" s="1" t="s">
        <v>69</v>
      </c>
      <c r="D2863" s="1" t="s">
        <v>70</v>
      </c>
      <c r="E2863" s="1" t="s">
        <v>36</v>
      </c>
      <c r="F2863" t="s">
        <v>11</v>
      </c>
      <c r="G2863">
        <v>312589</v>
      </c>
      <c r="H2863">
        <v>222963.34</v>
      </c>
      <c r="I2863">
        <v>0</v>
      </c>
    </row>
    <row r="2864" spans="1:9" x14ac:dyDescent="0.2">
      <c r="A2864">
        <v>2016</v>
      </c>
      <c r="B2864">
        <v>5</v>
      </c>
      <c r="C2864" s="1" t="s">
        <v>69</v>
      </c>
      <c r="D2864" s="1" t="s">
        <v>70</v>
      </c>
      <c r="E2864" s="1" t="s">
        <v>36</v>
      </c>
      <c r="F2864" t="s">
        <v>12</v>
      </c>
      <c r="G2864">
        <v>146527</v>
      </c>
      <c r="H2864">
        <v>108491.57</v>
      </c>
      <c r="I2864">
        <v>0</v>
      </c>
    </row>
    <row r="2865" spans="1:9" x14ac:dyDescent="0.2">
      <c r="A2865">
        <v>2016</v>
      </c>
      <c r="B2865">
        <v>5</v>
      </c>
      <c r="C2865" s="1" t="s">
        <v>69</v>
      </c>
      <c r="D2865" s="1" t="s">
        <v>70</v>
      </c>
      <c r="E2865" s="1" t="s">
        <v>19</v>
      </c>
      <c r="F2865" t="s">
        <v>11</v>
      </c>
      <c r="G2865">
        <v>39524</v>
      </c>
      <c r="H2865">
        <v>28149.06</v>
      </c>
      <c r="I2865">
        <v>0</v>
      </c>
    </row>
    <row r="2866" spans="1:9" x14ac:dyDescent="0.2">
      <c r="A2866">
        <v>2016</v>
      </c>
      <c r="B2866">
        <v>5</v>
      </c>
      <c r="C2866" s="1" t="s">
        <v>69</v>
      </c>
      <c r="D2866" s="1" t="s">
        <v>70</v>
      </c>
      <c r="E2866" s="1" t="s">
        <v>19</v>
      </c>
      <c r="F2866" t="s">
        <v>12</v>
      </c>
      <c r="G2866">
        <v>55765</v>
      </c>
      <c r="H2866">
        <v>44404.33</v>
      </c>
      <c r="I2866">
        <v>0</v>
      </c>
    </row>
    <row r="2867" spans="1:9" x14ac:dyDescent="0.2">
      <c r="A2867">
        <v>2016</v>
      </c>
      <c r="B2867">
        <v>5</v>
      </c>
      <c r="C2867" s="1" t="s">
        <v>69</v>
      </c>
      <c r="D2867" s="1" t="s">
        <v>70</v>
      </c>
      <c r="E2867" s="1" t="s">
        <v>65</v>
      </c>
      <c r="F2867" t="s">
        <v>11</v>
      </c>
      <c r="G2867">
        <v>14808</v>
      </c>
      <c r="H2867">
        <v>10513.68</v>
      </c>
      <c r="I2867">
        <v>0</v>
      </c>
    </row>
    <row r="2868" spans="1:9" x14ac:dyDescent="0.2">
      <c r="A2868">
        <v>2016</v>
      </c>
      <c r="B2868">
        <v>5</v>
      </c>
      <c r="C2868" s="1" t="s">
        <v>69</v>
      </c>
      <c r="D2868" s="1" t="s">
        <v>70</v>
      </c>
      <c r="E2868" s="1" t="s">
        <v>37</v>
      </c>
      <c r="F2868" t="s">
        <v>11</v>
      </c>
      <c r="G2868">
        <v>12957</v>
      </c>
      <c r="H2868">
        <v>9199.4699999999993</v>
      </c>
      <c r="I2868">
        <v>0</v>
      </c>
    </row>
    <row r="2869" spans="1:9" x14ac:dyDescent="0.2">
      <c r="A2869">
        <v>2016</v>
      </c>
      <c r="B2869">
        <v>5</v>
      </c>
      <c r="C2869" s="1" t="s">
        <v>69</v>
      </c>
      <c r="D2869" s="1" t="s">
        <v>70</v>
      </c>
      <c r="E2869" s="1" t="s">
        <v>37</v>
      </c>
      <c r="F2869" t="s">
        <v>12</v>
      </c>
      <c r="G2869">
        <v>35138</v>
      </c>
      <c r="H2869">
        <v>29900.42</v>
      </c>
      <c r="I2869">
        <v>0</v>
      </c>
    </row>
    <row r="2870" spans="1:9" x14ac:dyDescent="0.2">
      <c r="A2870">
        <v>2016</v>
      </c>
      <c r="B2870">
        <v>5</v>
      </c>
      <c r="C2870" s="1" t="s">
        <v>69</v>
      </c>
      <c r="D2870" s="1" t="s">
        <v>70</v>
      </c>
      <c r="E2870" s="1" t="s">
        <v>44</v>
      </c>
      <c r="F2870" t="s">
        <v>12</v>
      </c>
      <c r="G2870">
        <v>7377</v>
      </c>
      <c r="H2870">
        <v>6116.99</v>
      </c>
      <c r="I2870">
        <v>0</v>
      </c>
    </row>
    <row r="2871" spans="1:9" x14ac:dyDescent="0.2">
      <c r="A2871">
        <v>2016</v>
      </c>
      <c r="B2871">
        <v>5</v>
      </c>
      <c r="C2871" s="1" t="s">
        <v>69</v>
      </c>
      <c r="D2871" s="1" t="s">
        <v>70</v>
      </c>
      <c r="E2871" s="1" t="s">
        <v>48</v>
      </c>
      <c r="F2871" t="s">
        <v>11</v>
      </c>
      <c r="G2871">
        <v>10517</v>
      </c>
      <c r="H2871">
        <v>7467.07</v>
      </c>
      <c r="I2871">
        <v>0</v>
      </c>
    </row>
    <row r="2872" spans="1:9" x14ac:dyDescent="0.2">
      <c r="A2872">
        <v>2016</v>
      </c>
      <c r="B2872">
        <v>5</v>
      </c>
      <c r="C2872" s="1" t="s">
        <v>69</v>
      </c>
      <c r="D2872" s="1" t="s">
        <v>70</v>
      </c>
      <c r="E2872" s="1" t="s">
        <v>49</v>
      </c>
      <c r="F2872" t="s">
        <v>11</v>
      </c>
      <c r="G2872">
        <v>3341</v>
      </c>
      <c r="H2872">
        <v>2372.11</v>
      </c>
      <c r="I2872">
        <v>0</v>
      </c>
    </row>
    <row r="2873" spans="1:9" x14ac:dyDescent="0.2">
      <c r="A2873">
        <v>2016</v>
      </c>
      <c r="B2873">
        <v>5</v>
      </c>
      <c r="C2873" s="1" t="s">
        <v>69</v>
      </c>
      <c r="D2873" s="1" t="s">
        <v>70</v>
      </c>
      <c r="E2873" s="1" t="s">
        <v>38</v>
      </c>
      <c r="F2873" t="s">
        <v>11</v>
      </c>
      <c r="G2873">
        <v>13141</v>
      </c>
      <c r="H2873">
        <v>9801.5</v>
      </c>
      <c r="I2873">
        <v>0</v>
      </c>
    </row>
    <row r="2874" spans="1:9" x14ac:dyDescent="0.2">
      <c r="A2874">
        <v>2016</v>
      </c>
      <c r="B2874">
        <v>5</v>
      </c>
      <c r="C2874" s="1" t="s">
        <v>69</v>
      </c>
      <c r="D2874" s="1" t="s">
        <v>70</v>
      </c>
      <c r="E2874" s="1" t="s">
        <v>39</v>
      </c>
      <c r="F2874" t="s">
        <v>11</v>
      </c>
      <c r="G2874">
        <v>56457</v>
      </c>
      <c r="H2874">
        <v>40084.47</v>
      </c>
      <c r="I2874">
        <v>0</v>
      </c>
    </row>
    <row r="2875" spans="1:9" x14ac:dyDescent="0.2">
      <c r="A2875">
        <v>2016</v>
      </c>
      <c r="B2875">
        <v>5</v>
      </c>
      <c r="C2875" s="1" t="s">
        <v>69</v>
      </c>
      <c r="D2875" s="1" t="s">
        <v>70</v>
      </c>
      <c r="E2875" s="1" t="s">
        <v>39</v>
      </c>
      <c r="F2875" t="s">
        <v>12</v>
      </c>
      <c r="G2875">
        <v>68183</v>
      </c>
      <c r="H2875">
        <v>53121.55</v>
      </c>
      <c r="I2875">
        <v>0</v>
      </c>
    </row>
    <row r="2876" spans="1:9" x14ac:dyDescent="0.2">
      <c r="A2876">
        <v>2016</v>
      </c>
      <c r="B2876">
        <v>5</v>
      </c>
      <c r="C2876" s="1" t="s">
        <v>69</v>
      </c>
      <c r="D2876" s="1" t="s">
        <v>70</v>
      </c>
      <c r="E2876" s="1" t="s">
        <v>40</v>
      </c>
      <c r="F2876" t="s">
        <v>11</v>
      </c>
      <c r="G2876">
        <v>8083</v>
      </c>
      <c r="H2876">
        <v>5738.93</v>
      </c>
      <c r="I2876">
        <v>0</v>
      </c>
    </row>
    <row r="2877" spans="1:9" x14ac:dyDescent="0.2">
      <c r="A2877">
        <v>2016</v>
      </c>
      <c r="B2877">
        <v>5</v>
      </c>
      <c r="C2877" s="1" t="s">
        <v>69</v>
      </c>
      <c r="D2877" s="1" t="s">
        <v>70</v>
      </c>
      <c r="E2877" s="1" t="s">
        <v>40</v>
      </c>
      <c r="F2877" t="s">
        <v>12</v>
      </c>
      <c r="G2877">
        <v>60458</v>
      </c>
      <c r="H2877">
        <v>48921.41</v>
      </c>
      <c r="I2877">
        <v>0</v>
      </c>
    </row>
    <row r="2878" spans="1:9" x14ac:dyDescent="0.2">
      <c r="A2878">
        <v>2016</v>
      </c>
      <c r="B2878">
        <v>5</v>
      </c>
      <c r="C2878" s="1" t="s">
        <v>69</v>
      </c>
      <c r="D2878" s="1" t="s">
        <v>70</v>
      </c>
      <c r="E2878" s="1" t="s">
        <v>20</v>
      </c>
      <c r="F2878" t="s">
        <v>11</v>
      </c>
      <c r="G2878">
        <v>333094</v>
      </c>
      <c r="H2878">
        <v>236976.87</v>
      </c>
      <c r="I2878">
        <v>0</v>
      </c>
    </row>
    <row r="2879" spans="1:9" x14ac:dyDescent="0.2">
      <c r="A2879">
        <v>2016</v>
      </c>
      <c r="B2879">
        <v>5</v>
      </c>
      <c r="C2879" s="1" t="s">
        <v>69</v>
      </c>
      <c r="D2879" s="1" t="s">
        <v>70</v>
      </c>
      <c r="E2879" s="1" t="s">
        <v>20</v>
      </c>
      <c r="F2879" t="s">
        <v>12</v>
      </c>
      <c r="G2879">
        <v>573131</v>
      </c>
      <c r="H2879">
        <v>446012.09</v>
      </c>
      <c r="I2879">
        <v>0</v>
      </c>
    </row>
    <row r="2880" spans="1:9" x14ac:dyDescent="0.2">
      <c r="A2880">
        <v>2016</v>
      </c>
      <c r="B2880">
        <v>5</v>
      </c>
      <c r="C2880" s="1" t="s">
        <v>69</v>
      </c>
      <c r="D2880" s="1" t="s">
        <v>70</v>
      </c>
      <c r="E2880" s="1" t="s">
        <v>41</v>
      </c>
      <c r="F2880" t="s">
        <v>11</v>
      </c>
      <c r="G2880">
        <v>11503</v>
      </c>
      <c r="H2880">
        <v>8167.13</v>
      </c>
      <c r="I2880">
        <v>0</v>
      </c>
    </row>
    <row r="2881" spans="1:9" x14ac:dyDescent="0.2">
      <c r="A2881">
        <v>2016</v>
      </c>
      <c r="B2881">
        <v>5</v>
      </c>
      <c r="C2881" s="1" t="s">
        <v>69</v>
      </c>
      <c r="D2881" s="1" t="s">
        <v>70</v>
      </c>
      <c r="E2881" s="1" t="s">
        <v>54</v>
      </c>
      <c r="F2881" t="s">
        <v>11</v>
      </c>
      <c r="G2881">
        <v>3606</v>
      </c>
      <c r="H2881">
        <v>2560.2600000000002</v>
      </c>
      <c r="I2881">
        <v>0</v>
      </c>
    </row>
    <row r="2882" spans="1:9" x14ac:dyDescent="0.2">
      <c r="A2882">
        <v>2016</v>
      </c>
      <c r="B2882">
        <v>5</v>
      </c>
      <c r="C2882" s="1" t="s">
        <v>69</v>
      </c>
      <c r="D2882" s="1" t="s">
        <v>70</v>
      </c>
      <c r="E2882" s="1" t="s">
        <v>63</v>
      </c>
      <c r="F2882" t="s">
        <v>11</v>
      </c>
      <c r="G2882">
        <v>11048</v>
      </c>
      <c r="H2882">
        <v>7844.08</v>
      </c>
      <c r="I2882">
        <v>0</v>
      </c>
    </row>
    <row r="2883" spans="1:9" x14ac:dyDescent="0.2">
      <c r="A2883">
        <v>2016</v>
      </c>
      <c r="B2883">
        <v>5</v>
      </c>
      <c r="C2883" s="1" t="s">
        <v>69</v>
      </c>
      <c r="D2883" s="1" t="s">
        <v>70</v>
      </c>
      <c r="E2883" s="1" t="s">
        <v>42</v>
      </c>
      <c r="F2883" t="s">
        <v>11</v>
      </c>
      <c r="G2883">
        <v>5579</v>
      </c>
      <c r="H2883">
        <v>4280.1000000000004</v>
      </c>
      <c r="I2883">
        <v>0</v>
      </c>
    </row>
    <row r="2884" spans="1:9" x14ac:dyDescent="0.2">
      <c r="A2884">
        <v>2016</v>
      </c>
      <c r="B2884">
        <v>5</v>
      </c>
      <c r="C2884" s="1" t="s">
        <v>69</v>
      </c>
      <c r="D2884" s="1" t="s">
        <v>70</v>
      </c>
      <c r="E2884" s="1" t="s">
        <v>42</v>
      </c>
      <c r="F2884" t="s">
        <v>12</v>
      </c>
      <c r="G2884">
        <v>74452</v>
      </c>
      <c r="H2884">
        <v>60735.13</v>
      </c>
      <c r="I2884">
        <v>0</v>
      </c>
    </row>
    <row r="2885" spans="1:9" x14ac:dyDescent="0.2">
      <c r="A2885">
        <v>2016</v>
      </c>
      <c r="B2885">
        <v>5</v>
      </c>
      <c r="C2885" s="1" t="s">
        <v>69</v>
      </c>
      <c r="D2885" s="1" t="s">
        <v>70</v>
      </c>
      <c r="E2885" s="1" t="s">
        <v>21</v>
      </c>
      <c r="F2885" t="s">
        <v>12</v>
      </c>
      <c r="G2885">
        <v>234140</v>
      </c>
      <c r="H2885">
        <v>192832.01</v>
      </c>
      <c r="I2885">
        <v>0</v>
      </c>
    </row>
    <row r="2886" spans="1:9" x14ac:dyDescent="0.2">
      <c r="A2886">
        <v>2016</v>
      </c>
      <c r="B2886">
        <v>5</v>
      </c>
      <c r="C2886" s="1" t="s">
        <v>69</v>
      </c>
      <c r="D2886" s="1" t="s">
        <v>70</v>
      </c>
      <c r="E2886" s="1" t="s">
        <v>43</v>
      </c>
      <c r="F2886" t="s">
        <v>11</v>
      </c>
      <c r="G2886">
        <v>105390</v>
      </c>
      <c r="H2886">
        <v>76809.7</v>
      </c>
      <c r="I2886">
        <v>0</v>
      </c>
    </row>
    <row r="2887" spans="1:9" x14ac:dyDescent="0.2">
      <c r="A2887">
        <v>2016</v>
      </c>
      <c r="B2887">
        <v>5</v>
      </c>
      <c r="C2887" s="1" t="s">
        <v>71</v>
      </c>
      <c r="D2887" s="1" t="s">
        <v>56</v>
      </c>
      <c r="E2887" s="1"/>
      <c r="F2887" t="s">
        <v>11</v>
      </c>
      <c r="G2887">
        <v>1098262</v>
      </c>
      <c r="H2887">
        <v>781286.49</v>
      </c>
      <c r="I2887">
        <v>0</v>
      </c>
    </row>
    <row r="2888" spans="1:9" x14ac:dyDescent="0.2">
      <c r="A2888">
        <v>2016</v>
      </c>
      <c r="B2888">
        <v>5</v>
      </c>
      <c r="C2888" s="1" t="s">
        <v>71</v>
      </c>
      <c r="D2888" s="1" t="s">
        <v>56</v>
      </c>
      <c r="E2888" s="1" t="s">
        <v>17</v>
      </c>
      <c r="F2888" t="s">
        <v>11</v>
      </c>
      <c r="G2888">
        <v>2560</v>
      </c>
      <c r="H2888">
        <v>1817.6</v>
      </c>
      <c r="I2888">
        <v>0</v>
      </c>
    </row>
    <row r="2889" spans="1:9" x14ac:dyDescent="0.2">
      <c r="A2889">
        <v>2016</v>
      </c>
      <c r="B2889">
        <v>5</v>
      </c>
      <c r="C2889" s="1" t="s">
        <v>71</v>
      </c>
      <c r="D2889" s="1" t="s">
        <v>56</v>
      </c>
      <c r="E2889" s="1" t="s">
        <v>17</v>
      </c>
      <c r="F2889" t="s">
        <v>12</v>
      </c>
      <c r="G2889">
        <v>37277</v>
      </c>
      <c r="H2889">
        <v>26466.67</v>
      </c>
      <c r="I2889">
        <v>0</v>
      </c>
    </row>
    <row r="2890" spans="1:9" x14ac:dyDescent="0.2">
      <c r="A2890">
        <v>2016</v>
      </c>
      <c r="B2890">
        <v>5</v>
      </c>
      <c r="C2890" s="1" t="s">
        <v>71</v>
      </c>
      <c r="D2890" s="1" t="s">
        <v>56</v>
      </c>
      <c r="E2890" s="1" t="s">
        <v>29</v>
      </c>
      <c r="F2890" t="s">
        <v>11</v>
      </c>
      <c r="G2890">
        <v>168295</v>
      </c>
      <c r="H2890">
        <v>119489.45</v>
      </c>
      <c r="I2890">
        <v>0</v>
      </c>
    </row>
    <row r="2891" spans="1:9" x14ac:dyDescent="0.2">
      <c r="A2891">
        <v>2016</v>
      </c>
      <c r="B2891">
        <v>5</v>
      </c>
      <c r="C2891" s="1" t="s">
        <v>71</v>
      </c>
      <c r="D2891" s="1" t="s">
        <v>56</v>
      </c>
      <c r="E2891" s="1" t="s">
        <v>29</v>
      </c>
      <c r="F2891" t="s">
        <v>12</v>
      </c>
      <c r="G2891">
        <v>25323</v>
      </c>
      <c r="H2891">
        <v>17979.330000000002</v>
      </c>
      <c r="I2891">
        <v>0</v>
      </c>
    </row>
    <row r="2892" spans="1:9" x14ac:dyDescent="0.2">
      <c r="A2892">
        <v>2016</v>
      </c>
      <c r="B2892">
        <v>5</v>
      </c>
      <c r="C2892" s="1" t="s">
        <v>71</v>
      </c>
      <c r="D2892" s="1" t="s">
        <v>56</v>
      </c>
      <c r="E2892" s="1" t="s">
        <v>18</v>
      </c>
      <c r="F2892" t="s">
        <v>11</v>
      </c>
      <c r="G2892">
        <v>651540</v>
      </c>
      <c r="H2892">
        <v>462732.6</v>
      </c>
      <c r="I2892">
        <v>0</v>
      </c>
    </row>
    <row r="2893" spans="1:9" x14ac:dyDescent="0.2">
      <c r="A2893">
        <v>2016</v>
      </c>
      <c r="B2893">
        <v>5</v>
      </c>
      <c r="C2893" s="1" t="s">
        <v>71</v>
      </c>
      <c r="D2893" s="1" t="s">
        <v>56</v>
      </c>
      <c r="E2893" s="1" t="s">
        <v>18</v>
      </c>
      <c r="F2893" t="s">
        <v>12</v>
      </c>
      <c r="G2893">
        <v>166763</v>
      </c>
      <c r="H2893">
        <v>118401.73</v>
      </c>
      <c r="I2893">
        <v>0</v>
      </c>
    </row>
    <row r="2894" spans="1:9" x14ac:dyDescent="0.2">
      <c r="A2894">
        <v>2016</v>
      </c>
      <c r="B2894">
        <v>5</v>
      </c>
      <c r="C2894" s="1" t="s">
        <v>71</v>
      </c>
      <c r="D2894" s="1" t="s">
        <v>56</v>
      </c>
      <c r="E2894" s="1" t="s">
        <v>30</v>
      </c>
      <c r="F2894" t="s">
        <v>11</v>
      </c>
      <c r="G2894">
        <v>5707</v>
      </c>
      <c r="H2894">
        <v>4051.97</v>
      </c>
      <c r="I2894">
        <v>0</v>
      </c>
    </row>
    <row r="2895" spans="1:9" x14ac:dyDescent="0.2">
      <c r="A2895">
        <v>2016</v>
      </c>
      <c r="B2895">
        <v>5</v>
      </c>
      <c r="C2895" s="1" t="s">
        <v>71</v>
      </c>
      <c r="D2895" s="1" t="s">
        <v>56</v>
      </c>
      <c r="E2895" s="1" t="s">
        <v>30</v>
      </c>
      <c r="F2895" t="s">
        <v>12</v>
      </c>
      <c r="G2895">
        <v>3557</v>
      </c>
      <c r="H2895">
        <v>2525.4699999999998</v>
      </c>
      <c r="I2895">
        <v>0</v>
      </c>
    </row>
    <row r="2896" spans="1:9" x14ac:dyDescent="0.2">
      <c r="A2896">
        <v>2016</v>
      </c>
      <c r="B2896">
        <v>5</v>
      </c>
      <c r="C2896" s="1" t="s">
        <v>71</v>
      </c>
      <c r="D2896" s="1" t="s">
        <v>56</v>
      </c>
      <c r="E2896" s="1" t="s">
        <v>45</v>
      </c>
      <c r="F2896" t="s">
        <v>12</v>
      </c>
      <c r="G2896">
        <v>5220</v>
      </c>
      <c r="H2896">
        <v>3706.2</v>
      </c>
      <c r="I2896">
        <v>0</v>
      </c>
    </row>
    <row r="2897" spans="1:9" x14ac:dyDescent="0.2">
      <c r="A2897">
        <v>2016</v>
      </c>
      <c r="B2897">
        <v>5</v>
      </c>
      <c r="C2897" s="1" t="s">
        <v>71</v>
      </c>
      <c r="D2897" s="1" t="s">
        <v>56</v>
      </c>
      <c r="E2897" s="1" t="s">
        <v>46</v>
      </c>
      <c r="F2897" t="s">
        <v>12</v>
      </c>
      <c r="G2897">
        <v>1945</v>
      </c>
      <c r="H2897">
        <v>1380.95</v>
      </c>
      <c r="I2897">
        <v>0</v>
      </c>
    </row>
    <row r="2898" spans="1:9" x14ac:dyDescent="0.2">
      <c r="A2898">
        <v>2016</v>
      </c>
      <c r="B2898">
        <v>5</v>
      </c>
      <c r="C2898" s="1" t="s">
        <v>71</v>
      </c>
      <c r="D2898" s="1" t="s">
        <v>56</v>
      </c>
      <c r="E2898" s="1" t="s">
        <v>9</v>
      </c>
      <c r="F2898" t="s">
        <v>12</v>
      </c>
      <c r="G2898">
        <v>8580</v>
      </c>
      <c r="H2898">
        <v>6091.8</v>
      </c>
      <c r="I2898">
        <v>0</v>
      </c>
    </row>
    <row r="2899" spans="1:9" x14ac:dyDescent="0.2">
      <c r="A2899">
        <v>2016</v>
      </c>
      <c r="B2899">
        <v>5</v>
      </c>
      <c r="C2899" s="1" t="s">
        <v>71</v>
      </c>
      <c r="D2899" s="1" t="s">
        <v>56</v>
      </c>
      <c r="E2899" s="1" t="s">
        <v>14</v>
      </c>
      <c r="F2899" t="s">
        <v>11</v>
      </c>
      <c r="G2899">
        <v>851892</v>
      </c>
      <c r="H2899">
        <v>604843.31999999995</v>
      </c>
      <c r="I2899">
        <v>0</v>
      </c>
    </row>
    <row r="2900" spans="1:9" x14ac:dyDescent="0.2">
      <c r="A2900">
        <v>2016</v>
      </c>
      <c r="B2900">
        <v>5</v>
      </c>
      <c r="C2900" s="1" t="s">
        <v>71</v>
      </c>
      <c r="D2900" s="1" t="s">
        <v>56</v>
      </c>
      <c r="E2900" s="1" t="s">
        <v>14</v>
      </c>
      <c r="F2900" t="s">
        <v>12</v>
      </c>
      <c r="G2900">
        <v>123582</v>
      </c>
      <c r="H2900">
        <v>87743.22</v>
      </c>
      <c r="I2900">
        <v>0</v>
      </c>
    </row>
    <row r="2901" spans="1:9" x14ac:dyDescent="0.2">
      <c r="A2901">
        <v>2016</v>
      </c>
      <c r="B2901">
        <v>5</v>
      </c>
      <c r="C2901" s="1" t="s">
        <v>71</v>
      </c>
      <c r="D2901" s="1" t="s">
        <v>56</v>
      </c>
      <c r="E2901" s="1" t="s">
        <v>32</v>
      </c>
      <c r="F2901" t="s">
        <v>11</v>
      </c>
      <c r="G2901">
        <v>66901</v>
      </c>
      <c r="H2901">
        <v>47499.71</v>
      </c>
      <c r="I2901">
        <v>0</v>
      </c>
    </row>
    <row r="2902" spans="1:9" x14ac:dyDescent="0.2">
      <c r="A2902">
        <v>2016</v>
      </c>
      <c r="B2902">
        <v>5</v>
      </c>
      <c r="C2902" s="1" t="s">
        <v>71</v>
      </c>
      <c r="D2902" s="1" t="s">
        <v>56</v>
      </c>
      <c r="E2902" s="1" t="s">
        <v>32</v>
      </c>
      <c r="F2902" t="s">
        <v>12</v>
      </c>
      <c r="G2902">
        <v>1579</v>
      </c>
      <c r="H2902">
        <v>1121.0899999999999</v>
      </c>
      <c r="I2902">
        <v>0</v>
      </c>
    </row>
    <row r="2903" spans="1:9" x14ac:dyDescent="0.2">
      <c r="A2903">
        <v>2016</v>
      </c>
      <c r="B2903">
        <v>5</v>
      </c>
      <c r="C2903" s="1" t="s">
        <v>71</v>
      </c>
      <c r="D2903" s="1" t="s">
        <v>56</v>
      </c>
      <c r="E2903" s="1" t="s">
        <v>16</v>
      </c>
      <c r="F2903" t="s">
        <v>11</v>
      </c>
      <c r="G2903">
        <v>1448</v>
      </c>
      <c r="H2903">
        <v>1028.08</v>
      </c>
      <c r="I2903">
        <v>0</v>
      </c>
    </row>
    <row r="2904" spans="1:9" x14ac:dyDescent="0.2">
      <c r="A2904">
        <v>2016</v>
      </c>
      <c r="B2904">
        <v>5</v>
      </c>
      <c r="C2904" s="1" t="s">
        <v>71</v>
      </c>
      <c r="D2904" s="1" t="s">
        <v>56</v>
      </c>
      <c r="E2904" s="1" t="s">
        <v>33</v>
      </c>
      <c r="F2904" t="s">
        <v>11</v>
      </c>
      <c r="G2904">
        <v>880</v>
      </c>
      <c r="H2904">
        <v>624.79999999999995</v>
      </c>
      <c r="I2904">
        <v>0</v>
      </c>
    </row>
    <row r="2905" spans="1:9" x14ac:dyDescent="0.2">
      <c r="A2905">
        <v>2016</v>
      </c>
      <c r="B2905">
        <v>5</v>
      </c>
      <c r="C2905" s="1" t="s">
        <v>71</v>
      </c>
      <c r="D2905" s="1" t="s">
        <v>56</v>
      </c>
      <c r="E2905" s="1" t="s">
        <v>22</v>
      </c>
      <c r="F2905" t="s">
        <v>11</v>
      </c>
      <c r="G2905">
        <v>15636</v>
      </c>
      <c r="H2905">
        <v>11101.56</v>
      </c>
      <c r="I2905">
        <v>0</v>
      </c>
    </row>
    <row r="2906" spans="1:9" x14ac:dyDescent="0.2">
      <c r="A2906">
        <v>2016</v>
      </c>
      <c r="B2906">
        <v>5</v>
      </c>
      <c r="C2906" s="1" t="s">
        <v>71</v>
      </c>
      <c r="D2906" s="1" t="s">
        <v>56</v>
      </c>
      <c r="E2906" s="1" t="s">
        <v>51</v>
      </c>
      <c r="F2906" t="s">
        <v>11</v>
      </c>
      <c r="G2906">
        <v>2002322</v>
      </c>
      <c r="H2906">
        <v>1421993.72</v>
      </c>
      <c r="I2906">
        <v>0</v>
      </c>
    </row>
    <row r="2907" spans="1:9" x14ac:dyDescent="0.2">
      <c r="A2907">
        <v>2016</v>
      </c>
      <c r="B2907">
        <v>5</v>
      </c>
      <c r="C2907" s="1" t="s">
        <v>71</v>
      </c>
      <c r="D2907" s="1" t="s">
        <v>56</v>
      </c>
      <c r="E2907" s="1" t="s">
        <v>34</v>
      </c>
      <c r="F2907" t="s">
        <v>11</v>
      </c>
      <c r="G2907">
        <v>285091</v>
      </c>
      <c r="H2907">
        <v>202877.54</v>
      </c>
      <c r="I2907">
        <v>0</v>
      </c>
    </row>
    <row r="2908" spans="1:9" x14ac:dyDescent="0.2">
      <c r="A2908">
        <v>2016</v>
      </c>
      <c r="B2908">
        <v>5</v>
      </c>
      <c r="C2908" s="1" t="s">
        <v>71</v>
      </c>
      <c r="D2908" s="1" t="s">
        <v>56</v>
      </c>
      <c r="E2908" s="1" t="s">
        <v>34</v>
      </c>
      <c r="F2908" t="s">
        <v>12</v>
      </c>
      <c r="G2908">
        <v>147683</v>
      </c>
      <c r="H2908">
        <v>104854.93</v>
      </c>
      <c r="I2908">
        <v>0</v>
      </c>
    </row>
    <row r="2909" spans="1:9" x14ac:dyDescent="0.2">
      <c r="A2909">
        <v>2016</v>
      </c>
      <c r="B2909">
        <v>5</v>
      </c>
      <c r="C2909" s="1" t="s">
        <v>71</v>
      </c>
      <c r="D2909" s="1" t="s">
        <v>56</v>
      </c>
      <c r="E2909" s="1" t="s">
        <v>24</v>
      </c>
      <c r="F2909" t="s">
        <v>11</v>
      </c>
      <c r="G2909">
        <v>35496</v>
      </c>
      <c r="H2909">
        <v>25202.16</v>
      </c>
      <c r="I2909">
        <v>0</v>
      </c>
    </row>
    <row r="2910" spans="1:9" x14ac:dyDescent="0.2">
      <c r="A2910">
        <v>2016</v>
      </c>
      <c r="B2910">
        <v>5</v>
      </c>
      <c r="C2910" s="1" t="s">
        <v>71</v>
      </c>
      <c r="D2910" s="1" t="s">
        <v>56</v>
      </c>
      <c r="E2910" s="1" t="s">
        <v>24</v>
      </c>
      <c r="F2910" t="s">
        <v>12</v>
      </c>
      <c r="G2910">
        <v>133105</v>
      </c>
      <c r="H2910">
        <v>94504.55</v>
      </c>
      <c r="I2910">
        <v>0</v>
      </c>
    </row>
    <row r="2911" spans="1:9" x14ac:dyDescent="0.2">
      <c r="A2911">
        <v>2016</v>
      </c>
      <c r="B2911">
        <v>5</v>
      </c>
      <c r="C2911" s="1" t="s">
        <v>71</v>
      </c>
      <c r="D2911" s="1" t="s">
        <v>56</v>
      </c>
      <c r="E2911" s="1" t="s">
        <v>35</v>
      </c>
      <c r="F2911" t="s">
        <v>11</v>
      </c>
      <c r="G2911">
        <v>480</v>
      </c>
      <c r="H2911">
        <v>340.8</v>
      </c>
      <c r="I2911">
        <v>0</v>
      </c>
    </row>
    <row r="2912" spans="1:9" x14ac:dyDescent="0.2">
      <c r="A2912">
        <v>2016</v>
      </c>
      <c r="B2912">
        <v>5</v>
      </c>
      <c r="C2912" s="1" t="s">
        <v>71</v>
      </c>
      <c r="D2912" s="1" t="s">
        <v>56</v>
      </c>
      <c r="E2912" s="1" t="s">
        <v>36</v>
      </c>
      <c r="F2912" t="s">
        <v>11</v>
      </c>
      <c r="G2912">
        <v>56785</v>
      </c>
      <c r="H2912">
        <v>40317.35</v>
      </c>
      <c r="I2912">
        <v>0</v>
      </c>
    </row>
    <row r="2913" spans="1:9" x14ac:dyDescent="0.2">
      <c r="A2913">
        <v>2016</v>
      </c>
      <c r="B2913">
        <v>5</v>
      </c>
      <c r="C2913" s="1" t="s">
        <v>71</v>
      </c>
      <c r="D2913" s="1" t="s">
        <v>56</v>
      </c>
      <c r="E2913" s="1" t="s">
        <v>36</v>
      </c>
      <c r="F2913" t="s">
        <v>12</v>
      </c>
      <c r="G2913">
        <v>133909</v>
      </c>
      <c r="H2913">
        <v>95075.39</v>
      </c>
      <c r="I2913">
        <v>0</v>
      </c>
    </row>
    <row r="2914" spans="1:9" x14ac:dyDescent="0.2">
      <c r="A2914">
        <v>2016</v>
      </c>
      <c r="B2914">
        <v>5</v>
      </c>
      <c r="C2914" s="1" t="s">
        <v>71</v>
      </c>
      <c r="D2914" s="1" t="s">
        <v>56</v>
      </c>
      <c r="E2914" s="1" t="s">
        <v>19</v>
      </c>
      <c r="F2914" t="s">
        <v>11</v>
      </c>
      <c r="G2914">
        <v>3608</v>
      </c>
      <c r="H2914">
        <v>2561.6799999999998</v>
      </c>
      <c r="I2914">
        <v>0</v>
      </c>
    </row>
    <row r="2915" spans="1:9" x14ac:dyDescent="0.2">
      <c r="A2915">
        <v>2016</v>
      </c>
      <c r="B2915">
        <v>5</v>
      </c>
      <c r="C2915" s="1" t="s">
        <v>71</v>
      </c>
      <c r="D2915" s="1" t="s">
        <v>56</v>
      </c>
      <c r="E2915" s="1" t="s">
        <v>19</v>
      </c>
      <c r="F2915" t="s">
        <v>12</v>
      </c>
      <c r="G2915">
        <v>6706</v>
      </c>
      <c r="H2915">
        <v>4761.26</v>
      </c>
      <c r="I2915">
        <v>0</v>
      </c>
    </row>
    <row r="2916" spans="1:9" x14ac:dyDescent="0.2">
      <c r="A2916">
        <v>2016</v>
      </c>
      <c r="B2916">
        <v>5</v>
      </c>
      <c r="C2916" s="1" t="s">
        <v>71</v>
      </c>
      <c r="D2916" s="1" t="s">
        <v>56</v>
      </c>
      <c r="E2916" s="1" t="s">
        <v>44</v>
      </c>
      <c r="F2916" t="s">
        <v>11</v>
      </c>
      <c r="G2916">
        <v>1596</v>
      </c>
      <c r="H2916">
        <v>1133.1600000000001</v>
      </c>
      <c r="I2916">
        <v>0</v>
      </c>
    </row>
    <row r="2917" spans="1:9" x14ac:dyDescent="0.2">
      <c r="A2917">
        <v>2016</v>
      </c>
      <c r="B2917">
        <v>5</v>
      </c>
      <c r="C2917" s="1" t="s">
        <v>71</v>
      </c>
      <c r="D2917" s="1" t="s">
        <v>56</v>
      </c>
      <c r="E2917" s="1" t="s">
        <v>39</v>
      </c>
      <c r="F2917" t="s">
        <v>11</v>
      </c>
      <c r="G2917">
        <v>1164</v>
      </c>
      <c r="H2917">
        <v>826.44</v>
      </c>
      <c r="I2917">
        <v>0</v>
      </c>
    </row>
    <row r="2918" spans="1:9" x14ac:dyDescent="0.2">
      <c r="A2918">
        <v>2016</v>
      </c>
      <c r="B2918">
        <v>5</v>
      </c>
      <c r="C2918" s="1" t="s">
        <v>71</v>
      </c>
      <c r="D2918" s="1" t="s">
        <v>56</v>
      </c>
      <c r="E2918" s="1" t="s">
        <v>39</v>
      </c>
      <c r="F2918" t="s">
        <v>12</v>
      </c>
      <c r="G2918">
        <v>530</v>
      </c>
      <c r="H2918">
        <v>376.3</v>
      </c>
      <c r="I2918">
        <v>0</v>
      </c>
    </row>
    <row r="2919" spans="1:9" x14ac:dyDescent="0.2">
      <c r="A2919">
        <v>2016</v>
      </c>
      <c r="B2919">
        <v>5</v>
      </c>
      <c r="C2919" s="1" t="s">
        <v>71</v>
      </c>
      <c r="D2919" s="1" t="s">
        <v>56</v>
      </c>
      <c r="E2919" s="1" t="s">
        <v>20</v>
      </c>
      <c r="F2919" t="s">
        <v>11</v>
      </c>
      <c r="G2919">
        <v>1792290</v>
      </c>
      <c r="H2919">
        <v>1272525.8999999999</v>
      </c>
      <c r="I2919">
        <v>0</v>
      </c>
    </row>
    <row r="2920" spans="1:9" x14ac:dyDescent="0.2">
      <c r="A2920">
        <v>2016</v>
      </c>
      <c r="B2920">
        <v>5</v>
      </c>
      <c r="C2920" s="1" t="s">
        <v>71</v>
      </c>
      <c r="D2920" s="1" t="s">
        <v>56</v>
      </c>
      <c r="E2920" s="1" t="s">
        <v>20</v>
      </c>
      <c r="F2920" t="s">
        <v>12</v>
      </c>
      <c r="G2920">
        <v>598276</v>
      </c>
      <c r="H2920">
        <v>424790.02</v>
      </c>
      <c r="I2920">
        <v>0</v>
      </c>
    </row>
    <row r="2921" spans="1:9" x14ac:dyDescent="0.2">
      <c r="A2921">
        <v>2016</v>
      </c>
      <c r="B2921">
        <v>5</v>
      </c>
      <c r="C2921" s="1" t="s">
        <v>71</v>
      </c>
      <c r="D2921" s="1" t="s">
        <v>56</v>
      </c>
      <c r="E2921" s="1" t="s">
        <v>54</v>
      </c>
      <c r="F2921" t="s">
        <v>11</v>
      </c>
      <c r="G2921">
        <v>2526</v>
      </c>
      <c r="H2921">
        <v>1793.46</v>
      </c>
      <c r="I2921">
        <v>0</v>
      </c>
    </row>
    <row r="2922" spans="1:9" x14ac:dyDescent="0.2">
      <c r="A2922">
        <v>2016</v>
      </c>
      <c r="B2922">
        <v>5</v>
      </c>
      <c r="C2922" s="1" t="s">
        <v>71</v>
      </c>
      <c r="D2922" s="1" t="s">
        <v>56</v>
      </c>
      <c r="E2922" s="1" t="s">
        <v>21</v>
      </c>
      <c r="F2922" t="s">
        <v>12</v>
      </c>
      <c r="G2922">
        <v>5835</v>
      </c>
      <c r="H2922">
        <v>4142.8500000000004</v>
      </c>
      <c r="I2922">
        <v>0</v>
      </c>
    </row>
    <row r="2923" spans="1:9" x14ac:dyDescent="0.2">
      <c r="A2923">
        <v>2016</v>
      </c>
      <c r="B2923">
        <v>5</v>
      </c>
      <c r="C2923" s="1" t="s">
        <v>72</v>
      </c>
      <c r="D2923" s="1" t="s">
        <v>15</v>
      </c>
      <c r="E2923" s="1"/>
      <c r="F2923" t="s">
        <v>11</v>
      </c>
      <c r="G2923">
        <v>1567347</v>
      </c>
      <c r="H2923">
        <v>783673.5</v>
      </c>
      <c r="I2923">
        <v>0</v>
      </c>
    </row>
    <row r="2924" spans="1:9" x14ac:dyDescent="0.2">
      <c r="A2924">
        <v>2016</v>
      </c>
      <c r="B2924">
        <v>5</v>
      </c>
      <c r="C2924" s="1" t="s">
        <v>72</v>
      </c>
      <c r="D2924" s="1" t="s">
        <v>15</v>
      </c>
      <c r="E2924" s="1" t="s">
        <v>18</v>
      </c>
      <c r="F2924" t="s">
        <v>12</v>
      </c>
      <c r="G2924">
        <v>19506</v>
      </c>
      <c r="H2924">
        <v>9753</v>
      </c>
      <c r="I2924">
        <v>0</v>
      </c>
    </row>
    <row r="2925" spans="1:9" x14ac:dyDescent="0.2">
      <c r="A2925">
        <v>2016</v>
      </c>
      <c r="B2925">
        <v>5</v>
      </c>
      <c r="C2925" s="1" t="s">
        <v>72</v>
      </c>
      <c r="D2925" s="1" t="s">
        <v>15</v>
      </c>
      <c r="E2925" s="1" t="s">
        <v>30</v>
      </c>
      <c r="F2925" t="s">
        <v>12</v>
      </c>
      <c r="G2925">
        <v>170362</v>
      </c>
      <c r="H2925">
        <v>85181</v>
      </c>
      <c r="I2925">
        <v>0</v>
      </c>
    </row>
    <row r="2926" spans="1:9" x14ac:dyDescent="0.2">
      <c r="A2926">
        <v>2016</v>
      </c>
      <c r="B2926">
        <v>5</v>
      </c>
      <c r="C2926" s="1" t="s">
        <v>72</v>
      </c>
      <c r="D2926" s="1" t="s">
        <v>15</v>
      </c>
      <c r="E2926" s="1" t="s">
        <v>31</v>
      </c>
      <c r="F2926" t="s">
        <v>12</v>
      </c>
      <c r="G2926">
        <v>899762</v>
      </c>
      <c r="H2926">
        <v>449881</v>
      </c>
      <c r="I2926">
        <v>0</v>
      </c>
    </row>
    <row r="2927" spans="1:9" x14ac:dyDescent="0.2">
      <c r="A2927">
        <v>2016</v>
      </c>
      <c r="B2927">
        <v>5</v>
      </c>
      <c r="C2927" s="1" t="s">
        <v>72</v>
      </c>
      <c r="D2927" s="1" t="s">
        <v>15</v>
      </c>
      <c r="E2927" s="1" t="s">
        <v>9</v>
      </c>
      <c r="F2927" t="s">
        <v>11</v>
      </c>
      <c r="G2927">
        <v>996583</v>
      </c>
      <c r="H2927">
        <v>498291.5</v>
      </c>
      <c r="I2927">
        <v>0</v>
      </c>
    </row>
    <row r="2928" spans="1:9" x14ac:dyDescent="0.2">
      <c r="A2928">
        <v>2016</v>
      </c>
      <c r="B2928">
        <v>5</v>
      </c>
      <c r="C2928" s="1" t="s">
        <v>72</v>
      </c>
      <c r="D2928" s="1" t="s">
        <v>15</v>
      </c>
      <c r="E2928" s="1" t="s">
        <v>47</v>
      </c>
      <c r="F2928" t="s">
        <v>11</v>
      </c>
      <c r="G2928">
        <v>6053</v>
      </c>
      <c r="H2928">
        <v>3026.5</v>
      </c>
      <c r="I2928">
        <v>0</v>
      </c>
    </row>
    <row r="2929" spans="1:9" x14ac:dyDescent="0.2">
      <c r="A2929">
        <v>2016</v>
      </c>
      <c r="B2929">
        <v>5</v>
      </c>
      <c r="C2929" s="1" t="s">
        <v>72</v>
      </c>
      <c r="D2929" s="1" t="s">
        <v>15</v>
      </c>
      <c r="E2929" s="1" t="s">
        <v>14</v>
      </c>
      <c r="F2929" t="s">
        <v>12</v>
      </c>
      <c r="G2929">
        <v>24495</v>
      </c>
      <c r="H2929">
        <v>12247.5</v>
      </c>
      <c r="I2929">
        <v>0</v>
      </c>
    </row>
    <row r="2930" spans="1:9" x14ac:dyDescent="0.2">
      <c r="A2930">
        <v>2016</v>
      </c>
      <c r="B2930">
        <v>5</v>
      </c>
      <c r="C2930" s="1" t="s">
        <v>72</v>
      </c>
      <c r="D2930" s="1" t="s">
        <v>15</v>
      </c>
      <c r="E2930" s="1" t="s">
        <v>34</v>
      </c>
      <c r="F2930" t="s">
        <v>11</v>
      </c>
      <c r="G2930">
        <v>302731</v>
      </c>
      <c r="H2930">
        <v>151365.5</v>
      </c>
      <c r="I2930">
        <v>0</v>
      </c>
    </row>
    <row r="2931" spans="1:9" x14ac:dyDescent="0.2">
      <c r="A2931">
        <v>2016</v>
      </c>
      <c r="B2931">
        <v>5</v>
      </c>
      <c r="C2931" s="1" t="s">
        <v>72</v>
      </c>
      <c r="D2931" s="1" t="s">
        <v>15</v>
      </c>
      <c r="E2931" s="1" t="s">
        <v>34</v>
      </c>
      <c r="F2931" t="s">
        <v>12</v>
      </c>
      <c r="G2931">
        <v>457743</v>
      </c>
      <c r="H2931">
        <v>228871.5</v>
      </c>
      <c r="I2931">
        <v>0</v>
      </c>
    </row>
    <row r="2932" spans="1:9" x14ac:dyDescent="0.2">
      <c r="A2932">
        <v>2016</v>
      </c>
      <c r="B2932">
        <v>5</v>
      </c>
      <c r="C2932" s="1" t="s">
        <v>72</v>
      </c>
      <c r="D2932" s="1" t="s">
        <v>15</v>
      </c>
      <c r="E2932" s="1" t="s">
        <v>19</v>
      </c>
      <c r="F2932" t="s">
        <v>11</v>
      </c>
      <c r="G2932">
        <v>454545</v>
      </c>
      <c r="H2932">
        <v>227272.5</v>
      </c>
      <c r="I2932">
        <v>0</v>
      </c>
    </row>
    <row r="2933" spans="1:9" x14ac:dyDescent="0.2">
      <c r="A2933">
        <v>2016</v>
      </c>
      <c r="B2933">
        <v>5</v>
      </c>
      <c r="C2933" s="1" t="s">
        <v>72</v>
      </c>
      <c r="D2933" s="1" t="s">
        <v>15</v>
      </c>
      <c r="E2933" s="1" t="s">
        <v>19</v>
      </c>
      <c r="F2933" t="s">
        <v>12</v>
      </c>
      <c r="G2933">
        <v>47163</v>
      </c>
      <c r="H2933">
        <v>23581.5</v>
      </c>
      <c r="I2933">
        <v>0</v>
      </c>
    </row>
    <row r="2934" spans="1:9" x14ac:dyDescent="0.2">
      <c r="A2934">
        <v>2016</v>
      </c>
      <c r="B2934">
        <v>5</v>
      </c>
      <c r="C2934" s="1" t="s">
        <v>72</v>
      </c>
      <c r="D2934" s="1" t="s">
        <v>15</v>
      </c>
      <c r="E2934" s="1" t="s">
        <v>63</v>
      </c>
      <c r="F2934" t="s">
        <v>11</v>
      </c>
      <c r="G2934">
        <v>53929</v>
      </c>
      <c r="H2934">
        <v>26964.5</v>
      </c>
      <c r="I2934">
        <v>0</v>
      </c>
    </row>
    <row r="2935" spans="1:9" x14ac:dyDescent="0.2">
      <c r="A2935">
        <v>2016</v>
      </c>
      <c r="B2935">
        <v>5</v>
      </c>
      <c r="C2935" s="1" t="s">
        <v>73</v>
      </c>
      <c r="D2935" s="1" t="s">
        <v>74</v>
      </c>
      <c r="E2935" s="1"/>
      <c r="F2935" t="s">
        <v>12</v>
      </c>
      <c r="G2935">
        <v>1003377</v>
      </c>
      <c r="H2935">
        <v>812735.37</v>
      </c>
      <c r="I2935">
        <v>0</v>
      </c>
    </row>
    <row r="2936" spans="1:9" x14ac:dyDescent="0.2">
      <c r="A2936">
        <v>2016</v>
      </c>
      <c r="B2936">
        <v>6</v>
      </c>
      <c r="C2936" s="1" t="s">
        <v>9</v>
      </c>
      <c r="D2936" s="1" t="s">
        <v>10</v>
      </c>
      <c r="E2936" s="1" t="s">
        <v>18</v>
      </c>
      <c r="F2936" t="s">
        <v>11</v>
      </c>
      <c r="G2936">
        <v>872</v>
      </c>
      <c r="H2936">
        <v>959.2</v>
      </c>
      <c r="I2936">
        <v>0</v>
      </c>
    </row>
    <row r="2937" spans="1:9" x14ac:dyDescent="0.2">
      <c r="A2937">
        <v>2016</v>
      </c>
      <c r="B2937">
        <v>6</v>
      </c>
      <c r="C2937" s="1" t="s">
        <v>9</v>
      </c>
      <c r="D2937" s="1" t="s">
        <v>10</v>
      </c>
      <c r="E2937" s="1" t="s">
        <v>9</v>
      </c>
      <c r="F2937" t="s">
        <v>11</v>
      </c>
      <c r="G2937">
        <v>261600</v>
      </c>
      <c r="H2937">
        <v>287324</v>
      </c>
      <c r="I2937">
        <v>0</v>
      </c>
    </row>
    <row r="2938" spans="1:9" x14ac:dyDescent="0.2">
      <c r="A2938">
        <v>2016</v>
      </c>
      <c r="B2938">
        <v>6</v>
      </c>
      <c r="C2938" s="1" t="s">
        <v>9</v>
      </c>
      <c r="D2938" s="1" t="s">
        <v>10</v>
      </c>
      <c r="E2938" s="1" t="s">
        <v>9</v>
      </c>
      <c r="F2938" t="s">
        <v>12</v>
      </c>
      <c r="G2938">
        <v>2616</v>
      </c>
      <c r="H2938">
        <v>2354.4</v>
      </c>
      <c r="I2938">
        <v>0</v>
      </c>
    </row>
    <row r="2939" spans="1:9" x14ac:dyDescent="0.2">
      <c r="A2939">
        <v>2016</v>
      </c>
      <c r="B2939">
        <v>6</v>
      </c>
      <c r="C2939" s="1" t="s">
        <v>9</v>
      </c>
      <c r="D2939" s="1" t="s">
        <v>13</v>
      </c>
      <c r="E2939" s="1"/>
      <c r="F2939" t="s">
        <v>11</v>
      </c>
      <c r="G2939">
        <v>30448</v>
      </c>
      <c r="H2939">
        <v>32883.839999999997</v>
      </c>
      <c r="I2939">
        <v>0</v>
      </c>
    </row>
    <row r="2940" spans="1:9" x14ac:dyDescent="0.2">
      <c r="A2940">
        <v>2016</v>
      </c>
      <c r="B2940">
        <v>6</v>
      </c>
      <c r="C2940" s="1" t="s">
        <v>9</v>
      </c>
      <c r="D2940" s="1" t="s">
        <v>13</v>
      </c>
      <c r="E2940" s="1" t="s">
        <v>9</v>
      </c>
      <c r="F2940" t="s">
        <v>11</v>
      </c>
      <c r="G2940">
        <v>1384</v>
      </c>
      <c r="H2940">
        <v>1494.72</v>
      </c>
      <c r="I2940">
        <v>0</v>
      </c>
    </row>
    <row r="2941" spans="1:9" x14ac:dyDescent="0.2">
      <c r="A2941">
        <v>2016</v>
      </c>
      <c r="B2941">
        <v>6</v>
      </c>
      <c r="C2941" s="1" t="s">
        <v>14</v>
      </c>
      <c r="D2941" s="1" t="s">
        <v>15</v>
      </c>
      <c r="E2941" s="1" t="s">
        <v>14</v>
      </c>
      <c r="F2941" t="s">
        <v>12</v>
      </c>
      <c r="G2941">
        <v>7861</v>
      </c>
      <c r="H2941">
        <v>3930.5</v>
      </c>
      <c r="I2941">
        <v>0</v>
      </c>
    </row>
    <row r="2942" spans="1:9" x14ac:dyDescent="0.2">
      <c r="A2942">
        <v>2016</v>
      </c>
      <c r="B2942">
        <v>6</v>
      </c>
      <c r="C2942" s="1" t="s">
        <v>14</v>
      </c>
      <c r="D2942" s="1" t="s">
        <v>15</v>
      </c>
      <c r="E2942" s="1" t="s">
        <v>21</v>
      </c>
      <c r="F2942" t="s">
        <v>12</v>
      </c>
      <c r="G2942">
        <v>8371</v>
      </c>
      <c r="H2942">
        <v>4185.5</v>
      </c>
      <c r="I2942">
        <v>0</v>
      </c>
    </row>
    <row r="2943" spans="1:9" x14ac:dyDescent="0.2">
      <c r="A2943">
        <v>2016</v>
      </c>
      <c r="B2943">
        <v>6</v>
      </c>
      <c r="C2943" s="1" t="s">
        <v>16</v>
      </c>
      <c r="D2943" s="1" t="s">
        <v>10</v>
      </c>
      <c r="E2943" s="1" t="s">
        <v>16</v>
      </c>
      <c r="F2943" t="s">
        <v>11</v>
      </c>
      <c r="G2943">
        <v>4515</v>
      </c>
      <c r="H2943">
        <v>4966.5</v>
      </c>
      <c r="I2943">
        <v>909.52</v>
      </c>
    </row>
    <row r="2944" spans="1:9" x14ac:dyDescent="0.2">
      <c r="A2944">
        <v>2016</v>
      </c>
      <c r="B2944">
        <v>6</v>
      </c>
      <c r="C2944" s="1" t="s">
        <v>22</v>
      </c>
      <c r="D2944" s="1" t="s">
        <v>23</v>
      </c>
      <c r="E2944" s="1"/>
      <c r="F2944" t="s">
        <v>11</v>
      </c>
      <c r="G2944">
        <v>18948</v>
      </c>
      <c r="H2944">
        <v>18948</v>
      </c>
      <c r="I2944">
        <v>0</v>
      </c>
    </row>
    <row r="2945" spans="1:9" x14ac:dyDescent="0.2">
      <c r="A2945">
        <v>2016</v>
      </c>
      <c r="B2945">
        <v>6</v>
      </c>
      <c r="C2945" s="1" t="s">
        <v>22</v>
      </c>
      <c r="D2945" s="1" t="s">
        <v>23</v>
      </c>
      <c r="E2945" s="1" t="s">
        <v>22</v>
      </c>
      <c r="F2945" t="s">
        <v>11</v>
      </c>
      <c r="G2945">
        <v>153652</v>
      </c>
      <c r="H2945">
        <v>153652</v>
      </c>
      <c r="I2945">
        <v>0</v>
      </c>
    </row>
    <row r="2946" spans="1:9" x14ac:dyDescent="0.2">
      <c r="A2946">
        <v>2016</v>
      </c>
      <c r="B2946">
        <v>6</v>
      </c>
      <c r="C2946" s="1" t="s">
        <v>22</v>
      </c>
      <c r="D2946" s="1" t="s">
        <v>23</v>
      </c>
      <c r="E2946" s="1" t="s">
        <v>24</v>
      </c>
      <c r="F2946" t="s">
        <v>12</v>
      </c>
      <c r="G2946">
        <v>117</v>
      </c>
      <c r="H2946">
        <v>117</v>
      </c>
      <c r="I2946">
        <v>0</v>
      </c>
    </row>
    <row r="2947" spans="1:9" x14ac:dyDescent="0.2">
      <c r="A2947">
        <v>2016</v>
      </c>
      <c r="B2947">
        <v>6</v>
      </c>
      <c r="C2947" s="1" t="s">
        <v>22</v>
      </c>
      <c r="D2947" s="1" t="s">
        <v>23</v>
      </c>
      <c r="E2947" s="1" t="s">
        <v>37</v>
      </c>
      <c r="F2947" t="s">
        <v>12</v>
      </c>
      <c r="G2947">
        <v>117</v>
      </c>
      <c r="H2947">
        <v>117</v>
      </c>
      <c r="I2947">
        <v>0</v>
      </c>
    </row>
    <row r="2948" spans="1:9" x14ac:dyDescent="0.2">
      <c r="A2948">
        <v>2016</v>
      </c>
      <c r="B2948">
        <v>6</v>
      </c>
      <c r="C2948" s="1" t="s">
        <v>25</v>
      </c>
      <c r="D2948" s="1" t="s">
        <v>13</v>
      </c>
      <c r="E2948" s="1"/>
      <c r="F2948" t="s">
        <v>11</v>
      </c>
      <c r="G2948">
        <v>49220</v>
      </c>
      <c r="H2948">
        <v>53157.599999999999</v>
      </c>
      <c r="I2948">
        <v>360</v>
      </c>
    </row>
    <row r="2949" spans="1:9" x14ac:dyDescent="0.2">
      <c r="A2949">
        <v>2016</v>
      </c>
      <c r="B2949">
        <v>6</v>
      </c>
      <c r="C2949" s="1" t="s">
        <v>25</v>
      </c>
      <c r="D2949" s="1" t="s">
        <v>13</v>
      </c>
      <c r="E2949" s="1" t="s">
        <v>17</v>
      </c>
      <c r="F2949" t="s">
        <v>12</v>
      </c>
      <c r="G2949">
        <v>4640</v>
      </c>
      <c r="H2949">
        <v>5011.2</v>
      </c>
      <c r="I2949">
        <v>0</v>
      </c>
    </row>
    <row r="2950" spans="1:9" x14ac:dyDescent="0.2">
      <c r="A2950">
        <v>2016</v>
      </c>
      <c r="B2950">
        <v>6</v>
      </c>
      <c r="C2950" s="1" t="s">
        <v>25</v>
      </c>
      <c r="D2950" s="1" t="s">
        <v>13</v>
      </c>
      <c r="E2950" s="1" t="s">
        <v>25</v>
      </c>
      <c r="F2950" t="s">
        <v>11</v>
      </c>
      <c r="G2950">
        <v>80716</v>
      </c>
      <c r="H2950">
        <v>87173.28</v>
      </c>
      <c r="I2950">
        <v>60</v>
      </c>
    </row>
    <row r="2951" spans="1:9" x14ac:dyDescent="0.2">
      <c r="A2951">
        <v>2016</v>
      </c>
      <c r="B2951">
        <v>6</v>
      </c>
      <c r="C2951" s="1" t="s">
        <v>25</v>
      </c>
      <c r="D2951" s="1" t="s">
        <v>13</v>
      </c>
      <c r="E2951" s="1" t="s">
        <v>25</v>
      </c>
      <c r="F2951" t="s">
        <v>12</v>
      </c>
      <c r="G2951">
        <v>28248</v>
      </c>
      <c r="H2951">
        <v>30507.84</v>
      </c>
      <c r="I2951">
        <v>0</v>
      </c>
    </row>
    <row r="2952" spans="1:9" x14ac:dyDescent="0.2">
      <c r="A2952">
        <v>2016</v>
      </c>
      <c r="B2952">
        <v>6</v>
      </c>
      <c r="C2952" s="1" t="s">
        <v>25</v>
      </c>
      <c r="D2952" s="1" t="s">
        <v>26</v>
      </c>
      <c r="E2952" s="1" t="s">
        <v>25</v>
      </c>
      <c r="F2952" t="s">
        <v>12</v>
      </c>
      <c r="G2952">
        <v>27874</v>
      </c>
      <c r="H2952">
        <v>22299.200000000001</v>
      </c>
      <c r="I2952">
        <v>0</v>
      </c>
    </row>
    <row r="2953" spans="1:9" x14ac:dyDescent="0.2">
      <c r="A2953">
        <v>2016</v>
      </c>
      <c r="B2953">
        <v>6</v>
      </c>
      <c r="C2953" s="1" t="s">
        <v>27</v>
      </c>
      <c r="D2953" s="1" t="s">
        <v>28</v>
      </c>
      <c r="E2953" s="1"/>
      <c r="F2953" t="s">
        <v>11</v>
      </c>
      <c r="G2953">
        <v>2258804</v>
      </c>
      <c r="H2953">
        <v>2326561.7000000002</v>
      </c>
      <c r="I2953">
        <v>1741396.42</v>
      </c>
    </row>
    <row r="2954" spans="1:9" x14ac:dyDescent="0.2">
      <c r="A2954">
        <v>2016</v>
      </c>
      <c r="B2954">
        <v>6</v>
      </c>
      <c r="C2954" s="1" t="s">
        <v>27</v>
      </c>
      <c r="D2954" s="1" t="s">
        <v>28</v>
      </c>
      <c r="E2954" s="1" t="s">
        <v>17</v>
      </c>
      <c r="F2954" t="s">
        <v>11</v>
      </c>
      <c r="G2954">
        <v>183230</v>
      </c>
      <c r="H2954">
        <v>188726.9</v>
      </c>
      <c r="I2954">
        <v>138010.94</v>
      </c>
    </row>
    <row r="2955" spans="1:9" x14ac:dyDescent="0.2">
      <c r="A2955">
        <v>2016</v>
      </c>
      <c r="B2955">
        <v>6</v>
      </c>
      <c r="C2955" s="1" t="s">
        <v>27</v>
      </c>
      <c r="D2955" s="1" t="s">
        <v>28</v>
      </c>
      <c r="E2955" s="1" t="s">
        <v>17</v>
      </c>
      <c r="F2955" t="s">
        <v>12</v>
      </c>
      <c r="G2955">
        <v>134888</v>
      </c>
      <c r="H2955">
        <v>138934.64000000001</v>
      </c>
      <c r="I2955">
        <v>99119.03</v>
      </c>
    </row>
    <row r="2956" spans="1:9" x14ac:dyDescent="0.2">
      <c r="A2956">
        <v>2016</v>
      </c>
      <c r="B2956">
        <v>6</v>
      </c>
      <c r="C2956" s="1" t="s">
        <v>27</v>
      </c>
      <c r="D2956" s="1" t="s">
        <v>28</v>
      </c>
      <c r="E2956" s="1" t="s">
        <v>29</v>
      </c>
      <c r="F2956" t="s">
        <v>11</v>
      </c>
      <c r="G2956">
        <v>72530</v>
      </c>
      <c r="H2956">
        <v>74705.899999999994</v>
      </c>
      <c r="I2956">
        <v>48321.8</v>
      </c>
    </row>
    <row r="2957" spans="1:9" x14ac:dyDescent="0.2">
      <c r="A2957">
        <v>2016</v>
      </c>
      <c r="B2957">
        <v>6</v>
      </c>
      <c r="C2957" s="1" t="s">
        <v>27</v>
      </c>
      <c r="D2957" s="1" t="s">
        <v>28</v>
      </c>
      <c r="E2957" s="1" t="s">
        <v>29</v>
      </c>
      <c r="F2957" t="s">
        <v>12</v>
      </c>
      <c r="G2957">
        <v>63016</v>
      </c>
      <c r="H2957">
        <v>64906.48</v>
      </c>
      <c r="I2957">
        <v>39924.769999999997</v>
      </c>
    </row>
    <row r="2958" spans="1:9" x14ac:dyDescent="0.2">
      <c r="A2958">
        <v>2016</v>
      </c>
      <c r="B2958">
        <v>6</v>
      </c>
      <c r="C2958" s="1" t="s">
        <v>27</v>
      </c>
      <c r="D2958" s="1" t="s">
        <v>28</v>
      </c>
      <c r="E2958" s="1" t="s">
        <v>18</v>
      </c>
      <c r="F2958" t="s">
        <v>11</v>
      </c>
      <c r="G2958">
        <v>112791</v>
      </c>
      <c r="H2958">
        <v>116174.73</v>
      </c>
      <c r="I2958">
        <v>72102.48</v>
      </c>
    </row>
    <row r="2959" spans="1:9" x14ac:dyDescent="0.2">
      <c r="A2959">
        <v>2016</v>
      </c>
      <c r="B2959">
        <v>6</v>
      </c>
      <c r="C2959" s="1" t="s">
        <v>27</v>
      </c>
      <c r="D2959" s="1" t="s">
        <v>28</v>
      </c>
      <c r="E2959" s="1" t="s">
        <v>18</v>
      </c>
      <c r="F2959" t="s">
        <v>12</v>
      </c>
      <c r="G2959">
        <v>101127</v>
      </c>
      <c r="H2959">
        <v>104160.81</v>
      </c>
      <c r="I2959">
        <v>73976.27</v>
      </c>
    </row>
    <row r="2960" spans="1:9" x14ac:dyDescent="0.2">
      <c r="A2960">
        <v>2016</v>
      </c>
      <c r="B2960">
        <v>6</v>
      </c>
      <c r="C2960" s="1" t="s">
        <v>27</v>
      </c>
      <c r="D2960" s="1" t="s">
        <v>28</v>
      </c>
      <c r="E2960" s="1" t="s">
        <v>30</v>
      </c>
      <c r="F2960" t="s">
        <v>11</v>
      </c>
      <c r="G2960">
        <v>461154</v>
      </c>
      <c r="H2960">
        <v>474988.62</v>
      </c>
      <c r="I2960">
        <v>320985.94</v>
      </c>
    </row>
    <row r="2961" spans="1:9" x14ac:dyDescent="0.2">
      <c r="A2961">
        <v>2016</v>
      </c>
      <c r="B2961">
        <v>6</v>
      </c>
      <c r="C2961" s="1" t="s">
        <v>27</v>
      </c>
      <c r="D2961" s="1" t="s">
        <v>28</v>
      </c>
      <c r="E2961" s="1" t="s">
        <v>30</v>
      </c>
      <c r="F2961" t="s">
        <v>12</v>
      </c>
      <c r="G2961">
        <v>76571</v>
      </c>
      <c r="H2961">
        <v>78868.13</v>
      </c>
      <c r="I2961">
        <v>33010.22</v>
      </c>
    </row>
    <row r="2962" spans="1:9" x14ac:dyDescent="0.2">
      <c r="A2962">
        <v>2016</v>
      </c>
      <c r="B2962">
        <v>6</v>
      </c>
      <c r="C2962" s="1" t="s">
        <v>27</v>
      </c>
      <c r="D2962" s="1" t="s">
        <v>28</v>
      </c>
      <c r="E2962" s="1" t="s">
        <v>45</v>
      </c>
      <c r="F2962" t="s">
        <v>11</v>
      </c>
      <c r="G2962">
        <v>8891</v>
      </c>
      <c r="H2962">
        <v>9157.73</v>
      </c>
      <c r="I2962">
        <v>17319.849999999999</v>
      </c>
    </row>
    <row r="2963" spans="1:9" x14ac:dyDescent="0.2">
      <c r="A2963">
        <v>2016</v>
      </c>
      <c r="B2963">
        <v>6</v>
      </c>
      <c r="C2963" s="1" t="s">
        <v>27</v>
      </c>
      <c r="D2963" s="1" t="s">
        <v>28</v>
      </c>
      <c r="E2963" s="1" t="s">
        <v>31</v>
      </c>
      <c r="F2963" t="s">
        <v>11</v>
      </c>
      <c r="G2963">
        <v>43518</v>
      </c>
      <c r="H2963">
        <v>44823.54</v>
      </c>
      <c r="I2963">
        <v>39608.92</v>
      </c>
    </row>
    <row r="2964" spans="1:9" x14ac:dyDescent="0.2">
      <c r="A2964">
        <v>2016</v>
      </c>
      <c r="B2964">
        <v>6</v>
      </c>
      <c r="C2964" s="1" t="s">
        <v>27</v>
      </c>
      <c r="D2964" s="1" t="s">
        <v>28</v>
      </c>
      <c r="E2964" s="1" t="s">
        <v>46</v>
      </c>
      <c r="F2964" t="s">
        <v>11</v>
      </c>
      <c r="G2964">
        <v>6942</v>
      </c>
      <c r="H2964">
        <v>7150.26</v>
      </c>
      <c r="I2964">
        <v>3947.06</v>
      </c>
    </row>
    <row r="2965" spans="1:9" x14ac:dyDescent="0.2">
      <c r="A2965">
        <v>2016</v>
      </c>
      <c r="B2965">
        <v>6</v>
      </c>
      <c r="C2965" s="1" t="s">
        <v>27</v>
      </c>
      <c r="D2965" s="1" t="s">
        <v>28</v>
      </c>
      <c r="E2965" s="1" t="s">
        <v>9</v>
      </c>
      <c r="F2965" t="s">
        <v>11</v>
      </c>
      <c r="G2965">
        <v>58024</v>
      </c>
      <c r="H2965">
        <v>59764.72</v>
      </c>
      <c r="I2965">
        <v>46375.75</v>
      </c>
    </row>
    <row r="2966" spans="1:9" x14ac:dyDescent="0.2">
      <c r="A2966">
        <v>2016</v>
      </c>
      <c r="B2966">
        <v>6</v>
      </c>
      <c r="C2966" s="1" t="s">
        <v>27</v>
      </c>
      <c r="D2966" s="1" t="s">
        <v>28</v>
      </c>
      <c r="E2966" s="1" t="s">
        <v>14</v>
      </c>
      <c r="F2966" t="s">
        <v>11</v>
      </c>
      <c r="G2966">
        <v>15666</v>
      </c>
      <c r="H2966">
        <v>16135.98</v>
      </c>
      <c r="I2966">
        <v>2356.58</v>
      </c>
    </row>
    <row r="2967" spans="1:9" x14ac:dyDescent="0.2">
      <c r="A2967">
        <v>2016</v>
      </c>
      <c r="B2967">
        <v>6</v>
      </c>
      <c r="C2967" s="1" t="s">
        <v>27</v>
      </c>
      <c r="D2967" s="1" t="s">
        <v>28</v>
      </c>
      <c r="E2967" s="1" t="s">
        <v>14</v>
      </c>
      <c r="F2967" t="s">
        <v>12</v>
      </c>
      <c r="G2967">
        <v>1431</v>
      </c>
      <c r="H2967">
        <v>1473.93</v>
      </c>
      <c r="I2967">
        <v>200.2</v>
      </c>
    </row>
    <row r="2968" spans="1:9" x14ac:dyDescent="0.2">
      <c r="A2968">
        <v>2016</v>
      </c>
      <c r="B2968">
        <v>6</v>
      </c>
      <c r="C2968" s="1" t="s">
        <v>27</v>
      </c>
      <c r="D2968" s="1" t="s">
        <v>28</v>
      </c>
      <c r="E2968" s="1" t="s">
        <v>32</v>
      </c>
      <c r="F2968" t="s">
        <v>11</v>
      </c>
      <c r="G2968">
        <v>63511</v>
      </c>
      <c r="H2968">
        <v>65416.33</v>
      </c>
      <c r="I2968">
        <v>86708.58</v>
      </c>
    </row>
    <row r="2969" spans="1:9" x14ac:dyDescent="0.2">
      <c r="A2969">
        <v>2016</v>
      </c>
      <c r="B2969">
        <v>6</v>
      </c>
      <c r="C2969" s="1" t="s">
        <v>27</v>
      </c>
      <c r="D2969" s="1" t="s">
        <v>28</v>
      </c>
      <c r="E2969" s="1" t="s">
        <v>16</v>
      </c>
      <c r="F2969" t="s">
        <v>11</v>
      </c>
      <c r="G2969">
        <v>84538</v>
      </c>
      <c r="H2969">
        <v>87074.14</v>
      </c>
      <c r="I2969">
        <v>43485.07</v>
      </c>
    </row>
    <row r="2970" spans="1:9" x14ac:dyDescent="0.2">
      <c r="A2970">
        <v>2016</v>
      </c>
      <c r="B2970">
        <v>6</v>
      </c>
      <c r="C2970" s="1" t="s">
        <v>27</v>
      </c>
      <c r="D2970" s="1" t="s">
        <v>28</v>
      </c>
      <c r="E2970" s="1" t="s">
        <v>16</v>
      </c>
      <c r="F2970" t="s">
        <v>12</v>
      </c>
      <c r="G2970">
        <v>4688</v>
      </c>
      <c r="H2970">
        <v>4828.6400000000003</v>
      </c>
      <c r="I2970">
        <v>1814.67</v>
      </c>
    </row>
    <row r="2971" spans="1:9" x14ac:dyDescent="0.2">
      <c r="A2971">
        <v>2016</v>
      </c>
      <c r="B2971">
        <v>6</v>
      </c>
      <c r="C2971" s="1" t="s">
        <v>27</v>
      </c>
      <c r="D2971" s="1" t="s">
        <v>28</v>
      </c>
      <c r="E2971" s="1" t="s">
        <v>33</v>
      </c>
      <c r="F2971" t="s">
        <v>11</v>
      </c>
      <c r="G2971">
        <v>87036</v>
      </c>
      <c r="H2971">
        <v>89647.08</v>
      </c>
      <c r="I2971">
        <v>54841.57</v>
      </c>
    </row>
    <row r="2972" spans="1:9" x14ac:dyDescent="0.2">
      <c r="A2972">
        <v>2016</v>
      </c>
      <c r="B2972">
        <v>6</v>
      </c>
      <c r="C2972" s="1" t="s">
        <v>27</v>
      </c>
      <c r="D2972" s="1" t="s">
        <v>28</v>
      </c>
      <c r="E2972" s="1" t="s">
        <v>34</v>
      </c>
      <c r="F2972" t="s">
        <v>11</v>
      </c>
      <c r="G2972">
        <v>374181</v>
      </c>
      <c r="H2972">
        <v>385406.43</v>
      </c>
      <c r="I2972">
        <v>263859.03000000003</v>
      </c>
    </row>
    <row r="2973" spans="1:9" x14ac:dyDescent="0.2">
      <c r="A2973">
        <v>2016</v>
      </c>
      <c r="B2973">
        <v>6</v>
      </c>
      <c r="C2973" s="1" t="s">
        <v>27</v>
      </c>
      <c r="D2973" s="1" t="s">
        <v>28</v>
      </c>
      <c r="E2973" s="1" t="s">
        <v>34</v>
      </c>
      <c r="F2973" t="s">
        <v>12</v>
      </c>
      <c r="G2973">
        <v>63373</v>
      </c>
      <c r="H2973">
        <v>65274.19</v>
      </c>
      <c r="I2973">
        <v>35956.69</v>
      </c>
    </row>
    <row r="2974" spans="1:9" x14ac:dyDescent="0.2">
      <c r="A2974">
        <v>2016</v>
      </c>
      <c r="B2974">
        <v>6</v>
      </c>
      <c r="C2974" s="1" t="s">
        <v>27</v>
      </c>
      <c r="D2974" s="1" t="s">
        <v>28</v>
      </c>
      <c r="E2974" s="1" t="s">
        <v>24</v>
      </c>
      <c r="F2974" t="s">
        <v>11</v>
      </c>
      <c r="G2974">
        <v>26744</v>
      </c>
      <c r="H2974">
        <v>27546.32</v>
      </c>
      <c r="I2974">
        <v>47065.09</v>
      </c>
    </row>
    <row r="2975" spans="1:9" x14ac:dyDescent="0.2">
      <c r="A2975">
        <v>2016</v>
      </c>
      <c r="B2975">
        <v>6</v>
      </c>
      <c r="C2975" s="1" t="s">
        <v>27</v>
      </c>
      <c r="D2975" s="1" t="s">
        <v>28</v>
      </c>
      <c r="E2975" s="1" t="s">
        <v>24</v>
      </c>
      <c r="F2975" t="s">
        <v>12</v>
      </c>
      <c r="G2975">
        <v>58024</v>
      </c>
      <c r="H2975">
        <v>59764.72</v>
      </c>
      <c r="I2975">
        <v>35568.6</v>
      </c>
    </row>
    <row r="2976" spans="1:9" x14ac:dyDescent="0.2">
      <c r="A2976">
        <v>2016</v>
      </c>
      <c r="B2976">
        <v>6</v>
      </c>
      <c r="C2976" s="1" t="s">
        <v>27</v>
      </c>
      <c r="D2976" s="1" t="s">
        <v>28</v>
      </c>
      <c r="E2976" s="1" t="s">
        <v>35</v>
      </c>
      <c r="F2976" t="s">
        <v>11</v>
      </c>
      <c r="G2976">
        <v>12045</v>
      </c>
      <c r="H2976">
        <v>12406.35</v>
      </c>
      <c r="I2976">
        <v>10748.5</v>
      </c>
    </row>
    <row r="2977" spans="1:9" x14ac:dyDescent="0.2">
      <c r="A2977">
        <v>2016</v>
      </c>
      <c r="B2977">
        <v>6</v>
      </c>
      <c r="C2977" s="1" t="s">
        <v>27</v>
      </c>
      <c r="D2977" s="1" t="s">
        <v>28</v>
      </c>
      <c r="E2977" s="1" t="s">
        <v>36</v>
      </c>
      <c r="F2977" t="s">
        <v>11</v>
      </c>
      <c r="G2977">
        <v>716</v>
      </c>
      <c r="H2977">
        <v>737.48</v>
      </c>
      <c r="I2977">
        <v>2011</v>
      </c>
    </row>
    <row r="2978" spans="1:9" x14ac:dyDescent="0.2">
      <c r="A2978">
        <v>2016</v>
      </c>
      <c r="B2978">
        <v>6</v>
      </c>
      <c r="C2978" s="1" t="s">
        <v>27</v>
      </c>
      <c r="D2978" s="1" t="s">
        <v>28</v>
      </c>
      <c r="E2978" s="1" t="s">
        <v>19</v>
      </c>
      <c r="F2978" t="s">
        <v>11</v>
      </c>
      <c r="G2978">
        <v>2058876</v>
      </c>
      <c r="H2978">
        <v>2120642.2799999998</v>
      </c>
      <c r="I2978">
        <v>1376576.59</v>
      </c>
    </row>
    <row r="2979" spans="1:9" x14ac:dyDescent="0.2">
      <c r="A2979">
        <v>2016</v>
      </c>
      <c r="B2979">
        <v>6</v>
      </c>
      <c r="C2979" s="1" t="s">
        <v>27</v>
      </c>
      <c r="D2979" s="1" t="s">
        <v>28</v>
      </c>
      <c r="E2979" s="1" t="s">
        <v>19</v>
      </c>
      <c r="F2979" t="s">
        <v>12</v>
      </c>
      <c r="G2979">
        <v>46533</v>
      </c>
      <c r="H2979">
        <v>47928.99</v>
      </c>
      <c r="I2979">
        <v>24579.25</v>
      </c>
    </row>
    <row r="2980" spans="1:9" x14ac:dyDescent="0.2">
      <c r="A2980">
        <v>2016</v>
      </c>
      <c r="B2980">
        <v>6</v>
      </c>
      <c r="C2980" s="1" t="s">
        <v>27</v>
      </c>
      <c r="D2980" s="1" t="s">
        <v>28</v>
      </c>
      <c r="E2980" s="1" t="s">
        <v>27</v>
      </c>
      <c r="F2980" t="s">
        <v>11</v>
      </c>
      <c r="G2980">
        <v>43518</v>
      </c>
      <c r="H2980">
        <v>44823.54</v>
      </c>
      <c r="I2980">
        <v>38386.89</v>
      </c>
    </row>
    <row r="2981" spans="1:9" x14ac:dyDescent="0.2">
      <c r="A2981">
        <v>2016</v>
      </c>
      <c r="B2981">
        <v>6</v>
      </c>
      <c r="C2981" s="1" t="s">
        <v>27</v>
      </c>
      <c r="D2981" s="1" t="s">
        <v>28</v>
      </c>
      <c r="E2981" s="1" t="s">
        <v>27</v>
      </c>
      <c r="F2981" t="s">
        <v>12</v>
      </c>
      <c r="G2981">
        <v>104761</v>
      </c>
      <c r="H2981">
        <v>107903.83</v>
      </c>
      <c r="I2981">
        <v>84120.1</v>
      </c>
    </row>
    <row r="2982" spans="1:9" x14ac:dyDescent="0.2">
      <c r="A2982">
        <v>2016</v>
      </c>
      <c r="B2982">
        <v>6</v>
      </c>
      <c r="C2982" s="1" t="s">
        <v>27</v>
      </c>
      <c r="D2982" s="1" t="s">
        <v>28</v>
      </c>
      <c r="E2982" s="1" t="s">
        <v>37</v>
      </c>
      <c r="F2982" t="s">
        <v>11</v>
      </c>
      <c r="G2982">
        <v>3167</v>
      </c>
      <c r="H2982">
        <v>3262.01</v>
      </c>
      <c r="I2982">
        <v>3124.95</v>
      </c>
    </row>
    <row r="2983" spans="1:9" x14ac:dyDescent="0.2">
      <c r="A2983">
        <v>2016</v>
      </c>
      <c r="B2983">
        <v>6</v>
      </c>
      <c r="C2983" s="1" t="s">
        <v>27</v>
      </c>
      <c r="D2983" s="1" t="s">
        <v>28</v>
      </c>
      <c r="E2983" s="1" t="s">
        <v>37</v>
      </c>
      <c r="F2983" t="s">
        <v>12</v>
      </c>
      <c r="G2983">
        <v>3015</v>
      </c>
      <c r="H2983">
        <v>3105.45</v>
      </c>
      <c r="I2983">
        <v>3108.74</v>
      </c>
    </row>
    <row r="2984" spans="1:9" x14ac:dyDescent="0.2">
      <c r="A2984">
        <v>2016</v>
      </c>
      <c r="B2984">
        <v>6</v>
      </c>
      <c r="C2984" s="1" t="s">
        <v>27</v>
      </c>
      <c r="D2984" s="1" t="s">
        <v>28</v>
      </c>
      <c r="E2984" s="1" t="s">
        <v>38</v>
      </c>
      <c r="F2984" t="s">
        <v>11</v>
      </c>
      <c r="G2984">
        <v>8861</v>
      </c>
      <c r="H2984">
        <v>9126.83</v>
      </c>
      <c r="I2984">
        <v>2011</v>
      </c>
    </row>
    <row r="2985" spans="1:9" x14ac:dyDescent="0.2">
      <c r="A2985">
        <v>2016</v>
      </c>
      <c r="B2985">
        <v>6</v>
      </c>
      <c r="C2985" s="1" t="s">
        <v>27</v>
      </c>
      <c r="D2985" s="1" t="s">
        <v>28</v>
      </c>
      <c r="E2985" s="1" t="s">
        <v>39</v>
      </c>
      <c r="F2985" t="s">
        <v>12</v>
      </c>
      <c r="G2985">
        <v>3015</v>
      </c>
      <c r="H2985">
        <v>3105.45</v>
      </c>
      <c r="I2985">
        <v>3108.74</v>
      </c>
    </row>
    <row r="2986" spans="1:9" x14ac:dyDescent="0.2">
      <c r="A2986">
        <v>2016</v>
      </c>
      <c r="B2986">
        <v>6</v>
      </c>
      <c r="C2986" s="1" t="s">
        <v>27</v>
      </c>
      <c r="D2986" s="1" t="s">
        <v>28</v>
      </c>
      <c r="E2986" s="1" t="s">
        <v>40</v>
      </c>
      <c r="F2986" t="s">
        <v>11</v>
      </c>
      <c r="G2986">
        <v>11569</v>
      </c>
      <c r="H2986">
        <v>11916.07</v>
      </c>
      <c r="I2986">
        <v>23029.4</v>
      </c>
    </row>
    <row r="2987" spans="1:9" x14ac:dyDescent="0.2">
      <c r="A2987">
        <v>2016</v>
      </c>
      <c r="B2987">
        <v>6</v>
      </c>
      <c r="C2987" s="1" t="s">
        <v>27</v>
      </c>
      <c r="D2987" s="1" t="s">
        <v>28</v>
      </c>
      <c r="E2987" s="1" t="s">
        <v>20</v>
      </c>
      <c r="F2987" t="s">
        <v>11</v>
      </c>
      <c r="G2987">
        <v>610932</v>
      </c>
      <c r="H2987">
        <v>629259.96</v>
      </c>
      <c r="I2987">
        <v>402189</v>
      </c>
    </row>
    <row r="2988" spans="1:9" x14ac:dyDescent="0.2">
      <c r="A2988">
        <v>2016</v>
      </c>
      <c r="B2988">
        <v>6</v>
      </c>
      <c r="C2988" s="1" t="s">
        <v>27</v>
      </c>
      <c r="D2988" s="1" t="s">
        <v>28</v>
      </c>
      <c r="E2988" s="1" t="s">
        <v>20</v>
      </c>
      <c r="F2988" t="s">
        <v>12</v>
      </c>
      <c r="G2988">
        <v>93584</v>
      </c>
      <c r="H2988">
        <v>96391.52</v>
      </c>
      <c r="I2988">
        <v>60869.79</v>
      </c>
    </row>
    <row r="2989" spans="1:9" x14ac:dyDescent="0.2">
      <c r="A2989">
        <v>2016</v>
      </c>
      <c r="B2989">
        <v>6</v>
      </c>
      <c r="C2989" s="1" t="s">
        <v>27</v>
      </c>
      <c r="D2989" s="1" t="s">
        <v>28</v>
      </c>
      <c r="E2989" s="1" t="s">
        <v>41</v>
      </c>
      <c r="F2989" t="s">
        <v>11</v>
      </c>
      <c r="G2989">
        <v>18369</v>
      </c>
      <c r="H2989">
        <v>18920.07</v>
      </c>
      <c r="I2989">
        <v>16070.52</v>
      </c>
    </row>
    <row r="2990" spans="1:9" x14ac:dyDescent="0.2">
      <c r="A2990">
        <v>2016</v>
      </c>
      <c r="B2990">
        <v>6</v>
      </c>
      <c r="C2990" s="1" t="s">
        <v>27</v>
      </c>
      <c r="D2990" s="1" t="s">
        <v>28</v>
      </c>
      <c r="E2990" s="1" t="s">
        <v>42</v>
      </c>
      <c r="F2990" t="s">
        <v>11</v>
      </c>
      <c r="G2990">
        <v>29197</v>
      </c>
      <c r="H2990">
        <v>30072.91</v>
      </c>
      <c r="I2990">
        <v>21991.24</v>
      </c>
    </row>
    <row r="2991" spans="1:9" x14ac:dyDescent="0.2">
      <c r="A2991">
        <v>2016</v>
      </c>
      <c r="B2991">
        <v>6</v>
      </c>
      <c r="C2991" s="1" t="s">
        <v>27</v>
      </c>
      <c r="D2991" s="1" t="s">
        <v>28</v>
      </c>
      <c r="E2991" s="1" t="s">
        <v>42</v>
      </c>
      <c r="F2991" t="s">
        <v>12</v>
      </c>
      <c r="G2991">
        <v>14506</v>
      </c>
      <c r="H2991">
        <v>14941.18</v>
      </c>
      <c r="I2991">
        <v>10998.64</v>
      </c>
    </row>
    <row r="2992" spans="1:9" x14ac:dyDescent="0.2">
      <c r="A2992">
        <v>2016</v>
      </c>
      <c r="B2992">
        <v>6</v>
      </c>
      <c r="C2992" s="1" t="s">
        <v>27</v>
      </c>
      <c r="D2992" s="1" t="s">
        <v>28</v>
      </c>
      <c r="E2992" s="1" t="s">
        <v>43</v>
      </c>
      <c r="F2992" t="s">
        <v>11</v>
      </c>
      <c r="G2992">
        <v>33859</v>
      </c>
      <c r="H2992">
        <v>34874.769999999997</v>
      </c>
      <c r="I2992">
        <v>14250.88</v>
      </c>
    </row>
    <row r="2993" spans="1:9" x14ac:dyDescent="0.2">
      <c r="A2993">
        <v>2016</v>
      </c>
      <c r="B2993">
        <v>6</v>
      </c>
      <c r="C2993" s="1" t="s">
        <v>44</v>
      </c>
      <c r="D2993" s="1" t="s">
        <v>26</v>
      </c>
      <c r="E2993" s="1" t="s">
        <v>17</v>
      </c>
      <c r="F2993" t="s">
        <v>12</v>
      </c>
      <c r="G2993">
        <v>197683</v>
      </c>
      <c r="H2993">
        <v>158146.4</v>
      </c>
      <c r="I2993">
        <v>0</v>
      </c>
    </row>
    <row r="2994" spans="1:9" x14ac:dyDescent="0.2">
      <c r="A2994">
        <v>2016</v>
      </c>
      <c r="B2994">
        <v>6</v>
      </c>
      <c r="C2994" s="1" t="s">
        <v>44</v>
      </c>
      <c r="D2994" s="1" t="s">
        <v>26</v>
      </c>
      <c r="E2994" s="1" t="s">
        <v>29</v>
      </c>
      <c r="F2994" t="s">
        <v>12</v>
      </c>
      <c r="G2994">
        <v>170665</v>
      </c>
      <c r="H2994">
        <v>136532</v>
      </c>
      <c r="I2994">
        <v>0</v>
      </c>
    </row>
    <row r="2995" spans="1:9" x14ac:dyDescent="0.2">
      <c r="A2995">
        <v>2016</v>
      </c>
      <c r="B2995">
        <v>6</v>
      </c>
      <c r="C2995" s="1" t="s">
        <v>44</v>
      </c>
      <c r="D2995" s="1" t="s">
        <v>26</v>
      </c>
      <c r="E2995" s="1" t="s">
        <v>18</v>
      </c>
      <c r="F2995" t="s">
        <v>12</v>
      </c>
      <c r="G2995">
        <v>160680</v>
      </c>
      <c r="H2995">
        <v>128544</v>
      </c>
      <c r="I2995">
        <v>0</v>
      </c>
    </row>
    <row r="2996" spans="1:9" x14ac:dyDescent="0.2">
      <c r="A2996">
        <v>2016</v>
      </c>
      <c r="B2996">
        <v>6</v>
      </c>
      <c r="C2996" s="1" t="s">
        <v>44</v>
      </c>
      <c r="D2996" s="1" t="s">
        <v>26</v>
      </c>
      <c r="E2996" s="1" t="s">
        <v>30</v>
      </c>
      <c r="F2996" t="s">
        <v>12</v>
      </c>
      <c r="G2996">
        <v>301869</v>
      </c>
      <c r="H2996">
        <v>241495.2</v>
      </c>
      <c r="I2996">
        <v>0</v>
      </c>
    </row>
    <row r="2997" spans="1:9" x14ac:dyDescent="0.2">
      <c r="A2997">
        <v>2016</v>
      </c>
      <c r="B2997">
        <v>6</v>
      </c>
      <c r="C2997" s="1" t="s">
        <v>44</v>
      </c>
      <c r="D2997" s="1" t="s">
        <v>26</v>
      </c>
      <c r="E2997" s="1" t="s">
        <v>45</v>
      </c>
      <c r="F2997" t="s">
        <v>12</v>
      </c>
      <c r="G2997">
        <v>4323</v>
      </c>
      <c r="H2997">
        <v>3458.4</v>
      </c>
      <c r="I2997">
        <v>0</v>
      </c>
    </row>
    <row r="2998" spans="1:9" x14ac:dyDescent="0.2">
      <c r="A2998">
        <v>2016</v>
      </c>
      <c r="B2998">
        <v>6</v>
      </c>
      <c r="C2998" s="1" t="s">
        <v>44</v>
      </c>
      <c r="D2998" s="1" t="s">
        <v>26</v>
      </c>
      <c r="E2998" s="1" t="s">
        <v>31</v>
      </c>
      <c r="F2998" t="s">
        <v>12</v>
      </c>
      <c r="G2998">
        <v>200416</v>
      </c>
      <c r="H2998">
        <v>160332.79999999999</v>
      </c>
      <c r="I2998">
        <v>0</v>
      </c>
    </row>
    <row r="2999" spans="1:9" x14ac:dyDescent="0.2">
      <c r="A2999">
        <v>2016</v>
      </c>
      <c r="B2999">
        <v>6</v>
      </c>
      <c r="C2999" s="1" t="s">
        <v>44</v>
      </c>
      <c r="D2999" s="1" t="s">
        <v>26</v>
      </c>
      <c r="E2999" s="1" t="s">
        <v>46</v>
      </c>
      <c r="F2999" t="s">
        <v>12</v>
      </c>
      <c r="G2999">
        <v>68038</v>
      </c>
      <c r="H2999">
        <v>54430.400000000001</v>
      </c>
      <c r="I2999">
        <v>0</v>
      </c>
    </row>
    <row r="3000" spans="1:9" x14ac:dyDescent="0.2">
      <c r="A3000">
        <v>2016</v>
      </c>
      <c r="B3000">
        <v>6</v>
      </c>
      <c r="C3000" s="1" t="s">
        <v>44</v>
      </c>
      <c r="D3000" s="1" t="s">
        <v>26</v>
      </c>
      <c r="E3000" s="1" t="s">
        <v>9</v>
      </c>
      <c r="F3000" t="s">
        <v>12</v>
      </c>
      <c r="G3000">
        <v>5058</v>
      </c>
      <c r="H3000">
        <v>4046.4</v>
      </c>
      <c r="I3000">
        <v>0</v>
      </c>
    </row>
    <row r="3001" spans="1:9" x14ac:dyDescent="0.2">
      <c r="A3001">
        <v>2016</v>
      </c>
      <c r="B3001">
        <v>6</v>
      </c>
      <c r="C3001" s="1" t="s">
        <v>44</v>
      </c>
      <c r="D3001" s="1" t="s">
        <v>26</v>
      </c>
      <c r="E3001" s="1" t="s">
        <v>47</v>
      </c>
      <c r="F3001" t="s">
        <v>12</v>
      </c>
      <c r="G3001">
        <v>87708</v>
      </c>
      <c r="H3001">
        <v>70166.399999999994</v>
      </c>
      <c r="I3001">
        <v>0</v>
      </c>
    </row>
    <row r="3002" spans="1:9" x14ac:dyDescent="0.2">
      <c r="A3002">
        <v>2016</v>
      </c>
      <c r="B3002">
        <v>6</v>
      </c>
      <c r="C3002" s="1" t="s">
        <v>44</v>
      </c>
      <c r="D3002" s="1" t="s">
        <v>26</v>
      </c>
      <c r="E3002" s="1" t="s">
        <v>14</v>
      </c>
      <c r="F3002" t="s">
        <v>12</v>
      </c>
      <c r="G3002">
        <v>91010</v>
      </c>
      <c r="H3002">
        <v>72808</v>
      </c>
      <c r="I3002">
        <v>0</v>
      </c>
    </row>
    <row r="3003" spans="1:9" x14ac:dyDescent="0.2">
      <c r="A3003">
        <v>2016</v>
      </c>
      <c r="B3003">
        <v>6</v>
      </c>
      <c r="C3003" s="1" t="s">
        <v>44</v>
      </c>
      <c r="D3003" s="1" t="s">
        <v>26</v>
      </c>
      <c r="E3003" s="1" t="s">
        <v>32</v>
      </c>
      <c r="F3003" t="s">
        <v>12</v>
      </c>
      <c r="G3003">
        <v>436049</v>
      </c>
      <c r="H3003">
        <v>348839.2</v>
      </c>
      <c r="I3003">
        <v>0</v>
      </c>
    </row>
    <row r="3004" spans="1:9" x14ac:dyDescent="0.2">
      <c r="A3004">
        <v>2016</v>
      </c>
      <c r="B3004">
        <v>6</v>
      </c>
      <c r="C3004" s="1" t="s">
        <v>44</v>
      </c>
      <c r="D3004" s="1" t="s">
        <v>26</v>
      </c>
      <c r="E3004" s="1" t="s">
        <v>34</v>
      </c>
      <c r="F3004" t="s">
        <v>12</v>
      </c>
      <c r="G3004">
        <v>197544</v>
      </c>
      <c r="H3004">
        <v>158035.20000000001</v>
      </c>
      <c r="I3004">
        <v>0</v>
      </c>
    </row>
    <row r="3005" spans="1:9" x14ac:dyDescent="0.2">
      <c r="A3005">
        <v>2016</v>
      </c>
      <c r="B3005">
        <v>6</v>
      </c>
      <c r="C3005" s="1" t="s">
        <v>44</v>
      </c>
      <c r="D3005" s="1" t="s">
        <v>26</v>
      </c>
      <c r="E3005" s="1" t="s">
        <v>24</v>
      </c>
      <c r="F3005" t="s">
        <v>12</v>
      </c>
      <c r="G3005">
        <v>540366</v>
      </c>
      <c r="H3005">
        <v>432292.8</v>
      </c>
      <c r="I3005">
        <v>0</v>
      </c>
    </row>
    <row r="3006" spans="1:9" x14ac:dyDescent="0.2">
      <c r="A3006">
        <v>2016</v>
      </c>
      <c r="B3006">
        <v>6</v>
      </c>
      <c r="C3006" s="1" t="s">
        <v>44</v>
      </c>
      <c r="D3006" s="1" t="s">
        <v>26</v>
      </c>
      <c r="E3006" s="1" t="s">
        <v>25</v>
      </c>
      <c r="F3006" t="s">
        <v>12</v>
      </c>
      <c r="G3006">
        <v>3571</v>
      </c>
      <c r="H3006">
        <v>2856.8</v>
      </c>
      <c r="I3006">
        <v>0</v>
      </c>
    </row>
    <row r="3007" spans="1:9" x14ac:dyDescent="0.2">
      <c r="A3007">
        <v>2016</v>
      </c>
      <c r="B3007">
        <v>6</v>
      </c>
      <c r="C3007" s="1" t="s">
        <v>44</v>
      </c>
      <c r="D3007" s="1" t="s">
        <v>26</v>
      </c>
      <c r="E3007" s="1" t="s">
        <v>36</v>
      </c>
      <c r="F3007" t="s">
        <v>12</v>
      </c>
      <c r="G3007">
        <v>854</v>
      </c>
      <c r="H3007">
        <v>683.2</v>
      </c>
      <c r="I3007">
        <v>0</v>
      </c>
    </row>
    <row r="3008" spans="1:9" x14ac:dyDescent="0.2">
      <c r="A3008">
        <v>2016</v>
      </c>
      <c r="B3008">
        <v>6</v>
      </c>
      <c r="C3008" s="1" t="s">
        <v>44</v>
      </c>
      <c r="D3008" s="1" t="s">
        <v>26</v>
      </c>
      <c r="E3008" s="1" t="s">
        <v>19</v>
      </c>
      <c r="F3008" t="s">
        <v>12</v>
      </c>
      <c r="G3008">
        <v>35684</v>
      </c>
      <c r="H3008">
        <v>28547.200000000001</v>
      </c>
      <c r="I3008">
        <v>0</v>
      </c>
    </row>
    <row r="3009" spans="1:9" x14ac:dyDescent="0.2">
      <c r="A3009">
        <v>2016</v>
      </c>
      <c r="B3009">
        <v>6</v>
      </c>
      <c r="C3009" s="1" t="s">
        <v>44</v>
      </c>
      <c r="D3009" s="1" t="s">
        <v>26</v>
      </c>
      <c r="E3009" s="1" t="s">
        <v>37</v>
      </c>
      <c r="F3009" t="s">
        <v>12</v>
      </c>
      <c r="G3009">
        <v>6549</v>
      </c>
      <c r="H3009">
        <v>5239.2</v>
      </c>
      <c r="I3009">
        <v>0</v>
      </c>
    </row>
    <row r="3010" spans="1:9" x14ac:dyDescent="0.2">
      <c r="A3010">
        <v>2016</v>
      </c>
      <c r="B3010">
        <v>6</v>
      </c>
      <c r="C3010" s="1" t="s">
        <v>44</v>
      </c>
      <c r="D3010" s="1" t="s">
        <v>26</v>
      </c>
      <c r="E3010" s="1" t="s">
        <v>44</v>
      </c>
      <c r="F3010" t="s">
        <v>11</v>
      </c>
      <c r="G3010">
        <v>1183224</v>
      </c>
      <c r="H3010">
        <v>947119.2</v>
      </c>
      <c r="I3010">
        <v>0</v>
      </c>
    </row>
    <row r="3011" spans="1:9" x14ac:dyDescent="0.2">
      <c r="A3011">
        <v>2016</v>
      </c>
      <c r="B3011">
        <v>6</v>
      </c>
      <c r="C3011" s="1" t="s">
        <v>44</v>
      </c>
      <c r="D3011" s="1" t="s">
        <v>26</v>
      </c>
      <c r="E3011" s="1" t="s">
        <v>44</v>
      </c>
      <c r="F3011" t="s">
        <v>12</v>
      </c>
      <c r="G3011">
        <v>555216</v>
      </c>
      <c r="H3011">
        <v>444172.79999999999</v>
      </c>
      <c r="I3011">
        <v>0</v>
      </c>
    </row>
    <row r="3012" spans="1:9" x14ac:dyDescent="0.2">
      <c r="A3012">
        <v>2016</v>
      </c>
      <c r="B3012">
        <v>6</v>
      </c>
      <c r="C3012" s="1" t="s">
        <v>44</v>
      </c>
      <c r="D3012" s="1" t="s">
        <v>26</v>
      </c>
      <c r="E3012" s="1" t="s">
        <v>39</v>
      </c>
      <c r="F3012" t="s">
        <v>12</v>
      </c>
      <c r="G3012">
        <v>612070</v>
      </c>
      <c r="H3012">
        <v>489656</v>
      </c>
      <c r="I3012">
        <v>0</v>
      </c>
    </row>
    <row r="3013" spans="1:9" x14ac:dyDescent="0.2">
      <c r="A3013">
        <v>2016</v>
      </c>
      <c r="B3013">
        <v>6</v>
      </c>
      <c r="C3013" s="1" t="s">
        <v>44</v>
      </c>
      <c r="D3013" s="1" t="s">
        <v>26</v>
      </c>
      <c r="E3013" s="1" t="s">
        <v>40</v>
      </c>
      <c r="F3013" t="s">
        <v>12</v>
      </c>
      <c r="G3013">
        <v>146058</v>
      </c>
      <c r="H3013">
        <v>116846.39999999999</v>
      </c>
      <c r="I3013">
        <v>0</v>
      </c>
    </row>
    <row r="3014" spans="1:9" x14ac:dyDescent="0.2">
      <c r="A3014">
        <v>2016</v>
      </c>
      <c r="B3014">
        <v>6</v>
      </c>
      <c r="C3014" s="1" t="s">
        <v>44</v>
      </c>
      <c r="D3014" s="1" t="s">
        <v>26</v>
      </c>
      <c r="E3014" s="1" t="s">
        <v>20</v>
      </c>
      <c r="F3014" t="s">
        <v>12</v>
      </c>
      <c r="G3014">
        <v>41414</v>
      </c>
      <c r="H3014">
        <v>33131.199999999997</v>
      </c>
      <c r="I3014">
        <v>0</v>
      </c>
    </row>
    <row r="3015" spans="1:9" x14ac:dyDescent="0.2">
      <c r="A3015">
        <v>2016</v>
      </c>
      <c r="B3015">
        <v>6</v>
      </c>
      <c r="C3015" s="1" t="s">
        <v>44</v>
      </c>
      <c r="D3015" s="1" t="s">
        <v>26</v>
      </c>
      <c r="E3015" s="1" t="s">
        <v>42</v>
      </c>
      <c r="F3015" t="s">
        <v>12</v>
      </c>
      <c r="G3015">
        <v>358230</v>
      </c>
      <c r="H3015">
        <v>287243.2</v>
      </c>
      <c r="I3015">
        <v>0</v>
      </c>
    </row>
    <row r="3016" spans="1:9" x14ac:dyDescent="0.2">
      <c r="A3016">
        <v>2016</v>
      </c>
      <c r="B3016">
        <v>6</v>
      </c>
      <c r="C3016" s="1" t="s">
        <v>44</v>
      </c>
      <c r="D3016" s="1" t="s">
        <v>26</v>
      </c>
      <c r="E3016" s="1" t="s">
        <v>21</v>
      </c>
      <c r="F3016" t="s">
        <v>12</v>
      </c>
      <c r="G3016">
        <v>79808</v>
      </c>
      <c r="H3016">
        <v>63846.400000000001</v>
      </c>
      <c r="I3016">
        <v>0</v>
      </c>
    </row>
    <row r="3017" spans="1:9" x14ac:dyDescent="0.2">
      <c r="A3017">
        <v>2016</v>
      </c>
      <c r="B3017">
        <v>6</v>
      </c>
      <c r="C3017" s="1" t="s">
        <v>48</v>
      </c>
      <c r="D3017" s="1" t="s">
        <v>26</v>
      </c>
      <c r="E3017" s="1"/>
      <c r="F3017" t="s">
        <v>11</v>
      </c>
      <c r="G3017">
        <v>8953</v>
      </c>
      <c r="H3017">
        <v>7162.4</v>
      </c>
      <c r="I3017">
        <v>0</v>
      </c>
    </row>
    <row r="3018" spans="1:9" x14ac:dyDescent="0.2">
      <c r="A3018">
        <v>2016</v>
      </c>
      <c r="B3018">
        <v>6</v>
      </c>
      <c r="C3018" s="1" t="s">
        <v>48</v>
      </c>
      <c r="D3018" s="1" t="s">
        <v>26</v>
      </c>
      <c r="E3018" s="1" t="s">
        <v>18</v>
      </c>
      <c r="F3018" t="s">
        <v>11</v>
      </c>
      <c r="G3018">
        <v>654</v>
      </c>
      <c r="H3018">
        <v>523.20000000000005</v>
      </c>
      <c r="I3018">
        <v>0</v>
      </c>
    </row>
    <row r="3019" spans="1:9" x14ac:dyDescent="0.2">
      <c r="A3019">
        <v>2016</v>
      </c>
      <c r="B3019">
        <v>6</v>
      </c>
      <c r="C3019" s="1" t="s">
        <v>48</v>
      </c>
      <c r="D3019" s="1" t="s">
        <v>26</v>
      </c>
      <c r="E3019" s="1" t="s">
        <v>46</v>
      </c>
      <c r="F3019" t="s">
        <v>11</v>
      </c>
      <c r="G3019">
        <v>822</v>
      </c>
      <c r="H3019">
        <v>657.6</v>
      </c>
      <c r="I3019">
        <v>0</v>
      </c>
    </row>
    <row r="3020" spans="1:9" x14ac:dyDescent="0.2">
      <c r="A3020">
        <v>2016</v>
      </c>
      <c r="B3020">
        <v>6</v>
      </c>
      <c r="C3020" s="1" t="s">
        <v>48</v>
      </c>
      <c r="D3020" s="1" t="s">
        <v>26</v>
      </c>
      <c r="E3020" s="1" t="s">
        <v>9</v>
      </c>
      <c r="F3020" t="s">
        <v>11</v>
      </c>
      <c r="G3020">
        <v>3795</v>
      </c>
      <c r="H3020">
        <v>3036</v>
      </c>
      <c r="I3020">
        <v>0</v>
      </c>
    </row>
    <row r="3021" spans="1:9" x14ac:dyDescent="0.2">
      <c r="A3021">
        <v>2016</v>
      </c>
      <c r="B3021">
        <v>6</v>
      </c>
      <c r="C3021" s="1" t="s">
        <v>48</v>
      </c>
      <c r="D3021" s="1" t="s">
        <v>26</v>
      </c>
      <c r="E3021" s="1" t="s">
        <v>32</v>
      </c>
      <c r="F3021" t="s">
        <v>11</v>
      </c>
      <c r="G3021">
        <v>1868</v>
      </c>
      <c r="H3021">
        <v>1494.4</v>
      </c>
      <c r="I3021">
        <v>0</v>
      </c>
    </row>
    <row r="3022" spans="1:9" x14ac:dyDescent="0.2">
      <c r="A3022">
        <v>2016</v>
      </c>
      <c r="B3022">
        <v>6</v>
      </c>
      <c r="C3022" s="1" t="s">
        <v>48</v>
      </c>
      <c r="D3022" s="1" t="s">
        <v>26</v>
      </c>
      <c r="E3022" s="1" t="s">
        <v>33</v>
      </c>
      <c r="F3022" t="s">
        <v>11</v>
      </c>
      <c r="G3022">
        <v>736</v>
      </c>
      <c r="H3022">
        <v>588.79999999999995</v>
      </c>
      <c r="I3022">
        <v>0</v>
      </c>
    </row>
    <row r="3023" spans="1:9" x14ac:dyDescent="0.2">
      <c r="A3023">
        <v>2016</v>
      </c>
      <c r="B3023">
        <v>6</v>
      </c>
      <c r="C3023" s="1" t="s">
        <v>48</v>
      </c>
      <c r="D3023" s="1" t="s">
        <v>26</v>
      </c>
      <c r="E3023" s="1" t="s">
        <v>25</v>
      </c>
      <c r="F3023" t="s">
        <v>11</v>
      </c>
      <c r="G3023">
        <v>891</v>
      </c>
      <c r="H3023">
        <v>712.8</v>
      </c>
      <c r="I3023">
        <v>0</v>
      </c>
    </row>
    <row r="3024" spans="1:9" x14ac:dyDescent="0.2">
      <c r="A3024">
        <v>2016</v>
      </c>
      <c r="B3024">
        <v>6</v>
      </c>
      <c r="C3024" s="1" t="s">
        <v>48</v>
      </c>
      <c r="D3024" s="1" t="s">
        <v>26</v>
      </c>
      <c r="E3024" s="1" t="s">
        <v>48</v>
      </c>
      <c r="F3024" t="s">
        <v>11</v>
      </c>
      <c r="G3024">
        <v>98323</v>
      </c>
      <c r="H3024">
        <v>78658.399999999994</v>
      </c>
      <c r="I3024">
        <v>0</v>
      </c>
    </row>
    <row r="3025" spans="1:9" x14ac:dyDescent="0.2">
      <c r="A3025">
        <v>2016</v>
      </c>
      <c r="B3025">
        <v>6</v>
      </c>
      <c r="C3025" s="1" t="s">
        <v>48</v>
      </c>
      <c r="D3025" s="1" t="s">
        <v>26</v>
      </c>
      <c r="E3025" s="1" t="s">
        <v>40</v>
      </c>
      <c r="F3025" t="s">
        <v>11</v>
      </c>
      <c r="G3025">
        <v>2325</v>
      </c>
      <c r="H3025">
        <v>1860</v>
      </c>
      <c r="I3025">
        <v>0</v>
      </c>
    </row>
    <row r="3026" spans="1:9" x14ac:dyDescent="0.2">
      <c r="A3026">
        <v>2016</v>
      </c>
      <c r="B3026">
        <v>6</v>
      </c>
      <c r="C3026" s="1" t="s">
        <v>49</v>
      </c>
      <c r="D3026" s="1" t="s">
        <v>15</v>
      </c>
      <c r="E3026" s="1"/>
      <c r="F3026" t="s">
        <v>11</v>
      </c>
      <c r="G3026">
        <v>1159586</v>
      </c>
      <c r="H3026">
        <v>579793</v>
      </c>
      <c r="I3026">
        <v>0</v>
      </c>
    </row>
    <row r="3027" spans="1:9" x14ac:dyDescent="0.2">
      <c r="A3027">
        <v>2016</v>
      </c>
      <c r="B3027">
        <v>6</v>
      </c>
      <c r="C3027" s="1" t="s">
        <v>49</v>
      </c>
      <c r="D3027" s="1" t="s">
        <v>15</v>
      </c>
      <c r="E3027" s="1" t="s">
        <v>17</v>
      </c>
      <c r="F3027" t="s">
        <v>11</v>
      </c>
      <c r="G3027">
        <v>1283</v>
      </c>
      <c r="H3027">
        <v>641.5</v>
      </c>
      <c r="I3027">
        <v>0</v>
      </c>
    </row>
    <row r="3028" spans="1:9" x14ac:dyDescent="0.2">
      <c r="A3028">
        <v>2016</v>
      </c>
      <c r="B3028">
        <v>6</v>
      </c>
      <c r="C3028" s="1" t="s">
        <v>49</v>
      </c>
      <c r="D3028" s="1" t="s">
        <v>15</v>
      </c>
      <c r="E3028" s="1" t="s">
        <v>30</v>
      </c>
      <c r="F3028" t="s">
        <v>11</v>
      </c>
      <c r="G3028">
        <v>1283</v>
      </c>
      <c r="H3028">
        <v>641.5</v>
      </c>
      <c r="I3028">
        <v>0</v>
      </c>
    </row>
    <row r="3029" spans="1:9" x14ac:dyDescent="0.2">
      <c r="A3029">
        <v>2016</v>
      </c>
      <c r="B3029">
        <v>6</v>
      </c>
      <c r="C3029" s="1" t="s">
        <v>49</v>
      </c>
      <c r="D3029" s="1" t="s">
        <v>15</v>
      </c>
      <c r="E3029" s="1" t="s">
        <v>9</v>
      </c>
      <c r="F3029" t="s">
        <v>11</v>
      </c>
      <c r="G3029">
        <v>57232</v>
      </c>
      <c r="H3029">
        <v>28616</v>
      </c>
      <c r="I3029">
        <v>0</v>
      </c>
    </row>
    <row r="3030" spans="1:9" x14ac:dyDescent="0.2">
      <c r="A3030">
        <v>2016</v>
      </c>
      <c r="B3030">
        <v>6</v>
      </c>
      <c r="C3030" s="1" t="s">
        <v>49</v>
      </c>
      <c r="D3030" s="1" t="s">
        <v>15</v>
      </c>
      <c r="E3030" s="1" t="s">
        <v>9</v>
      </c>
      <c r="F3030" t="s">
        <v>12</v>
      </c>
      <c r="G3030">
        <v>10187</v>
      </c>
      <c r="H3030">
        <v>5093.5</v>
      </c>
      <c r="I3030">
        <v>0</v>
      </c>
    </row>
    <row r="3031" spans="1:9" x14ac:dyDescent="0.2">
      <c r="A3031">
        <v>2016</v>
      </c>
      <c r="B3031">
        <v>6</v>
      </c>
      <c r="C3031" s="1" t="s">
        <v>49</v>
      </c>
      <c r="D3031" s="1" t="s">
        <v>15</v>
      </c>
      <c r="E3031" s="1" t="s">
        <v>47</v>
      </c>
      <c r="F3031" t="s">
        <v>12</v>
      </c>
      <c r="G3031">
        <v>83837</v>
      </c>
      <c r="H3031">
        <v>41918.5</v>
      </c>
      <c r="I3031">
        <v>0</v>
      </c>
    </row>
    <row r="3032" spans="1:9" x14ac:dyDescent="0.2">
      <c r="A3032">
        <v>2016</v>
      </c>
      <c r="B3032">
        <v>6</v>
      </c>
      <c r="C3032" s="1" t="s">
        <v>49</v>
      </c>
      <c r="D3032" s="1" t="s">
        <v>15</v>
      </c>
      <c r="E3032" s="1" t="s">
        <v>14</v>
      </c>
      <c r="F3032" t="s">
        <v>11</v>
      </c>
      <c r="G3032">
        <v>7698</v>
      </c>
      <c r="H3032">
        <v>3849</v>
      </c>
      <c r="I3032">
        <v>0</v>
      </c>
    </row>
    <row r="3033" spans="1:9" x14ac:dyDescent="0.2">
      <c r="A3033">
        <v>2016</v>
      </c>
      <c r="B3033">
        <v>6</v>
      </c>
      <c r="C3033" s="1" t="s">
        <v>49</v>
      </c>
      <c r="D3033" s="1" t="s">
        <v>15</v>
      </c>
      <c r="E3033" s="1" t="s">
        <v>14</v>
      </c>
      <c r="F3033" t="s">
        <v>12</v>
      </c>
      <c r="G3033">
        <v>1283</v>
      </c>
      <c r="H3033">
        <v>641.5</v>
      </c>
      <c r="I3033">
        <v>0</v>
      </c>
    </row>
    <row r="3034" spans="1:9" x14ac:dyDescent="0.2">
      <c r="A3034">
        <v>2016</v>
      </c>
      <c r="B3034">
        <v>6</v>
      </c>
      <c r="C3034" s="1" t="s">
        <v>49</v>
      </c>
      <c r="D3034" s="1" t="s">
        <v>15</v>
      </c>
      <c r="E3034" s="1" t="s">
        <v>24</v>
      </c>
      <c r="F3034" t="s">
        <v>11</v>
      </c>
      <c r="G3034">
        <v>3849</v>
      </c>
      <c r="H3034">
        <v>1924.5</v>
      </c>
      <c r="I3034">
        <v>0</v>
      </c>
    </row>
    <row r="3035" spans="1:9" x14ac:dyDescent="0.2">
      <c r="A3035">
        <v>2016</v>
      </c>
      <c r="B3035">
        <v>6</v>
      </c>
      <c r="C3035" s="1" t="s">
        <v>49</v>
      </c>
      <c r="D3035" s="1" t="s">
        <v>15</v>
      </c>
      <c r="E3035" s="1" t="s">
        <v>24</v>
      </c>
      <c r="F3035" t="s">
        <v>12</v>
      </c>
      <c r="G3035">
        <v>2566</v>
      </c>
      <c r="H3035">
        <v>1283</v>
      </c>
      <c r="I3035">
        <v>0</v>
      </c>
    </row>
    <row r="3036" spans="1:9" x14ac:dyDescent="0.2">
      <c r="A3036">
        <v>2016</v>
      </c>
      <c r="B3036">
        <v>6</v>
      </c>
      <c r="C3036" s="1" t="s">
        <v>49</v>
      </c>
      <c r="D3036" s="1" t="s">
        <v>15</v>
      </c>
      <c r="E3036" s="1" t="s">
        <v>35</v>
      </c>
      <c r="F3036" t="s">
        <v>11</v>
      </c>
      <c r="G3036">
        <v>21354</v>
      </c>
      <c r="H3036">
        <v>10677</v>
      </c>
      <c r="I3036">
        <v>0</v>
      </c>
    </row>
    <row r="3037" spans="1:9" x14ac:dyDescent="0.2">
      <c r="A3037">
        <v>2016</v>
      </c>
      <c r="B3037">
        <v>6</v>
      </c>
      <c r="C3037" s="1" t="s">
        <v>49</v>
      </c>
      <c r="D3037" s="1" t="s">
        <v>15</v>
      </c>
      <c r="E3037" s="1" t="s">
        <v>19</v>
      </c>
      <c r="F3037" t="s">
        <v>11</v>
      </c>
      <c r="G3037">
        <v>232782</v>
      </c>
      <c r="H3037">
        <v>116391</v>
      </c>
      <c r="I3037">
        <v>0</v>
      </c>
    </row>
    <row r="3038" spans="1:9" x14ac:dyDescent="0.2">
      <c r="A3038">
        <v>2016</v>
      </c>
      <c r="B3038">
        <v>6</v>
      </c>
      <c r="C3038" s="1" t="s">
        <v>49</v>
      </c>
      <c r="D3038" s="1" t="s">
        <v>15</v>
      </c>
      <c r="E3038" s="1" t="s">
        <v>49</v>
      </c>
      <c r="F3038" t="s">
        <v>11</v>
      </c>
      <c r="G3038">
        <v>5549972</v>
      </c>
      <c r="H3038">
        <v>2774986</v>
      </c>
      <c r="I3038">
        <v>0</v>
      </c>
    </row>
    <row r="3039" spans="1:9" x14ac:dyDescent="0.2">
      <c r="A3039">
        <v>2016</v>
      </c>
      <c r="B3039">
        <v>6</v>
      </c>
      <c r="C3039" s="1" t="s">
        <v>20</v>
      </c>
      <c r="D3039" s="1" t="s">
        <v>15</v>
      </c>
      <c r="E3039" s="1"/>
      <c r="F3039" t="s">
        <v>11</v>
      </c>
      <c r="G3039">
        <v>279687</v>
      </c>
      <c r="H3039">
        <v>139843.5</v>
      </c>
      <c r="I3039">
        <v>0</v>
      </c>
    </row>
    <row r="3040" spans="1:9" x14ac:dyDescent="0.2">
      <c r="A3040">
        <v>2016</v>
      </c>
      <c r="B3040">
        <v>6</v>
      </c>
      <c r="C3040" s="1" t="s">
        <v>20</v>
      </c>
      <c r="D3040" s="1" t="s">
        <v>15</v>
      </c>
      <c r="E3040" s="1" t="s">
        <v>17</v>
      </c>
      <c r="F3040" t="s">
        <v>11</v>
      </c>
      <c r="G3040">
        <v>24936</v>
      </c>
      <c r="H3040">
        <v>12468</v>
      </c>
      <c r="I3040">
        <v>0</v>
      </c>
    </row>
    <row r="3041" spans="1:9" x14ac:dyDescent="0.2">
      <c r="A3041">
        <v>2016</v>
      </c>
      <c r="B3041">
        <v>6</v>
      </c>
      <c r="C3041" s="1" t="s">
        <v>20</v>
      </c>
      <c r="D3041" s="1" t="s">
        <v>15</v>
      </c>
      <c r="E3041" s="1" t="s">
        <v>17</v>
      </c>
      <c r="F3041" t="s">
        <v>12</v>
      </c>
      <c r="G3041">
        <v>271480</v>
      </c>
      <c r="H3041">
        <v>135740</v>
      </c>
      <c r="I3041">
        <v>0</v>
      </c>
    </row>
    <row r="3042" spans="1:9" x14ac:dyDescent="0.2">
      <c r="A3042">
        <v>2016</v>
      </c>
      <c r="B3042">
        <v>6</v>
      </c>
      <c r="C3042" s="1" t="s">
        <v>20</v>
      </c>
      <c r="D3042" s="1" t="s">
        <v>15</v>
      </c>
      <c r="E3042" s="1" t="s">
        <v>18</v>
      </c>
      <c r="F3042" t="s">
        <v>11</v>
      </c>
      <c r="G3042">
        <v>11172</v>
      </c>
      <c r="H3042">
        <v>5586</v>
      </c>
      <c r="I3042">
        <v>0</v>
      </c>
    </row>
    <row r="3043" spans="1:9" x14ac:dyDescent="0.2">
      <c r="A3043">
        <v>2016</v>
      </c>
      <c r="B3043">
        <v>6</v>
      </c>
      <c r="C3043" s="1" t="s">
        <v>20</v>
      </c>
      <c r="D3043" s="1" t="s">
        <v>15</v>
      </c>
      <c r="E3043" s="1" t="s">
        <v>18</v>
      </c>
      <c r="F3043" t="s">
        <v>12</v>
      </c>
      <c r="G3043">
        <v>4221</v>
      </c>
      <c r="H3043">
        <v>2110.5</v>
      </c>
      <c r="I3043">
        <v>0</v>
      </c>
    </row>
    <row r="3044" spans="1:9" x14ac:dyDescent="0.2">
      <c r="A3044">
        <v>2016</v>
      </c>
      <c r="B3044">
        <v>6</v>
      </c>
      <c r="C3044" s="1" t="s">
        <v>20</v>
      </c>
      <c r="D3044" s="1" t="s">
        <v>15</v>
      </c>
      <c r="E3044" s="1" t="s">
        <v>45</v>
      </c>
      <c r="F3044" t="s">
        <v>11</v>
      </c>
      <c r="G3044">
        <v>6951</v>
      </c>
      <c r="H3044">
        <v>3475.5</v>
      </c>
      <c r="I3044">
        <v>0</v>
      </c>
    </row>
    <row r="3045" spans="1:9" x14ac:dyDescent="0.2">
      <c r="A3045">
        <v>2016</v>
      </c>
      <c r="B3045">
        <v>6</v>
      </c>
      <c r="C3045" s="1" t="s">
        <v>20</v>
      </c>
      <c r="D3045" s="1" t="s">
        <v>15</v>
      </c>
      <c r="E3045" s="1" t="s">
        <v>9</v>
      </c>
      <c r="F3045" t="s">
        <v>11</v>
      </c>
      <c r="G3045">
        <v>63981</v>
      </c>
      <c r="H3045">
        <v>31990.5</v>
      </c>
      <c r="I3045">
        <v>0</v>
      </c>
    </row>
    <row r="3046" spans="1:9" x14ac:dyDescent="0.2">
      <c r="A3046">
        <v>2016</v>
      </c>
      <c r="B3046">
        <v>6</v>
      </c>
      <c r="C3046" s="1" t="s">
        <v>20</v>
      </c>
      <c r="D3046" s="1" t="s">
        <v>15</v>
      </c>
      <c r="E3046" s="1" t="s">
        <v>14</v>
      </c>
      <c r="F3046" t="s">
        <v>11</v>
      </c>
      <c r="G3046">
        <v>257888</v>
      </c>
      <c r="H3046">
        <v>128944</v>
      </c>
      <c r="I3046">
        <v>0</v>
      </c>
    </row>
    <row r="3047" spans="1:9" x14ac:dyDescent="0.2">
      <c r="A3047">
        <v>2016</v>
      </c>
      <c r="B3047">
        <v>6</v>
      </c>
      <c r="C3047" s="1" t="s">
        <v>20</v>
      </c>
      <c r="D3047" s="1" t="s">
        <v>15</v>
      </c>
      <c r="E3047" s="1" t="s">
        <v>14</v>
      </c>
      <c r="F3047" t="s">
        <v>12</v>
      </c>
      <c r="G3047">
        <v>418717</v>
      </c>
      <c r="H3047">
        <v>209358.5</v>
      </c>
      <c r="I3047">
        <v>0</v>
      </c>
    </row>
    <row r="3048" spans="1:9" x14ac:dyDescent="0.2">
      <c r="A3048">
        <v>2016</v>
      </c>
      <c r="B3048">
        <v>6</v>
      </c>
      <c r="C3048" s="1" t="s">
        <v>20</v>
      </c>
      <c r="D3048" s="1" t="s">
        <v>15</v>
      </c>
      <c r="E3048" s="1" t="s">
        <v>33</v>
      </c>
      <c r="F3048" t="s">
        <v>12</v>
      </c>
      <c r="G3048">
        <v>22691</v>
      </c>
      <c r="H3048">
        <v>11345.5</v>
      </c>
      <c r="I3048">
        <v>0</v>
      </c>
    </row>
    <row r="3049" spans="1:9" x14ac:dyDescent="0.2">
      <c r="A3049">
        <v>2016</v>
      </c>
      <c r="B3049">
        <v>6</v>
      </c>
      <c r="C3049" s="1" t="s">
        <v>20</v>
      </c>
      <c r="D3049" s="1" t="s">
        <v>15</v>
      </c>
      <c r="E3049" s="1" t="s">
        <v>24</v>
      </c>
      <c r="F3049" t="s">
        <v>11</v>
      </c>
      <c r="G3049">
        <v>50560</v>
      </c>
      <c r="H3049">
        <v>25280</v>
      </c>
      <c r="I3049">
        <v>0</v>
      </c>
    </row>
    <row r="3050" spans="1:9" x14ac:dyDescent="0.2">
      <c r="A3050">
        <v>2016</v>
      </c>
      <c r="B3050">
        <v>6</v>
      </c>
      <c r="C3050" s="1" t="s">
        <v>20</v>
      </c>
      <c r="D3050" s="1" t="s">
        <v>15</v>
      </c>
      <c r="E3050" s="1" t="s">
        <v>24</v>
      </c>
      <c r="F3050" t="s">
        <v>12</v>
      </c>
      <c r="G3050">
        <v>38234</v>
      </c>
      <c r="H3050">
        <v>19117</v>
      </c>
      <c r="I3050">
        <v>0</v>
      </c>
    </row>
    <row r="3051" spans="1:9" x14ac:dyDescent="0.2">
      <c r="A3051">
        <v>2016</v>
      </c>
      <c r="B3051">
        <v>6</v>
      </c>
      <c r="C3051" s="1" t="s">
        <v>20</v>
      </c>
      <c r="D3051" s="1" t="s">
        <v>15</v>
      </c>
      <c r="E3051" s="1" t="s">
        <v>36</v>
      </c>
      <c r="F3051" t="s">
        <v>11</v>
      </c>
      <c r="G3051">
        <v>6882</v>
      </c>
      <c r="H3051">
        <v>3441</v>
      </c>
      <c r="I3051">
        <v>0</v>
      </c>
    </row>
    <row r="3052" spans="1:9" x14ac:dyDescent="0.2">
      <c r="A3052">
        <v>2016</v>
      </c>
      <c r="B3052">
        <v>6</v>
      </c>
      <c r="C3052" s="1" t="s">
        <v>20</v>
      </c>
      <c r="D3052" s="1" t="s">
        <v>15</v>
      </c>
      <c r="E3052" s="1" t="s">
        <v>49</v>
      </c>
      <c r="F3052" t="s">
        <v>11</v>
      </c>
      <c r="G3052">
        <v>12663</v>
      </c>
      <c r="H3052">
        <v>6331.5</v>
      </c>
      <c r="I3052">
        <v>0</v>
      </c>
    </row>
    <row r="3053" spans="1:9" x14ac:dyDescent="0.2">
      <c r="A3053">
        <v>2016</v>
      </c>
      <c r="B3053">
        <v>6</v>
      </c>
      <c r="C3053" s="1" t="s">
        <v>20</v>
      </c>
      <c r="D3053" s="1" t="s">
        <v>15</v>
      </c>
      <c r="E3053" s="1" t="s">
        <v>20</v>
      </c>
      <c r="F3053" t="s">
        <v>11</v>
      </c>
      <c r="G3053">
        <v>6399921</v>
      </c>
      <c r="H3053">
        <v>3199960.5</v>
      </c>
      <c r="I3053">
        <v>0</v>
      </c>
    </row>
    <row r="3054" spans="1:9" x14ac:dyDescent="0.2">
      <c r="A3054">
        <v>2016</v>
      </c>
      <c r="B3054">
        <v>6</v>
      </c>
      <c r="C3054" s="1" t="s">
        <v>20</v>
      </c>
      <c r="D3054" s="1" t="s">
        <v>15</v>
      </c>
      <c r="E3054" s="1" t="s">
        <v>20</v>
      </c>
      <c r="F3054" t="s">
        <v>12</v>
      </c>
      <c r="G3054">
        <v>927513</v>
      </c>
      <c r="H3054">
        <v>463756.5</v>
      </c>
      <c r="I3054">
        <v>0</v>
      </c>
    </row>
    <row r="3055" spans="1:9" x14ac:dyDescent="0.2">
      <c r="A3055">
        <v>2016</v>
      </c>
      <c r="B3055">
        <v>6</v>
      </c>
      <c r="C3055" s="1" t="s">
        <v>20</v>
      </c>
      <c r="D3055" s="1" t="s">
        <v>50</v>
      </c>
      <c r="E3055" s="1"/>
      <c r="F3055" t="s">
        <v>11</v>
      </c>
      <c r="G3055">
        <v>55081</v>
      </c>
      <c r="H3055">
        <v>39177.660000000003</v>
      </c>
      <c r="I3055">
        <v>0</v>
      </c>
    </row>
    <row r="3056" spans="1:9" x14ac:dyDescent="0.2">
      <c r="A3056">
        <v>2016</v>
      </c>
      <c r="B3056">
        <v>6</v>
      </c>
      <c r="C3056" s="1" t="s">
        <v>20</v>
      </c>
      <c r="D3056" s="1" t="s">
        <v>50</v>
      </c>
      <c r="E3056" s="1" t="s">
        <v>17</v>
      </c>
      <c r="F3056" t="s">
        <v>11</v>
      </c>
      <c r="G3056">
        <v>86475</v>
      </c>
      <c r="H3056">
        <v>61432.06</v>
      </c>
      <c r="I3056">
        <v>0</v>
      </c>
    </row>
    <row r="3057" spans="1:9" x14ac:dyDescent="0.2">
      <c r="A3057">
        <v>2016</v>
      </c>
      <c r="B3057">
        <v>6</v>
      </c>
      <c r="C3057" s="1" t="s">
        <v>20</v>
      </c>
      <c r="D3057" s="1" t="s">
        <v>50</v>
      </c>
      <c r="E3057" s="1" t="s">
        <v>17</v>
      </c>
      <c r="F3057" t="s">
        <v>12</v>
      </c>
      <c r="G3057">
        <v>280388</v>
      </c>
      <c r="H3057">
        <v>206339.56</v>
      </c>
      <c r="I3057">
        <v>0</v>
      </c>
    </row>
    <row r="3058" spans="1:9" x14ac:dyDescent="0.2">
      <c r="A3058">
        <v>2016</v>
      </c>
      <c r="B3058">
        <v>6</v>
      </c>
      <c r="C3058" s="1" t="s">
        <v>20</v>
      </c>
      <c r="D3058" s="1" t="s">
        <v>50</v>
      </c>
      <c r="E3058" s="1" t="s">
        <v>29</v>
      </c>
      <c r="F3058" t="s">
        <v>11</v>
      </c>
      <c r="G3058">
        <v>114908</v>
      </c>
      <c r="H3058">
        <v>81584.679999999993</v>
      </c>
      <c r="I3058">
        <v>0</v>
      </c>
    </row>
    <row r="3059" spans="1:9" x14ac:dyDescent="0.2">
      <c r="A3059">
        <v>2016</v>
      </c>
      <c r="B3059">
        <v>6</v>
      </c>
      <c r="C3059" s="1" t="s">
        <v>20</v>
      </c>
      <c r="D3059" s="1" t="s">
        <v>50</v>
      </c>
      <c r="E3059" s="1" t="s">
        <v>29</v>
      </c>
      <c r="F3059" t="s">
        <v>12</v>
      </c>
      <c r="G3059">
        <v>91095</v>
      </c>
      <c r="H3059">
        <v>71619.67</v>
      </c>
      <c r="I3059">
        <v>0</v>
      </c>
    </row>
    <row r="3060" spans="1:9" x14ac:dyDescent="0.2">
      <c r="A3060">
        <v>2016</v>
      </c>
      <c r="B3060">
        <v>6</v>
      </c>
      <c r="C3060" s="1" t="s">
        <v>20</v>
      </c>
      <c r="D3060" s="1" t="s">
        <v>50</v>
      </c>
      <c r="E3060" s="1" t="s">
        <v>18</v>
      </c>
      <c r="F3060" t="s">
        <v>11</v>
      </c>
      <c r="G3060">
        <v>224703</v>
      </c>
      <c r="H3060">
        <v>159676.59</v>
      </c>
      <c r="I3060">
        <v>0</v>
      </c>
    </row>
    <row r="3061" spans="1:9" x14ac:dyDescent="0.2">
      <c r="A3061">
        <v>2016</v>
      </c>
      <c r="B3061">
        <v>6</v>
      </c>
      <c r="C3061" s="1" t="s">
        <v>20</v>
      </c>
      <c r="D3061" s="1" t="s">
        <v>50</v>
      </c>
      <c r="E3061" s="1" t="s">
        <v>18</v>
      </c>
      <c r="F3061" t="s">
        <v>12</v>
      </c>
      <c r="G3061">
        <v>262841</v>
      </c>
      <c r="H3061">
        <v>193469.27</v>
      </c>
      <c r="I3061">
        <v>0</v>
      </c>
    </row>
    <row r="3062" spans="1:9" x14ac:dyDescent="0.2">
      <c r="A3062">
        <v>2016</v>
      </c>
      <c r="B3062">
        <v>6</v>
      </c>
      <c r="C3062" s="1" t="s">
        <v>20</v>
      </c>
      <c r="D3062" s="1" t="s">
        <v>50</v>
      </c>
      <c r="E3062" s="1" t="s">
        <v>30</v>
      </c>
      <c r="F3062" t="s">
        <v>11</v>
      </c>
      <c r="G3062">
        <v>9324</v>
      </c>
      <c r="H3062">
        <v>6676.59</v>
      </c>
      <c r="I3062">
        <v>0</v>
      </c>
    </row>
    <row r="3063" spans="1:9" x14ac:dyDescent="0.2">
      <c r="A3063">
        <v>2016</v>
      </c>
      <c r="B3063">
        <v>6</v>
      </c>
      <c r="C3063" s="1" t="s">
        <v>20</v>
      </c>
      <c r="D3063" s="1" t="s">
        <v>50</v>
      </c>
      <c r="E3063" s="1" t="s">
        <v>30</v>
      </c>
      <c r="F3063" t="s">
        <v>12</v>
      </c>
      <c r="G3063">
        <v>60416</v>
      </c>
      <c r="H3063">
        <v>49503.56</v>
      </c>
      <c r="I3063">
        <v>0</v>
      </c>
    </row>
    <row r="3064" spans="1:9" x14ac:dyDescent="0.2">
      <c r="A3064">
        <v>2016</v>
      </c>
      <c r="B3064">
        <v>6</v>
      </c>
      <c r="C3064" s="1" t="s">
        <v>20</v>
      </c>
      <c r="D3064" s="1" t="s">
        <v>50</v>
      </c>
      <c r="E3064" s="1" t="s">
        <v>45</v>
      </c>
      <c r="F3064" t="s">
        <v>11</v>
      </c>
      <c r="G3064">
        <v>9224</v>
      </c>
      <c r="H3064">
        <v>6556.58</v>
      </c>
      <c r="I3064">
        <v>0</v>
      </c>
    </row>
    <row r="3065" spans="1:9" x14ac:dyDescent="0.2">
      <c r="A3065">
        <v>2016</v>
      </c>
      <c r="B3065">
        <v>6</v>
      </c>
      <c r="C3065" s="1" t="s">
        <v>20</v>
      </c>
      <c r="D3065" s="1" t="s">
        <v>50</v>
      </c>
      <c r="E3065" s="1" t="s">
        <v>45</v>
      </c>
      <c r="F3065" t="s">
        <v>12</v>
      </c>
      <c r="G3065">
        <v>42969</v>
      </c>
      <c r="H3065">
        <v>33085.15</v>
      </c>
      <c r="I3065">
        <v>0</v>
      </c>
    </row>
    <row r="3066" spans="1:9" x14ac:dyDescent="0.2">
      <c r="A3066">
        <v>2016</v>
      </c>
      <c r="B3066">
        <v>6</v>
      </c>
      <c r="C3066" s="1" t="s">
        <v>20</v>
      </c>
      <c r="D3066" s="1" t="s">
        <v>50</v>
      </c>
      <c r="E3066" s="1" t="s">
        <v>31</v>
      </c>
      <c r="F3066" t="s">
        <v>11</v>
      </c>
      <c r="G3066">
        <v>341</v>
      </c>
      <c r="H3066">
        <v>242.11</v>
      </c>
      <c r="I3066">
        <v>0</v>
      </c>
    </row>
    <row r="3067" spans="1:9" x14ac:dyDescent="0.2">
      <c r="A3067">
        <v>2016</v>
      </c>
      <c r="B3067">
        <v>6</v>
      </c>
      <c r="C3067" s="1" t="s">
        <v>20</v>
      </c>
      <c r="D3067" s="1" t="s">
        <v>50</v>
      </c>
      <c r="E3067" s="1" t="s">
        <v>31</v>
      </c>
      <c r="F3067" t="s">
        <v>12</v>
      </c>
      <c r="G3067">
        <v>34461</v>
      </c>
      <c r="H3067">
        <v>27297.93</v>
      </c>
      <c r="I3067">
        <v>0</v>
      </c>
    </row>
    <row r="3068" spans="1:9" x14ac:dyDescent="0.2">
      <c r="A3068">
        <v>2016</v>
      </c>
      <c r="B3068">
        <v>6</v>
      </c>
      <c r="C3068" s="1" t="s">
        <v>20</v>
      </c>
      <c r="D3068" s="1" t="s">
        <v>50</v>
      </c>
      <c r="E3068" s="1" t="s">
        <v>46</v>
      </c>
      <c r="F3068" t="s">
        <v>11</v>
      </c>
      <c r="G3068">
        <v>360</v>
      </c>
      <c r="H3068">
        <v>255.6</v>
      </c>
      <c r="I3068">
        <v>0</v>
      </c>
    </row>
    <row r="3069" spans="1:9" x14ac:dyDescent="0.2">
      <c r="A3069">
        <v>2016</v>
      </c>
      <c r="B3069">
        <v>6</v>
      </c>
      <c r="C3069" s="1" t="s">
        <v>20</v>
      </c>
      <c r="D3069" s="1" t="s">
        <v>50</v>
      </c>
      <c r="E3069" s="1" t="s">
        <v>46</v>
      </c>
      <c r="F3069" t="s">
        <v>12</v>
      </c>
      <c r="G3069">
        <v>88522</v>
      </c>
      <c r="H3069">
        <v>67931.600000000006</v>
      </c>
      <c r="I3069">
        <v>0</v>
      </c>
    </row>
    <row r="3070" spans="1:9" x14ac:dyDescent="0.2">
      <c r="A3070">
        <v>2016</v>
      </c>
      <c r="B3070">
        <v>6</v>
      </c>
      <c r="C3070" s="1" t="s">
        <v>20</v>
      </c>
      <c r="D3070" s="1" t="s">
        <v>50</v>
      </c>
      <c r="E3070" s="1" t="s">
        <v>9</v>
      </c>
      <c r="F3070" t="s">
        <v>11</v>
      </c>
      <c r="G3070">
        <v>35259</v>
      </c>
      <c r="H3070">
        <v>25062.33</v>
      </c>
      <c r="I3070">
        <v>0</v>
      </c>
    </row>
    <row r="3071" spans="1:9" x14ac:dyDescent="0.2">
      <c r="A3071">
        <v>2016</v>
      </c>
      <c r="B3071">
        <v>6</v>
      </c>
      <c r="C3071" s="1" t="s">
        <v>20</v>
      </c>
      <c r="D3071" s="1" t="s">
        <v>50</v>
      </c>
      <c r="E3071" s="1" t="s">
        <v>9</v>
      </c>
      <c r="F3071" t="s">
        <v>12</v>
      </c>
      <c r="G3071">
        <v>101062</v>
      </c>
      <c r="H3071">
        <v>76975.100000000006</v>
      </c>
      <c r="I3071">
        <v>0</v>
      </c>
    </row>
    <row r="3072" spans="1:9" x14ac:dyDescent="0.2">
      <c r="A3072">
        <v>2016</v>
      </c>
      <c r="B3072">
        <v>6</v>
      </c>
      <c r="C3072" s="1" t="s">
        <v>20</v>
      </c>
      <c r="D3072" s="1" t="s">
        <v>50</v>
      </c>
      <c r="E3072" s="1" t="s">
        <v>47</v>
      </c>
      <c r="F3072" t="s">
        <v>11</v>
      </c>
      <c r="G3072">
        <v>1202</v>
      </c>
      <c r="H3072">
        <v>853.42</v>
      </c>
      <c r="I3072">
        <v>0</v>
      </c>
    </row>
    <row r="3073" spans="1:9" x14ac:dyDescent="0.2">
      <c r="A3073">
        <v>2016</v>
      </c>
      <c r="B3073">
        <v>6</v>
      </c>
      <c r="C3073" s="1" t="s">
        <v>20</v>
      </c>
      <c r="D3073" s="1" t="s">
        <v>50</v>
      </c>
      <c r="E3073" s="1" t="s">
        <v>47</v>
      </c>
      <c r="F3073" t="s">
        <v>12</v>
      </c>
      <c r="G3073">
        <v>188412</v>
      </c>
      <c r="H3073">
        <v>134186.34</v>
      </c>
      <c r="I3073">
        <v>0</v>
      </c>
    </row>
    <row r="3074" spans="1:9" x14ac:dyDescent="0.2">
      <c r="A3074">
        <v>2016</v>
      </c>
      <c r="B3074">
        <v>6</v>
      </c>
      <c r="C3074" s="1" t="s">
        <v>20</v>
      </c>
      <c r="D3074" s="1" t="s">
        <v>50</v>
      </c>
      <c r="E3074" s="1" t="s">
        <v>14</v>
      </c>
      <c r="F3074" t="s">
        <v>11</v>
      </c>
      <c r="G3074">
        <v>154639</v>
      </c>
      <c r="H3074">
        <v>109793.69</v>
      </c>
      <c r="I3074">
        <v>0</v>
      </c>
    </row>
    <row r="3075" spans="1:9" x14ac:dyDescent="0.2">
      <c r="A3075">
        <v>2016</v>
      </c>
      <c r="B3075">
        <v>6</v>
      </c>
      <c r="C3075" s="1" t="s">
        <v>20</v>
      </c>
      <c r="D3075" s="1" t="s">
        <v>50</v>
      </c>
      <c r="E3075" s="1" t="s">
        <v>14</v>
      </c>
      <c r="F3075" t="s">
        <v>12</v>
      </c>
      <c r="G3075">
        <v>163172</v>
      </c>
      <c r="H3075">
        <v>118783.67</v>
      </c>
      <c r="I3075">
        <v>0</v>
      </c>
    </row>
    <row r="3076" spans="1:9" x14ac:dyDescent="0.2">
      <c r="A3076">
        <v>2016</v>
      </c>
      <c r="B3076">
        <v>6</v>
      </c>
      <c r="C3076" s="1" t="s">
        <v>20</v>
      </c>
      <c r="D3076" s="1" t="s">
        <v>50</v>
      </c>
      <c r="E3076" s="1" t="s">
        <v>32</v>
      </c>
      <c r="F3076" t="s">
        <v>11</v>
      </c>
      <c r="G3076">
        <v>2984</v>
      </c>
      <c r="H3076">
        <v>2118.64</v>
      </c>
      <c r="I3076">
        <v>0</v>
      </c>
    </row>
    <row r="3077" spans="1:9" x14ac:dyDescent="0.2">
      <c r="A3077">
        <v>2016</v>
      </c>
      <c r="B3077">
        <v>6</v>
      </c>
      <c r="C3077" s="1" t="s">
        <v>20</v>
      </c>
      <c r="D3077" s="1" t="s">
        <v>50</v>
      </c>
      <c r="E3077" s="1" t="s">
        <v>32</v>
      </c>
      <c r="F3077" t="s">
        <v>12</v>
      </c>
      <c r="G3077">
        <v>22514</v>
      </c>
      <c r="H3077">
        <v>18431.38</v>
      </c>
      <c r="I3077">
        <v>0</v>
      </c>
    </row>
    <row r="3078" spans="1:9" x14ac:dyDescent="0.2">
      <c r="A3078">
        <v>2016</v>
      </c>
      <c r="B3078">
        <v>6</v>
      </c>
      <c r="C3078" s="1" t="s">
        <v>20</v>
      </c>
      <c r="D3078" s="1" t="s">
        <v>50</v>
      </c>
      <c r="E3078" s="1" t="s">
        <v>16</v>
      </c>
      <c r="F3078" t="s">
        <v>11</v>
      </c>
      <c r="G3078">
        <v>6429</v>
      </c>
      <c r="H3078">
        <v>4601.13</v>
      </c>
      <c r="I3078">
        <v>0</v>
      </c>
    </row>
    <row r="3079" spans="1:9" x14ac:dyDescent="0.2">
      <c r="A3079">
        <v>2016</v>
      </c>
      <c r="B3079">
        <v>6</v>
      </c>
      <c r="C3079" s="1" t="s">
        <v>20</v>
      </c>
      <c r="D3079" s="1" t="s">
        <v>50</v>
      </c>
      <c r="E3079" s="1" t="s">
        <v>16</v>
      </c>
      <c r="F3079" t="s">
        <v>12</v>
      </c>
      <c r="G3079">
        <v>21389</v>
      </c>
      <c r="H3079">
        <v>17257.189999999999</v>
      </c>
      <c r="I3079">
        <v>0</v>
      </c>
    </row>
    <row r="3080" spans="1:9" x14ac:dyDescent="0.2">
      <c r="A3080">
        <v>2016</v>
      </c>
      <c r="B3080">
        <v>6</v>
      </c>
      <c r="C3080" s="1" t="s">
        <v>20</v>
      </c>
      <c r="D3080" s="1" t="s">
        <v>50</v>
      </c>
      <c r="E3080" s="1" t="s">
        <v>33</v>
      </c>
      <c r="F3080" t="s">
        <v>11</v>
      </c>
      <c r="G3080">
        <v>2157</v>
      </c>
      <c r="H3080">
        <v>1531.47</v>
      </c>
      <c r="I3080">
        <v>0</v>
      </c>
    </row>
    <row r="3081" spans="1:9" x14ac:dyDescent="0.2">
      <c r="A3081">
        <v>2016</v>
      </c>
      <c r="B3081">
        <v>6</v>
      </c>
      <c r="C3081" s="1" t="s">
        <v>20</v>
      </c>
      <c r="D3081" s="1" t="s">
        <v>50</v>
      </c>
      <c r="E3081" s="1" t="s">
        <v>33</v>
      </c>
      <c r="F3081" t="s">
        <v>12</v>
      </c>
      <c r="G3081">
        <v>13195</v>
      </c>
      <c r="H3081">
        <v>9959.2900000000009</v>
      </c>
      <c r="I3081">
        <v>0</v>
      </c>
    </row>
    <row r="3082" spans="1:9" x14ac:dyDescent="0.2">
      <c r="A3082">
        <v>2016</v>
      </c>
      <c r="B3082">
        <v>6</v>
      </c>
      <c r="C3082" s="1" t="s">
        <v>20</v>
      </c>
      <c r="D3082" s="1" t="s">
        <v>50</v>
      </c>
      <c r="E3082" s="1" t="s">
        <v>22</v>
      </c>
      <c r="F3082" t="s">
        <v>11</v>
      </c>
      <c r="G3082">
        <v>4299</v>
      </c>
      <c r="H3082">
        <v>3052.29</v>
      </c>
      <c r="I3082">
        <v>0</v>
      </c>
    </row>
    <row r="3083" spans="1:9" x14ac:dyDescent="0.2">
      <c r="A3083">
        <v>2016</v>
      </c>
      <c r="B3083">
        <v>6</v>
      </c>
      <c r="C3083" s="1" t="s">
        <v>20</v>
      </c>
      <c r="D3083" s="1" t="s">
        <v>50</v>
      </c>
      <c r="E3083" s="1" t="s">
        <v>22</v>
      </c>
      <c r="F3083" t="s">
        <v>12</v>
      </c>
      <c r="G3083">
        <v>7265</v>
      </c>
      <c r="H3083">
        <v>5573.11</v>
      </c>
      <c r="I3083">
        <v>0</v>
      </c>
    </row>
    <row r="3084" spans="1:9" x14ac:dyDescent="0.2">
      <c r="A3084">
        <v>2016</v>
      </c>
      <c r="B3084">
        <v>6</v>
      </c>
      <c r="C3084" s="1" t="s">
        <v>20</v>
      </c>
      <c r="D3084" s="1" t="s">
        <v>50</v>
      </c>
      <c r="E3084" s="1" t="s">
        <v>51</v>
      </c>
      <c r="F3084" t="s">
        <v>11</v>
      </c>
      <c r="G3084">
        <v>18817</v>
      </c>
      <c r="H3084">
        <v>13360.07</v>
      </c>
      <c r="I3084">
        <v>0</v>
      </c>
    </row>
    <row r="3085" spans="1:9" x14ac:dyDescent="0.2">
      <c r="A3085">
        <v>2016</v>
      </c>
      <c r="B3085">
        <v>6</v>
      </c>
      <c r="C3085" s="1" t="s">
        <v>20</v>
      </c>
      <c r="D3085" s="1" t="s">
        <v>50</v>
      </c>
      <c r="E3085" s="1" t="s">
        <v>34</v>
      </c>
      <c r="F3085" t="s">
        <v>11</v>
      </c>
      <c r="G3085">
        <v>40160</v>
      </c>
      <c r="H3085">
        <v>28513.599999999999</v>
      </c>
      <c r="I3085">
        <v>0</v>
      </c>
    </row>
    <row r="3086" spans="1:9" x14ac:dyDescent="0.2">
      <c r="A3086">
        <v>2016</v>
      </c>
      <c r="B3086">
        <v>6</v>
      </c>
      <c r="C3086" s="1" t="s">
        <v>20</v>
      </c>
      <c r="D3086" s="1" t="s">
        <v>50</v>
      </c>
      <c r="E3086" s="1" t="s">
        <v>34</v>
      </c>
      <c r="F3086" t="s">
        <v>12</v>
      </c>
      <c r="G3086">
        <v>67250</v>
      </c>
      <c r="H3086">
        <v>50947.06</v>
      </c>
      <c r="I3086">
        <v>0</v>
      </c>
    </row>
    <row r="3087" spans="1:9" x14ac:dyDescent="0.2">
      <c r="A3087">
        <v>2016</v>
      </c>
      <c r="B3087">
        <v>6</v>
      </c>
      <c r="C3087" s="1" t="s">
        <v>20</v>
      </c>
      <c r="D3087" s="1" t="s">
        <v>50</v>
      </c>
      <c r="E3087" s="1" t="s">
        <v>24</v>
      </c>
      <c r="F3087" t="s">
        <v>11</v>
      </c>
      <c r="G3087">
        <v>148416</v>
      </c>
      <c r="H3087">
        <v>105375.36</v>
      </c>
      <c r="I3087">
        <v>0</v>
      </c>
    </row>
    <row r="3088" spans="1:9" x14ac:dyDescent="0.2">
      <c r="A3088">
        <v>2016</v>
      </c>
      <c r="B3088">
        <v>6</v>
      </c>
      <c r="C3088" s="1" t="s">
        <v>20</v>
      </c>
      <c r="D3088" s="1" t="s">
        <v>50</v>
      </c>
      <c r="E3088" s="1" t="s">
        <v>24</v>
      </c>
      <c r="F3088" t="s">
        <v>12</v>
      </c>
      <c r="G3088">
        <v>201173</v>
      </c>
      <c r="H3088">
        <v>147321.01999999999</v>
      </c>
      <c r="I3088">
        <v>0</v>
      </c>
    </row>
    <row r="3089" spans="1:9" x14ac:dyDescent="0.2">
      <c r="A3089">
        <v>2016</v>
      </c>
      <c r="B3089">
        <v>6</v>
      </c>
      <c r="C3089" s="1" t="s">
        <v>20</v>
      </c>
      <c r="D3089" s="1" t="s">
        <v>50</v>
      </c>
      <c r="E3089" s="1" t="s">
        <v>25</v>
      </c>
      <c r="F3089" t="s">
        <v>11</v>
      </c>
      <c r="G3089">
        <v>1601</v>
      </c>
      <c r="H3089">
        <v>1136.71</v>
      </c>
      <c r="I3089">
        <v>0</v>
      </c>
    </row>
    <row r="3090" spans="1:9" x14ac:dyDescent="0.2">
      <c r="A3090">
        <v>2016</v>
      </c>
      <c r="B3090">
        <v>6</v>
      </c>
      <c r="C3090" s="1" t="s">
        <v>20</v>
      </c>
      <c r="D3090" s="1" t="s">
        <v>50</v>
      </c>
      <c r="E3090" s="1" t="s">
        <v>25</v>
      </c>
      <c r="F3090" t="s">
        <v>12</v>
      </c>
      <c r="G3090">
        <v>8133</v>
      </c>
      <c r="H3090">
        <v>5993.69</v>
      </c>
      <c r="I3090">
        <v>0</v>
      </c>
    </row>
    <row r="3091" spans="1:9" x14ac:dyDescent="0.2">
      <c r="A3091">
        <v>2016</v>
      </c>
      <c r="B3091">
        <v>6</v>
      </c>
      <c r="C3091" s="1" t="s">
        <v>20</v>
      </c>
      <c r="D3091" s="1" t="s">
        <v>50</v>
      </c>
      <c r="E3091" s="1" t="s">
        <v>35</v>
      </c>
      <c r="F3091" t="s">
        <v>11</v>
      </c>
      <c r="G3091">
        <v>12067</v>
      </c>
      <c r="H3091">
        <v>8567.57</v>
      </c>
      <c r="I3091">
        <v>0</v>
      </c>
    </row>
    <row r="3092" spans="1:9" x14ac:dyDescent="0.2">
      <c r="A3092">
        <v>2016</v>
      </c>
      <c r="B3092">
        <v>6</v>
      </c>
      <c r="C3092" s="1" t="s">
        <v>20</v>
      </c>
      <c r="D3092" s="1" t="s">
        <v>50</v>
      </c>
      <c r="E3092" s="1" t="s">
        <v>36</v>
      </c>
      <c r="F3092" t="s">
        <v>11</v>
      </c>
      <c r="G3092">
        <v>12018</v>
      </c>
      <c r="H3092">
        <v>8558.1299999999992</v>
      </c>
      <c r="I3092">
        <v>0</v>
      </c>
    </row>
    <row r="3093" spans="1:9" x14ac:dyDescent="0.2">
      <c r="A3093">
        <v>2016</v>
      </c>
      <c r="B3093">
        <v>6</v>
      </c>
      <c r="C3093" s="1" t="s">
        <v>20</v>
      </c>
      <c r="D3093" s="1" t="s">
        <v>50</v>
      </c>
      <c r="E3093" s="1" t="s">
        <v>36</v>
      </c>
      <c r="F3093" t="s">
        <v>12</v>
      </c>
      <c r="G3093">
        <v>5223</v>
      </c>
      <c r="H3093">
        <v>3744.81</v>
      </c>
      <c r="I3093">
        <v>0</v>
      </c>
    </row>
    <row r="3094" spans="1:9" x14ac:dyDescent="0.2">
      <c r="A3094">
        <v>2016</v>
      </c>
      <c r="B3094">
        <v>6</v>
      </c>
      <c r="C3094" s="1" t="s">
        <v>20</v>
      </c>
      <c r="D3094" s="1" t="s">
        <v>50</v>
      </c>
      <c r="E3094" s="1" t="s">
        <v>19</v>
      </c>
      <c r="F3094" t="s">
        <v>11</v>
      </c>
      <c r="G3094">
        <v>150320</v>
      </c>
      <c r="H3094">
        <v>106783.75</v>
      </c>
      <c r="I3094">
        <v>0</v>
      </c>
    </row>
    <row r="3095" spans="1:9" x14ac:dyDescent="0.2">
      <c r="A3095">
        <v>2016</v>
      </c>
      <c r="B3095">
        <v>6</v>
      </c>
      <c r="C3095" s="1" t="s">
        <v>20</v>
      </c>
      <c r="D3095" s="1" t="s">
        <v>50</v>
      </c>
      <c r="E3095" s="1" t="s">
        <v>19</v>
      </c>
      <c r="F3095" t="s">
        <v>12</v>
      </c>
      <c r="G3095">
        <v>63829</v>
      </c>
      <c r="H3095">
        <v>47464.45</v>
      </c>
      <c r="I3095">
        <v>0</v>
      </c>
    </row>
    <row r="3096" spans="1:9" x14ac:dyDescent="0.2">
      <c r="A3096">
        <v>2016</v>
      </c>
      <c r="B3096">
        <v>6</v>
      </c>
      <c r="C3096" s="1" t="s">
        <v>20</v>
      </c>
      <c r="D3096" s="1" t="s">
        <v>50</v>
      </c>
      <c r="E3096" s="1" t="s">
        <v>27</v>
      </c>
      <c r="F3096" t="s">
        <v>11</v>
      </c>
      <c r="G3096">
        <v>946</v>
      </c>
      <c r="H3096">
        <v>671.66</v>
      </c>
      <c r="I3096">
        <v>0</v>
      </c>
    </row>
    <row r="3097" spans="1:9" x14ac:dyDescent="0.2">
      <c r="A3097">
        <v>2016</v>
      </c>
      <c r="B3097">
        <v>6</v>
      </c>
      <c r="C3097" s="1" t="s">
        <v>20</v>
      </c>
      <c r="D3097" s="1" t="s">
        <v>50</v>
      </c>
      <c r="E3097" s="1" t="s">
        <v>27</v>
      </c>
      <c r="F3097" t="s">
        <v>12</v>
      </c>
      <c r="G3097">
        <v>1430</v>
      </c>
      <c r="H3097">
        <v>1015.3</v>
      </c>
      <c r="I3097">
        <v>0</v>
      </c>
    </row>
    <row r="3098" spans="1:9" x14ac:dyDescent="0.2">
      <c r="A3098">
        <v>2016</v>
      </c>
      <c r="B3098">
        <v>6</v>
      </c>
      <c r="C3098" s="1" t="s">
        <v>20</v>
      </c>
      <c r="D3098" s="1" t="s">
        <v>50</v>
      </c>
      <c r="E3098" s="1" t="s">
        <v>37</v>
      </c>
      <c r="F3098" t="s">
        <v>11</v>
      </c>
      <c r="G3098">
        <v>435</v>
      </c>
      <c r="H3098">
        <v>308.85000000000002</v>
      </c>
      <c r="I3098">
        <v>0</v>
      </c>
    </row>
    <row r="3099" spans="1:9" x14ac:dyDescent="0.2">
      <c r="A3099">
        <v>2016</v>
      </c>
      <c r="B3099">
        <v>6</v>
      </c>
      <c r="C3099" s="1" t="s">
        <v>20</v>
      </c>
      <c r="D3099" s="1" t="s">
        <v>50</v>
      </c>
      <c r="E3099" s="1" t="s">
        <v>37</v>
      </c>
      <c r="F3099" t="s">
        <v>12</v>
      </c>
      <c r="G3099">
        <v>16201</v>
      </c>
      <c r="H3099">
        <v>12131.61</v>
      </c>
      <c r="I3099">
        <v>0</v>
      </c>
    </row>
    <row r="3100" spans="1:9" x14ac:dyDescent="0.2">
      <c r="A3100">
        <v>2016</v>
      </c>
      <c r="B3100">
        <v>6</v>
      </c>
      <c r="C3100" s="1" t="s">
        <v>20</v>
      </c>
      <c r="D3100" s="1" t="s">
        <v>50</v>
      </c>
      <c r="E3100" s="1" t="s">
        <v>44</v>
      </c>
      <c r="F3100" t="s">
        <v>12</v>
      </c>
      <c r="G3100">
        <v>1990</v>
      </c>
      <c r="H3100">
        <v>1561.1</v>
      </c>
      <c r="I3100">
        <v>0</v>
      </c>
    </row>
    <row r="3101" spans="1:9" x14ac:dyDescent="0.2">
      <c r="A3101">
        <v>2016</v>
      </c>
      <c r="B3101">
        <v>6</v>
      </c>
      <c r="C3101" s="1" t="s">
        <v>20</v>
      </c>
      <c r="D3101" s="1" t="s">
        <v>50</v>
      </c>
      <c r="E3101" s="1" t="s">
        <v>48</v>
      </c>
      <c r="F3101" t="s">
        <v>11</v>
      </c>
      <c r="G3101">
        <v>6826</v>
      </c>
      <c r="H3101">
        <v>4846.46</v>
      </c>
      <c r="I3101">
        <v>0</v>
      </c>
    </row>
    <row r="3102" spans="1:9" x14ac:dyDescent="0.2">
      <c r="A3102">
        <v>2016</v>
      </c>
      <c r="B3102">
        <v>6</v>
      </c>
      <c r="C3102" s="1" t="s">
        <v>20</v>
      </c>
      <c r="D3102" s="1" t="s">
        <v>50</v>
      </c>
      <c r="E3102" s="1" t="s">
        <v>49</v>
      </c>
      <c r="F3102" t="s">
        <v>11</v>
      </c>
      <c r="G3102">
        <v>1616</v>
      </c>
      <c r="H3102">
        <v>1147.3599999999999</v>
      </c>
      <c r="I3102">
        <v>0</v>
      </c>
    </row>
    <row r="3103" spans="1:9" x14ac:dyDescent="0.2">
      <c r="A3103">
        <v>2016</v>
      </c>
      <c r="B3103">
        <v>6</v>
      </c>
      <c r="C3103" s="1" t="s">
        <v>20</v>
      </c>
      <c r="D3103" s="1" t="s">
        <v>50</v>
      </c>
      <c r="E3103" s="1" t="s">
        <v>38</v>
      </c>
      <c r="F3103" t="s">
        <v>11</v>
      </c>
      <c r="G3103">
        <v>1101</v>
      </c>
      <c r="H3103">
        <v>781.71</v>
      </c>
      <c r="I3103">
        <v>0</v>
      </c>
    </row>
    <row r="3104" spans="1:9" x14ac:dyDescent="0.2">
      <c r="A3104">
        <v>2016</v>
      </c>
      <c r="B3104">
        <v>6</v>
      </c>
      <c r="C3104" s="1" t="s">
        <v>20</v>
      </c>
      <c r="D3104" s="1" t="s">
        <v>50</v>
      </c>
      <c r="E3104" s="1" t="s">
        <v>39</v>
      </c>
      <c r="F3104" t="s">
        <v>11</v>
      </c>
      <c r="G3104">
        <v>3623</v>
      </c>
      <c r="H3104">
        <v>2572.33</v>
      </c>
      <c r="I3104">
        <v>0</v>
      </c>
    </row>
    <row r="3105" spans="1:9" x14ac:dyDescent="0.2">
      <c r="A3105">
        <v>2016</v>
      </c>
      <c r="B3105">
        <v>6</v>
      </c>
      <c r="C3105" s="1" t="s">
        <v>20</v>
      </c>
      <c r="D3105" s="1" t="s">
        <v>50</v>
      </c>
      <c r="E3105" s="1" t="s">
        <v>39</v>
      </c>
      <c r="F3105" t="s">
        <v>12</v>
      </c>
      <c r="G3105">
        <v>29295</v>
      </c>
      <c r="H3105">
        <v>22166.31</v>
      </c>
      <c r="I3105">
        <v>0</v>
      </c>
    </row>
    <row r="3106" spans="1:9" x14ac:dyDescent="0.2">
      <c r="A3106">
        <v>2016</v>
      </c>
      <c r="B3106">
        <v>6</v>
      </c>
      <c r="C3106" s="1" t="s">
        <v>20</v>
      </c>
      <c r="D3106" s="1" t="s">
        <v>50</v>
      </c>
      <c r="E3106" s="1" t="s">
        <v>40</v>
      </c>
      <c r="F3106" t="s">
        <v>11</v>
      </c>
      <c r="G3106">
        <v>2701</v>
      </c>
      <c r="H3106">
        <v>1917.71</v>
      </c>
      <c r="I3106">
        <v>0</v>
      </c>
    </row>
    <row r="3107" spans="1:9" x14ac:dyDescent="0.2">
      <c r="A3107">
        <v>2016</v>
      </c>
      <c r="B3107">
        <v>6</v>
      </c>
      <c r="C3107" s="1" t="s">
        <v>20</v>
      </c>
      <c r="D3107" s="1" t="s">
        <v>50</v>
      </c>
      <c r="E3107" s="1" t="s">
        <v>40</v>
      </c>
      <c r="F3107" t="s">
        <v>12</v>
      </c>
      <c r="G3107">
        <v>65579</v>
      </c>
      <c r="H3107">
        <v>50866.559999999998</v>
      </c>
      <c r="I3107">
        <v>0</v>
      </c>
    </row>
    <row r="3108" spans="1:9" x14ac:dyDescent="0.2">
      <c r="A3108">
        <v>2016</v>
      </c>
      <c r="B3108">
        <v>6</v>
      </c>
      <c r="C3108" s="1" t="s">
        <v>20</v>
      </c>
      <c r="D3108" s="1" t="s">
        <v>50</v>
      </c>
      <c r="E3108" s="1" t="s">
        <v>20</v>
      </c>
      <c r="F3108" t="s">
        <v>11</v>
      </c>
      <c r="G3108">
        <v>1040753</v>
      </c>
      <c r="H3108">
        <v>738953.48</v>
      </c>
      <c r="I3108">
        <v>0</v>
      </c>
    </row>
    <row r="3109" spans="1:9" x14ac:dyDescent="0.2">
      <c r="A3109">
        <v>2016</v>
      </c>
      <c r="B3109">
        <v>6</v>
      </c>
      <c r="C3109" s="1" t="s">
        <v>20</v>
      </c>
      <c r="D3109" s="1" t="s">
        <v>50</v>
      </c>
      <c r="E3109" s="1" t="s">
        <v>20</v>
      </c>
      <c r="F3109" t="s">
        <v>12</v>
      </c>
      <c r="G3109">
        <v>1396591</v>
      </c>
      <c r="H3109">
        <v>997872.03</v>
      </c>
      <c r="I3109">
        <v>0</v>
      </c>
    </row>
    <row r="3110" spans="1:9" x14ac:dyDescent="0.2">
      <c r="A3110">
        <v>2016</v>
      </c>
      <c r="B3110">
        <v>6</v>
      </c>
      <c r="C3110" s="1" t="s">
        <v>20</v>
      </c>
      <c r="D3110" s="1" t="s">
        <v>50</v>
      </c>
      <c r="E3110" s="1" t="s">
        <v>41</v>
      </c>
      <c r="F3110" t="s">
        <v>11</v>
      </c>
      <c r="G3110">
        <v>28366</v>
      </c>
      <c r="H3110">
        <v>20139.86</v>
      </c>
      <c r="I3110">
        <v>0</v>
      </c>
    </row>
    <row r="3111" spans="1:9" x14ac:dyDescent="0.2">
      <c r="A3111">
        <v>2016</v>
      </c>
      <c r="B3111">
        <v>6</v>
      </c>
      <c r="C3111" s="1" t="s">
        <v>20</v>
      </c>
      <c r="D3111" s="1" t="s">
        <v>50</v>
      </c>
      <c r="E3111" s="1" t="s">
        <v>42</v>
      </c>
      <c r="F3111" t="s">
        <v>11</v>
      </c>
      <c r="G3111">
        <v>6168</v>
      </c>
      <c r="H3111">
        <v>4379.28</v>
      </c>
      <c r="I3111">
        <v>0</v>
      </c>
    </row>
    <row r="3112" spans="1:9" x14ac:dyDescent="0.2">
      <c r="A3112">
        <v>2016</v>
      </c>
      <c r="B3112">
        <v>6</v>
      </c>
      <c r="C3112" s="1" t="s">
        <v>20</v>
      </c>
      <c r="D3112" s="1" t="s">
        <v>50</v>
      </c>
      <c r="E3112" s="1" t="s">
        <v>42</v>
      </c>
      <c r="F3112" t="s">
        <v>12</v>
      </c>
      <c r="G3112">
        <v>80353</v>
      </c>
      <c r="H3112">
        <v>64243.27</v>
      </c>
      <c r="I3112">
        <v>0</v>
      </c>
    </row>
    <row r="3113" spans="1:9" x14ac:dyDescent="0.2">
      <c r="A3113">
        <v>2016</v>
      </c>
      <c r="B3113">
        <v>6</v>
      </c>
      <c r="C3113" s="1" t="s">
        <v>20</v>
      </c>
      <c r="D3113" s="1" t="s">
        <v>50</v>
      </c>
      <c r="E3113" s="1" t="s">
        <v>52</v>
      </c>
      <c r="F3113" t="s">
        <v>11</v>
      </c>
      <c r="G3113">
        <v>1701</v>
      </c>
      <c r="H3113">
        <v>1207.71</v>
      </c>
      <c r="I3113">
        <v>0</v>
      </c>
    </row>
    <row r="3114" spans="1:9" x14ac:dyDescent="0.2">
      <c r="A3114">
        <v>2016</v>
      </c>
      <c r="B3114">
        <v>6</v>
      </c>
      <c r="C3114" s="1" t="s">
        <v>20</v>
      </c>
      <c r="D3114" s="1" t="s">
        <v>50</v>
      </c>
      <c r="E3114" s="1" t="s">
        <v>21</v>
      </c>
      <c r="F3114" t="s">
        <v>12</v>
      </c>
      <c r="G3114">
        <v>71325</v>
      </c>
      <c r="H3114">
        <v>55971.39</v>
      </c>
      <c r="I3114">
        <v>0</v>
      </c>
    </row>
    <row r="3115" spans="1:9" x14ac:dyDescent="0.2">
      <c r="A3115">
        <v>2016</v>
      </c>
      <c r="B3115">
        <v>6</v>
      </c>
      <c r="C3115" s="1" t="s">
        <v>20</v>
      </c>
      <c r="D3115" s="1" t="s">
        <v>50</v>
      </c>
      <c r="E3115" s="1" t="s">
        <v>43</v>
      </c>
      <c r="F3115" t="s">
        <v>11</v>
      </c>
      <c r="G3115">
        <v>322979</v>
      </c>
      <c r="H3115">
        <v>230628.62</v>
      </c>
      <c r="I3115">
        <v>0</v>
      </c>
    </row>
    <row r="3116" spans="1:9" x14ac:dyDescent="0.2">
      <c r="A3116">
        <v>2016</v>
      </c>
      <c r="B3116">
        <v>6</v>
      </c>
      <c r="C3116" s="1" t="s">
        <v>41</v>
      </c>
      <c r="D3116" s="1" t="s">
        <v>53</v>
      </c>
      <c r="E3116" s="1"/>
      <c r="F3116" t="s">
        <v>11</v>
      </c>
      <c r="G3116">
        <v>962837</v>
      </c>
      <c r="H3116">
        <v>684001.43</v>
      </c>
      <c r="I3116">
        <v>0</v>
      </c>
    </row>
    <row r="3117" spans="1:9" x14ac:dyDescent="0.2">
      <c r="A3117">
        <v>2016</v>
      </c>
      <c r="B3117">
        <v>6</v>
      </c>
      <c r="C3117" s="1" t="s">
        <v>41</v>
      </c>
      <c r="D3117" s="1" t="s">
        <v>53</v>
      </c>
      <c r="E3117" s="1" t="s">
        <v>17</v>
      </c>
      <c r="F3117" t="s">
        <v>11</v>
      </c>
      <c r="G3117">
        <v>595839</v>
      </c>
      <c r="H3117">
        <v>423056.42</v>
      </c>
      <c r="I3117">
        <v>0</v>
      </c>
    </row>
    <row r="3118" spans="1:9" x14ac:dyDescent="0.2">
      <c r="A3118">
        <v>2016</v>
      </c>
      <c r="B3118">
        <v>6</v>
      </c>
      <c r="C3118" s="1" t="s">
        <v>41</v>
      </c>
      <c r="D3118" s="1" t="s">
        <v>53</v>
      </c>
      <c r="E3118" s="1" t="s">
        <v>17</v>
      </c>
      <c r="F3118" t="s">
        <v>12</v>
      </c>
      <c r="G3118">
        <v>748085</v>
      </c>
      <c r="H3118">
        <v>542689.12</v>
      </c>
      <c r="I3118">
        <v>0</v>
      </c>
    </row>
    <row r="3119" spans="1:9" x14ac:dyDescent="0.2">
      <c r="A3119">
        <v>2016</v>
      </c>
      <c r="B3119">
        <v>6</v>
      </c>
      <c r="C3119" s="1" t="s">
        <v>41</v>
      </c>
      <c r="D3119" s="1" t="s">
        <v>53</v>
      </c>
      <c r="E3119" s="1" t="s">
        <v>29</v>
      </c>
      <c r="F3119" t="s">
        <v>11</v>
      </c>
      <c r="G3119">
        <v>588935</v>
      </c>
      <c r="H3119">
        <v>418143.85</v>
      </c>
      <c r="I3119">
        <v>0</v>
      </c>
    </row>
    <row r="3120" spans="1:9" x14ac:dyDescent="0.2">
      <c r="A3120">
        <v>2016</v>
      </c>
      <c r="B3120">
        <v>6</v>
      </c>
      <c r="C3120" s="1" t="s">
        <v>41</v>
      </c>
      <c r="D3120" s="1" t="s">
        <v>53</v>
      </c>
      <c r="E3120" s="1" t="s">
        <v>29</v>
      </c>
      <c r="F3120" t="s">
        <v>12</v>
      </c>
      <c r="G3120">
        <v>383752</v>
      </c>
      <c r="H3120">
        <v>283054.33</v>
      </c>
      <c r="I3120">
        <v>0</v>
      </c>
    </row>
    <row r="3121" spans="1:9" x14ac:dyDescent="0.2">
      <c r="A3121">
        <v>2016</v>
      </c>
      <c r="B3121">
        <v>6</v>
      </c>
      <c r="C3121" s="1" t="s">
        <v>41</v>
      </c>
      <c r="D3121" s="1" t="s">
        <v>53</v>
      </c>
      <c r="E3121" s="1" t="s">
        <v>18</v>
      </c>
      <c r="F3121" t="s">
        <v>11</v>
      </c>
      <c r="G3121">
        <v>2550505</v>
      </c>
      <c r="H3121">
        <v>1813642.26</v>
      </c>
      <c r="I3121">
        <v>0</v>
      </c>
    </row>
    <row r="3122" spans="1:9" x14ac:dyDescent="0.2">
      <c r="A3122">
        <v>2016</v>
      </c>
      <c r="B3122">
        <v>6</v>
      </c>
      <c r="C3122" s="1" t="s">
        <v>41</v>
      </c>
      <c r="D3122" s="1" t="s">
        <v>53</v>
      </c>
      <c r="E3122" s="1" t="s">
        <v>18</v>
      </c>
      <c r="F3122" t="s">
        <v>12</v>
      </c>
      <c r="G3122">
        <v>1065903</v>
      </c>
      <c r="H3122">
        <v>772223.12</v>
      </c>
      <c r="I3122">
        <v>0</v>
      </c>
    </row>
    <row r="3123" spans="1:9" x14ac:dyDescent="0.2">
      <c r="A3123">
        <v>2016</v>
      </c>
      <c r="B3123">
        <v>6</v>
      </c>
      <c r="C3123" s="1" t="s">
        <v>41</v>
      </c>
      <c r="D3123" s="1" t="s">
        <v>53</v>
      </c>
      <c r="E3123" s="1" t="s">
        <v>30</v>
      </c>
      <c r="F3123" t="s">
        <v>11</v>
      </c>
      <c r="G3123">
        <v>109477</v>
      </c>
      <c r="H3123">
        <v>78206.009999999995</v>
      </c>
      <c r="I3123">
        <v>0</v>
      </c>
    </row>
    <row r="3124" spans="1:9" x14ac:dyDescent="0.2">
      <c r="A3124">
        <v>2016</v>
      </c>
      <c r="B3124">
        <v>6</v>
      </c>
      <c r="C3124" s="1" t="s">
        <v>41</v>
      </c>
      <c r="D3124" s="1" t="s">
        <v>53</v>
      </c>
      <c r="E3124" s="1" t="s">
        <v>30</v>
      </c>
      <c r="F3124" t="s">
        <v>12</v>
      </c>
      <c r="G3124">
        <v>221993</v>
      </c>
      <c r="H3124">
        <v>162012.39000000001</v>
      </c>
      <c r="I3124">
        <v>0</v>
      </c>
    </row>
    <row r="3125" spans="1:9" x14ac:dyDescent="0.2">
      <c r="A3125">
        <v>2016</v>
      </c>
      <c r="B3125">
        <v>6</v>
      </c>
      <c r="C3125" s="1" t="s">
        <v>41</v>
      </c>
      <c r="D3125" s="1" t="s">
        <v>53</v>
      </c>
      <c r="E3125" s="1" t="s">
        <v>45</v>
      </c>
      <c r="F3125" t="s">
        <v>11</v>
      </c>
      <c r="G3125">
        <v>21076</v>
      </c>
      <c r="H3125">
        <v>15088.08</v>
      </c>
      <c r="I3125">
        <v>0</v>
      </c>
    </row>
    <row r="3126" spans="1:9" x14ac:dyDescent="0.2">
      <c r="A3126">
        <v>2016</v>
      </c>
      <c r="B3126">
        <v>6</v>
      </c>
      <c r="C3126" s="1" t="s">
        <v>41</v>
      </c>
      <c r="D3126" s="1" t="s">
        <v>53</v>
      </c>
      <c r="E3126" s="1" t="s">
        <v>45</v>
      </c>
      <c r="F3126" t="s">
        <v>12</v>
      </c>
      <c r="G3126">
        <v>81134</v>
      </c>
      <c r="H3126">
        <v>59428</v>
      </c>
      <c r="I3126">
        <v>0</v>
      </c>
    </row>
    <row r="3127" spans="1:9" x14ac:dyDescent="0.2">
      <c r="A3127">
        <v>2016</v>
      </c>
      <c r="B3127">
        <v>6</v>
      </c>
      <c r="C3127" s="1" t="s">
        <v>41</v>
      </c>
      <c r="D3127" s="1" t="s">
        <v>53</v>
      </c>
      <c r="E3127" s="1" t="s">
        <v>31</v>
      </c>
      <c r="F3127" t="s">
        <v>11</v>
      </c>
      <c r="G3127">
        <v>5814</v>
      </c>
      <c r="H3127">
        <v>4127.9399999999996</v>
      </c>
      <c r="I3127">
        <v>0</v>
      </c>
    </row>
    <row r="3128" spans="1:9" x14ac:dyDescent="0.2">
      <c r="A3128">
        <v>2016</v>
      </c>
      <c r="B3128">
        <v>6</v>
      </c>
      <c r="C3128" s="1" t="s">
        <v>41</v>
      </c>
      <c r="D3128" s="1" t="s">
        <v>53</v>
      </c>
      <c r="E3128" s="1" t="s">
        <v>31</v>
      </c>
      <c r="F3128" t="s">
        <v>12</v>
      </c>
      <c r="G3128">
        <v>100595</v>
      </c>
      <c r="H3128">
        <v>71746.78</v>
      </c>
      <c r="I3128">
        <v>0</v>
      </c>
    </row>
    <row r="3129" spans="1:9" x14ac:dyDescent="0.2">
      <c r="A3129">
        <v>2016</v>
      </c>
      <c r="B3129">
        <v>6</v>
      </c>
      <c r="C3129" s="1" t="s">
        <v>41</v>
      </c>
      <c r="D3129" s="1" t="s">
        <v>53</v>
      </c>
      <c r="E3129" s="1" t="s">
        <v>46</v>
      </c>
      <c r="F3129" t="s">
        <v>11</v>
      </c>
      <c r="G3129">
        <v>1685</v>
      </c>
      <c r="H3129">
        <v>1196.3499999999999</v>
      </c>
      <c r="I3129">
        <v>0</v>
      </c>
    </row>
    <row r="3130" spans="1:9" x14ac:dyDescent="0.2">
      <c r="A3130">
        <v>2016</v>
      </c>
      <c r="B3130">
        <v>6</v>
      </c>
      <c r="C3130" s="1" t="s">
        <v>41</v>
      </c>
      <c r="D3130" s="1" t="s">
        <v>53</v>
      </c>
      <c r="E3130" s="1" t="s">
        <v>46</v>
      </c>
      <c r="F3130" t="s">
        <v>12</v>
      </c>
      <c r="G3130">
        <v>430476</v>
      </c>
      <c r="H3130">
        <v>308689.36</v>
      </c>
      <c r="I3130">
        <v>0</v>
      </c>
    </row>
    <row r="3131" spans="1:9" x14ac:dyDescent="0.2">
      <c r="A3131">
        <v>2016</v>
      </c>
      <c r="B3131">
        <v>6</v>
      </c>
      <c r="C3131" s="1" t="s">
        <v>41</v>
      </c>
      <c r="D3131" s="1" t="s">
        <v>53</v>
      </c>
      <c r="E3131" s="1" t="s">
        <v>9</v>
      </c>
      <c r="F3131" t="s">
        <v>11</v>
      </c>
      <c r="G3131">
        <v>749004</v>
      </c>
      <c r="H3131">
        <v>532073.85</v>
      </c>
      <c r="I3131">
        <v>0</v>
      </c>
    </row>
    <row r="3132" spans="1:9" x14ac:dyDescent="0.2">
      <c r="A3132">
        <v>2016</v>
      </c>
      <c r="B3132">
        <v>6</v>
      </c>
      <c r="C3132" s="1" t="s">
        <v>41</v>
      </c>
      <c r="D3132" s="1" t="s">
        <v>53</v>
      </c>
      <c r="E3132" s="1" t="s">
        <v>9</v>
      </c>
      <c r="F3132" t="s">
        <v>12</v>
      </c>
      <c r="G3132">
        <v>104453</v>
      </c>
      <c r="H3132">
        <v>76595.399999999994</v>
      </c>
      <c r="I3132">
        <v>0</v>
      </c>
    </row>
    <row r="3133" spans="1:9" x14ac:dyDescent="0.2">
      <c r="A3133">
        <v>2016</v>
      </c>
      <c r="B3133">
        <v>6</v>
      </c>
      <c r="C3133" s="1" t="s">
        <v>41</v>
      </c>
      <c r="D3133" s="1" t="s">
        <v>53</v>
      </c>
      <c r="E3133" s="1" t="s">
        <v>47</v>
      </c>
      <c r="F3133" t="s">
        <v>11</v>
      </c>
      <c r="G3133">
        <v>7794</v>
      </c>
      <c r="H3133">
        <v>5533.74</v>
      </c>
      <c r="I3133">
        <v>0</v>
      </c>
    </row>
    <row r="3134" spans="1:9" x14ac:dyDescent="0.2">
      <c r="A3134">
        <v>2016</v>
      </c>
      <c r="B3134">
        <v>6</v>
      </c>
      <c r="C3134" s="1" t="s">
        <v>41</v>
      </c>
      <c r="D3134" s="1" t="s">
        <v>53</v>
      </c>
      <c r="E3134" s="1" t="s">
        <v>47</v>
      </c>
      <c r="F3134" t="s">
        <v>12</v>
      </c>
      <c r="G3134">
        <v>224542</v>
      </c>
      <c r="H3134">
        <v>160230.99</v>
      </c>
      <c r="I3134">
        <v>0</v>
      </c>
    </row>
    <row r="3135" spans="1:9" x14ac:dyDescent="0.2">
      <c r="A3135">
        <v>2016</v>
      </c>
      <c r="B3135">
        <v>6</v>
      </c>
      <c r="C3135" s="1" t="s">
        <v>41</v>
      </c>
      <c r="D3135" s="1" t="s">
        <v>53</v>
      </c>
      <c r="E3135" s="1" t="s">
        <v>14</v>
      </c>
      <c r="F3135" t="s">
        <v>11</v>
      </c>
      <c r="G3135">
        <v>1090545</v>
      </c>
      <c r="H3135">
        <v>774286.95</v>
      </c>
      <c r="I3135">
        <v>0</v>
      </c>
    </row>
    <row r="3136" spans="1:9" x14ac:dyDescent="0.2">
      <c r="A3136">
        <v>2016</v>
      </c>
      <c r="B3136">
        <v>6</v>
      </c>
      <c r="C3136" s="1" t="s">
        <v>41</v>
      </c>
      <c r="D3136" s="1" t="s">
        <v>53</v>
      </c>
      <c r="E3136" s="1" t="s">
        <v>14</v>
      </c>
      <c r="F3136" t="s">
        <v>12</v>
      </c>
      <c r="G3136">
        <v>578027</v>
      </c>
      <c r="H3136">
        <v>414232.39</v>
      </c>
      <c r="I3136">
        <v>0</v>
      </c>
    </row>
    <row r="3137" spans="1:9" x14ac:dyDescent="0.2">
      <c r="A3137">
        <v>2016</v>
      </c>
      <c r="B3137">
        <v>6</v>
      </c>
      <c r="C3137" s="1" t="s">
        <v>41</v>
      </c>
      <c r="D3137" s="1" t="s">
        <v>53</v>
      </c>
      <c r="E3137" s="1" t="s">
        <v>32</v>
      </c>
      <c r="F3137" t="s">
        <v>11</v>
      </c>
      <c r="G3137">
        <v>4422</v>
      </c>
      <c r="H3137">
        <v>3139.62</v>
      </c>
      <c r="I3137">
        <v>0</v>
      </c>
    </row>
    <row r="3138" spans="1:9" x14ac:dyDescent="0.2">
      <c r="A3138">
        <v>2016</v>
      </c>
      <c r="B3138">
        <v>6</v>
      </c>
      <c r="C3138" s="1" t="s">
        <v>41</v>
      </c>
      <c r="D3138" s="1" t="s">
        <v>53</v>
      </c>
      <c r="E3138" s="1" t="s">
        <v>32</v>
      </c>
      <c r="F3138" t="s">
        <v>12</v>
      </c>
      <c r="G3138">
        <v>53463</v>
      </c>
      <c r="H3138">
        <v>39159.53</v>
      </c>
      <c r="I3138">
        <v>0</v>
      </c>
    </row>
    <row r="3139" spans="1:9" x14ac:dyDescent="0.2">
      <c r="A3139">
        <v>2016</v>
      </c>
      <c r="B3139">
        <v>6</v>
      </c>
      <c r="C3139" s="1" t="s">
        <v>41</v>
      </c>
      <c r="D3139" s="1" t="s">
        <v>53</v>
      </c>
      <c r="E3139" s="1" t="s">
        <v>16</v>
      </c>
      <c r="F3139" t="s">
        <v>11</v>
      </c>
      <c r="G3139">
        <v>292661</v>
      </c>
      <c r="H3139">
        <v>208361.48</v>
      </c>
      <c r="I3139">
        <v>0</v>
      </c>
    </row>
    <row r="3140" spans="1:9" x14ac:dyDescent="0.2">
      <c r="A3140">
        <v>2016</v>
      </c>
      <c r="B3140">
        <v>6</v>
      </c>
      <c r="C3140" s="1" t="s">
        <v>41</v>
      </c>
      <c r="D3140" s="1" t="s">
        <v>53</v>
      </c>
      <c r="E3140" s="1" t="s">
        <v>16</v>
      </c>
      <c r="F3140" t="s">
        <v>12</v>
      </c>
      <c r="G3140">
        <v>82746</v>
      </c>
      <c r="H3140">
        <v>60753.11</v>
      </c>
      <c r="I3140">
        <v>0</v>
      </c>
    </row>
    <row r="3141" spans="1:9" x14ac:dyDescent="0.2">
      <c r="A3141">
        <v>2016</v>
      </c>
      <c r="B3141">
        <v>6</v>
      </c>
      <c r="C3141" s="1" t="s">
        <v>41</v>
      </c>
      <c r="D3141" s="1" t="s">
        <v>53</v>
      </c>
      <c r="E3141" s="1" t="s">
        <v>33</v>
      </c>
      <c r="F3141" t="s">
        <v>11</v>
      </c>
      <c r="G3141">
        <v>8147</v>
      </c>
      <c r="H3141">
        <v>5784.37</v>
      </c>
      <c r="I3141">
        <v>0</v>
      </c>
    </row>
    <row r="3142" spans="1:9" x14ac:dyDescent="0.2">
      <c r="A3142">
        <v>2016</v>
      </c>
      <c r="B3142">
        <v>6</v>
      </c>
      <c r="C3142" s="1" t="s">
        <v>41</v>
      </c>
      <c r="D3142" s="1" t="s">
        <v>53</v>
      </c>
      <c r="E3142" s="1" t="s">
        <v>33</v>
      </c>
      <c r="F3142" t="s">
        <v>12</v>
      </c>
      <c r="G3142">
        <v>24955</v>
      </c>
      <c r="H3142">
        <v>18048.64</v>
      </c>
      <c r="I3142">
        <v>0</v>
      </c>
    </row>
    <row r="3143" spans="1:9" x14ac:dyDescent="0.2">
      <c r="A3143">
        <v>2016</v>
      </c>
      <c r="B3143">
        <v>6</v>
      </c>
      <c r="C3143" s="1" t="s">
        <v>41</v>
      </c>
      <c r="D3143" s="1" t="s">
        <v>53</v>
      </c>
      <c r="E3143" s="1" t="s">
        <v>22</v>
      </c>
      <c r="F3143" t="s">
        <v>11</v>
      </c>
      <c r="G3143">
        <v>15421</v>
      </c>
      <c r="H3143">
        <v>10948.91</v>
      </c>
      <c r="I3143">
        <v>0</v>
      </c>
    </row>
    <row r="3144" spans="1:9" x14ac:dyDescent="0.2">
      <c r="A3144">
        <v>2016</v>
      </c>
      <c r="B3144">
        <v>6</v>
      </c>
      <c r="C3144" s="1" t="s">
        <v>41</v>
      </c>
      <c r="D3144" s="1" t="s">
        <v>53</v>
      </c>
      <c r="E3144" s="1" t="s">
        <v>22</v>
      </c>
      <c r="F3144" t="s">
        <v>12</v>
      </c>
      <c r="G3144">
        <v>5118</v>
      </c>
      <c r="H3144">
        <v>3833.85</v>
      </c>
      <c r="I3144">
        <v>0</v>
      </c>
    </row>
    <row r="3145" spans="1:9" x14ac:dyDescent="0.2">
      <c r="A3145">
        <v>2016</v>
      </c>
      <c r="B3145">
        <v>6</v>
      </c>
      <c r="C3145" s="1" t="s">
        <v>41</v>
      </c>
      <c r="D3145" s="1" t="s">
        <v>53</v>
      </c>
      <c r="E3145" s="1" t="s">
        <v>51</v>
      </c>
      <c r="F3145" t="s">
        <v>11</v>
      </c>
      <c r="G3145">
        <v>60175</v>
      </c>
      <c r="H3145">
        <v>42724.25</v>
      </c>
      <c r="I3145">
        <v>0</v>
      </c>
    </row>
    <row r="3146" spans="1:9" x14ac:dyDescent="0.2">
      <c r="A3146">
        <v>2016</v>
      </c>
      <c r="B3146">
        <v>6</v>
      </c>
      <c r="C3146" s="1" t="s">
        <v>41</v>
      </c>
      <c r="D3146" s="1" t="s">
        <v>53</v>
      </c>
      <c r="E3146" s="1" t="s">
        <v>34</v>
      </c>
      <c r="F3146" t="s">
        <v>11</v>
      </c>
      <c r="G3146">
        <v>408030</v>
      </c>
      <c r="H3146">
        <v>289701.3</v>
      </c>
      <c r="I3146">
        <v>0</v>
      </c>
    </row>
    <row r="3147" spans="1:9" x14ac:dyDescent="0.2">
      <c r="A3147">
        <v>2016</v>
      </c>
      <c r="B3147">
        <v>6</v>
      </c>
      <c r="C3147" s="1" t="s">
        <v>41</v>
      </c>
      <c r="D3147" s="1" t="s">
        <v>53</v>
      </c>
      <c r="E3147" s="1" t="s">
        <v>34</v>
      </c>
      <c r="F3147" t="s">
        <v>12</v>
      </c>
      <c r="G3147">
        <v>291157</v>
      </c>
      <c r="H3147">
        <v>214950.23</v>
      </c>
      <c r="I3147">
        <v>0</v>
      </c>
    </row>
    <row r="3148" spans="1:9" x14ac:dyDescent="0.2">
      <c r="A3148">
        <v>2016</v>
      </c>
      <c r="B3148">
        <v>6</v>
      </c>
      <c r="C3148" s="1" t="s">
        <v>41</v>
      </c>
      <c r="D3148" s="1" t="s">
        <v>53</v>
      </c>
      <c r="E3148" s="1" t="s">
        <v>24</v>
      </c>
      <c r="F3148" t="s">
        <v>11</v>
      </c>
      <c r="G3148">
        <v>258635</v>
      </c>
      <c r="H3148">
        <v>183630.85</v>
      </c>
      <c r="I3148">
        <v>0</v>
      </c>
    </row>
    <row r="3149" spans="1:9" x14ac:dyDescent="0.2">
      <c r="A3149">
        <v>2016</v>
      </c>
      <c r="B3149">
        <v>6</v>
      </c>
      <c r="C3149" s="1" t="s">
        <v>41</v>
      </c>
      <c r="D3149" s="1" t="s">
        <v>53</v>
      </c>
      <c r="E3149" s="1" t="s">
        <v>24</v>
      </c>
      <c r="F3149" t="s">
        <v>12</v>
      </c>
      <c r="G3149">
        <v>1315140</v>
      </c>
      <c r="H3149">
        <v>943771.64</v>
      </c>
      <c r="I3149">
        <v>0</v>
      </c>
    </row>
    <row r="3150" spans="1:9" x14ac:dyDescent="0.2">
      <c r="A3150">
        <v>2016</v>
      </c>
      <c r="B3150">
        <v>6</v>
      </c>
      <c r="C3150" s="1" t="s">
        <v>41</v>
      </c>
      <c r="D3150" s="1" t="s">
        <v>53</v>
      </c>
      <c r="E3150" s="1" t="s">
        <v>25</v>
      </c>
      <c r="F3150" t="s">
        <v>11</v>
      </c>
      <c r="G3150">
        <v>14597</v>
      </c>
      <c r="H3150">
        <v>10363.870000000001</v>
      </c>
      <c r="I3150">
        <v>0</v>
      </c>
    </row>
    <row r="3151" spans="1:9" x14ac:dyDescent="0.2">
      <c r="A3151">
        <v>2016</v>
      </c>
      <c r="B3151">
        <v>6</v>
      </c>
      <c r="C3151" s="1" t="s">
        <v>41</v>
      </c>
      <c r="D3151" s="1" t="s">
        <v>53</v>
      </c>
      <c r="E3151" s="1" t="s">
        <v>25</v>
      </c>
      <c r="F3151" t="s">
        <v>12</v>
      </c>
      <c r="G3151">
        <v>51390</v>
      </c>
      <c r="H3151">
        <v>38003.86</v>
      </c>
      <c r="I3151">
        <v>0</v>
      </c>
    </row>
    <row r="3152" spans="1:9" x14ac:dyDescent="0.2">
      <c r="A3152">
        <v>2016</v>
      </c>
      <c r="B3152">
        <v>6</v>
      </c>
      <c r="C3152" s="1" t="s">
        <v>41</v>
      </c>
      <c r="D3152" s="1" t="s">
        <v>53</v>
      </c>
      <c r="E3152" s="1" t="s">
        <v>35</v>
      </c>
      <c r="F3152" t="s">
        <v>11</v>
      </c>
      <c r="G3152">
        <v>24747</v>
      </c>
      <c r="H3152">
        <v>17570.37</v>
      </c>
      <c r="I3152">
        <v>0</v>
      </c>
    </row>
    <row r="3153" spans="1:9" x14ac:dyDescent="0.2">
      <c r="A3153">
        <v>2016</v>
      </c>
      <c r="B3153">
        <v>6</v>
      </c>
      <c r="C3153" s="1" t="s">
        <v>41</v>
      </c>
      <c r="D3153" s="1" t="s">
        <v>53</v>
      </c>
      <c r="E3153" s="1" t="s">
        <v>36</v>
      </c>
      <c r="F3153" t="s">
        <v>11</v>
      </c>
      <c r="G3153">
        <v>62883</v>
      </c>
      <c r="H3153">
        <v>44783.040000000001</v>
      </c>
      <c r="I3153">
        <v>0</v>
      </c>
    </row>
    <row r="3154" spans="1:9" x14ac:dyDescent="0.2">
      <c r="A3154">
        <v>2016</v>
      </c>
      <c r="B3154">
        <v>6</v>
      </c>
      <c r="C3154" s="1" t="s">
        <v>41</v>
      </c>
      <c r="D3154" s="1" t="s">
        <v>53</v>
      </c>
      <c r="E3154" s="1" t="s">
        <v>36</v>
      </c>
      <c r="F3154" t="s">
        <v>12</v>
      </c>
      <c r="G3154">
        <v>45939</v>
      </c>
      <c r="H3154">
        <v>34659.57</v>
      </c>
      <c r="I3154">
        <v>0</v>
      </c>
    </row>
    <row r="3155" spans="1:9" x14ac:dyDescent="0.2">
      <c r="A3155">
        <v>2016</v>
      </c>
      <c r="B3155">
        <v>6</v>
      </c>
      <c r="C3155" s="1" t="s">
        <v>41</v>
      </c>
      <c r="D3155" s="1" t="s">
        <v>53</v>
      </c>
      <c r="E3155" s="1" t="s">
        <v>19</v>
      </c>
      <c r="F3155" t="s">
        <v>11</v>
      </c>
      <c r="G3155">
        <v>2787280</v>
      </c>
      <c r="H3155">
        <v>1980388.35</v>
      </c>
      <c r="I3155">
        <v>0</v>
      </c>
    </row>
    <row r="3156" spans="1:9" x14ac:dyDescent="0.2">
      <c r="A3156">
        <v>2016</v>
      </c>
      <c r="B3156">
        <v>6</v>
      </c>
      <c r="C3156" s="1" t="s">
        <v>41</v>
      </c>
      <c r="D3156" s="1" t="s">
        <v>53</v>
      </c>
      <c r="E3156" s="1" t="s">
        <v>19</v>
      </c>
      <c r="F3156" t="s">
        <v>12</v>
      </c>
      <c r="G3156">
        <v>318322</v>
      </c>
      <c r="H3156">
        <v>239724.91</v>
      </c>
      <c r="I3156">
        <v>0</v>
      </c>
    </row>
    <row r="3157" spans="1:9" x14ac:dyDescent="0.2">
      <c r="A3157">
        <v>2016</v>
      </c>
      <c r="B3157">
        <v>6</v>
      </c>
      <c r="C3157" s="1" t="s">
        <v>41</v>
      </c>
      <c r="D3157" s="1" t="s">
        <v>53</v>
      </c>
      <c r="E3157" s="1" t="s">
        <v>27</v>
      </c>
      <c r="F3157" t="s">
        <v>11</v>
      </c>
      <c r="G3157">
        <v>151470</v>
      </c>
      <c r="H3157">
        <v>107652.74</v>
      </c>
      <c r="I3157">
        <v>0</v>
      </c>
    </row>
    <row r="3158" spans="1:9" x14ac:dyDescent="0.2">
      <c r="A3158">
        <v>2016</v>
      </c>
      <c r="B3158">
        <v>6</v>
      </c>
      <c r="C3158" s="1" t="s">
        <v>41</v>
      </c>
      <c r="D3158" s="1" t="s">
        <v>53</v>
      </c>
      <c r="E3158" s="1" t="s">
        <v>27</v>
      </c>
      <c r="F3158" t="s">
        <v>12</v>
      </c>
      <c r="G3158">
        <v>27865</v>
      </c>
      <c r="H3158">
        <v>20336.669999999998</v>
      </c>
      <c r="I3158">
        <v>0</v>
      </c>
    </row>
    <row r="3159" spans="1:9" x14ac:dyDescent="0.2">
      <c r="A3159">
        <v>2016</v>
      </c>
      <c r="B3159">
        <v>6</v>
      </c>
      <c r="C3159" s="1" t="s">
        <v>41</v>
      </c>
      <c r="D3159" s="1" t="s">
        <v>53</v>
      </c>
      <c r="E3159" s="1" t="s">
        <v>37</v>
      </c>
      <c r="F3159" t="s">
        <v>11</v>
      </c>
      <c r="G3159">
        <v>779</v>
      </c>
      <c r="H3159">
        <v>553.09</v>
      </c>
      <c r="I3159">
        <v>0</v>
      </c>
    </row>
    <row r="3160" spans="1:9" x14ac:dyDescent="0.2">
      <c r="A3160">
        <v>2016</v>
      </c>
      <c r="B3160">
        <v>6</v>
      </c>
      <c r="C3160" s="1" t="s">
        <v>41</v>
      </c>
      <c r="D3160" s="1" t="s">
        <v>53</v>
      </c>
      <c r="E3160" s="1" t="s">
        <v>37</v>
      </c>
      <c r="F3160" t="s">
        <v>12</v>
      </c>
      <c r="G3160">
        <v>11888</v>
      </c>
      <c r="H3160">
        <v>8770.51</v>
      </c>
      <c r="I3160">
        <v>0</v>
      </c>
    </row>
    <row r="3161" spans="1:9" x14ac:dyDescent="0.2">
      <c r="A3161">
        <v>2016</v>
      </c>
      <c r="B3161">
        <v>6</v>
      </c>
      <c r="C3161" s="1" t="s">
        <v>41</v>
      </c>
      <c r="D3161" s="1" t="s">
        <v>53</v>
      </c>
      <c r="E3161" s="1" t="s">
        <v>44</v>
      </c>
      <c r="F3161" t="s">
        <v>11</v>
      </c>
      <c r="G3161">
        <v>123</v>
      </c>
      <c r="H3161">
        <v>87.33</v>
      </c>
      <c r="I3161">
        <v>0</v>
      </c>
    </row>
    <row r="3162" spans="1:9" x14ac:dyDescent="0.2">
      <c r="A3162">
        <v>2016</v>
      </c>
      <c r="B3162">
        <v>6</v>
      </c>
      <c r="C3162" s="1" t="s">
        <v>41</v>
      </c>
      <c r="D3162" s="1" t="s">
        <v>53</v>
      </c>
      <c r="E3162" s="1" t="s">
        <v>44</v>
      </c>
      <c r="F3162" t="s">
        <v>12</v>
      </c>
      <c r="G3162">
        <v>4439</v>
      </c>
      <c r="H3162">
        <v>3291.15</v>
      </c>
      <c r="I3162">
        <v>0</v>
      </c>
    </row>
    <row r="3163" spans="1:9" x14ac:dyDescent="0.2">
      <c r="A3163">
        <v>2016</v>
      </c>
      <c r="B3163">
        <v>6</v>
      </c>
      <c r="C3163" s="1" t="s">
        <v>41</v>
      </c>
      <c r="D3163" s="1" t="s">
        <v>53</v>
      </c>
      <c r="E3163" s="1" t="s">
        <v>48</v>
      </c>
      <c r="F3163" t="s">
        <v>11</v>
      </c>
      <c r="G3163">
        <v>70195</v>
      </c>
      <c r="H3163">
        <v>49838.45</v>
      </c>
      <c r="I3163">
        <v>0</v>
      </c>
    </row>
    <row r="3164" spans="1:9" x14ac:dyDescent="0.2">
      <c r="A3164">
        <v>2016</v>
      </c>
      <c r="B3164">
        <v>6</v>
      </c>
      <c r="C3164" s="1" t="s">
        <v>41</v>
      </c>
      <c r="D3164" s="1" t="s">
        <v>53</v>
      </c>
      <c r="E3164" s="1" t="s">
        <v>49</v>
      </c>
      <c r="F3164" t="s">
        <v>11</v>
      </c>
      <c r="G3164">
        <v>20904</v>
      </c>
      <c r="H3164">
        <v>14841.84</v>
      </c>
      <c r="I3164">
        <v>0</v>
      </c>
    </row>
    <row r="3165" spans="1:9" x14ac:dyDescent="0.2">
      <c r="A3165">
        <v>2016</v>
      </c>
      <c r="B3165">
        <v>6</v>
      </c>
      <c r="C3165" s="1" t="s">
        <v>41</v>
      </c>
      <c r="D3165" s="1" t="s">
        <v>53</v>
      </c>
      <c r="E3165" s="1" t="s">
        <v>38</v>
      </c>
      <c r="F3165" t="s">
        <v>11</v>
      </c>
      <c r="G3165">
        <v>2699</v>
      </c>
      <c r="H3165">
        <v>1916.29</v>
      </c>
      <c r="I3165">
        <v>0</v>
      </c>
    </row>
    <row r="3166" spans="1:9" x14ac:dyDescent="0.2">
      <c r="A3166">
        <v>2016</v>
      </c>
      <c r="B3166">
        <v>6</v>
      </c>
      <c r="C3166" s="1" t="s">
        <v>41</v>
      </c>
      <c r="D3166" s="1" t="s">
        <v>53</v>
      </c>
      <c r="E3166" s="1" t="s">
        <v>39</v>
      </c>
      <c r="F3166" t="s">
        <v>11</v>
      </c>
      <c r="G3166">
        <v>62739</v>
      </c>
      <c r="H3166">
        <v>44544.69</v>
      </c>
      <c r="I3166">
        <v>0</v>
      </c>
    </row>
    <row r="3167" spans="1:9" x14ac:dyDescent="0.2">
      <c r="A3167">
        <v>2016</v>
      </c>
      <c r="B3167">
        <v>6</v>
      </c>
      <c r="C3167" s="1" t="s">
        <v>41</v>
      </c>
      <c r="D3167" s="1" t="s">
        <v>53</v>
      </c>
      <c r="E3167" s="1" t="s">
        <v>39</v>
      </c>
      <c r="F3167" t="s">
        <v>12</v>
      </c>
      <c r="G3167">
        <v>134973</v>
      </c>
      <c r="H3167">
        <v>100334.02</v>
      </c>
      <c r="I3167">
        <v>0</v>
      </c>
    </row>
    <row r="3168" spans="1:9" x14ac:dyDescent="0.2">
      <c r="A3168">
        <v>2016</v>
      </c>
      <c r="B3168">
        <v>6</v>
      </c>
      <c r="C3168" s="1" t="s">
        <v>41</v>
      </c>
      <c r="D3168" s="1" t="s">
        <v>53</v>
      </c>
      <c r="E3168" s="1" t="s">
        <v>40</v>
      </c>
      <c r="F3168" t="s">
        <v>11</v>
      </c>
      <c r="G3168">
        <v>5254</v>
      </c>
      <c r="H3168">
        <v>3730.34</v>
      </c>
      <c r="I3168">
        <v>0</v>
      </c>
    </row>
    <row r="3169" spans="1:9" x14ac:dyDescent="0.2">
      <c r="A3169">
        <v>2016</v>
      </c>
      <c r="B3169">
        <v>6</v>
      </c>
      <c r="C3169" s="1" t="s">
        <v>41</v>
      </c>
      <c r="D3169" s="1" t="s">
        <v>53</v>
      </c>
      <c r="E3169" s="1" t="s">
        <v>40</v>
      </c>
      <c r="F3169" t="s">
        <v>12</v>
      </c>
      <c r="G3169">
        <v>110273</v>
      </c>
      <c r="H3169">
        <v>79648.91</v>
      </c>
      <c r="I3169">
        <v>0</v>
      </c>
    </row>
    <row r="3170" spans="1:9" x14ac:dyDescent="0.2">
      <c r="A3170">
        <v>2016</v>
      </c>
      <c r="B3170">
        <v>6</v>
      </c>
      <c r="C3170" s="1" t="s">
        <v>41</v>
      </c>
      <c r="D3170" s="1" t="s">
        <v>53</v>
      </c>
      <c r="E3170" s="1" t="s">
        <v>20</v>
      </c>
      <c r="F3170" t="s">
        <v>11</v>
      </c>
      <c r="G3170">
        <v>2352373</v>
      </c>
      <c r="H3170">
        <v>1670815.87</v>
      </c>
      <c r="I3170">
        <v>0</v>
      </c>
    </row>
    <row r="3171" spans="1:9" x14ac:dyDescent="0.2">
      <c r="A3171">
        <v>2016</v>
      </c>
      <c r="B3171">
        <v>6</v>
      </c>
      <c r="C3171" s="1" t="s">
        <v>41</v>
      </c>
      <c r="D3171" s="1" t="s">
        <v>53</v>
      </c>
      <c r="E3171" s="1" t="s">
        <v>20</v>
      </c>
      <c r="F3171" t="s">
        <v>12</v>
      </c>
      <c r="G3171">
        <v>1156021</v>
      </c>
      <c r="H3171">
        <v>834095.24</v>
      </c>
      <c r="I3171">
        <v>0</v>
      </c>
    </row>
    <row r="3172" spans="1:9" x14ac:dyDescent="0.2">
      <c r="A3172">
        <v>2016</v>
      </c>
      <c r="B3172">
        <v>6</v>
      </c>
      <c r="C3172" s="1" t="s">
        <v>41</v>
      </c>
      <c r="D3172" s="1" t="s">
        <v>53</v>
      </c>
      <c r="E3172" s="1" t="s">
        <v>41</v>
      </c>
      <c r="F3172" t="s">
        <v>11</v>
      </c>
      <c r="G3172">
        <v>170466</v>
      </c>
      <c r="H3172">
        <v>121030.86</v>
      </c>
      <c r="I3172">
        <v>0</v>
      </c>
    </row>
    <row r="3173" spans="1:9" x14ac:dyDescent="0.2">
      <c r="A3173">
        <v>2016</v>
      </c>
      <c r="B3173">
        <v>6</v>
      </c>
      <c r="C3173" s="1" t="s">
        <v>41</v>
      </c>
      <c r="D3173" s="1" t="s">
        <v>53</v>
      </c>
      <c r="E3173" s="1" t="s">
        <v>54</v>
      </c>
      <c r="F3173" t="s">
        <v>11</v>
      </c>
      <c r="G3173">
        <v>3094</v>
      </c>
      <c r="H3173">
        <v>2196.7399999999998</v>
      </c>
      <c r="I3173">
        <v>0</v>
      </c>
    </row>
    <row r="3174" spans="1:9" x14ac:dyDescent="0.2">
      <c r="A3174">
        <v>2016</v>
      </c>
      <c r="B3174">
        <v>6</v>
      </c>
      <c r="C3174" s="1" t="s">
        <v>41</v>
      </c>
      <c r="D3174" s="1" t="s">
        <v>53</v>
      </c>
      <c r="E3174" s="1" t="s">
        <v>55</v>
      </c>
      <c r="F3174" t="s">
        <v>11</v>
      </c>
      <c r="G3174">
        <v>52</v>
      </c>
      <c r="H3174">
        <v>36.92</v>
      </c>
      <c r="I3174">
        <v>0</v>
      </c>
    </row>
    <row r="3175" spans="1:9" x14ac:dyDescent="0.2">
      <c r="A3175">
        <v>2016</v>
      </c>
      <c r="B3175">
        <v>6</v>
      </c>
      <c r="C3175" s="1" t="s">
        <v>41</v>
      </c>
      <c r="D3175" s="1" t="s">
        <v>53</v>
      </c>
      <c r="E3175" s="1" t="s">
        <v>42</v>
      </c>
      <c r="F3175" t="s">
        <v>11</v>
      </c>
      <c r="G3175">
        <v>25118</v>
      </c>
      <c r="H3175">
        <v>17833.78</v>
      </c>
      <c r="I3175">
        <v>0</v>
      </c>
    </row>
    <row r="3176" spans="1:9" x14ac:dyDescent="0.2">
      <c r="A3176">
        <v>2016</v>
      </c>
      <c r="B3176">
        <v>6</v>
      </c>
      <c r="C3176" s="1" t="s">
        <v>41</v>
      </c>
      <c r="D3176" s="1" t="s">
        <v>53</v>
      </c>
      <c r="E3176" s="1" t="s">
        <v>42</v>
      </c>
      <c r="F3176" t="s">
        <v>12</v>
      </c>
      <c r="G3176">
        <v>505630</v>
      </c>
      <c r="H3176">
        <v>364947.91</v>
      </c>
      <c r="I3176">
        <v>0</v>
      </c>
    </row>
    <row r="3177" spans="1:9" x14ac:dyDescent="0.2">
      <c r="A3177">
        <v>2016</v>
      </c>
      <c r="B3177">
        <v>6</v>
      </c>
      <c r="C3177" s="1" t="s">
        <v>41</v>
      </c>
      <c r="D3177" s="1" t="s">
        <v>53</v>
      </c>
      <c r="E3177" s="1" t="s">
        <v>52</v>
      </c>
      <c r="F3177" t="s">
        <v>11</v>
      </c>
      <c r="G3177">
        <v>8698</v>
      </c>
      <c r="H3177">
        <v>6175.58</v>
      </c>
      <c r="I3177">
        <v>0</v>
      </c>
    </row>
    <row r="3178" spans="1:9" x14ac:dyDescent="0.2">
      <c r="A3178">
        <v>2016</v>
      </c>
      <c r="B3178">
        <v>6</v>
      </c>
      <c r="C3178" s="1" t="s">
        <v>41</v>
      </c>
      <c r="D3178" s="1" t="s">
        <v>53</v>
      </c>
      <c r="E3178" s="1" t="s">
        <v>21</v>
      </c>
      <c r="F3178" t="s">
        <v>12</v>
      </c>
      <c r="G3178">
        <v>221287</v>
      </c>
      <c r="H3178">
        <v>159440.32000000001</v>
      </c>
      <c r="I3178">
        <v>0</v>
      </c>
    </row>
    <row r="3179" spans="1:9" x14ac:dyDescent="0.2">
      <c r="A3179">
        <v>2016</v>
      </c>
      <c r="B3179">
        <v>6</v>
      </c>
      <c r="C3179" s="1" t="s">
        <v>41</v>
      </c>
      <c r="D3179" s="1" t="s">
        <v>53</v>
      </c>
      <c r="E3179" s="1" t="s">
        <v>43</v>
      </c>
      <c r="F3179" t="s">
        <v>11</v>
      </c>
      <c r="G3179">
        <v>989555</v>
      </c>
      <c r="H3179">
        <v>706410.66</v>
      </c>
      <c r="I3179">
        <v>0</v>
      </c>
    </row>
    <row r="3180" spans="1:9" x14ac:dyDescent="0.2">
      <c r="A3180">
        <v>2016</v>
      </c>
      <c r="B3180">
        <v>6</v>
      </c>
      <c r="C3180" s="1" t="s">
        <v>41</v>
      </c>
      <c r="D3180" s="1" t="s">
        <v>56</v>
      </c>
      <c r="E3180" s="1"/>
      <c r="F3180" t="s">
        <v>11</v>
      </c>
      <c r="G3180">
        <v>4152</v>
      </c>
      <c r="H3180">
        <v>2947.92</v>
      </c>
      <c r="I3180">
        <v>0</v>
      </c>
    </row>
    <row r="3181" spans="1:9" x14ac:dyDescent="0.2">
      <c r="A3181">
        <v>2016</v>
      </c>
      <c r="B3181">
        <v>6</v>
      </c>
      <c r="C3181" s="1" t="s">
        <v>41</v>
      </c>
      <c r="D3181" s="1" t="s">
        <v>56</v>
      </c>
      <c r="E3181" s="1" t="s">
        <v>29</v>
      </c>
      <c r="F3181" t="s">
        <v>11</v>
      </c>
      <c r="G3181">
        <v>4152</v>
      </c>
      <c r="H3181">
        <v>2947.92</v>
      </c>
      <c r="I3181">
        <v>0</v>
      </c>
    </row>
    <row r="3182" spans="1:9" x14ac:dyDescent="0.2">
      <c r="A3182">
        <v>2016</v>
      </c>
      <c r="B3182">
        <v>6</v>
      </c>
      <c r="C3182" s="1" t="s">
        <v>41</v>
      </c>
      <c r="D3182" s="1" t="s">
        <v>56</v>
      </c>
      <c r="E3182" s="1" t="s">
        <v>18</v>
      </c>
      <c r="F3182" t="s">
        <v>11</v>
      </c>
      <c r="G3182">
        <v>17646</v>
      </c>
      <c r="H3182">
        <v>12528.66</v>
      </c>
      <c r="I3182">
        <v>0</v>
      </c>
    </row>
    <row r="3183" spans="1:9" x14ac:dyDescent="0.2">
      <c r="A3183">
        <v>2016</v>
      </c>
      <c r="B3183">
        <v>6</v>
      </c>
      <c r="C3183" s="1" t="s">
        <v>41</v>
      </c>
      <c r="D3183" s="1" t="s">
        <v>56</v>
      </c>
      <c r="E3183" s="1" t="s">
        <v>18</v>
      </c>
      <c r="F3183" t="s">
        <v>12</v>
      </c>
      <c r="G3183">
        <v>17646</v>
      </c>
      <c r="H3183">
        <v>12528.66</v>
      </c>
      <c r="I3183">
        <v>0</v>
      </c>
    </row>
    <row r="3184" spans="1:9" x14ac:dyDescent="0.2">
      <c r="A3184">
        <v>2016</v>
      </c>
      <c r="B3184">
        <v>6</v>
      </c>
      <c r="C3184" s="1" t="s">
        <v>41</v>
      </c>
      <c r="D3184" s="1" t="s">
        <v>56</v>
      </c>
      <c r="E3184" s="1" t="s">
        <v>45</v>
      </c>
      <c r="F3184" t="s">
        <v>12</v>
      </c>
      <c r="G3184">
        <v>2076</v>
      </c>
      <c r="H3184">
        <v>1473.96</v>
      </c>
      <c r="I3184">
        <v>0</v>
      </c>
    </row>
    <row r="3185" spans="1:9" x14ac:dyDescent="0.2">
      <c r="A3185">
        <v>2016</v>
      </c>
      <c r="B3185">
        <v>6</v>
      </c>
      <c r="C3185" s="1" t="s">
        <v>41</v>
      </c>
      <c r="D3185" s="1" t="s">
        <v>56</v>
      </c>
      <c r="E3185" s="1" t="s">
        <v>9</v>
      </c>
      <c r="F3185" t="s">
        <v>11</v>
      </c>
      <c r="G3185">
        <v>1038</v>
      </c>
      <c r="H3185">
        <v>736.98</v>
      </c>
      <c r="I3185">
        <v>0</v>
      </c>
    </row>
    <row r="3186" spans="1:9" x14ac:dyDescent="0.2">
      <c r="A3186">
        <v>2016</v>
      </c>
      <c r="B3186">
        <v>6</v>
      </c>
      <c r="C3186" s="1" t="s">
        <v>41</v>
      </c>
      <c r="D3186" s="1" t="s">
        <v>56</v>
      </c>
      <c r="E3186" s="1" t="s">
        <v>9</v>
      </c>
      <c r="F3186" t="s">
        <v>12</v>
      </c>
      <c r="G3186">
        <v>5190</v>
      </c>
      <c r="H3186">
        <v>3684.9</v>
      </c>
      <c r="I3186">
        <v>0</v>
      </c>
    </row>
    <row r="3187" spans="1:9" x14ac:dyDescent="0.2">
      <c r="A3187">
        <v>2016</v>
      </c>
      <c r="B3187">
        <v>6</v>
      </c>
      <c r="C3187" s="1" t="s">
        <v>41</v>
      </c>
      <c r="D3187" s="1" t="s">
        <v>56</v>
      </c>
      <c r="E3187" s="1" t="s">
        <v>47</v>
      </c>
      <c r="F3187" t="s">
        <v>12</v>
      </c>
      <c r="G3187">
        <v>48786</v>
      </c>
      <c r="H3187">
        <v>34638.06</v>
      </c>
      <c r="I3187">
        <v>0</v>
      </c>
    </row>
    <row r="3188" spans="1:9" x14ac:dyDescent="0.2">
      <c r="A3188">
        <v>2016</v>
      </c>
      <c r="B3188">
        <v>6</v>
      </c>
      <c r="C3188" s="1" t="s">
        <v>41</v>
      </c>
      <c r="D3188" s="1" t="s">
        <v>56</v>
      </c>
      <c r="E3188" s="1" t="s">
        <v>14</v>
      </c>
      <c r="F3188" t="s">
        <v>11</v>
      </c>
      <c r="G3188">
        <v>72660</v>
      </c>
      <c r="H3188">
        <v>51588.6</v>
      </c>
      <c r="I3188">
        <v>0</v>
      </c>
    </row>
    <row r="3189" spans="1:9" x14ac:dyDescent="0.2">
      <c r="A3189">
        <v>2016</v>
      </c>
      <c r="B3189">
        <v>6</v>
      </c>
      <c r="C3189" s="1" t="s">
        <v>41</v>
      </c>
      <c r="D3189" s="1" t="s">
        <v>56</v>
      </c>
      <c r="E3189" s="1" t="s">
        <v>14</v>
      </c>
      <c r="F3189" t="s">
        <v>12</v>
      </c>
      <c r="G3189">
        <v>26988</v>
      </c>
      <c r="H3189">
        <v>19161.48</v>
      </c>
      <c r="I3189">
        <v>0</v>
      </c>
    </row>
    <row r="3190" spans="1:9" x14ac:dyDescent="0.2">
      <c r="A3190">
        <v>2016</v>
      </c>
      <c r="B3190">
        <v>6</v>
      </c>
      <c r="C3190" s="1" t="s">
        <v>41</v>
      </c>
      <c r="D3190" s="1" t="s">
        <v>56</v>
      </c>
      <c r="E3190" s="1" t="s">
        <v>32</v>
      </c>
      <c r="F3190" t="s">
        <v>11</v>
      </c>
      <c r="G3190">
        <v>7266</v>
      </c>
      <c r="H3190">
        <v>5158.8599999999997</v>
      </c>
      <c r="I3190">
        <v>0</v>
      </c>
    </row>
    <row r="3191" spans="1:9" x14ac:dyDescent="0.2">
      <c r="A3191">
        <v>2016</v>
      </c>
      <c r="B3191">
        <v>6</v>
      </c>
      <c r="C3191" s="1" t="s">
        <v>41</v>
      </c>
      <c r="D3191" s="1" t="s">
        <v>56</v>
      </c>
      <c r="E3191" s="1" t="s">
        <v>32</v>
      </c>
      <c r="F3191" t="s">
        <v>12</v>
      </c>
      <c r="G3191">
        <v>11418</v>
      </c>
      <c r="H3191">
        <v>8106.78</v>
      </c>
      <c r="I3191">
        <v>0</v>
      </c>
    </row>
    <row r="3192" spans="1:9" x14ac:dyDescent="0.2">
      <c r="A3192">
        <v>2016</v>
      </c>
      <c r="B3192">
        <v>6</v>
      </c>
      <c r="C3192" s="1" t="s">
        <v>41</v>
      </c>
      <c r="D3192" s="1" t="s">
        <v>56</v>
      </c>
      <c r="E3192" s="1" t="s">
        <v>34</v>
      </c>
      <c r="F3192" t="s">
        <v>11</v>
      </c>
      <c r="G3192">
        <v>119370</v>
      </c>
      <c r="H3192">
        <v>84752.7</v>
      </c>
      <c r="I3192">
        <v>0</v>
      </c>
    </row>
    <row r="3193" spans="1:9" x14ac:dyDescent="0.2">
      <c r="A3193">
        <v>2016</v>
      </c>
      <c r="B3193">
        <v>6</v>
      </c>
      <c r="C3193" s="1" t="s">
        <v>41</v>
      </c>
      <c r="D3193" s="1" t="s">
        <v>56</v>
      </c>
      <c r="E3193" s="1" t="s">
        <v>34</v>
      </c>
      <c r="F3193" t="s">
        <v>12</v>
      </c>
      <c r="G3193">
        <v>7266</v>
      </c>
      <c r="H3193">
        <v>5158.8599999999997</v>
      </c>
      <c r="I3193">
        <v>0</v>
      </c>
    </row>
    <row r="3194" spans="1:9" x14ac:dyDescent="0.2">
      <c r="A3194">
        <v>2016</v>
      </c>
      <c r="B3194">
        <v>6</v>
      </c>
      <c r="C3194" s="1" t="s">
        <v>41</v>
      </c>
      <c r="D3194" s="1" t="s">
        <v>56</v>
      </c>
      <c r="E3194" s="1" t="s">
        <v>24</v>
      </c>
      <c r="F3194" t="s">
        <v>12</v>
      </c>
      <c r="G3194">
        <v>73698</v>
      </c>
      <c r="H3194">
        <v>53228.639999999999</v>
      </c>
      <c r="I3194">
        <v>0</v>
      </c>
    </row>
    <row r="3195" spans="1:9" x14ac:dyDescent="0.2">
      <c r="A3195">
        <v>2016</v>
      </c>
      <c r="B3195">
        <v>6</v>
      </c>
      <c r="C3195" s="1" t="s">
        <v>41</v>
      </c>
      <c r="D3195" s="1" t="s">
        <v>56</v>
      </c>
      <c r="E3195" s="1" t="s">
        <v>35</v>
      </c>
      <c r="F3195" t="s">
        <v>11</v>
      </c>
      <c r="G3195">
        <v>10380</v>
      </c>
      <c r="H3195">
        <v>7369.8</v>
      </c>
      <c r="I3195">
        <v>0</v>
      </c>
    </row>
    <row r="3196" spans="1:9" x14ac:dyDescent="0.2">
      <c r="A3196">
        <v>2016</v>
      </c>
      <c r="B3196">
        <v>6</v>
      </c>
      <c r="C3196" s="1" t="s">
        <v>41</v>
      </c>
      <c r="D3196" s="1" t="s">
        <v>56</v>
      </c>
      <c r="E3196" s="1" t="s">
        <v>36</v>
      </c>
      <c r="F3196" t="s">
        <v>12</v>
      </c>
      <c r="G3196">
        <v>2076</v>
      </c>
      <c r="H3196">
        <v>1473.96</v>
      </c>
      <c r="I3196">
        <v>0</v>
      </c>
    </row>
    <row r="3197" spans="1:9" x14ac:dyDescent="0.2">
      <c r="A3197">
        <v>2016</v>
      </c>
      <c r="B3197">
        <v>6</v>
      </c>
      <c r="C3197" s="1" t="s">
        <v>41</v>
      </c>
      <c r="D3197" s="1" t="s">
        <v>56</v>
      </c>
      <c r="E3197" s="1" t="s">
        <v>19</v>
      </c>
      <c r="F3197" t="s">
        <v>11</v>
      </c>
      <c r="G3197">
        <v>1038</v>
      </c>
      <c r="H3197">
        <v>736.98</v>
      </c>
      <c r="I3197">
        <v>0</v>
      </c>
    </row>
    <row r="3198" spans="1:9" x14ac:dyDescent="0.2">
      <c r="A3198">
        <v>2016</v>
      </c>
      <c r="B3198">
        <v>6</v>
      </c>
      <c r="C3198" s="1" t="s">
        <v>41</v>
      </c>
      <c r="D3198" s="1" t="s">
        <v>56</v>
      </c>
      <c r="E3198" s="1" t="s">
        <v>20</v>
      </c>
      <c r="F3198" t="s">
        <v>11</v>
      </c>
      <c r="G3198">
        <v>63318</v>
      </c>
      <c r="H3198">
        <v>44955.78</v>
      </c>
      <c r="I3198">
        <v>0</v>
      </c>
    </row>
    <row r="3199" spans="1:9" x14ac:dyDescent="0.2">
      <c r="A3199">
        <v>2016</v>
      </c>
      <c r="B3199">
        <v>6</v>
      </c>
      <c r="C3199" s="1" t="s">
        <v>41</v>
      </c>
      <c r="D3199" s="1" t="s">
        <v>56</v>
      </c>
      <c r="E3199" s="1" t="s">
        <v>20</v>
      </c>
      <c r="F3199" t="s">
        <v>12</v>
      </c>
      <c r="G3199">
        <v>3114</v>
      </c>
      <c r="H3199">
        <v>2210.94</v>
      </c>
      <c r="I3199">
        <v>0</v>
      </c>
    </row>
    <row r="3200" spans="1:9" x14ac:dyDescent="0.2">
      <c r="A3200">
        <v>2016</v>
      </c>
      <c r="B3200">
        <v>6</v>
      </c>
      <c r="C3200" s="1" t="s">
        <v>41</v>
      </c>
      <c r="D3200" s="1" t="s">
        <v>56</v>
      </c>
      <c r="E3200" s="1" t="s">
        <v>21</v>
      </c>
      <c r="F3200" t="s">
        <v>12</v>
      </c>
      <c r="G3200">
        <v>3114</v>
      </c>
      <c r="H3200">
        <v>2210.94</v>
      </c>
      <c r="I3200">
        <v>0</v>
      </c>
    </row>
    <row r="3201" spans="1:9" x14ac:dyDescent="0.2">
      <c r="A3201">
        <v>2016</v>
      </c>
      <c r="B3201">
        <v>6</v>
      </c>
      <c r="C3201" s="1" t="s">
        <v>41</v>
      </c>
      <c r="D3201" s="1" t="s">
        <v>57</v>
      </c>
      <c r="E3201" s="1"/>
      <c r="F3201" t="s">
        <v>11</v>
      </c>
      <c r="G3201">
        <v>26368</v>
      </c>
      <c r="H3201">
        <v>23731.200000000001</v>
      </c>
      <c r="I3201">
        <v>3300</v>
      </c>
    </row>
    <row r="3202" spans="1:9" x14ac:dyDescent="0.2">
      <c r="A3202">
        <v>2016</v>
      </c>
      <c r="B3202">
        <v>6</v>
      </c>
      <c r="C3202" s="1" t="s">
        <v>58</v>
      </c>
      <c r="D3202" s="1" t="s">
        <v>59</v>
      </c>
      <c r="E3202" s="1"/>
      <c r="F3202" t="s">
        <v>11</v>
      </c>
      <c r="G3202">
        <v>406389</v>
      </c>
      <c r="H3202">
        <v>393603.39</v>
      </c>
      <c r="I3202">
        <v>0</v>
      </c>
    </row>
    <row r="3203" spans="1:9" x14ac:dyDescent="0.2">
      <c r="A3203">
        <v>2016</v>
      </c>
      <c r="B3203">
        <v>6</v>
      </c>
      <c r="C3203" s="1" t="s">
        <v>58</v>
      </c>
      <c r="D3203" s="1" t="s">
        <v>59</v>
      </c>
      <c r="E3203" s="1" t="s">
        <v>30</v>
      </c>
      <c r="F3203" t="s">
        <v>11</v>
      </c>
      <c r="G3203">
        <v>18303</v>
      </c>
      <c r="H3203">
        <v>17743.93</v>
      </c>
      <c r="I3203">
        <v>0</v>
      </c>
    </row>
    <row r="3204" spans="1:9" x14ac:dyDescent="0.2">
      <c r="A3204">
        <v>2016</v>
      </c>
      <c r="B3204">
        <v>6</v>
      </c>
      <c r="C3204" s="1" t="s">
        <v>58</v>
      </c>
      <c r="D3204" s="1" t="s">
        <v>59</v>
      </c>
      <c r="E3204" s="1" t="s">
        <v>9</v>
      </c>
      <c r="F3204" t="s">
        <v>11</v>
      </c>
      <c r="G3204">
        <v>42395</v>
      </c>
      <c r="H3204">
        <v>40785.25</v>
      </c>
      <c r="I3204">
        <v>0</v>
      </c>
    </row>
    <row r="3205" spans="1:9" x14ac:dyDescent="0.2">
      <c r="A3205">
        <v>2016</v>
      </c>
      <c r="B3205">
        <v>6</v>
      </c>
      <c r="C3205" s="1" t="s">
        <v>58</v>
      </c>
      <c r="D3205" s="1" t="s">
        <v>59</v>
      </c>
      <c r="E3205" s="1" t="s">
        <v>24</v>
      </c>
      <c r="F3205" t="s">
        <v>12</v>
      </c>
      <c r="G3205">
        <v>772</v>
      </c>
      <c r="H3205">
        <v>548.12</v>
      </c>
      <c r="I3205">
        <v>511</v>
      </c>
    </row>
    <row r="3206" spans="1:9" x14ac:dyDescent="0.2">
      <c r="A3206">
        <v>2016</v>
      </c>
      <c r="B3206">
        <v>6</v>
      </c>
      <c r="C3206" s="1" t="s">
        <v>58</v>
      </c>
      <c r="D3206" s="1" t="s">
        <v>59</v>
      </c>
      <c r="E3206" s="1" t="s">
        <v>25</v>
      </c>
      <c r="F3206" t="s">
        <v>12</v>
      </c>
      <c r="G3206">
        <v>281</v>
      </c>
      <c r="H3206">
        <v>199.51</v>
      </c>
      <c r="I3206">
        <v>0</v>
      </c>
    </row>
    <row r="3207" spans="1:9" x14ac:dyDescent="0.2">
      <c r="A3207">
        <v>2016</v>
      </c>
      <c r="B3207">
        <v>6</v>
      </c>
      <c r="C3207" s="1" t="s">
        <v>58</v>
      </c>
      <c r="D3207" s="1" t="s">
        <v>59</v>
      </c>
      <c r="E3207" s="1" t="s">
        <v>19</v>
      </c>
      <c r="F3207" t="s">
        <v>11</v>
      </c>
      <c r="G3207">
        <v>45439</v>
      </c>
      <c r="H3207">
        <v>41403.129999999997</v>
      </c>
      <c r="I3207">
        <v>5796.7</v>
      </c>
    </row>
    <row r="3208" spans="1:9" x14ac:dyDescent="0.2">
      <c r="A3208">
        <v>2016</v>
      </c>
      <c r="B3208">
        <v>6</v>
      </c>
      <c r="C3208" s="1" t="s">
        <v>58</v>
      </c>
      <c r="D3208" s="1" t="s">
        <v>59</v>
      </c>
      <c r="E3208" s="1" t="s">
        <v>58</v>
      </c>
      <c r="F3208" t="s">
        <v>11</v>
      </c>
      <c r="G3208">
        <v>933</v>
      </c>
      <c r="H3208">
        <v>781.15</v>
      </c>
      <c r="I3208">
        <v>0</v>
      </c>
    </row>
    <row r="3209" spans="1:9" x14ac:dyDescent="0.2">
      <c r="A3209">
        <v>2016</v>
      </c>
      <c r="B3209">
        <v>6</v>
      </c>
      <c r="C3209" s="1" t="s">
        <v>58</v>
      </c>
      <c r="D3209" s="1" t="s">
        <v>10</v>
      </c>
      <c r="E3209" s="1"/>
      <c r="F3209" t="s">
        <v>11</v>
      </c>
      <c r="G3209">
        <v>1274722</v>
      </c>
      <c r="H3209">
        <v>806916.45</v>
      </c>
      <c r="I3209">
        <v>120836.67</v>
      </c>
    </row>
    <row r="3210" spans="1:9" x14ac:dyDescent="0.2">
      <c r="A3210">
        <v>2016</v>
      </c>
      <c r="B3210">
        <v>6</v>
      </c>
      <c r="C3210" s="1" t="s">
        <v>58</v>
      </c>
      <c r="D3210" s="1" t="s">
        <v>10</v>
      </c>
      <c r="E3210" s="1" t="s">
        <v>17</v>
      </c>
      <c r="F3210" t="s">
        <v>11</v>
      </c>
      <c r="G3210">
        <v>210024</v>
      </c>
      <c r="H3210">
        <v>129307.2</v>
      </c>
      <c r="I3210">
        <v>24254.38</v>
      </c>
    </row>
    <row r="3211" spans="1:9" x14ac:dyDescent="0.2">
      <c r="A3211">
        <v>2016</v>
      </c>
      <c r="B3211">
        <v>6</v>
      </c>
      <c r="C3211" s="1" t="s">
        <v>58</v>
      </c>
      <c r="D3211" s="1" t="s">
        <v>10</v>
      </c>
      <c r="E3211" s="1" t="s">
        <v>17</v>
      </c>
      <c r="F3211" t="s">
        <v>12</v>
      </c>
      <c r="G3211">
        <v>355969</v>
      </c>
      <c r="H3211">
        <v>255595.8</v>
      </c>
      <c r="I3211">
        <v>75396.87</v>
      </c>
    </row>
    <row r="3212" spans="1:9" x14ac:dyDescent="0.2">
      <c r="A3212">
        <v>2016</v>
      </c>
      <c r="B3212">
        <v>6</v>
      </c>
      <c r="C3212" s="1" t="s">
        <v>58</v>
      </c>
      <c r="D3212" s="1" t="s">
        <v>10</v>
      </c>
      <c r="E3212" s="1" t="s">
        <v>29</v>
      </c>
      <c r="F3212" t="s">
        <v>11</v>
      </c>
      <c r="G3212">
        <v>311009</v>
      </c>
      <c r="H3212">
        <v>183946.4</v>
      </c>
      <c r="I3212">
        <v>47922.39</v>
      </c>
    </row>
    <row r="3213" spans="1:9" x14ac:dyDescent="0.2">
      <c r="A3213">
        <v>2016</v>
      </c>
      <c r="B3213">
        <v>6</v>
      </c>
      <c r="C3213" s="1" t="s">
        <v>58</v>
      </c>
      <c r="D3213" s="1" t="s">
        <v>10</v>
      </c>
      <c r="E3213" s="1" t="s">
        <v>29</v>
      </c>
      <c r="F3213" t="s">
        <v>12</v>
      </c>
      <c r="G3213">
        <v>678036</v>
      </c>
      <c r="H3213">
        <v>638680.5</v>
      </c>
      <c r="I3213">
        <v>967102.28</v>
      </c>
    </row>
    <row r="3214" spans="1:9" x14ac:dyDescent="0.2">
      <c r="A3214">
        <v>2016</v>
      </c>
      <c r="B3214">
        <v>6</v>
      </c>
      <c r="C3214" s="1" t="s">
        <v>58</v>
      </c>
      <c r="D3214" s="1" t="s">
        <v>10</v>
      </c>
      <c r="E3214" s="1" t="s">
        <v>18</v>
      </c>
      <c r="F3214" t="s">
        <v>11</v>
      </c>
      <c r="G3214">
        <v>225767</v>
      </c>
      <c r="H3214">
        <v>177190.75</v>
      </c>
      <c r="I3214">
        <v>21435.32</v>
      </c>
    </row>
    <row r="3215" spans="1:9" x14ac:dyDescent="0.2">
      <c r="A3215">
        <v>2016</v>
      </c>
      <c r="B3215">
        <v>6</v>
      </c>
      <c r="C3215" s="1" t="s">
        <v>58</v>
      </c>
      <c r="D3215" s="1" t="s">
        <v>10</v>
      </c>
      <c r="E3215" s="1" t="s">
        <v>18</v>
      </c>
      <c r="F3215" t="s">
        <v>12</v>
      </c>
      <c r="G3215">
        <v>470471</v>
      </c>
      <c r="H3215">
        <v>373338.05</v>
      </c>
      <c r="I3215">
        <v>91000.82</v>
      </c>
    </row>
    <row r="3216" spans="1:9" x14ac:dyDescent="0.2">
      <c r="A3216">
        <v>2016</v>
      </c>
      <c r="B3216">
        <v>6</v>
      </c>
      <c r="C3216" s="1" t="s">
        <v>58</v>
      </c>
      <c r="D3216" s="1" t="s">
        <v>10</v>
      </c>
      <c r="E3216" s="1" t="s">
        <v>30</v>
      </c>
      <c r="F3216" t="s">
        <v>11</v>
      </c>
      <c r="G3216">
        <v>177497</v>
      </c>
      <c r="H3216">
        <v>138252.5</v>
      </c>
      <c r="I3216">
        <v>43484.61</v>
      </c>
    </row>
    <row r="3217" spans="1:9" x14ac:dyDescent="0.2">
      <c r="A3217">
        <v>2016</v>
      </c>
      <c r="B3217">
        <v>6</v>
      </c>
      <c r="C3217" s="1" t="s">
        <v>58</v>
      </c>
      <c r="D3217" s="1" t="s">
        <v>10</v>
      </c>
      <c r="E3217" s="1" t="s">
        <v>30</v>
      </c>
      <c r="F3217" t="s">
        <v>12</v>
      </c>
      <c r="G3217">
        <v>232392</v>
      </c>
      <c r="H3217">
        <v>208238.7</v>
      </c>
      <c r="I3217">
        <v>130342.48</v>
      </c>
    </row>
    <row r="3218" spans="1:9" x14ac:dyDescent="0.2">
      <c r="A3218">
        <v>2016</v>
      </c>
      <c r="B3218">
        <v>6</v>
      </c>
      <c r="C3218" s="1" t="s">
        <v>58</v>
      </c>
      <c r="D3218" s="1" t="s">
        <v>10</v>
      </c>
      <c r="E3218" s="1" t="s">
        <v>45</v>
      </c>
      <c r="F3218" t="s">
        <v>11</v>
      </c>
      <c r="G3218">
        <v>424425</v>
      </c>
      <c r="H3218">
        <v>256852.2</v>
      </c>
      <c r="I3218">
        <v>74176.27</v>
      </c>
    </row>
    <row r="3219" spans="1:9" x14ac:dyDescent="0.2">
      <c r="A3219">
        <v>2016</v>
      </c>
      <c r="B3219">
        <v>6</v>
      </c>
      <c r="C3219" s="1" t="s">
        <v>58</v>
      </c>
      <c r="D3219" s="1" t="s">
        <v>10</v>
      </c>
      <c r="E3219" s="1" t="s">
        <v>45</v>
      </c>
      <c r="F3219" t="s">
        <v>12</v>
      </c>
      <c r="G3219">
        <v>1984929</v>
      </c>
      <c r="H3219">
        <v>2125658.35</v>
      </c>
      <c r="I3219">
        <v>2664126.2400000002</v>
      </c>
    </row>
    <row r="3220" spans="1:9" x14ac:dyDescent="0.2">
      <c r="A3220">
        <v>2016</v>
      </c>
      <c r="B3220">
        <v>6</v>
      </c>
      <c r="C3220" s="1" t="s">
        <v>58</v>
      </c>
      <c r="D3220" s="1" t="s">
        <v>10</v>
      </c>
      <c r="E3220" s="1" t="s">
        <v>31</v>
      </c>
      <c r="F3220" t="s">
        <v>11</v>
      </c>
      <c r="G3220">
        <v>1333467</v>
      </c>
      <c r="H3220">
        <v>744016.9</v>
      </c>
      <c r="I3220">
        <v>78389.570000000007</v>
      </c>
    </row>
    <row r="3221" spans="1:9" x14ac:dyDescent="0.2">
      <c r="A3221">
        <v>2016</v>
      </c>
      <c r="B3221">
        <v>6</v>
      </c>
      <c r="C3221" s="1" t="s">
        <v>58</v>
      </c>
      <c r="D3221" s="1" t="s">
        <v>10</v>
      </c>
      <c r="E3221" s="1" t="s">
        <v>31</v>
      </c>
      <c r="F3221" t="s">
        <v>12</v>
      </c>
      <c r="G3221">
        <v>599438</v>
      </c>
      <c r="H3221">
        <v>424346.1</v>
      </c>
      <c r="I3221">
        <v>169542.72</v>
      </c>
    </row>
    <row r="3222" spans="1:9" x14ac:dyDescent="0.2">
      <c r="A3222">
        <v>2016</v>
      </c>
      <c r="B3222">
        <v>6</v>
      </c>
      <c r="C3222" s="1" t="s">
        <v>58</v>
      </c>
      <c r="D3222" s="1" t="s">
        <v>10</v>
      </c>
      <c r="E3222" s="1" t="s">
        <v>46</v>
      </c>
      <c r="F3222" t="s">
        <v>11</v>
      </c>
      <c r="G3222">
        <v>30922</v>
      </c>
      <c r="H3222">
        <v>21164</v>
      </c>
      <c r="I3222">
        <v>1050.56</v>
      </c>
    </row>
    <row r="3223" spans="1:9" x14ac:dyDescent="0.2">
      <c r="A3223">
        <v>2016</v>
      </c>
      <c r="B3223">
        <v>6</v>
      </c>
      <c r="C3223" s="1" t="s">
        <v>58</v>
      </c>
      <c r="D3223" s="1" t="s">
        <v>10</v>
      </c>
      <c r="E3223" s="1" t="s">
        <v>46</v>
      </c>
      <c r="F3223" t="s">
        <v>12</v>
      </c>
      <c r="G3223">
        <v>216412</v>
      </c>
      <c r="H3223">
        <v>188465.2</v>
      </c>
      <c r="I3223">
        <v>130209.34</v>
      </c>
    </row>
    <row r="3224" spans="1:9" x14ac:dyDescent="0.2">
      <c r="A3224">
        <v>2016</v>
      </c>
      <c r="B3224">
        <v>6</v>
      </c>
      <c r="C3224" s="1" t="s">
        <v>58</v>
      </c>
      <c r="D3224" s="1" t="s">
        <v>10</v>
      </c>
      <c r="E3224" s="1" t="s">
        <v>9</v>
      </c>
      <c r="F3224" t="s">
        <v>11</v>
      </c>
      <c r="G3224">
        <v>60318</v>
      </c>
      <c r="H3224">
        <v>34995.949999999997</v>
      </c>
      <c r="I3224">
        <v>3502.67</v>
      </c>
    </row>
    <row r="3225" spans="1:9" x14ac:dyDescent="0.2">
      <c r="A3225">
        <v>2016</v>
      </c>
      <c r="B3225">
        <v>6</v>
      </c>
      <c r="C3225" s="1" t="s">
        <v>58</v>
      </c>
      <c r="D3225" s="1" t="s">
        <v>10</v>
      </c>
      <c r="E3225" s="1" t="s">
        <v>9</v>
      </c>
      <c r="F3225" t="s">
        <v>12</v>
      </c>
      <c r="G3225">
        <v>112723</v>
      </c>
      <c r="H3225">
        <v>114717.45</v>
      </c>
      <c r="I3225">
        <v>88064.38</v>
      </c>
    </row>
    <row r="3226" spans="1:9" x14ac:dyDescent="0.2">
      <c r="A3226">
        <v>2016</v>
      </c>
      <c r="B3226">
        <v>6</v>
      </c>
      <c r="C3226" s="1" t="s">
        <v>58</v>
      </c>
      <c r="D3226" s="1" t="s">
        <v>10</v>
      </c>
      <c r="E3226" s="1" t="s">
        <v>47</v>
      </c>
      <c r="F3226" t="s">
        <v>11</v>
      </c>
      <c r="G3226">
        <v>895</v>
      </c>
      <c r="H3226">
        <v>984.5</v>
      </c>
      <c r="I3226">
        <v>0</v>
      </c>
    </row>
    <row r="3227" spans="1:9" x14ac:dyDescent="0.2">
      <c r="A3227">
        <v>2016</v>
      </c>
      <c r="B3227">
        <v>6</v>
      </c>
      <c r="C3227" s="1" t="s">
        <v>58</v>
      </c>
      <c r="D3227" s="1" t="s">
        <v>10</v>
      </c>
      <c r="E3227" s="1" t="s">
        <v>47</v>
      </c>
      <c r="F3227" t="s">
        <v>12</v>
      </c>
      <c r="G3227">
        <v>60598</v>
      </c>
      <c r="H3227">
        <v>51630.9</v>
      </c>
      <c r="I3227">
        <v>295.2</v>
      </c>
    </row>
    <row r="3228" spans="1:9" x14ac:dyDescent="0.2">
      <c r="A3228">
        <v>2016</v>
      </c>
      <c r="B3228">
        <v>6</v>
      </c>
      <c r="C3228" s="1" t="s">
        <v>58</v>
      </c>
      <c r="D3228" s="1" t="s">
        <v>10</v>
      </c>
      <c r="E3228" s="1" t="s">
        <v>14</v>
      </c>
      <c r="F3228" t="s">
        <v>11</v>
      </c>
      <c r="G3228">
        <v>450284</v>
      </c>
      <c r="H3228">
        <v>351951.2</v>
      </c>
      <c r="I3228">
        <v>5421.96</v>
      </c>
    </row>
    <row r="3229" spans="1:9" x14ac:dyDescent="0.2">
      <c r="A3229">
        <v>2016</v>
      </c>
      <c r="B3229">
        <v>6</v>
      </c>
      <c r="C3229" s="1" t="s">
        <v>58</v>
      </c>
      <c r="D3229" s="1" t="s">
        <v>10</v>
      </c>
      <c r="E3229" s="1" t="s">
        <v>14</v>
      </c>
      <c r="F3229" t="s">
        <v>12</v>
      </c>
      <c r="G3229">
        <v>351963</v>
      </c>
      <c r="H3229">
        <v>271649.45</v>
      </c>
      <c r="I3229">
        <v>10165.450000000001</v>
      </c>
    </row>
    <row r="3230" spans="1:9" x14ac:dyDescent="0.2">
      <c r="A3230">
        <v>2016</v>
      </c>
      <c r="B3230">
        <v>6</v>
      </c>
      <c r="C3230" s="1" t="s">
        <v>58</v>
      </c>
      <c r="D3230" s="1" t="s">
        <v>10</v>
      </c>
      <c r="E3230" s="1" t="s">
        <v>32</v>
      </c>
      <c r="F3230" t="s">
        <v>11</v>
      </c>
      <c r="G3230">
        <v>1111833</v>
      </c>
      <c r="H3230">
        <v>802839.4</v>
      </c>
      <c r="I3230">
        <v>10842.04</v>
      </c>
    </row>
    <row r="3231" spans="1:9" x14ac:dyDescent="0.2">
      <c r="A3231">
        <v>2016</v>
      </c>
      <c r="B3231">
        <v>6</v>
      </c>
      <c r="C3231" s="1" t="s">
        <v>58</v>
      </c>
      <c r="D3231" s="1" t="s">
        <v>10</v>
      </c>
      <c r="E3231" s="1" t="s">
        <v>32</v>
      </c>
      <c r="F3231" t="s">
        <v>12</v>
      </c>
      <c r="G3231">
        <v>85764</v>
      </c>
      <c r="H3231">
        <v>89020.6</v>
      </c>
      <c r="I3231">
        <v>636.66</v>
      </c>
    </row>
    <row r="3232" spans="1:9" x14ac:dyDescent="0.2">
      <c r="A3232">
        <v>2016</v>
      </c>
      <c r="B3232">
        <v>6</v>
      </c>
      <c r="C3232" s="1" t="s">
        <v>58</v>
      </c>
      <c r="D3232" s="1" t="s">
        <v>10</v>
      </c>
      <c r="E3232" s="1" t="s">
        <v>16</v>
      </c>
      <c r="F3232" t="s">
        <v>11</v>
      </c>
      <c r="G3232">
        <v>310702</v>
      </c>
      <c r="H3232">
        <v>200440.9</v>
      </c>
      <c r="I3232">
        <v>49670.78</v>
      </c>
    </row>
    <row r="3233" spans="1:9" x14ac:dyDescent="0.2">
      <c r="A3233">
        <v>2016</v>
      </c>
      <c r="B3233">
        <v>6</v>
      </c>
      <c r="C3233" s="1" t="s">
        <v>58</v>
      </c>
      <c r="D3233" s="1" t="s">
        <v>10</v>
      </c>
      <c r="E3233" s="1" t="s">
        <v>16</v>
      </c>
      <c r="F3233" t="s">
        <v>12</v>
      </c>
      <c r="G3233">
        <v>122673</v>
      </c>
      <c r="H3233">
        <v>113998.05</v>
      </c>
      <c r="I3233">
        <v>48185.47</v>
      </c>
    </row>
    <row r="3234" spans="1:9" x14ac:dyDescent="0.2">
      <c r="A3234">
        <v>2016</v>
      </c>
      <c r="B3234">
        <v>6</v>
      </c>
      <c r="C3234" s="1" t="s">
        <v>58</v>
      </c>
      <c r="D3234" s="1" t="s">
        <v>10</v>
      </c>
      <c r="E3234" s="1" t="s">
        <v>33</v>
      </c>
      <c r="F3234" t="s">
        <v>11</v>
      </c>
      <c r="G3234">
        <v>194780</v>
      </c>
      <c r="H3234">
        <v>113499.1</v>
      </c>
      <c r="I3234">
        <v>4530.95</v>
      </c>
    </row>
    <row r="3235" spans="1:9" x14ac:dyDescent="0.2">
      <c r="A3235">
        <v>2016</v>
      </c>
      <c r="B3235">
        <v>6</v>
      </c>
      <c r="C3235" s="1" t="s">
        <v>58</v>
      </c>
      <c r="D3235" s="1" t="s">
        <v>10</v>
      </c>
      <c r="E3235" s="1" t="s">
        <v>33</v>
      </c>
      <c r="F3235" t="s">
        <v>12</v>
      </c>
      <c r="G3235">
        <v>17125</v>
      </c>
      <c r="H3235">
        <v>11295.2</v>
      </c>
      <c r="I3235">
        <v>2091.89</v>
      </c>
    </row>
    <row r="3236" spans="1:9" x14ac:dyDescent="0.2">
      <c r="A3236">
        <v>2016</v>
      </c>
      <c r="B3236">
        <v>6</v>
      </c>
      <c r="C3236" s="1" t="s">
        <v>58</v>
      </c>
      <c r="D3236" s="1" t="s">
        <v>10</v>
      </c>
      <c r="E3236" s="1" t="s">
        <v>22</v>
      </c>
      <c r="F3236" t="s">
        <v>11</v>
      </c>
      <c r="G3236">
        <v>80803</v>
      </c>
      <c r="H3236">
        <v>45367.3</v>
      </c>
      <c r="I3236">
        <v>932.82</v>
      </c>
    </row>
    <row r="3237" spans="1:9" x14ac:dyDescent="0.2">
      <c r="A3237">
        <v>2016</v>
      </c>
      <c r="B3237">
        <v>6</v>
      </c>
      <c r="C3237" s="1" t="s">
        <v>58</v>
      </c>
      <c r="D3237" s="1" t="s">
        <v>10</v>
      </c>
      <c r="E3237" s="1" t="s">
        <v>22</v>
      </c>
      <c r="F3237" t="s">
        <v>12</v>
      </c>
      <c r="G3237">
        <v>4627</v>
      </c>
      <c r="H3237">
        <v>2836.9</v>
      </c>
      <c r="I3237">
        <v>0</v>
      </c>
    </row>
    <row r="3238" spans="1:9" x14ac:dyDescent="0.2">
      <c r="A3238">
        <v>2016</v>
      </c>
      <c r="B3238">
        <v>6</v>
      </c>
      <c r="C3238" s="1" t="s">
        <v>58</v>
      </c>
      <c r="D3238" s="1" t="s">
        <v>10</v>
      </c>
      <c r="E3238" s="1" t="s">
        <v>51</v>
      </c>
      <c r="F3238" t="s">
        <v>11</v>
      </c>
      <c r="G3238">
        <v>4943</v>
      </c>
      <c r="H3238">
        <v>4310.8999999999996</v>
      </c>
      <c r="I3238">
        <v>0</v>
      </c>
    </row>
    <row r="3239" spans="1:9" x14ac:dyDescent="0.2">
      <c r="A3239">
        <v>2016</v>
      </c>
      <c r="B3239">
        <v>6</v>
      </c>
      <c r="C3239" s="1" t="s">
        <v>58</v>
      </c>
      <c r="D3239" s="1" t="s">
        <v>10</v>
      </c>
      <c r="E3239" s="1" t="s">
        <v>34</v>
      </c>
      <c r="F3239" t="s">
        <v>11</v>
      </c>
      <c r="G3239">
        <v>374897</v>
      </c>
      <c r="H3239">
        <v>306970.95</v>
      </c>
      <c r="I3239">
        <v>13765.25</v>
      </c>
    </row>
    <row r="3240" spans="1:9" x14ac:dyDescent="0.2">
      <c r="A3240">
        <v>2016</v>
      </c>
      <c r="B3240">
        <v>6</v>
      </c>
      <c r="C3240" s="1" t="s">
        <v>58</v>
      </c>
      <c r="D3240" s="1" t="s">
        <v>10</v>
      </c>
      <c r="E3240" s="1" t="s">
        <v>34</v>
      </c>
      <c r="F3240" t="s">
        <v>12</v>
      </c>
      <c r="G3240">
        <v>176505</v>
      </c>
      <c r="H3240">
        <v>149923.45000000001</v>
      </c>
      <c r="I3240">
        <v>51092.62</v>
      </c>
    </row>
    <row r="3241" spans="1:9" x14ac:dyDescent="0.2">
      <c r="A3241">
        <v>2016</v>
      </c>
      <c r="B3241">
        <v>6</v>
      </c>
      <c r="C3241" s="1" t="s">
        <v>58</v>
      </c>
      <c r="D3241" s="1" t="s">
        <v>10</v>
      </c>
      <c r="E3241" s="1" t="s">
        <v>24</v>
      </c>
      <c r="F3241" t="s">
        <v>11</v>
      </c>
      <c r="G3241">
        <v>1467525</v>
      </c>
      <c r="H3241">
        <v>815749.2</v>
      </c>
      <c r="I3241">
        <v>11112.07</v>
      </c>
    </row>
    <row r="3242" spans="1:9" x14ac:dyDescent="0.2">
      <c r="A3242">
        <v>2016</v>
      </c>
      <c r="B3242">
        <v>6</v>
      </c>
      <c r="C3242" s="1" t="s">
        <v>58</v>
      </c>
      <c r="D3242" s="1" t="s">
        <v>10</v>
      </c>
      <c r="E3242" s="1" t="s">
        <v>24</v>
      </c>
      <c r="F3242" t="s">
        <v>12</v>
      </c>
      <c r="G3242">
        <v>1534270</v>
      </c>
      <c r="H3242">
        <v>1002090.95</v>
      </c>
      <c r="I3242">
        <v>863055.73</v>
      </c>
    </row>
    <row r="3243" spans="1:9" x14ac:dyDescent="0.2">
      <c r="A3243">
        <v>2016</v>
      </c>
      <c r="B3243">
        <v>6</v>
      </c>
      <c r="C3243" s="1" t="s">
        <v>58</v>
      </c>
      <c r="D3243" s="1" t="s">
        <v>10</v>
      </c>
      <c r="E3243" s="1" t="s">
        <v>25</v>
      </c>
      <c r="F3243" t="s">
        <v>11</v>
      </c>
      <c r="G3243">
        <v>155</v>
      </c>
      <c r="H3243">
        <v>170.5</v>
      </c>
      <c r="I3243">
        <v>0</v>
      </c>
    </row>
    <row r="3244" spans="1:9" x14ac:dyDescent="0.2">
      <c r="A3244">
        <v>2016</v>
      </c>
      <c r="B3244">
        <v>6</v>
      </c>
      <c r="C3244" s="1" t="s">
        <v>58</v>
      </c>
      <c r="D3244" s="1" t="s">
        <v>10</v>
      </c>
      <c r="E3244" s="1" t="s">
        <v>25</v>
      </c>
      <c r="F3244" t="s">
        <v>12</v>
      </c>
      <c r="G3244">
        <v>26758</v>
      </c>
      <c r="H3244">
        <v>17074.45</v>
      </c>
      <c r="I3244">
        <v>0</v>
      </c>
    </row>
    <row r="3245" spans="1:9" x14ac:dyDescent="0.2">
      <c r="A3245">
        <v>2016</v>
      </c>
      <c r="B3245">
        <v>6</v>
      </c>
      <c r="C3245" s="1" t="s">
        <v>58</v>
      </c>
      <c r="D3245" s="1" t="s">
        <v>10</v>
      </c>
      <c r="E3245" s="1" t="s">
        <v>35</v>
      </c>
      <c r="F3245" t="s">
        <v>11</v>
      </c>
      <c r="G3245">
        <v>15932</v>
      </c>
      <c r="H3245">
        <v>13019.6</v>
      </c>
      <c r="I3245">
        <v>0</v>
      </c>
    </row>
    <row r="3246" spans="1:9" x14ac:dyDescent="0.2">
      <c r="A3246">
        <v>2016</v>
      </c>
      <c r="B3246">
        <v>6</v>
      </c>
      <c r="C3246" s="1" t="s">
        <v>58</v>
      </c>
      <c r="D3246" s="1" t="s">
        <v>10</v>
      </c>
      <c r="E3246" s="1" t="s">
        <v>36</v>
      </c>
      <c r="F3246" t="s">
        <v>11</v>
      </c>
      <c r="G3246">
        <v>14112</v>
      </c>
      <c r="H3246">
        <v>15523.2</v>
      </c>
      <c r="I3246">
        <v>0</v>
      </c>
    </row>
    <row r="3247" spans="1:9" x14ac:dyDescent="0.2">
      <c r="A3247">
        <v>2016</v>
      </c>
      <c r="B3247">
        <v>6</v>
      </c>
      <c r="C3247" s="1" t="s">
        <v>58</v>
      </c>
      <c r="D3247" s="1" t="s">
        <v>10</v>
      </c>
      <c r="E3247" s="1" t="s">
        <v>36</v>
      </c>
      <c r="F3247" t="s">
        <v>12</v>
      </c>
      <c r="G3247">
        <v>4574</v>
      </c>
      <c r="H3247">
        <v>4333.8</v>
      </c>
      <c r="I3247">
        <v>0</v>
      </c>
    </row>
    <row r="3248" spans="1:9" x14ac:dyDescent="0.2">
      <c r="A3248">
        <v>2016</v>
      </c>
      <c r="B3248">
        <v>6</v>
      </c>
      <c r="C3248" s="1" t="s">
        <v>58</v>
      </c>
      <c r="D3248" s="1" t="s">
        <v>10</v>
      </c>
      <c r="E3248" s="1" t="s">
        <v>19</v>
      </c>
      <c r="F3248" t="s">
        <v>11</v>
      </c>
      <c r="G3248">
        <v>1112467</v>
      </c>
      <c r="H3248">
        <v>846069.1</v>
      </c>
      <c r="I3248">
        <v>199665.91</v>
      </c>
    </row>
    <row r="3249" spans="1:9" x14ac:dyDescent="0.2">
      <c r="A3249">
        <v>2016</v>
      </c>
      <c r="B3249">
        <v>6</v>
      </c>
      <c r="C3249" s="1" t="s">
        <v>58</v>
      </c>
      <c r="D3249" s="1" t="s">
        <v>10</v>
      </c>
      <c r="E3249" s="1" t="s">
        <v>19</v>
      </c>
      <c r="F3249" t="s">
        <v>12</v>
      </c>
      <c r="G3249">
        <v>156091</v>
      </c>
      <c r="H3249">
        <v>126433.85</v>
      </c>
      <c r="I3249">
        <v>153677.37</v>
      </c>
    </row>
    <row r="3250" spans="1:9" x14ac:dyDescent="0.2">
      <c r="A3250">
        <v>2016</v>
      </c>
      <c r="B3250">
        <v>6</v>
      </c>
      <c r="C3250" s="1" t="s">
        <v>58</v>
      </c>
      <c r="D3250" s="1" t="s">
        <v>10</v>
      </c>
      <c r="E3250" s="1" t="s">
        <v>27</v>
      </c>
      <c r="F3250" t="s">
        <v>11</v>
      </c>
      <c r="G3250">
        <v>154</v>
      </c>
      <c r="H3250">
        <v>169.4</v>
      </c>
      <c r="I3250">
        <v>0</v>
      </c>
    </row>
    <row r="3251" spans="1:9" x14ac:dyDescent="0.2">
      <c r="A3251">
        <v>2016</v>
      </c>
      <c r="B3251">
        <v>6</v>
      </c>
      <c r="C3251" s="1" t="s">
        <v>58</v>
      </c>
      <c r="D3251" s="1" t="s">
        <v>10</v>
      </c>
      <c r="E3251" s="1" t="s">
        <v>37</v>
      </c>
      <c r="F3251" t="s">
        <v>11</v>
      </c>
      <c r="G3251">
        <v>42843</v>
      </c>
      <c r="H3251">
        <v>26228.400000000001</v>
      </c>
      <c r="I3251">
        <v>5290.87</v>
      </c>
    </row>
    <row r="3252" spans="1:9" x14ac:dyDescent="0.2">
      <c r="A3252">
        <v>2016</v>
      </c>
      <c r="B3252">
        <v>6</v>
      </c>
      <c r="C3252" s="1" t="s">
        <v>58</v>
      </c>
      <c r="D3252" s="1" t="s">
        <v>10</v>
      </c>
      <c r="E3252" s="1" t="s">
        <v>37</v>
      </c>
      <c r="F3252" t="s">
        <v>12</v>
      </c>
      <c r="G3252">
        <v>15599</v>
      </c>
      <c r="H3252">
        <v>11681.3</v>
      </c>
      <c r="I3252">
        <v>1349.57</v>
      </c>
    </row>
    <row r="3253" spans="1:9" x14ac:dyDescent="0.2">
      <c r="A3253">
        <v>2016</v>
      </c>
      <c r="B3253">
        <v>6</v>
      </c>
      <c r="C3253" s="1" t="s">
        <v>58</v>
      </c>
      <c r="D3253" s="1" t="s">
        <v>10</v>
      </c>
      <c r="E3253" s="1" t="s">
        <v>44</v>
      </c>
      <c r="F3253" t="s">
        <v>11</v>
      </c>
      <c r="G3253">
        <v>73553</v>
      </c>
      <c r="H3253">
        <v>44502.7</v>
      </c>
      <c r="I3253">
        <v>727.61</v>
      </c>
    </row>
    <row r="3254" spans="1:9" x14ac:dyDescent="0.2">
      <c r="A3254">
        <v>2016</v>
      </c>
      <c r="B3254">
        <v>6</v>
      </c>
      <c r="C3254" s="1" t="s">
        <v>58</v>
      </c>
      <c r="D3254" s="1" t="s">
        <v>10</v>
      </c>
      <c r="E3254" s="1" t="s">
        <v>44</v>
      </c>
      <c r="F3254" t="s">
        <v>12</v>
      </c>
      <c r="G3254">
        <v>6058</v>
      </c>
      <c r="H3254">
        <v>4411</v>
      </c>
      <c r="I3254">
        <v>0</v>
      </c>
    </row>
    <row r="3255" spans="1:9" x14ac:dyDescent="0.2">
      <c r="A3255">
        <v>2016</v>
      </c>
      <c r="B3255">
        <v>6</v>
      </c>
      <c r="C3255" s="1" t="s">
        <v>58</v>
      </c>
      <c r="D3255" s="1" t="s">
        <v>10</v>
      </c>
      <c r="E3255" s="1" t="s">
        <v>48</v>
      </c>
      <c r="F3255" t="s">
        <v>11</v>
      </c>
      <c r="G3255">
        <v>9779</v>
      </c>
      <c r="H3255">
        <v>8387.5</v>
      </c>
      <c r="I3255">
        <v>854.1</v>
      </c>
    </row>
    <row r="3256" spans="1:9" x14ac:dyDescent="0.2">
      <c r="A3256">
        <v>2016</v>
      </c>
      <c r="B3256">
        <v>6</v>
      </c>
      <c r="C3256" s="1" t="s">
        <v>58</v>
      </c>
      <c r="D3256" s="1" t="s">
        <v>10</v>
      </c>
      <c r="E3256" s="1" t="s">
        <v>49</v>
      </c>
      <c r="F3256" t="s">
        <v>11</v>
      </c>
      <c r="G3256">
        <v>565</v>
      </c>
      <c r="H3256">
        <v>621.5</v>
      </c>
      <c r="I3256">
        <v>0</v>
      </c>
    </row>
    <row r="3257" spans="1:9" x14ac:dyDescent="0.2">
      <c r="A3257">
        <v>2016</v>
      </c>
      <c r="B3257">
        <v>6</v>
      </c>
      <c r="C3257" s="1" t="s">
        <v>58</v>
      </c>
      <c r="D3257" s="1" t="s">
        <v>10</v>
      </c>
      <c r="E3257" s="1" t="s">
        <v>38</v>
      </c>
      <c r="F3257" t="s">
        <v>11</v>
      </c>
      <c r="G3257">
        <v>51840</v>
      </c>
      <c r="H3257">
        <v>34036.75</v>
      </c>
      <c r="I3257">
        <v>3730.66</v>
      </c>
    </row>
    <row r="3258" spans="1:9" x14ac:dyDescent="0.2">
      <c r="A3258">
        <v>2016</v>
      </c>
      <c r="B3258">
        <v>6</v>
      </c>
      <c r="C3258" s="1" t="s">
        <v>58</v>
      </c>
      <c r="D3258" s="1" t="s">
        <v>10</v>
      </c>
      <c r="E3258" s="1" t="s">
        <v>39</v>
      </c>
      <c r="F3258" t="s">
        <v>11</v>
      </c>
      <c r="G3258">
        <v>27994</v>
      </c>
      <c r="H3258">
        <v>17546.650000000001</v>
      </c>
      <c r="I3258">
        <v>818.56</v>
      </c>
    </row>
    <row r="3259" spans="1:9" x14ac:dyDescent="0.2">
      <c r="A3259">
        <v>2016</v>
      </c>
      <c r="B3259">
        <v>6</v>
      </c>
      <c r="C3259" s="1" t="s">
        <v>58</v>
      </c>
      <c r="D3259" s="1" t="s">
        <v>10</v>
      </c>
      <c r="E3259" s="1" t="s">
        <v>39</v>
      </c>
      <c r="F3259" t="s">
        <v>12</v>
      </c>
      <c r="G3259">
        <v>46393</v>
      </c>
      <c r="H3259">
        <v>31022.65</v>
      </c>
      <c r="I3259">
        <v>1889.99</v>
      </c>
    </row>
    <row r="3260" spans="1:9" x14ac:dyDescent="0.2">
      <c r="A3260">
        <v>2016</v>
      </c>
      <c r="B3260">
        <v>6</v>
      </c>
      <c r="C3260" s="1" t="s">
        <v>58</v>
      </c>
      <c r="D3260" s="1" t="s">
        <v>10</v>
      </c>
      <c r="E3260" s="1" t="s">
        <v>40</v>
      </c>
      <c r="F3260" t="s">
        <v>11</v>
      </c>
      <c r="G3260">
        <v>401378</v>
      </c>
      <c r="H3260">
        <v>343791</v>
      </c>
      <c r="I3260">
        <v>93.28</v>
      </c>
    </row>
    <row r="3261" spans="1:9" x14ac:dyDescent="0.2">
      <c r="A3261">
        <v>2016</v>
      </c>
      <c r="B3261">
        <v>6</v>
      </c>
      <c r="C3261" s="1" t="s">
        <v>58</v>
      </c>
      <c r="D3261" s="1" t="s">
        <v>10</v>
      </c>
      <c r="E3261" s="1" t="s">
        <v>40</v>
      </c>
      <c r="F3261" t="s">
        <v>12</v>
      </c>
      <c r="G3261">
        <v>468291</v>
      </c>
      <c r="H3261">
        <v>385718.35</v>
      </c>
      <c r="I3261">
        <v>22877.06</v>
      </c>
    </row>
    <row r="3262" spans="1:9" x14ac:dyDescent="0.2">
      <c r="A3262">
        <v>2016</v>
      </c>
      <c r="B3262">
        <v>6</v>
      </c>
      <c r="C3262" s="1" t="s">
        <v>58</v>
      </c>
      <c r="D3262" s="1" t="s">
        <v>10</v>
      </c>
      <c r="E3262" s="1" t="s">
        <v>20</v>
      </c>
      <c r="F3262" t="s">
        <v>11</v>
      </c>
      <c r="G3262">
        <v>131017</v>
      </c>
      <c r="H3262">
        <v>95017.45</v>
      </c>
      <c r="I3262">
        <v>2759.54</v>
      </c>
    </row>
    <row r="3263" spans="1:9" x14ac:dyDescent="0.2">
      <c r="A3263">
        <v>2016</v>
      </c>
      <c r="B3263">
        <v>6</v>
      </c>
      <c r="C3263" s="1" t="s">
        <v>58</v>
      </c>
      <c r="D3263" s="1" t="s">
        <v>10</v>
      </c>
      <c r="E3263" s="1" t="s">
        <v>20</v>
      </c>
      <c r="F3263" t="s">
        <v>12</v>
      </c>
      <c r="G3263">
        <v>145594</v>
      </c>
      <c r="H3263">
        <v>105602.4</v>
      </c>
      <c r="I3263">
        <v>10071.219999999999</v>
      </c>
    </row>
    <row r="3264" spans="1:9" x14ac:dyDescent="0.2">
      <c r="A3264">
        <v>2016</v>
      </c>
      <c r="B3264">
        <v>6</v>
      </c>
      <c r="C3264" s="1" t="s">
        <v>58</v>
      </c>
      <c r="D3264" s="1" t="s">
        <v>10</v>
      </c>
      <c r="E3264" s="1" t="s">
        <v>41</v>
      </c>
      <c r="F3264" t="s">
        <v>11</v>
      </c>
      <c r="G3264">
        <v>345</v>
      </c>
      <c r="H3264">
        <v>379.5</v>
      </c>
      <c r="I3264">
        <v>0</v>
      </c>
    </row>
    <row r="3265" spans="1:9" x14ac:dyDescent="0.2">
      <c r="A3265">
        <v>2016</v>
      </c>
      <c r="B3265">
        <v>6</v>
      </c>
      <c r="C3265" s="1" t="s">
        <v>58</v>
      </c>
      <c r="D3265" s="1" t="s">
        <v>10</v>
      </c>
      <c r="E3265" s="1" t="s">
        <v>58</v>
      </c>
      <c r="F3265" t="s">
        <v>11</v>
      </c>
      <c r="G3265">
        <v>6075</v>
      </c>
      <c r="H3265">
        <v>5556.1</v>
      </c>
      <c r="I3265">
        <v>0</v>
      </c>
    </row>
    <row r="3266" spans="1:9" x14ac:dyDescent="0.2">
      <c r="A3266">
        <v>2016</v>
      </c>
      <c r="B3266">
        <v>6</v>
      </c>
      <c r="C3266" s="1" t="s">
        <v>58</v>
      </c>
      <c r="D3266" s="1" t="s">
        <v>10</v>
      </c>
      <c r="E3266" s="1" t="s">
        <v>54</v>
      </c>
      <c r="F3266" t="s">
        <v>11</v>
      </c>
      <c r="G3266">
        <v>1239</v>
      </c>
      <c r="H3266">
        <v>1362.9</v>
      </c>
      <c r="I3266">
        <v>0</v>
      </c>
    </row>
    <row r="3267" spans="1:9" x14ac:dyDescent="0.2">
      <c r="A3267">
        <v>2016</v>
      </c>
      <c r="B3267">
        <v>6</v>
      </c>
      <c r="C3267" s="1" t="s">
        <v>58</v>
      </c>
      <c r="D3267" s="1" t="s">
        <v>10</v>
      </c>
      <c r="E3267" s="1" t="s">
        <v>42</v>
      </c>
      <c r="F3267" t="s">
        <v>11</v>
      </c>
      <c r="G3267">
        <v>28818</v>
      </c>
      <c r="H3267">
        <v>16424.099999999999</v>
      </c>
      <c r="I3267">
        <v>4557.8</v>
      </c>
    </row>
    <row r="3268" spans="1:9" x14ac:dyDescent="0.2">
      <c r="A3268">
        <v>2016</v>
      </c>
      <c r="B3268">
        <v>6</v>
      </c>
      <c r="C3268" s="1" t="s">
        <v>58</v>
      </c>
      <c r="D3268" s="1" t="s">
        <v>10</v>
      </c>
      <c r="E3268" s="1" t="s">
        <v>42</v>
      </c>
      <c r="F3268" t="s">
        <v>12</v>
      </c>
      <c r="G3268">
        <v>73542</v>
      </c>
      <c r="H3268">
        <v>66837.7</v>
      </c>
      <c r="I3268">
        <v>2449.65</v>
      </c>
    </row>
    <row r="3269" spans="1:9" x14ac:dyDescent="0.2">
      <c r="A3269">
        <v>2016</v>
      </c>
      <c r="B3269">
        <v>6</v>
      </c>
      <c r="C3269" s="1" t="s">
        <v>58</v>
      </c>
      <c r="D3269" s="1" t="s">
        <v>10</v>
      </c>
      <c r="E3269" s="1" t="s">
        <v>21</v>
      </c>
      <c r="F3269" t="s">
        <v>12</v>
      </c>
      <c r="G3269">
        <v>137668</v>
      </c>
      <c r="H3269">
        <v>125962.45</v>
      </c>
      <c r="I3269">
        <v>25093.759999999998</v>
      </c>
    </row>
    <row r="3270" spans="1:9" x14ac:dyDescent="0.2">
      <c r="A3270">
        <v>2016</v>
      </c>
      <c r="B3270">
        <v>6</v>
      </c>
      <c r="C3270" s="1" t="s">
        <v>58</v>
      </c>
      <c r="D3270" s="1" t="s">
        <v>10</v>
      </c>
      <c r="E3270" s="1" t="s">
        <v>43</v>
      </c>
      <c r="F3270" t="s">
        <v>11</v>
      </c>
      <c r="G3270">
        <v>2517042</v>
      </c>
      <c r="H3270">
        <v>1916989.86</v>
      </c>
      <c r="I3270">
        <v>60846.02</v>
      </c>
    </row>
    <row r="3271" spans="1:9" x14ac:dyDescent="0.2">
      <c r="A3271">
        <v>2016</v>
      </c>
      <c r="B3271">
        <v>6</v>
      </c>
      <c r="C3271" s="1" t="s">
        <v>54</v>
      </c>
      <c r="D3271" s="1" t="s">
        <v>60</v>
      </c>
      <c r="E3271" s="1"/>
      <c r="F3271" t="s">
        <v>11</v>
      </c>
      <c r="G3271">
        <v>756239</v>
      </c>
      <c r="H3271">
        <v>536929.68999999994</v>
      </c>
      <c r="I3271">
        <v>1508</v>
      </c>
    </row>
    <row r="3272" spans="1:9" x14ac:dyDescent="0.2">
      <c r="A3272">
        <v>2016</v>
      </c>
      <c r="B3272">
        <v>6</v>
      </c>
      <c r="C3272" s="1" t="s">
        <v>54</v>
      </c>
      <c r="D3272" s="1" t="s">
        <v>60</v>
      </c>
      <c r="E3272" s="1" t="s">
        <v>17</v>
      </c>
      <c r="F3272" t="s">
        <v>11</v>
      </c>
      <c r="G3272">
        <v>8672</v>
      </c>
      <c r="H3272">
        <v>7161.08</v>
      </c>
      <c r="I3272">
        <v>0</v>
      </c>
    </row>
    <row r="3273" spans="1:9" x14ac:dyDescent="0.2">
      <c r="A3273">
        <v>2016</v>
      </c>
      <c r="B3273">
        <v>6</v>
      </c>
      <c r="C3273" s="1" t="s">
        <v>54</v>
      </c>
      <c r="D3273" s="1" t="s">
        <v>60</v>
      </c>
      <c r="E3273" s="1" t="s">
        <v>17</v>
      </c>
      <c r="F3273" t="s">
        <v>12</v>
      </c>
      <c r="G3273">
        <v>106931</v>
      </c>
      <c r="H3273">
        <v>81107.25</v>
      </c>
      <c r="I3273">
        <v>0</v>
      </c>
    </row>
    <row r="3274" spans="1:9" x14ac:dyDescent="0.2">
      <c r="A3274">
        <v>2016</v>
      </c>
      <c r="B3274">
        <v>6</v>
      </c>
      <c r="C3274" s="1" t="s">
        <v>54</v>
      </c>
      <c r="D3274" s="1" t="s">
        <v>60</v>
      </c>
      <c r="E3274" s="1" t="s">
        <v>29</v>
      </c>
      <c r="F3274" t="s">
        <v>11</v>
      </c>
      <c r="G3274">
        <v>22565</v>
      </c>
      <c r="H3274">
        <v>16021.15</v>
      </c>
      <c r="I3274">
        <v>0</v>
      </c>
    </row>
    <row r="3275" spans="1:9" x14ac:dyDescent="0.2">
      <c r="A3275">
        <v>2016</v>
      </c>
      <c r="B3275">
        <v>6</v>
      </c>
      <c r="C3275" s="1" t="s">
        <v>54</v>
      </c>
      <c r="D3275" s="1" t="s">
        <v>60</v>
      </c>
      <c r="E3275" s="1" t="s">
        <v>29</v>
      </c>
      <c r="F3275" t="s">
        <v>12</v>
      </c>
      <c r="G3275">
        <v>110431</v>
      </c>
      <c r="H3275">
        <v>78406.009999999995</v>
      </c>
      <c r="I3275">
        <v>0</v>
      </c>
    </row>
    <row r="3276" spans="1:9" x14ac:dyDescent="0.2">
      <c r="A3276">
        <v>2016</v>
      </c>
      <c r="B3276">
        <v>6</v>
      </c>
      <c r="C3276" s="1" t="s">
        <v>54</v>
      </c>
      <c r="D3276" s="1" t="s">
        <v>60</v>
      </c>
      <c r="E3276" s="1" t="s">
        <v>18</v>
      </c>
      <c r="F3276" t="s">
        <v>11</v>
      </c>
      <c r="G3276">
        <v>10570</v>
      </c>
      <c r="H3276">
        <v>7667.15</v>
      </c>
      <c r="I3276">
        <v>0</v>
      </c>
    </row>
    <row r="3277" spans="1:9" x14ac:dyDescent="0.2">
      <c r="A3277">
        <v>2016</v>
      </c>
      <c r="B3277">
        <v>6</v>
      </c>
      <c r="C3277" s="1" t="s">
        <v>54</v>
      </c>
      <c r="D3277" s="1" t="s">
        <v>60</v>
      </c>
      <c r="E3277" s="1" t="s">
        <v>18</v>
      </c>
      <c r="F3277" t="s">
        <v>12</v>
      </c>
      <c r="G3277">
        <v>58358</v>
      </c>
      <c r="H3277">
        <v>41488.33</v>
      </c>
      <c r="I3277">
        <v>0</v>
      </c>
    </row>
    <row r="3278" spans="1:9" x14ac:dyDescent="0.2">
      <c r="A3278">
        <v>2016</v>
      </c>
      <c r="B3278">
        <v>6</v>
      </c>
      <c r="C3278" s="1" t="s">
        <v>54</v>
      </c>
      <c r="D3278" s="1" t="s">
        <v>60</v>
      </c>
      <c r="E3278" s="1" t="s">
        <v>30</v>
      </c>
      <c r="F3278" t="s">
        <v>12</v>
      </c>
      <c r="G3278">
        <v>136578</v>
      </c>
      <c r="H3278">
        <v>96970.38</v>
      </c>
      <c r="I3278">
        <v>0</v>
      </c>
    </row>
    <row r="3279" spans="1:9" x14ac:dyDescent="0.2">
      <c r="A3279">
        <v>2016</v>
      </c>
      <c r="B3279">
        <v>6</v>
      </c>
      <c r="C3279" s="1" t="s">
        <v>54</v>
      </c>
      <c r="D3279" s="1" t="s">
        <v>60</v>
      </c>
      <c r="E3279" s="1" t="s">
        <v>45</v>
      </c>
      <c r="F3279" t="s">
        <v>12</v>
      </c>
      <c r="G3279">
        <v>61086</v>
      </c>
      <c r="H3279">
        <v>43371.06</v>
      </c>
      <c r="I3279">
        <v>0</v>
      </c>
    </row>
    <row r="3280" spans="1:9" x14ac:dyDescent="0.2">
      <c r="A3280">
        <v>2016</v>
      </c>
      <c r="B3280">
        <v>6</v>
      </c>
      <c r="C3280" s="1" t="s">
        <v>54</v>
      </c>
      <c r="D3280" s="1" t="s">
        <v>60</v>
      </c>
      <c r="E3280" s="1" t="s">
        <v>31</v>
      </c>
      <c r="F3280" t="s">
        <v>12</v>
      </c>
      <c r="G3280">
        <v>60022</v>
      </c>
      <c r="H3280">
        <v>42615.62</v>
      </c>
      <c r="I3280">
        <v>0</v>
      </c>
    </row>
    <row r="3281" spans="1:9" x14ac:dyDescent="0.2">
      <c r="A3281">
        <v>2016</v>
      </c>
      <c r="B3281">
        <v>6</v>
      </c>
      <c r="C3281" s="1" t="s">
        <v>54</v>
      </c>
      <c r="D3281" s="1" t="s">
        <v>60</v>
      </c>
      <c r="E3281" s="1" t="s">
        <v>46</v>
      </c>
      <c r="F3281" t="s">
        <v>12</v>
      </c>
      <c r="G3281">
        <v>55282</v>
      </c>
      <c r="H3281">
        <v>39250.22</v>
      </c>
      <c r="I3281">
        <v>0</v>
      </c>
    </row>
    <row r="3282" spans="1:9" x14ac:dyDescent="0.2">
      <c r="A3282">
        <v>2016</v>
      </c>
      <c r="B3282">
        <v>6</v>
      </c>
      <c r="C3282" s="1" t="s">
        <v>54</v>
      </c>
      <c r="D3282" s="1" t="s">
        <v>60</v>
      </c>
      <c r="E3282" s="1" t="s">
        <v>9</v>
      </c>
      <c r="F3282" t="s">
        <v>11</v>
      </c>
      <c r="G3282">
        <v>105838</v>
      </c>
      <c r="H3282">
        <v>75604.399999999994</v>
      </c>
      <c r="I3282">
        <v>0</v>
      </c>
    </row>
    <row r="3283" spans="1:9" x14ac:dyDescent="0.2">
      <c r="A3283">
        <v>2016</v>
      </c>
      <c r="B3283">
        <v>6</v>
      </c>
      <c r="C3283" s="1" t="s">
        <v>54</v>
      </c>
      <c r="D3283" s="1" t="s">
        <v>60</v>
      </c>
      <c r="E3283" s="1" t="s">
        <v>9</v>
      </c>
      <c r="F3283" t="s">
        <v>12</v>
      </c>
      <c r="G3283">
        <v>50856</v>
      </c>
      <c r="H3283">
        <v>36248.93</v>
      </c>
      <c r="I3283">
        <v>0</v>
      </c>
    </row>
    <row r="3284" spans="1:9" x14ac:dyDescent="0.2">
      <c r="A3284">
        <v>2016</v>
      </c>
      <c r="B3284">
        <v>6</v>
      </c>
      <c r="C3284" s="1" t="s">
        <v>54</v>
      </c>
      <c r="D3284" s="1" t="s">
        <v>60</v>
      </c>
      <c r="E3284" s="1" t="s">
        <v>47</v>
      </c>
      <c r="F3284" t="s">
        <v>12</v>
      </c>
      <c r="G3284">
        <v>143359</v>
      </c>
      <c r="H3284">
        <v>104596.89</v>
      </c>
      <c r="I3284">
        <v>0</v>
      </c>
    </row>
    <row r="3285" spans="1:9" x14ac:dyDescent="0.2">
      <c r="A3285">
        <v>2016</v>
      </c>
      <c r="B3285">
        <v>6</v>
      </c>
      <c r="C3285" s="1" t="s">
        <v>54</v>
      </c>
      <c r="D3285" s="1" t="s">
        <v>60</v>
      </c>
      <c r="E3285" s="1" t="s">
        <v>14</v>
      </c>
      <c r="F3285" t="s">
        <v>11</v>
      </c>
      <c r="G3285">
        <v>23052</v>
      </c>
      <c r="H3285">
        <v>16366.92</v>
      </c>
      <c r="I3285">
        <v>0</v>
      </c>
    </row>
    <row r="3286" spans="1:9" x14ac:dyDescent="0.2">
      <c r="A3286">
        <v>2016</v>
      </c>
      <c r="B3286">
        <v>6</v>
      </c>
      <c r="C3286" s="1" t="s">
        <v>54</v>
      </c>
      <c r="D3286" s="1" t="s">
        <v>60</v>
      </c>
      <c r="E3286" s="1" t="s">
        <v>14</v>
      </c>
      <c r="F3286" t="s">
        <v>12</v>
      </c>
      <c r="G3286">
        <v>20042</v>
      </c>
      <c r="H3286">
        <v>14229.82</v>
      </c>
      <c r="I3286">
        <v>0</v>
      </c>
    </row>
    <row r="3287" spans="1:9" x14ac:dyDescent="0.2">
      <c r="A3287">
        <v>2016</v>
      </c>
      <c r="B3287">
        <v>6</v>
      </c>
      <c r="C3287" s="1" t="s">
        <v>54</v>
      </c>
      <c r="D3287" s="1" t="s">
        <v>60</v>
      </c>
      <c r="E3287" s="1" t="s">
        <v>32</v>
      </c>
      <c r="F3287" t="s">
        <v>11</v>
      </c>
      <c r="G3287">
        <v>26521</v>
      </c>
      <c r="H3287">
        <v>18829.91</v>
      </c>
      <c r="I3287">
        <v>11310</v>
      </c>
    </row>
    <row r="3288" spans="1:9" x14ac:dyDescent="0.2">
      <c r="A3288">
        <v>2016</v>
      </c>
      <c r="B3288">
        <v>6</v>
      </c>
      <c r="C3288" s="1" t="s">
        <v>54</v>
      </c>
      <c r="D3288" s="1" t="s">
        <v>60</v>
      </c>
      <c r="E3288" s="1" t="s">
        <v>32</v>
      </c>
      <c r="F3288" t="s">
        <v>12</v>
      </c>
      <c r="G3288">
        <v>97128</v>
      </c>
      <c r="H3288">
        <v>70951.7</v>
      </c>
      <c r="I3288">
        <v>0</v>
      </c>
    </row>
    <row r="3289" spans="1:9" x14ac:dyDescent="0.2">
      <c r="A3289">
        <v>2016</v>
      </c>
      <c r="B3289">
        <v>6</v>
      </c>
      <c r="C3289" s="1" t="s">
        <v>54</v>
      </c>
      <c r="D3289" s="1" t="s">
        <v>60</v>
      </c>
      <c r="E3289" s="1" t="s">
        <v>16</v>
      </c>
      <c r="F3289" t="s">
        <v>11</v>
      </c>
      <c r="G3289">
        <v>28107</v>
      </c>
      <c r="H3289">
        <v>19955.97</v>
      </c>
      <c r="I3289">
        <v>0</v>
      </c>
    </row>
    <row r="3290" spans="1:9" x14ac:dyDescent="0.2">
      <c r="A3290">
        <v>2016</v>
      </c>
      <c r="B3290">
        <v>6</v>
      </c>
      <c r="C3290" s="1" t="s">
        <v>54</v>
      </c>
      <c r="D3290" s="1" t="s">
        <v>60</v>
      </c>
      <c r="E3290" s="1" t="s">
        <v>16</v>
      </c>
      <c r="F3290" t="s">
        <v>12</v>
      </c>
      <c r="G3290">
        <v>20656</v>
      </c>
      <c r="H3290">
        <v>14665.76</v>
      </c>
      <c r="I3290">
        <v>0</v>
      </c>
    </row>
    <row r="3291" spans="1:9" x14ac:dyDescent="0.2">
      <c r="A3291">
        <v>2016</v>
      </c>
      <c r="B3291">
        <v>6</v>
      </c>
      <c r="C3291" s="1" t="s">
        <v>54</v>
      </c>
      <c r="D3291" s="1" t="s">
        <v>60</v>
      </c>
      <c r="E3291" s="1" t="s">
        <v>33</v>
      </c>
      <c r="F3291" t="s">
        <v>12</v>
      </c>
      <c r="G3291">
        <v>539</v>
      </c>
      <c r="H3291">
        <v>382.69</v>
      </c>
      <c r="I3291">
        <v>0</v>
      </c>
    </row>
    <row r="3292" spans="1:9" x14ac:dyDescent="0.2">
      <c r="A3292">
        <v>2016</v>
      </c>
      <c r="B3292">
        <v>6</v>
      </c>
      <c r="C3292" s="1" t="s">
        <v>54</v>
      </c>
      <c r="D3292" s="1" t="s">
        <v>60</v>
      </c>
      <c r="E3292" s="1" t="s">
        <v>34</v>
      </c>
      <c r="F3292" t="s">
        <v>11</v>
      </c>
      <c r="G3292">
        <v>360</v>
      </c>
      <c r="H3292">
        <v>255.6</v>
      </c>
      <c r="I3292">
        <v>0</v>
      </c>
    </row>
    <row r="3293" spans="1:9" x14ac:dyDescent="0.2">
      <c r="A3293">
        <v>2016</v>
      </c>
      <c r="B3293">
        <v>6</v>
      </c>
      <c r="C3293" s="1" t="s">
        <v>54</v>
      </c>
      <c r="D3293" s="1" t="s">
        <v>60</v>
      </c>
      <c r="E3293" s="1" t="s">
        <v>34</v>
      </c>
      <c r="F3293" t="s">
        <v>12</v>
      </c>
      <c r="G3293">
        <v>11738</v>
      </c>
      <c r="H3293">
        <v>8333.98</v>
      </c>
      <c r="I3293">
        <v>0</v>
      </c>
    </row>
    <row r="3294" spans="1:9" x14ac:dyDescent="0.2">
      <c r="A3294">
        <v>2016</v>
      </c>
      <c r="B3294">
        <v>6</v>
      </c>
      <c r="C3294" s="1" t="s">
        <v>54</v>
      </c>
      <c r="D3294" s="1" t="s">
        <v>60</v>
      </c>
      <c r="E3294" s="1" t="s">
        <v>24</v>
      </c>
      <c r="F3294" t="s">
        <v>11</v>
      </c>
      <c r="G3294">
        <v>180</v>
      </c>
      <c r="H3294">
        <v>127.8</v>
      </c>
      <c r="I3294">
        <v>0</v>
      </c>
    </row>
    <row r="3295" spans="1:9" x14ac:dyDescent="0.2">
      <c r="A3295">
        <v>2016</v>
      </c>
      <c r="B3295">
        <v>6</v>
      </c>
      <c r="C3295" s="1" t="s">
        <v>54</v>
      </c>
      <c r="D3295" s="1" t="s">
        <v>60</v>
      </c>
      <c r="E3295" s="1" t="s">
        <v>25</v>
      </c>
      <c r="F3295" t="s">
        <v>12</v>
      </c>
      <c r="G3295">
        <v>180</v>
      </c>
      <c r="H3295">
        <v>127.8</v>
      </c>
      <c r="I3295">
        <v>0</v>
      </c>
    </row>
    <row r="3296" spans="1:9" x14ac:dyDescent="0.2">
      <c r="A3296">
        <v>2016</v>
      </c>
      <c r="B3296">
        <v>6</v>
      </c>
      <c r="C3296" s="1" t="s">
        <v>54</v>
      </c>
      <c r="D3296" s="1" t="s">
        <v>60</v>
      </c>
      <c r="E3296" s="1" t="s">
        <v>36</v>
      </c>
      <c r="F3296" t="s">
        <v>12</v>
      </c>
      <c r="G3296">
        <v>516</v>
      </c>
      <c r="H3296">
        <v>366.36</v>
      </c>
      <c r="I3296">
        <v>0</v>
      </c>
    </row>
    <row r="3297" spans="1:9" x14ac:dyDescent="0.2">
      <c r="A3297">
        <v>2016</v>
      </c>
      <c r="B3297">
        <v>6</v>
      </c>
      <c r="C3297" s="1" t="s">
        <v>54</v>
      </c>
      <c r="D3297" s="1" t="s">
        <v>60</v>
      </c>
      <c r="E3297" s="1" t="s">
        <v>19</v>
      </c>
      <c r="F3297" t="s">
        <v>11</v>
      </c>
      <c r="G3297">
        <v>611</v>
      </c>
      <c r="H3297">
        <v>433.81</v>
      </c>
      <c r="I3297">
        <v>0</v>
      </c>
    </row>
    <row r="3298" spans="1:9" x14ac:dyDescent="0.2">
      <c r="A3298">
        <v>2016</v>
      </c>
      <c r="B3298">
        <v>6</v>
      </c>
      <c r="C3298" s="1" t="s">
        <v>54</v>
      </c>
      <c r="D3298" s="1" t="s">
        <v>60</v>
      </c>
      <c r="E3298" s="1" t="s">
        <v>19</v>
      </c>
      <c r="F3298" t="s">
        <v>12</v>
      </c>
      <c r="G3298">
        <v>56617</v>
      </c>
      <c r="H3298">
        <v>40198.07</v>
      </c>
      <c r="I3298">
        <v>0</v>
      </c>
    </row>
    <row r="3299" spans="1:9" x14ac:dyDescent="0.2">
      <c r="A3299">
        <v>2016</v>
      </c>
      <c r="B3299">
        <v>6</v>
      </c>
      <c r="C3299" s="1" t="s">
        <v>54</v>
      </c>
      <c r="D3299" s="1" t="s">
        <v>60</v>
      </c>
      <c r="E3299" s="1" t="s">
        <v>37</v>
      </c>
      <c r="F3299" t="s">
        <v>12</v>
      </c>
      <c r="G3299">
        <v>3117</v>
      </c>
      <c r="H3299">
        <v>2213.0700000000002</v>
      </c>
      <c r="I3299">
        <v>0</v>
      </c>
    </row>
    <row r="3300" spans="1:9" x14ac:dyDescent="0.2">
      <c r="A3300">
        <v>2016</v>
      </c>
      <c r="B3300">
        <v>6</v>
      </c>
      <c r="C3300" s="1" t="s">
        <v>54</v>
      </c>
      <c r="D3300" s="1" t="s">
        <v>60</v>
      </c>
      <c r="E3300" s="1" t="s">
        <v>39</v>
      </c>
      <c r="F3300" t="s">
        <v>12</v>
      </c>
      <c r="G3300">
        <v>28495</v>
      </c>
      <c r="H3300">
        <v>20231.45</v>
      </c>
      <c r="I3300">
        <v>0</v>
      </c>
    </row>
    <row r="3301" spans="1:9" x14ac:dyDescent="0.2">
      <c r="A3301">
        <v>2016</v>
      </c>
      <c r="B3301">
        <v>6</v>
      </c>
      <c r="C3301" s="1" t="s">
        <v>54</v>
      </c>
      <c r="D3301" s="1" t="s">
        <v>60</v>
      </c>
      <c r="E3301" s="1" t="s">
        <v>40</v>
      </c>
      <c r="F3301" t="s">
        <v>12</v>
      </c>
      <c r="G3301">
        <v>37104</v>
      </c>
      <c r="H3301">
        <v>26343.84</v>
      </c>
      <c r="I3301">
        <v>0</v>
      </c>
    </row>
    <row r="3302" spans="1:9" x14ac:dyDescent="0.2">
      <c r="A3302">
        <v>2016</v>
      </c>
      <c r="B3302">
        <v>6</v>
      </c>
      <c r="C3302" s="1" t="s">
        <v>54</v>
      </c>
      <c r="D3302" s="1" t="s">
        <v>60</v>
      </c>
      <c r="E3302" s="1" t="s">
        <v>20</v>
      </c>
      <c r="F3302" t="s">
        <v>11</v>
      </c>
      <c r="G3302">
        <v>459007</v>
      </c>
      <c r="H3302">
        <v>326048.11</v>
      </c>
      <c r="I3302">
        <v>0</v>
      </c>
    </row>
    <row r="3303" spans="1:9" x14ac:dyDescent="0.2">
      <c r="A3303">
        <v>2016</v>
      </c>
      <c r="B3303">
        <v>6</v>
      </c>
      <c r="C3303" s="1" t="s">
        <v>54</v>
      </c>
      <c r="D3303" s="1" t="s">
        <v>60</v>
      </c>
      <c r="E3303" s="1" t="s">
        <v>20</v>
      </c>
      <c r="F3303" t="s">
        <v>12</v>
      </c>
      <c r="G3303">
        <v>265409</v>
      </c>
      <c r="H3303">
        <v>190124.93</v>
      </c>
      <c r="I3303">
        <v>0</v>
      </c>
    </row>
    <row r="3304" spans="1:9" x14ac:dyDescent="0.2">
      <c r="A3304">
        <v>2016</v>
      </c>
      <c r="B3304">
        <v>6</v>
      </c>
      <c r="C3304" s="1" t="s">
        <v>54</v>
      </c>
      <c r="D3304" s="1" t="s">
        <v>60</v>
      </c>
      <c r="E3304" s="1" t="s">
        <v>54</v>
      </c>
      <c r="F3304" t="s">
        <v>11</v>
      </c>
      <c r="G3304">
        <v>1607</v>
      </c>
      <c r="H3304">
        <v>1140.97</v>
      </c>
      <c r="I3304">
        <v>0</v>
      </c>
    </row>
    <row r="3305" spans="1:9" x14ac:dyDescent="0.2">
      <c r="A3305">
        <v>2016</v>
      </c>
      <c r="B3305">
        <v>6</v>
      </c>
      <c r="C3305" s="1" t="s">
        <v>54</v>
      </c>
      <c r="D3305" s="1" t="s">
        <v>60</v>
      </c>
      <c r="E3305" s="1" t="s">
        <v>42</v>
      </c>
      <c r="F3305" t="s">
        <v>11</v>
      </c>
      <c r="G3305">
        <v>6619</v>
      </c>
      <c r="H3305">
        <v>5957.1</v>
      </c>
      <c r="I3305">
        <v>0</v>
      </c>
    </row>
    <row r="3306" spans="1:9" x14ac:dyDescent="0.2">
      <c r="A3306">
        <v>2016</v>
      </c>
      <c r="B3306">
        <v>6</v>
      </c>
      <c r="C3306" s="1" t="s">
        <v>54</v>
      </c>
      <c r="D3306" s="1" t="s">
        <v>60</v>
      </c>
      <c r="E3306" s="1" t="s">
        <v>42</v>
      </c>
      <c r="F3306" t="s">
        <v>12</v>
      </c>
      <c r="G3306">
        <v>103139</v>
      </c>
      <c r="H3306">
        <v>73440.73</v>
      </c>
      <c r="I3306">
        <v>0</v>
      </c>
    </row>
    <row r="3307" spans="1:9" x14ac:dyDescent="0.2">
      <c r="A3307">
        <v>2016</v>
      </c>
      <c r="B3307">
        <v>6</v>
      </c>
      <c r="C3307" s="1" t="s">
        <v>54</v>
      </c>
      <c r="D3307" s="1" t="s">
        <v>60</v>
      </c>
      <c r="E3307" s="1" t="s">
        <v>21</v>
      </c>
      <c r="F3307" t="s">
        <v>12</v>
      </c>
      <c r="G3307">
        <v>66166</v>
      </c>
      <c r="H3307">
        <v>46977.86</v>
      </c>
      <c r="I3307">
        <v>0</v>
      </c>
    </row>
    <row r="3308" spans="1:9" x14ac:dyDescent="0.2">
      <c r="A3308">
        <v>2016</v>
      </c>
      <c r="B3308">
        <v>6</v>
      </c>
      <c r="C3308" s="1" t="s">
        <v>54</v>
      </c>
      <c r="D3308" s="1" t="s">
        <v>60</v>
      </c>
      <c r="E3308" s="1" t="s">
        <v>43</v>
      </c>
      <c r="F3308" t="s">
        <v>11</v>
      </c>
      <c r="G3308">
        <v>105023</v>
      </c>
      <c r="H3308">
        <v>74566.33</v>
      </c>
      <c r="I3308">
        <v>0</v>
      </c>
    </row>
    <row r="3309" spans="1:9" x14ac:dyDescent="0.2">
      <c r="A3309">
        <v>2016</v>
      </c>
      <c r="B3309">
        <v>6</v>
      </c>
      <c r="C3309" s="1" t="s">
        <v>61</v>
      </c>
      <c r="D3309" s="1" t="s">
        <v>62</v>
      </c>
      <c r="E3309" s="1"/>
      <c r="F3309" t="s">
        <v>11</v>
      </c>
      <c r="G3309">
        <v>64255</v>
      </c>
      <c r="H3309">
        <v>64255</v>
      </c>
      <c r="I3309">
        <v>0</v>
      </c>
    </row>
    <row r="3310" spans="1:9" x14ac:dyDescent="0.2">
      <c r="A3310">
        <v>2016</v>
      </c>
      <c r="B3310">
        <v>6</v>
      </c>
      <c r="C3310" s="1" t="s">
        <v>61</v>
      </c>
      <c r="D3310" s="1" t="s">
        <v>62</v>
      </c>
      <c r="E3310" s="1" t="s">
        <v>31</v>
      </c>
      <c r="F3310" t="s">
        <v>12</v>
      </c>
      <c r="G3310">
        <v>3509</v>
      </c>
      <c r="H3310">
        <v>3509</v>
      </c>
      <c r="I3310">
        <v>0</v>
      </c>
    </row>
    <row r="3311" spans="1:9" x14ac:dyDescent="0.2">
      <c r="A3311">
        <v>2016</v>
      </c>
      <c r="B3311">
        <v>6</v>
      </c>
      <c r="C3311" s="1" t="s">
        <v>61</v>
      </c>
      <c r="D3311" s="1" t="s">
        <v>62</v>
      </c>
      <c r="E3311" s="1" t="s">
        <v>24</v>
      </c>
      <c r="F3311" t="s">
        <v>12</v>
      </c>
      <c r="G3311">
        <v>69186</v>
      </c>
      <c r="H3311">
        <v>69186</v>
      </c>
      <c r="I3311">
        <v>0</v>
      </c>
    </row>
    <row r="3312" spans="1:9" x14ac:dyDescent="0.2">
      <c r="A3312">
        <v>2016</v>
      </c>
      <c r="B3312">
        <v>6</v>
      </c>
      <c r="C3312" s="1" t="s">
        <v>61</v>
      </c>
      <c r="D3312" s="1" t="s">
        <v>62</v>
      </c>
      <c r="E3312" s="1" t="s">
        <v>44</v>
      </c>
      <c r="F3312" t="s">
        <v>12</v>
      </c>
      <c r="G3312">
        <v>27791</v>
      </c>
      <c r="H3312">
        <v>27791</v>
      </c>
      <c r="I3312">
        <v>0</v>
      </c>
    </row>
    <row r="3313" spans="1:9" x14ac:dyDescent="0.2">
      <c r="A3313">
        <v>2016</v>
      </c>
      <c r="B3313">
        <v>6</v>
      </c>
      <c r="C3313" s="1" t="s">
        <v>61</v>
      </c>
      <c r="D3313" s="1" t="s">
        <v>62</v>
      </c>
      <c r="E3313" s="1" t="s">
        <v>39</v>
      </c>
      <c r="F3313" t="s">
        <v>12</v>
      </c>
      <c r="G3313">
        <v>55181</v>
      </c>
      <c r="H3313">
        <v>55181</v>
      </c>
      <c r="I3313">
        <v>0</v>
      </c>
    </row>
    <row r="3314" spans="1:9" x14ac:dyDescent="0.2">
      <c r="A3314">
        <v>2016</v>
      </c>
      <c r="B3314">
        <v>6</v>
      </c>
      <c r="C3314" s="1" t="s">
        <v>61</v>
      </c>
      <c r="D3314" s="1" t="s">
        <v>62</v>
      </c>
      <c r="E3314" s="1" t="s">
        <v>20</v>
      </c>
      <c r="F3314" t="s">
        <v>12</v>
      </c>
      <c r="G3314">
        <v>5902</v>
      </c>
      <c r="H3314">
        <v>5902</v>
      </c>
      <c r="I3314">
        <v>0</v>
      </c>
    </row>
    <row r="3315" spans="1:9" x14ac:dyDescent="0.2">
      <c r="A3315">
        <v>2016</v>
      </c>
      <c r="B3315">
        <v>6</v>
      </c>
      <c r="C3315" s="1" t="s">
        <v>63</v>
      </c>
      <c r="D3315" s="1" t="s">
        <v>64</v>
      </c>
      <c r="E3315" s="1"/>
      <c r="F3315" t="s">
        <v>11</v>
      </c>
      <c r="G3315">
        <v>1752068</v>
      </c>
      <c r="H3315">
        <v>1244416.9099999999</v>
      </c>
      <c r="I3315">
        <v>0</v>
      </c>
    </row>
    <row r="3316" spans="1:9" x14ac:dyDescent="0.2">
      <c r="A3316">
        <v>2016</v>
      </c>
      <c r="B3316">
        <v>6</v>
      </c>
      <c r="C3316" s="1" t="s">
        <v>63</v>
      </c>
      <c r="D3316" s="1" t="s">
        <v>64</v>
      </c>
      <c r="E3316" s="1" t="s">
        <v>17</v>
      </c>
      <c r="F3316" t="s">
        <v>12</v>
      </c>
      <c r="G3316">
        <v>31653</v>
      </c>
      <c r="H3316">
        <v>22473.63</v>
      </c>
      <c r="I3316">
        <v>0</v>
      </c>
    </row>
    <row r="3317" spans="1:9" x14ac:dyDescent="0.2">
      <c r="A3317">
        <v>2016</v>
      </c>
      <c r="B3317">
        <v>6</v>
      </c>
      <c r="C3317" s="1" t="s">
        <v>63</v>
      </c>
      <c r="D3317" s="1" t="s">
        <v>64</v>
      </c>
      <c r="E3317" s="1" t="s">
        <v>29</v>
      </c>
      <c r="F3317" t="s">
        <v>11</v>
      </c>
      <c r="G3317">
        <v>425396</v>
      </c>
      <c r="H3317">
        <v>302315.36</v>
      </c>
      <c r="I3317">
        <v>0</v>
      </c>
    </row>
    <row r="3318" spans="1:9" x14ac:dyDescent="0.2">
      <c r="A3318">
        <v>2016</v>
      </c>
      <c r="B3318">
        <v>6</v>
      </c>
      <c r="C3318" s="1" t="s">
        <v>63</v>
      </c>
      <c r="D3318" s="1" t="s">
        <v>64</v>
      </c>
      <c r="E3318" s="1" t="s">
        <v>29</v>
      </c>
      <c r="F3318" t="s">
        <v>12</v>
      </c>
      <c r="G3318">
        <v>99548</v>
      </c>
      <c r="H3318">
        <v>70679.08</v>
      </c>
      <c r="I3318">
        <v>0</v>
      </c>
    </row>
    <row r="3319" spans="1:9" x14ac:dyDescent="0.2">
      <c r="A3319">
        <v>2016</v>
      </c>
      <c r="B3319">
        <v>6</v>
      </c>
      <c r="C3319" s="1" t="s">
        <v>63</v>
      </c>
      <c r="D3319" s="1" t="s">
        <v>64</v>
      </c>
      <c r="E3319" s="1" t="s">
        <v>18</v>
      </c>
      <c r="F3319" t="s">
        <v>11</v>
      </c>
      <c r="G3319">
        <v>22953</v>
      </c>
      <c r="H3319">
        <v>16296.63</v>
      </c>
      <c r="I3319">
        <v>0</v>
      </c>
    </row>
    <row r="3320" spans="1:9" x14ac:dyDescent="0.2">
      <c r="A3320">
        <v>2016</v>
      </c>
      <c r="B3320">
        <v>6</v>
      </c>
      <c r="C3320" s="1" t="s">
        <v>63</v>
      </c>
      <c r="D3320" s="1" t="s">
        <v>64</v>
      </c>
      <c r="E3320" s="1" t="s">
        <v>18</v>
      </c>
      <c r="F3320" t="s">
        <v>12</v>
      </c>
      <c r="G3320">
        <v>111235</v>
      </c>
      <c r="H3320">
        <v>78976.850000000006</v>
      </c>
      <c r="I3320">
        <v>0</v>
      </c>
    </row>
    <row r="3321" spans="1:9" x14ac:dyDescent="0.2">
      <c r="A3321">
        <v>2016</v>
      </c>
      <c r="B3321">
        <v>6</v>
      </c>
      <c r="C3321" s="1" t="s">
        <v>63</v>
      </c>
      <c r="D3321" s="1" t="s">
        <v>64</v>
      </c>
      <c r="E3321" s="1" t="s">
        <v>30</v>
      </c>
      <c r="F3321" t="s">
        <v>11</v>
      </c>
      <c r="G3321">
        <v>106030</v>
      </c>
      <c r="H3321">
        <v>75281.3</v>
      </c>
      <c r="I3321">
        <v>0</v>
      </c>
    </row>
    <row r="3322" spans="1:9" x14ac:dyDescent="0.2">
      <c r="A3322">
        <v>2016</v>
      </c>
      <c r="B3322">
        <v>6</v>
      </c>
      <c r="C3322" s="1" t="s">
        <v>63</v>
      </c>
      <c r="D3322" s="1" t="s">
        <v>64</v>
      </c>
      <c r="E3322" s="1" t="s">
        <v>30</v>
      </c>
      <c r="F3322" t="s">
        <v>12</v>
      </c>
      <c r="G3322">
        <v>1308170</v>
      </c>
      <c r="H3322">
        <v>928800.7</v>
      </c>
      <c r="I3322">
        <v>0</v>
      </c>
    </row>
    <row r="3323" spans="1:9" x14ac:dyDescent="0.2">
      <c r="A3323">
        <v>2016</v>
      </c>
      <c r="B3323">
        <v>6</v>
      </c>
      <c r="C3323" s="1" t="s">
        <v>63</v>
      </c>
      <c r="D3323" s="1" t="s">
        <v>64</v>
      </c>
      <c r="E3323" s="1" t="s">
        <v>45</v>
      </c>
      <c r="F3323" t="s">
        <v>11</v>
      </c>
      <c r="G3323">
        <v>8239</v>
      </c>
      <c r="H3323">
        <v>5849.69</v>
      </c>
      <c r="I3323">
        <v>0</v>
      </c>
    </row>
    <row r="3324" spans="1:9" x14ac:dyDescent="0.2">
      <c r="A3324">
        <v>2016</v>
      </c>
      <c r="B3324">
        <v>6</v>
      </c>
      <c r="C3324" s="1" t="s">
        <v>63</v>
      </c>
      <c r="D3324" s="1" t="s">
        <v>64</v>
      </c>
      <c r="E3324" s="1" t="s">
        <v>45</v>
      </c>
      <c r="F3324" t="s">
        <v>12</v>
      </c>
      <c r="G3324">
        <v>93124</v>
      </c>
      <c r="H3324">
        <v>66118.039999999994</v>
      </c>
      <c r="I3324">
        <v>0</v>
      </c>
    </row>
    <row r="3325" spans="1:9" x14ac:dyDescent="0.2">
      <c r="A3325">
        <v>2016</v>
      </c>
      <c r="B3325">
        <v>6</v>
      </c>
      <c r="C3325" s="1" t="s">
        <v>63</v>
      </c>
      <c r="D3325" s="1" t="s">
        <v>64</v>
      </c>
      <c r="E3325" s="1" t="s">
        <v>31</v>
      </c>
      <c r="F3325" t="s">
        <v>12</v>
      </c>
      <c r="G3325">
        <v>149715</v>
      </c>
      <c r="H3325">
        <v>106297.65</v>
      </c>
      <c r="I3325">
        <v>0</v>
      </c>
    </row>
    <row r="3326" spans="1:9" x14ac:dyDescent="0.2">
      <c r="A3326">
        <v>2016</v>
      </c>
      <c r="B3326">
        <v>6</v>
      </c>
      <c r="C3326" s="1" t="s">
        <v>63</v>
      </c>
      <c r="D3326" s="1" t="s">
        <v>64</v>
      </c>
      <c r="E3326" s="1" t="s">
        <v>46</v>
      </c>
      <c r="F3326" t="s">
        <v>11</v>
      </c>
      <c r="G3326">
        <v>790</v>
      </c>
      <c r="H3326">
        <v>560.9</v>
      </c>
      <c r="I3326">
        <v>0</v>
      </c>
    </row>
    <row r="3327" spans="1:9" x14ac:dyDescent="0.2">
      <c r="A3327">
        <v>2016</v>
      </c>
      <c r="B3327">
        <v>6</v>
      </c>
      <c r="C3327" s="1" t="s">
        <v>63</v>
      </c>
      <c r="D3327" s="1" t="s">
        <v>64</v>
      </c>
      <c r="E3327" s="1" t="s">
        <v>46</v>
      </c>
      <c r="F3327" t="s">
        <v>12</v>
      </c>
      <c r="G3327">
        <v>61617</v>
      </c>
      <c r="H3327">
        <v>43748.07</v>
      </c>
      <c r="I3327">
        <v>0</v>
      </c>
    </row>
    <row r="3328" spans="1:9" x14ac:dyDescent="0.2">
      <c r="A3328">
        <v>2016</v>
      </c>
      <c r="B3328">
        <v>6</v>
      </c>
      <c r="C3328" s="1" t="s">
        <v>63</v>
      </c>
      <c r="D3328" s="1" t="s">
        <v>64</v>
      </c>
      <c r="E3328" s="1" t="s">
        <v>9</v>
      </c>
      <c r="F3328" t="s">
        <v>11</v>
      </c>
      <c r="G3328">
        <v>36750</v>
      </c>
      <c r="H3328">
        <v>26092.5</v>
      </c>
      <c r="I3328">
        <v>0</v>
      </c>
    </row>
    <row r="3329" spans="1:9" x14ac:dyDescent="0.2">
      <c r="A3329">
        <v>2016</v>
      </c>
      <c r="B3329">
        <v>6</v>
      </c>
      <c r="C3329" s="1" t="s">
        <v>63</v>
      </c>
      <c r="D3329" s="1" t="s">
        <v>64</v>
      </c>
      <c r="E3329" s="1" t="s">
        <v>9</v>
      </c>
      <c r="F3329" t="s">
        <v>12</v>
      </c>
      <c r="G3329">
        <v>502055</v>
      </c>
      <c r="H3329">
        <v>356459.05</v>
      </c>
      <c r="I3329">
        <v>0</v>
      </c>
    </row>
    <row r="3330" spans="1:9" x14ac:dyDescent="0.2">
      <c r="A3330">
        <v>2016</v>
      </c>
      <c r="B3330">
        <v>6</v>
      </c>
      <c r="C3330" s="1" t="s">
        <v>63</v>
      </c>
      <c r="D3330" s="1" t="s">
        <v>64</v>
      </c>
      <c r="E3330" s="1" t="s">
        <v>47</v>
      </c>
      <c r="F3330" t="s">
        <v>12</v>
      </c>
      <c r="G3330">
        <v>28480</v>
      </c>
      <c r="H3330">
        <v>20220.8</v>
      </c>
      <c r="I3330">
        <v>0</v>
      </c>
    </row>
    <row r="3331" spans="1:9" x14ac:dyDescent="0.2">
      <c r="A3331">
        <v>2016</v>
      </c>
      <c r="B3331">
        <v>6</v>
      </c>
      <c r="C3331" s="1" t="s">
        <v>63</v>
      </c>
      <c r="D3331" s="1" t="s">
        <v>64</v>
      </c>
      <c r="E3331" s="1" t="s">
        <v>14</v>
      </c>
      <c r="F3331" t="s">
        <v>11</v>
      </c>
      <c r="G3331">
        <v>105021</v>
      </c>
      <c r="H3331">
        <v>74564.91</v>
      </c>
      <c r="I3331">
        <v>0</v>
      </c>
    </row>
    <row r="3332" spans="1:9" x14ac:dyDescent="0.2">
      <c r="A3332">
        <v>2016</v>
      </c>
      <c r="B3332">
        <v>6</v>
      </c>
      <c r="C3332" s="1" t="s">
        <v>63</v>
      </c>
      <c r="D3332" s="1" t="s">
        <v>64</v>
      </c>
      <c r="E3332" s="1" t="s">
        <v>14</v>
      </c>
      <c r="F3332" t="s">
        <v>12</v>
      </c>
      <c r="G3332">
        <v>95169</v>
      </c>
      <c r="H3332">
        <v>68265.990000000005</v>
      </c>
      <c r="I3332">
        <v>0</v>
      </c>
    </row>
    <row r="3333" spans="1:9" x14ac:dyDescent="0.2">
      <c r="A3333">
        <v>2016</v>
      </c>
      <c r="B3333">
        <v>6</v>
      </c>
      <c r="C3333" s="1" t="s">
        <v>63</v>
      </c>
      <c r="D3333" s="1" t="s">
        <v>64</v>
      </c>
      <c r="E3333" s="1" t="s">
        <v>32</v>
      </c>
      <c r="F3333" t="s">
        <v>11</v>
      </c>
      <c r="G3333">
        <v>1749</v>
      </c>
      <c r="H3333">
        <v>1241.79</v>
      </c>
      <c r="I3333">
        <v>0</v>
      </c>
    </row>
    <row r="3334" spans="1:9" x14ac:dyDescent="0.2">
      <c r="A3334">
        <v>2016</v>
      </c>
      <c r="B3334">
        <v>6</v>
      </c>
      <c r="C3334" s="1" t="s">
        <v>63</v>
      </c>
      <c r="D3334" s="1" t="s">
        <v>64</v>
      </c>
      <c r="E3334" s="1" t="s">
        <v>32</v>
      </c>
      <c r="F3334" t="s">
        <v>12</v>
      </c>
      <c r="G3334">
        <v>51161</v>
      </c>
      <c r="H3334">
        <v>36324.31</v>
      </c>
      <c r="I3334">
        <v>0</v>
      </c>
    </row>
    <row r="3335" spans="1:9" x14ac:dyDescent="0.2">
      <c r="A3335">
        <v>2016</v>
      </c>
      <c r="B3335">
        <v>6</v>
      </c>
      <c r="C3335" s="1" t="s">
        <v>63</v>
      </c>
      <c r="D3335" s="1" t="s">
        <v>64</v>
      </c>
      <c r="E3335" s="1" t="s">
        <v>16</v>
      </c>
      <c r="F3335" t="s">
        <v>11</v>
      </c>
      <c r="G3335">
        <v>87062</v>
      </c>
      <c r="H3335">
        <v>61814.02</v>
      </c>
      <c r="I3335">
        <v>0</v>
      </c>
    </row>
    <row r="3336" spans="1:9" x14ac:dyDescent="0.2">
      <c r="A3336">
        <v>2016</v>
      </c>
      <c r="B3336">
        <v>6</v>
      </c>
      <c r="C3336" s="1" t="s">
        <v>63</v>
      </c>
      <c r="D3336" s="1" t="s">
        <v>64</v>
      </c>
      <c r="E3336" s="1" t="s">
        <v>16</v>
      </c>
      <c r="F3336" t="s">
        <v>12</v>
      </c>
      <c r="G3336">
        <v>742530</v>
      </c>
      <c r="H3336">
        <v>527796.6</v>
      </c>
      <c r="I3336">
        <v>0</v>
      </c>
    </row>
    <row r="3337" spans="1:9" x14ac:dyDescent="0.2">
      <c r="A3337">
        <v>2016</v>
      </c>
      <c r="B3337">
        <v>6</v>
      </c>
      <c r="C3337" s="1" t="s">
        <v>63</v>
      </c>
      <c r="D3337" s="1" t="s">
        <v>64</v>
      </c>
      <c r="E3337" s="1" t="s">
        <v>33</v>
      </c>
      <c r="F3337" t="s">
        <v>11</v>
      </c>
      <c r="G3337">
        <v>31871</v>
      </c>
      <c r="H3337">
        <v>22936.51</v>
      </c>
      <c r="I3337">
        <v>0</v>
      </c>
    </row>
    <row r="3338" spans="1:9" x14ac:dyDescent="0.2">
      <c r="A3338">
        <v>2016</v>
      </c>
      <c r="B3338">
        <v>6</v>
      </c>
      <c r="C3338" s="1" t="s">
        <v>63</v>
      </c>
      <c r="D3338" s="1" t="s">
        <v>64</v>
      </c>
      <c r="E3338" s="1" t="s">
        <v>33</v>
      </c>
      <c r="F3338" t="s">
        <v>12</v>
      </c>
      <c r="G3338">
        <v>100434</v>
      </c>
      <c r="H3338">
        <v>71537.240000000005</v>
      </c>
      <c r="I3338">
        <v>0</v>
      </c>
    </row>
    <row r="3339" spans="1:9" x14ac:dyDescent="0.2">
      <c r="A3339">
        <v>2016</v>
      </c>
      <c r="B3339">
        <v>6</v>
      </c>
      <c r="C3339" s="1" t="s">
        <v>63</v>
      </c>
      <c r="D3339" s="1" t="s">
        <v>64</v>
      </c>
      <c r="E3339" s="1" t="s">
        <v>22</v>
      </c>
      <c r="F3339" t="s">
        <v>11</v>
      </c>
      <c r="G3339">
        <v>7121</v>
      </c>
      <c r="H3339">
        <v>5055.91</v>
      </c>
      <c r="I3339">
        <v>0</v>
      </c>
    </row>
    <row r="3340" spans="1:9" x14ac:dyDescent="0.2">
      <c r="A3340">
        <v>2016</v>
      </c>
      <c r="B3340">
        <v>6</v>
      </c>
      <c r="C3340" s="1" t="s">
        <v>63</v>
      </c>
      <c r="D3340" s="1" t="s">
        <v>64</v>
      </c>
      <c r="E3340" s="1" t="s">
        <v>22</v>
      </c>
      <c r="F3340" t="s">
        <v>12</v>
      </c>
      <c r="G3340">
        <v>15273</v>
      </c>
      <c r="H3340">
        <v>10843.83</v>
      </c>
      <c r="I3340">
        <v>0</v>
      </c>
    </row>
    <row r="3341" spans="1:9" x14ac:dyDescent="0.2">
      <c r="A3341">
        <v>2016</v>
      </c>
      <c r="B3341">
        <v>6</v>
      </c>
      <c r="C3341" s="1" t="s">
        <v>63</v>
      </c>
      <c r="D3341" s="1" t="s">
        <v>64</v>
      </c>
      <c r="E3341" s="1" t="s">
        <v>34</v>
      </c>
      <c r="F3341" t="s">
        <v>11</v>
      </c>
      <c r="G3341">
        <v>62081</v>
      </c>
      <c r="H3341">
        <v>44077.51</v>
      </c>
      <c r="I3341">
        <v>0</v>
      </c>
    </row>
    <row r="3342" spans="1:9" x14ac:dyDescent="0.2">
      <c r="A3342">
        <v>2016</v>
      </c>
      <c r="B3342">
        <v>6</v>
      </c>
      <c r="C3342" s="1" t="s">
        <v>63</v>
      </c>
      <c r="D3342" s="1" t="s">
        <v>64</v>
      </c>
      <c r="E3342" s="1" t="s">
        <v>34</v>
      </c>
      <c r="F3342" t="s">
        <v>12</v>
      </c>
      <c r="G3342">
        <v>107974</v>
      </c>
      <c r="H3342">
        <v>76661.539999999994</v>
      </c>
      <c r="I3342">
        <v>0</v>
      </c>
    </row>
    <row r="3343" spans="1:9" x14ac:dyDescent="0.2">
      <c r="A3343">
        <v>2016</v>
      </c>
      <c r="B3343">
        <v>6</v>
      </c>
      <c r="C3343" s="1" t="s">
        <v>63</v>
      </c>
      <c r="D3343" s="1" t="s">
        <v>64</v>
      </c>
      <c r="E3343" s="1" t="s">
        <v>24</v>
      </c>
      <c r="F3343" t="s">
        <v>12</v>
      </c>
      <c r="G3343">
        <v>2791</v>
      </c>
      <c r="H3343">
        <v>1981.61</v>
      </c>
      <c r="I3343">
        <v>0</v>
      </c>
    </row>
    <row r="3344" spans="1:9" x14ac:dyDescent="0.2">
      <c r="A3344">
        <v>2016</v>
      </c>
      <c r="B3344">
        <v>6</v>
      </c>
      <c r="C3344" s="1" t="s">
        <v>63</v>
      </c>
      <c r="D3344" s="1" t="s">
        <v>64</v>
      </c>
      <c r="E3344" s="1" t="s">
        <v>36</v>
      </c>
      <c r="F3344" t="s">
        <v>11</v>
      </c>
      <c r="G3344">
        <v>75771</v>
      </c>
      <c r="H3344">
        <v>54148.31</v>
      </c>
      <c r="I3344">
        <v>0</v>
      </c>
    </row>
    <row r="3345" spans="1:9" x14ac:dyDescent="0.2">
      <c r="A3345">
        <v>2016</v>
      </c>
      <c r="B3345">
        <v>6</v>
      </c>
      <c r="C3345" s="1" t="s">
        <v>63</v>
      </c>
      <c r="D3345" s="1" t="s">
        <v>64</v>
      </c>
      <c r="E3345" s="1" t="s">
        <v>36</v>
      </c>
      <c r="F3345" t="s">
        <v>12</v>
      </c>
      <c r="G3345">
        <v>21071</v>
      </c>
      <c r="H3345">
        <v>14960.41</v>
      </c>
      <c r="I3345">
        <v>0</v>
      </c>
    </row>
    <row r="3346" spans="1:9" x14ac:dyDescent="0.2">
      <c r="A3346">
        <v>2016</v>
      </c>
      <c r="B3346">
        <v>6</v>
      </c>
      <c r="C3346" s="1" t="s">
        <v>63</v>
      </c>
      <c r="D3346" s="1" t="s">
        <v>64</v>
      </c>
      <c r="E3346" s="1" t="s">
        <v>19</v>
      </c>
      <c r="F3346" t="s">
        <v>11</v>
      </c>
      <c r="G3346">
        <v>281978</v>
      </c>
      <c r="H3346">
        <v>200204.38</v>
      </c>
      <c r="I3346">
        <v>0</v>
      </c>
    </row>
    <row r="3347" spans="1:9" x14ac:dyDescent="0.2">
      <c r="A3347">
        <v>2016</v>
      </c>
      <c r="B3347">
        <v>6</v>
      </c>
      <c r="C3347" s="1" t="s">
        <v>63</v>
      </c>
      <c r="D3347" s="1" t="s">
        <v>64</v>
      </c>
      <c r="E3347" s="1" t="s">
        <v>19</v>
      </c>
      <c r="F3347" t="s">
        <v>12</v>
      </c>
      <c r="G3347">
        <v>19649</v>
      </c>
      <c r="H3347">
        <v>13950.79</v>
      </c>
      <c r="I3347">
        <v>0</v>
      </c>
    </row>
    <row r="3348" spans="1:9" x14ac:dyDescent="0.2">
      <c r="A3348">
        <v>2016</v>
      </c>
      <c r="B3348">
        <v>6</v>
      </c>
      <c r="C3348" s="1" t="s">
        <v>63</v>
      </c>
      <c r="D3348" s="1" t="s">
        <v>64</v>
      </c>
      <c r="E3348" s="1" t="s">
        <v>37</v>
      </c>
      <c r="F3348" t="s">
        <v>11</v>
      </c>
      <c r="G3348">
        <v>45371</v>
      </c>
      <c r="H3348">
        <v>32213.41</v>
      </c>
      <c r="I3348">
        <v>0</v>
      </c>
    </row>
    <row r="3349" spans="1:9" x14ac:dyDescent="0.2">
      <c r="A3349">
        <v>2016</v>
      </c>
      <c r="B3349">
        <v>6</v>
      </c>
      <c r="C3349" s="1" t="s">
        <v>63</v>
      </c>
      <c r="D3349" s="1" t="s">
        <v>64</v>
      </c>
      <c r="E3349" s="1" t="s">
        <v>37</v>
      </c>
      <c r="F3349" t="s">
        <v>12</v>
      </c>
      <c r="G3349">
        <v>72175</v>
      </c>
      <c r="H3349">
        <v>51244.25</v>
      </c>
      <c r="I3349">
        <v>0</v>
      </c>
    </row>
    <row r="3350" spans="1:9" x14ac:dyDescent="0.2">
      <c r="A3350">
        <v>2016</v>
      </c>
      <c r="B3350">
        <v>6</v>
      </c>
      <c r="C3350" s="1" t="s">
        <v>63</v>
      </c>
      <c r="D3350" s="1" t="s">
        <v>64</v>
      </c>
      <c r="E3350" s="1" t="s">
        <v>38</v>
      </c>
      <c r="F3350" t="s">
        <v>11</v>
      </c>
      <c r="G3350">
        <v>220614</v>
      </c>
      <c r="H3350">
        <v>156635.94</v>
      </c>
      <c r="I3350">
        <v>0</v>
      </c>
    </row>
    <row r="3351" spans="1:9" x14ac:dyDescent="0.2">
      <c r="A3351">
        <v>2016</v>
      </c>
      <c r="B3351">
        <v>6</v>
      </c>
      <c r="C3351" s="1" t="s">
        <v>63</v>
      </c>
      <c r="D3351" s="1" t="s">
        <v>64</v>
      </c>
      <c r="E3351" s="1" t="s">
        <v>39</v>
      </c>
      <c r="F3351" t="s">
        <v>12</v>
      </c>
      <c r="G3351">
        <v>1547</v>
      </c>
      <c r="H3351">
        <v>1098.3699999999999</v>
      </c>
      <c r="I3351">
        <v>0</v>
      </c>
    </row>
    <row r="3352" spans="1:9" x14ac:dyDescent="0.2">
      <c r="A3352">
        <v>2016</v>
      </c>
      <c r="B3352">
        <v>6</v>
      </c>
      <c r="C3352" s="1" t="s">
        <v>63</v>
      </c>
      <c r="D3352" s="1" t="s">
        <v>64</v>
      </c>
      <c r="E3352" s="1" t="s">
        <v>40</v>
      </c>
      <c r="F3352" t="s">
        <v>12</v>
      </c>
      <c r="G3352">
        <v>6296</v>
      </c>
      <c r="H3352">
        <v>4470.16</v>
      </c>
      <c r="I3352">
        <v>0</v>
      </c>
    </row>
    <row r="3353" spans="1:9" x14ac:dyDescent="0.2">
      <c r="A3353">
        <v>2016</v>
      </c>
      <c r="B3353">
        <v>6</v>
      </c>
      <c r="C3353" s="1" t="s">
        <v>63</v>
      </c>
      <c r="D3353" s="1" t="s">
        <v>64</v>
      </c>
      <c r="E3353" s="1" t="s">
        <v>20</v>
      </c>
      <c r="F3353" t="s">
        <v>11</v>
      </c>
      <c r="G3353">
        <v>176300</v>
      </c>
      <c r="H3353">
        <v>125173</v>
      </c>
      <c r="I3353">
        <v>0</v>
      </c>
    </row>
    <row r="3354" spans="1:9" x14ac:dyDescent="0.2">
      <c r="A3354">
        <v>2016</v>
      </c>
      <c r="B3354">
        <v>6</v>
      </c>
      <c r="C3354" s="1" t="s">
        <v>63</v>
      </c>
      <c r="D3354" s="1" t="s">
        <v>64</v>
      </c>
      <c r="E3354" s="1" t="s">
        <v>20</v>
      </c>
      <c r="F3354" t="s">
        <v>12</v>
      </c>
      <c r="G3354">
        <v>130852</v>
      </c>
      <c r="H3354">
        <v>92904.92</v>
      </c>
      <c r="I3354">
        <v>0</v>
      </c>
    </row>
    <row r="3355" spans="1:9" x14ac:dyDescent="0.2">
      <c r="A3355">
        <v>2016</v>
      </c>
      <c r="B3355">
        <v>6</v>
      </c>
      <c r="C3355" s="1" t="s">
        <v>63</v>
      </c>
      <c r="D3355" s="1" t="s">
        <v>64</v>
      </c>
      <c r="E3355" s="1" t="s">
        <v>42</v>
      </c>
      <c r="F3355" t="s">
        <v>12</v>
      </c>
      <c r="G3355">
        <v>13382</v>
      </c>
      <c r="H3355">
        <v>9501.2199999999993</v>
      </c>
      <c r="I3355">
        <v>0</v>
      </c>
    </row>
    <row r="3356" spans="1:9" x14ac:dyDescent="0.2">
      <c r="A3356">
        <v>2016</v>
      </c>
      <c r="B3356">
        <v>6</v>
      </c>
      <c r="C3356" s="1" t="s">
        <v>63</v>
      </c>
      <c r="D3356" s="1" t="s">
        <v>64</v>
      </c>
      <c r="E3356" s="1" t="s">
        <v>21</v>
      </c>
      <c r="F3356" t="s">
        <v>12</v>
      </c>
      <c r="G3356">
        <v>252891</v>
      </c>
      <c r="H3356">
        <v>179552.61</v>
      </c>
      <c r="I3356">
        <v>0</v>
      </c>
    </row>
    <row r="3357" spans="1:9" x14ac:dyDescent="0.2">
      <c r="A3357">
        <v>2016</v>
      </c>
      <c r="B3357">
        <v>6</v>
      </c>
      <c r="C3357" s="1" t="s">
        <v>63</v>
      </c>
      <c r="D3357" s="1" t="s">
        <v>64</v>
      </c>
      <c r="E3357" s="1" t="s">
        <v>43</v>
      </c>
      <c r="F3357" t="s">
        <v>11</v>
      </c>
      <c r="G3357">
        <v>1107</v>
      </c>
      <c r="H3357">
        <v>785.97</v>
      </c>
      <c r="I3357">
        <v>0</v>
      </c>
    </row>
    <row r="3358" spans="1:9" x14ac:dyDescent="0.2">
      <c r="A3358">
        <v>2016</v>
      </c>
      <c r="B3358">
        <v>6</v>
      </c>
      <c r="C3358" s="1" t="s">
        <v>63</v>
      </c>
      <c r="D3358" s="1" t="s">
        <v>15</v>
      </c>
      <c r="E3358" s="1" t="s">
        <v>17</v>
      </c>
      <c r="F3358" t="s">
        <v>11</v>
      </c>
      <c r="G3358">
        <v>83261</v>
      </c>
      <c r="H3358">
        <v>41630.5</v>
      </c>
      <c r="I3358">
        <v>0</v>
      </c>
    </row>
    <row r="3359" spans="1:9" x14ac:dyDescent="0.2">
      <c r="A3359">
        <v>2016</v>
      </c>
      <c r="B3359">
        <v>6</v>
      </c>
      <c r="C3359" s="1" t="s">
        <v>63</v>
      </c>
      <c r="D3359" s="1" t="s">
        <v>15</v>
      </c>
      <c r="E3359" s="1" t="s">
        <v>17</v>
      </c>
      <c r="F3359" t="s">
        <v>12</v>
      </c>
      <c r="G3359">
        <v>64823</v>
      </c>
      <c r="H3359">
        <v>32411.5</v>
      </c>
      <c r="I3359">
        <v>0</v>
      </c>
    </row>
    <row r="3360" spans="1:9" x14ac:dyDescent="0.2">
      <c r="A3360">
        <v>2016</v>
      </c>
      <c r="B3360">
        <v>6</v>
      </c>
      <c r="C3360" s="1" t="s">
        <v>55</v>
      </c>
      <c r="D3360" s="1" t="s">
        <v>66</v>
      </c>
      <c r="E3360" s="1"/>
      <c r="F3360" t="s">
        <v>11</v>
      </c>
      <c r="G3360">
        <v>1197315</v>
      </c>
      <c r="H3360">
        <v>1197315</v>
      </c>
      <c r="I3360">
        <v>0</v>
      </c>
    </row>
    <row r="3361" spans="1:9" x14ac:dyDescent="0.2">
      <c r="A3361">
        <v>2016</v>
      </c>
      <c r="B3361">
        <v>6</v>
      </c>
      <c r="C3361" s="1" t="s">
        <v>55</v>
      </c>
      <c r="D3361" s="1" t="s">
        <v>66</v>
      </c>
      <c r="E3361" s="1" t="s">
        <v>31</v>
      </c>
      <c r="F3361" t="s">
        <v>12</v>
      </c>
      <c r="G3361">
        <v>34209</v>
      </c>
      <c r="H3361">
        <v>34209</v>
      </c>
      <c r="I3361">
        <v>0</v>
      </c>
    </row>
    <row r="3362" spans="1:9" x14ac:dyDescent="0.2">
      <c r="A3362">
        <v>2016</v>
      </c>
      <c r="B3362">
        <v>6</v>
      </c>
      <c r="C3362" s="1" t="s">
        <v>55</v>
      </c>
      <c r="D3362" s="1" t="s">
        <v>66</v>
      </c>
      <c r="E3362" s="1" t="s">
        <v>43</v>
      </c>
      <c r="F3362" t="s">
        <v>11</v>
      </c>
      <c r="G3362">
        <v>11403</v>
      </c>
      <c r="H3362">
        <v>11403</v>
      </c>
      <c r="I3362">
        <v>0</v>
      </c>
    </row>
    <row r="3363" spans="1:9" x14ac:dyDescent="0.2">
      <c r="A3363">
        <v>2016</v>
      </c>
      <c r="B3363">
        <v>6</v>
      </c>
      <c r="C3363" s="1" t="s">
        <v>55</v>
      </c>
      <c r="D3363" s="1" t="s">
        <v>67</v>
      </c>
      <c r="E3363" s="1"/>
      <c r="F3363" t="s">
        <v>11</v>
      </c>
      <c r="G3363">
        <v>96590</v>
      </c>
      <c r="H3363">
        <v>68578.899999999994</v>
      </c>
      <c r="I3363">
        <v>0</v>
      </c>
    </row>
    <row r="3364" spans="1:9" x14ac:dyDescent="0.2">
      <c r="A3364">
        <v>2016</v>
      </c>
      <c r="B3364">
        <v>6</v>
      </c>
      <c r="C3364" s="1" t="s">
        <v>55</v>
      </c>
      <c r="D3364" s="1" t="s">
        <v>67</v>
      </c>
      <c r="E3364" s="1" t="s">
        <v>17</v>
      </c>
      <c r="F3364" t="s">
        <v>11</v>
      </c>
      <c r="G3364">
        <v>19818</v>
      </c>
      <c r="H3364">
        <v>14070.78</v>
      </c>
      <c r="I3364">
        <v>0</v>
      </c>
    </row>
    <row r="3365" spans="1:9" x14ac:dyDescent="0.2">
      <c r="A3365">
        <v>2016</v>
      </c>
      <c r="B3365">
        <v>6</v>
      </c>
      <c r="C3365" s="1" t="s">
        <v>55</v>
      </c>
      <c r="D3365" s="1" t="s">
        <v>67</v>
      </c>
      <c r="E3365" s="1" t="s">
        <v>17</v>
      </c>
      <c r="F3365" t="s">
        <v>12</v>
      </c>
      <c r="G3365">
        <v>3298</v>
      </c>
      <c r="H3365">
        <v>2341.58</v>
      </c>
      <c r="I3365">
        <v>0</v>
      </c>
    </row>
    <row r="3366" spans="1:9" x14ac:dyDescent="0.2">
      <c r="A3366">
        <v>2016</v>
      </c>
      <c r="B3366">
        <v>6</v>
      </c>
      <c r="C3366" s="1" t="s">
        <v>55</v>
      </c>
      <c r="D3366" s="1" t="s">
        <v>67</v>
      </c>
      <c r="E3366" s="1" t="s">
        <v>18</v>
      </c>
      <c r="F3366" t="s">
        <v>12</v>
      </c>
      <c r="G3366">
        <v>100973</v>
      </c>
      <c r="H3366">
        <v>71690.83</v>
      </c>
      <c r="I3366">
        <v>0</v>
      </c>
    </row>
    <row r="3367" spans="1:9" x14ac:dyDescent="0.2">
      <c r="A3367">
        <v>2016</v>
      </c>
      <c r="B3367">
        <v>6</v>
      </c>
      <c r="C3367" s="1" t="s">
        <v>55</v>
      </c>
      <c r="D3367" s="1" t="s">
        <v>67</v>
      </c>
      <c r="E3367" s="1" t="s">
        <v>31</v>
      </c>
      <c r="F3367" t="s">
        <v>12</v>
      </c>
      <c r="G3367">
        <v>2365</v>
      </c>
      <c r="H3367">
        <v>1679.15</v>
      </c>
      <c r="I3367">
        <v>0</v>
      </c>
    </row>
    <row r="3368" spans="1:9" x14ac:dyDescent="0.2">
      <c r="A3368">
        <v>2016</v>
      </c>
      <c r="B3368">
        <v>6</v>
      </c>
      <c r="C3368" s="1" t="s">
        <v>55</v>
      </c>
      <c r="D3368" s="1" t="s">
        <v>67</v>
      </c>
      <c r="E3368" s="1" t="s">
        <v>46</v>
      </c>
      <c r="F3368" t="s">
        <v>12</v>
      </c>
      <c r="G3368">
        <v>16251</v>
      </c>
      <c r="H3368">
        <v>11538.21</v>
      </c>
      <c r="I3368">
        <v>0</v>
      </c>
    </row>
    <row r="3369" spans="1:9" x14ac:dyDescent="0.2">
      <c r="A3369">
        <v>2016</v>
      </c>
      <c r="B3369">
        <v>6</v>
      </c>
      <c r="C3369" s="1" t="s">
        <v>55</v>
      </c>
      <c r="D3369" s="1" t="s">
        <v>67</v>
      </c>
      <c r="E3369" s="1" t="s">
        <v>47</v>
      </c>
      <c r="F3369" t="s">
        <v>12</v>
      </c>
      <c r="G3369">
        <v>5307</v>
      </c>
      <c r="H3369">
        <v>3767.97</v>
      </c>
      <c r="I3369">
        <v>0</v>
      </c>
    </row>
    <row r="3370" spans="1:9" x14ac:dyDescent="0.2">
      <c r="A3370">
        <v>2016</v>
      </c>
      <c r="B3370">
        <v>6</v>
      </c>
      <c r="C3370" s="1" t="s">
        <v>55</v>
      </c>
      <c r="D3370" s="1" t="s">
        <v>67</v>
      </c>
      <c r="E3370" s="1" t="s">
        <v>14</v>
      </c>
      <c r="F3370" t="s">
        <v>11</v>
      </c>
      <c r="G3370">
        <v>5887</v>
      </c>
      <c r="H3370">
        <v>4179.7700000000004</v>
      </c>
      <c r="I3370">
        <v>0</v>
      </c>
    </row>
    <row r="3371" spans="1:9" x14ac:dyDescent="0.2">
      <c r="A3371">
        <v>2016</v>
      </c>
      <c r="B3371">
        <v>6</v>
      </c>
      <c r="C3371" s="1" t="s">
        <v>55</v>
      </c>
      <c r="D3371" s="1" t="s">
        <v>67</v>
      </c>
      <c r="E3371" s="1" t="s">
        <v>14</v>
      </c>
      <c r="F3371" t="s">
        <v>12</v>
      </c>
      <c r="G3371">
        <v>30073</v>
      </c>
      <c r="H3371">
        <v>21351.83</v>
      </c>
      <c r="I3371">
        <v>0</v>
      </c>
    </row>
    <row r="3372" spans="1:9" x14ac:dyDescent="0.2">
      <c r="A3372">
        <v>2016</v>
      </c>
      <c r="B3372">
        <v>6</v>
      </c>
      <c r="C3372" s="1" t="s">
        <v>55</v>
      </c>
      <c r="D3372" s="1" t="s">
        <v>67</v>
      </c>
      <c r="E3372" s="1" t="s">
        <v>24</v>
      </c>
      <c r="F3372" t="s">
        <v>12</v>
      </c>
      <c r="G3372">
        <v>15541</v>
      </c>
      <c r="H3372">
        <v>11034.11</v>
      </c>
      <c r="I3372">
        <v>0</v>
      </c>
    </row>
    <row r="3373" spans="1:9" x14ac:dyDescent="0.2">
      <c r="A3373">
        <v>2016</v>
      </c>
      <c r="B3373">
        <v>6</v>
      </c>
      <c r="C3373" s="1" t="s">
        <v>55</v>
      </c>
      <c r="D3373" s="1" t="s">
        <v>67</v>
      </c>
      <c r="E3373" s="1" t="s">
        <v>25</v>
      </c>
      <c r="F3373" t="s">
        <v>11</v>
      </c>
      <c r="G3373">
        <v>91975</v>
      </c>
      <c r="H3373">
        <v>65302.25</v>
      </c>
      <c r="I3373">
        <v>0</v>
      </c>
    </row>
    <row r="3374" spans="1:9" x14ac:dyDescent="0.2">
      <c r="A3374">
        <v>2016</v>
      </c>
      <c r="B3374">
        <v>6</v>
      </c>
      <c r="C3374" s="1" t="s">
        <v>55</v>
      </c>
      <c r="D3374" s="1" t="s">
        <v>67</v>
      </c>
      <c r="E3374" s="1" t="s">
        <v>25</v>
      </c>
      <c r="F3374" t="s">
        <v>12</v>
      </c>
      <c r="G3374">
        <v>38084</v>
      </c>
      <c r="H3374">
        <v>28014.04</v>
      </c>
      <c r="I3374">
        <v>0</v>
      </c>
    </row>
    <row r="3375" spans="1:9" x14ac:dyDescent="0.2">
      <c r="A3375">
        <v>2016</v>
      </c>
      <c r="B3375">
        <v>6</v>
      </c>
      <c r="C3375" s="1" t="s">
        <v>55</v>
      </c>
      <c r="D3375" s="1" t="s">
        <v>67</v>
      </c>
      <c r="E3375" s="1" t="s">
        <v>40</v>
      </c>
      <c r="F3375" t="s">
        <v>12</v>
      </c>
      <c r="G3375">
        <v>13718</v>
      </c>
      <c r="H3375">
        <v>9739.7800000000007</v>
      </c>
      <c r="I3375">
        <v>0</v>
      </c>
    </row>
    <row r="3376" spans="1:9" x14ac:dyDescent="0.2">
      <c r="A3376">
        <v>2016</v>
      </c>
      <c r="B3376">
        <v>6</v>
      </c>
      <c r="C3376" s="1" t="s">
        <v>55</v>
      </c>
      <c r="D3376" s="1" t="s">
        <v>67</v>
      </c>
      <c r="E3376" s="1" t="s">
        <v>55</v>
      </c>
      <c r="F3376" t="s">
        <v>11</v>
      </c>
      <c r="G3376">
        <v>199995</v>
      </c>
      <c r="H3376">
        <v>141996.45000000001</v>
      </c>
      <c r="I3376">
        <v>0</v>
      </c>
    </row>
    <row r="3377" spans="1:9" x14ac:dyDescent="0.2">
      <c r="A3377">
        <v>2016</v>
      </c>
      <c r="B3377">
        <v>6</v>
      </c>
      <c r="C3377" s="1" t="s">
        <v>55</v>
      </c>
      <c r="D3377" s="1" t="s">
        <v>67</v>
      </c>
      <c r="E3377" s="1" t="s">
        <v>43</v>
      </c>
      <c r="F3377" t="s">
        <v>11</v>
      </c>
      <c r="G3377">
        <v>110738</v>
      </c>
      <c r="H3377">
        <v>78623.98</v>
      </c>
      <c r="I3377">
        <v>0</v>
      </c>
    </row>
    <row r="3378" spans="1:9" x14ac:dyDescent="0.2">
      <c r="A3378">
        <v>2016</v>
      </c>
      <c r="B3378">
        <v>6</v>
      </c>
      <c r="C3378" s="1" t="s">
        <v>68</v>
      </c>
      <c r="D3378" s="1" t="s">
        <v>13</v>
      </c>
      <c r="E3378" s="1"/>
      <c r="F3378" t="s">
        <v>11</v>
      </c>
      <c r="G3378">
        <v>181924</v>
      </c>
      <c r="H3378">
        <v>196477.92</v>
      </c>
      <c r="I3378">
        <v>210</v>
      </c>
    </row>
    <row r="3379" spans="1:9" x14ac:dyDescent="0.2">
      <c r="A3379">
        <v>2016</v>
      </c>
      <c r="B3379">
        <v>6</v>
      </c>
      <c r="C3379" s="1" t="s">
        <v>68</v>
      </c>
      <c r="D3379" s="1" t="s">
        <v>13</v>
      </c>
      <c r="E3379" s="1" t="s">
        <v>17</v>
      </c>
      <c r="F3379" t="s">
        <v>11</v>
      </c>
      <c r="G3379">
        <v>6920</v>
      </c>
      <c r="H3379">
        <v>7473.6</v>
      </c>
      <c r="I3379">
        <v>0</v>
      </c>
    </row>
    <row r="3380" spans="1:9" x14ac:dyDescent="0.2">
      <c r="A3380">
        <v>2016</v>
      </c>
      <c r="B3380">
        <v>6</v>
      </c>
      <c r="C3380" s="1" t="s">
        <v>68</v>
      </c>
      <c r="D3380" s="1" t="s">
        <v>13</v>
      </c>
      <c r="E3380" s="1" t="s">
        <v>17</v>
      </c>
      <c r="F3380" t="s">
        <v>12</v>
      </c>
      <c r="G3380">
        <v>4152</v>
      </c>
      <c r="H3380">
        <v>4484.16</v>
      </c>
      <c r="I3380">
        <v>0</v>
      </c>
    </row>
    <row r="3381" spans="1:9" x14ac:dyDescent="0.2">
      <c r="A3381">
        <v>2016</v>
      </c>
      <c r="B3381">
        <v>6</v>
      </c>
      <c r="C3381" s="1" t="s">
        <v>68</v>
      </c>
      <c r="D3381" s="1" t="s">
        <v>13</v>
      </c>
      <c r="E3381" s="1" t="s">
        <v>29</v>
      </c>
      <c r="F3381" t="s">
        <v>11</v>
      </c>
      <c r="G3381">
        <v>3806</v>
      </c>
      <c r="H3381">
        <v>4110.4799999999996</v>
      </c>
      <c r="I3381">
        <v>0</v>
      </c>
    </row>
    <row r="3382" spans="1:9" x14ac:dyDescent="0.2">
      <c r="A3382">
        <v>2016</v>
      </c>
      <c r="B3382">
        <v>6</v>
      </c>
      <c r="C3382" s="1" t="s">
        <v>68</v>
      </c>
      <c r="D3382" s="1" t="s">
        <v>13</v>
      </c>
      <c r="E3382" s="1" t="s">
        <v>29</v>
      </c>
      <c r="F3382" t="s">
        <v>12</v>
      </c>
      <c r="G3382">
        <v>4152</v>
      </c>
      <c r="H3382">
        <v>4484.16</v>
      </c>
      <c r="I3382">
        <v>0</v>
      </c>
    </row>
    <row r="3383" spans="1:9" x14ac:dyDescent="0.2">
      <c r="A3383">
        <v>2016</v>
      </c>
      <c r="B3383">
        <v>6</v>
      </c>
      <c r="C3383" s="1" t="s">
        <v>68</v>
      </c>
      <c r="D3383" s="1" t="s">
        <v>13</v>
      </c>
      <c r="E3383" s="1" t="s">
        <v>18</v>
      </c>
      <c r="F3383" t="s">
        <v>11</v>
      </c>
      <c r="G3383">
        <v>12456</v>
      </c>
      <c r="H3383">
        <v>13452.48</v>
      </c>
      <c r="I3383">
        <v>0</v>
      </c>
    </row>
    <row r="3384" spans="1:9" x14ac:dyDescent="0.2">
      <c r="A3384">
        <v>2016</v>
      </c>
      <c r="B3384">
        <v>6</v>
      </c>
      <c r="C3384" s="1" t="s">
        <v>68</v>
      </c>
      <c r="D3384" s="1" t="s">
        <v>13</v>
      </c>
      <c r="E3384" s="1" t="s">
        <v>18</v>
      </c>
      <c r="F3384" t="s">
        <v>12</v>
      </c>
      <c r="G3384">
        <v>14206</v>
      </c>
      <c r="H3384">
        <v>15342.48</v>
      </c>
      <c r="I3384">
        <v>0</v>
      </c>
    </row>
    <row r="3385" spans="1:9" x14ac:dyDescent="0.2">
      <c r="A3385">
        <v>2016</v>
      </c>
      <c r="B3385">
        <v>6</v>
      </c>
      <c r="C3385" s="1" t="s">
        <v>68</v>
      </c>
      <c r="D3385" s="1" t="s">
        <v>13</v>
      </c>
      <c r="E3385" s="1" t="s">
        <v>30</v>
      </c>
      <c r="F3385" t="s">
        <v>11</v>
      </c>
      <c r="G3385">
        <v>1384</v>
      </c>
      <c r="H3385">
        <v>1494.72</v>
      </c>
      <c r="I3385">
        <v>0</v>
      </c>
    </row>
    <row r="3386" spans="1:9" x14ac:dyDescent="0.2">
      <c r="A3386">
        <v>2016</v>
      </c>
      <c r="B3386">
        <v>6</v>
      </c>
      <c r="C3386" s="1" t="s">
        <v>68</v>
      </c>
      <c r="D3386" s="1" t="s">
        <v>13</v>
      </c>
      <c r="E3386" s="1" t="s">
        <v>30</v>
      </c>
      <c r="F3386" t="s">
        <v>12</v>
      </c>
      <c r="G3386">
        <v>13988</v>
      </c>
      <c r="H3386">
        <v>15107.04</v>
      </c>
      <c r="I3386">
        <v>0</v>
      </c>
    </row>
    <row r="3387" spans="1:9" x14ac:dyDescent="0.2">
      <c r="A3387">
        <v>2016</v>
      </c>
      <c r="B3387">
        <v>6</v>
      </c>
      <c r="C3387" s="1" t="s">
        <v>68</v>
      </c>
      <c r="D3387" s="1" t="s">
        <v>13</v>
      </c>
      <c r="E3387" s="1" t="s">
        <v>31</v>
      </c>
      <c r="F3387" t="s">
        <v>11</v>
      </c>
      <c r="G3387">
        <v>3480</v>
      </c>
      <c r="H3387">
        <v>3758.4</v>
      </c>
      <c r="I3387">
        <v>60</v>
      </c>
    </row>
    <row r="3388" spans="1:9" x14ac:dyDescent="0.2">
      <c r="A3388">
        <v>2016</v>
      </c>
      <c r="B3388">
        <v>6</v>
      </c>
      <c r="C3388" s="1" t="s">
        <v>68</v>
      </c>
      <c r="D3388" s="1" t="s">
        <v>13</v>
      </c>
      <c r="E3388" s="1" t="s">
        <v>46</v>
      </c>
      <c r="F3388" t="s">
        <v>11</v>
      </c>
      <c r="G3388">
        <v>9836</v>
      </c>
      <c r="H3388">
        <v>10622.88</v>
      </c>
      <c r="I3388">
        <v>0</v>
      </c>
    </row>
    <row r="3389" spans="1:9" x14ac:dyDescent="0.2">
      <c r="A3389">
        <v>2016</v>
      </c>
      <c r="B3389">
        <v>6</v>
      </c>
      <c r="C3389" s="1" t="s">
        <v>68</v>
      </c>
      <c r="D3389" s="1" t="s">
        <v>13</v>
      </c>
      <c r="E3389" s="1" t="s">
        <v>46</v>
      </c>
      <c r="F3389" t="s">
        <v>12</v>
      </c>
      <c r="G3389">
        <v>2076</v>
      </c>
      <c r="H3389">
        <v>2242.08</v>
      </c>
      <c r="I3389">
        <v>0</v>
      </c>
    </row>
    <row r="3390" spans="1:9" x14ac:dyDescent="0.2">
      <c r="A3390">
        <v>2016</v>
      </c>
      <c r="B3390">
        <v>6</v>
      </c>
      <c r="C3390" s="1" t="s">
        <v>68</v>
      </c>
      <c r="D3390" s="1" t="s">
        <v>13</v>
      </c>
      <c r="E3390" s="1" t="s">
        <v>9</v>
      </c>
      <c r="F3390" t="s">
        <v>11</v>
      </c>
      <c r="G3390">
        <v>4498</v>
      </c>
      <c r="H3390">
        <v>4857.84</v>
      </c>
      <c r="I3390">
        <v>0</v>
      </c>
    </row>
    <row r="3391" spans="1:9" x14ac:dyDescent="0.2">
      <c r="A3391">
        <v>2016</v>
      </c>
      <c r="B3391">
        <v>6</v>
      </c>
      <c r="C3391" s="1" t="s">
        <v>68</v>
      </c>
      <c r="D3391" s="1" t="s">
        <v>13</v>
      </c>
      <c r="E3391" s="1" t="s">
        <v>9</v>
      </c>
      <c r="F3391" t="s">
        <v>12</v>
      </c>
      <c r="G3391">
        <v>46364</v>
      </c>
      <c r="H3391">
        <v>50073.120000000003</v>
      </c>
      <c r="I3391">
        <v>0</v>
      </c>
    </row>
    <row r="3392" spans="1:9" x14ac:dyDescent="0.2">
      <c r="A3392">
        <v>2016</v>
      </c>
      <c r="B3392">
        <v>6</v>
      </c>
      <c r="C3392" s="1" t="s">
        <v>68</v>
      </c>
      <c r="D3392" s="1" t="s">
        <v>13</v>
      </c>
      <c r="E3392" s="1" t="s">
        <v>47</v>
      </c>
      <c r="F3392" t="s">
        <v>11</v>
      </c>
      <c r="G3392">
        <v>1162</v>
      </c>
      <c r="H3392">
        <v>1254.96</v>
      </c>
      <c r="I3392">
        <v>0</v>
      </c>
    </row>
    <row r="3393" spans="1:9" x14ac:dyDescent="0.2">
      <c r="A3393">
        <v>2016</v>
      </c>
      <c r="B3393">
        <v>6</v>
      </c>
      <c r="C3393" s="1" t="s">
        <v>68</v>
      </c>
      <c r="D3393" s="1" t="s">
        <v>13</v>
      </c>
      <c r="E3393" s="1" t="s">
        <v>14</v>
      </c>
      <c r="F3393" t="s">
        <v>11</v>
      </c>
      <c r="G3393">
        <v>26883</v>
      </c>
      <c r="H3393">
        <v>29033.64</v>
      </c>
      <c r="I3393">
        <v>0</v>
      </c>
    </row>
    <row r="3394" spans="1:9" x14ac:dyDescent="0.2">
      <c r="A3394">
        <v>2016</v>
      </c>
      <c r="B3394">
        <v>6</v>
      </c>
      <c r="C3394" s="1" t="s">
        <v>68</v>
      </c>
      <c r="D3394" s="1" t="s">
        <v>13</v>
      </c>
      <c r="E3394" s="1" t="s">
        <v>14</v>
      </c>
      <c r="F3394" t="s">
        <v>12</v>
      </c>
      <c r="G3394">
        <v>56737</v>
      </c>
      <c r="H3394">
        <v>61275.96</v>
      </c>
      <c r="I3394">
        <v>0</v>
      </c>
    </row>
    <row r="3395" spans="1:9" x14ac:dyDescent="0.2">
      <c r="A3395">
        <v>2016</v>
      </c>
      <c r="B3395">
        <v>6</v>
      </c>
      <c r="C3395" s="1" t="s">
        <v>68</v>
      </c>
      <c r="D3395" s="1" t="s">
        <v>13</v>
      </c>
      <c r="E3395" s="1" t="s">
        <v>16</v>
      </c>
      <c r="F3395" t="s">
        <v>12</v>
      </c>
      <c r="G3395">
        <v>1384</v>
      </c>
      <c r="H3395">
        <v>1494.72</v>
      </c>
      <c r="I3395">
        <v>0</v>
      </c>
    </row>
    <row r="3396" spans="1:9" x14ac:dyDescent="0.2">
      <c r="A3396">
        <v>2016</v>
      </c>
      <c r="B3396">
        <v>6</v>
      </c>
      <c r="C3396" s="1" t="s">
        <v>68</v>
      </c>
      <c r="D3396" s="1" t="s">
        <v>13</v>
      </c>
      <c r="E3396" s="1" t="s">
        <v>33</v>
      </c>
      <c r="F3396" t="s">
        <v>11</v>
      </c>
      <c r="G3396">
        <v>1743</v>
      </c>
      <c r="H3396">
        <v>1882.44</v>
      </c>
      <c r="I3396">
        <v>0</v>
      </c>
    </row>
    <row r="3397" spans="1:9" x14ac:dyDescent="0.2">
      <c r="A3397">
        <v>2016</v>
      </c>
      <c r="B3397">
        <v>6</v>
      </c>
      <c r="C3397" s="1" t="s">
        <v>68</v>
      </c>
      <c r="D3397" s="1" t="s">
        <v>13</v>
      </c>
      <c r="E3397" s="1" t="s">
        <v>34</v>
      </c>
      <c r="F3397" t="s">
        <v>11</v>
      </c>
      <c r="G3397">
        <v>10278</v>
      </c>
      <c r="H3397">
        <v>11100.24</v>
      </c>
      <c r="I3397">
        <v>30</v>
      </c>
    </row>
    <row r="3398" spans="1:9" x14ac:dyDescent="0.2">
      <c r="A3398">
        <v>2016</v>
      </c>
      <c r="B3398">
        <v>6</v>
      </c>
      <c r="C3398" s="1" t="s">
        <v>68</v>
      </c>
      <c r="D3398" s="1" t="s">
        <v>13</v>
      </c>
      <c r="E3398" s="1" t="s">
        <v>34</v>
      </c>
      <c r="F3398" t="s">
        <v>12</v>
      </c>
      <c r="G3398">
        <v>32768</v>
      </c>
      <c r="H3398">
        <v>35389.440000000002</v>
      </c>
      <c r="I3398">
        <v>0</v>
      </c>
    </row>
    <row r="3399" spans="1:9" x14ac:dyDescent="0.2">
      <c r="A3399">
        <v>2016</v>
      </c>
      <c r="B3399">
        <v>6</v>
      </c>
      <c r="C3399" s="1" t="s">
        <v>68</v>
      </c>
      <c r="D3399" s="1" t="s">
        <v>13</v>
      </c>
      <c r="E3399" s="1" t="s">
        <v>24</v>
      </c>
      <c r="F3399" t="s">
        <v>11</v>
      </c>
      <c r="G3399">
        <v>69602</v>
      </c>
      <c r="H3399">
        <v>75170.16</v>
      </c>
      <c r="I3399">
        <v>510</v>
      </c>
    </row>
    <row r="3400" spans="1:9" x14ac:dyDescent="0.2">
      <c r="A3400">
        <v>2016</v>
      </c>
      <c r="B3400">
        <v>6</v>
      </c>
      <c r="C3400" s="1" t="s">
        <v>68</v>
      </c>
      <c r="D3400" s="1" t="s">
        <v>13</v>
      </c>
      <c r="E3400" s="1" t="s">
        <v>24</v>
      </c>
      <c r="F3400" t="s">
        <v>12</v>
      </c>
      <c r="G3400">
        <v>74932</v>
      </c>
      <c r="H3400">
        <v>80926.559999999998</v>
      </c>
      <c r="I3400">
        <v>0</v>
      </c>
    </row>
    <row r="3401" spans="1:9" x14ac:dyDescent="0.2">
      <c r="A3401">
        <v>2016</v>
      </c>
      <c r="B3401">
        <v>6</v>
      </c>
      <c r="C3401" s="1" t="s">
        <v>68</v>
      </c>
      <c r="D3401" s="1" t="s">
        <v>13</v>
      </c>
      <c r="E3401" s="1" t="s">
        <v>25</v>
      </c>
      <c r="F3401" t="s">
        <v>11</v>
      </c>
      <c r="G3401">
        <v>21374</v>
      </c>
      <c r="H3401">
        <v>23083.919999999998</v>
      </c>
      <c r="I3401">
        <v>60</v>
      </c>
    </row>
    <row r="3402" spans="1:9" x14ac:dyDescent="0.2">
      <c r="A3402">
        <v>2016</v>
      </c>
      <c r="B3402">
        <v>6</v>
      </c>
      <c r="C3402" s="1" t="s">
        <v>68</v>
      </c>
      <c r="D3402" s="1" t="s">
        <v>13</v>
      </c>
      <c r="E3402" s="1" t="s">
        <v>19</v>
      </c>
      <c r="F3402" t="s">
        <v>11</v>
      </c>
      <c r="G3402">
        <v>18090</v>
      </c>
      <c r="H3402">
        <v>19537.2</v>
      </c>
      <c r="I3402">
        <v>0</v>
      </c>
    </row>
    <row r="3403" spans="1:9" x14ac:dyDescent="0.2">
      <c r="A3403">
        <v>2016</v>
      </c>
      <c r="B3403">
        <v>6</v>
      </c>
      <c r="C3403" s="1" t="s">
        <v>68</v>
      </c>
      <c r="D3403" s="1" t="s">
        <v>13</v>
      </c>
      <c r="E3403" s="1" t="s">
        <v>19</v>
      </c>
      <c r="F3403" t="s">
        <v>12</v>
      </c>
      <c r="G3403">
        <v>53284</v>
      </c>
      <c r="H3403">
        <v>57546.720000000001</v>
      </c>
      <c r="I3403">
        <v>0</v>
      </c>
    </row>
    <row r="3404" spans="1:9" x14ac:dyDescent="0.2">
      <c r="A3404">
        <v>2016</v>
      </c>
      <c r="B3404">
        <v>6</v>
      </c>
      <c r="C3404" s="1" t="s">
        <v>68</v>
      </c>
      <c r="D3404" s="1" t="s">
        <v>13</v>
      </c>
      <c r="E3404" s="1" t="s">
        <v>44</v>
      </c>
      <c r="F3404" t="s">
        <v>11</v>
      </c>
      <c r="G3404">
        <v>2768</v>
      </c>
      <c r="H3404">
        <v>2989.44</v>
      </c>
      <c r="I3404">
        <v>0</v>
      </c>
    </row>
    <row r="3405" spans="1:9" x14ac:dyDescent="0.2">
      <c r="A3405">
        <v>2016</v>
      </c>
      <c r="B3405">
        <v>6</v>
      </c>
      <c r="C3405" s="1" t="s">
        <v>68</v>
      </c>
      <c r="D3405" s="1" t="s">
        <v>13</v>
      </c>
      <c r="E3405" s="1" t="s">
        <v>39</v>
      </c>
      <c r="F3405" t="s">
        <v>11</v>
      </c>
      <c r="G3405">
        <v>3480</v>
      </c>
      <c r="H3405">
        <v>3758.4</v>
      </c>
      <c r="I3405">
        <v>60</v>
      </c>
    </row>
    <row r="3406" spans="1:9" x14ac:dyDescent="0.2">
      <c r="A3406">
        <v>2016</v>
      </c>
      <c r="B3406">
        <v>6</v>
      </c>
      <c r="C3406" s="1" t="s">
        <v>68</v>
      </c>
      <c r="D3406" s="1" t="s">
        <v>13</v>
      </c>
      <c r="E3406" s="1" t="s">
        <v>40</v>
      </c>
      <c r="F3406" t="s">
        <v>12</v>
      </c>
      <c r="G3406">
        <v>37368</v>
      </c>
      <c r="H3406">
        <v>40357.440000000002</v>
      </c>
      <c r="I3406">
        <v>0</v>
      </c>
    </row>
    <row r="3407" spans="1:9" x14ac:dyDescent="0.2">
      <c r="A3407">
        <v>2016</v>
      </c>
      <c r="B3407">
        <v>6</v>
      </c>
      <c r="C3407" s="1" t="s">
        <v>68</v>
      </c>
      <c r="D3407" s="1" t="s">
        <v>13</v>
      </c>
      <c r="E3407" s="1" t="s">
        <v>20</v>
      </c>
      <c r="F3407" t="s">
        <v>11</v>
      </c>
      <c r="G3407">
        <v>4152</v>
      </c>
      <c r="H3407">
        <v>4484.16</v>
      </c>
      <c r="I3407">
        <v>0</v>
      </c>
    </row>
    <row r="3408" spans="1:9" x14ac:dyDescent="0.2">
      <c r="A3408">
        <v>2016</v>
      </c>
      <c r="B3408">
        <v>6</v>
      </c>
      <c r="C3408" s="1" t="s">
        <v>68</v>
      </c>
      <c r="D3408" s="1" t="s">
        <v>13</v>
      </c>
      <c r="E3408" s="1" t="s">
        <v>20</v>
      </c>
      <c r="F3408" t="s">
        <v>12</v>
      </c>
      <c r="G3408">
        <v>80272</v>
      </c>
      <c r="H3408">
        <v>86693.759999999995</v>
      </c>
      <c r="I3408">
        <v>0</v>
      </c>
    </row>
    <row r="3409" spans="1:9" x14ac:dyDescent="0.2">
      <c r="A3409">
        <v>2016</v>
      </c>
      <c r="B3409">
        <v>6</v>
      </c>
      <c r="C3409" s="1" t="s">
        <v>68</v>
      </c>
      <c r="D3409" s="1" t="s">
        <v>13</v>
      </c>
      <c r="E3409" s="1" t="s">
        <v>21</v>
      </c>
      <c r="F3409" t="s">
        <v>12</v>
      </c>
      <c r="G3409">
        <v>13988</v>
      </c>
      <c r="H3409">
        <v>15107.04</v>
      </c>
      <c r="I3409">
        <v>0</v>
      </c>
    </row>
    <row r="3410" spans="1:9" x14ac:dyDescent="0.2">
      <c r="A3410">
        <v>2016</v>
      </c>
      <c r="B3410">
        <v>6</v>
      </c>
      <c r="C3410" s="1" t="s">
        <v>68</v>
      </c>
      <c r="D3410" s="1" t="s">
        <v>13</v>
      </c>
      <c r="E3410" s="1" t="s">
        <v>43</v>
      </c>
      <c r="F3410" t="s">
        <v>11</v>
      </c>
      <c r="G3410">
        <v>1384</v>
      </c>
      <c r="H3410">
        <v>1494.72</v>
      </c>
      <c r="I3410">
        <v>0</v>
      </c>
    </row>
    <row r="3411" spans="1:9" x14ac:dyDescent="0.2">
      <c r="A3411">
        <v>2016</v>
      </c>
      <c r="B3411">
        <v>6</v>
      </c>
      <c r="C3411" s="1" t="s">
        <v>69</v>
      </c>
      <c r="D3411" s="1" t="s">
        <v>70</v>
      </c>
      <c r="E3411" s="1"/>
      <c r="F3411" t="s">
        <v>11</v>
      </c>
      <c r="G3411">
        <v>297573</v>
      </c>
      <c r="H3411">
        <v>228389.21</v>
      </c>
      <c r="I3411">
        <v>0</v>
      </c>
    </row>
    <row r="3412" spans="1:9" x14ac:dyDescent="0.2">
      <c r="A3412">
        <v>2016</v>
      </c>
      <c r="B3412">
        <v>6</v>
      </c>
      <c r="C3412" s="1" t="s">
        <v>69</v>
      </c>
      <c r="D3412" s="1" t="s">
        <v>70</v>
      </c>
      <c r="E3412" s="1" t="s">
        <v>17</v>
      </c>
      <c r="F3412" t="s">
        <v>11</v>
      </c>
      <c r="G3412">
        <v>72972</v>
      </c>
      <c r="H3412">
        <v>52040.38</v>
      </c>
      <c r="I3412">
        <v>0</v>
      </c>
    </row>
    <row r="3413" spans="1:9" x14ac:dyDescent="0.2">
      <c r="A3413">
        <v>2016</v>
      </c>
      <c r="B3413">
        <v>6</v>
      </c>
      <c r="C3413" s="1" t="s">
        <v>69</v>
      </c>
      <c r="D3413" s="1" t="s">
        <v>70</v>
      </c>
      <c r="E3413" s="1" t="s">
        <v>17</v>
      </c>
      <c r="F3413" t="s">
        <v>12</v>
      </c>
      <c r="G3413">
        <v>159357</v>
      </c>
      <c r="H3413">
        <v>124857.35</v>
      </c>
      <c r="I3413">
        <v>0</v>
      </c>
    </row>
    <row r="3414" spans="1:9" x14ac:dyDescent="0.2">
      <c r="A3414">
        <v>2016</v>
      </c>
      <c r="B3414">
        <v>6</v>
      </c>
      <c r="C3414" s="1" t="s">
        <v>69</v>
      </c>
      <c r="D3414" s="1" t="s">
        <v>70</v>
      </c>
      <c r="E3414" s="1" t="s">
        <v>29</v>
      </c>
      <c r="F3414" t="s">
        <v>11</v>
      </c>
      <c r="G3414">
        <v>204000</v>
      </c>
      <c r="H3414">
        <v>145105.81</v>
      </c>
      <c r="I3414">
        <v>0</v>
      </c>
    </row>
    <row r="3415" spans="1:9" x14ac:dyDescent="0.2">
      <c r="A3415">
        <v>2016</v>
      </c>
      <c r="B3415">
        <v>6</v>
      </c>
      <c r="C3415" s="1" t="s">
        <v>69</v>
      </c>
      <c r="D3415" s="1" t="s">
        <v>70</v>
      </c>
      <c r="E3415" s="1" t="s">
        <v>29</v>
      </c>
      <c r="F3415" t="s">
        <v>12</v>
      </c>
      <c r="G3415">
        <v>152098</v>
      </c>
      <c r="H3415">
        <v>121037.26</v>
      </c>
      <c r="I3415">
        <v>0</v>
      </c>
    </row>
    <row r="3416" spans="1:9" x14ac:dyDescent="0.2">
      <c r="A3416">
        <v>2016</v>
      </c>
      <c r="B3416">
        <v>6</v>
      </c>
      <c r="C3416" s="1" t="s">
        <v>69</v>
      </c>
      <c r="D3416" s="1" t="s">
        <v>70</v>
      </c>
      <c r="E3416" s="1" t="s">
        <v>18</v>
      </c>
      <c r="F3416" t="s">
        <v>11</v>
      </c>
      <c r="G3416">
        <v>435557</v>
      </c>
      <c r="H3416">
        <v>314686.43</v>
      </c>
      <c r="I3416">
        <v>0</v>
      </c>
    </row>
    <row r="3417" spans="1:9" x14ac:dyDescent="0.2">
      <c r="A3417">
        <v>2016</v>
      </c>
      <c r="B3417">
        <v>6</v>
      </c>
      <c r="C3417" s="1" t="s">
        <v>69</v>
      </c>
      <c r="D3417" s="1" t="s">
        <v>70</v>
      </c>
      <c r="E3417" s="1" t="s">
        <v>18</v>
      </c>
      <c r="F3417" t="s">
        <v>12</v>
      </c>
      <c r="G3417">
        <v>340953</v>
      </c>
      <c r="H3417">
        <v>262033.47</v>
      </c>
      <c r="I3417">
        <v>0</v>
      </c>
    </row>
    <row r="3418" spans="1:9" x14ac:dyDescent="0.2">
      <c r="A3418">
        <v>2016</v>
      </c>
      <c r="B3418">
        <v>6</v>
      </c>
      <c r="C3418" s="1" t="s">
        <v>69</v>
      </c>
      <c r="D3418" s="1" t="s">
        <v>70</v>
      </c>
      <c r="E3418" s="1" t="s">
        <v>30</v>
      </c>
      <c r="F3418" t="s">
        <v>11</v>
      </c>
      <c r="G3418">
        <v>40902</v>
      </c>
      <c r="H3418">
        <v>29127.82</v>
      </c>
      <c r="I3418">
        <v>0</v>
      </c>
    </row>
    <row r="3419" spans="1:9" x14ac:dyDescent="0.2">
      <c r="A3419">
        <v>2016</v>
      </c>
      <c r="B3419">
        <v>6</v>
      </c>
      <c r="C3419" s="1" t="s">
        <v>69</v>
      </c>
      <c r="D3419" s="1" t="s">
        <v>70</v>
      </c>
      <c r="E3419" s="1" t="s">
        <v>30</v>
      </c>
      <c r="F3419" t="s">
        <v>12</v>
      </c>
      <c r="G3419">
        <v>212350</v>
      </c>
      <c r="H3419">
        <v>172865.12</v>
      </c>
      <c r="I3419">
        <v>0</v>
      </c>
    </row>
    <row r="3420" spans="1:9" x14ac:dyDescent="0.2">
      <c r="A3420">
        <v>2016</v>
      </c>
      <c r="B3420">
        <v>6</v>
      </c>
      <c r="C3420" s="1" t="s">
        <v>69</v>
      </c>
      <c r="D3420" s="1" t="s">
        <v>70</v>
      </c>
      <c r="E3420" s="1" t="s">
        <v>45</v>
      </c>
      <c r="F3420" t="s">
        <v>11</v>
      </c>
      <c r="G3420">
        <v>22875</v>
      </c>
      <c r="H3420">
        <v>17136.150000000001</v>
      </c>
      <c r="I3420">
        <v>0</v>
      </c>
    </row>
    <row r="3421" spans="1:9" x14ac:dyDescent="0.2">
      <c r="A3421">
        <v>2016</v>
      </c>
      <c r="B3421">
        <v>6</v>
      </c>
      <c r="C3421" s="1" t="s">
        <v>69</v>
      </c>
      <c r="D3421" s="1" t="s">
        <v>70</v>
      </c>
      <c r="E3421" s="1" t="s">
        <v>45</v>
      </c>
      <c r="F3421" t="s">
        <v>12</v>
      </c>
      <c r="G3421">
        <v>34900</v>
      </c>
      <c r="H3421">
        <v>28207.360000000001</v>
      </c>
      <c r="I3421">
        <v>0</v>
      </c>
    </row>
    <row r="3422" spans="1:9" x14ac:dyDescent="0.2">
      <c r="A3422">
        <v>2016</v>
      </c>
      <c r="B3422">
        <v>6</v>
      </c>
      <c r="C3422" s="1" t="s">
        <v>69</v>
      </c>
      <c r="D3422" s="1" t="s">
        <v>70</v>
      </c>
      <c r="E3422" s="1" t="s">
        <v>31</v>
      </c>
      <c r="F3422" t="s">
        <v>11</v>
      </c>
      <c r="G3422">
        <v>8244</v>
      </c>
      <c r="H3422">
        <v>5920.31</v>
      </c>
      <c r="I3422">
        <v>0</v>
      </c>
    </row>
    <row r="3423" spans="1:9" x14ac:dyDescent="0.2">
      <c r="A3423">
        <v>2016</v>
      </c>
      <c r="B3423">
        <v>6</v>
      </c>
      <c r="C3423" s="1" t="s">
        <v>69</v>
      </c>
      <c r="D3423" s="1" t="s">
        <v>70</v>
      </c>
      <c r="E3423" s="1" t="s">
        <v>31</v>
      </c>
      <c r="F3423" t="s">
        <v>12</v>
      </c>
      <c r="G3423">
        <v>86978</v>
      </c>
      <c r="H3423">
        <v>69366.92</v>
      </c>
      <c r="I3423">
        <v>0</v>
      </c>
    </row>
    <row r="3424" spans="1:9" x14ac:dyDescent="0.2">
      <c r="A3424">
        <v>2016</v>
      </c>
      <c r="B3424">
        <v>6</v>
      </c>
      <c r="C3424" s="1" t="s">
        <v>69</v>
      </c>
      <c r="D3424" s="1" t="s">
        <v>70</v>
      </c>
      <c r="E3424" s="1" t="s">
        <v>46</v>
      </c>
      <c r="F3424" t="s">
        <v>11</v>
      </c>
      <c r="G3424">
        <v>6133</v>
      </c>
      <c r="H3424">
        <v>4354.43</v>
      </c>
      <c r="I3424">
        <v>0</v>
      </c>
    </row>
    <row r="3425" spans="1:9" x14ac:dyDescent="0.2">
      <c r="A3425">
        <v>2016</v>
      </c>
      <c r="B3425">
        <v>6</v>
      </c>
      <c r="C3425" s="1" t="s">
        <v>69</v>
      </c>
      <c r="D3425" s="1" t="s">
        <v>70</v>
      </c>
      <c r="E3425" s="1" t="s">
        <v>46</v>
      </c>
      <c r="F3425" t="s">
        <v>12</v>
      </c>
      <c r="G3425">
        <v>210265</v>
      </c>
      <c r="H3425">
        <v>169671.73</v>
      </c>
      <c r="I3425">
        <v>0</v>
      </c>
    </row>
    <row r="3426" spans="1:9" x14ac:dyDescent="0.2">
      <c r="A3426">
        <v>2016</v>
      </c>
      <c r="B3426">
        <v>6</v>
      </c>
      <c r="C3426" s="1" t="s">
        <v>69</v>
      </c>
      <c r="D3426" s="1" t="s">
        <v>70</v>
      </c>
      <c r="E3426" s="1" t="s">
        <v>9</v>
      </c>
      <c r="F3426" t="s">
        <v>11</v>
      </c>
      <c r="G3426">
        <v>311127</v>
      </c>
      <c r="H3426">
        <v>221786.43</v>
      </c>
      <c r="I3426">
        <v>0</v>
      </c>
    </row>
    <row r="3427" spans="1:9" x14ac:dyDescent="0.2">
      <c r="A3427">
        <v>2016</v>
      </c>
      <c r="B3427">
        <v>6</v>
      </c>
      <c r="C3427" s="1" t="s">
        <v>69</v>
      </c>
      <c r="D3427" s="1" t="s">
        <v>70</v>
      </c>
      <c r="E3427" s="1" t="s">
        <v>9</v>
      </c>
      <c r="F3427" t="s">
        <v>12</v>
      </c>
      <c r="G3427">
        <v>87762</v>
      </c>
      <c r="H3427">
        <v>69244.5</v>
      </c>
      <c r="I3427">
        <v>0</v>
      </c>
    </row>
    <row r="3428" spans="1:9" x14ac:dyDescent="0.2">
      <c r="A3428">
        <v>2016</v>
      </c>
      <c r="B3428">
        <v>6</v>
      </c>
      <c r="C3428" s="1" t="s">
        <v>69</v>
      </c>
      <c r="D3428" s="1" t="s">
        <v>70</v>
      </c>
      <c r="E3428" s="1" t="s">
        <v>47</v>
      </c>
      <c r="F3428" t="s">
        <v>12</v>
      </c>
      <c r="G3428">
        <v>146590</v>
      </c>
      <c r="H3428">
        <v>122007.49</v>
      </c>
      <c r="I3428">
        <v>0</v>
      </c>
    </row>
    <row r="3429" spans="1:9" x14ac:dyDescent="0.2">
      <c r="A3429">
        <v>2016</v>
      </c>
      <c r="B3429">
        <v>6</v>
      </c>
      <c r="C3429" s="1" t="s">
        <v>69</v>
      </c>
      <c r="D3429" s="1" t="s">
        <v>70</v>
      </c>
      <c r="E3429" s="1" t="s">
        <v>14</v>
      </c>
      <c r="F3429" t="s">
        <v>11</v>
      </c>
      <c r="G3429">
        <v>299027</v>
      </c>
      <c r="H3429">
        <v>213165.31</v>
      </c>
      <c r="I3429">
        <v>0</v>
      </c>
    </row>
    <row r="3430" spans="1:9" x14ac:dyDescent="0.2">
      <c r="A3430">
        <v>2016</v>
      </c>
      <c r="B3430">
        <v>6</v>
      </c>
      <c r="C3430" s="1" t="s">
        <v>69</v>
      </c>
      <c r="D3430" s="1" t="s">
        <v>70</v>
      </c>
      <c r="E3430" s="1" t="s">
        <v>14</v>
      </c>
      <c r="F3430" t="s">
        <v>12</v>
      </c>
      <c r="G3430">
        <v>474609</v>
      </c>
      <c r="H3430">
        <v>366232.5</v>
      </c>
      <c r="I3430">
        <v>0</v>
      </c>
    </row>
    <row r="3431" spans="1:9" x14ac:dyDescent="0.2">
      <c r="A3431">
        <v>2016</v>
      </c>
      <c r="B3431">
        <v>6</v>
      </c>
      <c r="C3431" s="1" t="s">
        <v>69</v>
      </c>
      <c r="D3431" s="1" t="s">
        <v>70</v>
      </c>
      <c r="E3431" s="1" t="s">
        <v>32</v>
      </c>
      <c r="F3431" t="s">
        <v>11</v>
      </c>
      <c r="G3431">
        <v>48146</v>
      </c>
      <c r="H3431">
        <v>34278.85</v>
      </c>
      <c r="I3431">
        <v>0</v>
      </c>
    </row>
    <row r="3432" spans="1:9" x14ac:dyDescent="0.2">
      <c r="A3432">
        <v>2016</v>
      </c>
      <c r="B3432">
        <v>6</v>
      </c>
      <c r="C3432" s="1" t="s">
        <v>69</v>
      </c>
      <c r="D3432" s="1" t="s">
        <v>70</v>
      </c>
      <c r="E3432" s="1" t="s">
        <v>32</v>
      </c>
      <c r="F3432" t="s">
        <v>12</v>
      </c>
      <c r="G3432">
        <v>133437</v>
      </c>
      <c r="H3432">
        <v>105770.72</v>
      </c>
      <c r="I3432">
        <v>0</v>
      </c>
    </row>
    <row r="3433" spans="1:9" x14ac:dyDescent="0.2">
      <c r="A3433">
        <v>2016</v>
      </c>
      <c r="B3433">
        <v>6</v>
      </c>
      <c r="C3433" s="1" t="s">
        <v>69</v>
      </c>
      <c r="D3433" s="1" t="s">
        <v>70</v>
      </c>
      <c r="E3433" s="1" t="s">
        <v>16</v>
      </c>
      <c r="F3433" t="s">
        <v>11</v>
      </c>
      <c r="G3433">
        <v>72208</v>
      </c>
      <c r="H3433">
        <v>51416.639999999999</v>
      </c>
      <c r="I3433">
        <v>0</v>
      </c>
    </row>
    <row r="3434" spans="1:9" x14ac:dyDescent="0.2">
      <c r="A3434">
        <v>2016</v>
      </c>
      <c r="B3434">
        <v>6</v>
      </c>
      <c r="C3434" s="1" t="s">
        <v>69</v>
      </c>
      <c r="D3434" s="1" t="s">
        <v>70</v>
      </c>
      <c r="E3434" s="1" t="s">
        <v>16</v>
      </c>
      <c r="F3434" t="s">
        <v>12</v>
      </c>
      <c r="G3434">
        <v>35326</v>
      </c>
      <c r="H3434">
        <v>28586.01</v>
      </c>
      <c r="I3434">
        <v>0</v>
      </c>
    </row>
    <row r="3435" spans="1:9" x14ac:dyDescent="0.2">
      <c r="A3435">
        <v>2016</v>
      </c>
      <c r="B3435">
        <v>6</v>
      </c>
      <c r="C3435" s="1" t="s">
        <v>69</v>
      </c>
      <c r="D3435" s="1" t="s">
        <v>70</v>
      </c>
      <c r="E3435" s="1" t="s">
        <v>33</v>
      </c>
      <c r="F3435" t="s">
        <v>11</v>
      </c>
      <c r="G3435">
        <v>72765</v>
      </c>
      <c r="H3435">
        <v>51910.1</v>
      </c>
      <c r="I3435">
        <v>0</v>
      </c>
    </row>
    <row r="3436" spans="1:9" x14ac:dyDescent="0.2">
      <c r="A3436">
        <v>2016</v>
      </c>
      <c r="B3436">
        <v>6</v>
      </c>
      <c r="C3436" s="1" t="s">
        <v>69</v>
      </c>
      <c r="D3436" s="1" t="s">
        <v>70</v>
      </c>
      <c r="E3436" s="1" t="s">
        <v>33</v>
      </c>
      <c r="F3436" t="s">
        <v>12</v>
      </c>
      <c r="G3436">
        <v>7155</v>
      </c>
      <c r="H3436">
        <v>5685.39</v>
      </c>
      <c r="I3436">
        <v>0</v>
      </c>
    </row>
    <row r="3437" spans="1:9" x14ac:dyDescent="0.2">
      <c r="A3437">
        <v>2016</v>
      </c>
      <c r="B3437">
        <v>6</v>
      </c>
      <c r="C3437" s="1" t="s">
        <v>69</v>
      </c>
      <c r="D3437" s="1" t="s">
        <v>70</v>
      </c>
      <c r="E3437" s="1" t="s">
        <v>22</v>
      </c>
      <c r="F3437" t="s">
        <v>11</v>
      </c>
      <c r="G3437">
        <v>21192</v>
      </c>
      <c r="H3437">
        <v>15070.26</v>
      </c>
      <c r="I3437">
        <v>0</v>
      </c>
    </row>
    <row r="3438" spans="1:9" x14ac:dyDescent="0.2">
      <c r="A3438">
        <v>2016</v>
      </c>
      <c r="B3438">
        <v>6</v>
      </c>
      <c r="C3438" s="1" t="s">
        <v>69</v>
      </c>
      <c r="D3438" s="1" t="s">
        <v>70</v>
      </c>
      <c r="E3438" s="1" t="s">
        <v>22</v>
      </c>
      <c r="F3438" t="s">
        <v>12</v>
      </c>
      <c r="G3438">
        <v>3421</v>
      </c>
      <c r="H3438">
        <v>2598.0100000000002</v>
      </c>
      <c r="I3438">
        <v>0</v>
      </c>
    </row>
    <row r="3439" spans="1:9" x14ac:dyDescent="0.2">
      <c r="A3439">
        <v>2016</v>
      </c>
      <c r="B3439">
        <v>6</v>
      </c>
      <c r="C3439" s="1" t="s">
        <v>69</v>
      </c>
      <c r="D3439" s="1" t="s">
        <v>70</v>
      </c>
      <c r="E3439" s="1" t="s">
        <v>51</v>
      </c>
      <c r="F3439" t="s">
        <v>11</v>
      </c>
      <c r="G3439">
        <v>482218</v>
      </c>
      <c r="H3439">
        <v>342374.78</v>
      </c>
      <c r="I3439">
        <v>0</v>
      </c>
    </row>
    <row r="3440" spans="1:9" x14ac:dyDescent="0.2">
      <c r="A3440">
        <v>2016</v>
      </c>
      <c r="B3440">
        <v>6</v>
      </c>
      <c r="C3440" s="1" t="s">
        <v>69</v>
      </c>
      <c r="D3440" s="1" t="s">
        <v>70</v>
      </c>
      <c r="E3440" s="1" t="s">
        <v>34</v>
      </c>
      <c r="F3440" t="s">
        <v>11</v>
      </c>
      <c r="G3440">
        <v>243269</v>
      </c>
      <c r="H3440">
        <v>172846.77</v>
      </c>
      <c r="I3440">
        <v>0</v>
      </c>
    </row>
    <row r="3441" spans="1:9" x14ac:dyDescent="0.2">
      <c r="A3441">
        <v>2016</v>
      </c>
      <c r="B3441">
        <v>6</v>
      </c>
      <c r="C3441" s="1" t="s">
        <v>69</v>
      </c>
      <c r="D3441" s="1" t="s">
        <v>70</v>
      </c>
      <c r="E3441" s="1" t="s">
        <v>34</v>
      </c>
      <c r="F3441" t="s">
        <v>12</v>
      </c>
      <c r="G3441">
        <v>345055</v>
      </c>
      <c r="H3441">
        <v>262240.84999999998</v>
      </c>
      <c r="I3441">
        <v>0</v>
      </c>
    </row>
    <row r="3442" spans="1:9" x14ac:dyDescent="0.2">
      <c r="A3442">
        <v>2016</v>
      </c>
      <c r="B3442">
        <v>6</v>
      </c>
      <c r="C3442" s="1" t="s">
        <v>69</v>
      </c>
      <c r="D3442" s="1" t="s">
        <v>70</v>
      </c>
      <c r="E3442" s="1" t="s">
        <v>24</v>
      </c>
      <c r="F3442" t="s">
        <v>11</v>
      </c>
      <c r="G3442">
        <v>113052</v>
      </c>
      <c r="H3442">
        <v>80266.92</v>
      </c>
      <c r="I3442">
        <v>0</v>
      </c>
    </row>
    <row r="3443" spans="1:9" x14ac:dyDescent="0.2">
      <c r="A3443">
        <v>2016</v>
      </c>
      <c r="B3443">
        <v>6</v>
      </c>
      <c r="C3443" s="1" t="s">
        <v>69</v>
      </c>
      <c r="D3443" s="1" t="s">
        <v>70</v>
      </c>
      <c r="E3443" s="1" t="s">
        <v>24</v>
      </c>
      <c r="F3443" t="s">
        <v>12</v>
      </c>
      <c r="G3443">
        <v>844763</v>
      </c>
      <c r="H3443">
        <v>612030.37</v>
      </c>
      <c r="I3443">
        <v>0</v>
      </c>
    </row>
    <row r="3444" spans="1:9" x14ac:dyDescent="0.2">
      <c r="A3444">
        <v>2016</v>
      </c>
      <c r="B3444">
        <v>6</v>
      </c>
      <c r="C3444" s="1" t="s">
        <v>69</v>
      </c>
      <c r="D3444" s="1" t="s">
        <v>70</v>
      </c>
      <c r="E3444" s="1" t="s">
        <v>25</v>
      </c>
      <c r="F3444" t="s">
        <v>11</v>
      </c>
      <c r="G3444">
        <v>4129</v>
      </c>
      <c r="H3444">
        <v>2931.59</v>
      </c>
      <c r="I3444">
        <v>0</v>
      </c>
    </row>
    <row r="3445" spans="1:9" x14ac:dyDescent="0.2">
      <c r="A3445">
        <v>2016</v>
      </c>
      <c r="B3445">
        <v>6</v>
      </c>
      <c r="C3445" s="1" t="s">
        <v>69</v>
      </c>
      <c r="D3445" s="1" t="s">
        <v>70</v>
      </c>
      <c r="E3445" s="1" t="s">
        <v>25</v>
      </c>
      <c r="F3445" t="s">
        <v>12</v>
      </c>
      <c r="G3445">
        <v>2408</v>
      </c>
      <c r="H3445">
        <v>1891.7</v>
      </c>
      <c r="I3445">
        <v>0</v>
      </c>
    </row>
    <row r="3446" spans="1:9" x14ac:dyDescent="0.2">
      <c r="A3446">
        <v>2016</v>
      </c>
      <c r="B3446">
        <v>6</v>
      </c>
      <c r="C3446" s="1" t="s">
        <v>69</v>
      </c>
      <c r="D3446" s="1" t="s">
        <v>70</v>
      </c>
      <c r="E3446" s="1" t="s">
        <v>35</v>
      </c>
      <c r="F3446" t="s">
        <v>11</v>
      </c>
      <c r="G3446">
        <v>76867</v>
      </c>
      <c r="H3446">
        <v>54575.57</v>
      </c>
      <c r="I3446">
        <v>0</v>
      </c>
    </row>
    <row r="3447" spans="1:9" x14ac:dyDescent="0.2">
      <c r="A3447">
        <v>2016</v>
      </c>
      <c r="B3447">
        <v>6</v>
      </c>
      <c r="C3447" s="1" t="s">
        <v>69</v>
      </c>
      <c r="D3447" s="1" t="s">
        <v>70</v>
      </c>
      <c r="E3447" s="1" t="s">
        <v>36</v>
      </c>
      <c r="F3447" t="s">
        <v>11</v>
      </c>
      <c r="G3447">
        <v>260889</v>
      </c>
      <c r="H3447">
        <v>186323.91</v>
      </c>
      <c r="I3447">
        <v>0</v>
      </c>
    </row>
    <row r="3448" spans="1:9" x14ac:dyDescent="0.2">
      <c r="A3448">
        <v>2016</v>
      </c>
      <c r="B3448">
        <v>6</v>
      </c>
      <c r="C3448" s="1" t="s">
        <v>69</v>
      </c>
      <c r="D3448" s="1" t="s">
        <v>70</v>
      </c>
      <c r="E3448" s="1" t="s">
        <v>36</v>
      </c>
      <c r="F3448" t="s">
        <v>12</v>
      </c>
      <c r="G3448">
        <v>134957</v>
      </c>
      <c r="H3448">
        <v>99035.6</v>
      </c>
      <c r="I3448">
        <v>0</v>
      </c>
    </row>
    <row r="3449" spans="1:9" x14ac:dyDescent="0.2">
      <c r="A3449">
        <v>2016</v>
      </c>
      <c r="B3449">
        <v>6</v>
      </c>
      <c r="C3449" s="1" t="s">
        <v>69</v>
      </c>
      <c r="D3449" s="1" t="s">
        <v>70</v>
      </c>
      <c r="E3449" s="1" t="s">
        <v>19</v>
      </c>
      <c r="F3449" t="s">
        <v>11</v>
      </c>
      <c r="G3449">
        <v>28652</v>
      </c>
      <c r="H3449">
        <v>20478.580000000002</v>
      </c>
      <c r="I3449">
        <v>0</v>
      </c>
    </row>
    <row r="3450" spans="1:9" x14ac:dyDescent="0.2">
      <c r="A3450">
        <v>2016</v>
      </c>
      <c r="B3450">
        <v>6</v>
      </c>
      <c r="C3450" s="1" t="s">
        <v>69</v>
      </c>
      <c r="D3450" s="1" t="s">
        <v>70</v>
      </c>
      <c r="E3450" s="1" t="s">
        <v>19</v>
      </c>
      <c r="F3450" t="s">
        <v>12</v>
      </c>
      <c r="G3450">
        <v>37725</v>
      </c>
      <c r="H3450">
        <v>30649.54</v>
      </c>
      <c r="I3450">
        <v>0</v>
      </c>
    </row>
    <row r="3451" spans="1:9" x14ac:dyDescent="0.2">
      <c r="A3451">
        <v>2016</v>
      </c>
      <c r="B3451">
        <v>6</v>
      </c>
      <c r="C3451" s="1" t="s">
        <v>69</v>
      </c>
      <c r="D3451" s="1" t="s">
        <v>70</v>
      </c>
      <c r="E3451" s="1" t="s">
        <v>27</v>
      </c>
      <c r="F3451" t="s">
        <v>11</v>
      </c>
      <c r="G3451">
        <v>1498</v>
      </c>
      <c r="H3451">
        <v>1063.58</v>
      </c>
      <c r="I3451">
        <v>0</v>
      </c>
    </row>
    <row r="3452" spans="1:9" x14ac:dyDescent="0.2">
      <c r="A3452">
        <v>2016</v>
      </c>
      <c r="B3452">
        <v>6</v>
      </c>
      <c r="C3452" s="1" t="s">
        <v>69</v>
      </c>
      <c r="D3452" s="1" t="s">
        <v>70</v>
      </c>
      <c r="E3452" s="1" t="s">
        <v>27</v>
      </c>
      <c r="F3452" t="s">
        <v>12</v>
      </c>
      <c r="G3452">
        <v>626</v>
      </c>
      <c r="H3452">
        <v>518.94000000000005</v>
      </c>
      <c r="I3452">
        <v>0</v>
      </c>
    </row>
    <row r="3453" spans="1:9" x14ac:dyDescent="0.2">
      <c r="A3453">
        <v>2016</v>
      </c>
      <c r="B3453">
        <v>6</v>
      </c>
      <c r="C3453" s="1" t="s">
        <v>69</v>
      </c>
      <c r="D3453" s="1" t="s">
        <v>70</v>
      </c>
      <c r="E3453" s="1" t="s">
        <v>65</v>
      </c>
      <c r="F3453" t="s">
        <v>11</v>
      </c>
      <c r="G3453">
        <v>12261</v>
      </c>
      <c r="H3453">
        <v>8705.31</v>
      </c>
      <c r="I3453">
        <v>0</v>
      </c>
    </row>
    <row r="3454" spans="1:9" x14ac:dyDescent="0.2">
      <c r="A3454">
        <v>2016</v>
      </c>
      <c r="B3454">
        <v>6</v>
      </c>
      <c r="C3454" s="1" t="s">
        <v>69</v>
      </c>
      <c r="D3454" s="1" t="s">
        <v>70</v>
      </c>
      <c r="E3454" s="1" t="s">
        <v>37</v>
      </c>
      <c r="F3454" t="s">
        <v>11</v>
      </c>
      <c r="G3454">
        <v>13331</v>
      </c>
      <c r="H3454">
        <v>9465.01</v>
      </c>
      <c r="I3454">
        <v>0</v>
      </c>
    </row>
    <row r="3455" spans="1:9" x14ac:dyDescent="0.2">
      <c r="A3455">
        <v>2016</v>
      </c>
      <c r="B3455">
        <v>6</v>
      </c>
      <c r="C3455" s="1" t="s">
        <v>69</v>
      </c>
      <c r="D3455" s="1" t="s">
        <v>70</v>
      </c>
      <c r="E3455" s="1" t="s">
        <v>37</v>
      </c>
      <c r="F3455" t="s">
        <v>12</v>
      </c>
      <c r="G3455">
        <v>19917</v>
      </c>
      <c r="H3455">
        <v>16083.25</v>
      </c>
      <c r="I3455">
        <v>0</v>
      </c>
    </row>
    <row r="3456" spans="1:9" x14ac:dyDescent="0.2">
      <c r="A3456">
        <v>2016</v>
      </c>
      <c r="B3456">
        <v>6</v>
      </c>
      <c r="C3456" s="1" t="s">
        <v>69</v>
      </c>
      <c r="D3456" s="1" t="s">
        <v>70</v>
      </c>
      <c r="E3456" s="1" t="s">
        <v>44</v>
      </c>
      <c r="F3456" t="s">
        <v>11</v>
      </c>
      <c r="G3456">
        <v>1481</v>
      </c>
      <c r="H3456">
        <v>1051.51</v>
      </c>
      <c r="I3456">
        <v>0</v>
      </c>
    </row>
    <row r="3457" spans="1:9" x14ac:dyDescent="0.2">
      <c r="A3457">
        <v>2016</v>
      </c>
      <c r="B3457">
        <v>6</v>
      </c>
      <c r="C3457" s="1" t="s">
        <v>69</v>
      </c>
      <c r="D3457" s="1" t="s">
        <v>70</v>
      </c>
      <c r="E3457" s="1" t="s">
        <v>44</v>
      </c>
      <c r="F3457" t="s">
        <v>12</v>
      </c>
      <c r="G3457">
        <v>3877</v>
      </c>
      <c r="H3457">
        <v>3202.97</v>
      </c>
      <c r="I3457">
        <v>0</v>
      </c>
    </row>
    <row r="3458" spans="1:9" x14ac:dyDescent="0.2">
      <c r="A3458">
        <v>2016</v>
      </c>
      <c r="B3458">
        <v>6</v>
      </c>
      <c r="C3458" s="1" t="s">
        <v>69</v>
      </c>
      <c r="D3458" s="1" t="s">
        <v>70</v>
      </c>
      <c r="E3458" s="1" t="s">
        <v>48</v>
      </c>
      <c r="F3458" t="s">
        <v>11</v>
      </c>
      <c r="G3458">
        <v>11533</v>
      </c>
      <c r="H3458">
        <v>8188.43</v>
      </c>
      <c r="I3458">
        <v>0</v>
      </c>
    </row>
    <row r="3459" spans="1:9" x14ac:dyDescent="0.2">
      <c r="A3459">
        <v>2016</v>
      </c>
      <c r="B3459">
        <v>6</v>
      </c>
      <c r="C3459" s="1" t="s">
        <v>69</v>
      </c>
      <c r="D3459" s="1" t="s">
        <v>70</v>
      </c>
      <c r="E3459" s="1" t="s">
        <v>49</v>
      </c>
      <c r="F3459" t="s">
        <v>11</v>
      </c>
      <c r="G3459">
        <v>6934</v>
      </c>
      <c r="H3459">
        <v>4923.1400000000003</v>
      </c>
      <c r="I3459">
        <v>0</v>
      </c>
    </row>
    <row r="3460" spans="1:9" x14ac:dyDescent="0.2">
      <c r="A3460">
        <v>2016</v>
      </c>
      <c r="B3460">
        <v>6</v>
      </c>
      <c r="C3460" s="1" t="s">
        <v>69</v>
      </c>
      <c r="D3460" s="1" t="s">
        <v>70</v>
      </c>
      <c r="E3460" s="1" t="s">
        <v>38</v>
      </c>
      <c r="F3460" t="s">
        <v>11</v>
      </c>
      <c r="G3460">
        <v>20543</v>
      </c>
      <c r="H3460">
        <v>14585.53</v>
      </c>
      <c r="I3460">
        <v>0</v>
      </c>
    </row>
    <row r="3461" spans="1:9" x14ac:dyDescent="0.2">
      <c r="A3461">
        <v>2016</v>
      </c>
      <c r="B3461">
        <v>6</v>
      </c>
      <c r="C3461" s="1" t="s">
        <v>69</v>
      </c>
      <c r="D3461" s="1" t="s">
        <v>70</v>
      </c>
      <c r="E3461" s="1" t="s">
        <v>39</v>
      </c>
      <c r="F3461" t="s">
        <v>11</v>
      </c>
      <c r="G3461">
        <v>68867</v>
      </c>
      <c r="H3461">
        <v>48940.41</v>
      </c>
      <c r="I3461">
        <v>0</v>
      </c>
    </row>
    <row r="3462" spans="1:9" x14ac:dyDescent="0.2">
      <c r="A3462">
        <v>2016</v>
      </c>
      <c r="B3462">
        <v>6</v>
      </c>
      <c r="C3462" s="1" t="s">
        <v>69</v>
      </c>
      <c r="D3462" s="1" t="s">
        <v>70</v>
      </c>
      <c r="E3462" s="1" t="s">
        <v>39</v>
      </c>
      <c r="F3462" t="s">
        <v>12</v>
      </c>
      <c r="G3462">
        <v>64916</v>
      </c>
      <c r="H3462">
        <v>52195.25</v>
      </c>
      <c r="I3462">
        <v>0</v>
      </c>
    </row>
    <row r="3463" spans="1:9" x14ac:dyDescent="0.2">
      <c r="A3463">
        <v>2016</v>
      </c>
      <c r="B3463">
        <v>6</v>
      </c>
      <c r="C3463" s="1" t="s">
        <v>69</v>
      </c>
      <c r="D3463" s="1" t="s">
        <v>70</v>
      </c>
      <c r="E3463" s="1" t="s">
        <v>40</v>
      </c>
      <c r="F3463" t="s">
        <v>11</v>
      </c>
      <c r="G3463">
        <v>14241</v>
      </c>
      <c r="H3463">
        <v>10178.18</v>
      </c>
      <c r="I3463">
        <v>0</v>
      </c>
    </row>
    <row r="3464" spans="1:9" x14ac:dyDescent="0.2">
      <c r="A3464">
        <v>2016</v>
      </c>
      <c r="B3464">
        <v>6</v>
      </c>
      <c r="C3464" s="1" t="s">
        <v>69</v>
      </c>
      <c r="D3464" s="1" t="s">
        <v>70</v>
      </c>
      <c r="E3464" s="1" t="s">
        <v>40</v>
      </c>
      <c r="F3464" t="s">
        <v>12</v>
      </c>
      <c r="G3464">
        <v>52066</v>
      </c>
      <c r="H3464">
        <v>42581.75</v>
      </c>
      <c r="I3464">
        <v>0</v>
      </c>
    </row>
    <row r="3465" spans="1:9" x14ac:dyDescent="0.2">
      <c r="A3465">
        <v>2016</v>
      </c>
      <c r="B3465">
        <v>6</v>
      </c>
      <c r="C3465" s="1" t="s">
        <v>69</v>
      </c>
      <c r="D3465" s="1" t="s">
        <v>70</v>
      </c>
      <c r="E3465" s="1" t="s">
        <v>20</v>
      </c>
      <c r="F3465" t="s">
        <v>11</v>
      </c>
      <c r="G3465">
        <v>328293</v>
      </c>
      <c r="H3465">
        <v>234307.26</v>
      </c>
      <c r="I3465">
        <v>0</v>
      </c>
    </row>
    <row r="3466" spans="1:9" x14ac:dyDescent="0.2">
      <c r="A3466">
        <v>2016</v>
      </c>
      <c r="B3466">
        <v>6</v>
      </c>
      <c r="C3466" s="1" t="s">
        <v>69</v>
      </c>
      <c r="D3466" s="1" t="s">
        <v>70</v>
      </c>
      <c r="E3466" s="1" t="s">
        <v>20</v>
      </c>
      <c r="F3466" t="s">
        <v>12</v>
      </c>
      <c r="G3466">
        <v>638878</v>
      </c>
      <c r="H3466">
        <v>497083.93</v>
      </c>
      <c r="I3466">
        <v>0</v>
      </c>
    </row>
    <row r="3467" spans="1:9" x14ac:dyDescent="0.2">
      <c r="A3467">
        <v>2016</v>
      </c>
      <c r="B3467">
        <v>6</v>
      </c>
      <c r="C3467" s="1" t="s">
        <v>69</v>
      </c>
      <c r="D3467" s="1" t="s">
        <v>70</v>
      </c>
      <c r="E3467" s="1" t="s">
        <v>41</v>
      </c>
      <c r="F3467" t="s">
        <v>11</v>
      </c>
      <c r="G3467">
        <v>3341</v>
      </c>
      <c r="H3467">
        <v>2372.11</v>
      </c>
      <c r="I3467">
        <v>0</v>
      </c>
    </row>
    <row r="3468" spans="1:9" x14ac:dyDescent="0.2">
      <c r="A3468">
        <v>2016</v>
      </c>
      <c r="B3468">
        <v>6</v>
      </c>
      <c r="C3468" s="1" t="s">
        <v>69</v>
      </c>
      <c r="D3468" s="1" t="s">
        <v>70</v>
      </c>
      <c r="E3468" s="1" t="s">
        <v>54</v>
      </c>
      <c r="F3468" t="s">
        <v>11</v>
      </c>
      <c r="G3468">
        <v>3105</v>
      </c>
      <c r="H3468">
        <v>2204.5500000000002</v>
      </c>
      <c r="I3468">
        <v>0</v>
      </c>
    </row>
    <row r="3469" spans="1:9" x14ac:dyDescent="0.2">
      <c r="A3469">
        <v>2016</v>
      </c>
      <c r="B3469">
        <v>6</v>
      </c>
      <c r="C3469" s="1" t="s">
        <v>69</v>
      </c>
      <c r="D3469" s="1" t="s">
        <v>70</v>
      </c>
      <c r="E3469" s="1" t="s">
        <v>63</v>
      </c>
      <c r="F3469" t="s">
        <v>11</v>
      </c>
      <c r="G3469">
        <v>2448</v>
      </c>
      <c r="H3469">
        <v>1738.08</v>
      </c>
      <c r="I3469">
        <v>0</v>
      </c>
    </row>
    <row r="3470" spans="1:9" x14ac:dyDescent="0.2">
      <c r="A3470">
        <v>2016</v>
      </c>
      <c r="B3470">
        <v>6</v>
      </c>
      <c r="C3470" s="1" t="s">
        <v>69</v>
      </c>
      <c r="D3470" s="1" t="s">
        <v>70</v>
      </c>
      <c r="E3470" s="1" t="s">
        <v>42</v>
      </c>
      <c r="F3470" t="s">
        <v>11</v>
      </c>
      <c r="G3470">
        <v>11925</v>
      </c>
      <c r="H3470">
        <v>8657.32</v>
      </c>
      <c r="I3470">
        <v>0</v>
      </c>
    </row>
    <row r="3471" spans="1:9" x14ac:dyDescent="0.2">
      <c r="A3471">
        <v>2016</v>
      </c>
      <c r="B3471">
        <v>6</v>
      </c>
      <c r="C3471" s="1" t="s">
        <v>69</v>
      </c>
      <c r="D3471" s="1" t="s">
        <v>70</v>
      </c>
      <c r="E3471" s="1" t="s">
        <v>42</v>
      </c>
      <c r="F3471" t="s">
        <v>12</v>
      </c>
      <c r="G3471">
        <v>74272</v>
      </c>
      <c r="H3471">
        <v>61632.53</v>
      </c>
      <c r="I3471">
        <v>0</v>
      </c>
    </row>
    <row r="3472" spans="1:9" x14ac:dyDescent="0.2">
      <c r="A3472">
        <v>2016</v>
      </c>
      <c r="B3472">
        <v>6</v>
      </c>
      <c r="C3472" s="1" t="s">
        <v>69</v>
      </c>
      <c r="D3472" s="1" t="s">
        <v>70</v>
      </c>
      <c r="E3472" s="1" t="s">
        <v>21</v>
      </c>
      <c r="F3472" t="s">
        <v>12</v>
      </c>
      <c r="G3472">
        <v>171608</v>
      </c>
      <c r="H3472">
        <v>139792.5</v>
      </c>
      <c r="I3472">
        <v>0</v>
      </c>
    </row>
    <row r="3473" spans="1:9" x14ac:dyDescent="0.2">
      <c r="A3473">
        <v>2016</v>
      </c>
      <c r="B3473">
        <v>6</v>
      </c>
      <c r="C3473" s="1" t="s">
        <v>69</v>
      </c>
      <c r="D3473" s="1" t="s">
        <v>70</v>
      </c>
      <c r="E3473" s="1" t="s">
        <v>43</v>
      </c>
      <c r="F3473" t="s">
        <v>11</v>
      </c>
      <c r="G3473">
        <v>110445</v>
      </c>
      <c r="H3473">
        <v>81790.539999999994</v>
      </c>
      <c r="I3473">
        <v>0</v>
      </c>
    </row>
    <row r="3474" spans="1:9" x14ac:dyDescent="0.2">
      <c r="A3474">
        <v>2016</v>
      </c>
      <c r="B3474">
        <v>6</v>
      </c>
      <c r="C3474" s="1" t="s">
        <v>71</v>
      </c>
      <c r="D3474" s="1" t="s">
        <v>56</v>
      </c>
      <c r="E3474" s="1"/>
      <c r="F3474" t="s">
        <v>11</v>
      </c>
      <c r="G3474">
        <v>1155169</v>
      </c>
      <c r="H3474">
        <v>820169.99</v>
      </c>
      <c r="I3474">
        <v>0</v>
      </c>
    </row>
    <row r="3475" spans="1:9" x14ac:dyDescent="0.2">
      <c r="A3475">
        <v>2016</v>
      </c>
      <c r="B3475">
        <v>6</v>
      </c>
      <c r="C3475" s="1" t="s">
        <v>71</v>
      </c>
      <c r="D3475" s="1" t="s">
        <v>56</v>
      </c>
      <c r="E3475" s="1" t="s">
        <v>17</v>
      </c>
      <c r="F3475" t="s">
        <v>11</v>
      </c>
      <c r="G3475">
        <v>10058</v>
      </c>
      <c r="H3475">
        <v>7141.18</v>
      </c>
      <c r="I3475">
        <v>0</v>
      </c>
    </row>
    <row r="3476" spans="1:9" x14ac:dyDescent="0.2">
      <c r="A3476">
        <v>2016</v>
      </c>
      <c r="B3476">
        <v>6</v>
      </c>
      <c r="C3476" s="1" t="s">
        <v>71</v>
      </c>
      <c r="D3476" s="1" t="s">
        <v>56</v>
      </c>
      <c r="E3476" s="1" t="s">
        <v>17</v>
      </c>
      <c r="F3476" t="s">
        <v>12</v>
      </c>
      <c r="G3476">
        <v>69614</v>
      </c>
      <c r="H3476">
        <v>49425.94</v>
      </c>
      <c r="I3476">
        <v>0</v>
      </c>
    </row>
    <row r="3477" spans="1:9" x14ac:dyDescent="0.2">
      <c r="A3477">
        <v>2016</v>
      </c>
      <c r="B3477">
        <v>6</v>
      </c>
      <c r="C3477" s="1" t="s">
        <v>71</v>
      </c>
      <c r="D3477" s="1" t="s">
        <v>56</v>
      </c>
      <c r="E3477" s="1" t="s">
        <v>29</v>
      </c>
      <c r="F3477" t="s">
        <v>11</v>
      </c>
      <c r="G3477">
        <v>149542</v>
      </c>
      <c r="H3477">
        <v>106174.82</v>
      </c>
      <c r="I3477">
        <v>0</v>
      </c>
    </row>
    <row r="3478" spans="1:9" x14ac:dyDescent="0.2">
      <c r="A3478">
        <v>2016</v>
      </c>
      <c r="B3478">
        <v>6</v>
      </c>
      <c r="C3478" s="1" t="s">
        <v>71</v>
      </c>
      <c r="D3478" s="1" t="s">
        <v>56</v>
      </c>
      <c r="E3478" s="1" t="s">
        <v>29</v>
      </c>
      <c r="F3478" t="s">
        <v>12</v>
      </c>
      <c r="G3478">
        <v>14499</v>
      </c>
      <c r="H3478">
        <v>10294.290000000001</v>
      </c>
      <c r="I3478">
        <v>0</v>
      </c>
    </row>
    <row r="3479" spans="1:9" x14ac:dyDescent="0.2">
      <c r="A3479">
        <v>2016</v>
      </c>
      <c r="B3479">
        <v>6</v>
      </c>
      <c r="C3479" s="1" t="s">
        <v>71</v>
      </c>
      <c r="D3479" s="1" t="s">
        <v>56</v>
      </c>
      <c r="E3479" s="1" t="s">
        <v>18</v>
      </c>
      <c r="F3479" t="s">
        <v>11</v>
      </c>
      <c r="G3479">
        <v>631688</v>
      </c>
      <c r="H3479">
        <v>448498.48</v>
      </c>
      <c r="I3479">
        <v>0</v>
      </c>
    </row>
    <row r="3480" spans="1:9" x14ac:dyDescent="0.2">
      <c r="A3480">
        <v>2016</v>
      </c>
      <c r="B3480">
        <v>6</v>
      </c>
      <c r="C3480" s="1" t="s">
        <v>71</v>
      </c>
      <c r="D3480" s="1" t="s">
        <v>56</v>
      </c>
      <c r="E3480" s="1" t="s">
        <v>18</v>
      </c>
      <c r="F3480" t="s">
        <v>12</v>
      </c>
      <c r="G3480">
        <v>173631</v>
      </c>
      <c r="H3480">
        <v>123278.01</v>
      </c>
      <c r="I3480">
        <v>0</v>
      </c>
    </row>
    <row r="3481" spans="1:9" x14ac:dyDescent="0.2">
      <c r="A3481">
        <v>2016</v>
      </c>
      <c r="B3481">
        <v>6</v>
      </c>
      <c r="C3481" s="1" t="s">
        <v>71</v>
      </c>
      <c r="D3481" s="1" t="s">
        <v>56</v>
      </c>
      <c r="E3481" s="1" t="s">
        <v>30</v>
      </c>
      <c r="F3481" t="s">
        <v>11</v>
      </c>
      <c r="G3481">
        <v>1607</v>
      </c>
      <c r="H3481">
        <v>1140.97</v>
      </c>
      <c r="I3481">
        <v>0</v>
      </c>
    </row>
    <row r="3482" spans="1:9" x14ac:dyDescent="0.2">
      <c r="A3482">
        <v>2016</v>
      </c>
      <c r="B3482">
        <v>6</v>
      </c>
      <c r="C3482" s="1" t="s">
        <v>71</v>
      </c>
      <c r="D3482" s="1" t="s">
        <v>56</v>
      </c>
      <c r="E3482" s="1" t="s">
        <v>30</v>
      </c>
      <c r="F3482" t="s">
        <v>12</v>
      </c>
      <c r="G3482">
        <v>6845</v>
      </c>
      <c r="H3482">
        <v>4859.95</v>
      </c>
      <c r="I3482">
        <v>0</v>
      </c>
    </row>
    <row r="3483" spans="1:9" x14ac:dyDescent="0.2">
      <c r="A3483">
        <v>2016</v>
      </c>
      <c r="B3483">
        <v>6</v>
      </c>
      <c r="C3483" s="1" t="s">
        <v>71</v>
      </c>
      <c r="D3483" s="1" t="s">
        <v>56</v>
      </c>
      <c r="E3483" s="1" t="s">
        <v>45</v>
      </c>
      <c r="F3483" t="s">
        <v>12</v>
      </c>
      <c r="G3483">
        <v>7903</v>
      </c>
      <c r="H3483">
        <v>5611.13</v>
      </c>
      <c r="I3483">
        <v>0</v>
      </c>
    </row>
    <row r="3484" spans="1:9" x14ac:dyDescent="0.2">
      <c r="A3484">
        <v>2016</v>
      </c>
      <c r="B3484">
        <v>6</v>
      </c>
      <c r="C3484" s="1" t="s">
        <v>71</v>
      </c>
      <c r="D3484" s="1" t="s">
        <v>56</v>
      </c>
      <c r="E3484" s="1" t="s">
        <v>31</v>
      </c>
      <c r="F3484" t="s">
        <v>11</v>
      </c>
      <c r="G3484">
        <v>1355</v>
      </c>
      <c r="H3484">
        <v>962.05</v>
      </c>
      <c r="I3484">
        <v>0</v>
      </c>
    </row>
    <row r="3485" spans="1:9" x14ac:dyDescent="0.2">
      <c r="A3485">
        <v>2016</v>
      </c>
      <c r="B3485">
        <v>6</v>
      </c>
      <c r="C3485" s="1" t="s">
        <v>71</v>
      </c>
      <c r="D3485" s="1" t="s">
        <v>56</v>
      </c>
      <c r="E3485" s="1" t="s">
        <v>46</v>
      </c>
      <c r="F3485" t="s">
        <v>12</v>
      </c>
      <c r="G3485">
        <v>4859</v>
      </c>
      <c r="H3485">
        <v>3449.89</v>
      </c>
      <c r="I3485">
        <v>0</v>
      </c>
    </row>
    <row r="3486" spans="1:9" x14ac:dyDescent="0.2">
      <c r="A3486">
        <v>2016</v>
      </c>
      <c r="B3486">
        <v>6</v>
      </c>
      <c r="C3486" s="1" t="s">
        <v>71</v>
      </c>
      <c r="D3486" s="1" t="s">
        <v>56</v>
      </c>
      <c r="E3486" s="1" t="s">
        <v>9</v>
      </c>
      <c r="F3486" t="s">
        <v>11</v>
      </c>
      <c r="G3486">
        <v>878</v>
      </c>
      <c r="H3486">
        <v>623.38</v>
      </c>
      <c r="I3486">
        <v>0</v>
      </c>
    </row>
    <row r="3487" spans="1:9" x14ac:dyDescent="0.2">
      <c r="A3487">
        <v>2016</v>
      </c>
      <c r="B3487">
        <v>6</v>
      </c>
      <c r="C3487" s="1" t="s">
        <v>71</v>
      </c>
      <c r="D3487" s="1" t="s">
        <v>56</v>
      </c>
      <c r="E3487" s="1" t="s">
        <v>47</v>
      </c>
      <c r="F3487" t="s">
        <v>11</v>
      </c>
      <c r="G3487">
        <v>2112</v>
      </c>
      <c r="H3487">
        <v>1499.52</v>
      </c>
      <c r="I3487">
        <v>0</v>
      </c>
    </row>
    <row r="3488" spans="1:9" x14ac:dyDescent="0.2">
      <c r="A3488">
        <v>2016</v>
      </c>
      <c r="B3488">
        <v>6</v>
      </c>
      <c r="C3488" s="1" t="s">
        <v>71</v>
      </c>
      <c r="D3488" s="1" t="s">
        <v>56</v>
      </c>
      <c r="E3488" s="1" t="s">
        <v>47</v>
      </c>
      <c r="F3488" t="s">
        <v>12</v>
      </c>
      <c r="G3488">
        <v>190</v>
      </c>
      <c r="H3488">
        <v>134.9</v>
      </c>
      <c r="I3488">
        <v>0</v>
      </c>
    </row>
    <row r="3489" spans="1:9" x14ac:dyDescent="0.2">
      <c r="A3489">
        <v>2016</v>
      </c>
      <c r="B3489">
        <v>6</v>
      </c>
      <c r="C3489" s="1" t="s">
        <v>71</v>
      </c>
      <c r="D3489" s="1" t="s">
        <v>56</v>
      </c>
      <c r="E3489" s="1" t="s">
        <v>14</v>
      </c>
      <c r="F3489" t="s">
        <v>11</v>
      </c>
      <c r="G3489">
        <v>794590</v>
      </c>
      <c r="H3489">
        <v>564158.9</v>
      </c>
      <c r="I3489">
        <v>0</v>
      </c>
    </row>
    <row r="3490" spans="1:9" x14ac:dyDescent="0.2">
      <c r="A3490">
        <v>2016</v>
      </c>
      <c r="B3490">
        <v>6</v>
      </c>
      <c r="C3490" s="1" t="s">
        <v>71</v>
      </c>
      <c r="D3490" s="1" t="s">
        <v>56</v>
      </c>
      <c r="E3490" s="1" t="s">
        <v>14</v>
      </c>
      <c r="F3490" t="s">
        <v>12</v>
      </c>
      <c r="G3490">
        <v>279812</v>
      </c>
      <c r="H3490">
        <v>198687.61</v>
      </c>
      <c r="I3490">
        <v>0</v>
      </c>
    </row>
    <row r="3491" spans="1:9" x14ac:dyDescent="0.2">
      <c r="A3491">
        <v>2016</v>
      </c>
      <c r="B3491">
        <v>6</v>
      </c>
      <c r="C3491" s="1" t="s">
        <v>71</v>
      </c>
      <c r="D3491" s="1" t="s">
        <v>56</v>
      </c>
      <c r="E3491" s="1" t="s">
        <v>32</v>
      </c>
      <c r="F3491" t="s">
        <v>11</v>
      </c>
      <c r="G3491">
        <v>51138</v>
      </c>
      <c r="H3491">
        <v>36307.980000000003</v>
      </c>
      <c r="I3491">
        <v>0</v>
      </c>
    </row>
    <row r="3492" spans="1:9" x14ac:dyDescent="0.2">
      <c r="A3492">
        <v>2016</v>
      </c>
      <c r="B3492">
        <v>6</v>
      </c>
      <c r="C3492" s="1" t="s">
        <v>71</v>
      </c>
      <c r="D3492" s="1" t="s">
        <v>56</v>
      </c>
      <c r="E3492" s="1" t="s">
        <v>22</v>
      </c>
      <c r="F3492" t="s">
        <v>11</v>
      </c>
      <c r="G3492">
        <v>4133</v>
      </c>
      <c r="H3492">
        <v>2934.43</v>
      </c>
      <c r="I3492">
        <v>0</v>
      </c>
    </row>
    <row r="3493" spans="1:9" x14ac:dyDescent="0.2">
      <c r="A3493">
        <v>2016</v>
      </c>
      <c r="B3493">
        <v>6</v>
      </c>
      <c r="C3493" s="1" t="s">
        <v>71</v>
      </c>
      <c r="D3493" s="1" t="s">
        <v>56</v>
      </c>
      <c r="E3493" s="1" t="s">
        <v>51</v>
      </c>
      <c r="F3493" t="s">
        <v>11</v>
      </c>
      <c r="G3493">
        <v>1786773</v>
      </c>
      <c r="H3493">
        <v>1268608.83</v>
      </c>
      <c r="I3493">
        <v>0</v>
      </c>
    </row>
    <row r="3494" spans="1:9" x14ac:dyDescent="0.2">
      <c r="A3494">
        <v>2016</v>
      </c>
      <c r="B3494">
        <v>6</v>
      </c>
      <c r="C3494" s="1" t="s">
        <v>71</v>
      </c>
      <c r="D3494" s="1" t="s">
        <v>56</v>
      </c>
      <c r="E3494" s="1" t="s">
        <v>34</v>
      </c>
      <c r="F3494" t="s">
        <v>11</v>
      </c>
      <c r="G3494">
        <v>340052</v>
      </c>
      <c r="H3494">
        <v>241436.92</v>
      </c>
      <c r="I3494">
        <v>0</v>
      </c>
    </row>
    <row r="3495" spans="1:9" x14ac:dyDescent="0.2">
      <c r="A3495">
        <v>2016</v>
      </c>
      <c r="B3495">
        <v>6</v>
      </c>
      <c r="C3495" s="1" t="s">
        <v>71</v>
      </c>
      <c r="D3495" s="1" t="s">
        <v>56</v>
      </c>
      <c r="E3495" s="1" t="s">
        <v>34</v>
      </c>
      <c r="F3495" t="s">
        <v>12</v>
      </c>
      <c r="G3495">
        <v>77320</v>
      </c>
      <c r="H3495">
        <v>54897.2</v>
      </c>
      <c r="I3495">
        <v>0</v>
      </c>
    </row>
    <row r="3496" spans="1:9" x14ac:dyDescent="0.2">
      <c r="A3496">
        <v>2016</v>
      </c>
      <c r="B3496">
        <v>6</v>
      </c>
      <c r="C3496" s="1" t="s">
        <v>71</v>
      </c>
      <c r="D3496" s="1" t="s">
        <v>56</v>
      </c>
      <c r="E3496" s="1" t="s">
        <v>24</v>
      </c>
      <c r="F3496" t="s">
        <v>11</v>
      </c>
      <c r="G3496">
        <v>70483</v>
      </c>
      <c r="H3496">
        <v>50042.93</v>
      </c>
      <c r="I3496">
        <v>0</v>
      </c>
    </row>
    <row r="3497" spans="1:9" x14ac:dyDescent="0.2">
      <c r="A3497">
        <v>2016</v>
      </c>
      <c r="B3497">
        <v>6</v>
      </c>
      <c r="C3497" s="1" t="s">
        <v>71</v>
      </c>
      <c r="D3497" s="1" t="s">
        <v>56</v>
      </c>
      <c r="E3497" s="1" t="s">
        <v>24</v>
      </c>
      <c r="F3497" t="s">
        <v>12</v>
      </c>
      <c r="G3497">
        <v>80135</v>
      </c>
      <c r="H3497">
        <v>57667.25</v>
      </c>
      <c r="I3497">
        <v>0</v>
      </c>
    </row>
    <row r="3498" spans="1:9" x14ac:dyDescent="0.2">
      <c r="A3498">
        <v>2016</v>
      </c>
      <c r="B3498">
        <v>6</v>
      </c>
      <c r="C3498" s="1" t="s">
        <v>71</v>
      </c>
      <c r="D3498" s="1" t="s">
        <v>56</v>
      </c>
      <c r="E3498" s="1" t="s">
        <v>36</v>
      </c>
      <c r="F3498" t="s">
        <v>11</v>
      </c>
      <c r="G3498">
        <v>30257</v>
      </c>
      <c r="H3498">
        <v>21482.47</v>
      </c>
      <c r="I3498">
        <v>0</v>
      </c>
    </row>
    <row r="3499" spans="1:9" x14ac:dyDescent="0.2">
      <c r="A3499">
        <v>2016</v>
      </c>
      <c r="B3499">
        <v>6</v>
      </c>
      <c r="C3499" s="1" t="s">
        <v>71</v>
      </c>
      <c r="D3499" s="1" t="s">
        <v>56</v>
      </c>
      <c r="E3499" s="1" t="s">
        <v>36</v>
      </c>
      <c r="F3499" t="s">
        <v>12</v>
      </c>
      <c r="G3499">
        <v>134775</v>
      </c>
      <c r="H3499">
        <v>95690.25</v>
      </c>
      <c r="I3499">
        <v>0</v>
      </c>
    </row>
    <row r="3500" spans="1:9" x14ac:dyDescent="0.2">
      <c r="A3500">
        <v>2016</v>
      </c>
      <c r="B3500">
        <v>6</v>
      </c>
      <c r="C3500" s="1" t="s">
        <v>71</v>
      </c>
      <c r="D3500" s="1" t="s">
        <v>56</v>
      </c>
      <c r="E3500" s="1" t="s">
        <v>19</v>
      </c>
      <c r="F3500" t="s">
        <v>11</v>
      </c>
      <c r="G3500">
        <v>1136</v>
      </c>
      <c r="H3500">
        <v>806.56</v>
      </c>
      <c r="I3500">
        <v>0</v>
      </c>
    </row>
    <row r="3501" spans="1:9" x14ac:dyDescent="0.2">
      <c r="A3501">
        <v>2016</v>
      </c>
      <c r="B3501">
        <v>6</v>
      </c>
      <c r="C3501" s="1" t="s">
        <v>71</v>
      </c>
      <c r="D3501" s="1" t="s">
        <v>56</v>
      </c>
      <c r="E3501" s="1" t="s">
        <v>39</v>
      </c>
      <c r="F3501" t="s">
        <v>11</v>
      </c>
      <c r="G3501">
        <v>22639</v>
      </c>
      <c r="H3501">
        <v>16073.69</v>
      </c>
      <c r="I3501">
        <v>0</v>
      </c>
    </row>
    <row r="3502" spans="1:9" x14ac:dyDescent="0.2">
      <c r="A3502">
        <v>2016</v>
      </c>
      <c r="B3502">
        <v>6</v>
      </c>
      <c r="C3502" s="1" t="s">
        <v>71</v>
      </c>
      <c r="D3502" s="1" t="s">
        <v>56</v>
      </c>
      <c r="E3502" s="1" t="s">
        <v>40</v>
      </c>
      <c r="F3502" t="s">
        <v>12</v>
      </c>
      <c r="G3502">
        <v>3810</v>
      </c>
      <c r="H3502">
        <v>2705.1</v>
      </c>
      <c r="I3502">
        <v>0</v>
      </c>
    </row>
    <row r="3503" spans="1:9" x14ac:dyDescent="0.2">
      <c r="A3503">
        <v>2016</v>
      </c>
      <c r="B3503">
        <v>6</v>
      </c>
      <c r="C3503" s="1" t="s">
        <v>71</v>
      </c>
      <c r="D3503" s="1" t="s">
        <v>56</v>
      </c>
      <c r="E3503" s="1" t="s">
        <v>20</v>
      </c>
      <c r="F3503" t="s">
        <v>11</v>
      </c>
      <c r="G3503">
        <v>1294943</v>
      </c>
      <c r="H3503">
        <v>919409.53</v>
      </c>
      <c r="I3503">
        <v>0</v>
      </c>
    </row>
    <row r="3504" spans="1:9" x14ac:dyDescent="0.2">
      <c r="A3504">
        <v>2016</v>
      </c>
      <c r="B3504">
        <v>6</v>
      </c>
      <c r="C3504" s="1" t="s">
        <v>71</v>
      </c>
      <c r="D3504" s="1" t="s">
        <v>56</v>
      </c>
      <c r="E3504" s="1" t="s">
        <v>20</v>
      </c>
      <c r="F3504" t="s">
        <v>12</v>
      </c>
      <c r="G3504">
        <v>609068</v>
      </c>
      <c r="H3504">
        <v>432452.34</v>
      </c>
      <c r="I3504">
        <v>0</v>
      </c>
    </row>
    <row r="3505" spans="1:9" x14ac:dyDescent="0.2">
      <c r="A3505">
        <v>2016</v>
      </c>
      <c r="B3505">
        <v>6</v>
      </c>
      <c r="C3505" s="1" t="s">
        <v>71</v>
      </c>
      <c r="D3505" s="1" t="s">
        <v>56</v>
      </c>
      <c r="E3505" s="1" t="s">
        <v>42</v>
      </c>
      <c r="F3505" t="s">
        <v>11</v>
      </c>
      <c r="G3505">
        <v>880</v>
      </c>
      <c r="H3505">
        <v>624.79999999999995</v>
      </c>
      <c r="I3505">
        <v>0</v>
      </c>
    </row>
    <row r="3506" spans="1:9" x14ac:dyDescent="0.2">
      <c r="A3506">
        <v>2016</v>
      </c>
      <c r="B3506">
        <v>6</v>
      </c>
      <c r="C3506" s="1" t="s">
        <v>71</v>
      </c>
      <c r="D3506" s="1" t="s">
        <v>56</v>
      </c>
      <c r="E3506" s="1" t="s">
        <v>42</v>
      </c>
      <c r="F3506" t="s">
        <v>12</v>
      </c>
      <c r="G3506">
        <v>5022</v>
      </c>
      <c r="H3506">
        <v>3565.62</v>
      </c>
      <c r="I3506">
        <v>0</v>
      </c>
    </row>
    <row r="3507" spans="1:9" x14ac:dyDescent="0.2">
      <c r="A3507">
        <v>2016</v>
      </c>
      <c r="B3507">
        <v>6</v>
      </c>
      <c r="C3507" s="1" t="s">
        <v>71</v>
      </c>
      <c r="D3507" s="1" t="s">
        <v>56</v>
      </c>
      <c r="E3507" s="1" t="s">
        <v>21</v>
      </c>
      <c r="F3507" t="s">
        <v>12</v>
      </c>
      <c r="G3507">
        <v>10124</v>
      </c>
      <c r="H3507">
        <v>7188.04</v>
      </c>
      <c r="I3507">
        <v>0</v>
      </c>
    </row>
    <row r="3508" spans="1:9" x14ac:dyDescent="0.2">
      <c r="A3508">
        <v>2016</v>
      </c>
      <c r="B3508">
        <v>6</v>
      </c>
      <c r="C3508" s="1" t="s">
        <v>72</v>
      </c>
      <c r="D3508" s="1" t="s">
        <v>15</v>
      </c>
      <c r="E3508" s="1"/>
      <c r="F3508" t="s">
        <v>11</v>
      </c>
      <c r="G3508">
        <v>3056797</v>
      </c>
      <c r="H3508">
        <v>1528398.5</v>
      </c>
      <c r="I3508">
        <v>0</v>
      </c>
    </row>
    <row r="3509" spans="1:9" x14ac:dyDescent="0.2">
      <c r="A3509">
        <v>2016</v>
      </c>
      <c r="B3509">
        <v>6</v>
      </c>
      <c r="C3509" s="1" t="s">
        <v>72</v>
      </c>
      <c r="D3509" s="1" t="s">
        <v>15</v>
      </c>
      <c r="E3509" s="1" t="s">
        <v>29</v>
      </c>
      <c r="F3509" t="s">
        <v>12</v>
      </c>
      <c r="G3509">
        <v>8165</v>
      </c>
      <c r="H3509">
        <v>4082.5</v>
      </c>
      <c r="I3509">
        <v>0</v>
      </c>
    </row>
    <row r="3510" spans="1:9" x14ac:dyDescent="0.2">
      <c r="A3510">
        <v>2016</v>
      </c>
      <c r="B3510">
        <v>6</v>
      </c>
      <c r="C3510" s="1" t="s">
        <v>72</v>
      </c>
      <c r="D3510" s="1" t="s">
        <v>15</v>
      </c>
      <c r="E3510" s="1" t="s">
        <v>30</v>
      </c>
      <c r="F3510" t="s">
        <v>12</v>
      </c>
      <c r="G3510">
        <v>114725</v>
      </c>
      <c r="H3510">
        <v>57362.5</v>
      </c>
      <c r="I3510">
        <v>0</v>
      </c>
    </row>
    <row r="3511" spans="1:9" x14ac:dyDescent="0.2">
      <c r="A3511">
        <v>2016</v>
      </c>
      <c r="B3511">
        <v>6</v>
      </c>
      <c r="C3511" s="1" t="s">
        <v>72</v>
      </c>
      <c r="D3511" s="1" t="s">
        <v>15</v>
      </c>
      <c r="E3511" s="1" t="s">
        <v>31</v>
      </c>
      <c r="F3511" t="s">
        <v>12</v>
      </c>
      <c r="G3511">
        <v>344756</v>
      </c>
      <c r="H3511">
        <v>172378</v>
      </c>
      <c r="I3511">
        <v>0</v>
      </c>
    </row>
    <row r="3512" spans="1:9" x14ac:dyDescent="0.2">
      <c r="A3512">
        <v>2016</v>
      </c>
      <c r="B3512">
        <v>6</v>
      </c>
      <c r="C3512" s="1" t="s">
        <v>72</v>
      </c>
      <c r="D3512" s="1" t="s">
        <v>15</v>
      </c>
      <c r="E3512" s="1" t="s">
        <v>9</v>
      </c>
      <c r="F3512" t="s">
        <v>11</v>
      </c>
      <c r="G3512">
        <v>36318</v>
      </c>
      <c r="H3512">
        <v>18159</v>
      </c>
      <c r="I3512">
        <v>0</v>
      </c>
    </row>
    <row r="3513" spans="1:9" x14ac:dyDescent="0.2">
      <c r="A3513">
        <v>2016</v>
      </c>
      <c r="B3513">
        <v>6</v>
      </c>
      <c r="C3513" s="1" t="s">
        <v>72</v>
      </c>
      <c r="D3513" s="1" t="s">
        <v>15</v>
      </c>
      <c r="E3513" s="1" t="s">
        <v>14</v>
      </c>
      <c r="F3513" t="s">
        <v>11</v>
      </c>
      <c r="G3513">
        <v>16330</v>
      </c>
      <c r="H3513">
        <v>8165</v>
      </c>
      <c r="I3513">
        <v>0</v>
      </c>
    </row>
    <row r="3514" spans="1:9" x14ac:dyDescent="0.2">
      <c r="A3514">
        <v>2016</v>
      </c>
      <c r="B3514">
        <v>6</v>
      </c>
      <c r="C3514" s="1" t="s">
        <v>72</v>
      </c>
      <c r="D3514" s="1" t="s">
        <v>15</v>
      </c>
      <c r="E3514" s="1" t="s">
        <v>14</v>
      </c>
      <c r="F3514" t="s">
        <v>12</v>
      </c>
      <c r="G3514">
        <v>16330</v>
      </c>
      <c r="H3514">
        <v>8165</v>
      </c>
      <c r="I3514">
        <v>0</v>
      </c>
    </row>
    <row r="3515" spans="1:9" x14ac:dyDescent="0.2">
      <c r="A3515">
        <v>2016</v>
      </c>
      <c r="B3515">
        <v>6</v>
      </c>
      <c r="C3515" s="1" t="s">
        <v>72</v>
      </c>
      <c r="D3515" s="1" t="s">
        <v>15</v>
      </c>
      <c r="E3515" s="1" t="s">
        <v>32</v>
      </c>
      <c r="F3515" t="s">
        <v>12</v>
      </c>
      <c r="G3515">
        <v>40464</v>
      </c>
      <c r="H3515">
        <v>20232</v>
      </c>
      <c r="I3515">
        <v>0</v>
      </c>
    </row>
    <row r="3516" spans="1:9" x14ac:dyDescent="0.2">
      <c r="A3516">
        <v>2016</v>
      </c>
      <c r="B3516">
        <v>6</v>
      </c>
      <c r="C3516" s="1" t="s">
        <v>72</v>
      </c>
      <c r="D3516" s="1" t="s">
        <v>15</v>
      </c>
      <c r="E3516" s="1" t="s">
        <v>34</v>
      </c>
      <c r="F3516" t="s">
        <v>11</v>
      </c>
      <c r="G3516">
        <v>418060</v>
      </c>
      <c r="H3516">
        <v>209030</v>
      </c>
      <c r="I3516">
        <v>0</v>
      </c>
    </row>
    <row r="3517" spans="1:9" x14ac:dyDescent="0.2">
      <c r="A3517">
        <v>2016</v>
      </c>
      <c r="B3517">
        <v>6</v>
      </c>
      <c r="C3517" s="1" t="s">
        <v>72</v>
      </c>
      <c r="D3517" s="1" t="s">
        <v>15</v>
      </c>
      <c r="E3517" s="1" t="s">
        <v>34</v>
      </c>
      <c r="F3517" t="s">
        <v>12</v>
      </c>
      <c r="G3517">
        <v>121855</v>
      </c>
      <c r="H3517">
        <v>60927.5</v>
      </c>
      <c r="I3517">
        <v>0</v>
      </c>
    </row>
    <row r="3518" spans="1:9" x14ac:dyDescent="0.2">
      <c r="A3518">
        <v>2016</v>
      </c>
      <c r="B3518">
        <v>6</v>
      </c>
      <c r="C3518" s="1" t="s">
        <v>72</v>
      </c>
      <c r="D3518" s="1" t="s">
        <v>15</v>
      </c>
      <c r="E3518" s="1" t="s">
        <v>19</v>
      </c>
      <c r="F3518" t="s">
        <v>11</v>
      </c>
      <c r="G3518">
        <v>756169</v>
      </c>
      <c r="H3518">
        <v>378084.5</v>
      </c>
      <c r="I3518">
        <v>0</v>
      </c>
    </row>
    <row r="3519" spans="1:9" x14ac:dyDescent="0.2">
      <c r="A3519">
        <v>2016</v>
      </c>
      <c r="B3519">
        <v>6</v>
      </c>
      <c r="C3519" s="1" t="s">
        <v>72</v>
      </c>
      <c r="D3519" s="1" t="s">
        <v>15</v>
      </c>
      <c r="E3519" s="1" t="s">
        <v>39</v>
      </c>
      <c r="F3519" t="s">
        <v>12</v>
      </c>
      <c r="G3519">
        <v>46613</v>
      </c>
      <c r="H3519">
        <v>23306.5</v>
      </c>
      <c r="I3519">
        <v>0</v>
      </c>
    </row>
    <row r="3520" spans="1:9" x14ac:dyDescent="0.2">
      <c r="A3520">
        <v>2016</v>
      </c>
      <c r="B3520">
        <v>6</v>
      </c>
      <c r="C3520" s="1" t="s">
        <v>72</v>
      </c>
      <c r="D3520" s="1" t="s">
        <v>15</v>
      </c>
      <c r="E3520" s="1" t="s">
        <v>63</v>
      </c>
      <c r="F3520" t="s">
        <v>11</v>
      </c>
      <c r="G3520">
        <v>73691</v>
      </c>
      <c r="H3520">
        <v>36845.5</v>
      </c>
      <c r="I3520">
        <v>0</v>
      </c>
    </row>
    <row r="3521" spans="1:9" x14ac:dyDescent="0.2">
      <c r="A3521">
        <v>2016</v>
      </c>
      <c r="B3521">
        <v>6</v>
      </c>
      <c r="C3521" s="1" t="s">
        <v>73</v>
      </c>
      <c r="D3521" s="1" t="s">
        <v>74</v>
      </c>
      <c r="E3521" s="1"/>
      <c r="F3521" t="s">
        <v>12</v>
      </c>
      <c r="G3521">
        <v>941369</v>
      </c>
      <c r="H3521">
        <v>762508.89</v>
      </c>
      <c r="I3521">
        <v>0</v>
      </c>
    </row>
    <row r="3522" spans="1:9" x14ac:dyDescent="0.2">
      <c r="A3522">
        <v>2016</v>
      </c>
      <c r="B3522">
        <v>7</v>
      </c>
      <c r="C3522" s="1" t="s">
        <v>9</v>
      </c>
      <c r="D3522" s="1" t="s">
        <v>10</v>
      </c>
      <c r="E3522" s="1" t="s">
        <v>9</v>
      </c>
      <c r="F3522" t="s">
        <v>11</v>
      </c>
      <c r="G3522">
        <v>290376</v>
      </c>
      <c r="H3522">
        <v>318716</v>
      </c>
      <c r="I3522">
        <v>0</v>
      </c>
    </row>
    <row r="3523" spans="1:9" x14ac:dyDescent="0.2">
      <c r="A3523">
        <v>2016</v>
      </c>
      <c r="B3523">
        <v>7</v>
      </c>
      <c r="C3523" s="1" t="s">
        <v>9</v>
      </c>
      <c r="D3523" s="1" t="s">
        <v>13</v>
      </c>
      <c r="E3523" s="1"/>
      <c r="F3523" t="s">
        <v>11</v>
      </c>
      <c r="G3523">
        <v>6920</v>
      </c>
      <c r="H3523">
        <v>7473.6</v>
      </c>
      <c r="I3523">
        <v>0</v>
      </c>
    </row>
    <row r="3524" spans="1:9" x14ac:dyDescent="0.2">
      <c r="A3524">
        <v>2016</v>
      </c>
      <c r="B3524">
        <v>7</v>
      </c>
      <c r="C3524" s="1" t="s">
        <v>14</v>
      </c>
      <c r="D3524" s="1" t="s">
        <v>15</v>
      </c>
      <c r="E3524" s="1" t="s">
        <v>9</v>
      </c>
      <c r="F3524" t="s">
        <v>12</v>
      </c>
      <c r="G3524">
        <v>1969</v>
      </c>
      <c r="H3524">
        <v>984.5</v>
      </c>
      <c r="I3524">
        <v>0</v>
      </c>
    </row>
    <row r="3525" spans="1:9" x14ac:dyDescent="0.2">
      <c r="A3525">
        <v>2016</v>
      </c>
      <c r="B3525">
        <v>7</v>
      </c>
      <c r="C3525" s="1" t="s">
        <v>14</v>
      </c>
      <c r="D3525" s="1" t="s">
        <v>15</v>
      </c>
      <c r="E3525" s="1" t="s">
        <v>14</v>
      </c>
      <c r="F3525" t="s">
        <v>12</v>
      </c>
      <c r="G3525">
        <v>8369</v>
      </c>
      <c r="H3525">
        <v>4184.5</v>
      </c>
      <c r="I3525">
        <v>0</v>
      </c>
    </row>
    <row r="3526" spans="1:9" x14ac:dyDescent="0.2">
      <c r="A3526">
        <v>2016</v>
      </c>
      <c r="B3526">
        <v>7</v>
      </c>
      <c r="C3526" s="1" t="s">
        <v>14</v>
      </c>
      <c r="D3526" s="1" t="s">
        <v>15</v>
      </c>
      <c r="E3526" s="1" t="s">
        <v>21</v>
      </c>
      <c r="F3526" t="s">
        <v>12</v>
      </c>
      <c r="G3526">
        <v>8371</v>
      </c>
      <c r="H3526">
        <v>4185.5</v>
      </c>
      <c r="I3526">
        <v>0</v>
      </c>
    </row>
    <row r="3527" spans="1:9" x14ac:dyDescent="0.2">
      <c r="A3527">
        <v>2016</v>
      </c>
      <c r="B3527">
        <v>7</v>
      </c>
      <c r="C3527" s="1" t="s">
        <v>16</v>
      </c>
      <c r="D3527" s="1" t="s">
        <v>10</v>
      </c>
      <c r="E3527" s="1" t="s">
        <v>16</v>
      </c>
      <c r="F3527" t="s">
        <v>11</v>
      </c>
      <c r="G3527">
        <v>6437</v>
      </c>
      <c r="H3527">
        <v>7080.7</v>
      </c>
      <c r="I3527">
        <v>0</v>
      </c>
    </row>
    <row r="3528" spans="1:9" x14ac:dyDescent="0.2">
      <c r="A3528">
        <v>2016</v>
      </c>
      <c r="B3528">
        <v>7</v>
      </c>
      <c r="C3528" s="1" t="s">
        <v>16</v>
      </c>
      <c r="D3528" s="1" t="s">
        <v>10</v>
      </c>
      <c r="E3528" s="1" t="s">
        <v>19</v>
      </c>
      <c r="F3528" t="s">
        <v>12</v>
      </c>
      <c r="G3528">
        <v>5597</v>
      </c>
      <c r="H3528">
        <v>6156.7</v>
      </c>
      <c r="I3528">
        <v>0</v>
      </c>
    </row>
    <row r="3529" spans="1:9" x14ac:dyDescent="0.2">
      <c r="A3529">
        <v>2016</v>
      </c>
      <c r="B3529">
        <v>7</v>
      </c>
      <c r="C3529" s="1" t="s">
        <v>16</v>
      </c>
      <c r="D3529" s="1" t="s">
        <v>10</v>
      </c>
      <c r="E3529" s="1" t="s">
        <v>20</v>
      </c>
      <c r="F3529" t="s">
        <v>12</v>
      </c>
      <c r="G3529">
        <v>1136</v>
      </c>
      <c r="H3529">
        <v>1249.5999999999999</v>
      </c>
      <c r="I3529">
        <v>0</v>
      </c>
    </row>
    <row r="3530" spans="1:9" x14ac:dyDescent="0.2">
      <c r="A3530">
        <v>2016</v>
      </c>
      <c r="B3530">
        <v>7</v>
      </c>
      <c r="C3530" s="1" t="s">
        <v>16</v>
      </c>
      <c r="D3530" s="1" t="s">
        <v>10</v>
      </c>
      <c r="E3530" s="1" t="s">
        <v>21</v>
      </c>
      <c r="F3530" t="s">
        <v>12</v>
      </c>
      <c r="G3530">
        <v>486</v>
      </c>
      <c r="H3530">
        <v>534.6</v>
      </c>
      <c r="I3530">
        <v>0</v>
      </c>
    </row>
    <row r="3531" spans="1:9" x14ac:dyDescent="0.2">
      <c r="A3531">
        <v>2016</v>
      </c>
      <c r="B3531">
        <v>7</v>
      </c>
      <c r="C3531" s="1" t="s">
        <v>22</v>
      </c>
      <c r="D3531" s="1" t="s">
        <v>23</v>
      </c>
      <c r="E3531" s="1"/>
      <c r="F3531" t="s">
        <v>11</v>
      </c>
      <c r="G3531">
        <v>15567</v>
      </c>
      <c r="H3531">
        <v>15567</v>
      </c>
      <c r="I3531">
        <v>0</v>
      </c>
    </row>
    <row r="3532" spans="1:9" x14ac:dyDescent="0.2">
      <c r="A3532">
        <v>2016</v>
      </c>
      <c r="B3532">
        <v>7</v>
      </c>
      <c r="C3532" s="1" t="s">
        <v>22</v>
      </c>
      <c r="D3532" s="1" t="s">
        <v>23</v>
      </c>
      <c r="E3532" s="1" t="s">
        <v>22</v>
      </c>
      <c r="F3532" t="s">
        <v>11</v>
      </c>
      <c r="G3532">
        <v>56916</v>
      </c>
      <c r="H3532">
        <v>56916</v>
      </c>
      <c r="I3532">
        <v>0</v>
      </c>
    </row>
    <row r="3533" spans="1:9" x14ac:dyDescent="0.2">
      <c r="A3533">
        <v>2016</v>
      </c>
      <c r="B3533">
        <v>7</v>
      </c>
      <c r="C3533" s="1" t="s">
        <v>25</v>
      </c>
      <c r="D3533" s="1" t="s">
        <v>13</v>
      </c>
      <c r="E3533" s="1"/>
      <c r="F3533" t="s">
        <v>11</v>
      </c>
      <c r="G3533">
        <v>22594</v>
      </c>
      <c r="H3533">
        <v>24401.52</v>
      </c>
      <c r="I3533">
        <v>0</v>
      </c>
    </row>
    <row r="3534" spans="1:9" x14ac:dyDescent="0.2">
      <c r="A3534">
        <v>2016</v>
      </c>
      <c r="B3534">
        <v>7</v>
      </c>
      <c r="C3534" s="1" t="s">
        <v>25</v>
      </c>
      <c r="D3534" s="1" t="s">
        <v>13</v>
      </c>
      <c r="E3534" s="1" t="s">
        <v>25</v>
      </c>
      <c r="F3534" t="s">
        <v>11</v>
      </c>
      <c r="G3534">
        <v>59383</v>
      </c>
      <c r="H3534">
        <v>64133.64</v>
      </c>
      <c r="I3534">
        <v>120</v>
      </c>
    </row>
    <row r="3535" spans="1:9" x14ac:dyDescent="0.2">
      <c r="A3535">
        <v>2016</v>
      </c>
      <c r="B3535">
        <v>7</v>
      </c>
      <c r="C3535" s="1" t="s">
        <v>25</v>
      </c>
      <c r="D3535" s="1" t="s">
        <v>13</v>
      </c>
      <c r="E3535" s="1" t="s">
        <v>25</v>
      </c>
      <c r="F3535" t="s">
        <v>12</v>
      </c>
      <c r="G3535">
        <v>20840</v>
      </c>
      <c r="H3535">
        <v>22507.200000000001</v>
      </c>
      <c r="I3535">
        <v>0</v>
      </c>
    </row>
    <row r="3536" spans="1:9" x14ac:dyDescent="0.2">
      <c r="A3536">
        <v>2016</v>
      </c>
      <c r="B3536">
        <v>7</v>
      </c>
      <c r="C3536" s="1" t="s">
        <v>25</v>
      </c>
      <c r="D3536" s="1" t="s">
        <v>26</v>
      </c>
      <c r="E3536" s="1" t="s">
        <v>25</v>
      </c>
      <c r="F3536" t="s">
        <v>12</v>
      </c>
      <c r="G3536">
        <v>176</v>
      </c>
      <c r="H3536">
        <v>140.80000000000001</v>
      </c>
      <c r="I3536">
        <v>0</v>
      </c>
    </row>
    <row r="3537" spans="1:9" x14ac:dyDescent="0.2">
      <c r="A3537">
        <v>2016</v>
      </c>
      <c r="B3537">
        <v>7</v>
      </c>
      <c r="C3537" s="1" t="s">
        <v>27</v>
      </c>
      <c r="D3537" s="1" t="s">
        <v>28</v>
      </c>
      <c r="E3537" s="1"/>
      <c r="F3537" t="s">
        <v>11</v>
      </c>
      <c r="G3537">
        <v>1626612</v>
      </c>
      <c r="H3537">
        <v>1675410.36</v>
      </c>
      <c r="I3537">
        <v>1138516.6599999999</v>
      </c>
    </row>
    <row r="3538" spans="1:9" x14ac:dyDescent="0.2">
      <c r="A3538">
        <v>2016</v>
      </c>
      <c r="B3538">
        <v>7</v>
      </c>
      <c r="C3538" s="1" t="s">
        <v>27</v>
      </c>
      <c r="D3538" s="1" t="s">
        <v>28</v>
      </c>
      <c r="E3538" s="1" t="s">
        <v>17</v>
      </c>
      <c r="F3538" t="s">
        <v>11</v>
      </c>
      <c r="G3538">
        <v>96166</v>
      </c>
      <c r="H3538">
        <v>99050.98</v>
      </c>
      <c r="I3538">
        <v>58430.54</v>
      </c>
    </row>
    <row r="3539" spans="1:9" x14ac:dyDescent="0.2">
      <c r="A3539">
        <v>2016</v>
      </c>
      <c r="B3539">
        <v>7</v>
      </c>
      <c r="C3539" s="1" t="s">
        <v>27</v>
      </c>
      <c r="D3539" s="1" t="s">
        <v>28</v>
      </c>
      <c r="E3539" s="1" t="s">
        <v>17</v>
      </c>
      <c r="F3539" t="s">
        <v>12</v>
      </c>
      <c r="G3539">
        <v>99013</v>
      </c>
      <c r="H3539">
        <v>101983.39</v>
      </c>
      <c r="I3539">
        <v>76801.14</v>
      </c>
    </row>
    <row r="3540" spans="1:9" x14ac:dyDescent="0.2">
      <c r="A3540">
        <v>2016</v>
      </c>
      <c r="B3540">
        <v>7</v>
      </c>
      <c r="C3540" s="1" t="s">
        <v>27</v>
      </c>
      <c r="D3540" s="1" t="s">
        <v>28</v>
      </c>
      <c r="E3540" s="1" t="s">
        <v>29</v>
      </c>
      <c r="F3540" t="s">
        <v>11</v>
      </c>
      <c r="G3540">
        <v>90094</v>
      </c>
      <c r="H3540">
        <v>92796.82</v>
      </c>
      <c r="I3540">
        <v>56125.53</v>
      </c>
    </row>
    <row r="3541" spans="1:9" x14ac:dyDescent="0.2">
      <c r="A3541">
        <v>2016</v>
      </c>
      <c r="B3541">
        <v>7</v>
      </c>
      <c r="C3541" s="1" t="s">
        <v>27</v>
      </c>
      <c r="D3541" s="1" t="s">
        <v>28</v>
      </c>
      <c r="E3541" s="1" t="s">
        <v>29</v>
      </c>
      <c r="F3541" t="s">
        <v>12</v>
      </c>
      <c r="G3541">
        <v>46533</v>
      </c>
      <c r="H3541">
        <v>47928.99</v>
      </c>
      <c r="I3541">
        <v>28923.14</v>
      </c>
    </row>
    <row r="3542" spans="1:9" x14ac:dyDescent="0.2">
      <c r="A3542">
        <v>2016</v>
      </c>
      <c r="B3542">
        <v>7</v>
      </c>
      <c r="C3542" s="1" t="s">
        <v>27</v>
      </c>
      <c r="D3542" s="1" t="s">
        <v>28</v>
      </c>
      <c r="E3542" s="1" t="s">
        <v>18</v>
      </c>
      <c r="F3542" t="s">
        <v>11</v>
      </c>
      <c r="G3542">
        <v>92146</v>
      </c>
      <c r="H3542">
        <v>94910.38</v>
      </c>
      <c r="I3542">
        <v>66282.34</v>
      </c>
    </row>
    <row r="3543" spans="1:9" x14ac:dyDescent="0.2">
      <c r="A3543">
        <v>2016</v>
      </c>
      <c r="B3543">
        <v>7</v>
      </c>
      <c r="C3543" s="1" t="s">
        <v>27</v>
      </c>
      <c r="D3543" s="1" t="s">
        <v>28</v>
      </c>
      <c r="E3543" s="1" t="s">
        <v>18</v>
      </c>
      <c r="F3543" t="s">
        <v>12</v>
      </c>
      <c r="G3543">
        <v>96855</v>
      </c>
      <c r="H3543">
        <v>99760.65</v>
      </c>
      <c r="I3543">
        <v>59738.17</v>
      </c>
    </row>
    <row r="3544" spans="1:9" x14ac:dyDescent="0.2">
      <c r="A3544">
        <v>2016</v>
      </c>
      <c r="B3544">
        <v>7</v>
      </c>
      <c r="C3544" s="1" t="s">
        <v>27</v>
      </c>
      <c r="D3544" s="1" t="s">
        <v>28</v>
      </c>
      <c r="E3544" s="1" t="s">
        <v>30</v>
      </c>
      <c r="F3544" t="s">
        <v>11</v>
      </c>
      <c r="G3544">
        <v>302362</v>
      </c>
      <c r="H3544">
        <v>311432.86</v>
      </c>
      <c r="I3544">
        <v>202414.21</v>
      </c>
    </row>
    <row r="3545" spans="1:9" x14ac:dyDescent="0.2">
      <c r="A3545">
        <v>2016</v>
      </c>
      <c r="B3545">
        <v>7</v>
      </c>
      <c r="C3545" s="1" t="s">
        <v>27</v>
      </c>
      <c r="D3545" s="1" t="s">
        <v>28</v>
      </c>
      <c r="E3545" s="1" t="s">
        <v>30</v>
      </c>
      <c r="F3545" t="s">
        <v>12</v>
      </c>
      <c r="G3545">
        <v>39132</v>
      </c>
      <c r="H3545">
        <v>40305.96</v>
      </c>
      <c r="I3545">
        <v>17201.78</v>
      </c>
    </row>
    <row r="3546" spans="1:9" x14ac:dyDescent="0.2">
      <c r="A3546">
        <v>2016</v>
      </c>
      <c r="B3546">
        <v>7</v>
      </c>
      <c r="C3546" s="1" t="s">
        <v>27</v>
      </c>
      <c r="D3546" s="1" t="s">
        <v>28</v>
      </c>
      <c r="E3546" s="1" t="s">
        <v>31</v>
      </c>
      <c r="F3546" t="s">
        <v>11</v>
      </c>
      <c r="G3546">
        <v>29012</v>
      </c>
      <c r="H3546">
        <v>29882.36</v>
      </c>
      <c r="I3546">
        <v>20599.09</v>
      </c>
    </row>
    <row r="3547" spans="1:9" x14ac:dyDescent="0.2">
      <c r="A3547">
        <v>2016</v>
      </c>
      <c r="B3547">
        <v>7</v>
      </c>
      <c r="C3547" s="1" t="s">
        <v>27</v>
      </c>
      <c r="D3547" s="1" t="s">
        <v>28</v>
      </c>
      <c r="E3547" s="1" t="s">
        <v>9</v>
      </c>
      <c r="F3547" t="s">
        <v>11</v>
      </c>
      <c r="G3547">
        <v>14506</v>
      </c>
      <c r="H3547">
        <v>14941.18</v>
      </c>
      <c r="I3547">
        <v>12924.76</v>
      </c>
    </row>
    <row r="3548" spans="1:9" x14ac:dyDescent="0.2">
      <c r="A3548">
        <v>2016</v>
      </c>
      <c r="B3548">
        <v>7</v>
      </c>
      <c r="C3548" s="1" t="s">
        <v>27</v>
      </c>
      <c r="D3548" s="1" t="s">
        <v>28</v>
      </c>
      <c r="E3548" s="1" t="s">
        <v>14</v>
      </c>
      <c r="F3548" t="s">
        <v>11</v>
      </c>
      <c r="G3548">
        <v>4293</v>
      </c>
      <c r="H3548">
        <v>4421.79</v>
      </c>
      <c r="I3548">
        <v>1478.75</v>
      </c>
    </row>
    <row r="3549" spans="1:9" x14ac:dyDescent="0.2">
      <c r="A3549">
        <v>2016</v>
      </c>
      <c r="B3549">
        <v>7</v>
      </c>
      <c r="C3549" s="1" t="s">
        <v>27</v>
      </c>
      <c r="D3549" s="1" t="s">
        <v>28</v>
      </c>
      <c r="E3549" s="1" t="s">
        <v>14</v>
      </c>
      <c r="F3549" t="s">
        <v>12</v>
      </c>
      <c r="G3549">
        <v>2038</v>
      </c>
      <c r="H3549">
        <v>2099.14</v>
      </c>
      <c r="I3549">
        <v>2007</v>
      </c>
    </row>
    <row r="3550" spans="1:9" x14ac:dyDescent="0.2">
      <c r="A3550">
        <v>2016</v>
      </c>
      <c r="B3550">
        <v>7</v>
      </c>
      <c r="C3550" s="1" t="s">
        <v>27</v>
      </c>
      <c r="D3550" s="1" t="s">
        <v>28</v>
      </c>
      <c r="E3550" s="1" t="s">
        <v>32</v>
      </c>
      <c r="F3550" t="s">
        <v>11</v>
      </c>
      <c r="G3550">
        <v>102018</v>
      </c>
      <c r="H3550">
        <v>105078.54</v>
      </c>
      <c r="I3550">
        <v>123703.74</v>
      </c>
    </row>
    <row r="3551" spans="1:9" x14ac:dyDescent="0.2">
      <c r="A3551">
        <v>2016</v>
      </c>
      <c r="B3551">
        <v>7</v>
      </c>
      <c r="C3551" s="1" t="s">
        <v>27</v>
      </c>
      <c r="D3551" s="1" t="s">
        <v>28</v>
      </c>
      <c r="E3551" s="1" t="s">
        <v>32</v>
      </c>
      <c r="F3551" t="s">
        <v>12</v>
      </c>
      <c r="G3551">
        <v>2334</v>
      </c>
      <c r="H3551">
        <v>2404.02</v>
      </c>
      <c r="I3551">
        <v>945</v>
      </c>
    </row>
    <row r="3552" spans="1:9" x14ac:dyDescent="0.2">
      <c r="A3552">
        <v>2016</v>
      </c>
      <c r="B3552">
        <v>7</v>
      </c>
      <c r="C3552" s="1" t="s">
        <v>27</v>
      </c>
      <c r="D3552" s="1" t="s">
        <v>28</v>
      </c>
      <c r="E3552" s="1" t="s">
        <v>16</v>
      </c>
      <c r="F3552" t="s">
        <v>11</v>
      </c>
      <c r="G3552">
        <v>67651</v>
      </c>
      <c r="H3552">
        <v>69680.53</v>
      </c>
      <c r="I3552">
        <v>44030.12</v>
      </c>
    </row>
    <row r="3553" spans="1:9" x14ac:dyDescent="0.2">
      <c r="A3553">
        <v>2016</v>
      </c>
      <c r="B3553">
        <v>7</v>
      </c>
      <c r="C3553" s="1" t="s">
        <v>27</v>
      </c>
      <c r="D3553" s="1" t="s">
        <v>28</v>
      </c>
      <c r="E3553" s="1" t="s">
        <v>16</v>
      </c>
      <c r="F3553" t="s">
        <v>12</v>
      </c>
      <c r="G3553">
        <v>16418</v>
      </c>
      <c r="H3553">
        <v>16910.54</v>
      </c>
      <c r="I3553">
        <v>11497.26</v>
      </c>
    </row>
    <row r="3554" spans="1:9" x14ac:dyDescent="0.2">
      <c r="A3554">
        <v>2016</v>
      </c>
      <c r="B3554">
        <v>7</v>
      </c>
      <c r="C3554" s="1" t="s">
        <v>27</v>
      </c>
      <c r="D3554" s="1" t="s">
        <v>28</v>
      </c>
      <c r="E3554" s="1" t="s">
        <v>33</v>
      </c>
      <c r="F3554" t="s">
        <v>11</v>
      </c>
      <c r="G3554">
        <v>43518</v>
      </c>
      <c r="H3554">
        <v>44823.54</v>
      </c>
      <c r="I3554">
        <v>28266.86</v>
      </c>
    </row>
    <row r="3555" spans="1:9" x14ac:dyDescent="0.2">
      <c r="A3555">
        <v>2016</v>
      </c>
      <c r="B3555">
        <v>7</v>
      </c>
      <c r="C3555" s="1" t="s">
        <v>27</v>
      </c>
      <c r="D3555" s="1" t="s">
        <v>28</v>
      </c>
      <c r="E3555" s="1" t="s">
        <v>33</v>
      </c>
      <c r="F3555" t="s">
        <v>12</v>
      </c>
      <c r="G3555">
        <v>14506</v>
      </c>
      <c r="H3555">
        <v>14941.18</v>
      </c>
      <c r="I3555">
        <v>10416.959999999999</v>
      </c>
    </row>
    <row r="3556" spans="1:9" x14ac:dyDescent="0.2">
      <c r="A3556">
        <v>2016</v>
      </c>
      <c r="B3556">
        <v>7</v>
      </c>
      <c r="C3556" s="1" t="s">
        <v>27</v>
      </c>
      <c r="D3556" s="1" t="s">
        <v>28</v>
      </c>
      <c r="E3556" s="1" t="s">
        <v>34</v>
      </c>
      <c r="F3556" t="s">
        <v>11</v>
      </c>
      <c r="G3556">
        <v>261108</v>
      </c>
      <c r="H3556">
        <v>268941.24</v>
      </c>
      <c r="I3556">
        <v>180763.58</v>
      </c>
    </row>
    <row r="3557" spans="1:9" x14ac:dyDescent="0.2">
      <c r="A3557">
        <v>2016</v>
      </c>
      <c r="B3557">
        <v>7</v>
      </c>
      <c r="C3557" s="1" t="s">
        <v>27</v>
      </c>
      <c r="D3557" s="1" t="s">
        <v>28</v>
      </c>
      <c r="E3557" s="1" t="s">
        <v>34</v>
      </c>
      <c r="F3557" t="s">
        <v>12</v>
      </c>
      <c r="G3557">
        <v>44622</v>
      </c>
      <c r="H3557">
        <v>45960.66</v>
      </c>
      <c r="I3557">
        <v>30957.78</v>
      </c>
    </row>
    <row r="3558" spans="1:9" x14ac:dyDescent="0.2">
      <c r="A3558">
        <v>2016</v>
      </c>
      <c r="B3558">
        <v>7</v>
      </c>
      <c r="C3558" s="1" t="s">
        <v>27</v>
      </c>
      <c r="D3558" s="1" t="s">
        <v>28</v>
      </c>
      <c r="E3558" s="1" t="s">
        <v>24</v>
      </c>
      <c r="F3558" t="s">
        <v>11</v>
      </c>
      <c r="G3558">
        <v>14492</v>
      </c>
      <c r="H3558">
        <v>14926.76</v>
      </c>
      <c r="I3558">
        <v>54912.65</v>
      </c>
    </row>
    <row r="3559" spans="1:9" x14ac:dyDescent="0.2">
      <c r="A3559">
        <v>2016</v>
      </c>
      <c r="B3559">
        <v>7</v>
      </c>
      <c r="C3559" s="1" t="s">
        <v>27</v>
      </c>
      <c r="D3559" s="1" t="s">
        <v>28</v>
      </c>
      <c r="E3559" s="1" t="s">
        <v>24</v>
      </c>
      <c r="F3559" t="s">
        <v>12</v>
      </c>
      <c r="G3559">
        <v>37171</v>
      </c>
      <c r="H3559">
        <v>38286.129999999997</v>
      </c>
      <c r="I3559">
        <v>25274.6</v>
      </c>
    </row>
    <row r="3560" spans="1:9" x14ac:dyDescent="0.2">
      <c r="A3560">
        <v>2016</v>
      </c>
      <c r="B3560">
        <v>7</v>
      </c>
      <c r="C3560" s="1" t="s">
        <v>27</v>
      </c>
      <c r="D3560" s="1" t="s">
        <v>28</v>
      </c>
      <c r="E3560" s="1" t="s">
        <v>36</v>
      </c>
      <c r="F3560" t="s">
        <v>11</v>
      </c>
      <c r="G3560">
        <v>716</v>
      </c>
      <c r="H3560">
        <v>737.48</v>
      </c>
      <c r="I3560">
        <v>1005.5</v>
      </c>
    </row>
    <row r="3561" spans="1:9" x14ac:dyDescent="0.2">
      <c r="A3561">
        <v>2016</v>
      </c>
      <c r="B3561">
        <v>7</v>
      </c>
      <c r="C3561" s="1" t="s">
        <v>27</v>
      </c>
      <c r="D3561" s="1" t="s">
        <v>28</v>
      </c>
      <c r="E3561" s="1" t="s">
        <v>36</v>
      </c>
      <c r="F3561" t="s">
        <v>12</v>
      </c>
      <c r="G3561">
        <v>1912</v>
      </c>
      <c r="H3561">
        <v>1969.36</v>
      </c>
      <c r="I3561">
        <v>1096.8</v>
      </c>
    </row>
    <row r="3562" spans="1:9" x14ac:dyDescent="0.2">
      <c r="A3562">
        <v>2016</v>
      </c>
      <c r="B3562">
        <v>7</v>
      </c>
      <c r="C3562" s="1" t="s">
        <v>27</v>
      </c>
      <c r="D3562" s="1" t="s">
        <v>28</v>
      </c>
      <c r="E3562" s="1" t="s">
        <v>19</v>
      </c>
      <c r="F3562" t="s">
        <v>11</v>
      </c>
      <c r="G3562">
        <v>1515147</v>
      </c>
      <c r="H3562">
        <v>1560601.41</v>
      </c>
      <c r="I3562">
        <v>940385.93</v>
      </c>
    </row>
    <row r="3563" spans="1:9" x14ac:dyDescent="0.2">
      <c r="A3563">
        <v>2016</v>
      </c>
      <c r="B3563">
        <v>7</v>
      </c>
      <c r="C3563" s="1" t="s">
        <v>27</v>
      </c>
      <c r="D3563" s="1" t="s">
        <v>28</v>
      </c>
      <c r="E3563" s="1" t="s">
        <v>19</v>
      </c>
      <c r="F3563" t="s">
        <v>12</v>
      </c>
      <c r="G3563">
        <v>39083</v>
      </c>
      <c r="H3563">
        <v>40255.49</v>
      </c>
      <c r="I3563">
        <v>25061.25</v>
      </c>
    </row>
    <row r="3564" spans="1:9" x14ac:dyDescent="0.2">
      <c r="A3564">
        <v>2016</v>
      </c>
      <c r="B3564">
        <v>7</v>
      </c>
      <c r="C3564" s="1" t="s">
        <v>27</v>
      </c>
      <c r="D3564" s="1" t="s">
        <v>28</v>
      </c>
      <c r="E3564" s="1" t="s">
        <v>27</v>
      </c>
      <c r="F3564" t="s">
        <v>12</v>
      </c>
      <c r="G3564">
        <v>10563</v>
      </c>
      <c r="H3564">
        <v>10879.89</v>
      </c>
      <c r="I3564">
        <v>3313.72</v>
      </c>
    </row>
    <row r="3565" spans="1:9" x14ac:dyDescent="0.2">
      <c r="A3565">
        <v>2016</v>
      </c>
      <c r="B3565">
        <v>7</v>
      </c>
      <c r="C3565" s="1" t="s">
        <v>27</v>
      </c>
      <c r="D3565" s="1" t="s">
        <v>28</v>
      </c>
      <c r="E3565" s="1" t="s">
        <v>37</v>
      </c>
      <c r="F3565" t="s">
        <v>11</v>
      </c>
      <c r="G3565">
        <v>14506</v>
      </c>
      <c r="H3565">
        <v>14941.18</v>
      </c>
      <c r="I3565">
        <v>8509.91</v>
      </c>
    </row>
    <row r="3566" spans="1:9" x14ac:dyDescent="0.2">
      <c r="A3566">
        <v>2016</v>
      </c>
      <c r="B3566">
        <v>7</v>
      </c>
      <c r="C3566" s="1" t="s">
        <v>27</v>
      </c>
      <c r="D3566" s="1" t="s">
        <v>28</v>
      </c>
      <c r="E3566" s="1" t="s">
        <v>38</v>
      </c>
      <c r="F3566" t="s">
        <v>11</v>
      </c>
      <c r="G3566">
        <v>7036</v>
      </c>
      <c r="H3566">
        <v>7247.08</v>
      </c>
      <c r="I3566">
        <v>2413.1999999999998</v>
      </c>
    </row>
    <row r="3567" spans="1:9" x14ac:dyDescent="0.2">
      <c r="A3567">
        <v>2016</v>
      </c>
      <c r="B3567">
        <v>7</v>
      </c>
      <c r="C3567" s="1" t="s">
        <v>27</v>
      </c>
      <c r="D3567" s="1" t="s">
        <v>28</v>
      </c>
      <c r="E3567" s="1" t="s">
        <v>39</v>
      </c>
      <c r="F3567" t="s">
        <v>11</v>
      </c>
      <c r="G3567">
        <v>2863</v>
      </c>
      <c r="H3567">
        <v>2948.89</v>
      </c>
      <c r="I3567">
        <v>0</v>
      </c>
    </row>
    <row r="3568" spans="1:9" x14ac:dyDescent="0.2">
      <c r="A3568">
        <v>2016</v>
      </c>
      <c r="B3568">
        <v>7</v>
      </c>
      <c r="C3568" s="1" t="s">
        <v>27</v>
      </c>
      <c r="D3568" s="1" t="s">
        <v>28</v>
      </c>
      <c r="E3568" s="1" t="s">
        <v>40</v>
      </c>
      <c r="F3568" t="s">
        <v>11</v>
      </c>
      <c r="G3568">
        <v>9744</v>
      </c>
      <c r="H3568">
        <v>10036.32</v>
      </c>
      <c r="I3568">
        <v>25169.3</v>
      </c>
    </row>
    <row r="3569" spans="1:9" x14ac:dyDescent="0.2">
      <c r="A3569">
        <v>2016</v>
      </c>
      <c r="B3569">
        <v>7</v>
      </c>
      <c r="C3569" s="1" t="s">
        <v>27</v>
      </c>
      <c r="D3569" s="1" t="s">
        <v>28</v>
      </c>
      <c r="E3569" s="1" t="s">
        <v>20</v>
      </c>
      <c r="F3569" t="s">
        <v>11</v>
      </c>
      <c r="G3569">
        <v>255518</v>
      </c>
      <c r="H3569">
        <v>263183.53999999998</v>
      </c>
      <c r="I3569">
        <v>182562.07</v>
      </c>
    </row>
    <row r="3570" spans="1:9" x14ac:dyDescent="0.2">
      <c r="A3570">
        <v>2016</v>
      </c>
      <c r="B3570">
        <v>7</v>
      </c>
      <c r="C3570" s="1" t="s">
        <v>27</v>
      </c>
      <c r="D3570" s="1" t="s">
        <v>28</v>
      </c>
      <c r="E3570" s="1" t="s">
        <v>20</v>
      </c>
      <c r="F3570" t="s">
        <v>12</v>
      </c>
      <c r="G3570">
        <v>14506</v>
      </c>
      <c r="H3570">
        <v>14941.18</v>
      </c>
      <c r="I3570">
        <v>9771.0499999999993</v>
      </c>
    </row>
    <row r="3571" spans="1:9" x14ac:dyDescent="0.2">
      <c r="A3571">
        <v>2016</v>
      </c>
      <c r="B3571">
        <v>7</v>
      </c>
      <c r="C3571" s="1" t="s">
        <v>27</v>
      </c>
      <c r="D3571" s="1" t="s">
        <v>28</v>
      </c>
      <c r="E3571" s="1" t="s">
        <v>42</v>
      </c>
      <c r="F3571" t="s">
        <v>11</v>
      </c>
      <c r="G3571">
        <v>26981</v>
      </c>
      <c r="H3571">
        <v>27790.43</v>
      </c>
      <c r="I3571">
        <v>28586.42</v>
      </c>
    </row>
    <row r="3572" spans="1:9" x14ac:dyDescent="0.2">
      <c r="A3572">
        <v>2016</v>
      </c>
      <c r="B3572">
        <v>7</v>
      </c>
      <c r="C3572" s="1" t="s">
        <v>27</v>
      </c>
      <c r="D3572" s="1" t="s">
        <v>28</v>
      </c>
      <c r="E3572" s="1" t="s">
        <v>43</v>
      </c>
      <c r="F3572" t="s">
        <v>11</v>
      </c>
      <c r="G3572">
        <v>21026</v>
      </c>
      <c r="H3572">
        <v>21820.16</v>
      </c>
      <c r="I3572">
        <v>8205.15</v>
      </c>
    </row>
    <row r="3573" spans="1:9" x14ac:dyDescent="0.2">
      <c r="A3573">
        <v>2016</v>
      </c>
      <c r="B3573">
        <v>7</v>
      </c>
      <c r="C3573" s="1" t="s">
        <v>44</v>
      </c>
      <c r="D3573" s="1" t="s">
        <v>26</v>
      </c>
      <c r="E3573" s="1" t="s">
        <v>17</v>
      </c>
      <c r="F3573" t="s">
        <v>12</v>
      </c>
      <c r="G3573">
        <v>170951</v>
      </c>
      <c r="H3573">
        <v>136760.79999999999</v>
      </c>
      <c r="I3573">
        <v>0</v>
      </c>
    </row>
    <row r="3574" spans="1:9" x14ac:dyDescent="0.2">
      <c r="A3574">
        <v>2016</v>
      </c>
      <c r="B3574">
        <v>7</v>
      </c>
      <c r="C3574" s="1" t="s">
        <v>44</v>
      </c>
      <c r="D3574" s="1" t="s">
        <v>26</v>
      </c>
      <c r="E3574" s="1" t="s">
        <v>29</v>
      </c>
      <c r="F3574" t="s">
        <v>12</v>
      </c>
      <c r="G3574">
        <v>176614</v>
      </c>
      <c r="H3574">
        <v>141291.20000000001</v>
      </c>
      <c r="I3574">
        <v>0</v>
      </c>
    </row>
    <row r="3575" spans="1:9" x14ac:dyDescent="0.2">
      <c r="A3575">
        <v>2016</v>
      </c>
      <c r="B3575">
        <v>7</v>
      </c>
      <c r="C3575" s="1" t="s">
        <v>44</v>
      </c>
      <c r="D3575" s="1" t="s">
        <v>26</v>
      </c>
      <c r="E3575" s="1" t="s">
        <v>18</v>
      </c>
      <c r="F3575" t="s">
        <v>12</v>
      </c>
      <c r="G3575">
        <v>147224</v>
      </c>
      <c r="H3575">
        <v>117779.2</v>
      </c>
      <c r="I3575">
        <v>0</v>
      </c>
    </row>
    <row r="3576" spans="1:9" x14ac:dyDescent="0.2">
      <c r="A3576">
        <v>2016</v>
      </c>
      <c r="B3576">
        <v>7</v>
      </c>
      <c r="C3576" s="1" t="s">
        <v>44</v>
      </c>
      <c r="D3576" s="1" t="s">
        <v>26</v>
      </c>
      <c r="E3576" s="1" t="s">
        <v>30</v>
      </c>
      <c r="F3576" t="s">
        <v>12</v>
      </c>
      <c r="G3576">
        <v>181279</v>
      </c>
      <c r="H3576">
        <v>145023.20000000001</v>
      </c>
      <c r="I3576">
        <v>0</v>
      </c>
    </row>
    <row r="3577" spans="1:9" x14ac:dyDescent="0.2">
      <c r="A3577">
        <v>2016</v>
      </c>
      <c r="B3577">
        <v>7</v>
      </c>
      <c r="C3577" s="1" t="s">
        <v>44</v>
      </c>
      <c r="D3577" s="1" t="s">
        <v>26</v>
      </c>
      <c r="E3577" s="1" t="s">
        <v>45</v>
      </c>
      <c r="F3577" t="s">
        <v>12</v>
      </c>
      <c r="G3577">
        <v>1708</v>
      </c>
      <c r="H3577">
        <v>1366.4</v>
      </c>
      <c r="I3577">
        <v>0</v>
      </c>
    </row>
    <row r="3578" spans="1:9" x14ac:dyDescent="0.2">
      <c r="A3578">
        <v>2016</v>
      </c>
      <c r="B3578">
        <v>7</v>
      </c>
      <c r="C3578" s="1" t="s">
        <v>44</v>
      </c>
      <c r="D3578" s="1" t="s">
        <v>26</v>
      </c>
      <c r="E3578" s="1" t="s">
        <v>31</v>
      </c>
      <c r="F3578" t="s">
        <v>12</v>
      </c>
      <c r="G3578">
        <v>153034</v>
      </c>
      <c r="H3578">
        <v>122766.6</v>
      </c>
      <c r="I3578">
        <v>0</v>
      </c>
    </row>
    <row r="3579" spans="1:9" x14ac:dyDescent="0.2">
      <c r="A3579">
        <v>2016</v>
      </c>
      <c r="B3579">
        <v>7</v>
      </c>
      <c r="C3579" s="1" t="s">
        <v>44</v>
      </c>
      <c r="D3579" s="1" t="s">
        <v>26</v>
      </c>
      <c r="E3579" s="1" t="s">
        <v>46</v>
      </c>
      <c r="F3579" t="s">
        <v>12</v>
      </c>
      <c r="G3579">
        <v>77284</v>
      </c>
      <c r="H3579">
        <v>61827.199999999997</v>
      </c>
      <c r="I3579">
        <v>0</v>
      </c>
    </row>
    <row r="3580" spans="1:9" x14ac:dyDescent="0.2">
      <c r="A3580">
        <v>2016</v>
      </c>
      <c r="B3580">
        <v>7</v>
      </c>
      <c r="C3580" s="1" t="s">
        <v>44</v>
      </c>
      <c r="D3580" s="1" t="s">
        <v>26</v>
      </c>
      <c r="E3580" s="1" t="s">
        <v>47</v>
      </c>
      <c r="F3580" t="s">
        <v>12</v>
      </c>
      <c r="G3580">
        <v>73253</v>
      </c>
      <c r="H3580">
        <v>58602.400000000001</v>
      </c>
      <c r="I3580">
        <v>0</v>
      </c>
    </row>
    <row r="3581" spans="1:9" x14ac:dyDescent="0.2">
      <c r="A3581">
        <v>2016</v>
      </c>
      <c r="B3581">
        <v>7</v>
      </c>
      <c r="C3581" s="1" t="s">
        <v>44</v>
      </c>
      <c r="D3581" s="1" t="s">
        <v>26</v>
      </c>
      <c r="E3581" s="1" t="s">
        <v>14</v>
      </c>
      <c r="F3581" t="s">
        <v>12</v>
      </c>
      <c r="G3581">
        <v>55718</v>
      </c>
      <c r="H3581">
        <v>44574.400000000001</v>
      </c>
      <c r="I3581">
        <v>0</v>
      </c>
    </row>
    <row r="3582" spans="1:9" x14ac:dyDescent="0.2">
      <c r="A3582">
        <v>2016</v>
      </c>
      <c r="B3582">
        <v>7</v>
      </c>
      <c r="C3582" s="1" t="s">
        <v>44</v>
      </c>
      <c r="D3582" s="1" t="s">
        <v>26</v>
      </c>
      <c r="E3582" s="1" t="s">
        <v>32</v>
      </c>
      <c r="F3582" t="s">
        <v>12</v>
      </c>
      <c r="G3582">
        <v>285722</v>
      </c>
      <c r="H3582">
        <v>228577.6</v>
      </c>
      <c r="I3582">
        <v>0</v>
      </c>
    </row>
    <row r="3583" spans="1:9" x14ac:dyDescent="0.2">
      <c r="A3583">
        <v>2016</v>
      </c>
      <c r="B3583">
        <v>7</v>
      </c>
      <c r="C3583" s="1" t="s">
        <v>44</v>
      </c>
      <c r="D3583" s="1" t="s">
        <v>26</v>
      </c>
      <c r="E3583" s="1" t="s">
        <v>16</v>
      </c>
      <c r="F3583" t="s">
        <v>12</v>
      </c>
      <c r="G3583">
        <v>4057</v>
      </c>
      <c r="H3583">
        <v>3245.6</v>
      </c>
      <c r="I3583">
        <v>0</v>
      </c>
    </row>
    <row r="3584" spans="1:9" x14ac:dyDescent="0.2">
      <c r="A3584">
        <v>2016</v>
      </c>
      <c r="B3584">
        <v>7</v>
      </c>
      <c r="C3584" s="1" t="s">
        <v>44</v>
      </c>
      <c r="D3584" s="1" t="s">
        <v>26</v>
      </c>
      <c r="E3584" s="1" t="s">
        <v>34</v>
      </c>
      <c r="F3584" t="s">
        <v>12</v>
      </c>
      <c r="G3584">
        <v>124566</v>
      </c>
      <c r="H3584">
        <v>99652.800000000003</v>
      </c>
      <c r="I3584">
        <v>0</v>
      </c>
    </row>
    <row r="3585" spans="1:9" x14ac:dyDescent="0.2">
      <c r="A3585">
        <v>2016</v>
      </c>
      <c r="B3585">
        <v>7</v>
      </c>
      <c r="C3585" s="1" t="s">
        <v>44</v>
      </c>
      <c r="D3585" s="1" t="s">
        <v>26</v>
      </c>
      <c r="E3585" s="1" t="s">
        <v>24</v>
      </c>
      <c r="F3585" t="s">
        <v>12</v>
      </c>
      <c r="G3585">
        <v>322044</v>
      </c>
      <c r="H3585">
        <v>257635.20000000001</v>
      </c>
      <c r="I3585">
        <v>0</v>
      </c>
    </row>
    <row r="3586" spans="1:9" x14ac:dyDescent="0.2">
      <c r="A3586">
        <v>2016</v>
      </c>
      <c r="B3586">
        <v>7</v>
      </c>
      <c r="C3586" s="1" t="s">
        <v>44</v>
      </c>
      <c r="D3586" s="1" t="s">
        <v>26</v>
      </c>
      <c r="E3586" s="1" t="s">
        <v>36</v>
      </c>
      <c r="F3586" t="s">
        <v>12</v>
      </c>
      <c r="G3586">
        <v>3416</v>
      </c>
      <c r="H3586">
        <v>2732.8</v>
      </c>
      <c r="I3586">
        <v>0</v>
      </c>
    </row>
    <row r="3587" spans="1:9" x14ac:dyDescent="0.2">
      <c r="A3587">
        <v>2016</v>
      </c>
      <c r="B3587">
        <v>7</v>
      </c>
      <c r="C3587" s="1" t="s">
        <v>44</v>
      </c>
      <c r="D3587" s="1" t="s">
        <v>26</v>
      </c>
      <c r="E3587" s="1" t="s">
        <v>19</v>
      </c>
      <c r="F3587" t="s">
        <v>12</v>
      </c>
      <c r="G3587">
        <v>46796</v>
      </c>
      <c r="H3587">
        <v>37436.800000000003</v>
      </c>
      <c r="I3587">
        <v>0</v>
      </c>
    </row>
    <row r="3588" spans="1:9" x14ac:dyDescent="0.2">
      <c r="A3588">
        <v>2016</v>
      </c>
      <c r="B3588">
        <v>7</v>
      </c>
      <c r="C3588" s="1" t="s">
        <v>44</v>
      </c>
      <c r="D3588" s="1" t="s">
        <v>26</v>
      </c>
      <c r="E3588" s="1" t="s">
        <v>37</v>
      </c>
      <c r="F3588" t="s">
        <v>12</v>
      </c>
      <c r="G3588">
        <v>163</v>
      </c>
      <c r="H3588">
        <v>130.4</v>
      </c>
      <c r="I3588">
        <v>0</v>
      </c>
    </row>
    <row r="3589" spans="1:9" x14ac:dyDescent="0.2">
      <c r="A3589">
        <v>2016</v>
      </c>
      <c r="B3589">
        <v>7</v>
      </c>
      <c r="C3589" s="1" t="s">
        <v>44</v>
      </c>
      <c r="D3589" s="1" t="s">
        <v>26</v>
      </c>
      <c r="E3589" s="1" t="s">
        <v>44</v>
      </c>
      <c r="F3589" t="s">
        <v>11</v>
      </c>
      <c r="G3589">
        <v>975827</v>
      </c>
      <c r="H3589">
        <v>780661.6</v>
      </c>
      <c r="I3589">
        <v>0</v>
      </c>
    </row>
    <row r="3590" spans="1:9" x14ac:dyDescent="0.2">
      <c r="A3590">
        <v>2016</v>
      </c>
      <c r="B3590">
        <v>7</v>
      </c>
      <c r="C3590" s="1" t="s">
        <v>44</v>
      </c>
      <c r="D3590" s="1" t="s">
        <v>26</v>
      </c>
      <c r="E3590" s="1" t="s">
        <v>44</v>
      </c>
      <c r="F3590" t="s">
        <v>12</v>
      </c>
      <c r="G3590">
        <v>630149</v>
      </c>
      <c r="H3590">
        <v>504132.6</v>
      </c>
      <c r="I3590">
        <v>0</v>
      </c>
    </row>
    <row r="3591" spans="1:9" x14ac:dyDescent="0.2">
      <c r="A3591">
        <v>2016</v>
      </c>
      <c r="B3591">
        <v>7</v>
      </c>
      <c r="C3591" s="1" t="s">
        <v>44</v>
      </c>
      <c r="D3591" s="1" t="s">
        <v>26</v>
      </c>
      <c r="E3591" s="1" t="s">
        <v>39</v>
      </c>
      <c r="F3591" t="s">
        <v>12</v>
      </c>
      <c r="G3591">
        <v>485755</v>
      </c>
      <c r="H3591">
        <v>388604</v>
      </c>
      <c r="I3591">
        <v>0</v>
      </c>
    </row>
    <row r="3592" spans="1:9" x14ac:dyDescent="0.2">
      <c r="A3592">
        <v>2016</v>
      </c>
      <c r="B3592">
        <v>7</v>
      </c>
      <c r="C3592" s="1" t="s">
        <v>44</v>
      </c>
      <c r="D3592" s="1" t="s">
        <v>26</v>
      </c>
      <c r="E3592" s="1" t="s">
        <v>40</v>
      </c>
      <c r="F3592" t="s">
        <v>12</v>
      </c>
      <c r="G3592">
        <v>170412</v>
      </c>
      <c r="H3592">
        <v>136329.60000000001</v>
      </c>
      <c r="I3592">
        <v>0</v>
      </c>
    </row>
    <row r="3593" spans="1:9" x14ac:dyDescent="0.2">
      <c r="A3593">
        <v>2016</v>
      </c>
      <c r="B3593">
        <v>7</v>
      </c>
      <c r="C3593" s="1" t="s">
        <v>44</v>
      </c>
      <c r="D3593" s="1" t="s">
        <v>26</v>
      </c>
      <c r="E3593" s="1" t="s">
        <v>20</v>
      </c>
      <c r="F3593" t="s">
        <v>12</v>
      </c>
      <c r="G3593">
        <v>33479</v>
      </c>
      <c r="H3593">
        <v>26783.200000000001</v>
      </c>
      <c r="I3593">
        <v>0</v>
      </c>
    </row>
    <row r="3594" spans="1:9" x14ac:dyDescent="0.2">
      <c r="A3594">
        <v>2016</v>
      </c>
      <c r="B3594">
        <v>7</v>
      </c>
      <c r="C3594" s="1" t="s">
        <v>44</v>
      </c>
      <c r="D3594" s="1" t="s">
        <v>26</v>
      </c>
      <c r="E3594" s="1" t="s">
        <v>42</v>
      </c>
      <c r="F3594" t="s">
        <v>12</v>
      </c>
      <c r="G3594">
        <v>96484</v>
      </c>
      <c r="H3594">
        <v>77187.199999999997</v>
      </c>
      <c r="I3594">
        <v>0</v>
      </c>
    </row>
    <row r="3595" spans="1:9" x14ac:dyDescent="0.2">
      <c r="A3595">
        <v>2016</v>
      </c>
      <c r="B3595">
        <v>7</v>
      </c>
      <c r="C3595" s="1" t="s">
        <v>44</v>
      </c>
      <c r="D3595" s="1" t="s">
        <v>26</v>
      </c>
      <c r="E3595" s="1" t="s">
        <v>21</v>
      </c>
      <c r="F3595" t="s">
        <v>12</v>
      </c>
      <c r="G3595">
        <v>81210</v>
      </c>
      <c r="H3595">
        <v>64968</v>
      </c>
      <c r="I3595">
        <v>0</v>
      </c>
    </row>
    <row r="3596" spans="1:9" x14ac:dyDescent="0.2">
      <c r="A3596">
        <v>2016</v>
      </c>
      <c r="B3596">
        <v>7</v>
      </c>
      <c r="C3596" s="1" t="s">
        <v>48</v>
      </c>
      <c r="D3596" s="1" t="s">
        <v>26</v>
      </c>
      <c r="E3596" s="1"/>
      <c r="F3596" t="s">
        <v>11</v>
      </c>
      <c r="G3596">
        <v>4663</v>
      </c>
      <c r="H3596">
        <v>3730.4</v>
      </c>
      <c r="I3596">
        <v>0</v>
      </c>
    </row>
    <row r="3597" spans="1:9" x14ac:dyDescent="0.2">
      <c r="A3597">
        <v>2016</v>
      </c>
      <c r="B3597">
        <v>7</v>
      </c>
      <c r="C3597" s="1" t="s">
        <v>48</v>
      </c>
      <c r="D3597" s="1" t="s">
        <v>26</v>
      </c>
      <c r="E3597" s="1" t="s">
        <v>46</v>
      </c>
      <c r="F3597" t="s">
        <v>11</v>
      </c>
      <c r="G3597">
        <v>411</v>
      </c>
      <c r="H3597">
        <v>328.8</v>
      </c>
      <c r="I3597">
        <v>0</v>
      </c>
    </row>
    <row r="3598" spans="1:9" x14ac:dyDescent="0.2">
      <c r="A3598">
        <v>2016</v>
      </c>
      <c r="B3598">
        <v>7</v>
      </c>
      <c r="C3598" s="1" t="s">
        <v>48</v>
      </c>
      <c r="D3598" s="1" t="s">
        <v>26</v>
      </c>
      <c r="E3598" s="1" t="s">
        <v>9</v>
      </c>
      <c r="F3598" t="s">
        <v>11</v>
      </c>
      <c r="G3598">
        <v>4678</v>
      </c>
      <c r="H3598">
        <v>3742.4</v>
      </c>
      <c r="I3598">
        <v>0</v>
      </c>
    </row>
    <row r="3599" spans="1:9" x14ac:dyDescent="0.2">
      <c r="A3599">
        <v>2016</v>
      </c>
      <c r="B3599">
        <v>7</v>
      </c>
      <c r="C3599" s="1" t="s">
        <v>48</v>
      </c>
      <c r="D3599" s="1" t="s">
        <v>26</v>
      </c>
      <c r="E3599" s="1" t="s">
        <v>32</v>
      </c>
      <c r="F3599" t="s">
        <v>11</v>
      </c>
      <c r="G3599">
        <v>324</v>
      </c>
      <c r="H3599">
        <v>259.2</v>
      </c>
      <c r="I3599">
        <v>0</v>
      </c>
    </row>
    <row r="3600" spans="1:9" x14ac:dyDescent="0.2">
      <c r="A3600">
        <v>2016</v>
      </c>
      <c r="B3600">
        <v>7</v>
      </c>
      <c r="C3600" s="1" t="s">
        <v>48</v>
      </c>
      <c r="D3600" s="1" t="s">
        <v>26</v>
      </c>
      <c r="E3600" s="1" t="s">
        <v>48</v>
      </c>
      <c r="F3600" t="s">
        <v>11</v>
      </c>
      <c r="G3600">
        <v>49059</v>
      </c>
      <c r="H3600">
        <v>39247.199999999997</v>
      </c>
      <c r="I3600">
        <v>0</v>
      </c>
    </row>
    <row r="3601" spans="1:9" x14ac:dyDescent="0.2">
      <c r="A3601">
        <v>2016</v>
      </c>
      <c r="B3601">
        <v>7</v>
      </c>
      <c r="C3601" s="1" t="s">
        <v>48</v>
      </c>
      <c r="D3601" s="1" t="s">
        <v>26</v>
      </c>
      <c r="E3601" s="1" t="s">
        <v>40</v>
      </c>
      <c r="F3601" t="s">
        <v>11</v>
      </c>
      <c r="G3601">
        <v>4021</v>
      </c>
      <c r="H3601">
        <v>3216.8</v>
      </c>
      <c r="I3601">
        <v>0</v>
      </c>
    </row>
    <row r="3602" spans="1:9" x14ac:dyDescent="0.2">
      <c r="A3602">
        <v>2016</v>
      </c>
      <c r="B3602">
        <v>7</v>
      </c>
      <c r="C3602" s="1" t="s">
        <v>49</v>
      </c>
      <c r="D3602" s="1" t="s">
        <v>15</v>
      </c>
      <c r="E3602" s="1"/>
      <c r="F3602" t="s">
        <v>11</v>
      </c>
      <c r="G3602">
        <v>528417</v>
      </c>
      <c r="H3602">
        <v>264208.5</v>
      </c>
      <c r="I3602">
        <v>0</v>
      </c>
    </row>
    <row r="3603" spans="1:9" x14ac:dyDescent="0.2">
      <c r="A3603">
        <v>2016</v>
      </c>
      <c r="B3603">
        <v>7</v>
      </c>
      <c r="C3603" s="1" t="s">
        <v>49</v>
      </c>
      <c r="D3603" s="1" t="s">
        <v>15</v>
      </c>
      <c r="E3603" s="1" t="s">
        <v>9</v>
      </c>
      <c r="F3603" t="s">
        <v>11</v>
      </c>
      <c r="G3603">
        <v>348919</v>
      </c>
      <c r="H3603">
        <v>174459.5</v>
      </c>
      <c r="I3603">
        <v>0</v>
      </c>
    </row>
    <row r="3604" spans="1:9" x14ac:dyDescent="0.2">
      <c r="A3604">
        <v>2016</v>
      </c>
      <c r="B3604">
        <v>7</v>
      </c>
      <c r="C3604" s="1" t="s">
        <v>49</v>
      </c>
      <c r="D3604" s="1" t="s">
        <v>15</v>
      </c>
      <c r="E3604" s="1" t="s">
        <v>47</v>
      </c>
      <c r="F3604" t="s">
        <v>12</v>
      </c>
      <c r="G3604">
        <v>33474</v>
      </c>
      <c r="H3604">
        <v>16737</v>
      </c>
      <c r="I3604">
        <v>0</v>
      </c>
    </row>
    <row r="3605" spans="1:9" x14ac:dyDescent="0.2">
      <c r="A3605">
        <v>2016</v>
      </c>
      <c r="B3605">
        <v>7</v>
      </c>
      <c r="C3605" s="1" t="s">
        <v>49</v>
      </c>
      <c r="D3605" s="1" t="s">
        <v>15</v>
      </c>
      <c r="E3605" s="1" t="s">
        <v>14</v>
      </c>
      <c r="F3605" t="s">
        <v>11</v>
      </c>
      <c r="G3605">
        <v>3849</v>
      </c>
      <c r="H3605">
        <v>1924.5</v>
      </c>
      <c r="I3605">
        <v>0</v>
      </c>
    </row>
    <row r="3606" spans="1:9" x14ac:dyDescent="0.2">
      <c r="A3606">
        <v>2016</v>
      </c>
      <c r="B3606">
        <v>7</v>
      </c>
      <c r="C3606" s="1" t="s">
        <v>49</v>
      </c>
      <c r="D3606" s="1" t="s">
        <v>15</v>
      </c>
      <c r="E3606" s="1" t="s">
        <v>24</v>
      </c>
      <c r="F3606" t="s">
        <v>11</v>
      </c>
      <c r="G3606">
        <v>1283</v>
      </c>
      <c r="H3606">
        <v>641.5</v>
      </c>
      <c r="I3606">
        <v>0</v>
      </c>
    </row>
    <row r="3607" spans="1:9" x14ac:dyDescent="0.2">
      <c r="A3607">
        <v>2016</v>
      </c>
      <c r="B3607">
        <v>7</v>
      </c>
      <c r="C3607" s="1" t="s">
        <v>49</v>
      </c>
      <c r="D3607" s="1" t="s">
        <v>15</v>
      </c>
      <c r="E3607" s="1" t="s">
        <v>19</v>
      </c>
      <c r="F3607" t="s">
        <v>11</v>
      </c>
      <c r="G3607">
        <v>5132</v>
      </c>
      <c r="H3607">
        <v>2566</v>
      </c>
      <c r="I3607">
        <v>0</v>
      </c>
    </row>
    <row r="3608" spans="1:9" x14ac:dyDescent="0.2">
      <c r="A3608">
        <v>2016</v>
      </c>
      <c r="B3608">
        <v>7</v>
      </c>
      <c r="C3608" s="1" t="s">
        <v>49</v>
      </c>
      <c r="D3608" s="1" t="s">
        <v>15</v>
      </c>
      <c r="E3608" s="1" t="s">
        <v>49</v>
      </c>
      <c r="F3608" t="s">
        <v>11</v>
      </c>
      <c r="G3608">
        <v>2674384</v>
      </c>
      <c r="H3608">
        <v>1337192</v>
      </c>
      <c r="I3608">
        <v>0</v>
      </c>
    </row>
    <row r="3609" spans="1:9" x14ac:dyDescent="0.2">
      <c r="A3609">
        <v>2016</v>
      </c>
      <c r="B3609">
        <v>7</v>
      </c>
      <c r="C3609" s="1" t="s">
        <v>49</v>
      </c>
      <c r="D3609" s="1" t="s">
        <v>15</v>
      </c>
      <c r="E3609" s="1" t="s">
        <v>20</v>
      </c>
      <c r="F3609" t="s">
        <v>11</v>
      </c>
      <c r="G3609">
        <v>1283</v>
      </c>
      <c r="H3609">
        <v>641.5</v>
      </c>
      <c r="I3609">
        <v>0</v>
      </c>
    </row>
    <row r="3610" spans="1:9" x14ac:dyDescent="0.2">
      <c r="A3610">
        <v>2016</v>
      </c>
      <c r="B3610">
        <v>7</v>
      </c>
      <c r="C3610" s="1" t="s">
        <v>20</v>
      </c>
      <c r="D3610" s="1" t="s">
        <v>15</v>
      </c>
      <c r="E3610" s="1"/>
      <c r="F3610" t="s">
        <v>11</v>
      </c>
      <c r="G3610">
        <v>122194</v>
      </c>
      <c r="H3610">
        <v>61097</v>
      </c>
      <c r="I3610">
        <v>0</v>
      </c>
    </row>
    <row r="3611" spans="1:9" x14ac:dyDescent="0.2">
      <c r="A3611">
        <v>2016</v>
      </c>
      <c r="B3611">
        <v>7</v>
      </c>
      <c r="C3611" s="1" t="s">
        <v>20</v>
      </c>
      <c r="D3611" s="1" t="s">
        <v>15</v>
      </c>
      <c r="E3611" s="1" t="s">
        <v>17</v>
      </c>
      <c r="F3611" t="s">
        <v>11</v>
      </c>
      <c r="G3611">
        <v>21700</v>
      </c>
      <c r="H3611">
        <v>10850</v>
      </c>
      <c r="I3611">
        <v>0</v>
      </c>
    </row>
    <row r="3612" spans="1:9" x14ac:dyDescent="0.2">
      <c r="A3612">
        <v>2016</v>
      </c>
      <c r="B3612">
        <v>7</v>
      </c>
      <c r="C3612" s="1" t="s">
        <v>20</v>
      </c>
      <c r="D3612" s="1" t="s">
        <v>15</v>
      </c>
      <c r="E3612" s="1" t="s">
        <v>17</v>
      </c>
      <c r="F3612" t="s">
        <v>12</v>
      </c>
      <c r="G3612">
        <v>180017</v>
      </c>
      <c r="H3612">
        <v>90008.5</v>
      </c>
      <c r="I3612">
        <v>0</v>
      </c>
    </row>
    <row r="3613" spans="1:9" x14ac:dyDescent="0.2">
      <c r="A3613">
        <v>2016</v>
      </c>
      <c r="B3613">
        <v>7</v>
      </c>
      <c r="C3613" s="1" t="s">
        <v>20</v>
      </c>
      <c r="D3613" s="1" t="s">
        <v>15</v>
      </c>
      <c r="E3613" s="1" t="s">
        <v>29</v>
      </c>
      <c r="F3613" t="s">
        <v>12</v>
      </c>
      <c r="G3613">
        <v>6928</v>
      </c>
      <c r="H3613">
        <v>3464</v>
      </c>
      <c r="I3613">
        <v>0</v>
      </c>
    </row>
    <row r="3614" spans="1:9" x14ac:dyDescent="0.2">
      <c r="A3614">
        <v>2016</v>
      </c>
      <c r="B3614">
        <v>7</v>
      </c>
      <c r="C3614" s="1" t="s">
        <v>20</v>
      </c>
      <c r="D3614" s="1" t="s">
        <v>15</v>
      </c>
      <c r="E3614" s="1" t="s">
        <v>18</v>
      </c>
      <c r="F3614" t="s">
        <v>12</v>
      </c>
      <c r="G3614">
        <v>29429</v>
      </c>
      <c r="H3614">
        <v>14714.5</v>
      </c>
      <c r="I3614">
        <v>0</v>
      </c>
    </row>
    <row r="3615" spans="1:9" x14ac:dyDescent="0.2">
      <c r="A3615">
        <v>2016</v>
      </c>
      <c r="B3615">
        <v>7</v>
      </c>
      <c r="C3615" s="1" t="s">
        <v>20</v>
      </c>
      <c r="D3615" s="1" t="s">
        <v>15</v>
      </c>
      <c r="E3615" s="1" t="s">
        <v>30</v>
      </c>
      <c r="F3615" t="s">
        <v>12</v>
      </c>
      <c r="G3615">
        <v>14535</v>
      </c>
      <c r="H3615">
        <v>7267.5</v>
      </c>
      <c r="I3615">
        <v>0</v>
      </c>
    </row>
    <row r="3616" spans="1:9" x14ac:dyDescent="0.2">
      <c r="A3616">
        <v>2016</v>
      </c>
      <c r="B3616">
        <v>7</v>
      </c>
      <c r="C3616" s="1" t="s">
        <v>20</v>
      </c>
      <c r="D3616" s="1" t="s">
        <v>15</v>
      </c>
      <c r="E3616" s="1" t="s">
        <v>9</v>
      </c>
      <c r="F3616" t="s">
        <v>11</v>
      </c>
      <c r="G3616">
        <v>20830</v>
      </c>
      <c r="H3616">
        <v>10415</v>
      </c>
      <c r="I3616">
        <v>0</v>
      </c>
    </row>
    <row r="3617" spans="1:9" x14ac:dyDescent="0.2">
      <c r="A3617">
        <v>2016</v>
      </c>
      <c r="B3617">
        <v>7</v>
      </c>
      <c r="C3617" s="1" t="s">
        <v>20</v>
      </c>
      <c r="D3617" s="1" t="s">
        <v>15</v>
      </c>
      <c r="E3617" s="1" t="s">
        <v>9</v>
      </c>
      <c r="F3617" t="s">
        <v>12</v>
      </c>
      <c r="G3617">
        <v>4221</v>
      </c>
      <c r="H3617">
        <v>2110.5</v>
      </c>
      <c r="I3617">
        <v>0</v>
      </c>
    </row>
    <row r="3618" spans="1:9" x14ac:dyDescent="0.2">
      <c r="A3618">
        <v>2016</v>
      </c>
      <c r="B3618">
        <v>7</v>
      </c>
      <c r="C3618" s="1" t="s">
        <v>20</v>
      </c>
      <c r="D3618" s="1" t="s">
        <v>15</v>
      </c>
      <c r="E3618" s="1" t="s">
        <v>14</v>
      </c>
      <c r="F3618" t="s">
        <v>11</v>
      </c>
      <c r="G3618">
        <v>102019</v>
      </c>
      <c r="H3618">
        <v>51009.5</v>
      </c>
      <c r="I3618">
        <v>0</v>
      </c>
    </row>
    <row r="3619" spans="1:9" x14ac:dyDescent="0.2">
      <c r="A3619">
        <v>2016</v>
      </c>
      <c r="B3619">
        <v>7</v>
      </c>
      <c r="C3619" s="1" t="s">
        <v>20</v>
      </c>
      <c r="D3619" s="1" t="s">
        <v>15</v>
      </c>
      <c r="E3619" s="1" t="s">
        <v>14</v>
      </c>
      <c r="F3619" t="s">
        <v>12</v>
      </c>
      <c r="G3619">
        <v>212435</v>
      </c>
      <c r="H3619">
        <v>106217.5</v>
      </c>
      <c r="I3619">
        <v>0</v>
      </c>
    </row>
    <row r="3620" spans="1:9" x14ac:dyDescent="0.2">
      <c r="A3620">
        <v>2016</v>
      </c>
      <c r="B3620">
        <v>7</v>
      </c>
      <c r="C3620" s="1" t="s">
        <v>20</v>
      </c>
      <c r="D3620" s="1" t="s">
        <v>15</v>
      </c>
      <c r="E3620" s="1" t="s">
        <v>24</v>
      </c>
      <c r="F3620" t="s">
        <v>11</v>
      </c>
      <c r="G3620">
        <v>15370</v>
      </c>
      <c r="H3620">
        <v>7685</v>
      </c>
      <c r="I3620">
        <v>0</v>
      </c>
    </row>
    <row r="3621" spans="1:9" x14ac:dyDescent="0.2">
      <c r="A3621">
        <v>2016</v>
      </c>
      <c r="B3621">
        <v>7</v>
      </c>
      <c r="C3621" s="1" t="s">
        <v>20</v>
      </c>
      <c r="D3621" s="1" t="s">
        <v>15</v>
      </c>
      <c r="E3621" s="1" t="s">
        <v>24</v>
      </c>
      <c r="F3621" t="s">
        <v>12</v>
      </c>
      <c r="G3621">
        <v>38907</v>
      </c>
      <c r="H3621">
        <v>19453.5</v>
      </c>
      <c r="I3621">
        <v>0</v>
      </c>
    </row>
    <row r="3622" spans="1:9" x14ac:dyDescent="0.2">
      <c r="A3622">
        <v>2016</v>
      </c>
      <c r="B3622">
        <v>7</v>
      </c>
      <c r="C3622" s="1" t="s">
        <v>20</v>
      </c>
      <c r="D3622" s="1" t="s">
        <v>15</v>
      </c>
      <c r="E3622" s="1" t="s">
        <v>49</v>
      </c>
      <c r="F3622" t="s">
        <v>11</v>
      </c>
      <c r="G3622">
        <v>30694</v>
      </c>
      <c r="H3622">
        <v>15347</v>
      </c>
      <c r="I3622">
        <v>0</v>
      </c>
    </row>
    <row r="3623" spans="1:9" x14ac:dyDescent="0.2">
      <c r="A3623">
        <v>2016</v>
      </c>
      <c r="B3623">
        <v>7</v>
      </c>
      <c r="C3623" s="1" t="s">
        <v>20</v>
      </c>
      <c r="D3623" s="1" t="s">
        <v>15</v>
      </c>
      <c r="E3623" s="1" t="s">
        <v>20</v>
      </c>
      <c r="F3623" t="s">
        <v>11</v>
      </c>
      <c r="G3623">
        <v>3441223</v>
      </c>
      <c r="H3623">
        <v>1720611.5</v>
      </c>
      <c r="I3623">
        <v>0</v>
      </c>
    </row>
    <row r="3624" spans="1:9" x14ac:dyDescent="0.2">
      <c r="A3624">
        <v>2016</v>
      </c>
      <c r="B3624">
        <v>7</v>
      </c>
      <c r="C3624" s="1" t="s">
        <v>20</v>
      </c>
      <c r="D3624" s="1" t="s">
        <v>15</v>
      </c>
      <c r="E3624" s="1" t="s">
        <v>20</v>
      </c>
      <c r="F3624" t="s">
        <v>12</v>
      </c>
      <c r="G3624">
        <v>427772</v>
      </c>
      <c r="H3624">
        <v>213886</v>
      </c>
      <c r="I3624">
        <v>0</v>
      </c>
    </row>
    <row r="3625" spans="1:9" x14ac:dyDescent="0.2">
      <c r="A3625">
        <v>2016</v>
      </c>
      <c r="B3625">
        <v>7</v>
      </c>
      <c r="C3625" s="1" t="s">
        <v>20</v>
      </c>
      <c r="D3625" s="1" t="s">
        <v>15</v>
      </c>
      <c r="E3625" s="1" t="s">
        <v>54</v>
      </c>
      <c r="F3625" t="s">
        <v>11</v>
      </c>
      <c r="G3625">
        <v>6928</v>
      </c>
      <c r="H3625">
        <v>3464</v>
      </c>
      <c r="I3625">
        <v>0</v>
      </c>
    </row>
    <row r="3626" spans="1:9" x14ac:dyDescent="0.2">
      <c r="A3626">
        <v>2016</v>
      </c>
      <c r="B3626">
        <v>7</v>
      </c>
      <c r="C3626" s="1" t="s">
        <v>20</v>
      </c>
      <c r="D3626" s="1" t="s">
        <v>50</v>
      </c>
      <c r="E3626" s="1"/>
      <c r="F3626" t="s">
        <v>11</v>
      </c>
      <c r="G3626">
        <v>91920</v>
      </c>
      <c r="H3626">
        <v>65299.68</v>
      </c>
      <c r="I3626">
        <v>0</v>
      </c>
    </row>
    <row r="3627" spans="1:9" x14ac:dyDescent="0.2">
      <c r="A3627">
        <v>2016</v>
      </c>
      <c r="B3627">
        <v>7</v>
      </c>
      <c r="C3627" s="1" t="s">
        <v>20</v>
      </c>
      <c r="D3627" s="1" t="s">
        <v>50</v>
      </c>
      <c r="E3627" s="1" t="s">
        <v>17</v>
      </c>
      <c r="F3627" t="s">
        <v>11</v>
      </c>
      <c r="G3627">
        <v>82593</v>
      </c>
      <c r="H3627">
        <v>58707.76</v>
      </c>
      <c r="I3627">
        <v>0</v>
      </c>
    </row>
    <row r="3628" spans="1:9" x14ac:dyDescent="0.2">
      <c r="A3628">
        <v>2016</v>
      </c>
      <c r="B3628">
        <v>7</v>
      </c>
      <c r="C3628" s="1" t="s">
        <v>20</v>
      </c>
      <c r="D3628" s="1" t="s">
        <v>50</v>
      </c>
      <c r="E3628" s="1" t="s">
        <v>17</v>
      </c>
      <c r="F3628" t="s">
        <v>12</v>
      </c>
      <c r="G3628">
        <v>186991</v>
      </c>
      <c r="H3628">
        <v>139792.41</v>
      </c>
      <c r="I3628">
        <v>0</v>
      </c>
    </row>
    <row r="3629" spans="1:9" x14ac:dyDescent="0.2">
      <c r="A3629">
        <v>2016</v>
      </c>
      <c r="B3629">
        <v>7</v>
      </c>
      <c r="C3629" s="1" t="s">
        <v>20</v>
      </c>
      <c r="D3629" s="1" t="s">
        <v>50</v>
      </c>
      <c r="E3629" s="1" t="s">
        <v>29</v>
      </c>
      <c r="F3629" t="s">
        <v>11</v>
      </c>
      <c r="G3629">
        <v>89653</v>
      </c>
      <c r="H3629">
        <v>63674.53</v>
      </c>
      <c r="I3629">
        <v>0</v>
      </c>
    </row>
    <row r="3630" spans="1:9" x14ac:dyDescent="0.2">
      <c r="A3630">
        <v>2016</v>
      </c>
      <c r="B3630">
        <v>7</v>
      </c>
      <c r="C3630" s="1" t="s">
        <v>20</v>
      </c>
      <c r="D3630" s="1" t="s">
        <v>50</v>
      </c>
      <c r="E3630" s="1" t="s">
        <v>29</v>
      </c>
      <c r="F3630" t="s">
        <v>12</v>
      </c>
      <c r="G3630">
        <v>104451</v>
      </c>
      <c r="H3630">
        <v>81806.570000000007</v>
      </c>
      <c r="I3630">
        <v>0</v>
      </c>
    </row>
    <row r="3631" spans="1:9" x14ac:dyDescent="0.2">
      <c r="A3631">
        <v>2016</v>
      </c>
      <c r="B3631">
        <v>7</v>
      </c>
      <c r="C3631" s="1" t="s">
        <v>20</v>
      </c>
      <c r="D3631" s="1" t="s">
        <v>50</v>
      </c>
      <c r="E3631" s="1" t="s">
        <v>18</v>
      </c>
      <c r="F3631" t="s">
        <v>11</v>
      </c>
      <c r="G3631">
        <v>117144</v>
      </c>
      <c r="H3631">
        <v>83172.240000000005</v>
      </c>
      <c r="I3631">
        <v>0</v>
      </c>
    </row>
    <row r="3632" spans="1:9" x14ac:dyDescent="0.2">
      <c r="A3632">
        <v>2016</v>
      </c>
      <c r="B3632">
        <v>7</v>
      </c>
      <c r="C3632" s="1" t="s">
        <v>20</v>
      </c>
      <c r="D3632" s="1" t="s">
        <v>50</v>
      </c>
      <c r="E3632" s="1" t="s">
        <v>18</v>
      </c>
      <c r="F3632" t="s">
        <v>12</v>
      </c>
      <c r="G3632">
        <v>217842</v>
      </c>
      <c r="H3632">
        <v>160842.44</v>
      </c>
      <c r="I3632">
        <v>0</v>
      </c>
    </row>
    <row r="3633" spans="1:9" x14ac:dyDescent="0.2">
      <c r="A3633">
        <v>2016</v>
      </c>
      <c r="B3633">
        <v>7</v>
      </c>
      <c r="C3633" s="1" t="s">
        <v>20</v>
      </c>
      <c r="D3633" s="1" t="s">
        <v>50</v>
      </c>
      <c r="E3633" s="1" t="s">
        <v>30</v>
      </c>
      <c r="F3633" t="s">
        <v>11</v>
      </c>
      <c r="G3633">
        <v>7416</v>
      </c>
      <c r="H3633">
        <v>5265.36</v>
      </c>
      <c r="I3633">
        <v>0</v>
      </c>
    </row>
    <row r="3634" spans="1:9" x14ac:dyDescent="0.2">
      <c r="A3634">
        <v>2016</v>
      </c>
      <c r="B3634">
        <v>7</v>
      </c>
      <c r="C3634" s="1" t="s">
        <v>20</v>
      </c>
      <c r="D3634" s="1" t="s">
        <v>50</v>
      </c>
      <c r="E3634" s="1" t="s">
        <v>30</v>
      </c>
      <c r="F3634" t="s">
        <v>12</v>
      </c>
      <c r="G3634">
        <v>42793</v>
      </c>
      <c r="H3634">
        <v>34566.07</v>
      </c>
      <c r="I3634">
        <v>0</v>
      </c>
    </row>
    <row r="3635" spans="1:9" x14ac:dyDescent="0.2">
      <c r="A3635">
        <v>2016</v>
      </c>
      <c r="B3635">
        <v>7</v>
      </c>
      <c r="C3635" s="1" t="s">
        <v>20</v>
      </c>
      <c r="D3635" s="1" t="s">
        <v>50</v>
      </c>
      <c r="E3635" s="1" t="s">
        <v>45</v>
      </c>
      <c r="F3635" t="s">
        <v>11</v>
      </c>
      <c r="G3635">
        <v>2453</v>
      </c>
      <c r="H3635">
        <v>1741.63</v>
      </c>
      <c r="I3635">
        <v>0</v>
      </c>
    </row>
    <row r="3636" spans="1:9" x14ac:dyDescent="0.2">
      <c r="A3636">
        <v>2016</v>
      </c>
      <c r="B3636">
        <v>7</v>
      </c>
      <c r="C3636" s="1" t="s">
        <v>20</v>
      </c>
      <c r="D3636" s="1" t="s">
        <v>50</v>
      </c>
      <c r="E3636" s="1" t="s">
        <v>45</v>
      </c>
      <c r="F3636" t="s">
        <v>12</v>
      </c>
      <c r="G3636">
        <v>20450</v>
      </c>
      <c r="H3636">
        <v>15982.5</v>
      </c>
      <c r="I3636">
        <v>0</v>
      </c>
    </row>
    <row r="3637" spans="1:9" x14ac:dyDescent="0.2">
      <c r="A3637">
        <v>2016</v>
      </c>
      <c r="B3637">
        <v>7</v>
      </c>
      <c r="C3637" s="1" t="s">
        <v>20</v>
      </c>
      <c r="D3637" s="1" t="s">
        <v>50</v>
      </c>
      <c r="E3637" s="1" t="s">
        <v>31</v>
      </c>
      <c r="F3637" t="s">
        <v>11</v>
      </c>
      <c r="G3637">
        <v>1349</v>
      </c>
      <c r="H3637">
        <v>957.79</v>
      </c>
      <c r="I3637">
        <v>0</v>
      </c>
    </row>
    <row r="3638" spans="1:9" x14ac:dyDescent="0.2">
      <c r="A3638">
        <v>2016</v>
      </c>
      <c r="B3638">
        <v>7</v>
      </c>
      <c r="C3638" s="1" t="s">
        <v>20</v>
      </c>
      <c r="D3638" s="1" t="s">
        <v>50</v>
      </c>
      <c r="E3638" s="1" t="s">
        <v>31</v>
      </c>
      <c r="F3638" t="s">
        <v>12</v>
      </c>
      <c r="G3638">
        <v>30532</v>
      </c>
      <c r="H3638">
        <v>24297.15</v>
      </c>
      <c r="I3638">
        <v>0</v>
      </c>
    </row>
    <row r="3639" spans="1:9" x14ac:dyDescent="0.2">
      <c r="A3639">
        <v>2016</v>
      </c>
      <c r="B3639">
        <v>7</v>
      </c>
      <c r="C3639" s="1" t="s">
        <v>20</v>
      </c>
      <c r="D3639" s="1" t="s">
        <v>50</v>
      </c>
      <c r="E3639" s="1" t="s">
        <v>46</v>
      </c>
      <c r="F3639" t="s">
        <v>11</v>
      </c>
      <c r="G3639">
        <v>907</v>
      </c>
      <c r="H3639">
        <v>643.97</v>
      </c>
      <c r="I3639">
        <v>0</v>
      </c>
    </row>
    <row r="3640" spans="1:9" x14ac:dyDescent="0.2">
      <c r="A3640">
        <v>2016</v>
      </c>
      <c r="B3640">
        <v>7</v>
      </c>
      <c r="C3640" s="1" t="s">
        <v>20</v>
      </c>
      <c r="D3640" s="1" t="s">
        <v>50</v>
      </c>
      <c r="E3640" s="1" t="s">
        <v>46</v>
      </c>
      <c r="F3640" t="s">
        <v>12</v>
      </c>
      <c r="G3640">
        <v>139914</v>
      </c>
      <c r="H3640">
        <v>106174.38</v>
      </c>
      <c r="I3640">
        <v>0</v>
      </c>
    </row>
    <row r="3641" spans="1:9" x14ac:dyDescent="0.2">
      <c r="A3641">
        <v>2016</v>
      </c>
      <c r="B3641">
        <v>7</v>
      </c>
      <c r="C3641" s="1" t="s">
        <v>20</v>
      </c>
      <c r="D3641" s="1" t="s">
        <v>50</v>
      </c>
      <c r="E3641" s="1" t="s">
        <v>9</v>
      </c>
      <c r="F3641" t="s">
        <v>11</v>
      </c>
      <c r="G3641">
        <v>31605</v>
      </c>
      <c r="H3641">
        <v>22476.41</v>
      </c>
      <c r="I3641">
        <v>0</v>
      </c>
    </row>
    <row r="3642" spans="1:9" x14ac:dyDescent="0.2">
      <c r="A3642">
        <v>2016</v>
      </c>
      <c r="B3642">
        <v>7</v>
      </c>
      <c r="C3642" s="1" t="s">
        <v>20</v>
      </c>
      <c r="D3642" s="1" t="s">
        <v>50</v>
      </c>
      <c r="E3642" s="1" t="s">
        <v>9</v>
      </c>
      <c r="F3642" t="s">
        <v>12</v>
      </c>
      <c r="G3642">
        <v>128653</v>
      </c>
      <c r="H3642">
        <v>97596.09</v>
      </c>
      <c r="I3642">
        <v>0</v>
      </c>
    </row>
    <row r="3643" spans="1:9" x14ac:dyDescent="0.2">
      <c r="A3643">
        <v>2016</v>
      </c>
      <c r="B3643">
        <v>7</v>
      </c>
      <c r="C3643" s="1" t="s">
        <v>20</v>
      </c>
      <c r="D3643" s="1" t="s">
        <v>50</v>
      </c>
      <c r="E3643" s="1" t="s">
        <v>47</v>
      </c>
      <c r="F3643" t="s">
        <v>11</v>
      </c>
      <c r="G3643">
        <v>157</v>
      </c>
      <c r="H3643">
        <v>111.47</v>
      </c>
      <c r="I3643">
        <v>0</v>
      </c>
    </row>
    <row r="3644" spans="1:9" x14ac:dyDescent="0.2">
      <c r="A3644">
        <v>2016</v>
      </c>
      <c r="B3644">
        <v>7</v>
      </c>
      <c r="C3644" s="1" t="s">
        <v>20</v>
      </c>
      <c r="D3644" s="1" t="s">
        <v>50</v>
      </c>
      <c r="E3644" s="1" t="s">
        <v>47</v>
      </c>
      <c r="F3644" t="s">
        <v>12</v>
      </c>
      <c r="G3644">
        <v>237348</v>
      </c>
      <c r="H3644">
        <v>168816.14</v>
      </c>
      <c r="I3644">
        <v>0</v>
      </c>
    </row>
    <row r="3645" spans="1:9" x14ac:dyDescent="0.2">
      <c r="A3645">
        <v>2016</v>
      </c>
      <c r="B3645">
        <v>7</v>
      </c>
      <c r="C3645" s="1" t="s">
        <v>20</v>
      </c>
      <c r="D3645" s="1" t="s">
        <v>50</v>
      </c>
      <c r="E3645" s="1" t="s">
        <v>14</v>
      </c>
      <c r="F3645" t="s">
        <v>11</v>
      </c>
      <c r="G3645">
        <v>57393</v>
      </c>
      <c r="H3645">
        <v>40837.19</v>
      </c>
      <c r="I3645">
        <v>0</v>
      </c>
    </row>
    <row r="3646" spans="1:9" x14ac:dyDescent="0.2">
      <c r="A3646">
        <v>2016</v>
      </c>
      <c r="B3646">
        <v>7</v>
      </c>
      <c r="C3646" s="1" t="s">
        <v>20</v>
      </c>
      <c r="D3646" s="1" t="s">
        <v>50</v>
      </c>
      <c r="E3646" s="1" t="s">
        <v>14</v>
      </c>
      <c r="F3646" t="s">
        <v>12</v>
      </c>
      <c r="G3646">
        <v>137827</v>
      </c>
      <c r="H3646">
        <v>100318.49</v>
      </c>
      <c r="I3646">
        <v>0</v>
      </c>
    </row>
    <row r="3647" spans="1:9" x14ac:dyDescent="0.2">
      <c r="A3647">
        <v>2016</v>
      </c>
      <c r="B3647">
        <v>7</v>
      </c>
      <c r="C3647" s="1" t="s">
        <v>20</v>
      </c>
      <c r="D3647" s="1" t="s">
        <v>50</v>
      </c>
      <c r="E3647" s="1" t="s">
        <v>32</v>
      </c>
      <c r="F3647" t="s">
        <v>11</v>
      </c>
      <c r="G3647">
        <v>1930</v>
      </c>
      <c r="H3647">
        <v>1370.3</v>
      </c>
      <c r="I3647">
        <v>0</v>
      </c>
    </row>
    <row r="3648" spans="1:9" x14ac:dyDescent="0.2">
      <c r="A3648">
        <v>2016</v>
      </c>
      <c r="B3648">
        <v>7</v>
      </c>
      <c r="C3648" s="1" t="s">
        <v>20</v>
      </c>
      <c r="D3648" s="1" t="s">
        <v>50</v>
      </c>
      <c r="E3648" s="1" t="s">
        <v>32</v>
      </c>
      <c r="F3648" t="s">
        <v>12</v>
      </c>
      <c r="G3648">
        <v>14609</v>
      </c>
      <c r="H3648">
        <v>11951.29</v>
      </c>
      <c r="I3648">
        <v>0</v>
      </c>
    </row>
    <row r="3649" spans="1:9" x14ac:dyDescent="0.2">
      <c r="A3649">
        <v>2016</v>
      </c>
      <c r="B3649">
        <v>7</v>
      </c>
      <c r="C3649" s="1" t="s">
        <v>20</v>
      </c>
      <c r="D3649" s="1" t="s">
        <v>50</v>
      </c>
      <c r="E3649" s="1" t="s">
        <v>16</v>
      </c>
      <c r="F3649" t="s">
        <v>11</v>
      </c>
      <c r="G3649">
        <v>1935</v>
      </c>
      <c r="H3649">
        <v>1389.81</v>
      </c>
      <c r="I3649">
        <v>0</v>
      </c>
    </row>
    <row r="3650" spans="1:9" x14ac:dyDescent="0.2">
      <c r="A3650">
        <v>2016</v>
      </c>
      <c r="B3650">
        <v>7</v>
      </c>
      <c r="C3650" s="1" t="s">
        <v>20</v>
      </c>
      <c r="D3650" s="1" t="s">
        <v>50</v>
      </c>
      <c r="E3650" s="1" t="s">
        <v>16</v>
      </c>
      <c r="F3650" t="s">
        <v>12</v>
      </c>
      <c r="G3650">
        <v>18113</v>
      </c>
      <c r="H3650">
        <v>14709.86</v>
      </c>
      <c r="I3650">
        <v>0</v>
      </c>
    </row>
    <row r="3651" spans="1:9" x14ac:dyDescent="0.2">
      <c r="A3651">
        <v>2016</v>
      </c>
      <c r="B3651">
        <v>7</v>
      </c>
      <c r="C3651" s="1" t="s">
        <v>20</v>
      </c>
      <c r="D3651" s="1" t="s">
        <v>50</v>
      </c>
      <c r="E3651" s="1" t="s">
        <v>33</v>
      </c>
      <c r="F3651" t="s">
        <v>11</v>
      </c>
      <c r="G3651">
        <v>3509</v>
      </c>
      <c r="H3651">
        <v>2491.39</v>
      </c>
      <c r="I3651">
        <v>0</v>
      </c>
    </row>
    <row r="3652" spans="1:9" x14ac:dyDescent="0.2">
      <c r="A3652">
        <v>2016</v>
      </c>
      <c r="B3652">
        <v>7</v>
      </c>
      <c r="C3652" s="1" t="s">
        <v>20</v>
      </c>
      <c r="D3652" s="1" t="s">
        <v>50</v>
      </c>
      <c r="E3652" s="1" t="s">
        <v>33</v>
      </c>
      <c r="F3652" t="s">
        <v>12</v>
      </c>
      <c r="G3652">
        <v>11703</v>
      </c>
      <c r="H3652">
        <v>8830.49</v>
      </c>
      <c r="I3652">
        <v>0</v>
      </c>
    </row>
    <row r="3653" spans="1:9" x14ac:dyDescent="0.2">
      <c r="A3653">
        <v>2016</v>
      </c>
      <c r="B3653">
        <v>7</v>
      </c>
      <c r="C3653" s="1" t="s">
        <v>20</v>
      </c>
      <c r="D3653" s="1" t="s">
        <v>50</v>
      </c>
      <c r="E3653" s="1" t="s">
        <v>22</v>
      </c>
      <c r="F3653" t="s">
        <v>11</v>
      </c>
      <c r="G3653">
        <v>4358</v>
      </c>
      <c r="H3653">
        <v>3094.18</v>
      </c>
      <c r="I3653">
        <v>0</v>
      </c>
    </row>
    <row r="3654" spans="1:9" x14ac:dyDescent="0.2">
      <c r="A3654">
        <v>2016</v>
      </c>
      <c r="B3654">
        <v>7</v>
      </c>
      <c r="C3654" s="1" t="s">
        <v>20</v>
      </c>
      <c r="D3654" s="1" t="s">
        <v>50</v>
      </c>
      <c r="E3654" s="1" t="s">
        <v>22</v>
      </c>
      <c r="F3654" t="s">
        <v>12</v>
      </c>
      <c r="G3654">
        <v>5076</v>
      </c>
      <c r="H3654">
        <v>3866.54</v>
      </c>
      <c r="I3654">
        <v>0</v>
      </c>
    </row>
    <row r="3655" spans="1:9" x14ac:dyDescent="0.2">
      <c r="A3655">
        <v>2016</v>
      </c>
      <c r="B3655">
        <v>7</v>
      </c>
      <c r="C3655" s="1" t="s">
        <v>20</v>
      </c>
      <c r="D3655" s="1" t="s">
        <v>50</v>
      </c>
      <c r="E3655" s="1" t="s">
        <v>51</v>
      </c>
      <c r="F3655" t="s">
        <v>11</v>
      </c>
      <c r="G3655">
        <v>13784</v>
      </c>
      <c r="H3655">
        <v>9805.49</v>
      </c>
      <c r="I3655">
        <v>0</v>
      </c>
    </row>
    <row r="3656" spans="1:9" x14ac:dyDescent="0.2">
      <c r="A3656">
        <v>2016</v>
      </c>
      <c r="B3656">
        <v>7</v>
      </c>
      <c r="C3656" s="1" t="s">
        <v>20</v>
      </c>
      <c r="D3656" s="1" t="s">
        <v>50</v>
      </c>
      <c r="E3656" s="1" t="s">
        <v>34</v>
      </c>
      <c r="F3656" t="s">
        <v>11</v>
      </c>
      <c r="G3656">
        <v>35260</v>
      </c>
      <c r="H3656">
        <v>25034.6</v>
      </c>
      <c r="I3656">
        <v>0</v>
      </c>
    </row>
    <row r="3657" spans="1:9" x14ac:dyDescent="0.2">
      <c r="A3657">
        <v>2016</v>
      </c>
      <c r="B3657">
        <v>7</v>
      </c>
      <c r="C3657" s="1" t="s">
        <v>20</v>
      </c>
      <c r="D3657" s="1" t="s">
        <v>50</v>
      </c>
      <c r="E3657" s="1" t="s">
        <v>34</v>
      </c>
      <c r="F3657" t="s">
        <v>12</v>
      </c>
      <c r="G3657">
        <v>57677</v>
      </c>
      <c r="H3657">
        <v>43275.89</v>
      </c>
      <c r="I3657">
        <v>0</v>
      </c>
    </row>
    <row r="3658" spans="1:9" x14ac:dyDescent="0.2">
      <c r="A3658">
        <v>2016</v>
      </c>
      <c r="B3658">
        <v>7</v>
      </c>
      <c r="C3658" s="1" t="s">
        <v>20</v>
      </c>
      <c r="D3658" s="1" t="s">
        <v>50</v>
      </c>
      <c r="E3658" s="1" t="s">
        <v>24</v>
      </c>
      <c r="F3658" t="s">
        <v>11</v>
      </c>
      <c r="G3658">
        <v>81935</v>
      </c>
      <c r="H3658">
        <v>58173.85</v>
      </c>
      <c r="I3658">
        <v>0</v>
      </c>
    </row>
    <row r="3659" spans="1:9" x14ac:dyDescent="0.2">
      <c r="A3659">
        <v>2016</v>
      </c>
      <c r="B3659">
        <v>7</v>
      </c>
      <c r="C3659" s="1" t="s">
        <v>20</v>
      </c>
      <c r="D3659" s="1" t="s">
        <v>50</v>
      </c>
      <c r="E3659" s="1" t="s">
        <v>24</v>
      </c>
      <c r="F3659" t="s">
        <v>12</v>
      </c>
      <c r="G3659">
        <v>239808</v>
      </c>
      <c r="H3659">
        <v>174686.39</v>
      </c>
      <c r="I3659">
        <v>0</v>
      </c>
    </row>
    <row r="3660" spans="1:9" x14ac:dyDescent="0.2">
      <c r="A3660">
        <v>2016</v>
      </c>
      <c r="B3660">
        <v>7</v>
      </c>
      <c r="C3660" s="1" t="s">
        <v>20</v>
      </c>
      <c r="D3660" s="1" t="s">
        <v>50</v>
      </c>
      <c r="E3660" s="1" t="s">
        <v>25</v>
      </c>
      <c r="F3660" t="s">
        <v>11</v>
      </c>
      <c r="G3660">
        <v>841</v>
      </c>
      <c r="H3660">
        <v>597.11</v>
      </c>
      <c r="I3660">
        <v>0</v>
      </c>
    </row>
    <row r="3661" spans="1:9" x14ac:dyDescent="0.2">
      <c r="A3661">
        <v>2016</v>
      </c>
      <c r="B3661">
        <v>7</v>
      </c>
      <c r="C3661" s="1" t="s">
        <v>20</v>
      </c>
      <c r="D3661" s="1" t="s">
        <v>50</v>
      </c>
      <c r="E3661" s="1" t="s">
        <v>25</v>
      </c>
      <c r="F3661" t="s">
        <v>12</v>
      </c>
      <c r="G3661">
        <v>8040</v>
      </c>
      <c r="H3661">
        <v>5965.36</v>
      </c>
      <c r="I3661">
        <v>0</v>
      </c>
    </row>
    <row r="3662" spans="1:9" x14ac:dyDescent="0.2">
      <c r="A3662">
        <v>2016</v>
      </c>
      <c r="B3662">
        <v>7</v>
      </c>
      <c r="C3662" s="1" t="s">
        <v>20</v>
      </c>
      <c r="D3662" s="1" t="s">
        <v>50</v>
      </c>
      <c r="E3662" s="1" t="s">
        <v>35</v>
      </c>
      <c r="F3662" t="s">
        <v>11</v>
      </c>
      <c r="G3662">
        <v>11083</v>
      </c>
      <c r="H3662">
        <v>7906.92</v>
      </c>
      <c r="I3662">
        <v>0</v>
      </c>
    </row>
    <row r="3663" spans="1:9" x14ac:dyDescent="0.2">
      <c r="A3663">
        <v>2016</v>
      </c>
      <c r="B3663">
        <v>7</v>
      </c>
      <c r="C3663" s="1" t="s">
        <v>20</v>
      </c>
      <c r="D3663" s="1" t="s">
        <v>50</v>
      </c>
      <c r="E3663" s="1" t="s">
        <v>36</v>
      </c>
      <c r="F3663" t="s">
        <v>11</v>
      </c>
      <c r="G3663">
        <v>4749</v>
      </c>
      <c r="H3663">
        <v>3371.79</v>
      </c>
      <c r="I3663">
        <v>0</v>
      </c>
    </row>
    <row r="3664" spans="1:9" x14ac:dyDescent="0.2">
      <c r="A3664">
        <v>2016</v>
      </c>
      <c r="B3664">
        <v>7</v>
      </c>
      <c r="C3664" s="1" t="s">
        <v>20</v>
      </c>
      <c r="D3664" s="1" t="s">
        <v>50</v>
      </c>
      <c r="E3664" s="1" t="s">
        <v>36</v>
      </c>
      <c r="F3664" t="s">
        <v>12</v>
      </c>
      <c r="G3664">
        <v>6365</v>
      </c>
      <c r="H3664">
        <v>4692.43</v>
      </c>
      <c r="I3664">
        <v>0</v>
      </c>
    </row>
    <row r="3665" spans="1:9" x14ac:dyDescent="0.2">
      <c r="A3665">
        <v>2016</v>
      </c>
      <c r="B3665">
        <v>7</v>
      </c>
      <c r="C3665" s="1" t="s">
        <v>20</v>
      </c>
      <c r="D3665" s="1" t="s">
        <v>50</v>
      </c>
      <c r="E3665" s="1" t="s">
        <v>19</v>
      </c>
      <c r="F3665" t="s">
        <v>11</v>
      </c>
      <c r="G3665">
        <v>132002</v>
      </c>
      <c r="H3665">
        <v>93799.1</v>
      </c>
      <c r="I3665">
        <v>0</v>
      </c>
    </row>
    <row r="3666" spans="1:9" x14ac:dyDescent="0.2">
      <c r="A3666">
        <v>2016</v>
      </c>
      <c r="B3666">
        <v>7</v>
      </c>
      <c r="C3666" s="1" t="s">
        <v>20</v>
      </c>
      <c r="D3666" s="1" t="s">
        <v>50</v>
      </c>
      <c r="E3666" s="1" t="s">
        <v>19</v>
      </c>
      <c r="F3666" t="s">
        <v>12</v>
      </c>
      <c r="G3666">
        <v>45368</v>
      </c>
      <c r="H3666">
        <v>34064.85</v>
      </c>
      <c r="I3666">
        <v>0</v>
      </c>
    </row>
    <row r="3667" spans="1:9" x14ac:dyDescent="0.2">
      <c r="A3667">
        <v>2016</v>
      </c>
      <c r="B3667">
        <v>7</v>
      </c>
      <c r="C3667" s="1" t="s">
        <v>20</v>
      </c>
      <c r="D3667" s="1" t="s">
        <v>50</v>
      </c>
      <c r="E3667" s="1" t="s">
        <v>37</v>
      </c>
      <c r="F3667" t="s">
        <v>11</v>
      </c>
      <c r="G3667">
        <v>817</v>
      </c>
      <c r="H3667">
        <v>580.07000000000005</v>
      </c>
      <c r="I3667">
        <v>0</v>
      </c>
    </row>
    <row r="3668" spans="1:9" x14ac:dyDescent="0.2">
      <c r="A3668">
        <v>2016</v>
      </c>
      <c r="B3668">
        <v>7</v>
      </c>
      <c r="C3668" s="1" t="s">
        <v>20</v>
      </c>
      <c r="D3668" s="1" t="s">
        <v>50</v>
      </c>
      <c r="E3668" s="1" t="s">
        <v>37</v>
      </c>
      <c r="F3668" t="s">
        <v>12</v>
      </c>
      <c r="G3668">
        <v>6415</v>
      </c>
      <c r="H3668">
        <v>5074.1099999999997</v>
      </c>
      <c r="I3668">
        <v>0</v>
      </c>
    </row>
    <row r="3669" spans="1:9" x14ac:dyDescent="0.2">
      <c r="A3669">
        <v>2016</v>
      </c>
      <c r="B3669">
        <v>7</v>
      </c>
      <c r="C3669" s="1" t="s">
        <v>20</v>
      </c>
      <c r="D3669" s="1" t="s">
        <v>50</v>
      </c>
      <c r="E3669" s="1" t="s">
        <v>44</v>
      </c>
      <c r="F3669" t="s">
        <v>11</v>
      </c>
      <c r="G3669">
        <v>65</v>
      </c>
      <c r="H3669">
        <v>46.15</v>
      </c>
      <c r="I3669">
        <v>0</v>
      </c>
    </row>
    <row r="3670" spans="1:9" x14ac:dyDescent="0.2">
      <c r="A3670">
        <v>2016</v>
      </c>
      <c r="B3670">
        <v>7</v>
      </c>
      <c r="C3670" s="1" t="s">
        <v>20</v>
      </c>
      <c r="D3670" s="1" t="s">
        <v>50</v>
      </c>
      <c r="E3670" s="1" t="s">
        <v>44</v>
      </c>
      <c r="F3670" t="s">
        <v>12</v>
      </c>
      <c r="G3670">
        <v>1929</v>
      </c>
      <c r="H3670">
        <v>1485.87</v>
      </c>
      <c r="I3670">
        <v>0</v>
      </c>
    </row>
    <row r="3671" spans="1:9" x14ac:dyDescent="0.2">
      <c r="A3671">
        <v>2016</v>
      </c>
      <c r="B3671">
        <v>7</v>
      </c>
      <c r="C3671" s="1" t="s">
        <v>20</v>
      </c>
      <c r="D3671" s="1" t="s">
        <v>50</v>
      </c>
      <c r="E3671" s="1" t="s">
        <v>48</v>
      </c>
      <c r="F3671" t="s">
        <v>11</v>
      </c>
      <c r="G3671">
        <v>2982</v>
      </c>
      <c r="H3671">
        <v>2117.2199999999998</v>
      </c>
      <c r="I3671">
        <v>0</v>
      </c>
    </row>
    <row r="3672" spans="1:9" x14ac:dyDescent="0.2">
      <c r="A3672">
        <v>2016</v>
      </c>
      <c r="B3672">
        <v>7</v>
      </c>
      <c r="C3672" s="1" t="s">
        <v>20</v>
      </c>
      <c r="D3672" s="1" t="s">
        <v>50</v>
      </c>
      <c r="E3672" s="1" t="s">
        <v>49</v>
      </c>
      <c r="F3672" t="s">
        <v>11</v>
      </c>
      <c r="G3672">
        <v>27027</v>
      </c>
      <c r="H3672">
        <v>19189.169999999998</v>
      </c>
      <c r="I3672">
        <v>0</v>
      </c>
    </row>
    <row r="3673" spans="1:9" x14ac:dyDescent="0.2">
      <c r="A3673">
        <v>2016</v>
      </c>
      <c r="B3673">
        <v>7</v>
      </c>
      <c r="C3673" s="1" t="s">
        <v>20</v>
      </c>
      <c r="D3673" s="1" t="s">
        <v>50</v>
      </c>
      <c r="E3673" s="1" t="s">
        <v>38</v>
      </c>
      <c r="F3673" t="s">
        <v>11</v>
      </c>
      <c r="G3673">
        <v>729</v>
      </c>
      <c r="H3673">
        <v>517.59</v>
      </c>
      <c r="I3673">
        <v>0</v>
      </c>
    </row>
    <row r="3674" spans="1:9" x14ac:dyDescent="0.2">
      <c r="A3674">
        <v>2016</v>
      </c>
      <c r="B3674">
        <v>7</v>
      </c>
      <c r="C3674" s="1" t="s">
        <v>20</v>
      </c>
      <c r="D3674" s="1" t="s">
        <v>50</v>
      </c>
      <c r="E3674" s="1" t="s">
        <v>39</v>
      </c>
      <c r="F3674" t="s">
        <v>11</v>
      </c>
      <c r="G3674">
        <v>1419</v>
      </c>
      <c r="H3674">
        <v>1007.49</v>
      </c>
      <c r="I3674">
        <v>0</v>
      </c>
    </row>
    <row r="3675" spans="1:9" x14ac:dyDescent="0.2">
      <c r="A3675">
        <v>2016</v>
      </c>
      <c r="B3675">
        <v>7</v>
      </c>
      <c r="C3675" s="1" t="s">
        <v>20</v>
      </c>
      <c r="D3675" s="1" t="s">
        <v>50</v>
      </c>
      <c r="E3675" s="1" t="s">
        <v>39</v>
      </c>
      <c r="F3675" t="s">
        <v>12</v>
      </c>
      <c r="G3675">
        <v>14555</v>
      </c>
      <c r="H3675">
        <v>11057.95</v>
      </c>
      <c r="I3675">
        <v>0</v>
      </c>
    </row>
    <row r="3676" spans="1:9" x14ac:dyDescent="0.2">
      <c r="A3676">
        <v>2016</v>
      </c>
      <c r="B3676">
        <v>7</v>
      </c>
      <c r="C3676" s="1" t="s">
        <v>20</v>
      </c>
      <c r="D3676" s="1" t="s">
        <v>50</v>
      </c>
      <c r="E3676" s="1" t="s">
        <v>40</v>
      </c>
      <c r="F3676" t="s">
        <v>11</v>
      </c>
      <c r="G3676">
        <v>2904</v>
      </c>
      <c r="H3676">
        <v>2061.84</v>
      </c>
      <c r="I3676">
        <v>0</v>
      </c>
    </row>
    <row r="3677" spans="1:9" x14ac:dyDescent="0.2">
      <c r="A3677">
        <v>2016</v>
      </c>
      <c r="B3677">
        <v>7</v>
      </c>
      <c r="C3677" s="1" t="s">
        <v>20</v>
      </c>
      <c r="D3677" s="1" t="s">
        <v>50</v>
      </c>
      <c r="E3677" s="1" t="s">
        <v>40</v>
      </c>
      <c r="F3677" t="s">
        <v>12</v>
      </c>
      <c r="G3677">
        <v>51561</v>
      </c>
      <c r="H3677">
        <v>39634.25</v>
      </c>
      <c r="I3677">
        <v>0</v>
      </c>
    </row>
    <row r="3678" spans="1:9" x14ac:dyDescent="0.2">
      <c r="A3678">
        <v>2016</v>
      </c>
      <c r="B3678">
        <v>7</v>
      </c>
      <c r="C3678" s="1" t="s">
        <v>20</v>
      </c>
      <c r="D3678" s="1" t="s">
        <v>50</v>
      </c>
      <c r="E3678" s="1" t="s">
        <v>20</v>
      </c>
      <c r="F3678" t="s">
        <v>11</v>
      </c>
      <c r="G3678">
        <v>972924</v>
      </c>
      <c r="H3678">
        <v>690810.85</v>
      </c>
      <c r="I3678">
        <v>0</v>
      </c>
    </row>
    <row r="3679" spans="1:9" x14ac:dyDescent="0.2">
      <c r="A3679">
        <v>2016</v>
      </c>
      <c r="B3679">
        <v>7</v>
      </c>
      <c r="C3679" s="1" t="s">
        <v>20</v>
      </c>
      <c r="D3679" s="1" t="s">
        <v>50</v>
      </c>
      <c r="E3679" s="1" t="s">
        <v>20</v>
      </c>
      <c r="F3679" t="s">
        <v>12</v>
      </c>
      <c r="G3679">
        <v>770178</v>
      </c>
      <c r="H3679">
        <v>551137.1</v>
      </c>
      <c r="I3679">
        <v>0</v>
      </c>
    </row>
    <row r="3680" spans="1:9" x14ac:dyDescent="0.2">
      <c r="A3680">
        <v>2016</v>
      </c>
      <c r="B3680">
        <v>7</v>
      </c>
      <c r="C3680" s="1" t="s">
        <v>20</v>
      </c>
      <c r="D3680" s="1" t="s">
        <v>50</v>
      </c>
      <c r="E3680" s="1" t="s">
        <v>41</v>
      </c>
      <c r="F3680" t="s">
        <v>11</v>
      </c>
      <c r="G3680">
        <v>6372</v>
      </c>
      <c r="H3680">
        <v>4524.12</v>
      </c>
      <c r="I3680">
        <v>0</v>
      </c>
    </row>
    <row r="3681" spans="1:9" x14ac:dyDescent="0.2">
      <c r="A3681">
        <v>2016</v>
      </c>
      <c r="B3681">
        <v>7</v>
      </c>
      <c r="C3681" s="1" t="s">
        <v>20</v>
      </c>
      <c r="D3681" s="1" t="s">
        <v>50</v>
      </c>
      <c r="E3681" s="1" t="s">
        <v>54</v>
      </c>
      <c r="F3681" t="s">
        <v>11</v>
      </c>
      <c r="G3681">
        <v>3445</v>
      </c>
      <c r="H3681">
        <v>2445.9499999999998</v>
      </c>
      <c r="I3681">
        <v>0</v>
      </c>
    </row>
    <row r="3682" spans="1:9" x14ac:dyDescent="0.2">
      <c r="A3682">
        <v>2016</v>
      </c>
      <c r="B3682">
        <v>7</v>
      </c>
      <c r="C3682" s="1" t="s">
        <v>20</v>
      </c>
      <c r="D3682" s="1" t="s">
        <v>50</v>
      </c>
      <c r="E3682" s="1" t="s">
        <v>42</v>
      </c>
      <c r="F3682" t="s">
        <v>11</v>
      </c>
      <c r="G3682">
        <v>2473</v>
      </c>
      <c r="H3682">
        <v>1755.83</v>
      </c>
      <c r="I3682">
        <v>0</v>
      </c>
    </row>
    <row r="3683" spans="1:9" x14ac:dyDescent="0.2">
      <c r="A3683">
        <v>2016</v>
      </c>
      <c r="B3683">
        <v>7</v>
      </c>
      <c r="C3683" s="1" t="s">
        <v>20</v>
      </c>
      <c r="D3683" s="1" t="s">
        <v>50</v>
      </c>
      <c r="E3683" s="1" t="s">
        <v>42</v>
      </c>
      <c r="F3683" t="s">
        <v>12</v>
      </c>
      <c r="G3683">
        <v>33228</v>
      </c>
      <c r="H3683">
        <v>26542.2</v>
      </c>
      <c r="I3683">
        <v>0</v>
      </c>
    </row>
    <row r="3684" spans="1:9" x14ac:dyDescent="0.2">
      <c r="A3684">
        <v>2016</v>
      </c>
      <c r="B3684">
        <v>7</v>
      </c>
      <c r="C3684" s="1" t="s">
        <v>20</v>
      </c>
      <c r="D3684" s="1" t="s">
        <v>50</v>
      </c>
      <c r="E3684" s="1" t="s">
        <v>52</v>
      </c>
      <c r="F3684" t="s">
        <v>11</v>
      </c>
      <c r="G3684">
        <v>729</v>
      </c>
      <c r="H3684">
        <v>517.59</v>
      </c>
      <c r="I3684">
        <v>0</v>
      </c>
    </row>
    <row r="3685" spans="1:9" x14ac:dyDescent="0.2">
      <c r="A3685">
        <v>2016</v>
      </c>
      <c r="B3685">
        <v>7</v>
      </c>
      <c r="C3685" s="1" t="s">
        <v>20</v>
      </c>
      <c r="D3685" s="1" t="s">
        <v>50</v>
      </c>
      <c r="E3685" s="1" t="s">
        <v>21</v>
      </c>
      <c r="F3685" t="s">
        <v>12</v>
      </c>
      <c r="G3685">
        <v>134260</v>
      </c>
      <c r="H3685">
        <v>101967</v>
      </c>
      <c r="I3685">
        <v>0</v>
      </c>
    </row>
    <row r="3686" spans="1:9" x14ac:dyDescent="0.2">
      <c r="A3686">
        <v>2016</v>
      </c>
      <c r="B3686">
        <v>7</v>
      </c>
      <c r="C3686" s="1" t="s">
        <v>20</v>
      </c>
      <c r="D3686" s="1" t="s">
        <v>50</v>
      </c>
      <c r="E3686" s="1" t="s">
        <v>43</v>
      </c>
      <c r="F3686" t="s">
        <v>11</v>
      </c>
      <c r="G3686">
        <v>337026</v>
      </c>
      <c r="H3686">
        <v>240838.64</v>
      </c>
      <c r="I3686">
        <v>0</v>
      </c>
    </row>
    <row r="3687" spans="1:9" x14ac:dyDescent="0.2">
      <c r="A3687">
        <v>2016</v>
      </c>
      <c r="B3687">
        <v>7</v>
      </c>
      <c r="C3687" s="1" t="s">
        <v>41</v>
      </c>
      <c r="D3687" s="1" t="s">
        <v>53</v>
      </c>
      <c r="E3687" s="1"/>
      <c r="F3687" t="s">
        <v>11</v>
      </c>
      <c r="G3687">
        <v>906368</v>
      </c>
      <c r="H3687">
        <v>643791.19999999995</v>
      </c>
      <c r="I3687">
        <v>0</v>
      </c>
    </row>
    <row r="3688" spans="1:9" x14ac:dyDescent="0.2">
      <c r="A3688">
        <v>2016</v>
      </c>
      <c r="B3688">
        <v>7</v>
      </c>
      <c r="C3688" s="1" t="s">
        <v>41</v>
      </c>
      <c r="D3688" s="1" t="s">
        <v>53</v>
      </c>
      <c r="E3688" s="1" t="s">
        <v>17</v>
      </c>
      <c r="F3688" t="s">
        <v>11</v>
      </c>
      <c r="G3688">
        <v>269252</v>
      </c>
      <c r="H3688">
        <v>191778.79</v>
      </c>
      <c r="I3688">
        <v>0</v>
      </c>
    </row>
    <row r="3689" spans="1:9" x14ac:dyDescent="0.2">
      <c r="A3689">
        <v>2016</v>
      </c>
      <c r="B3689">
        <v>7</v>
      </c>
      <c r="C3689" s="1" t="s">
        <v>41</v>
      </c>
      <c r="D3689" s="1" t="s">
        <v>53</v>
      </c>
      <c r="E3689" s="1" t="s">
        <v>17</v>
      </c>
      <c r="F3689" t="s">
        <v>12</v>
      </c>
      <c r="G3689">
        <v>697840</v>
      </c>
      <c r="H3689">
        <v>505904.81</v>
      </c>
      <c r="I3689">
        <v>0</v>
      </c>
    </row>
    <row r="3690" spans="1:9" x14ac:dyDescent="0.2">
      <c r="A3690">
        <v>2016</v>
      </c>
      <c r="B3690">
        <v>7</v>
      </c>
      <c r="C3690" s="1" t="s">
        <v>41</v>
      </c>
      <c r="D3690" s="1" t="s">
        <v>53</v>
      </c>
      <c r="E3690" s="1" t="s">
        <v>29</v>
      </c>
      <c r="F3690" t="s">
        <v>11</v>
      </c>
      <c r="G3690">
        <v>500285</v>
      </c>
      <c r="H3690">
        <v>355202.35</v>
      </c>
      <c r="I3690">
        <v>0</v>
      </c>
    </row>
    <row r="3691" spans="1:9" x14ac:dyDescent="0.2">
      <c r="A3691">
        <v>2016</v>
      </c>
      <c r="B3691">
        <v>7</v>
      </c>
      <c r="C3691" s="1" t="s">
        <v>41</v>
      </c>
      <c r="D3691" s="1" t="s">
        <v>53</v>
      </c>
      <c r="E3691" s="1" t="s">
        <v>29</v>
      </c>
      <c r="F3691" t="s">
        <v>12</v>
      </c>
      <c r="G3691">
        <v>408855</v>
      </c>
      <c r="H3691">
        <v>299564.18</v>
      </c>
      <c r="I3691">
        <v>0</v>
      </c>
    </row>
    <row r="3692" spans="1:9" x14ac:dyDescent="0.2">
      <c r="A3692">
        <v>2016</v>
      </c>
      <c r="B3692">
        <v>7</v>
      </c>
      <c r="C3692" s="1" t="s">
        <v>41</v>
      </c>
      <c r="D3692" s="1" t="s">
        <v>53</v>
      </c>
      <c r="E3692" s="1" t="s">
        <v>18</v>
      </c>
      <c r="F3692" t="s">
        <v>11</v>
      </c>
      <c r="G3692">
        <v>1337887</v>
      </c>
      <c r="H3692">
        <v>950008.81</v>
      </c>
      <c r="I3692">
        <v>0</v>
      </c>
    </row>
    <row r="3693" spans="1:9" x14ac:dyDescent="0.2">
      <c r="A3693">
        <v>2016</v>
      </c>
      <c r="B3693">
        <v>7</v>
      </c>
      <c r="C3693" s="1" t="s">
        <v>41</v>
      </c>
      <c r="D3693" s="1" t="s">
        <v>53</v>
      </c>
      <c r="E3693" s="1" t="s">
        <v>18</v>
      </c>
      <c r="F3693" t="s">
        <v>12</v>
      </c>
      <c r="G3693">
        <v>899156</v>
      </c>
      <c r="H3693">
        <v>651891.14</v>
      </c>
      <c r="I3693">
        <v>0</v>
      </c>
    </row>
    <row r="3694" spans="1:9" x14ac:dyDescent="0.2">
      <c r="A3694">
        <v>2016</v>
      </c>
      <c r="B3694">
        <v>7</v>
      </c>
      <c r="C3694" s="1" t="s">
        <v>41</v>
      </c>
      <c r="D3694" s="1" t="s">
        <v>53</v>
      </c>
      <c r="E3694" s="1" t="s">
        <v>30</v>
      </c>
      <c r="F3694" t="s">
        <v>11</v>
      </c>
      <c r="G3694">
        <v>51613</v>
      </c>
      <c r="H3694">
        <v>36645.230000000003</v>
      </c>
      <c r="I3694">
        <v>0</v>
      </c>
    </row>
    <row r="3695" spans="1:9" x14ac:dyDescent="0.2">
      <c r="A3695">
        <v>2016</v>
      </c>
      <c r="B3695">
        <v>7</v>
      </c>
      <c r="C3695" s="1" t="s">
        <v>41</v>
      </c>
      <c r="D3695" s="1" t="s">
        <v>53</v>
      </c>
      <c r="E3695" s="1" t="s">
        <v>30</v>
      </c>
      <c r="F3695" t="s">
        <v>12</v>
      </c>
      <c r="G3695">
        <v>180312</v>
      </c>
      <c r="H3695">
        <v>130906.67</v>
      </c>
      <c r="I3695">
        <v>0</v>
      </c>
    </row>
    <row r="3696" spans="1:9" x14ac:dyDescent="0.2">
      <c r="A3696">
        <v>2016</v>
      </c>
      <c r="B3696">
        <v>7</v>
      </c>
      <c r="C3696" s="1" t="s">
        <v>41</v>
      </c>
      <c r="D3696" s="1" t="s">
        <v>53</v>
      </c>
      <c r="E3696" s="1" t="s">
        <v>45</v>
      </c>
      <c r="F3696" t="s">
        <v>11</v>
      </c>
      <c r="G3696">
        <v>25677</v>
      </c>
      <c r="H3696">
        <v>18230.669999999998</v>
      </c>
      <c r="I3696">
        <v>0</v>
      </c>
    </row>
    <row r="3697" spans="1:9" x14ac:dyDescent="0.2">
      <c r="A3697">
        <v>2016</v>
      </c>
      <c r="B3697">
        <v>7</v>
      </c>
      <c r="C3697" s="1" t="s">
        <v>41</v>
      </c>
      <c r="D3697" s="1" t="s">
        <v>53</v>
      </c>
      <c r="E3697" s="1" t="s">
        <v>45</v>
      </c>
      <c r="F3697" t="s">
        <v>12</v>
      </c>
      <c r="G3697">
        <v>45619</v>
      </c>
      <c r="H3697">
        <v>33404.089999999997</v>
      </c>
      <c r="I3697">
        <v>0</v>
      </c>
    </row>
    <row r="3698" spans="1:9" x14ac:dyDescent="0.2">
      <c r="A3698">
        <v>2016</v>
      </c>
      <c r="B3698">
        <v>7</v>
      </c>
      <c r="C3698" s="1" t="s">
        <v>41</v>
      </c>
      <c r="D3698" s="1" t="s">
        <v>53</v>
      </c>
      <c r="E3698" s="1" t="s">
        <v>31</v>
      </c>
      <c r="F3698" t="s">
        <v>11</v>
      </c>
      <c r="G3698">
        <v>4088</v>
      </c>
      <c r="H3698">
        <v>2902.48</v>
      </c>
      <c r="I3698">
        <v>0</v>
      </c>
    </row>
    <row r="3699" spans="1:9" x14ac:dyDescent="0.2">
      <c r="A3699">
        <v>2016</v>
      </c>
      <c r="B3699">
        <v>7</v>
      </c>
      <c r="C3699" s="1" t="s">
        <v>41</v>
      </c>
      <c r="D3699" s="1" t="s">
        <v>53</v>
      </c>
      <c r="E3699" s="1" t="s">
        <v>31</v>
      </c>
      <c r="F3699" t="s">
        <v>12</v>
      </c>
      <c r="G3699">
        <v>94111</v>
      </c>
      <c r="H3699">
        <v>67200</v>
      </c>
      <c r="I3699">
        <v>0</v>
      </c>
    </row>
    <row r="3700" spans="1:9" x14ac:dyDescent="0.2">
      <c r="A3700">
        <v>2016</v>
      </c>
      <c r="B3700">
        <v>7</v>
      </c>
      <c r="C3700" s="1" t="s">
        <v>41</v>
      </c>
      <c r="D3700" s="1" t="s">
        <v>53</v>
      </c>
      <c r="E3700" s="1" t="s">
        <v>46</v>
      </c>
      <c r="F3700" t="s">
        <v>11</v>
      </c>
      <c r="G3700">
        <v>1432</v>
      </c>
      <c r="H3700">
        <v>1016.72</v>
      </c>
      <c r="I3700">
        <v>0</v>
      </c>
    </row>
    <row r="3701" spans="1:9" x14ac:dyDescent="0.2">
      <c r="A3701">
        <v>2016</v>
      </c>
      <c r="B3701">
        <v>7</v>
      </c>
      <c r="C3701" s="1" t="s">
        <v>41</v>
      </c>
      <c r="D3701" s="1" t="s">
        <v>53</v>
      </c>
      <c r="E3701" s="1" t="s">
        <v>46</v>
      </c>
      <c r="F3701" t="s">
        <v>12</v>
      </c>
      <c r="G3701">
        <v>588111</v>
      </c>
      <c r="H3701">
        <v>420983.75</v>
      </c>
      <c r="I3701">
        <v>0</v>
      </c>
    </row>
    <row r="3702" spans="1:9" x14ac:dyDescent="0.2">
      <c r="A3702">
        <v>2016</v>
      </c>
      <c r="B3702">
        <v>7</v>
      </c>
      <c r="C3702" s="1" t="s">
        <v>41</v>
      </c>
      <c r="D3702" s="1" t="s">
        <v>53</v>
      </c>
      <c r="E3702" s="1" t="s">
        <v>9</v>
      </c>
      <c r="F3702" t="s">
        <v>11</v>
      </c>
      <c r="G3702">
        <v>733843</v>
      </c>
      <c r="H3702">
        <v>521091.17</v>
      </c>
      <c r="I3702">
        <v>0</v>
      </c>
    </row>
    <row r="3703" spans="1:9" x14ac:dyDescent="0.2">
      <c r="A3703">
        <v>2016</v>
      </c>
      <c r="B3703">
        <v>7</v>
      </c>
      <c r="C3703" s="1" t="s">
        <v>41</v>
      </c>
      <c r="D3703" s="1" t="s">
        <v>53</v>
      </c>
      <c r="E3703" s="1" t="s">
        <v>9</v>
      </c>
      <c r="F3703" t="s">
        <v>12</v>
      </c>
      <c r="G3703">
        <v>151771</v>
      </c>
      <c r="H3703">
        <v>109707.38</v>
      </c>
      <c r="I3703">
        <v>0</v>
      </c>
    </row>
    <row r="3704" spans="1:9" x14ac:dyDescent="0.2">
      <c r="A3704">
        <v>2016</v>
      </c>
      <c r="B3704">
        <v>7</v>
      </c>
      <c r="C3704" s="1" t="s">
        <v>41</v>
      </c>
      <c r="D3704" s="1" t="s">
        <v>53</v>
      </c>
      <c r="E3704" s="1" t="s">
        <v>47</v>
      </c>
      <c r="F3704" t="s">
        <v>11</v>
      </c>
      <c r="G3704">
        <v>991</v>
      </c>
      <c r="H3704">
        <v>703.61</v>
      </c>
      <c r="I3704">
        <v>0</v>
      </c>
    </row>
    <row r="3705" spans="1:9" x14ac:dyDescent="0.2">
      <c r="A3705">
        <v>2016</v>
      </c>
      <c r="B3705">
        <v>7</v>
      </c>
      <c r="C3705" s="1" t="s">
        <v>41</v>
      </c>
      <c r="D3705" s="1" t="s">
        <v>53</v>
      </c>
      <c r="E3705" s="1" t="s">
        <v>47</v>
      </c>
      <c r="F3705" t="s">
        <v>12</v>
      </c>
      <c r="G3705">
        <v>341621</v>
      </c>
      <c r="H3705">
        <v>243535.87</v>
      </c>
      <c r="I3705">
        <v>0</v>
      </c>
    </row>
    <row r="3706" spans="1:9" x14ac:dyDescent="0.2">
      <c r="A3706">
        <v>2016</v>
      </c>
      <c r="B3706">
        <v>7</v>
      </c>
      <c r="C3706" s="1" t="s">
        <v>41</v>
      </c>
      <c r="D3706" s="1" t="s">
        <v>53</v>
      </c>
      <c r="E3706" s="1" t="s">
        <v>14</v>
      </c>
      <c r="F3706" t="s">
        <v>11</v>
      </c>
      <c r="G3706">
        <v>382473</v>
      </c>
      <c r="H3706">
        <v>272215</v>
      </c>
      <c r="I3706">
        <v>0</v>
      </c>
    </row>
    <row r="3707" spans="1:9" x14ac:dyDescent="0.2">
      <c r="A3707">
        <v>2016</v>
      </c>
      <c r="B3707">
        <v>7</v>
      </c>
      <c r="C3707" s="1" t="s">
        <v>41</v>
      </c>
      <c r="D3707" s="1" t="s">
        <v>53</v>
      </c>
      <c r="E3707" s="1" t="s">
        <v>14</v>
      </c>
      <c r="F3707" t="s">
        <v>12</v>
      </c>
      <c r="G3707">
        <v>552119</v>
      </c>
      <c r="H3707">
        <v>395641.88</v>
      </c>
      <c r="I3707">
        <v>0</v>
      </c>
    </row>
    <row r="3708" spans="1:9" x14ac:dyDescent="0.2">
      <c r="A3708">
        <v>2016</v>
      </c>
      <c r="B3708">
        <v>7</v>
      </c>
      <c r="C3708" s="1" t="s">
        <v>41</v>
      </c>
      <c r="D3708" s="1" t="s">
        <v>53</v>
      </c>
      <c r="E3708" s="1" t="s">
        <v>32</v>
      </c>
      <c r="F3708" t="s">
        <v>11</v>
      </c>
      <c r="G3708">
        <v>2697</v>
      </c>
      <c r="H3708">
        <v>1914.87</v>
      </c>
      <c r="I3708">
        <v>0</v>
      </c>
    </row>
    <row r="3709" spans="1:9" x14ac:dyDescent="0.2">
      <c r="A3709">
        <v>2016</v>
      </c>
      <c r="B3709">
        <v>7</v>
      </c>
      <c r="C3709" s="1" t="s">
        <v>41</v>
      </c>
      <c r="D3709" s="1" t="s">
        <v>53</v>
      </c>
      <c r="E3709" s="1" t="s">
        <v>32</v>
      </c>
      <c r="F3709" t="s">
        <v>12</v>
      </c>
      <c r="G3709">
        <v>46881</v>
      </c>
      <c r="H3709">
        <v>33962.29</v>
      </c>
      <c r="I3709">
        <v>0</v>
      </c>
    </row>
    <row r="3710" spans="1:9" x14ac:dyDescent="0.2">
      <c r="A3710">
        <v>2016</v>
      </c>
      <c r="B3710">
        <v>7</v>
      </c>
      <c r="C3710" s="1" t="s">
        <v>41</v>
      </c>
      <c r="D3710" s="1" t="s">
        <v>53</v>
      </c>
      <c r="E3710" s="1" t="s">
        <v>16</v>
      </c>
      <c r="F3710" t="s">
        <v>11</v>
      </c>
      <c r="G3710">
        <v>111482</v>
      </c>
      <c r="H3710">
        <v>79152.22</v>
      </c>
      <c r="I3710">
        <v>0</v>
      </c>
    </row>
    <row r="3711" spans="1:9" x14ac:dyDescent="0.2">
      <c r="A3711">
        <v>2016</v>
      </c>
      <c r="B3711">
        <v>7</v>
      </c>
      <c r="C3711" s="1" t="s">
        <v>41</v>
      </c>
      <c r="D3711" s="1" t="s">
        <v>53</v>
      </c>
      <c r="E3711" s="1" t="s">
        <v>16</v>
      </c>
      <c r="F3711" t="s">
        <v>12</v>
      </c>
      <c r="G3711">
        <v>61540</v>
      </c>
      <c r="H3711">
        <v>45186.21</v>
      </c>
      <c r="I3711">
        <v>0</v>
      </c>
    </row>
    <row r="3712" spans="1:9" x14ac:dyDescent="0.2">
      <c r="A3712">
        <v>2016</v>
      </c>
      <c r="B3712">
        <v>7</v>
      </c>
      <c r="C3712" s="1" t="s">
        <v>41</v>
      </c>
      <c r="D3712" s="1" t="s">
        <v>53</v>
      </c>
      <c r="E3712" s="1" t="s">
        <v>33</v>
      </c>
      <c r="F3712" t="s">
        <v>11</v>
      </c>
      <c r="G3712">
        <v>7809</v>
      </c>
      <c r="H3712">
        <v>5544.39</v>
      </c>
      <c r="I3712">
        <v>0</v>
      </c>
    </row>
    <row r="3713" spans="1:9" x14ac:dyDescent="0.2">
      <c r="A3713">
        <v>2016</v>
      </c>
      <c r="B3713">
        <v>7</v>
      </c>
      <c r="C3713" s="1" t="s">
        <v>41</v>
      </c>
      <c r="D3713" s="1" t="s">
        <v>53</v>
      </c>
      <c r="E3713" s="1" t="s">
        <v>33</v>
      </c>
      <c r="F3713" t="s">
        <v>12</v>
      </c>
      <c r="G3713">
        <v>11689</v>
      </c>
      <c r="H3713">
        <v>8656.39</v>
      </c>
      <c r="I3713">
        <v>0</v>
      </c>
    </row>
    <row r="3714" spans="1:9" x14ac:dyDescent="0.2">
      <c r="A3714">
        <v>2016</v>
      </c>
      <c r="B3714">
        <v>7</v>
      </c>
      <c r="C3714" s="1" t="s">
        <v>41</v>
      </c>
      <c r="D3714" s="1" t="s">
        <v>53</v>
      </c>
      <c r="E3714" s="1" t="s">
        <v>22</v>
      </c>
      <c r="F3714" t="s">
        <v>11</v>
      </c>
      <c r="G3714">
        <v>23201</v>
      </c>
      <c r="H3714">
        <v>16472.71</v>
      </c>
      <c r="I3714">
        <v>0</v>
      </c>
    </row>
    <row r="3715" spans="1:9" x14ac:dyDescent="0.2">
      <c r="A3715">
        <v>2016</v>
      </c>
      <c r="B3715">
        <v>7</v>
      </c>
      <c r="C3715" s="1" t="s">
        <v>41</v>
      </c>
      <c r="D3715" s="1" t="s">
        <v>53</v>
      </c>
      <c r="E3715" s="1" t="s">
        <v>22</v>
      </c>
      <c r="F3715" t="s">
        <v>12</v>
      </c>
      <c r="G3715">
        <v>20199</v>
      </c>
      <c r="H3715">
        <v>14595.32</v>
      </c>
      <c r="I3715">
        <v>0</v>
      </c>
    </row>
    <row r="3716" spans="1:9" x14ac:dyDescent="0.2">
      <c r="A3716">
        <v>2016</v>
      </c>
      <c r="B3716">
        <v>7</v>
      </c>
      <c r="C3716" s="1" t="s">
        <v>41</v>
      </c>
      <c r="D3716" s="1" t="s">
        <v>53</v>
      </c>
      <c r="E3716" s="1" t="s">
        <v>51</v>
      </c>
      <c r="F3716" t="s">
        <v>11</v>
      </c>
      <c r="G3716">
        <v>35627</v>
      </c>
      <c r="H3716">
        <v>25641.43</v>
      </c>
      <c r="I3716">
        <v>0</v>
      </c>
    </row>
    <row r="3717" spans="1:9" x14ac:dyDescent="0.2">
      <c r="A3717">
        <v>2016</v>
      </c>
      <c r="B3717">
        <v>7</v>
      </c>
      <c r="C3717" s="1" t="s">
        <v>41</v>
      </c>
      <c r="D3717" s="1" t="s">
        <v>53</v>
      </c>
      <c r="E3717" s="1" t="s">
        <v>34</v>
      </c>
      <c r="F3717" t="s">
        <v>11</v>
      </c>
      <c r="G3717">
        <v>285060</v>
      </c>
      <c r="H3717">
        <v>202392.6</v>
      </c>
      <c r="I3717">
        <v>0</v>
      </c>
    </row>
    <row r="3718" spans="1:9" x14ac:dyDescent="0.2">
      <c r="A3718">
        <v>2016</v>
      </c>
      <c r="B3718">
        <v>7</v>
      </c>
      <c r="C3718" s="1" t="s">
        <v>41</v>
      </c>
      <c r="D3718" s="1" t="s">
        <v>53</v>
      </c>
      <c r="E3718" s="1" t="s">
        <v>34</v>
      </c>
      <c r="F3718" t="s">
        <v>12</v>
      </c>
      <c r="G3718">
        <v>271656</v>
      </c>
      <c r="H3718">
        <v>198291.33</v>
      </c>
      <c r="I3718">
        <v>0</v>
      </c>
    </row>
    <row r="3719" spans="1:9" x14ac:dyDescent="0.2">
      <c r="A3719">
        <v>2016</v>
      </c>
      <c r="B3719">
        <v>7</v>
      </c>
      <c r="C3719" s="1" t="s">
        <v>41</v>
      </c>
      <c r="D3719" s="1" t="s">
        <v>53</v>
      </c>
      <c r="E3719" s="1" t="s">
        <v>24</v>
      </c>
      <c r="F3719" t="s">
        <v>11</v>
      </c>
      <c r="G3719">
        <v>163424</v>
      </c>
      <c r="H3719">
        <v>116031.03999999999</v>
      </c>
      <c r="I3719">
        <v>0</v>
      </c>
    </row>
    <row r="3720" spans="1:9" x14ac:dyDescent="0.2">
      <c r="A3720">
        <v>2016</v>
      </c>
      <c r="B3720">
        <v>7</v>
      </c>
      <c r="C3720" s="1" t="s">
        <v>41</v>
      </c>
      <c r="D3720" s="1" t="s">
        <v>53</v>
      </c>
      <c r="E3720" s="1" t="s">
        <v>24</v>
      </c>
      <c r="F3720" t="s">
        <v>12</v>
      </c>
      <c r="G3720">
        <v>877964</v>
      </c>
      <c r="H3720">
        <v>635126.31999999995</v>
      </c>
      <c r="I3720">
        <v>0</v>
      </c>
    </row>
    <row r="3721" spans="1:9" x14ac:dyDescent="0.2">
      <c r="A3721">
        <v>2016</v>
      </c>
      <c r="B3721">
        <v>7</v>
      </c>
      <c r="C3721" s="1" t="s">
        <v>41</v>
      </c>
      <c r="D3721" s="1" t="s">
        <v>53</v>
      </c>
      <c r="E3721" s="1" t="s">
        <v>25</v>
      </c>
      <c r="F3721" t="s">
        <v>11</v>
      </c>
      <c r="G3721">
        <v>13382</v>
      </c>
      <c r="H3721">
        <v>9501.2199999999993</v>
      </c>
      <c r="I3721">
        <v>0</v>
      </c>
    </row>
    <row r="3722" spans="1:9" x14ac:dyDescent="0.2">
      <c r="A3722">
        <v>2016</v>
      </c>
      <c r="B3722">
        <v>7</v>
      </c>
      <c r="C3722" s="1" t="s">
        <v>41</v>
      </c>
      <c r="D3722" s="1" t="s">
        <v>53</v>
      </c>
      <c r="E3722" s="1" t="s">
        <v>25</v>
      </c>
      <c r="F3722" t="s">
        <v>12</v>
      </c>
      <c r="G3722">
        <v>39993</v>
      </c>
      <c r="H3722">
        <v>29933.919999999998</v>
      </c>
      <c r="I3722">
        <v>0</v>
      </c>
    </row>
    <row r="3723" spans="1:9" x14ac:dyDescent="0.2">
      <c r="A3723">
        <v>2016</v>
      </c>
      <c r="B3723">
        <v>7</v>
      </c>
      <c r="C3723" s="1" t="s">
        <v>41</v>
      </c>
      <c r="D3723" s="1" t="s">
        <v>53</v>
      </c>
      <c r="E3723" s="1" t="s">
        <v>35</v>
      </c>
      <c r="F3723" t="s">
        <v>11</v>
      </c>
      <c r="G3723">
        <v>20730</v>
      </c>
      <c r="H3723">
        <v>14766.44</v>
      </c>
      <c r="I3723">
        <v>0</v>
      </c>
    </row>
    <row r="3724" spans="1:9" x14ac:dyDescent="0.2">
      <c r="A3724">
        <v>2016</v>
      </c>
      <c r="B3724">
        <v>7</v>
      </c>
      <c r="C3724" s="1" t="s">
        <v>41</v>
      </c>
      <c r="D3724" s="1" t="s">
        <v>53</v>
      </c>
      <c r="E3724" s="1" t="s">
        <v>36</v>
      </c>
      <c r="F3724" t="s">
        <v>11</v>
      </c>
      <c r="G3724">
        <v>61653</v>
      </c>
      <c r="H3724">
        <v>43773.63</v>
      </c>
      <c r="I3724">
        <v>0</v>
      </c>
    </row>
    <row r="3725" spans="1:9" x14ac:dyDescent="0.2">
      <c r="A3725">
        <v>2016</v>
      </c>
      <c r="B3725">
        <v>7</v>
      </c>
      <c r="C3725" s="1" t="s">
        <v>41</v>
      </c>
      <c r="D3725" s="1" t="s">
        <v>53</v>
      </c>
      <c r="E3725" s="1" t="s">
        <v>36</v>
      </c>
      <c r="F3725" t="s">
        <v>12</v>
      </c>
      <c r="G3725">
        <v>28655</v>
      </c>
      <c r="H3725">
        <v>21545.47</v>
      </c>
      <c r="I3725">
        <v>0</v>
      </c>
    </row>
    <row r="3726" spans="1:9" x14ac:dyDescent="0.2">
      <c r="A3726">
        <v>2016</v>
      </c>
      <c r="B3726">
        <v>7</v>
      </c>
      <c r="C3726" s="1" t="s">
        <v>41</v>
      </c>
      <c r="D3726" s="1" t="s">
        <v>53</v>
      </c>
      <c r="E3726" s="1" t="s">
        <v>19</v>
      </c>
      <c r="F3726" t="s">
        <v>11</v>
      </c>
      <c r="G3726">
        <v>1879238</v>
      </c>
      <c r="H3726">
        <v>1335362.72</v>
      </c>
      <c r="I3726">
        <v>0</v>
      </c>
    </row>
    <row r="3727" spans="1:9" x14ac:dyDescent="0.2">
      <c r="A3727">
        <v>2016</v>
      </c>
      <c r="B3727">
        <v>7</v>
      </c>
      <c r="C3727" s="1" t="s">
        <v>41</v>
      </c>
      <c r="D3727" s="1" t="s">
        <v>53</v>
      </c>
      <c r="E3727" s="1" t="s">
        <v>19</v>
      </c>
      <c r="F3727" t="s">
        <v>12</v>
      </c>
      <c r="G3727">
        <v>257231</v>
      </c>
      <c r="H3727">
        <v>194367.01</v>
      </c>
      <c r="I3727">
        <v>0</v>
      </c>
    </row>
    <row r="3728" spans="1:9" x14ac:dyDescent="0.2">
      <c r="A3728">
        <v>2016</v>
      </c>
      <c r="B3728">
        <v>7</v>
      </c>
      <c r="C3728" s="1" t="s">
        <v>41</v>
      </c>
      <c r="D3728" s="1" t="s">
        <v>53</v>
      </c>
      <c r="E3728" s="1" t="s">
        <v>27</v>
      </c>
      <c r="F3728" t="s">
        <v>11</v>
      </c>
      <c r="G3728">
        <v>6270</v>
      </c>
      <c r="H3728">
        <v>4451.7</v>
      </c>
      <c r="I3728">
        <v>0</v>
      </c>
    </row>
    <row r="3729" spans="1:9" x14ac:dyDescent="0.2">
      <c r="A3729">
        <v>2016</v>
      </c>
      <c r="B3729">
        <v>7</v>
      </c>
      <c r="C3729" s="1" t="s">
        <v>41</v>
      </c>
      <c r="D3729" s="1" t="s">
        <v>53</v>
      </c>
      <c r="E3729" s="1" t="s">
        <v>37</v>
      </c>
      <c r="F3729" t="s">
        <v>11</v>
      </c>
      <c r="G3729">
        <v>426</v>
      </c>
      <c r="H3729">
        <v>302.45999999999998</v>
      </c>
      <c r="I3729">
        <v>0</v>
      </c>
    </row>
    <row r="3730" spans="1:9" x14ac:dyDescent="0.2">
      <c r="A3730">
        <v>2016</v>
      </c>
      <c r="B3730">
        <v>7</v>
      </c>
      <c r="C3730" s="1" t="s">
        <v>41</v>
      </c>
      <c r="D3730" s="1" t="s">
        <v>53</v>
      </c>
      <c r="E3730" s="1" t="s">
        <v>37</v>
      </c>
      <c r="F3730" t="s">
        <v>12</v>
      </c>
      <c r="G3730">
        <v>15734</v>
      </c>
      <c r="H3730">
        <v>11435.24</v>
      </c>
      <c r="I3730">
        <v>0</v>
      </c>
    </row>
    <row r="3731" spans="1:9" x14ac:dyDescent="0.2">
      <c r="A3731">
        <v>2016</v>
      </c>
      <c r="B3731">
        <v>7</v>
      </c>
      <c r="C3731" s="1" t="s">
        <v>41</v>
      </c>
      <c r="D3731" s="1" t="s">
        <v>53</v>
      </c>
      <c r="E3731" s="1" t="s">
        <v>44</v>
      </c>
      <c r="F3731" t="s">
        <v>11</v>
      </c>
      <c r="G3731">
        <v>495</v>
      </c>
      <c r="H3731">
        <v>351.45</v>
      </c>
      <c r="I3731">
        <v>0</v>
      </c>
    </row>
    <row r="3732" spans="1:9" x14ac:dyDescent="0.2">
      <c r="A3732">
        <v>2016</v>
      </c>
      <c r="B3732">
        <v>7</v>
      </c>
      <c r="C3732" s="1" t="s">
        <v>41</v>
      </c>
      <c r="D3732" s="1" t="s">
        <v>53</v>
      </c>
      <c r="E3732" s="1" t="s">
        <v>44</v>
      </c>
      <c r="F3732" t="s">
        <v>12</v>
      </c>
      <c r="G3732">
        <v>7773</v>
      </c>
      <c r="H3732">
        <v>5582.48</v>
      </c>
      <c r="I3732">
        <v>0</v>
      </c>
    </row>
    <row r="3733" spans="1:9" x14ac:dyDescent="0.2">
      <c r="A3733">
        <v>2016</v>
      </c>
      <c r="B3733">
        <v>7</v>
      </c>
      <c r="C3733" s="1" t="s">
        <v>41</v>
      </c>
      <c r="D3733" s="1" t="s">
        <v>53</v>
      </c>
      <c r="E3733" s="1" t="s">
        <v>48</v>
      </c>
      <c r="F3733" t="s">
        <v>11</v>
      </c>
      <c r="G3733">
        <v>26267</v>
      </c>
      <c r="H3733">
        <v>18649.57</v>
      </c>
      <c r="I3733">
        <v>0</v>
      </c>
    </row>
    <row r="3734" spans="1:9" x14ac:dyDescent="0.2">
      <c r="A3734">
        <v>2016</v>
      </c>
      <c r="B3734">
        <v>7</v>
      </c>
      <c r="C3734" s="1" t="s">
        <v>41</v>
      </c>
      <c r="D3734" s="1" t="s">
        <v>53</v>
      </c>
      <c r="E3734" s="1" t="s">
        <v>49</v>
      </c>
      <c r="F3734" t="s">
        <v>11</v>
      </c>
      <c r="G3734">
        <v>21762</v>
      </c>
      <c r="H3734">
        <v>15451.02</v>
      </c>
      <c r="I3734">
        <v>0</v>
      </c>
    </row>
    <row r="3735" spans="1:9" x14ac:dyDescent="0.2">
      <c r="A3735">
        <v>2016</v>
      </c>
      <c r="B3735">
        <v>7</v>
      </c>
      <c r="C3735" s="1" t="s">
        <v>41</v>
      </c>
      <c r="D3735" s="1" t="s">
        <v>53</v>
      </c>
      <c r="E3735" s="1" t="s">
        <v>38</v>
      </c>
      <c r="F3735" t="s">
        <v>11</v>
      </c>
      <c r="G3735">
        <v>1597</v>
      </c>
      <c r="H3735">
        <v>1133.8699999999999</v>
      </c>
      <c r="I3735">
        <v>0</v>
      </c>
    </row>
    <row r="3736" spans="1:9" x14ac:dyDescent="0.2">
      <c r="A3736">
        <v>2016</v>
      </c>
      <c r="B3736">
        <v>7</v>
      </c>
      <c r="C3736" s="1" t="s">
        <v>41</v>
      </c>
      <c r="D3736" s="1" t="s">
        <v>53</v>
      </c>
      <c r="E3736" s="1" t="s">
        <v>39</v>
      </c>
      <c r="F3736" t="s">
        <v>11</v>
      </c>
      <c r="G3736">
        <v>19143</v>
      </c>
      <c r="H3736">
        <v>13591.53</v>
      </c>
      <c r="I3736">
        <v>0</v>
      </c>
    </row>
    <row r="3737" spans="1:9" x14ac:dyDescent="0.2">
      <c r="A3737">
        <v>2016</v>
      </c>
      <c r="B3737">
        <v>7</v>
      </c>
      <c r="C3737" s="1" t="s">
        <v>41</v>
      </c>
      <c r="D3737" s="1" t="s">
        <v>53</v>
      </c>
      <c r="E3737" s="1" t="s">
        <v>39</v>
      </c>
      <c r="F3737" t="s">
        <v>12</v>
      </c>
      <c r="G3737">
        <v>77077</v>
      </c>
      <c r="H3737">
        <v>57768.85</v>
      </c>
      <c r="I3737">
        <v>0</v>
      </c>
    </row>
    <row r="3738" spans="1:9" x14ac:dyDescent="0.2">
      <c r="A3738">
        <v>2016</v>
      </c>
      <c r="B3738">
        <v>7</v>
      </c>
      <c r="C3738" s="1" t="s">
        <v>41</v>
      </c>
      <c r="D3738" s="1" t="s">
        <v>53</v>
      </c>
      <c r="E3738" s="1" t="s">
        <v>40</v>
      </c>
      <c r="F3738" t="s">
        <v>11</v>
      </c>
      <c r="G3738">
        <v>8552</v>
      </c>
      <c r="H3738">
        <v>6071.92</v>
      </c>
      <c r="I3738">
        <v>0</v>
      </c>
    </row>
    <row r="3739" spans="1:9" x14ac:dyDescent="0.2">
      <c r="A3739">
        <v>2016</v>
      </c>
      <c r="B3739">
        <v>7</v>
      </c>
      <c r="C3739" s="1" t="s">
        <v>41</v>
      </c>
      <c r="D3739" s="1" t="s">
        <v>53</v>
      </c>
      <c r="E3739" s="1" t="s">
        <v>40</v>
      </c>
      <c r="F3739" t="s">
        <v>12</v>
      </c>
      <c r="G3739">
        <v>99118</v>
      </c>
      <c r="H3739">
        <v>71058.73</v>
      </c>
      <c r="I3739">
        <v>0</v>
      </c>
    </row>
    <row r="3740" spans="1:9" x14ac:dyDescent="0.2">
      <c r="A3740">
        <v>2016</v>
      </c>
      <c r="B3740">
        <v>7</v>
      </c>
      <c r="C3740" s="1" t="s">
        <v>41</v>
      </c>
      <c r="D3740" s="1" t="s">
        <v>53</v>
      </c>
      <c r="E3740" s="1" t="s">
        <v>20</v>
      </c>
      <c r="F3740" t="s">
        <v>11</v>
      </c>
      <c r="G3740">
        <v>1718323</v>
      </c>
      <c r="H3740">
        <v>1220009.33</v>
      </c>
      <c r="I3740">
        <v>0</v>
      </c>
    </row>
    <row r="3741" spans="1:9" x14ac:dyDescent="0.2">
      <c r="A3741">
        <v>2016</v>
      </c>
      <c r="B3741">
        <v>7</v>
      </c>
      <c r="C3741" s="1" t="s">
        <v>41</v>
      </c>
      <c r="D3741" s="1" t="s">
        <v>53</v>
      </c>
      <c r="E3741" s="1" t="s">
        <v>20</v>
      </c>
      <c r="F3741" t="s">
        <v>12</v>
      </c>
      <c r="G3741">
        <v>814837</v>
      </c>
      <c r="H3741">
        <v>583534.5</v>
      </c>
      <c r="I3741">
        <v>0</v>
      </c>
    </row>
    <row r="3742" spans="1:9" x14ac:dyDescent="0.2">
      <c r="A3742">
        <v>2016</v>
      </c>
      <c r="B3742">
        <v>7</v>
      </c>
      <c r="C3742" s="1" t="s">
        <v>41</v>
      </c>
      <c r="D3742" s="1" t="s">
        <v>53</v>
      </c>
      <c r="E3742" s="1" t="s">
        <v>41</v>
      </c>
      <c r="F3742" t="s">
        <v>11</v>
      </c>
      <c r="G3742">
        <v>50814</v>
      </c>
      <c r="H3742">
        <v>36077.94</v>
      </c>
      <c r="I3742">
        <v>0</v>
      </c>
    </row>
    <row r="3743" spans="1:9" x14ac:dyDescent="0.2">
      <c r="A3743">
        <v>2016</v>
      </c>
      <c r="B3743">
        <v>7</v>
      </c>
      <c r="C3743" s="1" t="s">
        <v>41</v>
      </c>
      <c r="D3743" s="1" t="s">
        <v>53</v>
      </c>
      <c r="E3743" s="1" t="s">
        <v>54</v>
      </c>
      <c r="F3743" t="s">
        <v>11</v>
      </c>
      <c r="G3743">
        <v>3978</v>
      </c>
      <c r="H3743">
        <v>2824.38</v>
      </c>
      <c r="I3743">
        <v>0</v>
      </c>
    </row>
    <row r="3744" spans="1:9" x14ac:dyDescent="0.2">
      <c r="A3744">
        <v>2016</v>
      </c>
      <c r="B3744">
        <v>7</v>
      </c>
      <c r="C3744" s="1" t="s">
        <v>41</v>
      </c>
      <c r="D3744" s="1" t="s">
        <v>53</v>
      </c>
      <c r="E3744" s="1" t="s">
        <v>42</v>
      </c>
      <c r="F3744" t="s">
        <v>11</v>
      </c>
      <c r="G3744">
        <v>9895</v>
      </c>
      <c r="H3744">
        <v>7025.45</v>
      </c>
      <c r="I3744">
        <v>0</v>
      </c>
    </row>
    <row r="3745" spans="1:9" x14ac:dyDescent="0.2">
      <c r="A3745">
        <v>2016</v>
      </c>
      <c r="B3745">
        <v>7</v>
      </c>
      <c r="C3745" s="1" t="s">
        <v>41</v>
      </c>
      <c r="D3745" s="1" t="s">
        <v>53</v>
      </c>
      <c r="E3745" s="1" t="s">
        <v>42</v>
      </c>
      <c r="F3745" t="s">
        <v>12</v>
      </c>
      <c r="G3745">
        <v>208192</v>
      </c>
      <c r="H3745">
        <v>150209.56</v>
      </c>
      <c r="I3745">
        <v>0</v>
      </c>
    </row>
    <row r="3746" spans="1:9" x14ac:dyDescent="0.2">
      <c r="A3746">
        <v>2016</v>
      </c>
      <c r="B3746">
        <v>7</v>
      </c>
      <c r="C3746" s="1" t="s">
        <v>41</v>
      </c>
      <c r="D3746" s="1" t="s">
        <v>53</v>
      </c>
      <c r="E3746" s="1" t="s">
        <v>52</v>
      </c>
      <c r="F3746" t="s">
        <v>11</v>
      </c>
      <c r="G3746">
        <v>2509</v>
      </c>
      <c r="H3746">
        <v>1781.39</v>
      </c>
      <c r="I3746">
        <v>0</v>
      </c>
    </row>
    <row r="3747" spans="1:9" x14ac:dyDescent="0.2">
      <c r="A3747">
        <v>2016</v>
      </c>
      <c r="B3747">
        <v>7</v>
      </c>
      <c r="C3747" s="1" t="s">
        <v>41</v>
      </c>
      <c r="D3747" s="1" t="s">
        <v>53</v>
      </c>
      <c r="E3747" s="1" t="s">
        <v>21</v>
      </c>
      <c r="F3747" t="s">
        <v>12</v>
      </c>
      <c r="G3747">
        <v>257177</v>
      </c>
      <c r="H3747">
        <v>184638.36</v>
      </c>
      <c r="I3747">
        <v>0</v>
      </c>
    </row>
    <row r="3748" spans="1:9" x14ac:dyDescent="0.2">
      <c r="A3748">
        <v>2016</v>
      </c>
      <c r="B3748">
        <v>7</v>
      </c>
      <c r="C3748" s="1" t="s">
        <v>41</v>
      </c>
      <c r="D3748" s="1" t="s">
        <v>53</v>
      </c>
      <c r="E3748" s="1" t="s">
        <v>43</v>
      </c>
      <c r="F3748" t="s">
        <v>11</v>
      </c>
      <c r="G3748">
        <v>1087479</v>
      </c>
      <c r="H3748">
        <v>774472.49</v>
      </c>
      <c r="I3748">
        <v>0</v>
      </c>
    </row>
    <row r="3749" spans="1:9" x14ac:dyDescent="0.2">
      <c r="A3749">
        <v>2016</v>
      </c>
      <c r="B3749">
        <v>7</v>
      </c>
      <c r="C3749" s="1" t="s">
        <v>41</v>
      </c>
      <c r="D3749" s="1" t="s">
        <v>56</v>
      </c>
      <c r="E3749" s="1" t="s">
        <v>17</v>
      </c>
      <c r="F3749" t="s">
        <v>11</v>
      </c>
      <c r="G3749">
        <v>4152</v>
      </c>
      <c r="H3749">
        <v>2947.92</v>
      </c>
      <c r="I3749">
        <v>0</v>
      </c>
    </row>
    <row r="3750" spans="1:9" x14ac:dyDescent="0.2">
      <c r="A3750">
        <v>2016</v>
      </c>
      <c r="B3750">
        <v>7</v>
      </c>
      <c r="C3750" s="1" t="s">
        <v>41</v>
      </c>
      <c r="D3750" s="1" t="s">
        <v>56</v>
      </c>
      <c r="E3750" s="1" t="s">
        <v>17</v>
      </c>
      <c r="F3750" t="s">
        <v>12</v>
      </c>
      <c r="G3750">
        <v>1038</v>
      </c>
      <c r="H3750">
        <v>736.98</v>
      </c>
      <c r="I3750">
        <v>0</v>
      </c>
    </row>
    <row r="3751" spans="1:9" x14ac:dyDescent="0.2">
      <c r="A3751">
        <v>2016</v>
      </c>
      <c r="B3751">
        <v>7</v>
      </c>
      <c r="C3751" s="1" t="s">
        <v>41</v>
      </c>
      <c r="D3751" s="1" t="s">
        <v>56</v>
      </c>
      <c r="E3751" s="1" t="s">
        <v>29</v>
      </c>
      <c r="F3751" t="s">
        <v>11</v>
      </c>
      <c r="G3751">
        <v>3114</v>
      </c>
      <c r="H3751">
        <v>2210.94</v>
      </c>
      <c r="I3751">
        <v>0</v>
      </c>
    </row>
    <row r="3752" spans="1:9" x14ac:dyDescent="0.2">
      <c r="A3752">
        <v>2016</v>
      </c>
      <c r="B3752">
        <v>7</v>
      </c>
      <c r="C3752" s="1" t="s">
        <v>41</v>
      </c>
      <c r="D3752" s="1" t="s">
        <v>56</v>
      </c>
      <c r="E3752" s="1" t="s">
        <v>18</v>
      </c>
      <c r="F3752" t="s">
        <v>11</v>
      </c>
      <c r="G3752">
        <v>5190</v>
      </c>
      <c r="H3752">
        <v>3684.9</v>
      </c>
      <c r="I3752">
        <v>0</v>
      </c>
    </row>
    <row r="3753" spans="1:9" x14ac:dyDescent="0.2">
      <c r="A3753">
        <v>2016</v>
      </c>
      <c r="B3753">
        <v>7</v>
      </c>
      <c r="C3753" s="1" t="s">
        <v>41</v>
      </c>
      <c r="D3753" s="1" t="s">
        <v>56</v>
      </c>
      <c r="E3753" s="1" t="s">
        <v>18</v>
      </c>
      <c r="F3753" t="s">
        <v>12</v>
      </c>
      <c r="G3753">
        <v>7266</v>
      </c>
      <c r="H3753">
        <v>5158.8599999999997</v>
      </c>
      <c r="I3753">
        <v>0</v>
      </c>
    </row>
    <row r="3754" spans="1:9" x14ac:dyDescent="0.2">
      <c r="A3754">
        <v>2016</v>
      </c>
      <c r="B3754">
        <v>7</v>
      </c>
      <c r="C3754" s="1" t="s">
        <v>41</v>
      </c>
      <c r="D3754" s="1" t="s">
        <v>56</v>
      </c>
      <c r="E3754" s="1" t="s">
        <v>45</v>
      </c>
      <c r="F3754" t="s">
        <v>12</v>
      </c>
      <c r="G3754">
        <v>1038</v>
      </c>
      <c r="H3754">
        <v>736.98</v>
      </c>
      <c r="I3754">
        <v>0</v>
      </c>
    </row>
    <row r="3755" spans="1:9" x14ac:dyDescent="0.2">
      <c r="A3755">
        <v>2016</v>
      </c>
      <c r="B3755">
        <v>7</v>
      </c>
      <c r="C3755" s="1" t="s">
        <v>41</v>
      </c>
      <c r="D3755" s="1" t="s">
        <v>56</v>
      </c>
      <c r="E3755" s="1" t="s">
        <v>9</v>
      </c>
      <c r="F3755" t="s">
        <v>11</v>
      </c>
      <c r="G3755">
        <v>6228</v>
      </c>
      <c r="H3755">
        <v>4421.88</v>
      </c>
      <c r="I3755">
        <v>0</v>
      </c>
    </row>
    <row r="3756" spans="1:9" x14ac:dyDescent="0.2">
      <c r="A3756">
        <v>2016</v>
      </c>
      <c r="B3756">
        <v>7</v>
      </c>
      <c r="C3756" s="1" t="s">
        <v>41</v>
      </c>
      <c r="D3756" s="1" t="s">
        <v>56</v>
      </c>
      <c r="E3756" s="1" t="s">
        <v>9</v>
      </c>
      <c r="F3756" t="s">
        <v>12</v>
      </c>
      <c r="G3756">
        <v>5190</v>
      </c>
      <c r="H3756">
        <v>3684.9</v>
      </c>
      <c r="I3756">
        <v>0</v>
      </c>
    </row>
    <row r="3757" spans="1:9" x14ac:dyDescent="0.2">
      <c r="A3757">
        <v>2016</v>
      </c>
      <c r="B3757">
        <v>7</v>
      </c>
      <c r="C3757" s="1" t="s">
        <v>41</v>
      </c>
      <c r="D3757" s="1" t="s">
        <v>56</v>
      </c>
      <c r="E3757" s="1" t="s">
        <v>47</v>
      </c>
      <c r="F3757" t="s">
        <v>12</v>
      </c>
      <c r="G3757">
        <v>102762</v>
      </c>
      <c r="H3757">
        <v>72961.02</v>
      </c>
      <c r="I3757">
        <v>0</v>
      </c>
    </row>
    <row r="3758" spans="1:9" x14ac:dyDescent="0.2">
      <c r="A3758">
        <v>2016</v>
      </c>
      <c r="B3758">
        <v>7</v>
      </c>
      <c r="C3758" s="1" t="s">
        <v>41</v>
      </c>
      <c r="D3758" s="1" t="s">
        <v>56</v>
      </c>
      <c r="E3758" s="1" t="s">
        <v>14</v>
      </c>
      <c r="F3758" t="s">
        <v>11</v>
      </c>
      <c r="G3758">
        <v>38406</v>
      </c>
      <c r="H3758">
        <v>27268.26</v>
      </c>
      <c r="I3758">
        <v>0</v>
      </c>
    </row>
    <row r="3759" spans="1:9" x14ac:dyDescent="0.2">
      <c r="A3759">
        <v>2016</v>
      </c>
      <c r="B3759">
        <v>7</v>
      </c>
      <c r="C3759" s="1" t="s">
        <v>41</v>
      </c>
      <c r="D3759" s="1" t="s">
        <v>56</v>
      </c>
      <c r="E3759" s="1" t="s">
        <v>14</v>
      </c>
      <c r="F3759" t="s">
        <v>12</v>
      </c>
      <c r="G3759">
        <v>16608</v>
      </c>
      <c r="H3759">
        <v>11791.68</v>
      </c>
      <c r="I3759">
        <v>0</v>
      </c>
    </row>
    <row r="3760" spans="1:9" x14ac:dyDescent="0.2">
      <c r="A3760">
        <v>2016</v>
      </c>
      <c r="B3760">
        <v>7</v>
      </c>
      <c r="C3760" s="1" t="s">
        <v>41</v>
      </c>
      <c r="D3760" s="1" t="s">
        <v>56</v>
      </c>
      <c r="E3760" s="1" t="s">
        <v>32</v>
      </c>
      <c r="F3760" t="s">
        <v>11</v>
      </c>
      <c r="G3760">
        <v>2076</v>
      </c>
      <c r="H3760">
        <v>1473.96</v>
      </c>
      <c r="I3760">
        <v>0</v>
      </c>
    </row>
    <row r="3761" spans="1:9" x14ac:dyDescent="0.2">
      <c r="A3761">
        <v>2016</v>
      </c>
      <c r="B3761">
        <v>7</v>
      </c>
      <c r="C3761" s="1" t="s">
        <v>41</v>
      </c>
      <c r="D3761" s="1" t="s">
        <v>56</v>
      </c>
      <c r="E3761" s="1" t="s">
        <v>32</v>
      </c>
      <c r="F3761" t="s">
        <v>12</v>
      </c>
      <c r="G3761">
        <v>4152</v>
      </c>
      <c r="H3761">
        <v>2947.92</v>
      </c>
      <c r="I3761">
        <v>0</v>
      </c>
    </row>
    <row r="3762" spans="1:9" x14ac:dyDescent="0.2">
      <c r="A3762">
        <v>2016</v>
      </c>
      <c r="B3762">
        <v>7</v>
      </c>
      <c r="C3762" s="1" t="s">
        <v>41</v>
      </c>
      <c r="D3762" s="1" t="s">
        <v>56</v>
      </c>
      <c r="E3762" s="1" t="s">
        <v>34</v>
      </c>
      <c r="F3762" t="s">
        <v>11</v>
      </c>
      <c r="G3762">
        <v>37368</v>
      </c>
      <c r="H3762">
        <v>26531.279999999999</v>
      </c>
      <c r="I3762">
        <v>0</v>
      </c>
    </row>
    <row r="3763" spans="1:9" x14ac:dyDescent="0.2">
      <c r="A3763">
        <v>2016</v>
      </c>
      <c r="B3763">
        <v>7</v>
      </c>
      <c r="C3763" s="1" t="s">
        <v>41</v>
      </c>
      <c r="D3763" s="1" t="s">
        <v>56</v>
      </c>
      <c r="E3763" s="1" t="s">
        <v>34</v>
      </c>
      <c r="F3763" t="s">
        <v>12</v>
      </c>
      <c r="G3763">
        <v>5190</v>
      </c>
      <c r="H3763">
        <v>3684.9</v>
      </c>
      <c r="I3763">
        <v>0</v>
      </c>
    </row>
    <row r="3764" spans="1:9" x14ac:dyDescent="0.2">
      <c r="A3764">
        <v>2016</v>
      </c>
      <c r="B3764">
        <v>7</v>
      </c>
      <c r="C3764" s="1" t="s">
        <v>41</v>
      </c>
      <c r="D3764" s="1" t="s">
        <v>56</v>
      </c>
      <c r="E3764" s="1" t="s">
        <v>24</v>
      </c>
      <c r="F3764" t="s">
        <v>11</v>
      </c>
      <c r="G3764">
        <v>3131</v>
      </c>
      <c r="H3764">
        <v>2223.0100000000002</v>
      </c>
      <c r="I3764">
        <v>0</v>
      </c>
    </row>
    <row r="3765" spans="1:9" x14ac:dyDescent="0.2">
      <c r="A3765">
        <v>2016</v>
      </c>
      <c r="B3765">
        <v>7</v>
      </c>
      <c r="C3765" s="1" t="s">
        <v>41</v>
      </c>
      <c r="D3765" s="1" t="s">
        <v>56</v>
      </c>
      <c r="E3765" s="1" t="s">
        <v>24</v>
      </c>
      <c r="F3765" t="s">
        <v>12</v>
      </c>
      <c r="G3765">
        <v>68718</v>
      </c>
      <c r="H3765">
        <v>48789.78</v>
      </c>
      <c r="I3765">
        <v>0</v>
      </c>
    </row>
    <row r="3766" spans="1:9" x14ac:dyDescent="0.2">
      <c r="A3766">
        <v>2016</v>
      </c>
      <c r="B3766">
        <v>7</v>
      </c>
      <c r="C3766" s="1" t="s">
        <v>41</v>
      </c>
      <c r="D3766" s="1" t="s">
        <v>56</v>
      </c>
      <c r="E3766" s="1" t="s">
        <v>35</v>
      </c>
      <c r="F3766" t="s">
        <v>11</v>
      </c>
      <c r="G3766">
        <v>7266</v>
      </c>
      <c r="H3766">
        <v>5158.8599999999997</v>
      </c>
      <c r="I3766">
        <v>0</v>
      </c>
    </row>
    <row r="3767" spans="1:9" x14ac:dyDescent="0.2">
      <c r="A3767">
        <v>2016</v>
      </c>
      <c r="B3767">
        <v>7</v>
      </c>
      <c r="C3767" s="1" t="s">
        <v>41</v>
      </c>
      <c r="D3767" s="1" t="s">
        <v>56</v>
      </c>
      <c r="E3767" s="1" t="s">
        <v>36</v>
      </c>
      <c r="F3767" t="s">
        <v>12</v>
      </c>
      <c r="G3767">
        <v>1038</v>
      </c>
      <c r="H3767">
        <v>736.98</v>
      </c>
      <c r="I3767">
        <v>0</v>
      </c>
    </row>
    <row r="3768" spans="1:9" x14ac:dyDescent="0.2">
      <c r="A3768">
        <v>2016</v>
      </c>
      <c r="B3768">
        <v>7</v>
      </c>
      <c r="C3768" s="1" t="s">
        <v>41</v>
      </c>
      <c r="D3768" s="1" t="s">
        <v>56</v>
      </c>
      <c r="E3768" s="1" t="s">
        <v>19</v>
      </c>
      <c r="F3768" t="s">
        <v>12</v>
      </c>
      <c r="G3768">
        <v>3114</v>
      </c>
      <c r="H3768">
        <v>2210.94</v>
      </c>
      <c r="I3768">
        <v>0</v>
      </c>
    </row>
    <row r="3769" spans="1:9" x14ac:dyDescent="0.2">
      <c r="A3769">
        <v>2016</v>
      </c>
      <c r="B3769">
        <v>7</v>
      </c>
      <c r="C3769" s="1" t="s">
        <v>41</v>
      </c>
      <c r="D3769" s="1" t="s">
        <v>56</v>
      </c>
      <c r="E3769" s="1" t="s">
        <v>39</v>
      </c>
      <c r="F3769" t="s">
        <v>12</v>
      </c>
      <c r="G3769">
        <v>1038</v>
      </c>
      <c r="H3769">
        <v>736.98</v>
      </c>
      <c r="I3769">
        <v>0</v>
      </c>
    </row>
    <row r="3770" spans="1:9" x14ac:dyDescent="0.2">
      <c r="A3770">
        <v>2016</v>
      </c>
      <c r="B3770">
        <v>7</v>
      </c>
      <c r="C3770" s="1" t="s">
        <v>41</v>
      </c>
      <c r="D3770" s="1" t="s">
        <v>56</v>
      </c>
      <c r="E3770" s="1" t="s">
        <v>20</v>
      </c>
      <c r="F3770" t="s">
        <v>11</v>
      </c>
      <c r="G3770">
        <v>35292</v>
      </c>
      <c r="H3770">
        <v>25057.32</v>
      </c>
      <c r="I3770">
        <v>0</v>
      </c>
    </row>
    <row r="3771" spans="1:9" x14ac:dyDescent="0.2">
      <c r="A3771">
        <v>2016</v>
      </c>
      <c r="B3771">
        <v>7</v>
      </c>
      <c r="C3771" s="1" t="s">
        <v>41</v>
      </c>
      <c r="D3771" s="1" t="s">
        <v>56</v>
      </c>
      <c r="E3771" s="1" t="s">
        <v>20</v>
      </c>
      <c r="F3771" t="s">
        <v>12</v>
      </c>
      <c r="G3771">
        <v>1038</v>
      </c>
      <c r="H3771">
        <v>736.98</v>
      </c>
      <c r="I3771">
        <v>0</v>
      </c>
    </row>
    <row r="3772" spans="1:9" x14ac:dyDescent="0.2">
      <c r="A3772">
        <v>2016</v>
      </c>
      <c r="B3772">
        <v>7</v>
      </c>
      <c r="C3772" s="1" t="s">
        <v>41</v>
      </c>
      <c r="D3772" s="1" t="s">
        <v>57</v>
      </c>
      <c r="E3772" s="1"/>
      <c r="F3772" t="s">
        <v>11</v>
      </c>
      <c r="G3772">
        <v>10762</v>
      </c>
      <c r="H3772">
        <v>9685.7999999999993</v>
      </c>
      <c r="I3772">
        <v>1080</v>
      </c>
    </row>
    <row r="3773" spans="1:9" x14ac:dyDescent="0.2">
      <c r="A3773">
        <v>2016</v>
      </c>
      <c r="B3773">
        <v>7</v>
      </c>
      <c r="C3773" s="1" t="s">
        <v>58</v>
      </c>
      <c r="D3773" s="1" t="s">
        <v>59</v>
      </c>
      <c r="E3773" s="1"/>
      <c r="F3773" t="s">
        <v>11</v>
      </c>
      <c r="G3773">
        <v>240110</v>
      </c>
      <c r="H3773">
        <v>233043.54</v>
      </c>
      <c r="I3773">
        <v>0</v>
      </c>
    </row>
    <row r="3774" spans="1:9" x14ac:dyDescent="0.2">
      <c r="A3774">
        <v>2016</v>
      </c>
      <c r="B3774">
        <v>7</v>
      </c>
      <c r="C3774" s="1" t="s">
        <v>58</v>
      </c>
      <c r="D3774" s="1" t="s">
        <v>59</v>
      </c>
      <c r="E3774" s="1" t="s">
        <v>30</v>
      </c>
      <c r="F3774" t="s">
        <v>11</v>
      </c>
      <c r="G3774">
        <v>6171</v>
      </c>
      <c r="H3774">
        <v>5924.77</v>
      </c>
      <c r="I3774">
        <v>0</v>
      </c>
    </row>
    <row r="3775" spans="1:9" x14ac:dyDescent="0.2">
      <c r="A3775">
        <v>2016</v>
      </c>
      <c r="B3775">
        <v>7</v>
      </c>
      <c r="C3775" s="1" t="s">
        <v>58</v>
      </c>
      <c r="D3775" s="1" t="s">
        <v>59</v>
      </c>
      <c r="E3775" s="1" t="s">
        <v>9</v>
      </c>
      <c r="F3775" t="s">
        <v>11</v>
      </c>
      <c r="G3775">
        <v>23470</v>
      </c>
      <c r="H3775">
        <v>22480.98</v>
      </c>
      <c r="I3775">
        <v>0</v>
      </c>
    </row>
    <row r="3776" spans="1:9" x14ac:dyDescent="0.2">
      <c r="A3776">
        <v>2016</v>
      </c>
      <c r="B3776">
        <v>7</v>
      </c>
      <c r="C3776" s="1" t="s">
        <v>58</v>
      </c>
      <c r="D3776" s="1" t="s">
        <v>59</v>
      </c>
      <c r="E3776" s="1" t="s">
        <v>19</v>
      </c>
      <c r="F3776" t="s">
        <v>11</v>
      </c>
      <c r="G3776">
        <v>30920</v>
      </c>
      <c r="H3776">
        <v>27651.759999999998</v>
      </c>
      <c r="I3776">
        <v>3320.8</v>
      </c>
    </row>
    <row r="3777" spans="1:9" x14ac:dyDescent="0.2">
      <c r="A3777">
        <v>2016</v>
      </c>
      <c r="B3777">
        <v>7</v>
      </c>
      <c r="C3777" s="1" t="s">
        <v>58</v>
      </c>
      <c r="D3777" s="1" t="s">
        <v>59</v>
      </c>
      <c r="E3777" s="1" t="s">
        <v>58</v>
      </c>
      <c r="F3777" t="s">
        <v>11</v>
      </c>
      <c r="G3777">
        <v>652</v>
      </c>
      <c r="H3777">
        <v>581.64</v>
      </c>
      <c r="I3777">
        <v>0</v>
      </c>
    </row>
    <row r="3778" spans="1:9" x14ac:dyDescent="0.2">
      <c r="A3778">
        <v>2016</v>
      </c>
      <c r="B3778">
        <v>7</v>
      </c>
      <c r="C3778" s="1" t="s">
        <v>58</v>
      </c>
      <c r="D3778" s="1" t="s">
        <v>10</v>
      </c>
      <c r="E3778" s="1"/>
      <c r="F3778" t="s">
        <v>11</v>
      </c>
      <c r="G3778">
        <v>1104804</v>
      </c>
      <c r="H3778">
        <v>761917.1</v>
      </c>
      <c r="I3778">
        <v>167113.16</v>
      </c>
    </row>
    <row r="3779" spans="1:9" x14ac:dyDescent="0.2">
      <c r="A3779">
        <v>2016</v>
      </c>
      <c r="B3779">
        <v>7</v>
      </c>
      <c r="C3779" s="1" t="s">
        <v>58</v>
      </c>
      <c r="D3779" s="1" t="s">
        <v>10</v>
      </c>
      <c r="E3779" s="1"/>
      <c r="F3779" t="s">
        <v>12</v>
      </c>
      <c r="G3779">
        <v>0</v>
      </c>
      <c r="H3779">
        <v>0</v>
      </c>
      <c r="I3779">
        <v>-4548.4399999999996</v>
      </c>
    </row>
    <row r="3780" spans="1:9" x14ac:dyDescent="0.2">
      <c r="A3780">
        <v>2016</v>
      </c>
      <c r="B3780">
        <v>7</v>
      </c>
      <c r="C3780" s="1" t="s">
        <v>58</v>
      </c>
      <c r="D3780" s="1" t="s">
        <v>10</v>
      </c>
      <c r="E3780" s="1" t="s">
        <v>17</v>
      </c>
      <c r="F3780" t="s">
        <v>11</v>
      </c>
      <c r="G3780">
        <v>107133</v>
      </c>
      <c r="H3780">
        <v>68475</v>
      </c>
      <c r="I3780">
        <v>15353.59</v>
      </c>
    </row>
    <row r="3781" spans="1:9" x14ac:dyDescent="0.2">
      <c r="A3781">
        <v>2016</v>
      </c>
      <c r="B3781">
        <v>7</v>
      </c>
      <c r="C3781" s="1" t="s">
        <v>58</v>
      </c>
      <c r="D3781" s="1" t="s">
        <v>10</v>
      </c>
      <c r="E3781" s="1" t="s">
        <v>17</v>
      </c>
      <c r="F3781" t="s">
        <v>12</v>
      </c>
      <c r="G3781">
        <v>367063</v>
      </c>
      <c r="H3781">
        <v>295333.95</v>
      </c>
      <c r="I3781">
        <v>165418.67000000001</v>
      </c>
    </row>
    <row r="3782" spans="1:9" x14ac:dyDescent="0.2">
      <c r="A3782">
        <v>2016</v>
      </c>
      <c r="B3782">
        <v>7</v>
      </c>
      <c r="C3782" s="1" t="s">
        <v>58</v>
      </c>
      <c r="D3782" s="1" t="s">
        <v>10</v>
      </c>
      <c r="E3782" s="1" t="s">
        <v>29</v>
      </c>
      <c r="F3782" t="s">
        <v>11</v>
      </c>
      <c r="G3782">
        <v>279220</v>
      </c>
      <c r="H3782">
        <v>167712.6</v>
      </c>
      <c r="I3782">
        <v>43689.07</v>
      </c>
    </row>
    <row r="3783" spans="1:9" x14ac:dyDescent="0.2">
      <c r="A3783">
        <v>2016</v>
      </c>
      <c r="B3783">
        <v>7</v>
      </c>
      <c r="C3783" s="1" t="s">
        <v>58</v>
      </c>
      <c r="D3783" s="1" t="s">
        <v>10</v>
      </c>
      <c r="E3783" s="1" t="s">
        <v>29</v>
      </c>
      <c r="F3783" t="s">
        <v>12</v>
      </c>
      <c r="G3783">
        <v>400962</v>
      </c>
      <c r="H3783">
        <v>352382.9</v>
      </c>
      <c r="I3783">
        <v>370047.94</v>
      </c>
    </row>
    <row r="3784" spans="1:9" x14ac:dyDescent="0.2">
      <c r="A3784">
        <v>2016</v>
      </c>
      <c r="B3784">
        <v>7</v>
      </c>
      <c r="C3784" s="1" t="s">
        <v>58</v>
      </c>
      <c r="D3784" s="1" t="s">
        <v>10</v>
      </c>
      <c r="E3784" s="1" t="s">
        <v>18</v>
      </c>
      <c r="F3784" t="s">
        <v>11</v>
      </c>
      <c r="G3784">
        <v>110516</v>
      </c>
      <c r="H3784">
        <v>87490.15</v>
      </c>
      <c r="I3784">
        <v>6826.25</v>
      </c>
    </row>
    <row r="3785" spans="1:9" x14ac:dyDescent="0.2">
      <c r="A3785">
        <v>2016</v>
      </c>
      <c r="B3785">
        <v>7</v>
      </c>
      <c r="C3785" s="1" t="s">
        <v>58</v>
      </c>
      <c r="D3785" s="1" t="s">
        <v>10</v>
      </c>
      <c r="E3785" s="1" t="s">
        <v>18</v>
      </c>
      <c r="F3785" t="s">
        <v>12</v>
      </c>
      <c r="G3785">
        <v>335077</v>
      </c>
      <c r="H3785">
        <v>249463.35</v>
      </c>
      <c r="I3785">
        <v>44855.44</v>
      </c>
    </row>
    <row r="3786" spans="1:9" x14ac:dyDescent="0.2">
      <c r="A3786">
        <v>2016</v>
      </c>
      <c r="B3786">
        <v>7</v>
      </c>
      <c r="C3786" s="1" t="s">
        <v>58</v>
      </c>
      <c r="D3786" s="1" t="s">
        <v>10</v>
      </c>
      <c r="E3786" s="1" t="s">
        <v>30</v>
      </c>
      <c r="F3786" t="s">
        <v>11</v>
      </c>
      <c r="G3786">
        <v>145346</v>
      </c>
      <c r="H3786">
        <v>104600.15</v>
      </c>
      <c r="I3786">
        <v>33922.47</v>
      </c>
    </row>
    <row r="3787" spans="1:9" x14ac:dyDescent="0.2">
      <c r="A3787">
        <v>2016</v>
      </c>
      <c r="B3787">
        <v>7</v>
      </c>
      <c r="C3787" s="1" t="s">
        <v>58</v>
      </c>
      <c r="D3787" s="1" t="s">
        <v>10</v>
      </c>
      <c r="E3787" s="1" t="s">
        <v>30</v>
      </c>
      <c r="F3787" t="s">
        <v>12</v>
      </c>
      <c r="G3787">
        <v>225133</v>
      </c>
      <c r="H3787">
        <v>203202.1</v>
      </c>
      <c r="I3787">
        <v>338093.1</v>
      </c>
    </row>
    <row r="3788" spans="1:9" x14ac:dyDescent="0.2">
      <c r="A3788">
        <v>2016</v>
      </c>
      <c r="B3788">
        <v>7</v>
      </c>
      <c r="C3788" s="1" t="s">
        <v>58</v>
      </c>
      <c r="D3788" s="1" t="s">
        <v>10</v>
      </c>
      <c r="E3788" s="1" t="s">
        <v>45</v>
      </c>
      <c r="F3788" t="s">
        <v>11</v>
      </c>
      <c r="G3788">
        <v>346397</v>
      </c>
      <c r="H3788">
        <v>208138.65</v>
      </c>
      <c r="I3788">
        <v>63324.37</v>
      </c>
    </row>
    <row r="3789" spans="1:9" x14ac:dyDescent="0.2">
      <c r="A3789">
        <v>2016</v>
      </c>
      <c r="B3789">
        <v>7</v>
      </c>
      <c r="C3789" s="1" t="s">
        <v>58</v>
      </c>
      <c r="D3789" s="1" t="s">
        <v>10</v>
      </c>
      <c r="E3789" s="1" t="s">
        <v>45</v>
      </c>
      <c r="F3789" t="s">
        <v>12</v>
      </c>
      <c r="G3789">
        <v>1050725</v>
      </c>
      <c r="H3789">
        <v>1124801.2</v>
      </c>
      <c r="I3789">
        <v>1514179.52</v>
      </c>
    </row>
    <row r="3790" spans="1:9" x14ac:dyDescent="0.2">
      <c r="A3790">
        <v>2016</v>
      </c>
      <c r="B3790">
        <v>7</v>
      </c>
      <c r="C3790" s="1" t="s">
        <v>58</v>
      </c>
      <c r="D3790" s="1" t="s">
        <v>10</v>
      </c>
      <c r="E3790" s="1" t="s">
        <v>31</v>
      </c>
      <c r="F3790" t="s">
        <v>11</v>
      </c>
      <c r="G3790">
        <v>808453</v>
      </c>
      <c r="H3790">
        <v>452827.1</v>
      </c>
      <c r="I3790">
        <v>50024.06</v>
      </c>
    </row>
    <row r="3791" spans="1:9" x14ac:dyDescent="0.2">
      <c r="A3791">
        <v>2016</v>
      </c>
      <c r="B3791">
        <v>7</v>
      </c>
      <c r="C3791" s="1" t="s">
        <v>58</v>
      </c>
      <c r="D3791" s="1" t="s">
        <v>10</v>
      </c>
      <c r="E3791" s="1" t="s">
        <v>31</v>
      </c>
      <c r="F3791" t="s">
        <v>12</v>
      </c>
      <c r="G3791">
        <v>451015</v>
      </c>
      <c r="H3791">
        <v>325517.3</v>
      </c>
      <c r="I3791">
        <v>327074.63</v>
      </c>
    </row>
    <row r="3792" spans="1:9" x14ac:dyDescent="0.2">
      <c r="A3792">
        <v>2016</v>
      </c>
      <c r="B3792">
        <v>7</v>
      </c>
      <c r="C3792" s="1" t="s">
        <v>58</v>
      </c>
      <c r="D3792" s="1" t="s">
        <v>10</v>
      </c>
      <c r="E3792" s="1" t="s">
        <v>46</v>
      </c>
      <c r="F3792" t="s">
        <v>11</v>
      </c>
      <c r="G3792">
        <v>1190</v>
      </c>
      <c r="H3792">
        <v>1309</v>
      </c>
      <c r="I3792">
        <v>97.46</v>
      </c>
    </row>
    <row r="3793" spans="1:9" x14ac:dyDescent="0.2">
      <c r="A3793">
        <v>2016</v>
      </c>
      <c r="B3793">
        <v>7</v>
      </c>
      <c r="C3793" s="1" t="s">
        <v>58</v>
      </c>
      <c r="D3793" s="1" t="s">
        <v>10</v>
      </c>
      <c r="E3793" s="1" t="s">
        <v>46</v>
      </c>
      <c r="F3793" t="s">
        <v>12</v>
      </c>
      <c r="G3793">
        <v>219378</v>
      </c>
      <c r="H3793">
        <v>183772.05</v>
      </c>
      <c r="I3793">
        <v>55167.71</v>
      </c>
    </row>
    <row r="3794" spans="1:9" x14ac:dyDescent="0.2">
      <c r="A3794">
        <v>2016</v>
      </c>
      <c r="B3794">
        <v>7</v>
      </c>
      <c r="C3794" s="1" t="s">
        <v>58</v>
      </c>
      <c r="D3794" s="1" t="s">
        <v>10</v>
      </c>
      <c r="E3794" s="1" t="s">
        <v>9</v>
      </c>
      <c r="F3794" t="s">
        <v>11</v>
      </c>
      <c r="G3794">
        <v>17536</v>
      </c>
      <c r="H3794">
        <v>11547.25</v>
      </c>
      <c r="I3794">
        <v>1737.75</v>
      </c>
    </row>
    <row r="3795" spans="1:9" x14ac:dyDescent="0.2">
      <c r="A3795">
        <v>2016</v>
      </c>
      <c r="B3795">
        <v>7</v>
      </c>
      <c r="C3795" s="1" t="s">
        <v>58</v>
      </c>
      <c r="D3795" s="1" t="s">
        <v>10</v>
      </c>
      <c r="E3795" s="1" t="s">
        <v>9</v>
      </c>
      <c r="F3795" t="s">
        <v>12</v>
      </c>
      <c r="G3795">
        <v>127138</v>
      </c>
      <c r="H3795">
        <v>125841.3</v>
      </c>
      <c r="I3795">
        <v>339997.74</v>
      </c>
    </row>
    <row r="3796" spans="1:9" x14ac:dyDescent="0.2">
      <c r="A3796">
        <v>2016</v>
      </c>
      <c r="B3796">
        <v>7</v>
      </c>
      <c r="C3796" s="1" t="s">
        <v>58</v>
      </c>
      <c r="D3796" s="1" t="s">
        <v>10</v>
      </c>
      <c r="E3796" s="1" t="s">
        <v>47</v>
      </c>
      <c r="F3796" t="s">
        <v>11</v>
      </c>
      <c r="G3796">
        <v>154</v>
      </c>
      <c r="H3796">
        <v>169.4</v>
      </c>
      <c r="I3796">
        <v>0</v>
      </c>
    </row>
    <row r="3797" spans="1:9" x14ac:dyDescent="0.2">
      <c r="A3797">
        <v>2016</v>
      </c>
      <c r="B3797">
        <v>7</v>
      </c>
      <c r="C3797" s="1" t="s">
        <v>58</v>
      </c>
      <c r="D3797" s="1" t="s">
        <v>10</v>
      </c>
      <c r="E3797" s="1" t="s">
        <v>47</v>
      </c>
      <c r="F3797" t="s">
        <v>12</v>
      </c>
      <c r="G3797">
        <v>61150</v>
      </c>
      <c r="H3797">
        <v>51532.1</v>
      </c>
      <c r="I3797">
        <v>0</v>
      </c>
    </row>
    <row r="3798" spans="1:9" x14ac:dyDescent="0.2">
      <c r="A3798">
        <v>2016</v>
      </c>
      <c r="B3798">
        <v>7</v>
      </c>
      <c r="C3798" s="1" t="s">
        <v>58</v>
      </c>
      <c r="D3798" s="1" t="s">
        <v>10</v>
      </c>
      <c r="E3798" s="1" t="s">
        <v>14</v>
      </c>
      <c r="F3798" t="s">
        <v>11</v>
      </c>
      <c r="G3798">
        <v>293835</v>
      </c>
      <c r="H3798">
        <v>206954</v>
      </c>
      <c r="I3798">
        <v>6139.82</v>
      </c>
    </row>
    <row r="3799" spans="1:9" x14ac:dyDescent="0.2">
      <c r="A3799">
        <v>2016</v>
      </c>
      <c r="B3799">
        <v>7</v>
      </c>
      <c r="C3799" s="1" t="s">
        <v>58</v>
      </c>
      <c r="D3799" s="1" t="s">
        <v>10</v>
      </c>
      <c r="E3799" s="1" t="s">
        <v>14</v>
      </c>
      <c r="F3799" t="s">
        <v>12</v>
      </c>
      <c r="G3799">
        <v>275210</v>
      </c>
      <c r="H3799">
        <v>202381.1</v>
      </c>
      <c r="I3799">
        <v>8964.27</v>
      </c>
    </row>
    <row r="3800" spans="1:9" x14ac:dyDescent="0.2">
      <c r="A3800">
        <v>2016</v>
      </c>
      <c r="B3800">
        <v>7</v>
      </c>
      <c r="C3800" s="1" t="s">
        <v>58</v>
      </c>
      <c r="D3800" s="1" t="s">
        <v>10</v>
      </c>
      <c r="E3800" s="1" t="s">
        <v>32</v>
      </c>
      <c r="F3800" t="s">
        <v>11</v>
      </c>
      <c r="G3800">
        <v>442937</v>
      </c>
      <c r="H3800">
        <v>359277.35</v>
      </c>
      <c r="I3800">
        <v>1795.67</v>
      </c>
    </row>
    <row r="3801" spans="1:9" x14ac:dyDescent="0.2">
      <c r="A3801">
        <v>2016</v>
      </c>
      <c r="B3801">
        <v>7</v>
      </c>
      <c r="C3801" s="1" t="s">
        <v>58</v>
      </c>
      <c r="D3801" s="1" t="s">
        <v>10</v>
      </c>
      <c r="E3801" s="1" t="s">
        <v>32</v>
      </c>
      <c r="F3801" t="s">
        <v>12</v>
      </c>
      <c r="G3801">
        <v>69128</v>
      </c>
      <c r="H3801">
        <v>60365.75</v>
      </c>
      <c r="I3801">
        <v>945.9</v>
      </c>
    </row>
    <row r="3802" spans="1:9" x14ac:dyDescent="0.2">
      <c r="A3802">
        <v>2016</v>
      </c>
      <c r="B3802">
        <v>7</v>
      </c>
      <c r="C3802" s="1" t="s">
        <v>58</v>
      </c>
      <c r="D3802" s="1" t="s">
        <v>10</v>
      </c>
      <c r="E3802" s="1" t="s">
        <v>16</v>
      </c>
      <c r="F3802" t="s">
        <v>11</v>
      </c>
      <c r="G3802">
        <v>175844</v>
      </c>
      <c r="H3802">
        <v>112228.6</v>
      </c>
      <c r="I3802">
        <v>33733.14</v>
      </c>
    </row>
    <row r="3803" spans="1:9" x14ac:dyDescent="0.2">
      <c r="A3803">
        <v>2016</v>
      </c>
      <c r="B3803">
        <v>7</v>
      </c>
      <c r="C3803" s="1" t="s">
        <v>58</v>
      </c>
      <c r="D3803" s="1" t="s">
        <v>10</v>
      </c>
      <c r="E3803" s="1" t="s">
        <v>16</v>
      </c>
      <c r="F3803" t="s">
        <v>12</v>
      </c>
      <c r="G3803">
        <v>98007</v>
      </c>
      <c r="H3803">
        <v>89805.3</v>
      </c>
      <c r="I3803">
        <v>16499.88</v>
      </c>
    </row>
    <row r="3804" spans="1:9" x14ac:dyDescent="0.2">
      <c r="A3804">
        <v>2016</v>
      </c>
      <c r="B3804">
        <v>7</v>
      </c>
      <c r="C3804" s="1" t="s">
        <v>58</v>
      </c>
      <c r="D3804" s="1" t="s">
        <v>10</v>
      </c>
      <c r="E3804" s="1" t="s">
        <v>33</v>
      </c>
      <c r="F3804" t="s">
        <v>11</v>
      </c>
      <c r="G3804">
        <v>166095</v>
      </c>
      <c r="H3804">
        <v>99111.1</v>
      </c>
      <c r="I3804">
        <v>8661.6</v>
      </c>
    </row>
    <row r="3805" spans="1:9" x14ac:dyDescent="0.2">
      <c r="A3805">
        <v>2016</v>
      </c>
      <c r="B3805">
        <v>7</v>
      </c>
      <c r="C3805" s="1" t="s">
        <v>58</v>
      </c>
      <c r="D3805" s="1" t="s">
        <v>10</v>
      </c>
      <c r="E3805" s="1" t="s">
        <v>33</v>
      </c>
      <c r="F3805" t="s">
        <v>12</v>
      </c>
      <c r="G3805">
        <v>18779</v>
      </c>
      <c r="H3805">
        <v>11295.9</v>
      </c>
      <c r="I3805">
        <v>3795.74</v>
      </c>
    </row>
    <row r="3806" spans="1:9" x14ac:dyDescent="0.2">
      <c r="A3806">
        <v>2016</v>
      </c>
      <c r="B3806">
        <v>7</v>
      </c>
      <c r="C3806" s="1" t="s">
        <v>58</v>
      </c>
      <c r="D3806" s="1" t="s">
        <v>10</v>
      </c>
      <c r="E3806" s="1" t="s">
        <v>22</v>
      </c>
      <c r="F3806" t="s">
        <v>11</v>
      </c>
      <c r="G3806">
        <v>56341</v>
      </c>
      <c r="H3806">
        <v>31678.9</v>
      </c>
      <c r="I3806">
        <v>1865.64</v>
      </c>
    </row>
    <row r="3807" spans="1:9" x14ac:dyDescent="0.2">
      <c r="A3807">
        <v>2016</v>
      </c>
      <c r="B3807">
        <v>7</v>
      </c>
      <c r="C3807" s="1" t="s">
        <v>58</v>
      </c>
      <c r="D3807" s="1" t="s">
        <v>10</v>
      </c>
      <c r="E3807" s="1" t="s">
        <v>22</v>
      </c>
      <c r="F3807" t="s">
        <v>12</v>
      </c>
      <c r="G3807">
        <v>21317</v>
      </c>
      <c r="H3807">
        <v>12308.45</v>
      </c>
      <c r="I3807">
        <v>812.41</v>
      </c>
    </row>
    <row r="3808" spans="1:9" x14ac:dyDescent="0.2">
      <c r="A3808">
        <v>2016</v>
      </c>
      <c r="B3808">
        <v>7</v>
      </c>
      <c r="C3808" s="1" t="s">
        <v>58</v>
      </c>
      <c r="D3808" s="1" t="s">
        <v>10</v>
      </c>
      <c r="E3808" s="1" t="s">
        <v>51</v>
      </c>
      <c r="F3808" t="s">
        <v>11</v>
      </c>
      <c r="G3808">
        <v>1062</v>
      </c>
      <c r="H3808">
        <v>1168.2</v>
      </c>
      <c r="I3808">
        <v>0</v>
      </c>
    </row>
    <row r="3809" spans="1:9" x14ac:dyDescent="0.2">
      <c r="A3809">
        <v>2016</v>
      </c>
      <c r="B3809">
        <v>7</v>
      </c>
      <c r="C3809" s="1" t="s">
        <v>58</v>
      </c>
      <c r="D3809" s="1" t="s">
        <v>10</v>
      </c>
      <c r="E3809" s="1" t="s">
        <v>34</v>
      </c>
      <c r="F3809" t="s">
        <v>11</v>
      </c>
      <c r="G3809">
        <v>251459</v>
      </c>
      <c r="H3809">
        <v>203549.75</v>
      </c>
      <c r="I3809">
        <v>16267.34</v>
      </c>
    </row>
    <row r="3810" spans="1:9" x14ac:dyDescent="0.2">
      <c r="A3810">
        <v>2016</v>
      </c>
      <c r="B3810">
        <v>7</v>
      </c>
      <c r="C3810" s="1" t="s">
        <v>58</v>
      </c>
      <c r="D3810" s="1" t="s">
        <v>10</v>
      </c>
      <c r="E3810" s="1" t="s">
        <v>34</v>
      </c>
      <c r="F3810" t="s">
        <v>12</v>
      </c>
      <c r="G3810">
        <v>189384</v>
      </c>
      <c r="H3810">
        <v>139274.5</v>
      </c>
      <c r="I3810">
        <v>12810.61</v>
      </c>
    </row>
    <row r="3811" spans="1:9" x14ac:dyDescent="0.2">
      <c r="A3811">
        <v>2016</v>
      </c>
      <c r="B3811">
        <v>7</v>
      </c>
      <c r="C3811" s="1" t="s">
        <v>58</v>
      </c>
      <c r="D3811" s="1" t="s">
        <v>10</v>
      </c>
      <c r="E3811" s="1" t="s">
        <v>24</v>
      </c>
      <c r="F3811" t="s">
        <v>11</v>
      </c>
      <c r="G3811">
        <v>622049</v>
      </c>
      <c r="H3811">
        <v>345036.45</v>
      </c>
      <c r="I3811">
        <v>2334.16</v>
      </c>
    </row>
    <row r="3812" spans="1:9" x14ac:dyDescent="0.2">
      <c r="A3812">
        <v>2016</v>
      </c>
      <c r="B3812">
        <v>7</v>
      </c>
      <c r="C3812" s="1" t="s">
        <v>58</v>
      </c>
      <c r="D3812" s="1" t="s">
        <v>10</v>
      </c>
      <c r="E3812" s="1" t="s">
        <v>24</v>
      </c>
      <c r="F3812" t="s">
        <v>12</v>
      </c>
      <c r="G3812">
        <v>1504935</v>
      </c>
      <c r="H3812">
        <v>1116128.3</v>
      </c>
      <c r="I3812">
        <v>1625685.22</v>
      </c>
    </row>
    <row r="3813" spans="1:9" x14ac:dyDescent="0.2">
      <c r="A3813">
        <v>2016</v>
      </c>
      <c r="B3813">
        <v>7</v>
      </c>
      <c r="C3813" s="1" t="s">
        <v>58</v>
      </c>
      <c r="D3813" s="1" t="s">
        <v>10</v>
      </c>
      <c r="E3813" s="1" t="s">
        <v>25</v>
      </c>
      <c r="F3813" t="s">
        <v>11</v>
      </c>
      <c r="G3813">
        <v>4096</v>
      </c>
      <c r="H3813">
        <v>2252.8000000000002</v>
      </c>
      <c r="I3813">
        <v>0</v>
      </c>
    </row>
    <row r="3814" spans="1:9" x14ac:dyDescent="0.2">
      <c r="A3814">
        <v>2016</v>
      </c>
      <c r="B3814">
        <v>7</v>
      </c>
      <c r="C3814" s="1" t="s">
        <v>58</v>
      </c>
      <c r="D3814" s="1" t="s">
        <v>10</v>
      </c>
      <c r="E3814" s="1" t="s">
        <v>25</v>
      </c>
      <c r="F3814" t="s">
        <v>12</v>
      </c>
      <c r="G3814">
        <v>32421</v>
      </c>
      <c r="H3814">
        <v>18551.5</v>
      </c>
      <c r="I3814">
        <v>1258.6199999999999</v>
      </c>
    </row>
    <row r="3815" spans="1:9" x14ac:dyDescent="0.2">
      <c r="A3815">
        <v>2016</v>
      </c>
      <c r="B3815">
        <v>7</v>
      </c>
      <c r="C3815" s="1" t="s">
        <v>58</v>
      </c>
      <c r="D3815" s="1" t="s">
        <v>10</v>
      </c>
      <c r="E3815" s="1" t="s">
        <v>35</v>
      </c>
      <c r="F3815" t="s">
        <v>11</v>
      </c>
      <c r="G3815">
        <v>13694</v>
      </c>
      <c r="H3815">
        <v>9390.7000000000007</v>
      </c>
      <c r="I3815">
        <v>0</v>
      </c>
    </row>
    <row r="3816" spans="1:9" x14ac:dyDescent="0.2">
      <c r="A3816">
        <v>2016</v>
      </c>
      <c r="B3816">
        <v>7</v>
      </c>
      <c r="C3816" s="1" t="s">
        <v>58</v>
      </c>
      <c r="D3816" s="1" t="s">
        <v>10</v>
      </c>
      <c r="E3816" s="1" t="s">
        <v>36</v>
      </c>
      <c r="F3816" t="s">
        <v>11</v>
      </c>
      <c r="G3816">
        <v>14421</v>
      </c>
      <c r="H3816">
        <v>11521.95</v>
      </c>
      <c r="I3816">
        <v>2708.04</v>
      </c>
    </row>
    <row r="3817" spans="1:9" x14ac:dyDescent="0.2">
      <c r="A3817">
        <v>2016</v>
      </c>
      <c r="B3817">
        <v>7</v>
      </c>
      <c r="C3817" s="1" t="s">
        <v>58</v>
      </c>
      <c r="D3817" s="1" t="s">
        <v>10</v>
      </c>
      <c r="E3817" s="1" t="s">
        <v>36</v>
      </c>
      <c r="F3817" t="s">
        <v>12</v>
      </c>
      <c r="G3817">
        <v>11067</v>
      </c>
      <c r="H3817">
        <v>8562.1</v>
      </c>
      <c r="I3817">
        <v>0</v>
      </c>
    </row>
    <row r="3818" spans="1:9" x14ac:dyDescent="0.2">
      <c r="A3818">
        <v>2016</v>
      </c>
      <c r="B3818">
        <v>7</v>
      </c>
      <c r="C3818" s="1" t="s">
        <v>58</v>
      </c>
      <c r="D3818" s="1" t="s">
        <v>10</v>
      </c>
      <c r="E3818" s="1" t="s">
        <v>19</v>
      </c>
      <c r="F3818" t="s">
        <v>11</v>
      </c>
      <c r="G3818">
        <v>876067</v>
      </c>
      <c r="H3818">
        <v>633606.69999999995</v>
      </c>
      <c r="I3818">
        <v>143367.38</v>
      </c>
    </row>
    <row r="3819" spans="1:9" x14ac:dyDescent="0.2">
      <c r="A3819">
        <v>2016</v>
      </c>
      <c r="B3819">
        <v>7</v>
      </c>
      <c r="C3819" s="1" t="s">
        <v>58</v>
      </c>
      <c r="D3819" s="1" t="s">
        <v>10</v>
      </c>
      <c r="E3819" s="1" t="s">
        <v>19</v>
      </c>
      <c r="F3819" t="s">
        <v>12</v>
      </c>
      <c r="G3819">
        <v>111163</v>
      </c>
      <c r="H3819">
        <v>82304.75</v>
      </c>
      <c r="I3819">
        <v>36286.83</v>
      </c>
    </row>
    <row r="3820" spans="1:9" x14ac:dyDescent="0.2">
      <c r="A3820">
        <v>2016</v>
      </c>
      <c r="B3820">
        <v>7</v>
      </c>
      <c r="C3820" s="1" t="s">
        <v>58</v>
      </c>
      <c r="D3820" s="1" t="s">
        <v>10</v>
      </c>
      <c r="E3820" s="1" t="s">
        <v>27</v>
      </c>
      <c r="F3820" t="s">
        <v>11</v>
      </c>
      <c r="G3820">
        <v>16837</v>
      </c>
      <c r="H3820">
        <v>10011.65</v>
      </c>
      <c r="I3820">
        <v>0</v>
      </c>
    </row>
    <row r="3821" spans="1:9" x14ac:dyDescent="0.2">
      <c r="A3821">
        <v>2016</v>
      </c>
      <c r="B3821">
        <v>7</v>
      </c>
      <c r="C3821" s="1" t="s">
        <v>58</v>
      </c>
      <c r="D3821" s="1" t="s">
        <v>10</v>
      </c>
      <c r="E3821" s="1" t="s">
        <v>37</v>
      </c>
      <c r="F3821" t="s">
        <v>11</v>
      </c>
      <c r="G3821">
        <v>39508</v>
      </c>
      <c r="H3821">
        <v>23878.799999999999</v>
      </c>
      <c r="I3821">
        <v>3274.26</v>
      </c>
    </row>
    <row r="3822" spans="1:9" x14ac:dyDescent="0.2">
      <c r="A3822">
        <v>2016</v>
      </c>
      <c r="B3822">
        <v>7</v>
      </c>
      <c r="C3822" s="1" t="s">
        <v>58</v>
      </c>
      <c r="D3822" s="1" t="s">
        <v>10</v>
      </c>
      <c r="E3822" s="1" t="s">
        <v>37</v>
      </c>
      <c r="F3822" t="s">
        <v>12</v>
      </c>
      <c r="G3822">
        <v>22357</v>
      </c>
      <c r="H3822">
        <v>15194.7</v>
      </c>
      <c r="I3822">
        <v>1986.23</v>
      </c>
    </row>
    <row r="3823" spans="1:9" x14ac:dyDescent="0.2">
      <c r="A3823">
        <v>2016</v>
      </c>
      <c r="B3823">
        <v>7</v>
      </c>
      <c r="C3823" s="1" t="s">
        <v>58</v>
      </c>
      <c r="D3823" s="1" t="s">
        <v>10</v>
      </c>
      <c r="E3823" s="1" t="s">
        <v>44</v>
      </c>
      <c r="F3823" t="s">
        <v>11</v>
      </c>
      <c r="G3823">
        <v>36299</v>
      </c>
      <c r="H3823">
        <v>22910.799999999999</v>
      </c>
      <c r="I3823">
        <v>0</v>
      </c>
    </row>
    <row r="3824" spans="1:9" x14ac:dyDescent="0.2">
      <c r="A3824">
        <v>2016</v>
      </c>
      <c r="B3824">
        <v>7</v>
      </c>
      <c r="C3824" s="1" t="s">
        <v>58</v>
      </c>
      <c r="D3824" s="1" t="s">
        <v>10</v>
      </c>
      <c r="E3824" s="1" t="s">
        <v>44</v>
      </c>
      <c r="F3824" t="s">
        <v>12</v>
      </c>
      <c r="G3824">
        <v>6364</v>
      </c>
      <c r="H3824">
        <v>4164.05</v>
      </c>
      <c r="I3824">
        <v>0</v>
      </c>
    </row>
    <row r="3825" spans="1:9" x14ac:dyDescent="0.2">
      <c r="A3825">
        <v>2016</v>
      </c>
      <c r="B3825">
        <v>7</v>
      </c>
      <c r="C3825" s="1" t="s">
        <v>58</v>
      </c>
      <c r="D3825" s="1" t="s">
        <v>10</v>
      </c>
      <c r="E3825" s="1" t="s">
        <v>48</v>
      </c>
      <c r="F3825" t="s">
        <v>11</v>
      </c>
      <c r="G3825">
        <v>13614</v>
      </c>
      <c r="H3825">
        <v>7867.2</v>
      </c>
      <c r="I3825">
        <v>3265.69</v>
      </c>
    </row>
    <row r="3826" spans="1:9" x14ac:dyDescent="0.2">
      <c r="A3826">
        <v>2016</v>
      </c>
      <c r="B3826">
        <v>7</v>
      </c>
      <c r="C3826" s="1" t="s">
        <v>58</v>
      </c>
      <c r="D3826" s="1" t="s">
        <v>10</v>
      </c>
      <c r="E3826" s="1" t="s">
        <v>38</v>
      </c>
      <c r="F3826" t="s">
        <v>11</v>
      </c>
      <c r="G3826">
        <v>18277</v>
      </c>
      <c r="H3826">
        <v>12804</v>
      </c>
      <c r="I3826">
        <v>932.82</v>
      </c>
    </row>
    <row r="3827" spans="1:9" x14ac:dyDescent="0.2">
      <c r="A3827">
        <v>2016</v>
      </c>
      <c r="B3827">
        <v>7</v>
      </c>
      <c r="C3827" s="1" t="s">
        <v>58</v>
      </c>
      <c r="D3827" s="1" t="s">
        <v>10</v>
      </c>
      <c r="E3827" s="1" t="s">
        <v>39</v>
      </c>
      <c r="F3827" t="s">
        <v>11</v>
      </c>
      <c r="G3827">
        <v>3526</v>
      </c>
      <c r="H3827">
        <v>2752.2</v>
      </c>
      <c r="I3827">
        <v>0</v>
      </c>
    </row>
    <row r="3828" spans="1:9" x14ac:dyDescent="0.2">
      <c r="A3828">
        <v>2016</v>
      </c>
      <c r="B3828">
        <v>7</v>
      </c>
      <c r="C3828" s="1" t="s">
        <v>58</v>
      </c>
      <c r="D3828" s="1" t="s">
        <v>10</v>
      </c>
      <c r="E3828" s="1" t="s">
        <v>39</v>
      </c>
      <c r="F3828" t="s">
        <v>12</v>
      </c>
      <c r="G3828">
        <v>36738</v>
      </c>
      <c r="H3828">
        <v>24606.85</v>
      </c>
      <c r="I3828">
        <v>3539.63</v>
      </c>
    </row>
    <row r="3829" spans="1:9" x14ac:dyDescent="0.2">
      <c r="A3829">
        <v>2016</v>
      </c>
      <c r="B3829">
        <v>7</v>
      </c>
      <c r="C3829" s="1" t="s">
        <v>58</v>
      </c>
      <c r="D3829" s="1" t="s">
        <v>10</v>
      </c>
      <c r="E3829" s="1" t="s">
        <v>40</v>
      </c>
      <c r="F3829" t="s">
        <v>11</v>
      </c>
      <c r="G3829">
        <v>283906</v>
      </c>
      <c r="H3829">
        <v>258358.75</v>
      </c>
      <c r="I3829">
        <v>654.85</v>
      </c>
    </row>
    <row r="3830" spans="1:9" x14ac:dyDescent="0.2">
      <c r="A3830">
        <v>2016</v>
      </c>
      <c r="B3830">
        <v>7</v>
      </c>
      <c r="C3830" s="1" t="s">
        <v>58</v>
      </c>
      <c r="D3830" s="1" t="s">
        <v>10</v>
      </c>
      <c r="E3830" s="1" t="s">
        <v>40</v>
      </c>
      <c r="F3830" t="s">
        <v>12</v>
      </c>
      <c r="G3830">
        <v>427131</v>
      </c>
      <c r="H3830">
        <v>349332.05</v>
      </c>
      <c r="I3830">
        <v>18713.669999999998</v>
      </c>
    </row>
    <row r="3831" spans="1:9" x14ac:dyDescent="0.2">
      <c r="A3831">
        <v>2016</v>
      </c>
      <c r="B3831">
        <v>7</v>
      </c>
      <c r="C3831" s="1" t="s">
        <v>58</v>
      </c>
      <c r="D3831" s="1" t="s">
        <v>10</v>
      </c>
      <c r="E3831" s="1" t="s">
        <v>20</v>
      </c>
      <c r="F3831" t="s">
        <v>11</v>
      </c>
      <c r="G3831">
        <v>115901</v>
      </c>
      <c r="H3831">
        <v>77855.8</v>
      </c>
      <c r="I3831">
        <v>4324.57</v>
      </c>
    </row>
    <row r="3832" spans="1:9" x14ac:dyDescent="0.2">
      <c r="A3832">
        <v>2016</v>
      </c>
      <c r="B3832">
        <v>7</v>
      </c>
      <c r="C3832" s="1" t="s">
        <v>58</v>
      </c>
      <c r="D3832" s="1" t="s">
        <v>10</v>
      </c>
      <c r="E3832" s="1" t="s">
        <v>20</v>
      </c>
      <c r="F3832" t="s">
        <v>12</v>
      </c>
      <c r="G3832">
        <v>59494</v>
      </c>
      <c r="H3832">
        <v>51679.4</v>
      </c>
      <c r="I3832">
        <v>1416.25</v>
      </c>
    </row>
    <row r="3833" spans="1:9" x14ac:dyDescent="0.2">
      <c r="A3833">
        <v>2016</v>
      </c>
      <c r="B3833">
        <v>7</v>
      </c>
      <c r="C3833" s="1" t="s">
        <v>58</v>
      </c>
      <c r="D3833" s="1" t="s">
        <v>10</v>
      </c>
      <c r="E3833" s="1" t="s">
        <v>58</v>
      </c>
      <c r="F3833" t="s">
        <v>11</v>
      </c>
      <c r="G3833">
        <v>1114</v>
      </c>
      <c r="H3833">
        <v>1225.4000000000001</v>
      </c>
      <c r="I3833">
        <v>0</v>
      </c>
    </row>
    <row r="3834" spans="1:9" x14ac:dyDescent="0.2">
      <c r="A3834">
        <v>2016</v>
      </c>
      <c r="B3834">
        <v>7</v>
      </c>
      <c r="C3834" s="1" t="s">
        <v>58</v>
      </c>
      <c r="D3834" s="1" t="s">
        <v>10</v>
      </c>
      <c r="E3834" s="1" t="s">
        <v>54</v>
      </c>
      <c r="F3834" t="s">
        <v>11</v>
      </c>
      <c r="G3834">
        <v>177</v>
      </c>
      <c r="H3834">
        <v>194.7</v>
      </c>
      <c r="I3834">
        <v>0</v>
      </c>
    </row>
    <row r="3835" spans="1:9" x14ac:dyDescent="0.2">
      <c r="A3835">
        <v>2016</v>
      </c>
      <c r="B3835">
        <v>7</v>
      </c>
      <c r="C3835" s="1" t="s">
        <v>58</v>
      </c>
      <c r="D3835" s="1" t="s">
        <v>10</v>
      </c>
      <c r="E3835" s="1" t="s">
        <v>42</v>
      </c>
      <c r="F3835" t="s">
        <v>11</v>
      </c>
      <c r="G3835">
        <v>15950</v>
      </c>
      <c r="H3835">
        <v>9502.9</v>
      </c>
      <c r="I3835">
        <v>727.62</v>
      </c>
    </row>
    <row r="3836" spans="1:9" x14ac:dyDescent="0.2">
      <c r="A3836">
        <v>2016</v>
      </c>
      <c r="B3836">
        <v>7</v>
      </c>
      <c r="C3836" s="1" t="s">
        <v>58</v>
      </c>
      <c r="D3836" s="1" t="s">
        <v>10</v>
      </c>
      <c r="E3836" s="1" t="s">
        <v>42</v>
      </c>
      <c r="F3836" t="s">
        <v>12</v>
      </c>
      <c r="G3836">
        <v>27071</v>
      </c>
      <c r="H3836">
        <v>27249.3</v>
      </c>
      <c r="I3836">
        <v>0</v>
      </c>
    </row>
    <row r="3837" spans="1:9" x14ac:dyDescent="0.2">
      <c r="A3837">
        <v>2016</v>
      </c>
      <c r="B3837">
        <v>7</v>
      </c>
      <c r="C3837" s="1" t="s">
        <v>58</v>
      </c>
      <c r="D3837" s="1" t="s">
        <v>10</v>
      </c>
      <c r="E3837" s="1" t="s">
        <v>21</v>
      </c>
      <c r="F3837" t="s">
        <v>12</v>
      </c>
      <c r="G3837">
        <v>265001</v>
      </c>
      <c r="H3837">
        <v>232601.1</v>
      </c>
      <c r="I3837">
        <v>211108.89</v>
      </c>
    </row>
    <row r="3838" spans="1:9" x14ac:dyDescent="0.2">
      <c r="A3838">
        <v>2016</v>
      </c>
      <c r="B3838">
        <v>7</v>
      </c>
      <c r="C3838" s="1" t="s">
        <v>58</v>
      </c>
      <c r="D3838" s="1" t="s">
        <v>10</v>
      </c>
      <c r="E3838" s="1" t="s">
        <v>43</v>
      </c>
      <c r="F3838" t="s">
        <v>11</v>
      </c>
      <c r="G3838">
        <v>2304009</v>
      </c>
      <c r="H3838">
        <v>1777771.44</v>
      </c>
      <c r="I3838">
        <v>184444.58</v>
      </c>
    </row>
    <row r="3839" spans="1:9" x14ac:dyDescent="0.2">
      <c r="A3839">
        <v>2016</v>
      </c>
      <c r="B3839">
        <v>7</v>
      </c>
      <c r="C3839" s="1" t="s">
        <v>54</v>
      </c>
      <c r="D3839" s="1" t="s">
        <v>60</v>
      </c>
      <c r="E3839" s="1"/>
      <c r="F3839" t="s">
        <v>11</v>
      </c>
      <c r="G3839">
        <v>596212</v>
      </c>
      <c r="H3839">
        <v>423310.52</v>
      </c>
      <c r="I3839">
        <v>0</v>
      </c>
    </row>
    <row r="3840" spans="1:9" x14ac:dyDescent="0.2">
      <c r="A3840">
        <v>2016</v>
      </c>
      <c r="B3840">
        <v>7</v>
      </c>
      <c r="C3840" s="1" t="s">
        <v>54</v>
      </c>
      <c r="D3840" s="1" t="s">
        <v>60</v>
      </c>
      <c r="E3840" s="1" t="s">
        <v>17</v>
      </c>
      <c r="F3840" t="s">
        <v>11</v>
      </c>
      <c r="G3840">
        <v>6735</v>
      </c>
      <c r="H3840">
        <v>5078.82</v>
      </c>
      <c r="I3840">
        <v>0</v>
      </c>
    </row>
    <row r="3841" spans="1:9" x14ac:dyDescent="0.2">
      <c r="A3841">
        <v>2016</v>
      </c>
      <c r="B3841">
        <v>7</v>
      </c>
      <c r="C3841" s="1" t="s">
        <v>54</v>
      </c>
      <c r="D3841" s="1" t="s">
        <v>60</v>
      </c>
      <c r="E3841" s="1" t="s">
        <v>17</v>
      </c>
      <c r="F3841" t="s">
        <v>12</v>
      </c>
      <c r="G3841">
        <v>63671</v>
      </c>
      <c r="H3841">
        <v>48882.91</v>
      </c>
      <c r="I3841">
        <v>0</v>
      </c>
    </row>
    <row r="3842" spans="1:9" x14ac:dyDescent="0.2">
      <c r="A3842">
        <v>2016</v>
      </c>
      <c r="B3842">
        <v>7</v>
      </c>
      <c r="C3842" s="1" t="s">
        <v>54</v>
      </c>
      <c r="D3842" s="1" t="s">
        <v>60</v>
      </c>
      <c r="E3842" s="1" t="s">
        <v>29</v>
      </c>
      <c r="F3842" t="s">
        <v>11</v>
      </c>
      <c r="G3842">
        <v>5552</v>
      </c>
      <c r="H3842">
        <v>3941.92</v>
      </c>
      <c r="I3842">
        <v>0</v>
      </c>
    </row>
    <row r="3843" spans="1:9" x14ac:dyDescent="0.2">
      <c r="A3843">
        <v>2016</v>
      </c>
      <c r="B3843">
        <v>7</v>
      </c>
      <c r="C3843" s="1" t="s">
        <v>54</v>
      </c>
      <c r="D3843" s="1" t="s">
        <v>60</v>
      </c>
      <c r="E3843" s="1" t="s">
        <v>29</v>
      </c>
      <c r="F3843" t="s">
        <v>12</v>
      </c>
      <c r="G3843">
        <v>61883</v>
      </c>
      <c r="H3843">
        <v>43936.93</v>
      </c>
      <c r="I3843">
        <v>0</v>
      </c>
    </row>
    <row r="3844" spans="1:9" x14ac:dyDescent="0.2">
      <c r="A3844">
        <v>2016</v>
      </c>
      <c r="B3844">
        <v>7</v>
      </c>
      <c r="C3844" s="1" t="s">
        <v>54</v>
      </c>
      <c r="D3844" s="1" t="s">
        <v>60</v>
      </c>
      <c r="E3844" s="1" t="s">
        <v>18</v>
      </c>
      <c r="F3844" t="s">
        <v>11</v>
      </c>
      <c r="G3844">
        <v>9704</v>
      </c>
      <c r="H3844">
        <v>6943.99</v>
      </c>
      <c r="I3844">
        <v>0</v>
      </c>
    </row>
    <row r="3845" spans="1:9" x14ac:dyDescent="0.2">
      <c r="A3845">
        <v>2016</v>
      </c>
      <c r="B3845">
        <v>7</v>
      </c>
      <c r="C3845" s="1" t="s">
        <v>54</v>
      </c>
      <c r="D3845" s="1" t="s">
        <v>60</v>
      </c>
      <c r="E3845" s="1" t="s">
        <v>18</v>
      </c>
      <c r="F3845" t="s">
        <v>12</v>
      </c>
      <c r="G3845">
        <v>29074</v>
      </c>
      <c r="H3845">
        <v>20642.54</v>
      </c>
      <c r="I3845">
        <v>0</v>
      </c>
    </row>
    <row r="3846" spans="1:9" x14ac:dyDescent="0.2">
      <c r="A3846">
        <v>2016</v>
      </c>
      <c r="B3846">
        <v>7</v>
      </c>
      <c r="C3846" s="1" t="s">
        <v>54</v>
      </c>
      <c r="D3846" s="1" t="s">
        <v>60</v>
      </c>
      <c r="E3846" s="1" t="s">
        <v>30</v>
      </c>
      <c r="F3846" t="s">
        <v>11</v>
      </c>
      <c r="G3846">
        <v>180</v>
      </c>
      <c r="H3846">
        <v>127.8</v>
      </c>
      <c r="I3846">
        <v>0</v>
      </c>
    </row>
    <row r="3847" spans="1:9" x14ac:dyDescent="0.2">
      <c r="A3847">
        <v>2016</v>
      </c>
      <c r="B3847">
        <v>7</v>
      </c>
      <c r="C3847" s="1" t="s">
        <v>54</v>
      </c>
      <c r="D3847" s="1" t="s">
        <v>60</v>
      </c>
      <c r="E3847" s="1" t="s">
        <v>30</v>
      </c>
      <c r="F3847" t="s">
        <v>12</v>
      </c>
      <c r="G3847">
        <v>93113</v>
      </c>
      <c r="H3847">
        <v>66110.23</v>
      </c>
      <c r="I3847">
        <v>0</v>
      </c>
    </row>
    <row r="3848" spans="1:9" x14ac:dyDescent="0.2">
      <c r="A3848">
        <v>2016</v>
      </c>
      <c r="B3848">
        <v>7</v>
      </c>
      <c r="C3848" s="1" t="s">
        <v>54</v>
      </c>
      <c r="D3848" s="1" t="s">
        <v>60</v>
      </c>
      <c r="E3848" s="1" t="s">
        <v>45</v>
      </c>
      <c r="F3848" t="s">
        <v>11</v>
      </c>
      <c r="G3848">
        <v>180</v>
      </c>
      <c r="H3848">
        <v>127.8</v>
      </c>
      <c r="I3848">
        <v>0</v>
      </c>
    </row>
    <row r="3849" spans="1:9" x14ac:dyDescent="0.2">
      <c r="A3849">
        <v>2016</v>
      </c>
      <c r="B3849">
        <v>7</v>
      </c>
      <c r="C3849" s="1" t="s">
        <v>54</v>
      </c>
      <c r="D3849" s="1" t="s">
        <v>60</v>
      </c>
      <c r="E3849" s="1" t="s">
        <v>45</v>
      </c>
      <c r="F3849" t="s">
        <v>12</v>
      </c>
      <c r="G3849">
        <v>25727</v>
      </c>
      <c r="H3849">
        <v>18266.169999999998</v>
      </c>
      <c r="I3849">
        <v>0</v>
      </c>
    </row>
    <row r="3850" spans="1:9" x14ac:dyDescent="0.2">
      <c r="A3850">
        <v>2016</v>
      </c>
      <c r="B3850">
        <v>7</v>
      </c>
      <c r="C3850" s="1" t="s">
        <v>54</v>
      </c>
      <c r="D3850" s="1" t="s">
        <v>60</v>
      </c>
      <c r="E3850" s="1" t="s">
        <v>31</v>
      </c>
      <c r="F3850" t="s">
        <v>12</v>
      </c>
      <c r="G3850">
        <v>56663</v>
      </c>
      <c r="H3850">
        <v>40230.730000000003</v>
      </c>
      <c r="I3850">
        <v>0</v>
      </c>
    </row>
    <row r="3851" spans="1:9" x14ac:dyDescent="0.2">
      <c r="A3851">
        <v>2016</v>
      </c>
      <c r="B3851">
        <v>7</v>
      </c>
      <c r="C3851" s="1" t="s">
        <v>54</v>
      </c>
      <c r="D3851" s="1" t="s">
        <v>60</v>
      </c>
      <c r="E3851" s="1" t="s">
        <v>46</v>
      </c>
      <c r="F3851" t="s">
        <v>12</v>
      </c>
      <c r="G3851">
        <v>55797</v>
      </c>
      <c r="H3851">
        <v>39615.870000000003</v>
      </c>
      <c r="I3851">
        <v>0</v>
      </c>
    </row>
    <row r="3852" spans="1:9" x14ac:dyDescent="0.2">
      <c r="A3852">
        <v>2016</v>
      </c>
      <c r="B3852">
        <v>7</v>
      </c>
      <c r="C3852" s="1" t="s">
        <v>54</v>
      </c>
      <c r="D3852" s="1" t="s">
        <v>60</v>
      </c>
      <c r="E3852" s="1" t="s">
        <v>9</v>
      </c>
      <c r="F3852" t="s">
        <v>11</v>
      </c>
      <c r="G3852">
        <v>107572</v>
      </c>
      <c r="H3852">
        <v>77665.5</v>
      </c>
      <c r="I3852">
        <v>0</v>
      </c>
    </row>
    <row r="3853" spans="1:9" x14ac:dyDescent="0.2">
      <c r="A3853">
        <v>2016</v>
      </c>
      <c r="B3853">
        <v>7</v>
      </c>
      <c r="C3853" s="1" t="s">
        <v>54</v>
      </c>
      <c r="D3853" s="1" t="s">
        <v>60</v>
      </c>
      <c r="E3853" s="1" t="s">
        <v>9</v>
      </c>
      <c r="F3853" t="s">
        <v>12</v>
      </c>
      <c r="G3853">
        <v>33777</v>
      </c>
      <c r="H3853">
        <v>24009.79</v>
      </c>
      <c r="I3853">
        <v>0</v>
      </c>
    </row>
    <row r="3854" spans="1:9" x14ac:dyDescent="0.2">
      <c r="A3854">
        <v>2016</v>
      </c>
      <c r="B3854">
        <v>7</v>
      </c>
      <c r="C3854" s="1" t="s">
        <v>54</v>
      </c>
      <c r="D3854" s="1" t="s">
        <v>60</v>
      </c>
      <c r="E3854" s="1" t="s">
        <v>47</v>
      </c>
      <c r="F3854" t="s">
        <v>12</v>
      </c>
      <c r="G3854">
        <v>159492</v>
      </c>
      <c r="H3854">
        <v>116318.46</v>
      </c>
      <c r="I3854">
        <v>0</v>
      </c>
    </row>
    <row r="3855" spans="1:9" x14ac:dyDescent="0.2">
      <c r="A3855">
        <v>2016</v>
      </c>
      <c r="B3855">
        <v>7</v>
      </c>
      <c r="C3855" s="1" t="s">
        <v>54</v>
      </c>
      <c r="D3855" s="1" t="s">
        <v>60</v>
      </c>
      <c r="E3855" s="1" t="s">
        <v>14</v>
      </c>
      <c r="F3855" t="s">
        <v>11</v>
      </c>
      <c r="G3855">
        <v>24751</v>
      </c>
      <c r="H3855">
        <v>17573.21</v>
      </c>
      <c r="I3855">
        <v>0</v>
      </c>
    </row>
    <row r="3856" spans="1:9" x14ac:dyDescent="0.2">
      <c r="A3856">
        <v>2016</v>
      </c>
      <c r="B3856">
        <v>7</v>
      </c>
      <c r="C3856" s="1" t="s">
        <v>54</v>
      </c>
      <c r="D3856" s="1" t="s">
        <v>60</v>
      </c>
      <c r="E3856" s="1" t="s">
        <v>14</v>
      </c>
      <c r="F3856" t="s">
        <v>12</v>
      </c>
      <c r="G3856">
        <v>15686</v>
      </c>
      <c r="H3856">
        <v>11137.06</v>
      </c>
      <c r="I3856">
        <v>0</v>
      </c>
    </row>
    <row r="3857" spans="1:9" x14ac:dyDescent="0.2">
      <c r="A3857">
        <v>2016</v>
      </c>
      <c r="B3857">
        <v>7</v>
      </c>
      <c r="C3857" s="1" t="s">
        <v>54</v>
      </c>
      <c r="D3857" s="1" t="s">
        <v>60</v>
      </c>
      <c r="E3857" s="1" t="s">
        <v>32</v>
      </c>
      <c r="F3857" t="s">
        <v>11</v>
      </c>
      <c r="G3857">
        <v>13909</v>
      </c>
      <c r="H3857">
        <v>9875.39</v>
      </c>
      <c r="I3857">
        <v>8294</v>
      </c>
    </row>
    <row r="3858" spans="1:9" x14ac:dyDescent="0.2">
      <c r="A3858">
        <v>2016</v>
      </c>
      <c r="B3858">
        <v>7</v>
      </c>
      <c r="C3858" s="1" t="s">
        <v>54</v>
      </c>
      <c r="D3858" s="1" t="s">
        <v>60</v>
      </c>
      <c r="E3858" s="1" t="s">
        <v>32</v>
      </c>
      <c r="F3858" t="s">
        <v>12</v>
      </c>
      <c r="G3858">
        <v>25909</v>
      </c>
      <c r="H3858">
        <v>18548.53</v>
      </c>
      <c r="I3858">
        <v>0</v>
      </c>
    </row>
    <row r="3859" spans="1:9" x14ac:dyDescent="0.2">
      <c r="A3859">
        <v>2016</v>
      </c>
      <c r="B3859">
        <v>7</v>
      </c>
      <c r="C3859" s="1" t="s">
        <v>54</v>
      </c>
      <c r="D3859" s="1" t="s">
        <v>60</v>
      </c>
      <c r="E3859" s="1" t="s">
        <v>16</v>
      </c>
      <c r="F3859" t="s">
        <v>11</v>
      </c>
      <c r="G3859">
        <v>34900</v>
      </c>
      <c r="H3859">
        <v>24779</v>
      </c>
      <c r="I3859">
        <v>0</v>
      </c>
    </row>
    <row r="3860" spans="1:9" x14ac:dyDescent="0.2">
      <c r="A3860">
        <v>2016</v>
      </c>
      <c r="B3860">
        <v>7</v>
      </c>
      <c r="C3860" s="1" t="s">
        <v>54</v>
      </c>
      <c r="D3860" s="1" t="s">
        <v>60</v>
      </c>
      <c r="E3860" s="1" t="s">
        <v>16</v>
      </c>
      <c r="F3860" t="s">
        <v>12</v>
      </c>
      <c r="G3860">
        <v>18892</v>
      </c>
      <c r="H3860">
        <v>13413.32</v>
      </c>
      <c r="I3860">
        <v>0</v>
      </c>
    </row>
    <row r="3861" spans="1:9" x14ac:dyDescent="0.2">
      <c r="A3861">
        <v>2016</v>
      </c>
      <c r="B3861">
        <v>7</v>
      </c>
      <c r="C3861" s="1" t="s">
        <v>54</v>
      </c>
      <c r="D3861" s="1" t="s">
        <v>60</v>
      </c>
      <c r="E3861" s="1" t="s">
        <v>33</v>
      </c>
      <c r="F3861" t="s">
        <v>12</v>
      </c>
      <c r="G3861">
        <v>1526</v>
      </c>
      <c r="H3861">
        <v>1083.46</v>
      </c>
      <c r="I3861">
        <v>0</v>
      </c>
    </row>
    <row r="3862" spans="1:9" x14ac:dyDescent="0.2">
      <c r="A3862">
        <v>2016</v>
      </c>
      <c r="B3862">
        <v>7</v>
      </c>
      <c r="C3862" s="1" t="s">
        <v>54</v>
      </c>
      <c r="D3862" s="1" t="s">
        <v>60</v>
      </c>
      <c r="E3862" s="1" t="s">
        <v>22</v>
      </c>
      <c r="F3862" t="s">
        <v>11</v>
      </c>
      <c r="G3862">
        <v>180</v>
      </c>
      <c r="H3862">
        <v>127.8</v>
      </c>
      <c r="I3862">
        <v>0</v>
      </c>
    </row>
    <row r="3863" spans="1:9" x14ac:dyDescent="0.2">
      <c r="A3863">
        <v>2016</v>
      </c>
      <c r="B3863">
        <v>7</v>
      </c>
      <c r="C3863" s="1" t="s">
        <v>54</v>
      </c>
      <c r="D3863" s="1" t="s">
        <v>60</v>
      </c>
      <c r="E3863" s="1" t="s">
        <v>51</v>
      </c>
      <c r="F3863" t="s">
        <v>11</v>
      </c>
      <c r="G3863">
        <v>268</v>
      </c>
      <c r="H3863">
        <v>190.28</v>
      </c>
      <c r="I3863">
        <v>0</v>
      </c>
    </row>
    <row r="3864" spans="1:9" x14ac:dyDescent="0.2">
      <c r="A3864">
        <v>2016</v>
      </c>
      <c r="B3864">
        <v>7</v>
      </c>
      <c r="C3864" s="1" t="s">
        <v>54</v>
      </c>
      <c r="D3864" s="1" t="s">
        <v>60</v>
      </c>
      <c r="E3864" s="1" t="s">
        <v>34</v>
      </c>
      <c r="F3864" t="s">
        <v>11</v>
      </c>
      <c r="G3864">
        <v>360</v>
      </c>
      <c r="H3864">
        <v>255.6</v>
      </c>
      <c r="I3864">
        <v>0</v>
      </c>
    </row>
    <row r="3865" spans="1:9" x14ac:dyDescent="0.2">
      <c r="A3865">
        <v>2016</v>
      </c>
      <c r="B3865">
        <v>7</v>
      </c>
      <c r="C3865" s="1" t="s">
        <v>54</v>
      </c>
      <c r="D3865" s="1" t="s">
        <v>60</v>
      </c>
      <c r="E3865" s="1" t="s">
        <v>34</v>
      </c>
      <c r="F3865" t="s">
        <v>12</v>
      </c>
      <c r="G3865">
        <v>6562</v>
      </c>
      <c r="H3865">
        <v>4659.0200000000004</v>
      </c>
      <c r="I3865">
        <v>0</v>
      </c>
    </row>
    <row r="3866" spans="1:9" x14ac:dyDescent="0.2">
      <c r="A3866">
        <v>2016</v>
      </c>
      <c r="B3866">
        <v>7</v>
      </c>
      <c r="C3866" s="1" t="s">
        <v>54</v>
      </c>
      <c r="D3866" s="1" t="s">
        <v>60</v>
      </c>
      <c r="E3866" s="1" t="s">
        <v>24</v>
      </c>
      <c r="F3866" t="s">
        <v>12</v>
      </c>
      <c r="G3866">
        <v>580</v>
      </c>
      <c r="H3866">
        <v>411.8</v>
      </c>
      <c r="I3866">
        <v>0</v>
      </c>
    </row>
    <row r="3867" spans="1:9" x14ac:dyDescent="0.2">
      <c r="A3867">
        <v>2016</v>
      </c>
      <c r="B3867">
        <v>7</v>
      </c>
      <c r="C3867" s="1" t="s">
        <v>54</v>
      </c>
      <c r="D3867" s="1" t="s">
        <v>60</v>
      </c>
      <c r="E3867" s="1" t="s">
        <v>19</v>
      </c>
      <c r="F3867" t="s">
        <v>12</v>
      </c>
      <c r="G3867">
        <v>36177</v>
      </c>
      <c r="H3867">
        <v>25685.67</v>
      </c>
      <c r="I3867">
        <v>0</v>
      </c>
    </row>
    <row r="3868" spans="1:9" x14ac:dyDescent="0.2">
      <c r="A3868">
        <v>2016</v>
      </c>
      <c r="B3868">
        <v>7</v>
      </c>
      <c r="C3868" s="1" t="s">
        <v>54</v>
      </c>
      <c r="D3868" s="1" t="s">
        <v>60</v>
      </c>
      <c r="E3868" s="1" t="s">
        <v>37</v>
      </c>
      <c r="F3868" t="s">
        <v>12</v>
      </c>
      <c r="G3868">
        <v>180</v>
      </c>
      <c r="H3868">
        <v>127.8</v>
      </c>
      <c r="I3868">
        <v>0</v>
      </c>
    </row>
    <row r="3869" spans="1:9" x14ac:dyDescent="0.2">
      <c r="A3869">
        <v>2016</v>
      </c>
      <c r="B3869">
        <v>7</v>
      </c>
      <c r="C3869" s="1" t="s">
        <v>54</v>
      </c>
      <c r="D3869" s="1" t="s">
        <v>60</v>
      </c>
      <c r="E3869" s="1" t="s">
        <v>39</v>
      </c>
      <c r="F3869" t="s">
        <v>12</v>
      </c>
      <c r="G3869">
        <v>17236</v>
      </c>
      <c r="H3869">
        <v>12237.56</v>
      </c>
      <c r="I3869">
        <v>0</v>
      </c>
    </row>
    <row r="3870" spans="1:9" x14ac:dyDescent="0.2">
      <c r="A3870">
        <v>2016</v>
      </c>
      <c r="B3870">
        <v>7</v>
      </c>
      <c r="C3870" s="1" t="s">
        <v>54</v>
      </c>
      <c r="D3870" s="1" t="s">
        <v>60</v>
      </c>
      <c r="E3870" s="1" t="s">
        <v>40</v>
      </c>
      <c r="F3870" t="s">
        <v>12</v>
      </c>
      <c r="G3870">
        <v>38204</v>
      </c>
      <c r="H3870">
        <v>27124.84</v>
      </c>
      <c r="I3870">
        <v>0</v>
      </c>
    </row>
    <row r="3871" spans="1:9" x14ac:dyDescent="0.2">
      <c r="A3871">
        <v>2016</v>
      </c>
      <c r="B3871">
        <v>7</v>
      </c>
      <c r="C3871" s="1" t="s">
        <v>54</v>
      </c>
      <c r="D3871" s="1" t="s">
        <v>60</v>
      </c>
      <c r="E3871" s="1" t="s">
        <v>20</v>
      </c>
      <c r="F3871" t="s">
        <v>11</v>
      </c>
      <c r="G3871">
        <v>335383</v>
      </c>
      <c r="H3871">
        <v>238121.93</v>
      </c>
      <c r="I3871">
        <v>0</v>
      </c>
    </row>
    <row r="3872" spans="1:9" x14ac:dyDescent="0.2">
      <c r="A3872">
        <v>2016</v>
      </c>
      <c r="B3872">
        <v>7</v>
      </c>
      <c r="C3872" s="1" t="s">
        <v>54</v>
      </c>
      <c r="D3872" s="1" t="s">
        <v>60</v>
      </c>
      <c r="E3872" s="1" t="s">
        <v>20</v>
      </c>
      <c r="F3872" t="s">
        <v>12</v>
      </c>
      <c r="G3872">
        <v>127313</v>
      </c>
      <c r="H3872">
        <v>90437.07</v>
      </c>
      <c r="I3872">
        <v>0</v>
      </c>
    </row>
    <row r="3873" spans="1:9" x14ac:dyDescent="0.2">
      <c r="A3873">
        <v>2016</v>
      </c>
      <c r="B3873">
        <v>7</v>
      </c>
      <c r="C3873" s="1" t="s">
        <v>54</v>
      </c>
      <c r="D3873" s="1" t="s">
        <v>60</v>
      </c>
      <c r="E3873" s="1" t="s">
        <v>54</v>
      </c>
      <c r="F3873" t="s">
        <v>11</v>
      </c>
      <c r="G3873">
        <v>5505</v>
      </c>
      <c r="H3873">
        <v>3908.55</v>
      </c>
      <c r="I3873">
        <v>0</v>
      </c>
    </row>
    <row r="3874" spans="1:9" x14ac:dyDescent="0.2">
      <c r="A3874">
        <v>2016</v>
      </c>
      <c r="B3874">
        <v>7</v>
      </c>
      <c r="C3874" s="1" t="s">
        <v>54</v>
      </c>
      <c r="D3874" s="1" t="s">
        <v>60</v>
      </c>
      <c r="E3874" s="1" t="s">
        <v>42</v>
      </c>
      <c r="F3874" t="s">
        <v>11</v>
      </c>
      <c r="G3874">
        <v>1785</v>
      </c>
      <c r="H3874">
        <v>1606.5</v>
      </c>
      <c r="I3874">
        <v>0</v>
      </c>
    </row>
    <row r="3875" spans="1:9" x14ac:dyDescent="0.2">
      <c r="A3875">
        <v>2016</v>
      </c>
      <c r="B3875">
        <v>7</v>
      </c>
      <c r="C3875" s="1" t="s">
        <v>54</v>
      </c>
      <c r="D3875" s="1" t="s">
        <v>60</v>
      </c>
      <c r="E3875" s="1" t="s">
        <v>42</v>
      </c>
      <c r="F3875" t="s">
        <v>12</v>
      </c>
      <c r="G3875">
        <v>33223</v>
      </c>
      <c r="H3875">
        <v>24252.57</v>
      </c>
      <c r="I3875">
        <v>0</v>
      </c>
    </row>
    <row r="3876" spans="1:9" x14ac:dyDescent="0.2">
      <c r="A3876">
        <v>2016</v>
      </c>
      <c r="B3876">
        <v>7</v>
      </c>
      <c r="C3876" s="1" t="s">
        <v>54</v>
      </c>
      <c r="D3876" s="1" t="s">
        <v>60</v>
      </c>
      <c r="E3876" s="1" t="s">
        <v>21</v>
      </c>
      <c r="F3876" t="s">
        <v>12</v>
      </c>
      <c r="G3876">
        <v>110536</v>
      </c>
      <c r="H3876">
        <v>78480.56</v>
      </c>
      <c r="I3876">
        <v>0</v>
      </c>
    </row>
    <row r="3877" spans="1:9" x14ac:dyDescent="0.2">
      <c r="A3877">
        <v>2016</v>
      </c>
      <c r="B3877">
        <v>7</v>
      </c>
      <c r="C3877" s="1" t="s">
        <v>54</v>
      </c>
      <c r="D3877" s="1" t="s">
        <v>60</v>
      </c>
      <c r="E3877" s="1" t="s">
        <v>43</v>
      </c>
      <c r="F3877" t="s">
        <v>11</v>
      </c>
      <c r="G3877">
        <v>83993</v>
      </c>
      <c r="H3877">
        <v>59635.03</v>
      </c>
      <c r="I3877">
        <v>0</v>
      </c>
    </row>
    <row r="3878" spans="1:9" x14ac:dyDescent="0.2">
      <c r="A3878">
        <v>2016</v>
      </c>
      <c r="B3878">
        <v>7</v>
      </c>
      <c r="C3878" s="1" t="s">
        <v>61</v>
      </c>
      <c r="D3878" s="1" t="s">
        <v>62</v>
      </c>
      <c r="E3878" s="1"/>
      <c r="F3878" t="s">
        <v>11</v>
      </c>
      <c r="G3878">
        <v>43488</v>
      </c>
      <c r="H3878">
        <v>43488</v>
      </c>
      <c r="I3878">
        <v>60</v>
      </c>
    </row>
    <row r="3879" spans="1:9" x14ac:dyDescent="0.2">
      <c r="A3879">
        <v>2016</v>
      </c>
      <c r="B3879">
        <v>7</v>
      </c>
      <c r="C3879" s="1" t="s">
        <v>61</v>
      </c>
      <c r="D3879" s="1" t="s">
        <v>62</v>
      </c>
      <c r="E3879" s="1" t="s">
        <v>24</v>
      </c>
      <c r="F3879" t="s">
        <v>12</v>
      </c>
      <c r="G3879">
        <v>37282</v>
      </c>
      <c r="H3879">
        <v>37282</v>
      </c>
      <c r="I3879">
        <v>0</v>
      </c>
    </row>
    <row r="3880" spans="1:9" x14ac:dyDescent="0.2">
      <c r="A3880">
        <v>2016</v>
      </c>
      <c r="B3880">
        <v>7</v>
      </c>
      <c r="C3880" s="1" t="s">
        <v>61</v>
      </c>
      <c r="D3880" s="1" t="s">
        <v>62</v>
      </c>
      <c r="E3880" s="1" t="s">
        <v>44</v>
      </c>
      <c r="F3880" t="s">
        <v>12</v>
      </c>
      <c r="G3880">
        <v>30144</v>
      </c>
      <c r="H3880">
        <v>30144</v>
      </c>
      <c r="I3880">
        <v>0</v>
      </c>
    </row>
    <row r="3881" spans="1:9" x14ac:dyDescent="0.2">
      <c r="A3881">
        <v>2016</v>
      </c>
      <c r="B3881">
        <v>7</v>
      </c>
      <c r="C3881" s="1" t="s">
        <v>61</v>
      </c>
      <c r="D3881" s="1" t="s">
        <v>62</v>
      </c>
      <c r="E3881" s="1" t="s">
        <v>39</v>
      </c>
      <c r="F3881" t="s">
        <v>12</v>
      </c>
      <c r="G3881">
        <v>44200</v>
      </c>
      <c r="H3881">
        <v>44200</v>
      </c>
      <c r="I3881">
        <v>0</v>
      </c>
    </row>
    <row r="3882" spans="1:9" x14ac:dyDescent="0.2">
      <c r="A3882">
        <v>2016</v>
      </c>
      <c r="B3882">
        <v>7</v>
      </c>
      <c r="C3882" s="1" t="s">
        <v>61</v>
      </c>
      <c r="D3882" s="1" t="s">
        <v>62</v>
      </c>
      <c r="E3882" s="1" t="s">
        <v>20</v>
      </c>
      <c r="F3882" t="s">
        <v>12</v>
      </c>
      <c r="G3882">
        <v>553</v>
      </c>
      <c r="H3882">
        <v>553</v>
      </c>
      <c r="I3882">
        <v>0</v>
      </c>
    </row>
    <row r="3883" spans="1:9" x14ac:dyDescent="0.2">
      <c r="A3883">
        <v>2016</v>
      </c>
      <c r="B3883">
        <v>7</v>
      </c>
      <c r="C3883" s="1" t="s">
        <v>63</v>
      </c>
      <c r="D3883" s="1" t="s">
        <v>64</v>
      </c>
      <c r="E3883" s="1"/>
      <c r="F3883" t="s">
        <v>11</v>
      </c>
      <c r="G3883">
        <v>1460572</v>
      </c>
      <c r="H3883">
        <v>1037464.32</v>
      </c>
      <c r="I3883">
        <v>0</v>
      </c>
    </row>
    <row r="3884" spans="1:9" x14ac:dyDescent="0.2">
      <c r="A3884">
        <v>2016</v>
      </c>
      <c r="B3884">
        <v>7</v>
      </c>
      <c r="C3884" s="1" t="s">
        <v>63</v>
      </c>
      <c r="D3884" s="1" t="s">
        <v>64</v>
      </c>
      <c r="E3884" s="1" t="s">
        <v>17</v>
      </c>
      <c r="F3884" t="s">
        <v>12</v>
      </c>
      <c r="G3884">
        <v>22667</v>
      </c>
      <c r="H3884">
        <v>16093.57</v>
      </c>
      <c r="I3884">
        <v>0</v>
      </c>
    </row>
    <row r="3885" spans="1:9" x14ac:dyDescent="0.2">
      <c r="A3885">
        <v>2016</v>
      </c>
      <c r="B3885">
        <v>7</v>
      </c>
      <c r="C3885" s="1" t="s">
        <v>63</v>
      </c>
      <c r="D3885" s="1" t="s">
        <v>64</v>
      </c>
      <c r="E3885" s="1" t="s">
        <v>29</v>
      </c>
      <c r="F3885" t="s">
        <v>11</v>
      </c>
      <c r="G3885">
        <v>203521</v>
      </c>
      <c r="H3885">
        <v>144499.91</v>
      </c>
      <c r="I3885">
        <v>0</v>
      </c>
    </row>
    <row r="3886" spans="1:9" x14ac:dyDescent="0.2">
      <c r="A3886">
        <v>2016</v>
      </c>
      <c r="B3886">
        <v>7</v>
      </c>
      <c r="C3886" s="1" t="s">
        <v>63</v>
      </c>
      <c r="D3886" s="1" t="s">
        <v>64</v>
      </c>
      <c r="E3886" s="1" t="s">
        <v>29</v>
      </c>
      <c r="F3886" t="s">
        <v>12</v>
      </c>
      <c r="G3886">
        <v>90411</v>
      </c>
      <c r="H3886">
        <v>64191.81</v>
      </c>
      <c r="I3886">
        <v>0</v>
      </c>
    </row>
    <row r="3887" spans="1:9" x14ac:dyDescent="0.2">
      <c r="A3887">
        <v>2016</v>
      </c>
      <c r="B3887">
        <v>7</v>
      </c>
      <c r="C3887" s="1" t="s">
        <v>63</v>
      </c>
      <c r="D3887" s="1" t="s">
        <v>64</v>
      </c>
      <c r="E3887" s="1" t="s">
        <v>18</v>
      </c>
      <c r="F3887" t="s">
        <v>11</v>
      </c>
      <c r="G3887">
        <v>10540</v>
      </c>
      <c r="H3887">
        <v>7483.4</v>
      </c>
      <c r="I3887">
        <v>0</v>
      </c>
    </row>
    <row r="3888" spans="1:9" x14ac:dyDescent="0.2">
      <c r="A3888">
        <v>2016</v>
      </c>
      <c r="B3888">
        <v>7</v>
      </c>
      <c r="C3888" s="1" t="s">
        <v>63</v>
      </c>
      <c r="D3888" s="1" t="s">
        <v>64</v>
      </c>
      <c r="E3888" s="1" t="s">
        <v>18</v>
      </c>
      <c r="F3888" t="s">
        <v>12</v>
      </c>
      <c r="G3888">
        <v>80325</v>
      </c>
      <c r="H3888">
        <v>57030.75</v>
      </c>
      <c r="I3888">
        <v>0</v>
      </c>
    </row>
    <row r="3889" spans="1:9" x14ac:dyDescent="0.2">
      <c r="A3889">
        <v>2016</v>
      </c>
      <c r="B3889">
        <v>7</v>
      </c>
      <c r="C3889" s="1" t="s">
        <v>63</v>
      </c>
      <c r="D3889" s="1" t="s">
        <v>64</v>
      </c>
      <c r="E3889" s="1" t="s">
        <v>30</v>
      </c>
      <c r="F3889" t="s">
        <v>11</v>
      </c>
      <c r="G3889">
        <v>19214</v>
      </c>
      <c r="H3889">
        <v>13641.94</v>
      </c>
      <c r="I3889">
        <v>0</v>
      </c>
    </row>
    <row r="3890" spans="1:9" x14ac:dyDescent="0.2">
      <c r="A3890">
        <v>2016</v>
      </c>
      <c r="B3890">
        <v>7</v>
      </c>
      <c r="C3890" s="1" t="s">
        <v>63</v>
      </c>
      <c r="D3890" s="1" t="s">
        <v>64</v>
      </c>
      <c r="E3890" s="1" t="s">
        <v>30</v>
      </c>
      <c r="F3890" t="s">
        <v>12</v>
      </c>
      <c r="G3890">
        <v>882948</v>
      </c>
      <c r="H3890">
        <v>626893.07999999996</v>
      </c>
      <c r="I3890">
        <v>0</v>
      </c>
    </row>
    <row r="3891" spans="1:9" x14ac:dyDescent="0.2">
      <c r="A3891">
        <v>2016</v>
      </c>
      <c r="B3891">
        <v>7</v>
      </c>
      <c r="C3891" s="1" t="s">
        <v>63</v>
      </c>
      <c r="D3891" s="1" t="s">
        <v>64</v>
      </c>
      <c r="E3891" s="1" t="s">
        <v>45</v>
      </c>
      <c r="F3891" t="s">
        <v>11</v>
      </c>
      <c r="G3891">
        <v>4536</v>
      </c>
      <c r="H3891">
        <v>3220.56</v>
      </c>
      <c r="I3891">
        <v>0</v>
      </c>
    </row>
    <row r="3892" spans="1:9" x14ac:dyDescent="0.2">
      <c r="A3892">
        <v>2016</v>
      </c>
      <c r="B3892">
        <v>7</v>
      </c>
      <c r="C3892" s="1" t="s">
        <v>63</v>
      </c>
      <c r="D3892" s="1" t="s">
        <v>64</v>
      </c>
      <c r="E3892" s="1" t="s">
        <v>45</v>
      </c>
      <c r="F3892" t="s">
        <v>12</v>
      </c>
      <c r="G3892">
        <v>50711</v>
      </c>
      <c r="H3892">
        <v>36004.81</v>
      </c>
      <c r="I3892">
        <v>0</v>
      </c>
    </row>
    <row r="3893" spans="1:9" x14ac:dyDescent="0.2">
      <c r="A3893">
        <v>2016</v>
      </c>
      <c r="B3893">
        <v>7</v>
      </c>
      <c r="C3893" s="1" t="s">
        <v>63</v>
      </c>
      <c r="D3893" s="1" t="s">
        <v>64</v>
      </c>
      <c r="E3893" s="1" t="s">
        <v>31</v>
      </c>
      <c r="F3893" t="s">
        <v>12</v>
      </c>
      <c r="G3893">
        <v>53452</v>
      </c>
      <c r="H3893">
        <v>37950.92</v>
      </c>
      <c r="I3893">
        <v>0</v>
      </c>
    </row>
    <row r="3894" spans="1:9" x14ac:dyDescent="0.2">
      <c r="A3894">
        <v>2016</v>
      </c>
      <c r="B3894">
        <v>7</v>
      </c>
      <c r="C3894" s="1" t="s">
        <v>63</v>
      </c>
      <c r="D3894" s="1" t="s">
        <v>64</v>
      </c>
      <c r="E3894" s="1" t="s">
        <v>46</v>
      </c>
      <c r="F3894" t="s">
        <v>12</v>
      </c>
      <c r="G3894">
        <v>37912</v>
      </c>
      <c r="H3894">
        <v>26917.52</v>
      </c>
      <c r="I3894">
        <v>0</v>
      </c>
    </row>
    <row r="3895" spans="1:9" x14ac:dyDescent="0.2">
      <c r="A3895">
        <v>2016</v>
      </c>
      <c r="B3895">
        <v>7</v>
      </c>
      <c r="C3895" s="1" t="s">
        <v>63</v>
      </c>
      <c r="D3895" s="1" t="s">
        <v>64</v>
      </c>
      <c r="E3895" s="1" t="s">
        <v>9</v>
      </c>
      <c r="F3895" t="s">
        <v>11</v>
      </c>
      <c r="G3895">
        <v>6111</v>
      </c>
      <c r="H3895">
        <v>4338.8100000000004</v>
      </c>
      <c r="I3895">
        <v>0</v>
      </c>
    </row>
    <row r="3896" spans="1:9" x14ac:dyDescent="0.2">
      <c r="A3896">
        <v>2016</v>
      </c>
      <c r="B3896">
        <v>7</v>
      </c>
      <c r="C3896" s="1" t="s">
        <v>63</v>
      </c>
      <c r="D3896" s="1" t="s">
        <v>64</v>
      </c>
      <c r="E3896" s="1" t="s">
        <v>9</v>
      </c>
      <c r="F3896" t="s">
        <v>12</v>
      </c>
      <c r="G3896">
        <v>298129</v>
      </c>
      <c r="H3896">
        <v>212247.53</v>
      </c>
      <c r="I3896">
        <v>0</v>
      </c>
    </row>
    <row r="3897" spans="1:9" x14ac:dyDescent="0.2">
      <c r="A3897">
        <v>2016</v>
      </c>
      <c r="B3897">
        <v>7</v>
      </c>
      <c r="C3897" s="1" t="s">
        <v>63</v>
      </c>
      <c r="D3897" s="1" t="s">
        <v>64</v>
      </c>
      <c r="E3897" s="1" t="s">
        <v>14</v>
      </c>
      <c r="F3897" t="s">
        <v>11</v>
      </c>
      <c r="G3897">
        <v>14075</v>
      </c>
      <c r="H3897">
        <v>9993.25</v>
      </c>
      <c r="I3897">
        <v>0</v>
      </c>
    </row>
    <row r="3898" spans="1:9" x14ac:dyDescent="0.2">
      <c r="A3898">
        <v>2016</v>
      </c>
      <c r="B3898">
        <v>7</v>
      </c>
      <c r="C3898" s="1" t="s">
        <v>63</v>
      </c>
      <c r="D3898" s="1" t="s">
        <v>64</v>
      </c>
      <c r="E3898" s="1" t="s">
        <v>14</v>
      </c>
      <c r="F3898" t="s">
        <v>12</v>
      </c>
      <c r="G3898">
        <v>64641</v>
      </c>
      <c r="H3898">
        <v>45895.11</v>
      </c>
      <c r="I3898">
        <v>0</v>
      </c>
    </row>
    <row r="3899" spans="1:9" x14ac:dyDescent="0.2">
      <c r="A3899">
        <v>2016</v>
      </c>
      <c r="B3899">
        <v>7</v>
      </c>
      <c r="C3899" s="1" t="s">
        <v>63</v>
      </c>
      <c r="D3899" s="1" t="s">
        <v>64</v>
      </c>
      <c r="E3899" s="1" t="s">
        <v>32</v>
      </c>
      <c r="F3899" t="s">
        <v>11</v>
      </c>
      <c r="G3899">
        <v>10685</v>
      </c>
      <c r="H3899">
        <v>7586.35</v>
      </c>
      <c r="I3899">
        <v>0</v>
      </c>
    </row>
    <row r="3900" spans="1:9" x14ac:dyDescent="0.2">
      <c r="A3900">
        <v>2016</v>
      </c>
      <c r="B3900">
        <v>7</v>
      </c>
      <c r="C3900" s="1" t="s">
        <v>63</v>
      </c>
      <c r="D3900" s="1" t="s">
        <v>64</v>
      </c>
      <c r="E3900" s="1" t="s">
        <v>32</v>
      </c>
      <c r="F3900" t="s">
        <v>12</v>
      </c>
      <c r="G3900">
        <v>24833</v>
      </c>
      <c r="H3900">
        <v>17631.43</v>
      </c>
      <c r="I3900">
        <v>0</v>
      </c>
    </row>
    <row r="3901" spans="1:9" x14ac:dyDescent="0.2">
      <c r="A3901">
        <v>2016</v>
      </c>
      <c r="B3901">
        <v>7</v>
      </c>
      <c r="C3901" s="1" t="s">
        <v>63</v>
      </c>
      <c r="D3901" s="1" t="s">
        <v>64</v>
      </c>
      <c r="E3901" s="1" t="s">
        <v>16</v>
      </c>
      <c r="F3901" t="s">
        <v>11</v>
      </c>
      <c r="G3901">
        <v>39881</v>
      </c>
      <c r="H3901">
        <v>28315.51</v>
      </c>
      <c r="I3901">
        <v>0</v>
      </c>
    </row>
    <row r="3902" spans="1:9" x14ac:dyDescent="0.2">
      <c r="A3902">
        <v>2016</v>
      </c>
      <c r="B3902">
        <v>7</v>
      </c>
      <c r="C3902" s="1" t="s">
        <v>63</v>
      </c>
      <c r="D3902" s="1" t="s">
        <v>64</v>
      </c>
      <c r="E3902" s="1" t="s">
        <v>16</v>
      </c>
      <c r="F3902" t="s">
        <v>12</v>
      </c>
      <c r="G3902">
        <v>416770</v>
      </c>
      <c r="H3902">
        <v>295906.7</v>
      </c>
      <c r="I3902">
        <v>0</v>
      </c>
    </row>
    <row r="3903" spans="1:9" x14ac:dyDescent="0.2">
      <c r="A3903">
        <v>2016</v>
      </c>
      <c r="B3903">
        <v>7</v>
      </c>
      <c r="C3903" s="1" t="s">
        <v>63</v>
      </c>
      <c r="D3903" s="1" t="s">
        <v>64</v>
      </c>
      <c r="E3903" s="1" t="s">
        <v>33</v>
      </c>
      <c r="F3903" t="s">
        <v>11</v>
      </c>
      <c r="G3903">
        <v>13932</v>
      </c>
      <c r="H3903">
        <v>9891.7199999999993</v>
      </c>
      <c r="I3903">
        <v>0</v>
      </c>
    </row>
    <row r="3904" spans="1:9" x14ac:dyDescent="0.2">
      <c r="A3904">
        <v>2016</v>
      </c>
      <c r="B3904">
        <v>7</v>
      </c>
      <c r="C3904" s="1" t="s">
        <v>63</v>
      </c>
      <c r="D3904" s="1" t="s">
        <v>64</v>
      </c>
      <c r="E3904" s="1" t="s">
        <v>33</v>
      </c>
      <c r="F3904" t="s">
        <v>12</v>
      </c>
      <c r="G3904">
        <v>90983</v>
      </c>
      <c r="H3904">
        <v>64597.93</v>
      </c>
      <c r="I3904">
        <v>0</v>
      </c>
    </row>
    <row r="3905" spans="1:9" x14ac:dyDescent="0.2">
      <c r="A3905">
        <v>2016</v>
      </c>
      <c r="B3905">
        <v>7</v>
      </c>
      <c r="C3905" s="1" t="s">
        <v>63</v>
      </c>
      <c r="D3905" s="1" t="s">
        <v>64</v>
      </c>
      <c r="E3905" s="1" t="s">
        <v>22</v>
      </c>
      <c r="F3905" t="s">
        <v>11</v>
      </c>
      <c r="G3905">
        <v>6743</v>
      </c>
      <c r="H3905">
        <v>4787.53</v>
      </c>
      <c r="I3905">
        <v>0</v>
      </c>
    </row>
    <row r="3906" spans="1:9" x14ac:dyDescent="0.2">
      <c r="A3906">
        <v>2016</v>
      </c>
      <c r="B3906">
        <v>7</v>
      </c>
      <c r="C3906" s="1" t="s">
        <v>63</v>
      </c>
      <c r="D3906" s="1" t="s">
        <v>64</v>
      </c>
      <c r="E3906" s="1" t="s">
        <v>22</v>
      </c>
      <c r="F3906" t="s">
        <v>12</v>
      </c>
      <c r="G3906">
        <v>1148</v>
      </c>
      <c r="H3906">
        <v>815.08</v>
      </c>
      <c r="I3906">
        <v>0</v>
      </c>
    </row>
    <row r="3907" spans="1:9" x14ac:dyDescent="0.2">
      <c r="A3907">
        <v>2016</v>
      </c>
      <c r="B3907">
        <v>7</v>
      </c>
      <c r="C3907" s="1" t="s">
        <v>63</v>
      </c>
      <c r="D3907" s="1" t="s">
        <v>64</v>
      </c>
      <c r="E3907" s="1" t="s">
        <v>34</v>
      </c>
      <c r="F3907" t="s">
        <v>11</v>
      </c>
      <c r="G3907">
        <v>86137</v>
      </c>
      <c r="H3907">
        <v>61157.27</v>
      </c>
      <c r="I3907">
        <v>0</v>
      </c>
    </row>
    <row r="3908" spans="1:9" x14ac:dyDescent="0.2">
      <c r="A3908">
        <v>2016</v>
      </c>
      <c r="B3908">
        <v>7</v>
      </c>
      <c r="C3908" s="1" t="s">
        <v>63</v>
      </c>
      <c r="D3908" s="1" t="s">
        <v>64</v>
      </c>
      <c r="E3908" s="1" t="s">
        <v>34</v>
      </c>
      <c r="F3908" t="s">
        <v>12</v>
      </c>
      <c r="G3908">
        <v>156927</v>
      </c>
      <c r="H3908">
        <v>111418.17</v>
      </c>
      <c r="I3908">
        <v>0</v>
      </c>
    </row>
    <row r="3909" spans="1:9" x14ac:dyDescent="0.2">
      <c r="A3909">
        <v>2016</v>
      </c>
      <c r="B3909">
        <v>7</v>
      </c>
      <c r="C3909" s="1" t="s">
        <v>63</v>
      </c>
      <c r="D3909" s="1" t="s">
        <v>64</v>
      </c>
      <c r="E3909" s="1" t="s">
        <v>24</v>
      </c>
      <c r="F3909" t="s">
        <v>12</v>
      </c>
      <c r="G3909">
        <v>12029</v>
      </c>
      <c r="H3909">
        <v>8540.59</v>
      </c>
      <c r="I3909">
        <v>0</v>
      </c>
    </row>
    <row r="3910" spans="1:9" x14ac:dyDescent="0.2">
      <c r="A3910">
        <v>2016</v>
      </c>
      <c r="B3910">
        <v>7</v>
      </c>
      <c r="C3910" s="1" t="s">
        <v>63</v>
      </c>
      <c r="D3910" s="1" t="s">
        <v>64</v>
      </c>
      <c r="E3910" s="1" t="s">
        <v>36</v>
      </c>
      <c r="F3910" t="s">
        <v>11</v>
      </c>
      <c r="G3910">
        <v>7123</v>
      </c>
      <c r="H3910">
        <v>5057.33</v>
      </c>
      <c r="I3910">
        <v>0</v>
      </c>
    </row>
    <row r="3911" spans="1:9" x14ac:dyDescent="0.2">
      <c r="A3911">
        <v>2016</v>
      </c>
      <c r="B3911">
        <v>7</v>
      </c>
      <c r="C3911" s="1" t="s">
        <v>63</v>
      </c>
      <c r="D3911" s="1" t="s">
        <v>64</v>
      </c>
      <c r="E3911" s="1" t="s">
        <v>36</v>
      </c>
      <c r="F3911" t="s">
        <v>12</v>
      </c>
      <c r="G3911">
        <v>18764</v>
      </c>
      <c r="H3911">
        <v>13322.44</v>
      </c>
      <c r="I3911">
        <v>0</v>
      </c>
    </row>
    <row r="3912" spans="1:9" x14ac:dyDescent="0.2">
      <c r="A3912">
        <v>2016</v>
      </c>
      <c r="B3912">
        <v>7</v>
      </c>
      <c r="C3912" s="1" t="s">
        <v>63</v>
      </c>
      <c r="D3912" s="1" t="s">
        <v>64</v>
      </c>
      <c r="E3912" s="1" t="s">
        <v>19</v>
      </c>
      <c r="F3912" t="s">
        <v>11</v>
      </c>
      <c r="G3912">
        <v>298108</v>
      </c>
      <c r="H3912">
        <v>211656.68</v>
      </c>
      <c r="I3912">
        <v>0</v>
      </c>
    </row>
    <row r="3913" spans="1:9" x14ac:dyDescent="0.2">
      <c r="A3913">
        <v>2016</v>
      </c>
      <c r="B3913">
        <v>7</v>
      </c>
      <c r="C3913" s="1" t="s">
        <v>63</v>
      </c>
      <c r="D3913" s="1" t="s">
        <v>64</v>
      </c>
      <c r="E3913" s="1" t="s">
        <v>19</v>
      </c>
      <c r="F3913" t="s">
        <v>12</v>
      </c>
      <c r="G3913">
        <v>39880</v>
      </c>
      <c r="H3913">
        <v>28314.799999999999</v>
      </c>
      <c r="I3913">
        <v>0</v>
      </c>
    </row>
    <row r="3914" spans="1:9" x14ac:dyDescent="0.2">
      <c r="A3914">
        <v>2016</v>
      </c>
      <c r="B3914">
        <v>7</v>
      </c>
      <c r="C3914" s="1" t="s">
        <v>63</v>
      </c>
      <c r="D3914" s="1" t="s">
        <v>64</v>
      </c>
      <c r="E3914" s="1" t="s">
        <v>65</v>
      </c>
      <c r="F3914" t="s">
        <v>11</v>
      </c>
      <c r="G3914">
        <v>4655</v>
      </c>
      <c r="H3914">
        <v>3305.05</v>
      </c>
      <c r="I3914">
        <v>0</v>
      </c>
    </row>
    <row r="3915" spans="1:9" x14ac:dyDescent="0.2">
      <c r="A3915">
        <v>2016</v>
      </c>
      <c r="B3915">
        <v>7</v>
      </c>
      <c r="C3915" s="1" t="s">
        <v>63</v>
      </c>
      <c r="D3915" s="1" t="s">
        <v>64</v>
      </c>
      <c r="E3915" s="1" t="s">
        <v>37</v>
      </c>
      <c r="F3915" t="s">
        <v>11</v>
      </c>
      <c r="G3915">
        <v>30690</v>
      </c>
      <c r="H3915">
        <v>21789.9</v>
      </c>
      <c r="I3915">
        <v>0</v>
      </c>
    </row>
    <row r="3916" spans="1:9" x14ac:dyDescent="0.2">
      <c r="A3916">
        <v>2016</v>
      </c>
      <c r="B3916">
        <v>7</v>
      </c>
      <c r="C3916" s="1" t="s">
        <v>63</v>
      </c>
      <c r="D3916" s="1" t="s">
        <v>64</v>
      </c>
      <c r="E3916" s="1" t="s">
        <v>37</v>
      </c>
      <c r="F3916" t="s">
        <v>12</v>
      </c>
      <c r="G3916">
        <v>24467</v>
      </c>
      <c r="H3916">
        <v>17808.02</v>
      </c>
      <c r="I3916">
        <v>0</v>
      </c>
    </row>
    <row r="3917" spans="1:9" x14ac:dyDescent="0.2">
      <c r="A3917">
        <v>2016</v>
      </c>
      <c r="B3917">
        <v>7</v>
      </c>
      <c r="C3917" s="1" t="s">
        <v>63</v>
      </c>
      <c r="D3917" s="1" t="s">
        <v>64</v>
      </c>
      <c r="E3917" s="1" t="s">
        <v>38</v>
      </c>
      <c r="F3917" t="s">
        <v>11</v>
      </c>
      <c r="G3917">
        <v>148624</v>
      </c>
      <c r="H3917">
        <v>105523.04</v>
      </c>
      <c r="I3917">
        <v>0</v>
      </c>
    </row>
    <row r="3918" spans="1:9" x14ac:dyDescent="0.2">
      <c r="A3918">
        <v>2016</v>
      </c>
      <c r="B3918">
        <v>7</v>
      </c>
      <c r="C3918" s="1" t="s">
        <v>63</v>
      </c>
      <c r="D3918" s="1" t="s">
        <v>64</v>
      </c>
      <c r="E3918" s="1" t="s">
        <v>40</v>
      </c>
      <c r="F3918" t="s">
        <v>11</v>
      </c>
      <c r="G3918">
        <v>4151</v>
      </c>
      <c r="H3918">
        <v>2947.21</v>
      </c>
      <c r="I3918">
        <v>0</v>
      </c>
    </row>
    <row r="3919" spans="1:9" x14ac:dyDescent="0.2">
      <c r="A3919">
        <v>2016</v>
      </c>
      <c r="B3919">
        <v>7</v>
      </c>
      <c r="C3919" s="1" t="s">
        <v>63</v>
      </c>
      <c r="D3919" s="1" t="s">
        <v>64</v>
      </c>
      <c r="E3919" s="1" t="s">
        <v>40</v>
      </c>
      <c r="F3919" t="s">
        <v>12</v>
      </c>
      <c r="G3919">
        <v>2426</v>
      </c>
      <c r="H3919">
        <v>1722.46</v>
      </c>
      <c r="I3919">
        <v>0</v>
      </c>
    </row>
    <row r="3920" spans="1:9" x14ac:dyDescent="0.2">
      <c r="A3920">
        <v>2016</v>
      </c>
      <c r="B3920">
        <v>7</v>
      </c>
      <c r="C3920" s="1" t="s">
        <v>63</v>
      </c>
      <c r="D3920" s="1" t="s">
        <v>64</v>
      </c>
      <c r="E3920" s="1" t="s">
        <v>20</v>
      </c>
      <c r="F3920" t="s">
        <v>11</v>
      </c>
      <c r="G3920">
        <v>135295</v>
      </c>
      <c r="H3920">
        <v>96059.45</v>
      </c>
      <c r="I3920">
        <v>0</v>
      </c>
    </row>
    <row r="3921" spans="1:9" x14ac:dyDescent="0.2">
      <c r="A3921">
        <v>2016</v>
      </c>
      <c r="B3921">
        <v>7</v>
      </c>
      <c r="C3921" s="1" t="s">
        <v>63</v>
      </c>
      <c r="D3921" s="1" t="s">
        <v>64</v>
      </c>
      <c r="E3921" s="1" t="s">
        <v>20</v>
      </c>
      <c r="F3921" t="s">
        <v>12</v>
      </c>
      <c r="G3921">
        <v>9796</v>
      </c>
      <c r="H3921">
        <v>6955.16</v>
      </c>
      <c r="I3921">
        <v>0</v>
      </c>
    </row>
    <row r="3922" spans="1:9" x14ac:dyDescent="0.2">
      <c r="A3922">
        <v>2016</v>
      </c>
      <c r="B3922">
        <v>7</v>
      </c>
      <c r="C3922" s="1" t="s">
        <v>63</v>
      </c>
      <c r="D3922" s="1" t="s">
        <v>64</v>
      </c>
      <c r="E3922" s="1" t="s">
        <v>42</v>
      </c>
      <c r="F3922" t="s">
        <v>12</v>
      </c>
      <c r="G3922">
        <v>3396</v>
      </c>
      <c r="H3922">
        <v>2411.16</v>
      </c>
      <c r="I3922">
        <v>0</v>
      </c>
    </row>
    <row r="3923" spans="1:9" x14ac:dyDescent="0.2">
      <c r="A3923">
        <v>2016</v>
      </c>
      <c r="B3923">
        <v>7</v>
      </c>
      <c r="C3923" s="1" t="s">
        <v>63</v>
      </c>
      <c r="D3923" s="1" t="s">
        <v>64</v>
      </c>
      <c r="E3923" s="1" t="s">
        <v>21</v>
      </c>
      <c r="F3923" t="s">
        <v>12</v>
      </c>
      <c r="G3923">
        <v>248140</v>
      </c>
      <c r="H3923">
        <v>176179.4</v>
      </c>
      <c r="I3923">
        <v>0</v>
      </c>
    </row>
    <row r="3924" spans="1:9" x14ac:dyDescent="0.2">
      <c r="A3924">
        <v>2016</v>
      </c>
      <c r="B3924">
        <v>7</v>
      </c>
      <c r="C3924" s="1" t="s">
        <v>63</v>
      </c>
      <c r="D3924" s="1" t="s">
        <v>64</v>
      </c>
      <c r="E3924" s="1" t="s">
        <v>43</v>
      </c>
      <c r="F3924" t="s">
        <v>11</v>
      </c>
      <c r="G3924">
        <v>3555</v>
      </c>
      <c r="H3924">
        <v>2524.0500000000002</v>
      </c>
      <c r="I3924">
        <v>0</v>
      </c>
    </row>
    <row r="3925" spans="1:9" x14ac:dyDescent="0.2">
      <c r="A3925">
        <v>2016</v>
      </c>
      <c r="B3925">
        <v>7</v>
      </c>
      <c r="C3925" s="1" t="s">
        <v>63</v>
      </c>
      <c r="D3925" s="1" t="s">
        <v>15</v>
      </c>
      <c r="E3925" s="1" t="s">
        <v>17</v>
      </c>
      <c r="F3925" t="s">
        <v>11</v>
      </c>
      <c r="G3925">
        <v>11921</v>
      </c>
      <c r="H3925">
        <v>5960.5</v>
      </c>
      <c r="I3925">
        <v>0</v>
      </c>
    </row>
    <row r="3926" spans="1:9" x14ac:dyDescent="0.2">
      <c r="A3926">
        <v>2016</v>
      </c>
      <c r="B3926">
        <v>7</v>
      </c>
      <c r="C3926" s="1" t="s">
        <v>63</v>
      </c>
      <c r="D3926" s="1" t="s">
        <v>15</v>
      </c>
      <c r="E3926" s="1" t="s">
        <v>17</v>
      </c>
      <c r="F3926" t="s">
        <v>12</v>
      </c>
      <c r="G3926">
        <v>19254</v>
      </c>
      <c r="H3926">
        <v>9627</v>
      </c>
      <c r="I3926">
        <v>0</v>
      </c>
    </row>
    <row r="3927" spans="1:9" x14ac:dyDescent="0.2">
      <c r="A3927">
        <v>2016</v>
      </c>
      <c r="B3927">
        <v>7</v>
      </c>
      <c r="C3927" s="1" t="s">
        <v>55</v>
      </c>
      <c r="D3927" s="1" t="s">
        <v>66</v>
      </c>
      <c r="E3927" s="1"/>
      <c r="F3927" t="s">
        <v>11</v>
      </c>
      <c r="G3927">
        <v>946449</v>
      </c>
      <c r="H3927">
        <v>946449</v>
      </c>
      <c r="I3927">
        <v>0</v>
      </c>
    </row>
    <row r="3928" spans="1:9" x14ac:dyDescent="0.2">
      <c r="A3928">
        <v>2016</v>
      </c>
      <c r="B3928">
        <v>7</v>
      </c>
      <c r="C3928" s="1" t="s">
        <v>55</v>
      </c>
      <c r="D3928" s="1" t="s">
        <v>66</v>
      </c>
      <c r="E3928" s="1" t="s">
        <v>17</v>
      </c>
      <c r="F3928" t="s">
        <v>12</v>
      </c>
      <c r="G3928">
        <v>11403</v>
      </c>
      <c r="H3928">
        <v>11403</v>
      </c>
      <c r="I3928">
        <v>0</v>
      </c>
    </row>
    <row r="3929" spans="1:9" x14ac:dyDescent="0.2">
      <c r="A3929">
        <v>2016</v>
      </c>
      <c r="B3929">
        <v>7</v>
      </c>
      <c r="C3929" s="1" t="s">
        <v>55</v>
      </c>
      <c r="D3929" s="1" t="s">
        <v>66</v>
      </c>
      <c r="E3929" s="1" t="s">
        <v>18</v>
      </c>
      <c r="F3929" t="s">
        <v>12</v>
      </c>
      <c r="G3929">
        <v>11403</v>
      </c>
      <c r="H3929">
        <v>11403</v>
      </c>
      <c r="I3929">
        <v>0</v>
      </c>
    </row>
    <row r="3930" spans="1:9" x14ac:dyDescent="0.2">
      <c r="A3930">
        <v>2016</v>
      </c>
      <c r="B3930">
        <v>7</v>
      </c>
      <c r="C3930" s="1" t="s">
        <v>55</v>
      </c>
      <c r="D3930" s="1" t="s">
        <v>66</v>
      </c>
      <c r="E3930" s="1" t="s">
        <v>43</v>
      </c>
      <c r="F3930" t="s">
        <v>11</v>
      </c>
      <c r="G3930">
        <v>22806</v>
      </c>
      <c r="H3930">
        <v>22806</v>
      </c>
      <c r="I3930">
        <v>0</v>
      </c>
    </row>
    <row r="3931" spans="1:9" x14ac:dyDescent="0.2">
      <c r="A3931">
        <v>2016</v>
      </c>
      <c r="B3931">
        <v>7</v>
      </c>
      <c r="C3931" s="1" t="s">
        <v>55</v>
      </c>
      <c r="D3931" s="1" t="s">
        <v>67</v>
      </c>
      <c r="E3931" s="1"/>
      <c r="F3931" t="s">
        <v>11</v>
      </c>
      <c r="G3931">
        <v>124535</v>
      </c>
      <c r="H3931">
        <v>88419.85</v>
      </c>
      <c r="I3931">
        <v>0</v>
      </c>
    </row>
    <row r="3932" spans="1:9" x14ac:dyDescent="0.2">
      <c r="A3932">
        <v>2016</v>
      </c>
      <c r="B3932">
        <v>7</v>
      </c>
      <c r="C3932" s="1" t="s">
        <v>55</v>
      </c>
      <c r="D3932" s="1" t="s">
        <v>67</v>
      </c>
      <c r="E3932" s="1" t="s">
        <v>17</v>
      </c>
      <c r="F3932" t="s">
        <v>11</v>
      </c>
      <c r="G3932">
        <v>1649</v>
      </c>
      <c r="H3932">
        <v>1170.79</v>
      </c>
      <c r="I3932">
        <v>0</v>
      </c>
    </row>
    <row r="3933" spans="1:9" x14ac:dyDescent="0.2">
      <c r="A3933">
        <v>2016</v>
      </c>
      <c r="B3933">
        <v>7</v>
      </c>
      <c r="C3933" s="1" t="s">
        <v>55</v>
      </c>
      <c r="D3933" s="1" t="s">
        <v>67</v>
      </c>
      <c r="E3933" s="1" t="s">
        <v>17</v>
      </c>
      <c r="F3933" t="s">
        <v>12</v>
      </c>
      <c r="G3933">
        <v>4098</v>
      </c>
      <c r="H3933">
        <v>2909.58</v>
      </c>
      <c r="I3933">
        <v>0</v>
      </c>
    </row>
    <row r="3934" spans="1:9" x14ac:dyDescent="0.2">
      <c r="A3934">
        <v>2016</v>
      </c>
      <c r="B3934">
        <v>7</v>
      </c>
      <c r="C3934" s="1" t="s">
        <v>55</v>
      </c>
      <c r="D3934" s="1" t="s">
        <v>67</v>
      </c>
      <c r="E3934" s="1" t="s">
        <v>29</v>
      </c>
      <c r="F3934" t="s">
        <v>12</v>
      </c>
      <c r="G3934">
        <v>61960</v>
      </c>
      <c r="H3934">
        <v>43991.6</v>
      </c>
      <c r="I3934">
        <v>0</v>
      </c>
    </row>
    <row r="3935" spans="1:9" x14ac:dyDescent="0.2">
      <c r="A3935">
        <v>2016</v>
      </c>
      <c r="B3935">
        <v>7</v>
      </c>
      <c r="C3935" s="1" t="s">
        <v>55</v>
      </c>
      <c r="D3935" s="1" t="s">
        <v>67</v>
      </c>
      <c r="E3935" s="1" t="s">
        <v>18</v>
      </c>
      <c r="F3935" t="s">
        <v>12</v>
      </c>
      <c r="G3935">
        <v>53395</v>
      </c>
      <c r="H3935">
        <v>37910.449999999997</v>
      </c>
      <c r="I3935">
        <v>0</v>
      </c>
    </row>
    <row r="3936" spans="1:9" x14ac:dyDescent="0.2">
      <c r="A3936">
        <v>2016</v>
      </c>
      <c r="B3936">
        <v>7</v>
      </c>
      <c r="C3936" s="1" t="s">
        <v>55</v>
      </c>
      <c r="D3936" s="1" t="s">
        <v>67</v>
      </c>
      <c r="E3936" s="1" t="s">
        <v>30</v>
      </c>
      <c r="F3936" t="s">
        <v>12</v>
      </c>
      <c r="G3936">
        <v>4931</v>
      </c>
      <c r="H3936">
        <v>3501.01</v>
      </c>
      <c r="I3936">
        <v>0</v>
      </c>
    </row>
    <row r="3937" spans="1:9" x14ac:dyDescent="0.2">
      <c r="A3937">
        <v>2016</v>
      </c>
      <c r="B3937">
        <v>7</v>
      </c>
      <c r="C3937" s="1" t="s">
        <v>55</v>
      </c>
      <c r="D3937" s="1" t="s">
        <v>67</v>
      </c>
      <c r="E3937" s="1" t="s">
        <v>31</v>
      </c>
      <c r="F3937" t="s">
        <v>12</v>
      </c>
      <c r="G3937">
        <v>5861</v>
      </c>
      <c r="H3937">
        <v>4161.3100000000004</v>
      </c>
      <c r="I3937">
        <v>0</v>
      </c>
    </row>
    <row r="3938" spans="1:9" x14ac:dyDescent="0.2">
      <c r="A3938">
        <v>2016</v>
      </c>
      <c r="B3938">
        <v>7</v>
      </c>
      <c r="C3938" s="1" t="s">
        <v>55</v>
      </c>
      <c r="D3938" s="1" t="s">
        <v>67</v>
      </c>
      <c r="E3938" s="1" t="s">
        <v>46</v>
      </c>
      <c r="F3938" t="s">
        <v>12</v>
      </c>
      <c r="G3938">
        <v>9805</v>
      </c>
      <c r="H3938">
        <v>6961.55</v>
      </c>
      <c r="I3938">
        <v>0</v>
      </c>
    </row>
    <row r="3939" spans="1:9" x14ac:dyDescent="0.2">
      <c r="A3939">
        <v>2016</v>
      </c>
      <c r="B3939">
        <v>7</v>
      </c>
      <c r="C3939" s="1" t="s">
        <v>55</v>
      </c>
      <c r="D3939" s="1" t="s">
        <v>67</v>
      </c>
      <c r="E3939" s="1" t="s">
        <v>14</v>
      </c>
      <c r="F3939" t="s">
        <v>12</v>
      </c>
      <c r="G3939">
        <v>60277</v>
      </c>
      <c r="H3939">
        <v>42796.67</v>
      </c>
      <c r="I3939">
        <v>0</v>
      </c>
    </row>
    <row r="3940" spans="1:9" x14ac:dyDescent="0.2">
      <c r="A3940">
        <v>2016</v>
      </c>
      <c r="B3940">
        <v>7</v>
      </c>
      <c r="C3940" s="1" t="s">
        <v>55</v>
      </c>
      <c r="D3940" s="1" t="s">
        <v>67</v>
      </c>
      <c r="E3940" s="1" t="s">
        <v>25</v>
      </c>
      <c r="F3940" t="s">
        <v>11</v>
      </c>
      <c r="G3940">
        <v>44884</v>
      </c>
      <c r="H3940">
        <v>31867.64</v>
      </c>
      <c r="I3940">
        <v>0</v>
      </c>
    </row>
    <row r="3941" spans="1:9" x14ac:dyDescent="0.2">
      <c r="A3941">
        <v>2016</v>
      </c>
      <c r="B3941">
        <v>7</v>
      </c>
      <c r="C3941" s="1" t="s">
        <v>55</v>
      </c>
      <c r="D3941" s="1" t="s">
        <v>67</v>
      </c>
      <c r="E3941" s="1" t="s">
        <v>25</v>
      </c>
      <c r="F3941" t="s">
        <v>12</v>
      </c>
      <c r="G3941">
        <v>22753</v>
      </c>
      <c r="H3941">
        <v>16154.63</v>
      </c>
      <c r="I3941">
        <v>0</v>
      </c>
    </row>
    <row r="3942" spans="1:9" x14ac:dyDescent="0.2">
      <c r="A3942">
        <v>2016</v>
      </c>
      <c r="B3942">
        <v>7</v>
      </c>
      <c r="C3942" s="1" t="s">
        <v>55</v>
      </c>
      <c r="D3942" s="1" t="s">
        <v>67</v>
      </c>
      <c r="E3942" s="1" t="s">
        <v>40</v>
      </c>
      <c r="F3942" t="s">
        <v>12</v>
      </c>
      <c r="G3942">
        <v>21457</v>
      </c>
      <c r="H3942">
        <v>15234.47</v>
      </c>
      <c r="I3942">
        <v>0</v>
      </c>
    </row>
    <row r="3943" spans="1:9" x14ac:dyDescent="0.2">
      <c r="A3943">
        <v>2016</v>
      </c>
      <c r="B3943">
        <v>7</v>
      </c>
      <c r="C3943" s="1" t="s">
        <v>55</v>
      </c>
      <c r="D3943" s="1" t="s">
        <v>67</v>
      </c>
      <c r="E3943" s="1" t="s">
        <v>55</v>
      </c>
      <c r="F3943" t="s">
        <v>11</v>
      </c>
      <c r="G3943">
        <v>142381</v>
      </c>
      <c r="H3943">
        <v>101090.51</v>
      </c>
      <c r="I3943">
        <v>0</v>
      </c>
    </row>
    <row r="3944" spans="1:9" x14ac:dyDescent="0.2">
      <c r="A3944">
        <v>2016</v>
      </c>
      <c r="B3944">
        <v>7</v>
      </c>
      <c r="C3944" s="1" t="s">
        <v>55</v>
      </c>
      <c r="D3944" s="1" t="s">
        <v>67</v>
      </c>
      <c r="E3944" s="1" t="s">
        <v>21</v>
      </c>
      <c r="F3944" t="s">
        <v>12</v>
      </c>
      <c r="G3944">
        <v>794</v>
      </c>
      <c r="H3944">
        <v>563.74</v>
      </c>
      <c r="I3944">
        <v>0</v>
      </c>
    </row>
    <row r="3945" spans="1:9" x14ac:dyDescent="0.2">
      <c r="A3945">
        <v>2016</v>
      </c>
      <c r="B3945">
        <v>7</v>
      </c>
      <c r="C3945" s="1" t="s">
        <v>55</v>
      </c>
      <c r="D3945" s="1" t="s">
        <v>67</v>
      </c>
      <c r="E3945" s="1" t="s">
        <v>43</v>
      </c>
      <c r="F3945" t="s">
        <v>11</v>
      </c>
      <c r="G3945">
        <v>133186</v>
      </c>
      <c r="H3945">
        <v>94562.06</v>
      </c>
      <c r="I3945">
        <v>0</v>
      </c>
    </row>
    <row r="3946" spans="1:9" x14ac:dyDescent="0.2">
      <c r="A3946">
        <v>2016</v>
      </c>
      <c r="B3946">
        <v>7</v>
      </c>
      <c r="C3946" s="1" t="s">
        <v>68</v>
      </c>
      <c r="D3946" s="1" t="s">
        <v>13</v>
      </c>
      <c r="E3946" s="1"/>
      <c r="F3946" t="s">
        <v>11</v>
      </c>
      <c r="G3946">
        <v>120619</v>
      </c>
      <c r="H3946">
        <v>130268.52</v>
      </c>
      <c r="I3946">
        <v>60</v>
      </c>
    </row>
    <row r="3947" spans="1:9" x14ac:dyDescent="0.2">
      <c r="A3947">
        <v>2016</v>
      </c>
      <c r="B3947">
        <v>7</v>
      </c>
      <c r="C3947" s="1" t="s">
        <v>68</v>
      </c>
      <c r="D3947" s="1" t="s">
        <v>13</v>
      </c>
      <c r="E3947" s="1" t="s">
        <v>17</v>
      </c>
      <c r="F3947" t="s">
        <v>11</v>
      </c>
      <c r="G3947">
        <v>6920</v>
      </c>
      <c r="H3947">
        <v>7473.6</v>
      </c>
      <c r="I3947">
        <v>0</v>
      </c>
    </row>
    <row r="3948" spans="1:9" x14ac:dyDescent="0.2">
      <c r="A3948">
        <v>2016</v>
      </c>
      <c r="B3948">
        <v>7</v>
      </c>
      <c r="C3948" s="1" t="s">
        <v>68</v>
      </c>
      <c r="D3948" s="1" t="s">
        <v>13</v>
      </c>
      <c r="E3948" s="1" t="s">
        <v>17</v>
      </c>
      <c r="F3948" t="s">
        <v>12</v>
      </c>
      <c r="G3948">
        <v>24912</v>
      </c>
      <c r="H3948">
        <v>26904.959999999999</v>
      </c>
      <c r="I3948">
        <v>0</v>
      </c>
    </row>
    <row r="3949" spans="1:9" x14ac:dyDescent="0.2">
      <c r="A3949">
        <v>2016</v>
      </c>
      <c r="B3949">
        <v>7</v>
      </c>
      <c r="C3949" s="1" t="s">
        <v>68</v>
      </c>
      <c r="D3949" s="1" t="s">
        <v>13</v>
      </c>
      <c r="E3949" s="1" t="s">
        <v>29</v>
      </c>
      <c r="F3949" t="s">
        <v>11</v>
      </c>
      <c r="G3949">
        <v>1038</v>
      </c>
      <c r="H3949">
        <v>1121.04</v>
      </c>
      <c r="I3949">
        <v>0</v>
      </c>
    </row>
    <row r="3950" spans="1:9" x14ac:dyDescent="0.2">
      <c r="A3950">
        <v>2016</v>
      </c>
      <c r="B3950">
        <v>7</v>
      </c>
      <c r="C3950" s="1" t="s">
        <v>68</v>
      </c>
      <c r="D3950" s="1" t="s">
        <v>13</v>
      </c>
      <c r="E3950" s="1" t="s">
        <v>29</v>
      </c>
      <c r="F3950" t="s">
        <v>12</v>
      </c>
      <c r="G3950">
        <v>1384</v>
      </c>
      <c r="H3950">
        <v>1494.72</v>
      </c>
      <c r="I3950">
        <v>0</v>
      </c>
    </row>
    <row r="3951" spans="1:9" x14ac:dyDescent="0.2">
      <c r="A3951">
        <v>2016</v>
      </c>
      <c r="B3951">
        <v>7</v>
      </c>
      <c r="C3951" s="1" t="s">
        <v>68</v>
      </c>
      <c r="D3951" s="1" t="s">
        <v>13</v>
      </c>
      <c r="E3951" s="1" t="s">
        <v>18</v>
      </c>
      <c r="F3951" t="s">
        <v>11</v>
      </c>
      <c r="G3951">
        <v>11804</v>
      </c>
      <c r="H3951">
        <v>12748.32</v>
      </c>
      <c r="I3951">
        <v>90</v>
      </c>
    </row>
    <row r="3952" spans="1:9" x14ac:dyDescent="0.2">
      <c r="A3952">
        <v>2016</v>
      </c>
      <c r="B3952">
        <v>7</v>
      </c>
      <c r="C3952" s="1" t="s">
        <v>68</v>
      </c>
      <c r="D3952" s="1" t="s">
        <v>13</v>
      </c>
      <c r="E3952" s="1" t="s">
        <v>18</v>
      </c>
      <c r="F3952" t="s">
        <v>12</v>
      </c>
      <c r="G3952">
        <v>19772</v>
      </c>
      <c r="H3952">
        <v>21353.759999999998</v>
      </c>
      <c r="I3952">
        <v>0</v>
      </c>
    </row>
    <row r="3953" spans="1:9" x14ac:dyDescent="0.2">
      <c r="A3953">
        <v>2016</v>
      </c>
      <c r="B3953">
        <v>7</v>
      </c>
      <c r="C3953" s="1" t="s">
        <v>68</v>
      </c>
      <c r="D3953" s="1" t="s">
        <v>13</v>
      </c>
      <c r="E3953" s="1" t="s">
        <v>30</v>
      </c>
      <c r="F3953" t="s">
        <v>12</v>
      </c>
      <c r="G3953">
        <v>6574</v>
      </c>
      <c r="H3953">
        <v>7099.92</v>
      </c>
      <c r="I3953">
        <v>0</v>
      </c>
    </row>
    <row r="3954" spans="1:9" x14ac:dyDescent="0.2">
      <c r="A3954">
        <v>2016</v>
      </c>
      <c r="B3954">
        <v>7</v>
      </c>
      <c r="C3954" s="1" t="s">
        <v>68</v>
      </c>
      <c r="D3954" s="1" t="s">
        <v>13</v>
      </c>
      <c r="E3954" s="1" t="s">
        <v>45</v>
      </c>
      <c r="F3954" t="s">
        <v>12</v>
      </c>
      <c r="G3954">
        <v>1384</v>
      </c>
      <c r="H3954">
        <v>1494.72</v>
      </c>
      <c r="I3954">
        <v>0</v>
      </c>
    </row>
    <row r="3955" spans="1:9" x14ac:dyDescent="0.2">
      <c r="A3955">
        <v>2016</v>
      </c>
      <c r="B3955">
        <v>7</v>
      </c>
      <c r="C3955" s="1" t="s">
        <v>68</v>
      </c>
      <c r="D3955" s="1" t="s">
        <v>13</v>
      </c>
      <c r="E3955" s="1" t="s">
        <v>46</v>
      </c>
      <c r="F3955" t="s">
        <v>11</v>
      </c>
      <c r="G3955">
        <v>10624</v>
      </c>
      <c r="H3955">
        <v>11473.92</v>
      </c>
      <c r="I3955">
        <v>30</v>
      </c>
    </row>
    <row r="3956" spans="1:9" x14ac:dyDescent="0.2">
      <c r="A3956">
        <v>2016</v>
      </c>
      <c r="B3956">
        <v>7</v>
      </c>
      <c r="C3956" s="1" t="s">
        <v>68</v>
      </c>
      <c r="D3956" s="1" t="s">
        <v>13</v>
      </c>
      <c r="E3956" s="1" t="s">
        <v>46</v>
      </c>
      <c r="F3956" t="s">
        <v>12</v>
      </c>
      <c r="G3956">
        <v>4844</v>
      </c>
      <c r="H3956">
        <v>5231.5200000000004</v>
      </c>
      <c r="I3956">
        <v>0</v>
      </c>
    </row>
    <row r="3957" spans="1:9" x14ac:dyDescent="0.2">
      <c r="A3957">
        <v>2016</v>
      </c>
      <c r="B3957">
        <v>7</v>
      </c>
      <c r="C3957" s="1" t="s">
        <v>68</v>
      </c>
      <c r="D3957" s="1" t="s">
        <v>13</v>
      </c>
      <c r="E3957" s="1" t="s">
        <v>9</v>
      </c>
      <c r="F3957" t="s">
        <v>11</v>
      </c>
      <c r="G3957">
        <v>2768</v>
      </c>
      <c r="H3957">
        <v>2989.44</v>
      </c>
      <c r="I3957">
        <v>0</v>
      </c>
    </row>
    <row r="3958" spans="1:9" x14ac:dyDescent="0.2">
      <c r="A3958">
        <v>2016</v>
      </c>
      <c r="B3958">
        <v>7</v>
      </c>
      <c r="C3958" s="1" t="s">
        <v>68</v>
      </c>
      <c r="D3958" s="1" t="s">
        <v>13</v>
      </c>
      <c r="E3958" s="1" t="s">
        <v>9</v>
      </c>
      <c r="F3958" t="s">
        <v>12</v>
      </c>
      <c r="G3958">
        <v>60204</v>
      </c>
      <c r="H3958">
        <v>65020.32</v>
      </c>
      <c r="I3958">
        <v>0</v>
      </c>
    </row>
    <row r="3959" spans="1:9" x14ac:dyDescent="0.2">
      <c r="A3959">
        <v>2016</v>
      </c>
      <c r="B3959">
        <v>7</v>
      </c>
      <c r="C3959" s="1" t="s">
        <v>68</v>
      </c>
      <c r="D3959" s="1" t="s">
        <v>13</v>
      </c>
      <c r="E3959" s="1" t="s">
        <v>47</v>
      </c>
      <c r="F3959" t="s">
        <v>11</v>
      </c>
      <c r="G3959">
        <v>1743</v>
      </c>
      <c r="H3959">
        <v>1882.44</v>
      </c>
      <c r="I3959">
        <v>0</v>
      </c>
    </row>
    <row r="3960" spans="1:9" x14ac:dyDescent="0.2">
      <c r="A3960">
        <v>2016</v>
      </c>
      <c r="B3960">
        <v>7</v>
      </c>
      <c r="C3960" s="1" t="s">
        <v>68</v>
      </c>
      <c r="D3960" s="1" t="s">
        <v>13</v>
      </c>
      <c r="E3960" s="1" t="s">
        <v>14</v>
      </c>
      <c r="F3960" t="s">
        <v>11</v>
      </c>
      <c r="G3960">
        <v>18912</v>
      </c>
      <c r="H3960">
        <v>20424.96</v>
      </c>
      <c r="I3960">
        <v>0</v>
      </c>
    </row>
    <row r="3961" spans="1:9" x14ac:dyDescent="0.2">
      <c r="A3961">
        <v>2016</v>
      </c>
      <c r="B3961">
        <v>7</v>
      </c>
      <c r="C3961" s="1" t="s">
        <v>68</v>
      </c>
      <c r="D3961" s="1" t="s">
        <v>13</v>
      </c>
      <c r="E3961" s="1" t="s">
        <v>14</v>
      </c>
      <c r="F3961" t="s">
        <v>12</v>
      </c>
      <c r="G3961">
        <v>12815</v>
      </c>
      <c r="H3961">
        <v>13840.2</v>
      </c>
      <c r="I3961">
        <v>0</v>
      </c>
    </row>
    <row r="3962" spans="1:9" x14ac:dyDescent="0.2">
      <c r="A3962">
        <v>2016</v>
      </c>
      <c r="B3962">
        <v>7</v>
      </c>
      <c r="C3962" s="1" t="s">
        <v>68</v>
      </c>
      <c r="D3962" s="1" t="s">
        <v>13</v>
      </c>
      <c r="E3962" s="1" t="s">
        <v>16</v>
      </c>
      <c r="F3962" t="s">
        <v>12</v>
      </c>
      <c r="G3962">
        <v>4152</v>
      </c>
      <c r="H3962">
        <v>4484.16</v>
      </c>
      <c r="I3962">
        <v>0</v>
      </c>
    </row>
    <row r="3963" spans="1:9" x14ac:dyDescent="0.2">
      <c r="A3963">
        <v>2016</v>
      </c>
      <c r="B3963">
        <v>7</v>
      </c>
      <c r="C3963" s="1" t="s">
        <v>68</v>
      </c>
      <c r="D3963" s="1" t="s">
        <v>13</v>
      </c>
      <c r="E3963" s="1" t="s">
        <v>33</v>
      </c>
      <c r="F3963" t="s">
        <v>12</v>
      </c>
      <c r="G3963">
        <v>1384</v>
      </c>
      <c r="H3963">
        <v>1494.72</v>
      </c>
      <c r="I3963">
        <v>0</v>
      </c>
    </row>
    <row r="3964" spans="1:9" x14ac:dyDescent="0.2">
      <c r="A3964">
        <v>2016</v>
      </c>
      <c r="B3964">
        <v>7</v>
      </c>
      <c r="C3964" s="1" t="s">
        <v>68</v>
      </c>
      <c r="D3964" s="1" t="s">
        <v>13</v>
      </c>
      <c r="E3964" s="1" t="s">
        <v>34</v>
      </c>
      <c r="F3964" t="s">
        <v>11</v>
      </c>
      <c r="G3964">
        <v>11214</v>
      </c>
      <c r="H3964">
        <v>12111.12</v>
      </c>
      <c r="I3964">
        <v>60</v>
      </c>
    </row>
    <row r="3965" spans="1:9" x14ac:dyDescent="0.2">
      <c r="A3965">
        <v>2016</v>
      </c>
      <c r="B3965">
        <v>7</v>
      </c>
      <c r="C3965" s="1" t="s">
        <v>68</v>
      </c>
      <c r="D3965" s="1" t="s">
        <v>13</v>
      </c>
      <c r="E3965" s="1" t="s">
        <v>34</v>
      </c>
      <c r="F3965" t="s">
        <v>12</v>
      </c>
      <c r="G3965">
        <v>13840</v>
      </c>
      <c r="H3965">
        <v>14947.2</v>
      </c>
      <c r="I3965">
        <v>0</v>
      </c>
    </row>
    <row r="3966" spans="1:9" x14ac:dyDescent="0.2">
      <c r="A3966">
        <v>2016</v>
      </c>
      <c r="B3966">
        <v>7</v>
      </c>
      <c r="C3966" s="1" t="s">
        <v>68</v>
      </c>
      <c r="D3966" s="1" t="s">
        <v>13</v>
      </c>
      <c r="E3966" s="1" t="s">
        <v>24</v>
      </c>
      <c r="F3966" t="s">
        <v>11</v>
      </c>
      <c r="G3966">
        <v>47500</v>
      </c>
      <c r="H3966">
        <v>51300</v>
      </c>
      <c r="I3966">
        <v>540</v>
      </c>
    </row>
    <row r="3967" spans="1:9" x14ac:dyDescent="0.2">
      <c r="A3967">
        <v>2016</v>
      </c>
      <c r="B3967">
        <v>7</v>
      </c>
      <c r="C3967" s="1" t="s">
        <v>68</v>
      </c>
      <c r="D3967" s="1" t="s">
        <v>13</v>
      </c>
      <c r="E3967" s="1" t="s">
        <v>24</v>
      </c>
      <c r="F3967" t="s">
        <v>12</v>
      </c>
      <c r="G3967">
        <v>42900</v>
      </c>
      <c r="H3967">
        <v>46332</v>
      </c>
      <c r="I3967">
        <v>0</v>
      </c>
    </row>
    <row r="3968" spans="1:9" x14ac:dyDescent="0.2">
      <c r="A3968">
        <v>2016</v>
      </c>
      <c r="B3968">
        <v>7</v>
      </c>
      <c r="C3968" s="1" t="s">
        <v>68</v>
      </c>
      <c r="D3968" s="1" t="s">
        <v>13</v>
      </c>
      <c r="E3968" s="1" t="s">
        <v>25</v>
      </c>
      <c r="F3968" t="s">
        <v>11</v>
      </c>
      <c r="G3968">
        <v>12110</v>
      </c>
      <c r="H3968">
        <v>13078.8</v>
      </c>
      <c r="I3968">
        <v>0</v>
      </c>
    </row>
    <row r="3969" spans="1:9" x14ac:dyDescent="0.2">
      <c r="A3969">
        <v>2016</v>
      </c>
      <c r="B3969">
        <v>7</v>
      </c>
      <c r="C3969" s="1" t="s">
        <v>68</v>
      </c>
      <c r="D3969" s="1" t="s">
        <v>13</v>
      </c>
      <c r="E3969" s="1" t="s">
        <v>19</v>
      </c>
      <c r="F3969" t="s">
        <v>11</v>
      </c>
      <c r="G3969">
        <v>12406</v>
      </c>
      <c r="H3969">
        <v>13398.48</v>
      </c>
      <c r="I3969">
        <v>0</v>
      </c>
    </row>
    <row r="3970" spans="1:9" x14ac:dyDescent="0.2">
      <c r="A3970">
        <v>2016</v>
      </c>
      <c r="B3970">
        <v>7</v>
      </c>
      <c r="C3970" s="1" t="s">
        <v>68</v>
      </c>
      <c r="D3970" s="1" t="s">
        <v>13</v>
      </c>
      <c r="E3970" s="1" t="s">
        <v>19</v>
      </c>
      <c r="F3970" t="s">
        <v>12</v>
      </c>
      <c r="G3970">
        <v>22836</v>
      </c>
      <c r="H3970">
        <v>24662.880000000001</v>
      </c>
      <c r="I3970">
        <v>0</v>
      </c>
    </row>
    <row r="3971" spans="1:9" x14ac:dyDescent="0.2">
      <c r="A3971">
        <v>2016</v>
      </c>
      <c r="B3971">
        <v>7</v>
      </c>
      <c r="C3971" s="1" t="s">
        <v>68</v>
      </c>
      <c r="D3971" s="1" t="s">
        <v>13</v>
      </c>
      <c r="E3971" s="1" t="s">
        <v>44</v>
      </c>
      <c r="F3971" t="s">
        <v>11</v>
      </c>
      <c r="G3971">
        <v>2768</v>
      </c>
      <c r="H3971">
        <v>2989.44</v>
      </c>
      <c r="I3971">
        <v>0</v>
      </c>
    </row>
    <row r="3972" spans="1:9" x14ac:dyDescent="0.2">
      <c r="A3972">
        <v>2016</v>
      </c>
      <c r="B3972">
        <v>7</v>
      </c>
      <c r="C3972" s="1" t="s">
        <v>68</v>
      </c>
      <c r="D3972" s="1" t="s">
        <v>13</v>
      </c>
      <c r="E3972" s="1" t="s">
        <v>44</v>
      </c>
      <c r="F3972" t="s">
        <v>12</v>
      </c>
      <c r="G3972">
        <v>14552</v>
      </c>
      <c r="H3972">
        <v>15716.16</v>
      </c>
      <c r="I3972">
        <v>0</v>
      </c>
    </row>
    <row r="3973" spans="1:9" x14ac:dyDescent="0.2">
      <c r="A3973">
        <v>2016</v>
      </c>
      <c r="B3973">
        <v>7</v>
      </c>
      <c r="C3973" s="1" t="s">
        <v>68</v>
      </c>
      <c r="D3973" s="1" t="s">
        <v>13</v>
      </c>
      <c r="E3973" s="1" t="s">
        <v>39</v>
      </c>
      <c r="F3973" t="s">
        <v>12</v>
      </c>
      <c r="G3973">
        <v>5190</v>
      </c>
      <c r="H3973">
        <v>5605.2</v>
      </c>
      <c r="I3973">
        <v>0</v>
      </c>
    </row>
    <row r="3974" spans="1:9" x14ac:dyDescent="0.2">
      <c r="A3974">
        <v>2016</v>
      </c>
      <c r="B3974">
        <v>7</v>
      </c>
      <c r="C3974" s="1" t="s">
        <v>68</v>
      </c>
      <c r="D3974" s="1" t="s">
        <v>13</v>
      </c>
      <c r="E3974" s="1" t="s">
        <v>20</v>
      </c>
      <c r="F3974" t="s">
        <v>11</v>
      </c>
      <c r="G3974">
        <v>2768</v>
      </c>
      <c r="H3974">
        <v>2989.44</v>
      </c>
      <c r="I3974">
        <v>0</v>
      </c>
    </row>
    <row r="3975" spans="1:9" x14ac:dyDescent="0.2">
      <c r="A3975">
        <v>2016</v>
      </c>
      <c r="B3975">
        <v>7</v>
      </c>
      <c r="C3975" s="1" t="s">
        <v>68</v>
      </c>
      <c r="D3975" s="1" t="s">
        <v>13</v>
      </c>
      <c r="E3975" s="1" t="s">
        <v>20</v>
      </c>
      <c r="F3975" t="s">
        <v>12</v>
      </c>
      <c r="G3975">
        <v>41866</v>
      </c>
      <c r="H3975">
        <v>45215.28</v>
      </c>
      <c r="I3975">
        <v>0</v>
      </c>
    </row>
    <row r="3976" spans="1:9" x14ac:dyDescent="0.2">
      <c r="A3976">
        <v>2016</v>
      </c>
      <c r="B3976">
        <v>7</v>
      </c>
      <c r="C3976" s="1" t="s">
        <v>68</v>
      </c>
      <c r="D3976" s="1" t="s">
        <v>13</v>
      </c>
      <c r="E3976" s="1" t="s">
        <v>21</v>
      </c>
      <c r="F3976" t="s">
        <v>12</v>
      </c>
      <c r="G3976">
        <v>1384</v>
      </c>
      <c r="H3976">
        <v>1494.72</v>
      </c>
      <c r="I3976">
        <v>0</v>
      </c>
    </row>
    <row r="3977" spans="1:9" x14ac:dyDescent="0.2">
      <c r="A3977">
        <v>2016</v>
      </c>
      <c r="B3977">
        <v>7</v>
      </c>
      <c r="C3977" s="1" t="s">
        <v>69</v>
      </c>
      <c r="D3977" s="1" t="s">
        <v>70</v>
      </c>
      <c r="E3977" s="1"/>
      <c r="F3977" t="s">
        <v>11</v>
      </c>
      <c r="G3977">
        <v>253378</v>
      </c>
      <c r="H3977">
        <v>195853.25</v>
      </c>
      <c r="I3977">
        <v>0</v>
      </c>
    </row>
    <row r="3978" spans="1:9" x14ac:dyDescent="0.2">
      <c r="A3978">
        <v>2016</v>
      </c>
      <c r="B3978">
        <v>7</v>
      </c>
      <c r="C3978" s="1" t="s">
        <v>69</v>
      </c>
      <c r="D3978" s="1" t="s">
        <v>70</v>
      </c>
      <c r="E3978" s="1" t="s">
        <v>17</v>
      </c>
      <c r="F3978" t="s">
        <v>11</v>
      </c>
      <c r="G3978">
        <v>107278</v>
      </c>
      <c r="H3978">
        <v>79010.25</v>
      </c>
      <c r="I3978">
        <v>0</v>
      </c>
    </row>
    <row r="3979" spans="1:9" x14ac:dyDescent="0.2">
      <c r="A3979">
        <v>2016</v>
      </c>
      <c r="B3979">
        <v>7</v>
      </c>
      <c r="C3979" s="1" t="s">
        <v>69</v>
      </c>
      <c r="D3979" s="1" t="s">
        <v>70</v>
      </c>
      <c r="E3979" s="1" t="s">
        <v>17</v>
      </c>
      <c r="F3979" t="s">
        <v>12</v>
      </c>
      <c r="G3979">
        <v>157785</v>
      </c>
      <c r="H3979">
        <v>124600.6</v>
      </c>
      <c r="I3979">
        <v>0</v>
      </c>
    </row>
    <row r="3980" spans="1:9" x14ac:dyDescent="0.2">
      <c r="A3980">
        <v>2016</v>
      </c>
      <c r="B3980">
        <v>7</v>
      </c>
      <c r="C3980" s="1" t="s">
        <v>69</v>
      </c>
      <c r="D3980" s="1" t="s">
        <v>70</v>
      </c>
      <c r="E3980" s="1" t="s">
        <v>29</v>
      </c>
      <c r="F3980" t="s">
        <v>11</v>
      </c>
      <c r="G3980">
        <v>155730</v>
      </c>
      <c r="H3980">
        <v>110820.43</v>
      </c>
      <c r="I3980">
        <v>0</v>
      </c>
    </row>
    <row r="3981" spans="1:9" x14ac:dyDescent="0.2">
      <c r="A3981">
        <v>2016</v>
      </c>
      <c r="B3981">
        <v>7</v>
      </c>
      <c r="C3981" s="1" t="s">
        <v>69</v>
      </c>
      <c r="D3981" s="1" t="s">
        <v>70</v>
      </c>
      <c r="E3981" s="1" t="s">
        <v>29</v>
      </c>
      <c r="F3981" t="s">
        <v>12</v>
      </c>
      <c r="G3981">
        <v>199902</v>
      </c>
      <c r="H3981">
        <v>157817.46</v>
      </c>
      <c r="I3981">
        <v>0</v>
      </c>
    </row>
    <row r="3982" spans="1:9" x14ac:dyDescent="0.2">
      <c r="A3982">
        <v>2016</v>
      </c>
      <c r="B3982">
        <v>7</v>
      </c>
      <c r="C3982" s="1" t="s">
        <v>69</v>
      </c>
      <c r="D3982" s="1" t="s">
        <v>70</v>
      </c>
      <c r="E3982" s="1" t="s">
        <v>18</v>
      </c>
      <c r="F3982" t="s">
        <v>11</v>
      </c>
      <c r="G3982">
        <v>152690</v>
      </c>
      <c r="H3982">
        <v>109554.47</v>
      </c>
      <c r="I3982">
        <v>0</v>
      </c>
    </row>
    <row r="3983" spans="1:9" x14ac:dyDescent="0.2">
      <c r="A3983">
        <v>2016</v>
      </c>
      <c r="B3983">
        <v>7</v>
      </c>
      <c r="C3983" s="1" t="s">
        <v>69</v>
      </c>
      <c r="D3983" s="1" t="s">
        <v>70</v>
      </c>
      <c r="E3983" s="1" t="s">
        <v>18</v>
      </c>
      <c r="F3983" t="s">
        <v>12</v>
      </c>
      <c r="G3983">
        <v>325223</v>
      </c>
      <c r="H3983">
        <v>250406.13</v>
      </c>
      <c r="I3983">
        <v>0</v>
      </c>
    </row>
    <row r="3984" spans="1:9" x14ac:dyDescent="0.2">
      <c r="A3984">
        <v>2016</v>
      </c>
      <c r="B3984">
        <v>7</v>
      </c>
      <c r="C3984" s="1" t="s">
        <v>69</v>
      </c>
      <c r="D3984" s="1" t="s">
        <v>70</v>
      </c>
      <c r="E3984" s="1" t="s">
        <v>30</v>
      </c>
      <c r="F3984" t="s">
        <v>11</v>
      </c>
      <c r="G3984">
        <v>20445</v>
      </c>
      <c r="H3984">
        <v>14515.95</v>
      </c>
      <c r="I3984">
        <v>0</v>
      </c>
    </row>
    <row r="3985" spans="1:9" x14ac:dyDescent="0.2">
      <c r="A3985">
        <v>2016</v>
      </c>
      <c r="B3985">
        <v>7</v>
      </c>
      <c r="C3985" s="1" t="s">
        <v>69</v>
      </c>
      <c r="D3985" s="1" t="s">
        <v>70</v>
      </c>
      <c r="E3985" s="1" t="s">
        <v>30</v>
      </c>
      <c r="F3985" t="s">
        <v>12</v>
      </c>
      <c r="G3985">
        <v>165352</v>
      </c>
      <c r="H3985">
        <v>134133.41</v>
      </c>
      <c r="I3985">
        <v>0</v>
      </c>
    </row>
    <row r="3986" spans="1:9" x14ac:dyDescent="0.2">
      <c r="A3986">
        <v>2016</v>
      </c>
      <c r="B3986">
        <v>7</v>
      </c>
      <c r="C3986" s="1" t="s">
        <v>69</v>
      </c>
      <c r="D3986" s="1" t="s">
        <v>70</v>
      </c>
      <c r="E3986" s="1" t="s">
        <v>45</v>
      </c>
      <c r="F3986" t="s">
        <v>11</v>
      </c>
      <c r="G3986">
        <v>17092</v>
      </c>
      <c r="H3986">
        <v>12263.95</v>
      </c>
      <c r="I3986">
        <v>0</v>
      </c>
    </row>
    <row r="3987" spans="1:9" x14ac:dyDescent="0.2">
      <c r="A3987">
        <v>2016</v>
      </c>
      <c r="B3987">
        <v>7</v>
      </c>
      <c r="C3987" s="1" t="s">
        <v>69</v>
      </c>
      <c r="D3987" s="1" t="s">
        <v>70</v>
      </c>
      <c r="E3987" s="1" t="s">
        <v>45</v>
      </c>
      <c r="F3987" t="s">
        <v>12</v>
      </c>
      <c r="G3987">
        <v>20731</v>
      </c>
      <c r="H3987">
        <v>16615.97</v>
      </c>
      <c r="I3987">
        <v>0</v>
      </c>
    </row>
    <row r="3988" spans="1:9" x14ac:dyDescent="0.2">
      <c r="A3988">
        <v>2016</v>
      </c>
      <c r="B3988">
        <v>7</v>
      </c>
      <c r="C3988" s="1" t="s">
        <v>69</v>
      </c>
      <c r="D3988" s="1" t="s">
        <v>70</v>
      </c>
      <c r="E3988" s="1" t="s">
        <v>31</v>
      </c>
      <c r="F3988" t="s">
        <v>11</v>
      </c>
      <c r="G3988">
        <v>4753</v>
      </c>
      <c r="H3988">
        <v>3374.63</v>
      </c>
      <c r="I3988">
        <v>0</v>
      </c>
    </row>
    <row r="3989" spans="1:9" x14ac:dyDescent="0.2">
      <c r="A3989">
        <v>2016</v>
      </c>
      <c r="B3989">
        <v>7</v>
      </c>
      <c r="C3989" s="1" t="s">
        <v>69</v>
      </c>
      <c r="D3989" s="1" t="s">
        <v>70</v>
      </c>
      <c r="E3989" s="1" t="s">
        <v>31</v>
      </c>
      <c r="F3989" t="s">
        <v>12</v>
      </c>
      <c r="G3989">
        <v>70836</v>
      </c>
      <c r="H3989">
        <v>56380.02</v>
      </c>
      <c r="I3989">
        <v>0</v>
      </c>
    </row>
    <row r="3990" spans="1:9" x14ac:dyDescent="0.2">
      <c r="A3990">
        <v>2016</v>
      </c>
      <c r="B3990">
        <v>7</v>
      </c>
      <c r="C3990" s="1" t="s">
        <v>69</v>
      </c>
      <c r="D3990" s="1" t="s">
        <v>70</v>
      </c>
      <c r="E3990" s="1" t="s">
        <v>46</v>
      </c>
      <c r="F3990" t="s">
        <v>11</v>
      </c>
      <c r="G3990">
        <v>10430</v>
      </c>
      <c r="H3990">
        <v>7405.3</v>
      </c>
      <c r="I3990">
        <v>0</v>
      </c>
    </row>
    <row r="3991" spans="1:9" x14ac:dyDescent="0.2">
      <c r="A3991">
        <v>2016</v>
      </c>
      <c r="B3991">
        <v>7</v>
      </c>
      <c r="C3991" s="1" t="s">
        <v>69</v>
      </c>
      <c r="D3991" s="1" t="s">
        <v>70</v>
      </c>
      <c r="E3991" s="1" t="s">
        <v>46</v>
      </c>
      <c r="F3991" t="s">
        <v>12</v>
      </c>
      <c r="G3991">
        <v>229947</v>
      </c>
      <c r="H3991">
        <v>185438.79</v>
      </c>
      <c r="I3991">
        <v>0</v>
      </c>
    </row>
    <row r="3992" spans="1:9" x14ac:dyDescent="0.2">
      <c r="A3992">
        <v>2016</v>
      </c>
      <c r="B3992">
        <v>7</v>
      </c>
      <c r="C3992" s="1" t="s">
        <v>69</v>
      </c>
      <c r="D3992" s="1" t="s">
        <v>70</v>
      </c>
      <c r="E3992" s="1" t="s">
        <v>9</v>
      </c>
      <c r="F3992" t="s">
        <v>11</v>
      </c>
      <c r="G3992">
        <v>163627</v>
      </c>
      <c r="H3992">
        <v>116283.85</v>
      </c>
      <c r="I3992">
        <v>0</v>
      </c>
    </row>
    <row r="3993" spans="1:9" x14ac:dyDescent="0.2">
      <c r="A3993">
        <v>2016</v>
      </c>
      <c r="B3993">
        <v>7</v>
      </c>
      <c r="C3993" s="1" t="s">
        <v>69</v>
      </c>
      <c r="D3993" s="1" t="s">
        <v>70</v>
      </c>
      <c r="E3993" s="1" t="s">
        <v>9</v>
      </c>
      <c r="F3993" t="s">
        <v>12</v>
      </c>
      <c r="G3993">
        <v>66556</v>
      </c>
      <c r="H3993">
        <v>52434.54</v>
      </c>
      <c r="I3993">
        <v>0</v>
      </c>
    </row>
    <row r="3994" spans="1:9" x14ac:dyDescent="0.2">
      <c r="A3994">
        <v>2016</v>
      </c>
      <c r="B3994">
        <v>7</v>
      </c>
      <c r="C3994" s="1" t="s">
        <v>69</v>
      </c>
      <c r="D3994" s="1" t="s">
        <v>70</v>
      </c>
      <c r="E3994" s="1" t="s">
        <v>47</v>
      </c>
      <c r="F3994" t="s">
        <v>12</v>
      </c>
      <c r="G3994">
        <v>147083</v>
      </c>
      <c r="H3994">
        <v>120760.19</v>
      </c>
      <c r="I3994">
        <v>0</v>
      </c>
    </row>
    <row r="3995" spans="1:9" x14ac:dyDescent="0.2">
      <c r="A3995">
        <v>2016</v>
      </c>
      <c r="B3995">
        <v>7</v>
      </c>
      <c r="C3995" s="1" t="s">
        <v>69</v>
      </c>
      <c r="D3995" s="1" t="s">
        <v>70</v>
      </c>
      <c r="E3995" s="1" t="s">
        <v>14</v>
      </c>
      <c r="F3995" t="s">
        <v>11</v>
      </c>
      <c r="G3995">
        <v>239827</v>
      </c>
      <c r="H3995">
        <v>170753.48</v>
      </c>
      <c r="I3995">
        <v>0</v>
      </c>
    </row>
    <row r="3996" spans="1:9" x14ac:dyDescent="0.2">
      <c r="A3996">
        <v>2016</v>
      </c>
      <c r="B3996">
        <v>7</v>
      </c>
      <c r="C3996" s="1" t="s">
        <v>69</v>
      </c>
      <c r="D3996" s="1" t="s">
        <v>70</v>
      </c>
      <c r="E3996" s="1" t="s">
        <v>14</v>
      </c>
      <c r="F3996" t="s">
        <v>12</v>
      </c>
      <c r="G3996">
        <v>465172</v>
      </c>
      <c r="H3996">
        <v>355856.95</v>
      </c>
      <c r="I3996">
        <v>0</v>
      </c>
    </row>
    <row r="3997" spans="1:9" x14ac:dyDescent="0.2">
      <c r="A3997">
        <v>2016</v>
      </c>
      <c r="B3997">
        <v>7</v>
      </c>
      <c r="C3997" s="1" t="s">
        <v>69</v>
      </c>
      <c r="D3997" s="1" t="s">
        <v>70</v>
      </c>
      <c r="E3997" s="1" t="s">
        <v>32</v>
      </c>
      <c r="F3997" t="s">
        <v>11</v>
      </c>
      <c r="G3997">
        <v>55953</v>
      </c>
      <c r="H3997">
        <v>39883.379999999997</v>
      </c>
      <c r="I3997">
        <v>0</v>
      </c>
    </row>
    <row r="3998" spans="1:9" x14ac:dyDescent="0.2">
      <c r="A3998">
        <v>2016</v>
      </c>
      <c r="B3998">
        <v>7</v>
      </c>
      <c r="C3998" s="1" t="s">
        <v>69</v>
      </c>
      <c r="D3998" s="1" t="s">
        <v>70</v>
      </c>
      <c r="E3998" s="1" t="s">
        <v>32</v>
      </c>
      <c r="F3998" t="s">
        <v>12</v>
      </c>
      <c r="G3998">
        <v>82927</v>
      </c>
      <c r="H3998">
        <v>65825.899999999994</v>
      </c>
      <c r="I3998">
        <v>0</v>
      </c>
    </row>
    <row r="3999" spans="1:9" x14ac:dyDescent="0.2">
      <c r="A3999">
        <v>2016</v>
      </c>
      <c r="B3999">
        <v>7</v>
      </c>
      <c r="C3999" s="1" t="s">
        <v>69</v>
      </c>
      <c r="D3999" s="1" t="s">
        <v>70</v>
      </c>
      <c r="E3999" s="1" t="s">
        <v>16</v>
      </c>
      <c r="F3999" t="s">
        <v>11</v>
      </c>
      <c r="G3999">
        <v>40921</v>
      </c>
      <c r="H3999">
        <v>29333.59</v>
      </c>
      <c r="I3999">
        <v>0</v>
      </c>
    </row>
    <row r="4000" spans="1:9" x14ac:dyDescent="0.2">
      <c r="A4000">
        <v>2016</v>
      </c>
      <c r="B4000">
        <v>7</v>
      </c>
      <c r="C4000" s="1" t="s">
        <v>69</v>
      </c>
      <c r="D4000" s="1" t="s">
        <v>70</v>
      </c>
      <c r="E4000" s="1" t="s">
        <v>16</v>
      </c>
      <c r="F4000" t="s">
        <v>12</v>
      </c>
      <c r="G4000">
        <v>22890</v>
      </c>
      <c r="H4000">
        <v>18121.32</v>
      </c>
      <c r="I4000">
        <v>0</v>
      </c>
    </row>
    <row r="4001" spans="1:9" x14ac:dyDescent="0.2">
      <c r="A4001">
        <v>2016</v>
      </c>
      <c r="B4001">
        <v>7</v>
      </c>
      <c r="C4001" s="1" t="s">
        <v>69</v>
      </c>
      <c r="D4001" s="1" t="s">
        <v>70</v>
      </c>
      <c r="E4001" s="1" t="s">
        <v>33</v>
      </c>
      <c r="F4001" t="s">
        <v>11</v>
      </c>
      <c r="G4001">
        <v>57315</v>
      </c>
      <c r="H4001">
        <v>40742.67</v>
      </c>
      <c r="I4001">
        <v>0</v>
      </c>
    </row>
    <row r="4002" spans="1:9" x14ac:dyDescent="0.2">
      <c r="A4002">
        <v>2016</v>
      </c>
      <c r="B4002">
        <v>7</v>
      </c>
      <c r="C4002" s="1" t="s">
        <v>69</v>
      </c>
      <c r="D4002" s="1" t="s">
        <v>70</v>
      </c>
      <c r="E4002" s="1" t="s">
        <v>33</v>
      </c>
      <c r="F4002" t="s">
        <v>12</v>
      </c>
      <c r="G4002">
        <v>9995</v>
      </c>
      <c r="H4002">
        <v>7948.79</v>
      </c>
      <c r="I4002">
        <v>0</v>
      </c>
    </row>
    <row r="4003" spans="1:9" x14ac:dyDescent="0.2">
      <c r="A4003">
        <v>2016</v>
      </c>
      <c r="B4003">
        <v>7</v>
      </c>
      <c r="C4003" s="1" t="s">
        <v>69</v>
      </c>
      <c r="D4003" s="1" t="s">
        <v>70</v>
      </c>
      <c r="E4003" s="1" t="s">
        <v>22</v>
      </c>
      <c r="F4003" t="s">
        <v>11</v>
      </c>
      <c r="G4003">
        <v>39070</v>
      </c>
      <c r="H4003">
        <v>27900.82</v>
      </c>
      <c r="I4003">
        <v>0</v>
      </c>
    </row>
    <row r="4004" spans="1:9" x14ac:dyDescent="0.2">
      <c r="A4004">
        <v>2016</v>
      </c>
      <c r="B4004">
        <v>7</v>
      </c>
      <c r="C4004" s="1" t="s">
        <v>69</v>
      </c>
      <c r="D4004" s="1" t="s">
        <v>70</v>
      </c>
      <c r="E4004" s="1" t="s">
        <v>22</v>
      </c>
      <c r="F4004" t="s">
        <v>12</v>
      </c>
      <c r="G4004">
        <v>4752</v>
      </c>
      <c r="H4004">
        <v>3559.36</v>
      </c>
      <c r="I4004">
        <v>0</v>
      </c>
    </row>
    <row r="4005" spans="1:9" x14ac:dyDescent="0.2">
      <c r="A4005">
        <v>2016</v>
      </c>
      <c r="B4005">
        <v>7</v>
      </c>
      <c r="C4005" s="1" t="s">
        <v>69</v>
      </c>
      <c r="D4005" s="1" t="s">
        <v>70</v>
      </c>
      <c r="E4005" s="1" t="s">
        <v>51</v>
      </c>
      <c r="F4005" t="s">
        <v>11</v>
      </c>
      <c r="G4005">
        <v>334719</v>
      </c>
      <c r="H4005">
        <v>237650.49</v>
      </c>
      <c r="I4005">
        <v>0</v>
      </c>
    </row>
    <row r="4006" spans="1:9" x14ac:dyDescent="0.2">
      <c r="A4006">
        <v>2016</v>
      </c>
      <c r="B4006">
        <v>7</v>
      </c>
      <c r="C4006" s="1" t="s">
        <v>69</v>
      </c>
      <c r="D4006" s="1" t="s">
        <v>70</v>
      </c>
      <c r="E4006" s="1" t="s">
        <v>34</v>
      </c>
      <c r="F4006" t="s">
        <v>11</v>
      </c>
      <c r="G4006">
        <v>163325</v>
      </c>
      <c r="H4006">
        <v>116280.71</v>
      </c>
      <c r="I4006">
        <v>0</v>
      </c>
    </row>
    <row r="4007" spans="1:9" x14ac:dyDescent="0.2">
      <c r="A4007">
        <v>2016</v>
      </c>
      <c r="B4007">
        <v>7</v>
      </c>
      <c r="C4007" s="1" t="s">
        <v>69</v>
      </c>
      <c r="D4007" s="1" t="s">
        <v>70</v>
      </c>
      <c r="E4007" s="1" t="s">
        <v>34</v>
      </c>
      <c r="F4007" t="s">
        <v>12</v>
      </c>
      <c r="G4007">
        <v>307806</v>
      </c>
      <c r="H4007">
        <v>228688.16</v>
      </c>
      <c r="I4007">
        <v>0</v>
      </c>
    </row>
    <row r="4008" spans="1:9" x14ac:dyDescent="0.2">
      <c r="A4008">
        <v>2016</v>
      </c>
      <c r="B4008">
        <v>7</v>
      </c>
      <c r="C4008" s="1" t="s">
        <v>69</v>
      </c>
      <c r="D4008" s="1" t="s">
        <v>70</v>
      </c>
      <c r="E4008" s="1" t="s">
        <v>24</v>
      </c>
      <c r="F4008" t="s">
        <v>11</v>
      </c>
      <c r="G4008">
        <v>115156</v>
      </c>
      <c r="H4008">
        <v>81760.759999999995</v>
      </c>
      <c r="I4008">
        <v>0</v>
      </c>
    </row>
    <row r="4009" spans="1:9" x14ac:dyDescent="0.2">
      <c r="A4009">
        <v>2016</v>
      </c>
      <c r="B4009">
        <v>7</v>
      </c>
      <c r="C4009" s="1" t="s">
        <v>69</v>
      </c>
      <c r="D4009" s="1" t="s">
        <v>70</v>
      </c>
      <c r="E4009" s="1" t="s">
        <v>24</v>
      </c>
      <c r="F4009" t="s">
        <v>12</v>
      </c>
      <c r="G4009">
        <v>490424</v>
      </c>
      <c r="H4009">
        <v>355506.57</v>
      </c>
      <c r="I4009">
        <v>0</v>
      </c>
    </row>
    <row r="4010" spans="1:9" x14ac:dyDescent="0.2">
      <c r="A4010">
        <v>2016</v>
      </c>
      <c r="B4010">
        <v>7</v>
      </c>
      <c r="C4010" s="1" t="s">
        <v>69</v>
      </c>
      <c r="D4010" s="1" t="s">
        <v>70</v>
      </c>
      <c r="E4010" s="1" t="s">
        <v>25</v>
      </c>
      <c r="F4010" t="s">
        <v>11</v>
      </c>
      <c r="G4010">
        <v>2048</v>
      </c>
      <c r="H4010">
        <v>1454.08</v>
      </c>
      <c r="I4010">
        <v>0</v>
      </c>
    </row>
    <row r="4011" spans="1:9" x14ac:dyDescent="0.2">
      <c r="A4011">
        <v>2016</v>
      </c>
      <c r="B4011">
        <v>7</v>
      </c>
      <c r="C4011" s="1" t="s">
        <v>69</v>
      </c>
      <c r="D4011" s="1" t="s">
        <v>70</v>
      </c>
      <c r="E4011" s="1" t="s">
        <v>25</v>
      </c>
      <c r="F4011" t="s">
        <v>12</v>
      </c>
      <c r="G4011">
        <v>19022</v>
      </c>
      <c r="H4011">
        <v>13555.02</v>
      </c>
      <c r="I4011">
        <v>0</v>
      </c>
    </row>
    <row r="4012" spans="1:9" x14ac:dyDescent="0.2">
      <c r="A4012">
        <v>2016</v>
      </c>
      <c r="B4012">
        <v>7</v>
      </c>
      <c r="C4012" s="1" t="s">
        <v>69</v>
      </c>
      <c r="D4012" s="1" t="s">
        <v>70</v>
      </c>
      <c r="E4012" s="1" t="s">
        <v>35</v>
      </c>
      <c r="F4012" t="s">
        <v>11</v>
      </c>
      <c r="G4012">
        <v>55895</v>
      </c>
      <c r="H4012">
        <v>39685.449999999997</v>
      </c>
      <c r="I4012">
        <v>0</v>
      </c>
    </row>
    <row r="4013" spans="1:9" x14ac:dyDescent="0.2">
      <c r="A4013">
        <v>2016</v>
      </c>
      <c r="B4013">
        <v>7</v>
      </c>
      <c r="C4013" s="1" t="s">
        <v>69</v>
      </c>
      <c r="D4013" s="1" t="s">
        <v>70</v>
      </c>
      <c r="E4013" s="1" t="s">
        <v>36</v>
      </c>
      <c r="F4013" t="s">
        <v>11</v>
      </c>
      <c r="G4013">
        <v>212133</v>
      </c>
      <c r="H4013">
        <v>150614.43</v>
      </c>
      <c r="I4013">
        <v>0</v>
      </c>
    </row>
    <row r="4014" spans="1:9" x14ac:dyDescent="0.2">
      <c r="A4014">
        <v>2016</v>
      </c>
      <c r="B4014">
        <v>7</v>
      </c>
      <c r="C4014" s="1" t="s">
        <v>69</v>
      </c>
      <c r="D4014" s="1" t="s">
        <v>70</v>
      </c>
      <c r="E4014" s="1" t="s">
        <v>36</v>
      </c>
      <c r="F4014" t="s">
        <v>12</v>
      </c>
      <c r="G4014">
        <v>79027</v>
      </c>
      <c r="H4014">
        <v>59048.47</v>
      </c>
      <c r="I4014">
        <v>0</v>
      </c>
    </row>
    <row r="4015" spans="1:9" x14ac:dyDescent="0.2">
      <c r="A4015">
        <v>2016</v>
      </c>
      <c r="B4015">
        <v>7</v>
      </c>
      <c r="C4015" s="1" t="s">
        <v>69</v>
      </c>
      <c r="D4015" s="1" t="s">
        <v>70</v>
      </c>
      <c r="E4015" s="1" t="s">
        <v>19</v>
      </c>
      <c r="F4015" t="s">
        <v>11</v>
      </c>
      <c r="G4015">
        <v>19761</v>
      </c>
      <c r="H4015">
        <v>14030.31</v>
      </c>
      <c r="I4015">
        <v>0</v>
      </c>
    </row>
    <row r="4016" spans="1:9" x14ac:dyDescent="0.2">
      <c r="A4016">
        <v>2016</v>
      </c>
      <c r="B4016">
        <v>7</v>
      </c>
      <c r="C4016" s="1" t="s">
        <v>69</v>
      </c>
      <c r="D4016" s="1" t="s">
        <v>70</v>
      </c>
      <c r="E4016" s="1" t="s">
        <v>19</v>
      </c>
      <c r="F4016" t="s">
        <v>12</v>
      </c>
      <c r="G4016">
        <v>79156</v>
      </c>
      <c r="H4016">
        <v>61047.66</v>
      </c>
      <c r="I4016">
        <v>0</v>
      </c>
    </row>
    <row r="4017" spans="1:9" x14ac:dyDescent="0.2">
      <c r="A4017">
        <v>2016</v>
      </c>
      <c r="B4017">
        <v>7</v>
      </c>
      <c r="C4017" s="1" t="s">
        <v>69</v>
      </c>
      <c r="D4017" s="1" t="s">
        <v>70</v>
      </c>
      <c r="E4017" s="1" t="s">
        <v>27</v>
      </c>
      <c r="F4017" t="s">
        <v>11</v>
      </c>
      <c r="G4017">
        <v>1464</v>
      </c>
      <c r="H4017">
        <v>1039.44</v>
      </c>
      <c r="I4017">
        <v>0</v>
      </c>
    </row>
    <row r="4018" spans="1:9" x14ac:dyDescent="0.2">
      <c r="A4018">
        <v>2016</v>
      </c>
      <c r="B4018">
        <v>7</v>
      </c>
      <c r="C4018" s="1" t="s">
        <v>69</v>
      </c>
      <c r="D4018" s="1" t="s">
        <v>70</v>
      </c>
      <c r="E4018" s="1" t="s">
        <v>65</v>
      </c>
      <c r="F4018" t="s">
        <v>11</v>
      </c>
      <c r="G4018">
        <v>8643</v>
      </c>
      <c r="H4018">
        <v>6136.53</v>
      </c>
      <c r="I4018">
        <v>0</v>
      </c>
    </row>
    <row r="4019" spans="1:9" x14ac:dyDescent="0.2">
      <c r="A4019">
        <v>2016</v>
      </c>
      <c r="B4019">
        <v>7</v>
      </c>
      <c r="C4019" s="1" t="s">
        <v>69</v>
      </c>
      <c r="D4019" s="1" t="s">
        <v>70</v>
      </c>
      <c r="E4019" s="1" t="s">
        <v>37</v>
      </c>
      <c r="F4019" t="s">
        <v>11</v>
      </c>
      <c r="G4019">
        <v>4038</v>
      </c>
      <c r="H4019">
        <v>2866.98</v>
      </c>
      <c r="I4019">
        <v>0</v>
      </c>
    </row>
    <row r="4020" spans="1:9" x14ac:dyDescent="0.2">
      <c r="A4020">
        <v>2016</v>
      </c>
      <c r="B4020">
        <v>7</v>
      </c>
      <c r="C4020" s="1" t="s">
        <v>69</v>
      </c>
      <c r="D4020" s="1" t="s">
        <v>70</v>
      </c>
      <c r="E4020" s="1" t="s">
        <v>37</v>
      </c>
      <c r="F4020" t="s">
        <v>12</v>
      </c>
      <c r="G4020">
        <v>10858</v>
      </c>
      <c r="H4020">
        <v>8895.16</v>
      </c>
      <c r="I4020">
        <v>0</v>
      </c>
    </row>
    <row r="4021" spans="1:9" x14ac:dyDescent="0.2">
      <c r="A4021">
        <v>2016</v>
      </c>
      <c r="B4021">
        <v>7</v>
      </c>
      <c r="C4021" s="1" t="s">
        <v>69</v>
      </c>
      <c r="D4021" s="1" t="s">
        <v>70</v>
      </c>
      <c r="E4021" s="1" t="s">
        <v>44</v>
      </c>
      <c r="F4021" t="s">
        <v>11</v>
      </c>
      <c r="G4021">
        <v>4379</v>
      </c>
      <c r="H4021">
        <v>3109.09</v>
      </c>
      <c r="I4021">
        <v>0</v>
      </c>
    </row>
    <row r="4022" spans="1:9" x14ac:dyDescent="0.2">
      <c r="A4022">
        <v>2016</v>
      </c>
      <c r="B4022">
        <v>7</v>
      </c>
      <c r="C4022" s="1" t="s">
        <v>69</v>
      </c>
      <c r="D4022" s="1" t="s">
        <v>70</v>
      </c>
      <c r="E4022" s="1" t="s">
        <v>44</v>
      </c>
      <c r="F4022" t="s">
        <v>12</v>
      </c>
      <c r="G4022">
        <v>4691</v>
      </c>
      <c r="H4022">
        <v>3790.6</v>
      </c>
      <c r="I4022">
        <v>0</v>
      </c>
    </row>
    <row r="4023" spans="1:9" x14ac:dyDescent="0.2">
      <c r="A4023">
        <v>2016</v>
      </c>
      <c r="B4023">
        <v>7</v>
      </c>
      <c r="C4023" s="1" t="s">
        <v>69</v>
      </c>
      <c r="D4023" s="1" t="s">
        <v>70</v>
      </c>
      <c r="E4023" s="1" t="s">
        <v>48</v>
      </c>
      <c r="F4023" t="s">
        <v>11</v>
      </c>
      <c r="G4023">
        <v>3535</v>
      </c>
      <c r="H4023">
        <v>2509.85</v>
      </c>
      <c r="I4023">
        <v>0</v>
      </c>
    </row>
    <row r="4024" spans="1:9" x14ac:dyDescent="0.2">
      <c r="A4024">
        <v>2016</v>
      </c>
      <c r="B4024">
        <v>7</v>
      </c>
      <c r="C4024" s="1" t="s">
        <v>69</v>
      </c>
      <c r="D4024" s="1" t="s">
        <v>70</v>
      </c>
      <c r="E4024" s="1" t="s">
        <v>49</v>
      </c>
      <c r="F4024" t="s">
        <v>11</v>
      </c>
      <c r="G4024">
        <v>2962</v>
      </c>
      <c r="H4024">
        <v>2103.02</v>
      </c>
      <c r="I4024">
        <v>0</v>
      </c>
    </row>
    <row r="4025" spans="1:9" x14ac:dyDescent="0.2">
      <c r="A4025">
        <v>2016</v>
      </c>
      <c r="B4025">
        <v>7</v>
      </c>
      <c r="C4025" s="1" t="s">
        <v>69</v>
      </c>
      <c r="D4025" s="1" t="s">
        <v>70</v>
      </c>
      <c r="E4025" s="1" t="s">
        <v>38</v>
      </c>
      <c r="F4025" t="s">
        <v>11</v>
      </c>
      <c r="G4025">
        <v>15328</v>
      </c>
      <c r="H4025">
        <v>11125.13</v>
      </c>
      <c r="I4025">
        <v>0</v>
      </c>
    </row>
    <row r="4026" spans="1:9" x14ac:dyDescent="0.2">
      <c r="A4026">
        <v>2016</v>
      </c>
      <c r="B4026">
        <v>7</v>
      </c>
      <c r="C4026" s="1" t="s">
        <v>69</v>
      </c>
      <c r="D4026" s="1" t="s">
        <v>70</v>
      </c>
      <c r="E4026" s="1" t="s">
        <v>39</v>
      </c>
      <c r="F4026" t="s">
        <v>11</v>
      </c>
      <c r="G4026">
        <v>11667</v>
      </c>
      <c r="H4026">
        <v>8283.57</v>
      </c>
      <c r="I4026">
        <v>0</v>
      </c>
    </row>
    <row r="4027" spans="1:9" x14ac:dyDescent="0.2">
      <c r="A4027">
        <v>2016</v>
      </c>
      <c r="B4027">
        <v>7</v>
      </c>
      <c r="C4027" s="1" t="s">
        <v>69</v>
      </c>
      <c r="D4027" s="1" t="s">
        <v>70</v>
      </c>
      <c r="E4027" s="1" t="s">
        <v>39</v>
      </c>
      <c r="F4027" t="s">
        <v>12</v>
      </c>
      <c r="G4027">
        <v>54801</v>
      </c>
      <c r="H4027">
        <v>42492.68</v>
      </c>
      <c r="I4027">
        <v>0</v>
      </c>
    </row>
    <row r="4028" spans="1:9" x14ac:dyDescent="0.2">
      <c r="A4028">
        <v>2016</v>
      </c>
      <c r="B4028">
        <v>7</v>
      </c>
      <c r="C4028" s="1" t="s">
        <v>69</v>
      </c>
      <c r="D4028" s="1" t="s">
        <v>70</v>
      </c>
      <c r="E4028" s="1" t="s">
        <v>40</v>
      </c>
      <c r="F4028" t="s">
        <v>11</v>
      </c>
      <c r="G4028">
        <v>17162</v>
      </c>
      <c r="H4028">
        <v>12185.02</v>
      </c>
      <c r="I4028">
        <v>0</v>
      </c>
    </row>
    <row r="4029" spans="1:9" x14ac:dyDescent="0.2">
      <c r="A4029">
        <v>2016</v>
      </c>
      <c r="B4029">
        <v>7</v>
      </c>
      <c r="C4029" s="1" t="s">
        <v>69</v>
      </c>
      <c r="D4029" s="1" t="s">
        <v>70</v>
      </c>
      <c r="E4029" s="1" t="s">
        <v>40</v>
      </c>
      <c r="F4029" t="s">
        <v>12</v>
      </c>
      <c r="G4029">
        <v>46556</v>
      </c>
      <c r="H4029">
        <v>37626.35</v>
      </c>
      <c r="I4029">
        <v>0</v>
      </c>
    </row>
    <row r="4030" spans="1:9" x14ac:dyDescent="0.2">
      <c r="A4030">
        <v>2016</v>
      </c>
      <c r="B4030">
        <v>7</v>
      </c>
      <c r="C4030" s="1" t="s">
        <v>69</v>
      </c>
      <c r="D4030" s="1" t="s">
        <v>70</v>
      </c>
      <c r="E4030" s="1" t="s">
        <v>20</v>
      </c>
      <c r="F4030" t="s">
        <v>11</v>
      </c>
      <c r="G4030">
        <v>279570</v>
      </c>
      <c r="H4030">
        <v>198674.82</v>
      </c>
      <c r="I4030">
        <v>0</v>
      </c>
    </row>
    <row r="4031" spans="1:9" x14ac:dyDescent="0.2">
      <c r="A4031">
        <v>2016</v>
      </c>
      <c r="B4031">
        <v>7</v>
      </c>
      <c r="C4031" s="1" t="s">
        <v>69</v>
      </c>
      <c r="D4031" s="1" t="s">
        <v>70</v>
      </c>
      <c r="E4031" s="1" t="s">
        <v>20</v>
      </c>
      <c r="F4031" t="s">
        <v>12</v>
      </c>
      <c r="G4031">
        <v>344756</v>
      </c>
      <c r="H4031">
        <v>274249.94</v>
      </c>
      <c r="I4031">
        <v>0</v>
      </c>
    </row>
    <row r="4032" spans="1:9" x14ac:dyDescent="0.2">
      <c r="A4032">
        <v>2016</v>
      </c>
      <c r="B4032">
        <v>7</v>
      </c>
      <c r="C4032" s="1" t="s">
        <v>69</v>
      </c>
      <c r="D4032" s="1" t="s">
        <v>70</v>
      </c>
      <c r="E4032" s="1" t="s">
        <v>41</v>
      </c>
      <c r="F4032" t="s">
        <v>11</v>
      </c>
      <c r="G4032">
        <v>4166</v>
      </c>
      <c r="H4032">
        <v>2957.86</v>
      </c>
      <c r="I4032">
        <v>0</v>
      </c>
    </row>
    <row r="4033" spans="1:9" x14ac:dyDescent="0.2">
      <c r="A4033">
        <v>2016</v>
      </c>
      <c r="B4033">
        <v>7</v>
      </c>
      <c r="C4033" s="1" t="s">
        <v>69</v>
      </c>
      <c r="D4033" s="1" t="s">
        <v>70</v>
      </c>
      <c r="E4033" s="1" t="s">
        <v>63</v>
      </c>
      <c r="F4033" t="s">
        <v>11</v>
      </c>
      <c r="G4033">
        <v>2198</v>
      </c>
      <c r="H4033">
        <v>1560.58</v>
      </c>
      <c r="I4033">
        <v>0</v>
      </c>
    </row>
    <row r="4034" spans="1:9" x14ac:dyDescent="0.2">
      <c r="A4034">
        <v>2016</v>
      </c>
      <c r="B4034">
        <v>7</v>
      </c>
      <c r="C4034" s="1" t="s">
        <v>69</v>
      </c>
      <c r="D4034" s="1" t="s">
        <v>70</v>
      </c>
      <c r="E4034" s="1" t="s">
        <v>55</v>
      </c>
      <c r="F4034" t="s">
        <v>11</v>
      </c>
      <c r="G4034">
        <v>74</v>
      </c>
      <c r="H4034">
        <v>52.54</v>
      </c>
      <c r="I4034">
        <v>0</v>
      </c>
    </row>
    <row r="4035" spans="1:9" x14ac:dyDescent="0.2">
      <c r="A4035">
        <v>2016</v>
      </c>
      <c r="B4035">
        <v>7</v>
      </c>
      <c r="C4035" s="1" t="s">
        <v>69</v>
      </c>
      <c r="D4035" s="1" t="s">
        <v>70</v>
      </c>
      <c r="E4035" s="1" t="s">
        <v>42</v>
      </c>
      <c r="F4035" t="s">
        <v>11</v>
      </c>
      <c r="G4035">
        <v>1076</v>
      </c>
      <c r="H4035">
        <v>806.14</v>
      </c>
      <c r="I4035">
        <v>0</v>
      </c>
    </row>
    <row r="4036" spans="1:9" x14ac:dyDescent="0.2">
      <c r="A4036">
        <v>2016</v>
      </c>
      <c r="B4036">
        <v>7</v>
      </c>
      <c r="C4036" s="1" t="s">
        <v>69</v>
      </c>
      <c r="D4036" s="1" t="s">
        <v>70</v>
      </c>
      <c r="E4036" s="1" t="s">
        <v>42</v>
      </c>
      <c r="F4036" t="s">
        <v>12</v>
      </c>
      <c r="G4036">
        <v>33127</v>
      </c>
      <c r="H4036">
        <v>27516.63</v>
      </c>
      <c r="I4036">
        <v>0</v>
      </c>
    </row>
    <row r="4037" spans="1:9" x14ac:dyDescent="0.2">
      <c r="A4037">
        <v>2016</v>
      </c>
      <c r="B4037">
        <v>7</v>
      </c>
      <c r="C4037" s="1" t="s">
        <v>69</v>
      </c>
      <c r="D4037" s="1" t="s">
        <v>70</v>
      </c>
      <c r="E4037" s="1" t="s">
        <v>21</v>
      </c>
      <c r="F4037" t="s">
        <v>12</v>
      </c>
      <c r="G4037">
        <v>173485</v>
      </c>
      <c r="H4037">
        <v>141994.60999999999</v>
      </c>
      <c r="I4037">
        <v>0</v>
      </c>
    </row>
    <row r="4038" spans="1:9" x14ac:dyDescent="0.2">
      <c r="A4038">
        <v>2016</v>
      </c>
      <c r="B4038">
        <v>7</v>
      </c>
      <c r="C4038" s="1" t="s">
        <v>69</v>
      </c>
      <c r="D4038" s="1" t="s">
        <v>70</v>
      </c>
      <c r="E4038" s="1" t="s">
        <v>43</v>
      </c>
      <c r="F4038" t="s">
        <v>11</v>
      </c>
      <c r="G4038">
        <v>166110</v>
      </c>
      <c r="H4038">
        <v>122096.82</v>
      </c>
      <c r="I4038">
        <v>0</v>
      </c>
    </row>
    <row r="4039" spans="1:9" x14ac:dyDescent="0.2">
      <c r="A4039">
        <v>2016</v>
      </c>
      <c r="B4039">
        <v>7</v>
      </c>
      <c r="C4039" s="1" t="s">
        <v>69</v>
      </c>
      <c r="D4039" s="1" t="s">
        <v>70</v>
      </c>
      <c r="E4039" s="1" t="s">
        <v>43</v>
      </c>
      <c r="F4039" t="s">
        <v>12</v>
      </c>
      <c r="G4039">
        <v>972</v>
      </c>
      <c r="H4039">
        <v>874.8</v>
      </c>
      <c r="I4039">
        <v>0</v>
      </c>
    </row>
    <row r="4040" spans="1:9" x14ac:dyDescent="0.2">
      <c r="A4040">
        <v>2016</v>
      </c>
      <c r="B4040">
        <v>7</v>
      </c>
      <c r="C4040" s="1" t="s">
        <v>71</v>
      </c>
      <c r="D4040" s="1" t="s">
        <v>56</v>
      </c>
      <c r="E4040" s="1"/>
      <c r="F4040" t="s">
        <v>11</v>
      </c>
      <c r="G4040">
        <v>1028342</v>
      </c>
      <c r="H4040">
        <v>730122.82</v>
      </c>
      <c r="I4040">
        <v>0</v>
      </c>
    </row>
    <row r="4041" spans="1:9" x14ac:dyDescent="0.2">
      <c r="A4041">
        <v>2016</v>
      </c>
      <c r="B4041">
        <v>7</v>
      </c>
      <c r="C4041" s="1" t="s">
        <v>71</v>
      </c>
      <c r="D4041" s="1" t="s">
        <v>56</v>
      </c>
      <c r="E4041" s="1" t="s">
        <v>17</v>
      </c>
      <c r="F4041" t="s">
        <v>11</v>
      </c>
      <c r="G4041">
        <v>19409</v>
      </c>
      <c r="H4041">
        <v>13780.39</v>
      </c>
      <c r="I4041">
        <v>0</v>
      </c>
    </row>
    <row r="4042" spans="1:9" x14ac:dyDescent="0.2">
      <c r="A4042">
        <v>2016</v>
      </c>
      <c r="B4042">
        <v>7</v>
      </c>
      <c r="C4042" s="1" t="s">
        <v>71</v>
      </c>
      <c r="D4042" s="1" t="s">
        <v>56</v>
      </c>
      <c r="E4042" s="1" t="s">
        <v>17</v>
      </c>
      <c r="F4042" t="s">
        <v>12</v>
      </c>
      <c r="G4042">
        <v>39167</v>
      </c>
      <c r="H4042">
        <v>27808.57</v>
      </c>
      <c r="I4042">
        <v>0</v>
      </c>
    </row>
    <row r="4043" spans="1:9" x14ac:dyDescent="0.2">
      <c r="A4043">
        <v>2016</v>
      </c>
      <c r="B4043">
        <v>7</v>
      </c>
      <c r="C4043" s="1" t="s">
        <v>71</v>
      </c>
      <c r="D4043" s="1" t="s">
        <v>56</v>
      </c>
      <c r="E4043" s="1" t="s">
        <v>29</v>
      </c>
      <c r="F4043" t="s">
        <v>11</v>
      </c>
      <c r="G4043">
        <v>123470</v>
      </c>
      <c r="H4043">
        <v>87663.7</v>
      </c>
      <c r="I4043">
        <v>0</v>
      </c>
    </row>
    <row r="4044" spans="1:9" x14ac:dyDescent="0.2">
      <c r="A4044">
        <v>2016</v>
      </c>
      <c r="B4044">
        <v>7</v>
      </c>
      <c r="C4044" s="1" t="s">
        <v>71</v>
      </c>
      <c r="D4044" s="1" t="s">
        <v>56</v>
      </c>
      <c r="E4044" s="1" t="s">
        <v>29</v>
      </c>
      <c r="F4044" t="s">
        <v>12</v>
      </c>
      <c r="G4044">
        <v>11756</v>
      </c>
      <c r="H4044">
        <v>8346.76</v>
      </c>
      <c r="I4044">
        <v>0</v>
      </c>
    </row>
    <row r="4045" spans="1:9" x14ac:dyDescent="0.2">
      <c r="A4045">
        <v>2016</v>
      </c>
      <c r="B4045">
        <v>7</v>
      </c>
      <c r="C4045" s="1" t="s">
        <v>71</v>
      </c>
      <c r="D4045" s="1" t="s">
        <v>56</v>
      </c>
      <c r="E4045" s="1" t="s">
        <v>18</v>
      </c>
      <c r="F4045" t="s">
        <v>11</v>
      </c>
      <c r="G4045">
        <v>373564</v>
      </c>
      <c r="H4045">
        <v>265230.44</v>
      </c>
      <c r="I4045">
        <v>0</v>
      </c>
    </row>
    <row r="4046" spans="1:9" x14ac:dyDescent="0.2">
      <c r="A4046">
        <v>2016</v>
      </c>
      <c r="B4046">
        <v>7</v>
      </c>
      <c r="C4046" s="1" t="s">
        <v>71</v>
      </c>
      <c r="D4046" s="1" t="s">
        <v>56</v>
      </c>
      <c r="E4046" s="1" t="s">
        <v>18</v>
      </c>
      <c r="F4046" t="s">
        <v>12</v>
      </c>
      <c r="G4046">
        <v>157933</v>
      </c>
      <c r="H4046">
        <v>112132.43</v>
      </c>
      <c r="I4046">
        <v>0</v>
      </c>
    </row>
    <row r="4047" spans="1:9" x14ac:dyDescent="0.2">
      <c r="A4047">
        <v>2016</v>
      </c>
      <c r="B4047">
        <v>7</v>
      </c>
      <c r="C4047" s="1" t="s">
        <v>71</v>
      </c>
      <c r="D4047" s="1" t="s">
        <v>56</v>
      </c>
      <c r="E4047" s="1" t="s">
        <v>30</v>
      </c>
      <c r="F4047" t="s">
        <v>11</v>
      </c>
      <c r="G4047">
        <v>1607</v>
      </c>
      <c r="H4047">
        <v>1140.97</v>
      </c>
      <c r="I4047">
        <v>0</v>
      </c>
    </row>
    <row r="4048" spans="1:9" x14ac:dyDescent="0.2">
      <c r="A4048">
        <v>2016</v>
      </c>
      <c r="B4048">
        <v>7</v>
      </c>
      <c r="C4048" s="1" t="s">
        <v>71</v>
      </c>
      <c r="D4048" s="1" t="s">
        <v>56</v>
      </c>
      <c r="E4048" s="1" t="s">
        <v>30</v>
      </c>
      <c r="F4048" t="s">
        <v>12</v>
      </c>
      <c r="G4048">
        <v>7871</v>
      </c>
      <c r="H4048">
        <v>5588.41</v>
      </c>
      <c r="I4048">
        <v>0</v>
      </c>
    </row>
    <row r="4049" spans="1:9" x14ac:dyDescent="0.2">
      <c r="A4049">
        <v>2016</v>
      </c>
      <c r="B4049">
        <v>7</v>
      </c>
      <c r="C4049" s="1" t="s">
        <v>71</v>
      </c>
      <c r="D4049" s="1" t="s">
        <v>56</v>
      </c>
      <c r="E4049" s="1" t="s">
        <v>45</v>
      </c>
      <c r="F4049" t="s">
        <v>12</v>
      </c>
      <c r="G4049">
        <v>2666</v>
      </c>
      <c r="H4049">
        <v>1892.86</v>
      </c>
      <c r="I4049">
        <v>0</v>
      </c>
    </row>
    <row r="4050" spans="1:9" x14ac:dyDescent="0.2">
      <c r="A4050">
        <v>2016</v>
      </c>
      <c r="B4050">
        <v>7</v>
      </c>
      <c r="C4050" s="1" t="s">
        <v>71</v>
      </c>
      <c r="D4050" s="1" t="s">
        <v>56</v>
      </c>
      <c r="E4050" s="1" t="s">
        <v>9</v>
      </c>
      <c r="F4050" t="s">
        <v>12</v>
      </c>
      <c r="G4050">
        <v>22870</v>
      </c>
      <c r="H4050">
        <v>16237.7</v>
      </c>
      <c r="I4050">
        <v>0</v>
      </c>
    </row>
    <row r="4051" spans="1:9" x14ac:dyDescent="0.2">
      <c r="A4051">
        <v>2016</v>
      </c>
      <c r="B4051">
        <v>7</v>
      </c>
      <c r="C4051" s="1" t="s">
        <v>71</v>
      </c>
      <c r="D4051" s="1" t="s">
        <v>56</v>
      </c>
      <c r="E4051" s="1" t="s">
        <v>47</v>
      </c>
      <c r="F4051" t="s">
        <v>12</v>
      </c>
      <c r="G4051">
        <v>8112</v>
      </c>
      <c r="H4051">
        <v>5759.52</v>
      </c>
      <c r="I4051">
        <v>0</v>
      </c>
    </row>
    <row r="4052" spans="1:9" x14ac:dyDescent="0.2">
      <c r="A4052">
        <v>2016</v>
      </c>
      <c r="B4052">
        <v>7</v>
      </c>
      <c r="C4052" s="1" t="s">
        <v>71</v>
      </c>
      <c r="D4052" s="1" t="s">
        <v>56</v>
      </c>
      <c r="E4052" s="1" t="s">
        <v>14</v>
      </c>
      <c r="F4052" t="s">
        <v>11</v>
      </c>
      <c r="G4052">
        <v>190598</v>
      </c>
      <c r="H4052">
        <v>135324.57999999999</v>
      </c>
      <c r="I4052">
        <v>0</v>
      </c>
    </row>
    <row r="4053" spans="1:9" x14ac:dyDescent="0.2">
      <c r="A4053">
        <v>2016</v>
      </c>
      <c r="B4053">
        <v>7</v>
      </c>
      <c r="C4053" s="1" t="s">
        <v>71</v>
      </c>
      <c r="D4053" s="1" t="s">
        <v>56</v>
      </c>
      <c r="E4053" s="1" t="s">
        <v>14</v>
      </c>
      <c r="F4053" t="s">
        <v>12</v>
      </c>
      <c r="G4053">
        <v>211332</v>
      </c>
      <c r="H4053">
        <v>150052.75</v>
      </c>
      <c r="I4053">
        <v>0</v>
      </c>
    </row>
    <row r="4054" spans="1:9" x14ac:dyDescent="0.2">
      <c r="A4054">
        <v>2016</v>
      </c>
      <c r="B4054">
        <v>7</v>
      </c>
      <c r="C4054" s="1" t="s">
        <v>71</v>
      </c>
      <c r="D4054" s="1" t="s">
        <v>56</v>
      </c>
      <c r="E4054" s="1" t="s">
        <v>22</v>
      </c>
      <c r="F4054" t="s">
        <v>11</v>
      </c>
      <c r="G4054">
        <v>15555</v>
      </c>
      <c r="H4054">
        <v>11044.05</v>
      </c>
      <c r="I4054">
        <v>0</v>
      </c>
    </row>
    <row r="4055" spans="1:9" x14ac:dyDescent="0.2">
      <c r="A4055">
        <v>2016</v>
      </c>
      <c r="B4055">
        <v>7</v>
      </c>
      <c r="C4055" s="1" t="s">
        <v>71</v>
      </c>
      <c r="D4055" s="1" t="s">
        <v>56</v>
      </c>
      <c r="E4055" s="1" t="s">
        <v>51</v>
      </c>
      <c r="F4055" t="s">
        <v>11</v>
      </c>
      <c r="G4055">
        <v>1333732</v>
      </c>
      <c r="H4055">
        <v>950177.42</v>
      </c>
      <c r="I4055">
        <v>0</v>
      </c>
    </row>
    <row r="4056" spans="1:9" x14ac:dyDescent="0.2">
      <c r="A4056">
        <v>2016</v>
      </c>
      <c r="B4056">
        <v>7</v>
      </c>
      <c r="C4056" s="1" t="s">
        <v>71</v>
      </c>
      <c r="D4056" s="1" t="s">
        <v>56</v>
      </c>
      <c r="E4056" s="1" t="s">
        <v>34</v>
      </c>
      <c r="F4056" t="s">
        <v>11</v>
      </c>
      <c r="G4056">
        <v>255580</v>
      </c>
      <c r="H4056">
        <v>181461.8</v>
      </c>
      <c r="I4056">
        <v>0</v>
      </c>
    </row>
    <row r="4057" spans="1:9" x14ac:dyDescent="0.2">
      <c r="A4057">
        <v>2016</v>
      </c>
      <c r="B4057">
        <v>7</v>
      </c>
      <c r="C4057" s="1" t="s">
        <v>71</v>
      </c>
      <c r="D4057" s="1" t="s">
        <v>56</v>
      </c>
      <c r="E4057" s="1" t="s">
        <v>34</v>
      </c>
      <c r="F4057" t="s">
        <v>12</v>
      </c>
      <c r="G4057">
        <v>82492</v>
      </c>
      <c r="H4057">
        <v>58569.32</v>
      </c>
      <c r="I4057">
        <v>0</v>
      </c>
    </row>
    <row r="4058" spans="1:9" x14ac:dyDescent="0.2">
      <c r="A4058">
        <v>2016</v>
      </c>
      <c r="B4058">
        <v>7</v>
      </c>
      <c r="C4058" s="1" t="s">
        <v>71</v>
      </c>
      <c r="D4058" s="1" t="s">
        <v>56</v>
      </c>
      <c r="E4058" s="1" t="s">
        <v>24</v>
      </c>
      <c r="F4058" t="s">
        <v>11</v>
      </c>
      <c r="G4058">
        <v>31822</v>
      </c>
      <c r="H4058">
        <v>22593.62</v>
      </c>
      <c r="I4058">
        <v>0</v>
      </c>
    </row>
    <row r="4059" spans="1:9" x14ac:dyDescent="0.2">
      <c r="A4059">
        <v>2016</v>
      </c>
      <c r="B4059">
        <v>7</v>
      </c>
      <c r="C4059" s="1" t="s">
        <v>71</v>
      </c>
      <c r="D4059" s="1" t="s">
        <v>56</v>
      </c>
      <c r="E4059" s="1" t="s">
        <v>24</v>
      </c>
      <c r="F4059" t="s">
        <v>12</v>
      </c>
      <c r="G4059">
        <v>94693</v>
      </c>
      <c r="H4059">
        <v>67232.03</v>
      </c>
      <c r="I4059">
        <v>0</v>
      </c>
    </row>
    <row r="4060" spans="1:9" x14ac:dyDescent="0.2">
      <c r="A4060">
        <v>2016</v>
      </c>
      <c r="B4060">
        <v>7</v>
      </c>
      <c r="C4060" s="1" t="s">
        <v>71</v>
      </c>
      <c r="D4060" s="1" t="s">
        <v>56</v>
      </c>
      <c r="E4060" s="1" t="s">
        <v>35</v>
      </c>
      <c r="F4060" t="s">
        <v>11</v>
      </c>
      <c r="G4060">
        <v>7232</v>
      </c>
      <c r="H4060">
        <v>5134.72</v>
      </c>
      <c r="I4060">
        <v>0</v>
      </c>
    </row>
    <row r="4061" spans="1:9" x14ac:dyDescent="0.2">
      <c r="A4061">
        <v>2016</v>
      </c>
      <c r="B4061">
        <v>7</v>
      </c>
      <c r="C4061" s="1" t="s">
        <v>71</v>
      </c>
      <c r="D4061" s="1" t="s">
        <v>56</v>
      </c>
      <c r="E4061" s="1" t="s">
        <v>36</v>
      </c>
      <c r="F4061" t="s">
        <v>11</v>
      </c>
      <c r="G4061">
        <v>26715</v>
      </c>
      <c r="H4061">
        <v>18967.650000000001</v>
      </c>
      <c r="I4061">
        <v>0</v>
      </c>
    </row>
    <row r="4062" spans="1:9" x14ac:dyDescent="0.2">
      <c r="A4062">
        <v>2016</v>
      </c>
      <c r="B4062">
        <v>7</v>
      </c>
      <c r="C4062" s="1" t="s">
        <v>71</v>
      </c>
      <c r="D4062" s="1" t="s">
        <v>56</v>
      </c>
      <c r="E4062" s="1" t="s">
        <v>36</v>
      </c>
      <c r="F4062" t="s">
        <v>12</v>
      </c>
      <c r="G4062">
        <v>59469</v>
      </c>
      <c r="H4062">
        <v>42222.99</v>
      </c>
      <c r="I4062">
        <v>0</v>
      </c>
    </row>
    <row r="4063" spans="1:9" x14ac:dyDescent="0.2">
      <c r="A4063">
        <v>2016</v>
      </c>
      <c r="B4063">
        <v>7</v>
      </c>
      <c r="C4063" s="1" t="s">
        <v>71</v>
      </c>
      <c r="D4063" s="1" t="s">
        <v>56</v>
      </c>
      <c r="E4063" s="1" t="s">
        <v>19</v>
      </c>
      <c r="F4063" t="s">
        <v>11</v>
      </c>
      <c r="G4063">
        <v>903</v>
      </c>
      <c r="H4063">
        <v>641.13</v>
      </c>
      <c r="I4063">
        <v>0</v>
      </c>
    </row>
    <row r="4064" spans="1:9" x14ac:dyDescent="0.2">
      <c r="A4064">
        <v>2016</v>
      </c>
      <c r="B4064">
        <v>7</v>
      </c>
      <c r="C4064" s="1" t="s">
        <v>71</v>
      </c>
      <c r="D4064" s="1" t="s">
        <v>56</v>
      </c>
      <c r="E4064" s="1" t="s">
        <v>49</v>
      </c>
      <c r="F4064" t="s">
        <v>11</v>
      </c>
      <c r="G4064">
        <v>1280</v>
      </c>
      <c r="H4064">
        <v>908.8</v>
      </c>
      <c r="I4064">
        <v>0</v>
      </c>
    </row>
    <row r="4065" spans="1:9" x14ac:dyDescent="0.2">
      <c r="A4065">
        <v>2016</v>
      </c>
      <c r="B4065">
        <v>7</v>
      </c>
      <c r="C4065" s="1" t="s">
        <v>71</v>
      </c>
      <c r="D4065" s="1" t="s">
        <v>56</v>
      </c>
      <c r="E4065" s="1" t="s">
        <v>39</v>
      </c>
      <c r="F4065" t="s">
        <v>11</v>
      </c>
      <c r="G4065">
        <v>11642</v>
      </c>
      <c r="H4065">
        <v>8265.82</v>
      </c>
      <c r="I4065">
        <v>0</v>
      </c>
    </row>
    <row r="4066" spans="1:9" x14ac:dyDescent="0.2">
      <c r="A4066">
        <v>2016</v>
      </c>
      <c r="B4066">
        <v>7</v>
      </c>
      <c r="C4066" s="1" t="s">
        <v>71</v>
      </c>
      <c r="D4066" s="1" t="s">
        <v>56</v>
      </c>
      <c r="E4066" s="1" t="s">
        <v>39</v>
      </c>
      <c r="F4066" t="s">
        <v>12</v>
      </c>
      <c r="G4066">
        <v>3521</v>
      </c>
      <c r="H4066">
        <v>2499.91</v>
      </c>
      <c r="I4066">
        <v>0</v>
      </c>
    </row>
    <row r="4067" spans="1:9" x14ac:dyDescent="0.2">
      <c r="A4067">
        <v>2016</v>
      </c>
      <c r="B4067">
        <v>7</v>
      </c>
      <c r="C4067" s="1" t="s">
        <v>71</v>
      </c>
      <c r="D4067" s="1" t="s">
        <v>56</v>
      </c>
      <c r="E4067" s="1" t="s">
        <v>40</v>
      </c>
      <c r="F4067" t="s">
        <v>12</v>
      </c>
      <c r="G4067">
        <v>2953</v>
      </c>
      <c r="H4067">
        <v>2096.63</v>
      </c>
      <c r="I4067">
        <v>0</v>
      </c>
    </row>
    <row r="4068" spans="1:9" x14ac:dyDescent="0.2">
      <c r="A4068">
        <v>2016</v>
      </c>
      <c r="B4068">
        <v>7</v>
      </c>
      <c r="C4068" s="1" t="s">
        <v>71</v>
      </c>
      <c r="D4068" s="1" t="s">
        <v>56</v>
      </c>
      <c r="E4068" s="1" t="s">
        <v>20</v>
      </c>
      <c r="F4068" t="s">
        <v>11</v>
      </c>
      <c r="G4068">
        <v>704303</v>
      </c>
      <c r="H4068">
        <v>500055.13</v>
      </c>
      <c r="I4068">
        <v>0</v>
      </c>
    </row>
    <row r="4069" spans="1:9" x14ac:dyDescent="0.2">
      <c r="A4069">
        <v>2016</v>
      </c>
      <c r="B4069">
        <v>7</v>
      </c>
      <c r="C4069" s="1" t="s">
        <v>71</v>
      </c>
      <c r="D4069" s="1" t="s">
        <v>56</v>
      </c>
      <c r="E4069" s="1" t="s">
        <v>20</v>
      </c>
      <c r="F4069" t="s">
        <v>12</v>
      </c>
      <c r="G4069">
        <v>320714</v>
      </c>
      <c r="H4069">
        <v>227706.94</v>
      </c>
      <c r="I4069">
        <v>0</v>
      </c>
    </row>
    <row r="4070" spans="1:9" x14ac:dyDescent="0.2">
      <c r="A4070">
        <v>2016</v>
      </c>
      <c r="B4070">
        <v>7</v>
      </c>
      <c r="C4070" s="1" t="s">
        <v>71</v>
      </c>
      <c r="D4070" s="1" t="s">
        <v>56</v>
      </c>
      <c r="E4070" s="1" t="s">
        <v>54</v>
      </c>
      <c r="F4070" t="s">
        <v>11</v>
      </c>
      <c r="G4070">
        <v>8420</v>
      </c>
      <c r="H4070">
        <v>5978.2</v>
      </c>
      <c r="I4070">
        <v>0</v>
      </c>
    </row>
    <row r="4071" spans="1:9" x14ac:dyDescent="0.2">
      <c r="A4071">
        <v>2016</v>
      </c>
      <c r="B4071">
        <v>7</v>
      </c>
      <c r="C4071" s="1" t="s">
        <v>71</v>
      </c>
      <c r="D4071" s="1" t="s">
        <v>56</v>
      </c>
      <c r="E4071" s="1" t="s">
        <v>21</v>
      </c>
      <c r="F4071" t="s">
        <v>12</v>
      </c>
      <c r="G4071">
        <v>8438</v>
      </c>
      <c r="H4071">
        <v>5990.98</v>
      </c>
      <c r="I4071">
        <v>0</v>
      </c>
    </row>
    <row r="4072" spans="1:9" x14ac:dyDescent="0.2">
      <c r="A4072">
        <v>2016</v>
      </c>
      <c r="B4072">
        <v>7</v>
      </c>
      <c r="C4072" s="1" t="s">
        <v>71</v>
      </c>
      <c r="D4072" s="1" t="s">
        <v>56</v>
      </c>
      <c r="E4072" s="1" t="s">
        <v>43</v>
      </c>
      <c r="F4072" t="s">
        <v>11</v>
      </c>
      <c r="G4072">
        <v>11272</v>
      </c>
      <c r="H4072">
        <v>8003.12</v>
      </c>
      <c r="I4072">
        <v>0</v>
      </c>
    </row>
    <row r="4073" spans="1:9" x14ac:dyDescent="0.2">
      <c r="A4073">
        <v>2016</v>
      </c>
      <c r="B4073">
        <v>7</v>
      </c>
      <c r="C4073" s="1" t="s">
        <v>72</v>
      </c>
      <c r="D4073" s="1" t="s">
        <v>15</v>
      </c>
      <c r="E4073" s="1"/>
      <c r="F4073" t="s">
        <v>11</v>
      </c>
      <c r="G4073">
        <v>1635501</v>
      </c>
      <c r="H4073">
        <v>817750.5</v>
      </c>
      <c r="I4073">
        <v>0</v>
      </c>
    </row>
    <row r="4074" spans="1:9" x14ac:dyDescent="0.2">
      <c r="A4074">
        <v>2016</v>
      </c>
      <c r="B4074">
        <v>7</v>
      </c>
      <c r="C4074" s="1" t="s">
        <v>72</v>
      </c>
      <c r="D4074" s="1" t="s">
        <v>15</v>
      </c>
      <c r="E4074" s="1" t="s">
        <v>30</v>
      </c>
      <c r="F4074" t="s">
        <v>12</v>
      </c>
      <c r="G4074">
        <v>361851</v>
      </c>
      <c r="H4074">
        <v>180925.5</v>
      </c>
      <c r="I4074">
        <v>0</v>
      </c>
    </row>
    <row r="4075" spans="1:9" x14ac:dyDescent="0.2">
      <c r="A4075">
        <v>2016</v>
      </c>
      <c r="B4075">
        <v>7</v>
      </c>
      <c r="C4075" s="1" t="s">
        <v>72</v>
      </c>
      <c r="D4075" s="1" t="s">
        <v>15</v>
      </c>
      <c r="E4075" s="1" t="s">
        <v>31</v>
      </c>
      <c r="F4075" t="s">
        <v>12</v>
      </c>
      <c r="G4075">
        <v>430945</v>
      </c>
      <c r="H4075">
        <v>215472.5</v>
      </c>
      <c r="I4075">
        <v>0</v>
      </c>
    </row>
    <row r="4076" spans="1:9" x14ac:dyDescent="0.2">
      <c r="A4076">
        <v>2016</v>
      </c>
      <c r="B4076">
        <v>7</v>
      </c>
      <c r="C4076" s="1" t="s">
        <v>72</v>
      </c>
      <c r="D4076" s="1" t="s">
        <v>15</v>
      </c>
      <c r="E4076" s="1" t="s">
        <v>9</v>
      </c>
      <c r="F4076" t="s">
        <v>11</v>
      </c>
      <c r="G4076">
        <v>1535865</v>
      </c>
      <c r="H4076">
        <v>767932.5</v>
      </c>
      <c r="I4076">
        <v>0</v>
      </c>
    </row>
    <row r="4077" spans="1:9" x14ac:dyDescent="0.2">
      <c r="A4077">
        <v>2016</v>
      </c>
      <c r="B4077">
        <v>7</v>
      </c>
      <c r="C4077" s="1" t="s">
        <v>72</v>
      </c>
      <c r="D4077" s="1" t="s">
        <v>15</v>
      </c>
      <c r="E4077" s="1" t="s">
        <v>14</v>
      </c>
      <c r="F4077" t="s">
        <v>12</v>
      </c>
      <c r="G4077">
        <v>32660</v>
      </c>
      <c r="H4077">
        <v>16330</v>
      </c>
      <c r="I4077">
        <v>0</v>
      </c>
    </row>
    <row r="4078" spans="1:9" x14ac:dyDescent="0.2">
      <c r="A4078">
        <v>2016</v>
      </c>
      <c r="B4078">
        <v>7</v>
      </c>
      <c r="C4078" s="1" t="s">
        <v>72</v>
      </c>
      <c r="D4078" s="1" t="s">
        <v>15</v>
      </c>
      <c r="E4078" s="1" t="s">
        <v>34</v>
      </c>
      <c r="F4078" t="s">
        <v>11</v>
      </c>
      <c r="G4078">
        <v>210371</v>
      </c>
      <c r="H4078">
        <v>105185.5</v>
      </c>
      <c r="I4078">
        <v>0</v>
      </c>
    </row>
    <row r="4079" spans="1:9" x14ac:dyDescent="0.2">
      <c r="A4079">
        <v>2016</v>
      </c>
      <c r="B4079">
        <v>7</v>
      </c>
      <c r="C4079" s="1" t="s">
        <v>72</v>
      </c>
      <c r="D4079" s="1" t="s">
        <v>15</v>
      </c>
      <c r="E4079" s="1" t="s">
        <v>34</v>
      </c>
      <c r="F4079" t="s">
        <v>12</v>
      </c>
      <c r="G4079">
        <v>152958</v>
      </c>
      <c r="H4079">
        <v>76479</v>
      </c>
      <c r="I4079">
        <v>0</v>
      </c>
    </row>
    <row r="4080" spans="1:9" x14ac:dyDescent="0.2">
      <c r="A4080">
        <v>2016</v>
      </c>
      <c r="B4080">
        <v>7</v>
      </c>
      <c r="C4080" s="1" t="s">
        <v>72</v>
      </c>
      <c r="D4080" s="1" t="s">
        <v>15</v>
      </c>
      <c r="E4080" s="1" t="s">
        <v>19</v>
      </c>
      <c r="F4080" t="s">
        <v>11</v>
      </c>
      <c r="G4080">
        <v>364421</v>
      </c>
      <c r="H4080">
        <v>182210.5</v>
      </c>
      <c r="I4080">
        <v>0</v>
      </c>
    </row>
    <row r="4081" spans="1:9" x14ac:dyDescent="0.2">
      <c r="A4081">
        <v>2016</v>
      </c>
      <c r="B4081">
        <v>7</v>
      </c>
      <c r="C4081" s="1" t="s">
        <v>72</v>
      </c>
      <c r="D4081" s="1" t="s">
        <v>15</v>
      </c>
      <c r="E4081" s="1" t="s">
        <v>63</v>
      </c>
      <c r="F4081" t="s">
        <v>11</v>
      </c>
      <c r="G4081">
        <v>112730</v>
      </c>
      <c r="H4081">
        <v>56365</v>
      </c>
      <c r="I4081">
        <v>0</v>
      </c>
    </row>
    <row r="4082" spans="1:9" x14ac:dyDescent="0.2">
      <c r="A4082">
        <v>2016</v>
      </c>
      <c r="B4082">
        <v>7</v>
      </c>
      <c r="C4082" s="1" t="s">
        <v>72</v>
      </c>
      <c r="D4082" s="1" t="s">
        <v>15</v>
      </c>
      <c r="E4082" s="1" t="s">
        <v>42</v>
      </c>
      <c r="F4082" t="s">
        <v>12</v>
      </c>
      <c r="G4082">
        <v>42758</v>
      </c>
      <c r="H4082">
        <v>21379</v>
      </c>
      <c r="I4082">
        <v>0</v>
      </c>
    </row>
    <row r="4083" spans="1:9" x14ac:dyDescent="0.2">
      <c r="A4083">
        <v>2016</v>
      </c>
      <c r="B4083">
        <v>7</v>
      </c>
      <c r="C4083" s="1" t="s">
        <v>73</v>
      </c>
      <c r="D4083" s="1" t="s">
        <v>74</v>
      </c>
      <c r="E4083" s="1"/>
      <c r="F4083" t="s">
        <v>12</v>
      </c>
      <c r="G4083">
        <v>838628</v>
      </c>
      <c r="H4083">
        <v>679347.55</v>
      </c>
      <c r="I4083">
        <v>0</v>
      </c>
    </row>
    <row r="4084" spans="1:9" x14ac:dyDescent="0.2">
      <c r="A4084">
        <v>2016</v>
      </c>
      <c r="B4084">
        <v>8</v>
      </c>
      <c r="C4084" s="1" t="s">
        <v>9</v>
      </c>
      <c r="D4084" s="1" t="s">
        <v>10</v>
      </c>
      <c r="E4084" s="1" t="s">
        <v>9</v>
      </c>
      <c r="F4084" t="s">
        <v>11</v>
      </c>
      <c r="G4084">
        <v>297352</v>
      </c>
      <c r="H4084">
        <v>326564</v>
      </c>
      <c r="I4084">
        <v>0</v>
      </c>
    </row>
    <row r="4085" spans="1:9" x14ac:dyDescent="0.2">
      <c r="A4085">
        <v>2016</v>
      </c>
      <c r="B4085">
        <v>8</v>
      </c>
      <c r="C4085" s="1" t="s">
        <v>9</v>
      </c>
      <c r="D4085" s="1" t="s">
        <v>13</v>
      </c>
      <c r="E4085" s="1"/>
      <c r="F4085" t="s">
        <v>11</v>
      </c>
      <c r="G4085">
        <v>9688</v>
      </c>
      <c r="H4085">
        <v>10463.040000000001</v>
      </c>
      <c r="I4085">
        <v>0</v>
      </c>
    </row>
    <row r="4086" spans="1:9" x14ac:dyDescent="0.2">
      <c r="A4086">
        <v>2016</v>
      </c>
      <c r="B4086">
        <v>8</v>
      </c>
      <c r="C4086" s="1" t="s">
        <v>14</v>
      </c>
      <c r="D4086" s="1" t="s">
        <v>15</v>
      </c>
      <c r="E4086" s="1" t="s">
        <v>9</v>
      </c>
      <c r="F4086" t="s">
        <v>12</v>
      </c>
      <c r="G4086">
        <v>10340</v>
      </c>
      <c r="H4086">
        <v>5170</v>
      </c>
      <c r="I4086">
        <v>0</v>
      </c>
    </row>
    <row r="4087" spans="1:9" x14ac:dyDescent="0.2">
      <c r="A4087">
        <v>2016</v>
      </c>
      <c r="B4087">
        <v>8</v>
      </c>
      <c r="C4087" s="1" t="s">
        <v>14</v>
      </c>
      <c r="D4087" s="1" t="s">
        <v>15</v>
      </c>
      <c r="E4087" s="1" t="s">
        <v>21</v>
      </c>
      <c r="F4087" t="s">
        <v>12</v>
      </c>
      <c r="G4087">
        <v>8371</v>
      </c>
      <c r="H4087">
        <v>4185.5</v>
      </c>
      <c r="I4087">
        <v>0</v>
      </c>
    </row>
    <row r="4088" spans="1:9" x14ac:dyDescent="0.2">
      <c r="A4088">
        <v>2016</v>
      </c>
      <c r="B4088">
        <v>8</v>
      </c>
      <c r="C4088" s="1" t="s">
        <v>16</v>
      </c>
      <c r="D4088" s="1" t="s">
        <v>10</v>
      </c>
      <c r="E4088" s="1" t="s">
        <v>29</v>
      </c>
      <c r="F4088" t="s">
        <v>12</v>
      </c>
      <c r="G4088">
        <v>486</v>
      </c>
      <c r="H4088">
        <v>534.6</v>
      </c>
      <c r="I4088">
        <v>0</v>
      </c>
    </row>
    <row r="4089" spans="1:9" x14ac:dyDescent="0.2">
      <c r="A4089">
        <v>2016</v>
      </c>
      <c r="B4089">
        <v>8</v>
      </c>
      <c r="C4089" s="1" t="s">
        <v>16</v>
      </c>
      <c r="D4089" s="1" t="s">
        <v>10</v>
      </c>
      <c r="E4089" s="1" t="s">
        <v>18</v>
      </c>
      <c r="F4089" t="s">
        <v>12</v>
      </c>
      <c r="G4089">
        <v>7219</v>
      </c>
      <c r="H4089">
        <v>7940.9</v>
      </c>
      <c r="I4089">
        <v>0</v>
      </c>
    </row>
    <row r="4090" spans="1:9" x14ac:dyDescent="0.2">
      <c r="A4090">
        <v>2016</v>
      </c>
      <c r="B4090">
        <v>8</v>
      </c>
      <c r="C4090" s="1" t="s">
        <v>16</v>
      </c>
      <c r="D4090" s="1" t="s">
        <v>10</v>
      </c>
      <c r="E4090" s="1" t="s">
        <v>16</v>
      </c>
      <c r="F4090" t="s">
        <v>11</v>
      </c>
      <c r="G4090">
        <v>6282</v>
      </c>
      <c r="H4090">
        <v>6910.2</v>
      </c>
      <c r="I4090">
        <v>0</v>
      </c>
    </row>
    <row r="4091" spans="1:9" x14ac:dyDescent="0.2">
      <c r="A4091">
        <v>2016</v>
      </c>
      <c r="B4091">
        <v>8</v>
      </c>
      <c r="C4091" s="1" t="s">
        <v>16</v>
      </c>
      <c r="D4091" s="1" t="s">
        <v>10</v>
      </c>
      <c r="E4091" s="1" t="s">
        <v>19</v>
      </c>
      <c r="F4091" t="s">
        <v>12</v>
      </c>
      <c r="G4091">
        <v>486</v>
      </c>
      <c r="H4091">
        <v>534.6</v>
      </c>
      <c r="I4091">
        <v>0</v>
      </c>
    </row>
    <row r="4092" spans="1:9" x14ac:dyDescent="0.2">
      <c r="A4092">
        <v>2016</v>
      </c>
      <c r="B4092">
        <v>8</v>
      </c>
      <c r="C4092" s="1" t="s">
        <v>16</v>
      </c>
      <c r="D4092" s="1" t="s">
        <v>10</v>
      </c>
      <c r="E4092" s="1" t="s">
        <v>20</v>
      </c>
      <c r="F4092" t="s">
        <v>12</v>
      </c>
      <c r="G4092">
        <v>1401</v>
      </c>
      <c r="H4092">
        <v>1541.1</v>
      </c>
      <c r="I4092">
        <v>0</v>
      </c>
    </row>
    <row r="4093" spans="1:9" x14ac:dyDescent="0.2">
      <c r="A4093">
        <v>2016</v>
      </c>
      <c r="B4093">
        <v>8</v>
      </c>
      <c r="C4093" s="1" t="s">
        <v>16</v>
      </c>
      <c r="D4093" s="1" t="s">
        <v>10</v>
      </c>
      <c r="E4093" s="1" t="s">
        <v>21</v>
      </c>
      <c r="F4093" t="s">
        <v>12</v>
      </c>
      <c r="G4093">
        <v>486</v>
      </c>
      <c r="H4093">
        <v>534.6</v>
      </c>
      <c r="I4093">
        <v>0</v>
      </c>
    </row>
    <row r="4094" spans="1:9" x14ac:dyDescent="0.2">
      <c r="A4094">
        <v>2016</v>
      </c>
      <c r="B4094">
        <v>8</v>
      </c>
      <c r="C4094" s="1" t="s">
        <v>22</v>
      </c>
      <c r="D4094" s="1" t="s">
        <v>23</v>
      </c>
      <c r="E4094" s="1"/>
      <c r="F4094" t="s">
        <v>11</v>
      </c>
      <c r="G4094">
        <v>18054</v>
      </c>
      <c r="H4094">
        <v>18054</v>
      </c>
      <c r="I4094">
        <v>0</v>
      </c>
    </row>
    <row r="4095" spans="1:9" x14ac:dyDescent="0.2">
      <c r="A4095">
        <v>2016</v>
      </c>
      <c r="B4095">
        <v>8</v>
      </c>
      <c r="C4095" s="1" t="s">
        <v>22</v>
      </c>
      <c r="D4095" s="1" t="s">
        <v>23</v>
      </c>
      <c r="E4095" s="1" t="s">
        <v>22</v>
      </c>
      <c r="F4095" t="s">
        <v>11</v>
      </c>
      <c r="G4095">
        <v>62033</v>
      </c>
      <c r="H4095">
        <v>62033</v>
      </c>
      <c r="I4095">
        <v>0</v>
      </c>
    </row>
    <row r="4096" spans="1:9" x14ac:dyDescent="0.2">
      <c r="A4096">
        <v>2016</v>
      </c>
      <c r="B4096">
        <v>8</v>
      </c>
      <c r="C4096" s="1" t="s">
        <v>22</v>
      </c>
      <c r="D4096" s="1" t="s">
        <v>23</v>
      </c>
      <c r="E4096" s="1" t="s">
        <v>24</v>
      </c>
      <c r="F4096" t="s">
        <v>11</v>
      </c>
      <c r="G4096">
        <v>117</v>
      </c>
      <c r="H4096">
        <v>117</v>
      </c>
      <c r="I4096">
        <v>0</v>
      </c>
    </row>
    <row r="4097" spans="1:9" x14ac:dyDescent="0.2">
      <c r="A4097">
        <v>2016</v>
      </c>
      <c r="B4097">
        <v>8</v>
      </c>
      <c r="C4097" s="1" t="s">
        <v>22</v>
      </c>
      <c r="D4097" s="1" t="s">
        <v>23</v>
      </c>
      <c r="E4097" s="1" t="s">
        <v>24</v>
      </c>
      <c r="F4097" t="s">
        <v>12</v>
      </c>
      <c r="G4097">
        <v>117</v>
      </c>
      <c r="H4097">
        <v>117</v>
      </c>
      <c r="I4097">
        <v>0</v>
      </c>
    </row>
    <row r="4098" spans="1:9" x14ac:dyDescent="0.2">
      <c r="A4098">
        <v>2016</v>
      </c>
      <c r="B4098">
        <v>8</v>
      </c>
      <c r="C4098" s="1" t="s">
        <v>25</v>
      </c>
      <c r="D4098" s="1" t="s">
        <v>13</v>
      </c>
      <c r="E4098" s="1"/>
      <c r="F4098" t="s">
        <v>11</v>
      </c>
      <c r="G4098">
        <v>36420</v>
      </c>
      <c r="H4098">
        <v>39333.599999999999</v>
      </c>
      <c r="I4098">
        <v>180</v>
      </c>
    </row>
    <row r="4099" spans="1:9" x14ac:dyDescent="0.2">
      <c r="A4099">
        <v>2016</v>
      </c>
      <c r="B4099">
        <v>8</v>
      </c>
      <c r="C4099" s="1" t="s">
        <v>25</v>
      </c>
      <c r="D4099" s="1" t="s">
        <v>13</v>
      </c>
      <c r="E4099" s="1" t="s">
        <v>25</v>
      </c>
      <c r="F4099" t="s">
        <v>11</v>
      </c>
      <c r="G4099">
        <v>65358</v>
      </c>
      <c r="H4099">
        <v>70586.64</v>
      </c>
      <c r="I4099">
        <v>60</v>
      </c>
    </row>
    <row r="4100" spans="1:9" x14ac:dyDescent="0.2">
      <c r="A4100">
        <v>2016</v>
      </c>
      <c r="B4100">
        <v>8</v>
      </c>
      <c r="C4100" s="1" t="s">
        <v>25</v>
      </c>
      <c r="D4100" s="1" t="s">
        <v>13</v>
      </c>
      <c r="E4100" s="1" t="s">
        <v>25</v>
      </c>
      <c r="F4100" t="s">
        <v>12</v>
      </c>
      <c r="G4100">
        <v>20412</v>
      </c>
      <c r="H4100">
        <v>22044.959999999999</v>
      </c>
      <c r="I4100">
        <v>0</v>
      </c>
    </row>
    <row r="4101" spans="1:9" x14ac:dyDescent="0.2">
      <c r="A4101">
        <v>2016</v>
      </c>
      <c r="B4101">
        <v>8</v>
      </c>
      <c r="C4101" s="1" t="s">
        <v>25</v>
      </c>
      <c r="D4101" s="1" t="s">
        <v>26</v>
      </c>
      <c r="E4101" s="1" t="s">
        <v>25</v>
      </c>
      <c r="F4101" t="s">
        <v>12</v>
      </c>
      <c r="G4101">
        <v>10070</v>
      </c>
      <c r="H4101">
        <v>8056</v>
      </c>
      <c r="I4101">
        <v>0</v>
      </c>
    </row>
    <row r="4102" spans="1:9" x14ac:dyDescent="0.2">
      <c r="A4102">
        <v>2016</v>
      </c>
      <c r="B4102">
        <v>8</v>
      </c>
      <c r="C4102" s="1" t="s">
        <v>27</v>
      </c>
      <c r="D4102" s="1" t="s">
        <v>28</v>
      </c>
      <c r="E4102" s="1"/>
      <c r="F4102" t="s">
        <v>11</v>
      </c>
      <c r="G4102">
        <v>2046585</v>
      </c>
      <c r="H4102">
        <v>2107976.13</v>
      </c>
      <c r="I4102">
        <v>1357240.41</v>
      </c>
    </row>
    <row r="4103" spans="1:9" x14ac:dyDescent="0.2">
      <c r="A4103">
        <v>2016</v>
      </c>
      <c r="B4103">
        <v>8</v>
      </c>
      <c r="C4103" s="1" t="s">
        <v>27</v>
      </c>
      <c r="D4103" s="1" t="s">
        <v>28</v>
      </c>
      <c r="E4103" s="1"/>
      <c r="F4103" t="s">
        <v>12</v>
      </c>
      <c r="G4103">
        <v>0</v>
      </c>
      <c r="H4103">
        <v>0</v>
      </c>
      <c r="I4103">
        <v>-6225.71</v>
      </c>
    </row>
    <row r="4104" spans="1:9" x14ac:dyDescent="0.2">
      <c r="A4104">
        <v>2016</v>
      </c>
      <c r="B4104">
        <v>8</v>
      </c>
      <c r="C4104" s="1" t="s">
        <v>27</v>
      </c>
      <c r="D4104" s="1" t="s">
        <v>28</v>
      </c>
      <c r="E4104" s="1" t="s">
        <v>17</v>
      </c>
      <c r="F4104" t="s">
        <v>11</v>
      </c>
      <c r="G4104">
        <v>136212</v>
      </c>
      <c r="H4104">
        <v>140298.35999999999</v>
      </c>
      <c r="I4104">
        <v>180566.7</v>
      </c>
    </row>
    <row r="4105" spans="1:9" x14ac:dyDescent="0.2">
      <c r="A4105">
        <v>2016</v>
      </c>
      <c r="B4105">
        <v>8</v>
      </c>
      <c r="C4105" s="1" t="s">
        <v>27</v>
      </c>
      <c r="D4105" s="1" t="s">
        <v>28</v>
      </c>
      <c r="E4105" s="1" t="s">
        <v>17</v>
      </c>
      <c r="F4105" t="s">
        <v>12</v>
      </c>
      <c r="G4105">
        <v>135511</v>
      </c>
      <c r="H4105">
        <v>139508.71</v>
      </c>
      <c r="I4105">
        <v>107028.96</v>
      </c>
    </row>
    <row r="4106" spans="1:9" x14ac:dyDescent="0.2">
      <c r="A4106">
        <v>2016</v>
      </c>
      <c r="B4106">
        <v>8</v>
      </c>
      <c r="C4106" s="1" t="s">
        <v>27</v>
      </c>
      <c r="D4106" s="1" t="s">
        <v>28</v>
      </c>
      <c r="E4106" s="1" t="s">
        <v>29</v>
      </c>
      <c r="F4106" t="s">
        <v>11</v>
      </c>
      <c r="G4106">
        <v>132244</v>
      </c>
      <c r="H4106">
        <v>136211.32</v>
      </c>
      <c r="I4106">
        <v>77254.259999999995</v>
      </c>
    </row>
    <row r="4107" spans="1:9" x14ac:dyDescent="0.2">
      <c r="A4107">
        <v>2016</v>
      </c>
      <c r="B4107">
        <v>8</v>
      </c>
      <c r="C4107" s="1" t="s">
        <v>27</v>
      </c>
      <c r="D4107" s="1" t="s">
        <v>28</v>
      </c>
      <c r="E4107" s="1" t="s">
        <v>29</v>
      </c>
      <c r="F4107" t="s">
        <v>12</v>
      </c>
      <c r="G4107">
        <v>45852</v>
      </c>
      <c r="H4107">
        <v>47227.56</v>
      </c>
      <c r="I4107">
        <v>29016.25</v>
      </c>
    </row>
    <row r="4108" spans="1:9" x14ac:dyDescent="0.2">
      <c r="A4108">
        <v>2016</v>
      </c>
      <c r="B4108">
        <v>8</v>
      </c>
      <c r="C4108" s="1" t="s">
        <v>27</v>
      </c>
      <c r="D4108" s="1" t="s">
        <v>28</v>
      </c>
      <c r="E4108" s="1" t="s">
        <v>18</v>
      </c>
      <c r="F4108" t="s">
        <v>11</v>
      </c>
      <c r="G4108">
        <v>94635</v>
      </c>
      <c r="H4108">
        <v>97474.05</v>
      </c>
      <c r="I4108">
        <v>95943.61</v>
      </c>
    </row>
    <row r="4109" spans="1:9" x14ac:dyDescent="0.2">
      <c r="A4109">
        <v>2016</v>
      </c>
      <c r="B4109">
        <v>8</v>
      </c>
      <c r="C4109" s="1" t="s">
        <v>27</v>
      </c>
      <c r="D4109" s="1" t="s">
        <v>28</v>
      </c>
      <c r="E4109" s="1" t="s">
        <v>18</v>
      </c>
      <c r="F4109" t="s">
        <v>12</v>
      </c>
      <c r="G4109">
        <v>103845</v>
      </c>
      <c r="H4109">
        <v>106960.35</v>
      </c>
      <c r="I4109">
        <v>80879.53</v>
      </c>
    </row>
    <row r="4110" spans="1:9" x14ac:dyDescent="0.2">
      <c r="A4110">
        <v>2016</v>
      </c>
      <c r="B4110">
        <v>8</v>
      </c>
      <c r="C4110" s="1" t="s">
        <v>27</v>
      </c>
      <c r="D4110" s="1" t="s">
        <v>28</v>
      </c>
      <c r="E4110" s="1" t="s">
        <v>30</v>
      </c>
      <c r="F4110" t="s">
        <v>11</v>
      </c>
      <c r="G4110">
        <v>353853</v>
      </c>
      <c r="H4110">
        <v>364468.59</v>
      </c>
      <c r="I4110">
        <v>248214.15</v>
      </c>
    </row>
    <row r="4111" spans="1:9" x14ac:dyDescent="0.2">
      <c r="A4111">
        <v>2016</v>
      </c>
      <c r="B4111">
        <v>8</v>
      </c>
      <c r="C4111" s="1" t="s">
        <v>27</v>
      </c>
      <c r="D4111" s="1" t="s">
        <v>28</v>
      </c>
      <c r="E4111" s="1" t="s">
        <v>30</v>
      </c>
      <c r="F4111" t="s">
        <v>12</v>
      </c>
      <c r="G4111">
        <v>39132</v>
      </c>
      <c r="H4111">
        <v>40305.96</v>
      </c>
      <c r="I4111">
        <v>20638.55</v>
      </c>
    </row>
    <row r="4112" spans="1:9" x14ac:dyDescent="0.2">
      <c r="A4112">
        <v>2016</v>
      </c>
      <c r="B4112">
        <v>8</v>
      </c>
      <c r="C4112" s="1" t="s">
        <v>27</v>
      </c>
      <c r="D4112" s="1" t="s">
        <v>28</v>
      </c>
      <c r="E4112" s="1" t="s">
        <v>45</v>
      </c>
      <c r="F4112" t="s">
        <v>11</v>
      </c>
      <c r="G4112">
        <v>19534</v>
      </c>
      <c r="H4112">
        <v>20120.02</v>
      </c>
      <c r="I4112">
        <v>12643.82</v>
      </c>
    </row>
    <row r="4113" spans="1:9" x14ac:dyDescent="0.2">
      <c r="A4113">
        <v>2016</v>
      </c>
      <c r="B4113">
        <v>8</v>
      </c>
      <c r="C4113" s="1" t="s">
        <v>27</v>
      </c>
      <c r="D4113" s="1" t="s">
        <v>28</v>
      </c>
      <c r="E4113" s="1" t="s">
        <v>31</v>
      </c>
      <c r="F4113" t="s">
        <v>11</v>
      </c>
      <c r="G4113">
        <v>14506</v>
      </c>
      <c r="H4113">
        <v>14941.18</v>
      </c>
      <c r="I4113">
        <v>10041.02</v>
      </c>
    </row>
    <row r="4114" spans="1:9" x14ac:dyDescent="0.2">
      <c r="A4114">
        <v>2016</v>
      </c>
      <c r="B4114">
        <v>8</v>
      </c>
      <c r="C4114" s="1" t="s">
        <v>27</v>
      </c>
      <c r="D4114" s="1" t="s">
        <v>28</v>
      </c>
      <c r="E4114" s="1" t="s">
        <v>9</v>
      </c>
      <c r="F4114" t="s">
        <v>11</v>
      </c>
      <c r="G4114">
        <v>43518</v>
      </c>
      <c r="H4114">
        <v>44823.54</v>
      </c>
      <c r="I4114">
        <v>24978.84</v>
      </c>
    </row>
    <row r="4115" spans="1:9" x14ac:dyDescent="0.2">
      <c r="A4115">
        <v>2016</v>
      </c>
      <c r="B4115">
        <v>8</v>
      </c>
      <c r="C4115" s="1" t="s">
        <v>27</v>
      </c>
      <c r="D4115" s="1" t="s">
        <v>28</v>
      </c>
      <c r="E4115" s="1" t="s">
        <v>9</v>
      </c>
      <c r="F4115" t="s">
        <v>12</v>
      </c>
      <c r="G4115">
        <v>14506</v>
      </c>
      <c r="H4115">
        <v>14941.18</v>
      </c>
      <c r="I4115">
        <v>7785.79</v>
      </c>
    </row>
    <row r="4116" spans="1:9" x14ac:dyDescent="0.2">
      <c r="A4116">
        <v>2016</v>
      </c>
      <c r="B4116">
        <v>8</v>
      </c>
      <c r="C4116" s="1" t="s">
        <v>27</v>
      </c>
      <c r="D4116" s="1" t="s">
        <v>28</v>
      </c>
      <c r="E4116" s="1" t="s">
        <v>14</v>
      </c>
      <c r="F4116" t="s">
        <v>11</v>
      </c>
      <c r="G4116">
        <v>11290</v>
      </c>
      <c r="H4116">
        <v>11628.7</v>
      </c>
      <c r="I4116">
        <v>1473.15</v>
      </c>
    </row>
    <row r="4117" spans="1:9" x14ac:dyDescent="0.2">
      <c r="A4117">
        <v>2016</v>
      </c>
      <c r="B4117">
        <v>8</v>
      </c>
      <c r="C4117" s="1" t="s">
        <v>27</v>
      </c>
      <c r="D4117" s="1" t="s">
        <v>28</v>
      </c>
      <c r="E4117" s="1" t="s">
        <v>14</v>
      </c>
      <c r="F4117" t="s">
        <v>12</v>
      </c>
      <c r="G4117">
        <v>7687</v>
      </c>
      <c r="H4117">
        <v>7917.61</v>
      </c>
      <c r="I4117">
        <v>3713.95</v>
      </c>
    </row>
    <row r="4118" spans="1:9" x14ac:dyDescent="0.2">
      <c r="A4118">
        <v>2016</v>
      </c>
      <c r="B4118">
        <v>8</v>
      </c>
      <c r="C4118" s="1" t="s">
        <v>27</v>
      </c>
      <c r="D4118" s="1" t="s">
        <v>28</v>
      </c>
      <c r="E4118" s="1" t="s">
        <v>32</v>
      </c>
      <c r="F4118" t="s">
        <v>11</v>
      </c>
      <c r="G4118">
        <v>112042</v>
      </c>
      <c r="H4118">
        <v>115403.26</v>
      </c>
      <c r="I4118">
        <v>165009.65</v>
      </c>
    </row>
    <row r="4119" spans="1:9" x14ac:dyDescent="0.2">
      <c r="A4119">
        <v>2016</v>
      </c>
      <c r="B4119">
        <v>8</v>
      </c>
      <c r="C4119" s="1" t="s">
        <v>27</v>
      </c>
      <c r="D4119" s="1" t="s">
        <v>28</v>
      </c>
      <c r="E4119" s="1" t="s">
        <v>16</v>
      </c>
      <c r="F4119" t="s">
        <v>11</v>
      </c>
      <c r="G4119">
        <v>142143</v>
      </c>
      <c r="H4119">
        <v>146257.53</v>
      </c>
      <c r="I4119">
        <v>79767.05</v>
      </c>
    </row>
    <row r="4120" spans="1:9" x14ac:dyDescent="0.2">
      <c r="A4120">
        <v>2016</v>
      </c>
      <c r="B4120">
        <v>8</v>
      </c>
      <c r="C4120" s="1" t="s">
        <v>27</v>
      </c>
      <c r="D4120" s="1" t="s">
        <v>28</v>
      </c>
      <c r="E4120" s="1" t="s">
        <v>33</v>
      </c>
      <c r="F4120" t="s">
        <v>11</v>
      </c>
      <c r="G4120">
        <v>174509</v>
      </c>
      <c r="H4120">
        <v>179744.27</v>
      </c>
      <c r="I4120">
        <v>114349.71</v>
      </c>
    </row>
    <row r="4121" spans="1:9" x14ac:dyDescent="0.2">
      <c r="A4121">
        <v>2016</v>
      </c>
      <c r="B4121">
        <v>8</v>
      </c>
      <c r="C4121" s="1" t="s">
        <v>27</v>
      </c>
      <c r="D4121" s="1" t="s">
        <v>28</v>
      </c>
      <c r="E4121" s="1" t="s">
        <v>33</v>
      </c>
      <c r="F4121" t="s">
        <v>12</v>
      </c>
      <c r="G4121">
        <v>14506</v>
      </c>
      <c r="H4121">
        <v>14941.18</v>
      </c>
      <c r="I4121">
        <v>5874.69</v>
      </c>
    </row>
    <row r="4122" spans="1:9" x14ac:dyDescent="0.2">
      <c r="A4122">
        <v>2016</v>
      </c>
      <c r="B4122">
        <v>8</v>
      </c>
      <c r="C4122" s="1" t="s">
        <v>27</v>
      </c>
      <c r="D4122" s="1" t="s">
        <v>28</v>
      </c>
      <c r="E4122" s="1" t="s">
        <v>34</v>
      </c>
      <c r="F4122" t="s">
        <v>11</v>
      </c>
      <c r="G4122">
        <v>422843</v>
      </c>
      <c r="H4122">
        <v>435093.11</v>
      </c>
      <c r="I4122">
        <v>272090.15000000002</v>
      </c>
    </row>
    <row r="4123" spans="1:9" x14ac:dyDescent="0.2">
      <c r="A4123">
        <v>2016</v>
      </c>
      <c r="B4123">
        <v>8</v>
      </c>
      <c r="C4123" s="1" t="s">
        <v>27</v>
      </c>
      <c r="D4123" s="1" t="s">
        <v>28</v>
      </c>
      <c r="E4123" s="1" t="s">
        <v>34</v>
      </c>
      <c r="F4123" t="s">
        <v>12</v>
      </c>
      <c r="G4123">
        <v>23135</v>
      </c>
      <c r="H4123">
        <v>23829.05</v>
      </c>
      <c r="I4123">
        <v>13958.4</v>
      </c>
    </row>
    <row r="4124" spans="1:9" x14ac:dyDescent="0.2">
      <c r="A4124">
        <v>2016</v>
      </c>
      <c r="B4124">
        <v>8</v>
      </c>
      <c r="C4124" s="1" t="s">
        <v>27</v>
      </c>
      <c r="D4124" s="1" t="s">
        <v>28</v>
      </c>
      <c r="E4124" s="1" t="s">
        <v>24</v>
      </c>
      <c r="F4124" t="s">
        <v>11</v>
      </c>
      <c r="G4124">
        <v>26260</v>
      </c>
      <c r="H4124">
        <v>27047.8</v>
      </c>
      <c r="I4124">
        <v>86813.56</v>
      </c>
    </row>
    <row r="4125" spans="1:9" x14ac:dyDescent="0.2">
      <c r="A4125">
        <v>2016</v>
      </c>
      <c r="B4125">
        <v>8</v>
      </c>
      <c r="C4125" s="1" t="s">
        <v>27</v>
      </c>
      <c r="D4125" s="1" t="s">
        <v>28</v>
      </c>
      <c r="E4125" s="1" t="s">
        <v>24</v>
      </c>
      <c r="F4125" t="s">
        <v>12</v>
      </c>
      <c r="G4125">
        <v>51557</v>
      </c>
      <c r="H4125">
        <v>52467.62</v>
      </c>
      <c r="I4125">
        <v>42732.21</v>
      </c>
    </row>
    <row r="4126" spans="1:9" x14ac:dyDescent="0.2">
      <c r="A4126">
        <v>2016</v>
      </c>
      <c r="B4126">
        <v>8</v>
      </c>
      <c r="C4126" s="1" t="s">
        <v>27</v>
      </c>
      <c r="D4126" s="1" t="s">
        <v>28</v>
      </c>
      <c r="E4126" s="1" t="s">
        <v>36</v>
      </c>
      <c r="F4126" t="s">
        <v>11</v>
      </c>
      <c r="G4126">
        <v>1432</v>
      </c>
      <c r="H4126">
        <v>1474.96</v>
      </c>
      <c r="I4126">
        <v>4034</v>
      </c>
    </row>
    <row r="4127" spans="1:9" x14ac:dyDescent="0.2">
      <c r="A4127">
        <v>2016</v>
      </c>
      <c r="B4127">
        <v>8</v>
      </c>
      <c r="C4127" s="1" t="s">
        <v>27</v>
      </c>
      <c r="D4127" s="1" t="s">
        <v>28</v>
      </c>
      <c r="E4127" s="1" t="s">
        <v>19</v>
      </c>
      <c r="F4127" t="s">
        <v>11</v>
      </c>
      <c r="G4127">
        <v>1531131</v>
      </c>
      <c r="H4127">
        <v>1577064.93</v>
      </c>
      <c r="I4127">
        <v>1169922.42</v>
      </c>
    </row>
    <row r="4128" spans="1:9" x14ac:dyDescent="0.2">
      <c r="A4128">
        <v>2016</v>
      </c>
      <c r="B4128">
        <v>8</v>
      </c>
      <c r="C4128" s="1" t="s">
        <v>27</v>
      </c>
      <c r="D4128" s="1" t="s">
        <v>28</v>
      </c>
      <c r="E4128" s="1" t="s">
        <v>19</v>
      </c>
      <c r="F4128" t="s">
        <v>12</v>
      </c>
      <c r="G4128">
        <v>19672</v>
      </c>
      <c r="H4128">
        <v>20262.16</v>
      </c>
      <c r="I4128">
        <v>13253.62</v>
      </c>
    </row>
    <row r="4129" spans="1:9" x14ac:dyDescent="0.2">
      <c r="A4129">
        <v>2016</v>
      </c>
      <c r="B4129">
        <v>8</v>
      </c>
      <c r="C4129" s="1" t="s">
        <v>27</v>
      </c>
      <c r="D4129" s="1" t="s">
        <v>28</v>
      </c>
      <c r="E4129" s="1" t="s">
        <v>27</v>
      </c>
      <c r="F4129" t="s">
        <v>11</v>
      </c>
      <c r="G4129">
        <v>43955</v>
      </c>
      <c r="H4129">
        <v>45273.65</v>
      </c>
      <c r="I4129">
        <v>32344.5</v>
      </c>
    </row>
    <row r="4130" spans="1:9" x14ac:dyDescent="0.2">
      <c r="A4130">
        <v>2016</v>
      </c>
      <c r="B4130">
        <v>8</v>
      </c>
      <c r="C4130" s="1" t="s">
        <v>27</v>
      </c>
      <c r="D4130" s="1" t="s">
        <v>28</v>
      </c>
      <c r="E4130" s="1" t="s">
        <v>27</v>
      </c>
      <c r="F4130" t="s">
        <v>12</v>
      </c>
      <c r="G4130">
        <v>85637</v>
      </c>
      <c r="H4130">
        <v>88206.11</v>
      </c>
      <c r="I4130">
        <v>59047.49</v>
      </c>
    </row>
    <row r="4131" spans="1:9" x14ac:dyDescent="0.2">
      <c r="A4131">
        <v>2016</v>
      </c>
      <c r="B4131">
        <v>8</v>
      </c>
      <c r="C4131" s="1" t="s">
        <v>27</v>
      </c>
      <c r="D4131" s="1" t="s">
        <v>28</v>
      </c>
      <c r="E4131" s="1" t="s">
        <v>37</v>
      </c>
      <c r="F4131" t="s">
        <v>11</v>
      </c>
      <c r="G4131">
        <v>14506</v>
      </c>
      <c r="H4131">
        <v>14941.18</v>
      </c>
      <c r="I4131">
        <v>16920.18</v>
      </c>
    </row>
    <row r="4132" spans="1:9" x14ac:dyDescent="0.2">
      <c r="A4132">
        <v>2016</v>
      </c>
      <c r="B4132">
        <v>8</v>
      </c>
      <c r="C4132" s="1" t="s">
        <v>27</v>
      </c>
      <c r="D4132" s="1" t="s">
        <v>28</v>
      </c>
      <c r="E4132" s="1" t="s">
        <v>37</v>
      </c>
      <c r="F4132" t="s">
        <v>12</v>
      </c>
      <c r="G4132">
        <v>14506</v>
      </c>
      <c r="H4132">
        <v>14941.18</v>
      </c>
      <c r="I4132">
        <v>4586.32</v>
      </c>
    </row>
    <row r="4133" spans="1:9" x14ac:dyDescent="0.2">
      <c r="A4133">
        <v>2016</v>
      </c>
      <c r="B4133">
        <v>8</v>
      </c>
      <c r="C4133" s="1" t="s">
        <v>27</v>
      </c>
      <c r="D4133" s="1" t="s">
        <v>28</v>
      </c>
      <c r="E4133" s="1" t="s">
        <v>44</v>
      </c>
      <c r="F4133" t="s">
        <v>12</v>
      </c>
      <c r="G4133">
        <v>4992</v>
      </c>
      <c r="H4133">
        <v>5141.76</v>
      </c>
      <c r="I4133">
        <v>2720.64</v>
      </c>
    </row>
    <row r="4134" spans="1:9" x14ac:dyDescent="0.2">
      <c r="A4134">
        <v>2016</v>
      </c>
      <c r="B4134">
        <v>8</v>
      </c>
      <c r="C4134" s="1" t="s">
        <v>27</v>
      </c>
      <c r="D4134" s="1" t="s">
        <v>28</v>
      </c>
      <c r="E4134" s="1" t="s">
        <v>39</v>
      </c>
      <c r="F4134" t="s">
        <v>11</v>
      </c>
      <c r="G4134">
        <v>14506</v>
      </c>
      <c r="H4134">
        <v>14941.18</v>
      </c>
      <c r="I4134">
        <v>7112.65</v>
      </c>
    </row>
    <row r="4135" spans="1:9" x14ac:dyDescent="0.2">
      <c r="A4135">
        <v>2016</v>
      </c>
      <c r="B4135">
        <v>8</v>
      </c>
      <c r="C4135" s="1" t="s">
        <v>27</v>
      </c>
      <c r="D4135" s="1" t="s">
        <v>28</v>
      </c>
      <c r="E4135" s="1" t="s">
        <v>40</v>
      </c>
      <c r="F4135" t="s">
        <v>11</v>
      </c>
      <c r="G4135">
        <v>4872</v>
      </c>
      <c r="H4135">
        <v>5018.16</v>
      </c>
      <c r="I4135">
        <v>13081.6</v>
      </c>
    </row>
    <row r="4136" spans="1:9" x14ac:dyDescent="0.2">
      <c r="A4136">
        <v>2016</v>
      </c>
      <c r="B4136">
        <v>8</v>
      </c>
      <c r="C4136" s="1" t="s">
        <v>27</v>
      </c>
      <c r="D4136" s="1" t="s">
        <v>28</v>
      </c>
      <c r="E4136" s="1" t="s">
        <v>20</v>
      </c>
      <c r="F4136" t="s">
        <v>11</v>
      </c>
      <c r="G4136">
        <v>454156</v>
      </c>
      <c r="H4136">
        <v>467780.68</v>
      </c>
      <c r="I4136">
        <v>315868.26</v>
      </c>
    </row>
    <row r="4137" spans="1:9" x14ac:dyDescent="0.2">
      <c r="A4137">
        <v>2016</v>
      </c>
      <c r="B4137">
        <v>8</v>
      </c>
      <c r="C4137" s="1" t="s">
        <v>27</v>
      </c>
      <c r="D4137" s="1" t="s">
        <v>28</v>
      </c>
      <c r="E4137" s="1" t="s">
        <v>20</v>
      </c>
      <c r="F4137" t="s">
        <v>12</v>
      </c>
      <c r="G4137">
        <v>43518</v>
      </c>
      <c r="H4137">
        <v>44823.54</v>
      </c>
      <c r="I4137">
        <v>26730.05</v>
      </c>
    </row>
    <row r="4138" spans="1:9" x14ac:dyDescent="0.2">
      <c r="A4138">
        <v>2016</v>
      </c>
      <c r="B4138">
        <v>8</v>
      </c>
      <c r="C4138" s="1" t="s">
        <v>27</v>
      </c>
      <c r="D4138" s="1" t="s">
        <v>28</v>
      </c>
      <c r="E4138" s="1" t="s">
        <v>42</v>
      </c>
      <c r="F4138" t="s">
        <v>11</v>
      </c>
      <c r="G4138">
        <v>30202</v>
      </c>
      <c r="H4138">
        <v>31108.06</v>
      </c>
      <c r="I4138">
        <v>13892.4</v>
      </c>
    </row>
    <row r="4139" spans="1:9" x14ac:dyDescent="0.2">
      <c r="A4139">
        <v>2016</v>
      </c>
      <c r="B4139">
        <v>8</v>
      </c>
      <c r="C4139" s="1" t="s">
        <v>27</v>
      </c>
      <c r="D4139" s="1" t="s">
        <v>28</v>
      </c>
      <c r="E4139" s="1" t="s">
        <v>21</v>
      </c>
      <c r="F4139" t="s">
        <v>12</v>
      </c>
      <c r="G4139">
        <v>3518</v>
      </c>
      <c r="H4139">
        <v>3623.54</v>
      </c>
      <c r="I4139">
        <v>1008.5</v>
      </c>
    </row>
    <row r="4140" spans="1:9" x14ac:dyDescent="0.2">
      <c r="A4140">
        <v>2016</v>
      </c>
      <c r="B4140">
        <v>8</v>
      </c>
      <c r="C4140" s="1" t="s">
        <v>27</v>
      </c>
      <c r="D4140" s="1" t="s">
        <v>28</v>
      </c>
      <c r="E4140" s="1" t="s">
        <v>43</v>
      </c>
      <c r="F4140" t="s">
        <v>11</v>
      </c>
      <c r="G4140">
        <v>43876</v>
      </c>
      <c r="H4140">
        <v>45192.28</v>
      </c>
      <c r="I4140">
        <v>25593.31</v>
      </c>
    </row>
    <row r="4141" spans="1:9" x14ac:dyDescent="0.2">
      <c r="A4141">
        <v>2016</v>
      </c>
      <c r="B4141">
        <v>8</v>
      </c>
      <c r="C4141" s="1" t="s">
        <v>44</v>
      </c>
      <c r="D4141" s="1" t="s">
        <v>26</v>
      </c>
      <c r="E4141" s="1" t="s">
        <v>17</v>
      </c>
      <c r="F4141" t="s">
        <v>12</v>
      </c>
      <c r="G4141">
        <v>183582</v>
      </c>
      <c r="H4141">
        <v>146865.60000000001</v>
      </c>
      <c r="I4141">
        <v>0</v>
      </c>
    </row>
    <row r="4142" spans="1:9" x14ac:dyDescent="0.2">
      <c r="A4142">
        <v>2016</v>
      </c>
      <c r="B4142">
        <v>8</v>
      </c>
      <c r="C4142" s="1" t="s">
        <v>44</v>
      </c>
      <c r="D4142" s="1" t="s">
        <v>26</v>
      </c>
      <c r="E4142" s="1" t="s">
        <v>29</v>
      </c>
      <c r="F4142" t="s">
        <v>12</v>
      </c>
      <c r="G4142">
        <v>207278</v>
      </c>
      <c r="H4142">
        <v>165822.39999999999</v>
      </c>
      <c r="I4142">
        <v>0</v>
      </c>
    </row>
    <row r="4143" spans="1:9" x14ac:dyDescent="0.2">
      <c r="A4143">
        <v>2016</v>
      </c>
      <c r="B4143">
        <v>8</v>
      </c>
      <c r="C4143" s="1" t="s">
        <v>44</v>
      </c>
      <c r="D4143" s="1" t="s">
        <v>26</v>
      </c>
      <c r="E4143" s="1" t="s">
        <v>18</v>
      </c>
      <c r="F4143" t="s">
        <v>12</v>
      </c>
      <c r="G4143">
        <v>200422</v>
      </c>
      <c r="H4143">
        <v>160337.60000000001</v>
      </c>
      <c r="I4143">
        <v>0</v>
      </c>
    </row>
    <row r="4144" spans="1:9" x14ac:dyDescent="0.2">
      <c r="A4144">
        <v>2016</v>
      </c>
      <c r="B4144">
        <v>8</v>
      </c>
      <c r="C4144" s="1" t="s">
        <v>44</v>
      </c>
      <c r="D4144" s="1" t="s">
        <v>26</v>
      </c>
      <c r="E4144" s="1" t="s">
        <v>30</v>
      </c>
      <c r="F4144" t="s">
        <v>12</v>
      </c>
      <c r="G4144">
        <v>266665</v>
      </c>
      <c r="H4144">
        <v>213332</v>
      </c>
      <c r="I4144">
        <v>0</v>
      </c>
    </row>
    <row r="4145" spans="1:9" x14ac:dyDescent="0.2">
      <c r="A4145">
        <v>2016</v>
      </c>
      <c r="B4145">
        <v>8</v>
      </c>
      <c r="C4145" s="1" t="s">
        <v>44</v>
      </c>
      <c r="D4145" s="1" t="s">
        <v>26</v>
      </c>
      <c r="E4145" s="1" t="s">
        <v>45</v>
      </c>
      <c r="F4145" t="s">
        <v>12</v>
      </c>
      <c r="G4145">
        <v>1708</v>
      </c>
      <c r="H4145">
        <v>1366.4</v>
      </c>
      <c r="I4145">
        <v>0</v>
      </c>
    </row>
    <row r="4146" spans="1:9" x14ac:dyDescent="0.2">
      <c r="A4146">
        <v>2016</v>
      </c>
      <c r="B4146">
        <v>8</v>
      </c>
      <c r="C4146" s="1" t="s">
        <v>44</v>
      </c>
      <c r="D4146" s="1" t="s">
        <v>26</v>
      </c>
      <c r="E4146" s="1" t="s">
        <v>31</v>
      </c>
      <c r="F4146" t="s">
        <v>12</v>
      </c>
      <c r="G4146">
        <v>202696</v>
      </c>
      <c r="H4146">
        <v>162156.79999999999</v>
      </c>
      <c r="I4146">
        <v>0</v>
      </c>
    </row>
    <row r="4147" spans="1:9" x14ac:dyDescent="0.2">
      <c r="A4147">
        <v>2016</v>
      </c>
      <c r="B4147">
        <v>8</v>
      </c>
      <c r="C4147" s="1" t="s">
        <v>44</v>
      </c>
      <c r="D4147" s="1" t="s">
        <v>26</v>
      </c>
      <c r="E4147" s="1" t="s">
        <v>46</v>
      </c>
      <c r="F4147" t="s">
        <v>12</v>
      </c>
      <c r="G4147">
        <v>71885</v>
      </c>
      <c r="H4147">
        <v>57726</v>
      </c>
      <c r="I4147">
        <v>0</v>
      </c>
    </row>
    <row r="4148" spans="1:9" x14ac:dyDescent="0.2">
      <c r="A4148">
        <v>2016</v>
      </c>
      <c r="B4148">
        <v>8</v>
      </c>
      <c r="C4148" s="1" t="s">
        <v>44</v>
      </c>
      <c r="D4148" s="1" t="s">
        <v>26</v>
      </c>
      <c r="E4148" s="1" t="s">
        <v>9</v>
      </c>
      <c r="F4148" t="s">
        <v>12</v>
      </c>
      <c r="G4148">
        <v>1057</v>
      </c>
      <c r="H4148">
        <v>845.6</v>
      </c>
      <c r="I4148">
        <v>0</v>
      </c>
    </row>
    <row r="4149" spans="1:9" x14ac:dyDescent="0.2">
      <c r="A4149">
        <v>2016</v>
      </c>
      <c r="B4149">
        <v>8</v>
      </c>
      <c r="C4149" s="1" t="s">
        <v>44</v>
      </c>
      <c r="D4149" s="1" t="s">
        <v>26</v>
      </c>
      <c r="E4149" s="1" t="s">
        <v>47</v>
      </c>
      <c r="F4149" t="s">
        <v>12</v>
      </c>
      <c r="G4149">
        <v>234816</v>
      </c>
      <c r="H4149">
        <v>187852.79999999999</v>
      </c>
      <c r="I4149">
        <v>0</v>
      </c>
    </row>
    <row r="4150" spans="1:9" x14ac:dyDescent="0.2">
      <c r="A4150">
        <v>2016</v>
      </c>
      <c r="B4150">
        <v>8</v>
      </c>
      <c r="C4150" s="1" t="s">
        <v>44</v>
      </c>
      <c r="D4150" s="1" t="s">
        <v>26</v>
      </c>
      <c r="E4150" s="1" t="s">
        <v>14</v>
      </c>
      <c r="F4150" t="s">
        <v>12</v>
      </c>
      <c r="G4150">
        <v>69883</v>
      </c>
      <c r="H4150">
        <v>55906.400000000001</v>
      </c>
      <c r="I4150">
        <v>0</v>
      </c>
    </row>
    <row r="4151" spans="1:9" x14ac:dyDescent="0.2">
      <c r="A4151">
        <v>2016</v>
      </c>
      <c r="B4151">
        <v>8</v>
      </c>
      <c r="C4151" s="1" t="s">
        <v>44</v>
      </c>
      <c r="D4151" s="1" t="s">
        <v>26</v>
      </c>
      <c r="E4151" s="1" t="s">
        <v>32</v>
      </c>
      <c r="F4151" t="s">
        <v>12</v>
      </c>
      <c r="G4151">
        <v>247393</v>
      </c>
      <c r="H4151">
        <v>197914.4</v>
      </c>
      <c r="I4151">
        <v>0</v>
      </c>
    </row>
    <row r="4152" spans="1:9" x14ac:dyDescent="0.2">
      <c r="A4152">
        <v>2016</v>
      </c>
      <c r="B4152">
        <v>8</v>
      </c>
      <c r="C4152" s="1" t="s">
        <v>44</v>
      </c>
      <c r="D4152" s="1" t="s">
        <v>26</v>
      </c>
      <c r="E4152" s="1" t="s">
        <v>16</v>
      </c>
      <c r="F4152" t="s">
        <v>12</v>
      </c>
      <c r="G4152">
        <v>2880</v>
      </c>
      <c r="H4152">
        <v>2304</v>
      </c>
      <c r="I4152">
        <v>0</v>
      </c>
    </row>
    <row r="4153" spans="1:9" x14ac:dyDescent="0.2">
      <c r="A4153">
        <v>2016</v>
      </c>
      <c r="B4153">
        <v>8</v>
      </c>
      <c r="C4153" s="1" t="s">
        <v>44</v>
      </c>
      <c r="D4153" s="1" t="s">
        <v>26</v>
      </c>
      <c r="E4153" s="1" t="s">
        <v>34</v>
      </c>
      <c r="F4153" t="s">
        <v>12</v>
      </c>
      <c r="G4153">
        <v>168089</v>
      </c>
      <c r="H4153">
        <v>134471.20000000001</v>
      </c>
      <c r="I4153">
        <v>0</v>
      </c>
    </row>
    <row r="4154" spans="1:9" x14ac:dyDescent="0.2">
      <c r="A4154">
        <v>2016</v>
      </c>
      <c r="B4154">
        <v>8</v>
      </c>
      <c r="C4154" s="1" t="s">
        <v>44</v>
      </c>
      <c r="D4154" s="1" t="s">
        <v>26</v>
      </c>
      <c r="E4154" s="1" t="s">
        <v>24</v>
      </c>
      <c r="F4154" t="s">
        <v>12</v>
      </c>
      <c r="G4154">
        <v>475177</v>
      </c>
      <c r="H4154">
        <v>384290.2</v>
      </c>
      <c r="I4154">
        <v>0</v>
      </c>
    </row>
    <row r="4155" spans="1:9" x14ac:dyDescent="0.2">
      <c r="A4155">
        <v>2016</v>
      </c>
      <c r="B4155">
        <v>8</v>
      </c>
      <c r="C4155" s="1" t="s">
        <v>44</v>
      </c>
      <c r="D4155" s="1" t="s">
        <v>26</v>
      </c>
      <c r="E4155" s="1" t="s">
        <v>36</v>
      </c>
      <c r="F4155" t="s">
        <v>12</v>
      </c>
      <c r="G4155">
        <v>2562</v>
      </c>
      <c r="H4155">
        <v>2049.6</v>
      </c>
      <c r="I4155">
        <v>0</v>
      </c>
    </row>
    <row r="4156" spans="1:9" x14ac:dyDescent="0.2">
      <c r="A4156">
        <v>2016</v>
      </c>
      <c r="B4156">
        <v>8</v>
      </c>
      <c r="C4156" s="1" t="s">
        <v>44</v>
      </c>
      <c r="D4156" s="1" t="s">
        <v>26</v>
      </c>
      <c r="E4156" s="1" t="s">
        <v>19</v>
      </c>
      <c r="F4156" t="s">
        <v>12</v>
      </c>
      <c r="G4156">
        <v>40549</v>
      </c>
      <c r="H4156">
        <v>33340.400000000001</v>
      </c>
      <c r="I4156">
        <v>0</v>
      </c>
    </row>
    <row r="4157" spans="1:9" x14ac:dyDescent="0.2">
      <c r="A4157">
        <v>2016</v>
      </c>
      <c r="B4157">
        <v>8</v>
      </c>
      <c r="C4157" s="1" t="s">
        <v>44</v>
      </c>
      <c r="D4157" s="1" t="s">
        <v>26</v>
      </c>
      <c r="E4157" s="1" t="s">
        <v>37</v>
      </c>
      <c r="F4157" t="s">
        <v>12</v>
      </c>
      <c r="G4157">
        <v>11706</v>
      </c>
      <c r="H4157">
        <v>9364.7999999999993</v>
      </c>
      <c r="I4157">
        <v>0</v>
      </c>
    </row>
    <row r="4158" spans="1:9" x14ac:dyDescent="0.2">
      <c r="A4158">
        <v>2016</v>
      </c>
      <c r="B4158">
        <v>8</v>
      </c>
      <c r="C4158" s="1" t="s">
        <v>44</v>
      </c>
      <c r="D4158" s="1" t="s">
        <v>26</v>
      </c>
      <c r="E4158" s="1" t="s">
        <v>44</v>
      </c>
      <c r="F4158" t="s">
        <v>11</v>
      </c>
      <c r="G4158">
        <v>936630</v>
      </c>
      <c r="H4158">
        <v>749745.4</v>
      </c>
      <c r="I4158">
        <v>0</v>
      </c>
    </row>
    <row r="4159" spans="1:9" x14ac:dyDescent="0.2">
      <c r="A4159">
        <v>2016</v>
      </c>
      <c r="B4159">
        <v>8</v>
      </c>
      <c r="C4159" s="1" t="s">
        <v>44</v>
      </c>
      <c r="D4159" s="1" t="s">
        <v>26</v>
      </c>
      <c r="E4159" s="1" t="s">
        <v>44</v>
      </c>
      <c r="F4159" t="s">
        <v>12</v>
      </c>
      <c r="G4159">
        <v>984316</v>
      </c>
      <c r="H4159">
        <v>787452.8</v>
      </c>
      <c r="I4159">
        <v>0</v>
      </c>
    </row>
    <row r="4160" spans="1:9" x14ac:dyDescent="0.2">
      <c r="A4160">
        <v>2016</v>
      </c>
      <c r="B4160">
        <v>8</v>
      </c>
      <c r="C4160" s="1" t="s">
        <v>44</v>
      </c>
      <c r="D4160" s="1" t="s">
        <v>26</v>
      </c>
      <c r="E4160" s="1" t="s">
        <v>39</v>
      </c>
      <c r="F4160" t="s">
        <v>12</v>
      </c>
      <c r="G4160">
        <v>520576</v>
      </c>
      <c r="H4160">
        <v>416460.79999999999</v>
      </c>
      <c r="I4160">
        <v>0</v>
      </c>
    </row>
    <row r="4161" spans="1:9" x14ac:dyDescent="0.2">
      <c r="A4161">
        <v>2016</v>
      </c>
      <c r="B4161">
        <v>8</v>
      </c>
      <c r="C4161" s="1" t="s">
        <v>44</v>
      </c>
      <c r="D4161" s="1" t="s">
        <v>26</v>
      </c>
      <c r="E4161" s="1" t="s">
        <v>40</v>
      </c>
      <c r="F4161" t="s">
        <v>12</v>
      </c>
      <c r="G4161">
        <v>166978</v>
      </c>
      <c r="H4161">
        <v>134857.79999999999</v>
      </c>
      <c r="I4161">
        <v>0</v>
      </c>
    </row>
    <row r="4162" spans="1:9" x14ac:dyDescent="0.2">
      <c r="A4162">
        <v>2016</v>
      </c>
      <c r="B4162">
        <v>8</v>
      </c>
      <c r="C4162" s="1" t="s">
        <v>44</v>
      </c>
      <c r="D4162" s="1" t="s">
        <v>26</v>
      </c>
      <c r="E4162" s="1" t="s">
        <v>20</v>
      </c>
      <c r="F4162" t="s">
        <v>12</v>
      </c>
      <c r="G4162">
        <v>65140</v>
      </c>
      <c r="H4162">
        <v>52112</v>
      </c>
      <c r="I4162">
        <v>0</v>
      </c>
    </row>
    <row r="4163" spans="1:9" x14ac:dyDescent="0.2">
      <c r="A4163">
        <v>2016</v>
      </c>
      <c r="B4163">
        <v>8</v>
      </c>
      <c r="C4163" s="1" t="s">
        <v>44</v>
      </c>
      <c r="D4163" s="1" t="s">
        <v>26</v>
      </c>
      <c r="E4163" s="1" t="s">
        <v>42</v>
      </c>
      <c r="F4163" t="s">
        <v>12</v>
      </c>
      <c r="G4163">
        <v>243105</v>
      </c>
      <c r="H4163">
        <v>194484</v>
      </c>
      <c r="I4163">
        <v>0</v>
      </c>
    </row>
    <row r="4164" spans="1:9" x14ac:dyDescent="0.2">
      <c r="A4164">
        <v>2016</v>
      </c>
      <c r="B4164">
        <v>8</v>
      </c>
      <c r="C4164" s="1" t="s">
        <v>44</v>
      </c>
      <c r="D4164" s="1" t="s">
        <v>26</v>
      </c>
      <c r="E4164" s="1" t="s">
        <v>21</v>
      </c>
      <c r="F4164" t="s">
        <v>12</v>
      </c>
      <c r="G4164">
        <v>84829</v>
      </c>
      <c r="H4164">
        <v>67863.199999999997</v>
      </c>
      <c r="I4164">
        <v>0</v>
      </c>
    </row>
    <row r="4165" spans="1:9" x14ac:dyDescent="0.2">
      <c r="A4165">
        <v>2016</v>
      </c>
      <c r="B4165">
        <v>8</v>
      </c>
      <c r="C4165" s="1" t="s">
        <v>48</v>
      </c>
      <c r="D4165" s="1" t="s">
        <v>26</v>
      </c>
      <c r="E4165" s="1"/>
      <c r="F4165" t="s">
        <v>11</v>
      </c>
      <c r="G4165">
        <v>12394</v>
      </c>
      <c r="H4165">
        <v>9915.2000000000007</v>
      </c>
      <c r="I4165">
        <v>0</v>
      </c>
    </row>
    <row r="4166" spans="1:9" x14ac:dyDescent="0.2">
      <c r="A4166">
        <v>2016</v>
      </c>
      <c r="B4166">
        <v>8</v>
      </c>
      <c r="C4166" s="1" t="s">
        <v>48</v>
      </c>
      <c r="D4166" s="1" t="s">
        <v>26</v>
      </c>
      <c r="E4166" s="1" t="s">
        <v>18</v>
      </c>
      <c r="F4166" t="s">
        <v>11</v>
      </c>
      <c r="G4166">
        <v>2707</v>
      </c>
      <c r="H4166">
        <v>2165.6</v>
      </c>
      <c r="I4166">
        <v>0</v>
      </c>
    </row>
    <row r="4167" spans="1:9" x14ac:dyDescent="0.2">
      <c r="A4167">
        <v>2016</v>
      </c>
      <c r="B4167">
        <v>8</v>
      </c>
      <c r="C4167" s="1" t="s">
        <v>48</v>
      </c>
      <c r="D4167" s="1" t="s">
        <v>26</v>
      </c>
      <c r="E4167" s="1" t="s">
        <v>46</v>
      </c>
      <c r="F4167" t="s">
        <v>11</v>
      </c>
      <c r="G4167">
        <v>1644</v>
      </c>
      <c r="H4167">
        <v>1315.2</v>
      </c>
      <c r="I4167">
        <v>0</v>
      </c>
    </row>
    <row r="4168" spans="1:9" x14ac:dyDescent="0.2">
      <c r="A4168">
        <v>2016</v>
      </c>
      <c r="B4168">
        <v>8</v>
      </c>
      <c r="C4168" s="1" t="s">
        <v>48</v>
      </c>
      <c r="D4168" s="1" t="s">
        <v>26</v>
      </c>
      <c r="E4168" s="1" t="s">
        <v>9</v>
      </c>
      <c r="F4168" t="s">
        <v>11</v>
      </c>
      <c r="G4168">
        <v>2088</v>
      </c>
      <c r="H4168">
        <v>1670.4</v>
      </c>
      <c r="I4168">
        <v>0</v>
      </c>
    </row>
    <row r="4169" spans="1:9" x14ac:dyDescent="0.2">
      <c r="A4169">
        <v>2016</v>
      </c>
      <c r="B4169">
        <v>8</v>
      </c>
      <c r="C4169" s="1" t="s">
        <v>48</v>
      </c>
      <c r="D4169" s="1" t="s">
        <v>26</v>
      </c>
      <c r="E4169" s="1" t="s">
        <v>32</v>
      </c>
      <c r="F4169" t="s">
        <v>11</v>
      </c>
      <c r="G4169">
        <v>5336</v>
      </c>
      <c r="H4169">
        <v>4268.8</v>
      </c>
      <c r="I4169">
        <v>0</v>
      </c>
    </row>
    <row r="4170" spans="1:9" x14ac:dyDescent="0.2">
      <c r="A4170">
        <v>2016</v>
      </c>
      <c r="B4170">
        <v>8</v>
      </c>
      <c r="C4170" s="1" t="s">
        <v>48</v>
      </c>
      <c r="D4170" s="1" t="s">
        <v>26</v>
      </c>
      <c r="E4170" s="1" t="s">
        <v>33</v>
      </c>
      <c r="F4170" t="s">
        <v>11</v>
      </c>
      <c r="G4170">
        <v>1423</v>
      </c>
      <c r="H4170">
        <v>1138.4000000000001</v>
      </c>
      <c r="I4170">
        <v>0</v>
      </c>
    </row>
    <row r="4171" spans="1:9" x14ac:dyDescent="0.2">
      <c r="A4171">
        <v>2016</v>
      </c>
      <c r="B4171">
        <v>8</v>
      </c>
      <c r="C4171" s="1" t="s">
        <v>48</v>
      </c>
      <c r="D4171" s="1" t="s">
        <v>26</v>
      </c>
      <c r="E4171" s="1" t="s">
        <v>34</v>
      </c>
      <c r="F4171" t="s">
        <v>11</v>
      </c>
      <c r="G4171">
        <v>954</v>
      </c>
      <c r="H4171">
        <v>763.2</v>
      </c>
      <c r="I4171">
        <v>0</v>
      </c>
    </row>
    <row r="4172" spans="1:9" x14ac:dyDescent="0.2">
      <c r="A4172">
        <v>2016</v>
      </c>
      <c r="B4172">
        <v>8</v>
      </c>
      <c r="C4172" s="1" t="s">
        <v>48</v>
      </c>
      <c r="D4172" s="1" t="s">
        <v>26</v>
      </c>
      <c r="E4172" s="1" t="s">
        <v>48</v>
      </c>
      <c r="F4172" t="s">
        <v>11</v>
      </c>
      <c r="G4172">
        <v>109600</v>
      </c>
      <c r="H4172">
        <v>87680</v>
      </c>
      <c r="I4172">
        <v>0</v>
      </c>
    </row>
    <row r="4173" spans="1:9" x14ac:dyDescent="0.2">
      <c r="A4173">
        <v>2016</v>
      </c>
      <c r="B4173">
        <v>8</v>
      </c>
      <c r="C4173" s="1" t="s">
        <v>48</v>
      </c>
      <c r="D4173" s="1" t="s">
        <v>26</v>
      </c>
      <c r="E4173" s="1" t="s">
        <v>40</v>
      </c>
      <c r="F4173" t="s">
        <v>11</v>
      </c>
      <c r="G4173">
        <v>3993</v>
      </c>
      <c r="H4173">
        <v>3194.4</v>
      </c>
      <c r="I4173">
        <v>0</v>
      </c>
    </row>
    <row r="4174" spans="1:9" x14ac:dyDescent="0.2">
      <c r="A4174">
        <v>2016</v>
      </c>
      <c r="B4174">
        <v>8</v>
      </c>
      <c r="C4174" s="1" t="s">
        <v>49</v>
      </c>
      <c r="D4174" s="1" t="s">
        <v>15</v>
      </c>
      <c r="E4174" s="1"/>
      <c r="F4174" t="s">
        <v>11</v>
      </c>
      <c r="G4174">
        <v>114010</v>
      </c>
      <c r="H4174">
        <v>57005</v>
      </c>
      <c r="I4174">
        <v>0</v>
      </c>
    </row>
    <row r="4175" spans="1:9" x14ac:dyDescent="0.2">
      <c r="A4175">
        <v>2016</v>
      </c>
      <c r="B4175">
        <v>8</v>
      </c>
      <c r="C4175" s="1" t="s">
        <v>49</v>
      </c>
      <c r="D4175" s="1" t="s">
        <v>15</v>
      </c>
      <c r="E4175" s="1" t="s">
        <v>17</v>
      </c>
      <c r="F4175" t="s">
        <v>11</v>
      </c>
      <c r="G4175">
        <v>1283</v>
      </c>
      <c r="H4175">
        <v>641.5</v>
      </c>
      <c r="I4175">
        <v>0</v>
      </c>
    </row>
    <row r="4176" spans="1:9" x14ac:dyDescent="0.2">
      <c r="A4176">
        <v>2016</v>
      </c>
      <c r="B4176">
        <v>8</v>
      </c>
      <c r="C4176" s="1" t="s">
        <v>49</v>
      </c>
      <c r="D4176" s="1" t="s">
        <v>15</v>
      </c>
      <c r="E4176" s="1" t="s">
        <v>18</v>
      </c>
      <c r="F4176" t="s">
        <v>11</v>
      </c>
      <c r="G4176">
        <v>2566</v>
      </c>
      <c r="H4176">
        <v>1283</v>
      </c>
      <c r="I4176">
        <v>0</v>
      </c>
    </row>
    <row r="4177" spans="1:9" x14ac:dyDescent="0.2">
      <c r="A4177">
        <v>2016</v>
      </c>
      <c r="B4177">
        <v>8</v>
      </c>
      <c r="C4177" s="1" t="s">
        <v>49</v>
      </c>
      <c r="D4177" s="1" t="s">
        <v>15</v>
      </c>
      <c r="E4177" s="1" t="s">
        <v>30</v>
      </c>
      <c r="F4177" t="s">
        <v>11</v>
      </c>
      <c r="G4177">
        <v>0</v>
      </c>
      <c r="H4177">
        <v>0</v>
      </c>
      <c r="I4177">
        <v>0</v>
      </c>
    </row>
    <row r="4178" spans="1:9" x14ac:dyDescent="0.2">
      <c r="A4178">
        <v>2016</v>
      </c>
      <c r="B4178">
        <v>8</v>
      </c>
      <c r="C4178" s="1" t="s">
        <v>49</v>
      </c>
      <c r="D4178" s="1" t="s">
        <v>15</v>
      </c>
      <c r="E4178" s="1" t="s">
        <v>9</v>
      </c>
      <c r="F4178" t="s">
        <v>11</v>
      </c>
      <c r="G4178">
        <v>127217</v>
      </c>
      <c r="H4178">
        <v>63608.5</v>
      </c>
      <c r="I4178">
        <v>0</v>
      </c>
    </row>
    <row r="4179" spans="1:9" x14ac:dyDescent="0.2">
      <c r="A4179">
        <v>2016</v>
      </c>
      <c r="B4179">
        <v>8</v>
      </c>
      <c r="C4179" s="1" t="s">
        <v>49</v>
      </c>
      <c r="D4179" s="1" t="s">
        <v>15</v>
      </c>
      <c r="E4179" s="1" t="s">
        <v>47</v>
      </c>
      <c r="F4179" t="s">
        <v>12</v>
      </c>
      <c r="G4179">
        <v>62934</v>
      </c>
      <c r="H4179">
        <v>31467</v>
      </c>
      <c r="I4179">
        <v>0</v>
      </c>
    </row>
    <row r="4180" spans="1:9" x14ac:dyDescent="0.2">
      <c r="A4180">
        <v>2016</v>
      </c>
      <c r="B4180">
        <v>8</v>
      </c>
      <c r="C4180" s="1" t="s">
        <v>49</v>
      </c>
      <c r="D4180" s="1" t="s">
        <v>15</v>
      </c>
      <c r="E4180" s="1" t="s">
        <v>14</v>
      </c>
      <c r="F4180" t="s">
        <v>11</v>
      </c>
      <c r="G4180">
        <v>6415</v>
      </c>
      <c r="H4180">
        <v>3207.5</v>
      </c>
      <c r="I4180">
        <v>0</v>
      </c>
    </row>
    <row r="4181" spans="1:9" x14ac:dyDescent="0.2">
      <c r="A4181">
        <v>2016</v>
      </c>
      <c r="B4181">
        <v>8</v>
      </c>
      <c r="C4181" s="1" t="s">
        <v>49</v>
      </c>
      <c r="D4181" s="1" t="s">
        <v>15</v>
      </c>
      <c r="E4181" s="1" t="s">
        <v>14</v>
      </c>
      <c r="F4181" t="s">
        <v>12</v>
      </c>
      <c r="G4181">
        <v>12804</v>
      </c>
      <c r="H4181">
        <v>6402</v>
      </c>
      <c r="I4181">
        <v>0</v>
      </c>
    </row>
    <row r="4182" spans="1:9" x14ac:dyDescent="0.2">
      <c r="A4182">
        <v>2016</v>
      </c>
      <c r="B4182">
        <v>8</v>
      </c>
      <c r="C4182" s="1" t="s">
        <v>49</v>
      </c>
      <c r="D4182" s="1" t="s">
        <v>15</v>
      </c>
      <c r="E4182" s="1" t="s">
        <v>34</v>
      </c>
      <c r="F4182" t="s">
        <v>11</v>
      </c>
      <c r="G4182">
        <v>37987</v>
      </c>
      <c r="H4182">
        <v>18993.5</v>
      </c>
      <c r="I4182">
        <v>0</v>
      </c>
    </row>
    <row r="4183" spans="1:9" x14ac:dyDescent="0.2">
      <c r="A4183">
        <v>2016</v>
      </c>
      <c r="B4183">
        <v>8</v>
      </c>
      <c r="C4183" s="1" t="s">
        <v>49</v>
      </c>
      <c r="D4183" s="1" t="s">
        <v>15</v>
      </c>
      <c r="E4183" s="1" t="s">
        <v>24</v>
      </c>
      <c r="F4183" t="s">
        <v>11</v>
      </c>
      <c r="G4183">
        <v>2566</v>
      </c>
      <c r="H4183">
        <v>1283</v>
      </c>
      <c r="I4183">
        <v>0</v>
      </c>
    </row>
    <row r="4184" spans="1:9" x14ac:dyDescent="0.2">
      <c r="A4184">
        <v>2016</v>
      </c>
      <c r="B4184">
        <v>8</v>
      </c>
      <c r="C4184" s="1" t="s">
        <v>49</v>
      </c>
      <c r="D4184" s="1" t="s">
        <v>15</v>
      </c>
      <c r="E4184" s="1" t="s">
        <v>24</v>
      </c>
      <c r="F4184" t="s">
        <v>12</v>
      </c>
      <c r="G4184">
        <v>1283</v>
      </c>
      <c r="H4184">
        <v>641.5</v>
      </c>
      <c r="I4184">
        <v>0</v>
      </c>
    </row>
    <row r="4185" spans="1:9" x14ac:dyDescent="0.2">
      <c r="A4185">
        <v>2016</v>
      </c>
      <c r="B4185">
        <v>8</v>
      </c>
      <c r="C4185" s="1" t="s">
        <v>49</v>
      </c>
      <c r="D4185" s="1" t="s">
        <v>15</v>
      </c>
      <c r="E4185" s="1" t="s">
        <v>19</v>
      </c>
      <c r="F4185" t="s">
        <v>11</v>
      </c>
      <c r="G4185">
        <v>5132</v>
      </c>
      <c r="H4185">
        <v>2566</v>
      </c>
      <c r="I4185">
        <v>0</v>
      </c>
    </row>
    <row r="4186" spans="1:9" x14ac:dyDescent="0.2">
      <c r="A4186">
        <v>2016</v>
      </c>
      <c r="B4186">
        <v>8</v>
      </c>
      <c r="C4186" s="1" t="s">
        <v>49</v>
      </c>
      <c r="D4186" s="1" t="s">
        <v>15</v>
      </c>
      <c r="E4186" s="1" t="s">
        <v>49</v>
      </c>
      <c r="F4186" t="s">
        <v>11</v>
      </c>
      <c r="G4186">
        <v>4676718</v>
      </c>
      <c r="H4186">
        <v>2338359</v>
      </c>
      <c r="I4186">
        <v>0</v>
      </c>
    </row>
    <row r="4187" spans="1:9" x14ac:dyDescent="0.2">
      <c r="A4187">
        <v>2016</v>
      </c>
      <c r="B4187">
        <v>8</v>
      </c>
      <c r="C4187" s="1" t="s">
        <v>20</v>
      </c>
      <c r="D4187" s="1" t="s">
        <v>15</v>
      </c>
      <c r="E4187" s="1"/>
      <c r="F4187" t="s">
        <v>11</v>
      </c>
      <c r="G4187">
        <v>361931</v>
      </c>
      <c r="H4187">
        <v>180965.5</v>
      </c>
      <c r="I4187">
        <v>0</v>
      </c>
    </row>
    <row r="4188" spans="1:9" x14ac:dyDescent="0.2">
      <c r="A4188">
        <v>2016</v>
      </c>
      <c r="B4188">
        <v>8</v>
      </c>
      <c r="C4188" s="1" t="s">
        <v>20</v>
      </c>
      <c r="D4188" s="1" t="s">
        <v>15</v>
      </c>
      <c r="E4188" s="1" t="s">
        <v>17</v>
      </c>
      <c r="F4188" t="s">
        <v>12</v>
      </c>
      <c r="G4188">
        <v>247348</v>
      </c>
      <c r="H4188">
        <v>123674</v>
      </c>
      <c r="I4188">
        <v>0</v>
      </c>
    </row>
    <row r="4189" spans="1:9" x14ac:dyDescent="0.2">
      <c r="A4189">
        <v>2016</v>
      </c>
      <c r="B4189">
        <v>8</v>
      </c>
      <c r="C4189" s="1" t="s">
        <v>20</v>
      </c>
      <c r="D4189" s="1" t="s">
        <v>15</v>
      </c>
      <c r="E4189" s="1" t="s">
        <v>29</v>
      </c>
      <c r="F4189" t="s">
        <v>12</v>
      </c>
      <c r="G4189">
        <v>28918</v>
      </c>
      <c r="H4189">
        <v>14459</v>
      </c>
      <c r="I4189">
        <v>0</v>
      </c>
    </row>
    <row r="4190" spans="1:9" x14ac:dyDescent="0.2">
      <c r="A4190">
        <v>2016</v>
      </c>
      <c r="B4190">
        <v>8</v>
      </c>
      <c r="C4190" s="1" t="s">
        <v>20</v>
      </c>
      <c r="D4190" s="1" t="s">
        <v>15</v>
      </c>
      <c r="E4190" s="1" t="s">
        <v>18</v>
      </c>
      <c r="F4190" t="s">
        <v>12</v>
      </c>
      <c r="G4190">
        <v>15393</v>
      </c>
      <c r="H4190">
        <v>7696.5</v>
      </c>
      <c r="I4190">
        <v>0</v>
      </c>
    </row>
    <row r="4191" spans="1:9" x14ac:dyDescent="0.2">
      <c r="A4191">
        <v>2016</v>
      </c>
      <c r="B4191">
        <v>8</v>
      </c>
      <c r="C4191" s="1" t="s">
        <v>20</v>
      </c>
      <c r="D4191" s="1" t="s">
        <v>15</v>
      </c>
      <c r="E4191" s="1" t="s">
        <v>31</v>
      </c>
      <c r="F4191" t="s">
        <v>12</v>
      </c>
      <c r="G4191">
        <v>25586</v>
      </c>
      <c r="H4191">
        <v>12793</v>
      </c>
      <c r="I4191">
        <v>0</v>
      </c>
    </row>
    <row r="4192" spans="1:9" x14ac:dyDescent="0.2">
      <c r="A4192">
        <v>2016</v>
      </c>
      <c r="B4192">
        <v>8</v>
      </c>
      <c r="C4192" s="1" t="s">
        <v>20</v>
      </c>
      <c r="D4192" s="1" t="s">
        <v>15</v>
      </c>
      <c r="E4192" s="1" t="s">
        <v>9</v>
      </c>
      <c r="F4192" t="s">
        <v>11</v>
      </c>
      <c r="G4192">
        <v>41820</v>
      </c>
      <c r="H4192">
        <v>20910</v>
      </c>
      <c r="I4192">
        <v>0</v>
      </c>
    </row>
    <row r="4193" spans="1:9" x14ac:dyDescent="0.2">
      <c r="A4193">
        <v>2016</v>
      </c>
      <c r="B4193">
        <v>8</v>
      </c>
      <c r="C4193" s="1" t="s">
        <v>20</v>
      </c>
      <c r="D4193" s="1" t="s">
        <v>15</v>
      </c>
      <c r="E4193" s="1" t="s">
        <v>14</v>
      </c>
      <c r="F4193" t="s">
        <v>11</v>
      </c>
      <c r="G4193">
        <v>46567</v>
      </c>
      <c r="H4193">
        <v>23283.5</v>
      </c>
      <c r="I4193">
        <v>0</v>
      </c>
    </row>
    <row r="4194" spans="1:9" x14ac:dyDescent="0.2">
      <c r="A4194">
        <v>2016</v>
      </c>
      <c r="B4194">
        <v>8</v>
      </c>
      <c r="C4194" s="1" t="s">
        <v>20</v>
      </c>
      <c r="D4194" s="1" t="s">
        <v>15</v>
      </c>
      <c r="E4194" s="1" t="s">
        <v>22</v>
      </c>
      <c r="F4194" t="s">
        <v>11</v>
      </c>
      <c r="G4194">
        <v>4221</v>
      </c>
      <c r="H4194">
        <v>2110.5</v>
      </c>
      <c r="I4194">
        <v>0</v>
      </c>
    </row>
    <row r="4195" spans="1:9" x14ac:dyDescent="0.2">
      <c r="A4195">
        <v>2016</v>
      </c>
      <c r="B4195">
        <v>8</v>
      </c>
      <c r="C4195" s="1" t="s">
        <v>20</v>
      </c>
      <c r="D4195" s="1" t="s">
        <v>15</v>
      </c>
      <c r="E4195" s="1" t="s">
        <v>22</v>
      </c>
      <c r="F4195" t="s">
        <v>12</v>
      </c>
      <c r="G4195">
        <v>4221</v>
      </c>
      <c r="H4195">
        <v>2110.5</v>
      </c>
      <c r="I4195">
        <v>0</v>
      </c>
    </row>
    <row r="4196" spans="1:9" x14ac:dyDescent="0.2">
      <c r="A4196">
        <v>2016</v>
      </c>
      <c r="B4196">
        <v>8</v>
      </c>
      <c r="C4196" s="1" t="s">
        <v>20</v>
      </c>
      <c r="D4196" s="1" t="s">
        <v>15</v>
      </c>
      <c r="E4196" s="1" t="s">
        <v>34</v>
      </c>
      <c r="F4196" t="s">
        <v>12</v>
      </c>
      <c r="G4196">
        <v>105414</v>
      </c>
      <c r="H4196">
        <v>52707</v>
      </c>
      <c r="I4196">
        <v>0</v>
      </c>
    </row>
    <row r="4197" spans="1:9" x14ac:dyDescent="0.2">
      <c r="A4197">
        <v>2016</v>
      </c>
      <c r="B4197">
        <v>8</v>
      </c>
      <c r="C4197" s="1" t="s">
        <v>20</v>
      </c>
      <c r="D4197" s="1" t="s">
        <v>15</v>
      </c>
      <c r="E4197" s="1" t="s">
        <v>24</v>
      </c>
      <c r="F4197" t="s">
        <v>11</v>
      </c>
      <c r="G4197">
        <v>4198</v>
      </c>
      <c r="H4197">
        <v>2099</v>
      </c>
      <c r="I4197">
        <v>0</v>
      </c>
    </row>
    <row r="4198" spans="1:9" x14ac:dyDescent="0.2">
      <c r="A4198">
        <v>2016</v>
      </c>
      <c r="B4198">
        <v>8</v>
      </c>
      <c r="C4198" s="1" t="s">
        <v>20</v>
      </c>
      <c r="D4198" s="1" t="s">
        <v>15</v>
      </c>
      <c r="E4198" s="1" t="s">
        <v>24</v>
      </c>
      <c r="F4198" t="s">
        <v>12</v>
      </c>
      <c r="G4198">
        <v>71665</v>
      </c>
      <c r="H4198">
        <v>35832.5</v>
      </c>
      <c r="I4198">
        <v>0</v>
      </c>
    </row>
    <row r="4199" spans="1:9" x14ac:dyDescent="0.2">
      <c r="A4199">
        <v>2016</v>
      </c>
      <c r="B4199">
        <v>8</v>
      </c>
      <c r="C4199" s="1" t="s">
        <v>20</v>
      </c>
      <c r="D4199" s="1" t="s">
        <v>15</v>
      </c>
      <c r="E4199" s="1" t="s">
        <v>49</v>
      </c>
      <c r="F4199" t="s">
        <v>11</v>
      </c>
      <c r="G4199">
        <v>13902</v>
      </c>
      <c r="H4199">
        <v>6951</v>
      </c>
      <c r="I4199">
        <v>0</v>
      </c>
    </row>
    <row r="4200" spans="1:9" x14ac:dyDescent="0.2">
      <c r="A4200">
        <v>2016</v>
      </c>
      <c r="B4200">
        <v>8</v>
      </c>
      <c r="C4200" s="1" t="s">
        <v>20</v>
      </c>
      <c r="D4200" s="1" t="s">
        <v>15</v>
      </c>
      <c r="E4200" s="1" t="s">
        <v>20</v>
      </c>
      <c r="F4200" t="s">
        <v>11</v>
      </c>
      <c r="G4200">
        <v>4146205</v>
      </c>
      <c r="H4200">
        <v>2073102.5</v>
      </c>
      <c r="I4200">
        <v>0</v>
      </c>
    </row>
    <row r="4201" spans="1:9" x14ac:dyDescent="0.2">
      <c r="A4201">
        <v>2016</v>
      </c>
      <c r="B4201">
        <v>8</v>
      </c>
      <c r="C4201" s="1" t="s">
        <v>20</v>
      </c>
      <c r="D4201" s="1" t="s">
        <v>15</v>
      </c>
      <c r="E4201" s="1" t="s">
        <v>20</v>
      </c>
      <c r="F4201" t="s">
        <v>12</v>
      </c>
      <c r="G4201">
        <v>1330704</v>
      </c>
      <c r="H4201">
        <v>665352</v>
      </c>
      <c r="I4201">
        <v>0</v>
      </c>
    </row>
    <row r="4202" spans="1:9" x14ac:dyDescent="0.2">
      <c r="A4202">
        <v>2016</v>
      </c>
      <c r="B4202">
        <v>8</v>
      </c>
      <c r="C4202" s="1" t="s">
        <v>20</v>
      </c>
      <c r="D4202" s="1" t="s">
        <v>50</v>
      </c>
      <c r="E4202" s="1"/>
      <c r="F4202" t="s">
        <v>11</v>
      </c>
      <c r="G4202">
        <v>40491</v>
      </c>
      <c r="H4202">
        <v>28755.83</v>
      </c>
      <c r="I4202">
        <v>0</v>
      </c>
    </row>
    <row r="4203" spans="1:9" x14ac:dyDescent="0.2">
      <c r="A4203">
        <v>2016</v>
      </c>
      <c r="B4203">
        <v>8</v>
      </c>
      <c r="C4203" s="1" t="s">
        <v>20</v>
      </c>
      <c r="D4203" s="1" t="s">
        <v>50</v>
      </c>
      <c r="E4203" s="1" t="s">
        <v>17</v>
      </c>
      <c r="F4203" t="s">
        <v>11</v>
      </c>
      <c r="G4203">
        <v>40677</v>
      </c>
      <c r="H4203">
        <v>28880.67</v>
      </c>
      <c r="I4203">
        <v>0</v>
      </c>
    </row>
    <row r="4204" spans="1:9" x14ac:dyDescent="0.2">
      <c r="A4204">
        <v>2016</v>
      </c>
      <c r="B4204">
        <v>8</v>
      </c>
      <c r="C4204" s="1" t="s">
        <v>20</v>
      </c>
      <c r="D4204" s="1" t="s">
        <v>50</v>
      </c>
      <c r="E4204" s="1" t="s">
        <v>17</v>
      </c>
      <c r="F4204" t="s">
        <v>12</v>
      </c>
      <c r="G4204">
        <v>193942</v>
      </c>
      <c r="H4204">
        <v>144363.85</v>
      </c>
      <c r="I4204">
        <v>0</v>
      </c>
    </row>
    <row r="4205" spans="1:9" x14ac:dyDescent="0.2">
      <c r="A4205">
        <v>2016</v>
      </c>
      <c r="B4205">
        <v>8</v>
      </c>
      <c r="C4205" s="1" t="s">
        <v>20</v>
      </c>
      <c r="D4205" s="1" t="s">
        <v>50</v>
      </c>
      <c r="E4205" s="1" t="s">
        <v>29</v>
      </c>
      <c r="F4205" t="s">
        <v>11</v>
      </c>
      <c r="G4205">
        <v>100941</v>
      </c>
      <c r="H4205">
        <v>71833.22</v>
      </c>
      <c r="I4205">
        <v>0</v>
      </c>
    </row>
    <row r="4206" spans="1:9" x14ac:dyDescent="0.2">
      <c r="A4206">
        <v>2016</v>
      </c>
      <c r="B4206">
        <v>8</v>
      </c>
      <c r="C4206" s="1" t="s">
        <v>20</v>
      </c>
      <c r="D4206" s="1" t="s">
        <v>50</v>
      </c>
      <c r="E4206" s="1" t="s">
        <v>29</v>
      </c>
      <c r="F4206" t="s">
        <v>12</v>
      </c>
      <c r="G4206">
        <v>96879</v>
      </c>
      <c r="H4206">
        <v>75712.17</v>
      </c>
      <c r="I4206">
        <v>0</v>
      </c>
    </row>
    <row r="4207" spans="1:9" x14ac:dyDescent="0.2">
      <c r="A4207">
        <v>2016</v>
      </c>
      <c r="B4207">
        <v>8</v>
      </c>
      <c r="C4207" s="1" t="s">
        <v>20</v>
      </c>
      <c r="D4207" s="1" t="s">
        <v>50</v>
      </c>
      <c r="E4207" s="1" t="s">
        <v>18</v>
      </c>
      <c r="F4207" t="s">
        <v>11</v>
      </c>
      <c r="G4207">
        <v>147692</v>
      </c>
      <c r="H4207">
        <v>104861.32</v>
      </c>
      <c r="I4207">
        <v>0</v>
      </c>
    </row>
    <row r="4208" spans="1:9" x14ac:dyDescent="0.2">
      <c r="A4208">
        <v>2016</v>
      </c>
      <c r="B4208">
        <v>8</v>
      </c>
      <c r="C4208" s="1" t="s">
        <v>20</v>
      </c>
      <c r="D4208" s="1" t="s">
        <v>50</v>
      </c>
      <c r="E4208" s="1" t="s">
        <v>18</v>
      </c>
      <c r="F4208" t="s">
        <v>12</v>
      </c>
      <c r="G4208">
        <v>201283</v>
      </c>
      <c r="H4208">
        <v>150130.17000000001</v>
      </c>
      <c r="I4208">
        <v>0</v>
      </c>
    </row>
    <row r="4209" spans="1:9" x14ac:dyDescent="0.2">
      <c r="A4209">
        <v>2016</v>
      </c>
      <c r="B4209">
        <v>8</v>
      </c>
      <c r="C4209" s="1" t="s">
        <v>20</v>
      </c>
      <c r="D4209" s="1" t="s">
        <v>50</v>
      </c>
      <c r="E4209" s="1" t="s">
        <v>30</v>
      </c>
      <c r="F4209" t="s">
        <v>11</v>
      </c>
      <c r="G4209">
        <v>8893</v>
      </c>
      <c r="H4209">
        <v>6314.03</v>
      </c>
      <c r="I4209">
        <v>0</v>
      </c>
    </row>
    <row r="4210" spans="1:9" x14ac:dyDescent="0.2">
      <c r="A4210">
        <v>2016</v>
      </c>
      <c r="B4210">
        <v>8</v>
      </c>
      <c r="C4210" s="1" t="s">
        <v>20</v>
      </c>
      <c r="D4210" s="1" t="s">
        <v>50</v>
      </c>
      <c r="E4210" s="1" t="s">
        <v>30</v>
      </c>
      <c r="F4210" t="s">
        <v>12</v>
      </c>
      <c r="G4210">
        <v>61562</v>
      </c>
      <c r="H4210">
        <v>49944.639999999999</v>
      </c>
      <c r="I4210">
        <v>0</v>
      </c>
    </row>
    <row r="4211" spans="1:9" x14ac:dyDescent="0.2">
      <c r="A4211">
        <v>2016</v>
      </c>
      <c r="B4211">
        <v>8</v>
      </c>
      <c r="C4211" s="1" t="s">
        <v>20</v>
      </c>
      <c r="D4211" s="1" t="s">
        <v>50</v>
      </c>
      <c r="E4211" s="1" t="s">
        <v>45</v>
      </c>
      <c r="F4211" t="s">
        <v>11</v>
      </c>
      <c r="G4211">
        <v>2809</v>
      </c>
      <c r="H4211">
        <v>1994.39</v>
      </c>
      <c r="I4211">
        <v>0</v>
      </c>
    </row>
    <row r="4212" spans="1:9" x14ac:dyDescent="0.2">
      <c r="A4212">
        <v>2016</v>
      </c>
      <c r="B4212">
        <v>8</v>
      </c>
      <c r="C4212" s="1" t="s">
        <v>20</v>
      </c>
      <c r="D4212" s="1" t="s">
        <v>50</v>
      </c>
      <c r="E4212" s="1" t="s">
        <v>45</v>
      </c>
      <c r="F4212" t="s">
        <v>12</v>
      </c>
      <c r="G4212">
        <v>37437</v>
      </c>
      <c r="H4212">
        <v>27984.37</v>
      </c>
      <c r="I4212">
        <v>0</v>
      </c>
    </row>
    <row r="4213" spans="1:9" x14ac:dyDescent="0.2">
      <c r="A4213">
        <v>2016</v>
      </c>
      <c r="B4213">
        <v>8</v>
      </c>
      <c r="C4213" s="1" t="s">
        <v>20</v>
      </c>
      <c r="D4213" s="1" t="s">
        <v>50</v>
      </c>
      <c r="E4213" s="1" t="s">
        <v>31</v>
      </c>
      <c r="F4213" t="s">
        <v>11</v>
      </c>
      <c r="G4213">
        <v>308</v>
      </c>
      <c r="H4213">
        <v>218.68</v>
      </c>
      <c r="I4213">
        <v>0</v>
      </c>
    </row>
    <row r="4214" spans="1:9" x14ac:dyDescent="0.2">
      <c r="A4214">
        <v>2016</v>
      </c>
      <c r="B4214">
        <v>8</v>
      </c>
      <c r="C4214" s="1" t="s">
        <v>20</v>
      </c>
      <c r="D4214" s="1" t="s">
        <v>50</v>
      </c>
      <c r="E4214" s="1" t="s">
        <v>31</v>
      </c>
      <c r="F4214" t="s">
        <v>12</v>
      </c>
      <c r="G4214">
        <v>30643</v>
      </c>
      <c r="H4214">
        <v>23822.59</v>
      </c>
      <c r="I4214">
        <v>0</v>
      </c>
    </row>
    <row r="4215" spans="1:9" x14ac:dyDescent="0.2">
      <c r="A4215">
        <v>2016</v>
      </c>
      <c r="B4215">
        <v>8</v>
      </c>
      <c r="C4215" s="1" t="s">
        <v>20</v>
      </c>
      <c r="D4215" s="1" t="s">
        <v>50</v>
      </c>
      <c r="E4215" s="1" t="s">
        <v>46</v>
      </c>
      <c r="F4215" t="s">
        <v>11</v>
      </c>
      <c r="G4215">
        <v>1151</v>
      </c>
      <c r="H4215">
        <v>817.21</v>
      </c>
      <c r="I4215">
        <v>0</v>
      </c>
    </row>
    <row r="4216" spans="1:9" x14ac:dyDescent="0.2">
      <c r="A4216">
        <v>2016</v>
      </c>
      <c r="B4216">
        <v>8</v>
      </c>
      <c r="C4216" s="1" t="s">
        <v>20</v>
      </c>
      <c r="D4216" s="1" t="s">
        <v>50</v>
      </c>
      <c r="E4216" s="1" t="s">
        <v>46</v>
      </c>
      <c r="F4216" t="s">
        <v>12</v>
      </c>
      <c r="G4216">
        <v>117225</v>
      </c>
      <c r="H4216">
        <v>90105.2</v>
      </c>
      <c r="I4216">
        <v>0</v>
      </c>
    </row>
    <row r="4217" spans="1:9" x14ac:dyDescent="0.2">
      <c r="A4217">
        <v>2016</v>
      </c>
      <c r="B4217">
        <v>8</v>
      </c>
      <c r="C4217" s="1" t="s">
        <v>20</v>
      </c>
      <c r="D4217" s="1" t="s">
        <v>50</v>
      </c>
      <c r="E4217" s="1" t="s">
        <v>9</v>
      </c>
      <c r="F4217" t="s">
        <v>11</v>
      </c>
      <c r="G4217">
        <v>40702</v>
      </c>
      <c r="H4217">
        <v>28914.38</v>
      </c>
      <c r="I4217">
        <v>0</v>
      </c>
    </row>
    <row r="4218" spans="1:9" x14ac:dyDescent="0.2">
      <c r="A4218">
        <v>2016</v>
      </c>
      <c r="B4218">
        <v>8</v>
      </c>
      <c r="C4218" s="1" t="s">
        <v>20</v>
      </c>
      <c r="D4218" s="1" t="s">
        <v>50</v>
      </c>
      <c r="E4218" s="1" t="s">
        <v>9</v>
      </c>
      <c r="F4218" t="s">
        <v>12</v>
      </c>
      <c r="G4218">
        <v>122600</v>
      </c>
      <c r="H4218">
        <v>93823.79</v>
      </c>
      <c r="I4218">
        <v>0</v>
      </c>
    </row>
    <row r="4219" spans="1:9" x14ac:dyDescent="0.2">
      <c r="A4219">
        <v>2016</v>
      </c>
      <c r="B4219">
        <v>8</v>
      </c>
      <c r="C4219" s="1" t="s">
        <v>20</v>
      </c>
      <c r="D4219" s="1" t="s">
        <v>50</v>
      </c>
      <c r="E4219" s="1" t="s">
        <v>47</v>
      </c>
      <c r="F4219" t="s">
        <v>11</v>
      </c>
      <c r="G4219">
        <v>393</v>
      </c>
      <c r="H4219">
        <v>279.02999999999997</v>
      </c>
      <c r="I4219">
        <v>0</v>
      </c>
    </row>
    <row r="4220" spans="1:9" x14ac:dyDescent="0.2">
      <c r="A4220">
        <v>2016</v>
      </c>
      <c r="B4220">
        <v>8</v>
      </c>
      <c r="C4220" s="1" t="s">
        <v>20</v>
      </c>
      <c r="D4220" s="1" t="s">
        <v>50</v>
      </c>
      <c r="E4220" s="1" t="s">
        <v>47</v>
      </c>
      <c r="F4220" t="s">
        <v>12</v>
      </c>
      <c r="G4220">
        <v>238242</v>
      </c>
      <c r="H4220">
        <v>169580.08</v>
      </c>
      <c r="I4220">
        <v>0</v>
      </c>
    </row>
    <row r="4221" spans="1:9" x14ac:dyDescent="0.2">
      <c r="A4221">
        <v>2016</v>
      </c>
      <c r="B4221">
        <v>8</v>
      </c>
      <c r="C4221" s="1" t="s">
        <v>20</v>
      </c>
      <c r="D4221" s="1" t="s">
        <v>50</v>
      </c>
      <c r="E4221" s="1" t="s">
        <v>14</v>
      </c>
      <c r="F4221" t="s">
        <v>11</v>
      </c>
      <c r="G4221">
        <v>67160</v>
      </c>
      <c r="H4221">
        <v>47683.6</v>
      </c>
      <c r="I4221">
        <v>0</v>
      </c>
    </row>
    <row r="4222" spans="1:9" x14ac:dyDescent="0.2">
      <c r="A4222">
        <v>2016</v>
      </c>
      <c r="B4222">
        <v>8</v>
      </c>
      <c r="C4222" s="1" t="s">
        <v>20</v>
      </c>
      <c r="D4222" s="1" t="s">
        <v>50</v>
      </c>
      <c r="E4222" s="1" t="s">
        <v>14</v>
      </c>
      <c r="F4222" t="s">
        <v>12</v>
      </c>
      <c r="G4222">
        <v>96952</v>
      </c>
      <c r="H4222">
        <v>71494.25</v>
      </c>
      <c r="I4222">
        <v>0</v>
      </c>
    </row>
    <row r="4223" spans="1:9" x14ac:dyDescent="0.2">
      <c r="A4223">
        <v>2016</v>
      </c>
      <c r="B4223">
        <v>8</v>
      </c>
      <c r="C4223" s="1" t="s">
        <v>20</v>
      </c>
      <c r="D4223" s="1" t="s">
        <v>50</v>
      </c>
      <c r="E4223" s="1" t="s">
        <v>32</v>
      </c>
      <c r="F4223" t="s">
        <v>11</v>
      </c>
      <c r="G4223">
        <v>4469</v>
      </c>
      <c r="H4223">
        <v>3172.99</v>
      </c>
      <c r="I4223">
        <v>0</v>
      </c>
    </row>
    <row r="4224" spans="1:9" x14ac:dyDescent="0.2">
      <c r="A4224">
        <v>2016</v>
      </c>
      <c r="B4224">
        <v>8</v>
      </c>
      <c r="C4224" s="1" t="s">
        <v>20</v>
      </c>
      <c r="D4224" s="1" t="s">
        <v>50</v>
      </c>
      <c r="E4224" s="1" t="s">
        <v>32</v>
      </c>
      <c r="F4224" t="s">
        <v>12</v>
      </c>
      <c r="G4224">
        <v>13759</v>
      </c>
      <c r="H4224">
        <v>11376.67</v>
      </c>
      <c r="I4224">
        <v>0</v>
      </c>
    </row>
    <row r="4225" spans="1:9" x14ac:dyDescent="0.2">
      <c r="A4225">
        <v>2016</v>
      </c>
      <c r="B4225">
        <v>8</v>
      </c>
      <c r="C4225" s="1" t="s">
        <v>20</v>
      </c>
      <c r="D4225" s="1" t="s">
        <v>50</v>
      </c>
      <c r="E4225" s="1" t="s">
        <v>16</v>
      </c>
      <c r="F4225" t="s">
        <v>11</v>
      </c>
      <c r="G4225">
        <v>4795</v>
      </c>
      <c r="H4225">
        <v>3404.45</v>
      </c>
      <c r="I4225">
        <v>0</v>
      </c>
    </row>
    <row r="4226" spans="1:9" x14ac:dyDescent="0.2">
      <c r="A4226">
        <v>2016</v>
      </c>
      <c r="B4226">
        <v>8</v>
      </c>
      <c r="C4226" s="1" t="s">
        <v>20</v>
      </c>
      <c r="D4226" s="1" t="s">
        <v>50</v>
      </c>
      <c r="E4226" s="1" t="s">
        <v>16</v>
      </c>
      <c r="F4226" t="s">
        <v>12</v>
      </c>
      <c r="G4226">
        <v>16836</v>
      </c>
      <c r="H4226">
        <v>13666.39</v>
      </c>
      <c r="I4226">
        <v>0</v>
      </c>
    </row>
    <row r="4227" spans="1:9" x14ac:dyDescent="0.2">
      <c r="A4227">
        <v>2016</v>
      </c>
      <c r="B4227">
        <v>8</v>
      </c>
      <c r="C4227" s="1" t="s">
        <v>20</v>
      </c>
      <c r="D4227" s="1" t="s">
        <v>50</v>
      </c>
      <c r="E4227" s="1" t="s">
        <v>33</v>
      </c>
      <c r="F4227" t="s">
        <v>11</v>
      </c>
      <c r="G4227">
        <v>3337</v>
      </c>
      <c r="H4227">
        <v>2369.27</v>
      </c>
      <c r="I4227">
        <v>0</v>
      </c>
    </row>
    <row r="4228" spans="1:9" x14ac:dyDescent="0.2">
      <c r="A4228">
        <v>2016</v>
      </c>
      <c r="B4228">
        <v>8</v>
      </c>
      <c r="C4228" s="1" t="s">
        <v>20</v>
      </c>
      <c r="D4228" s="1" t="s">
        <v>50</v>
      </c>
      <c r="E4228" s="1" t="s">
        <v>33</v>
      </c>
      <c r="F4228" t="s">
        <v>12</v>
      </c>
      <c r="G4228">
        <v>8143</v>
      </c>
      <c r="H4228">
        <v>6278.19</v>
      </c>
      <c r="I4228">
        <v>0</v>
      </c>
    </row>
    <row r="4229" spans="1:9" x14ac:dyDescent="0.2">
      <c r="A4229">
        <v>2016</v>
      </c>
      <c r="B4229">
        <v>8</v>
      </c>
      <c r="C4229" s="1" t="s">
        <v>20</v>
      </c>
      <c r="D4229" s="1" t="s">
        <v>50</v>
      </c>
      <c r="E4229" s="1" t="s">
        <v>22</v>
      </c>
      <c r="F4229" t="s">
        <v>11</v>
      </c>
      <c r="G4229">
        <v>20743</v>
      </c>
      <c r="H4229">
        <v>14727.53</v>
      </c>
      <c r="I4229">
        <v>0</v>
      </c>
    </row>
    <row r="4230" spans="1:9" x14ac:dyDescent="0.2">
      <c r="A4230">
        <v>2016</v>
      </c>
      <c r="B4230">
        <v>8</v>
      </c>
      <c r="C4230" s="1" t="s">
        <v>20</v>
      </c>
      <c r="D4230" s="1" t="s">
        <v>50</v>
      </c>
      <c r="E4230" s="1" t="s">
        <v>22</v>
      </c>
      <c r="F4230" t="s">
        <v>12</v>
      </c>
      <c r="G4230">
        <v>16143</v>
      </c>
      <c r="H4230">
        <v>11972.25</v>
      </c>
      <c r="I4230">
        <v>0</v>
      </c>
    </row>
    <row r="4231" spans="1:9" x14ac:dyDescent="0.2">
      <c r="A4231">
        <v>2016</v>
      </c>
      <c r="B4231">
        <v>8</v>
      </c>
      <c r="C4231" s="1" t="s">
        <v>20</v>
      </c>
      <c r="D4231" s="1" t="s">
        <v>50</v>
      </c>
      <c r="E4231" s="1" t="s">
        <v>51</v>
      </c>
      <c r="F4231" t="s">
        <v>11</v>
      </c>
      <c r="G4231">
        <v>12253</v>
      </c>
      <c r="H4231">
        <v>8699.6299999999992</v>
      </c>
      <c r="I4231">
        <v>0</v>
      </c>
    </row>
    <row r="4232" spans="1:9" x14ac:dyDescent="0.2">
      <c r="A4232">
        <v>2016</v>
      </c>
      <c r="B4232">
        <v>8</v>
      </c>
      <c r="C4232" s="1" t="s">
        <v>20</v>
      </c>
      <c r="D4232" s="1" t="s">
        <v>50</v>
      </c>
      <c r="E4232" s="1" t="s">
        <v>34</v>
      </c>
      <c r="F4232" t="s">
        <v>11</v>
      </c>
      <c r="G4232">
        <v>29750</v>
      </c>
      <c r="H4232">
        <v>21122.5</v>
      </c>
      <c r="I4232">
        <v>0</v>
      </c>
    </row>
    <row r="4233" spans="1:9" x14ac:dyDescent="0.2">
      <c r="A4233">
        <v>2016</v>
      </c>
      <c r="B4233">
        <v>8</v>
      </c>
      <c r="C4233" s="1" t="s">
        <v>20</v>
      </c>
      <c r="D4233" s="1" t="s">
        <v>50</v>
      </c>
      <c r="E4233" s="1" t="s">
        <v>34</v>
      </c>
      <c r="F4233" t="s">
        <v>12</v>
      </c>
      <c r="G4233">
        <v>88389</v>
      </c>
      <c r="H4233">
        <v>65290.41</v>
      </c>
      <c r="I4233">
        <v>0</v>
      </c>
    </row>
    <row r="4234" spans="1:9" x14ac:dyDescent="0.2">
      <c r="A4234">
        <v>2016</v>
      </c>
      <c r="B4234">
        <v>8</v>
      </c>
      <c r="C4234" s="1" t="s">
        <v>20</v>
      </c>
      <c r="D4234" s="1" t="s">
        <v>50</v>
      </c>
      <c r="E4234" s="1" t="s">
        <v>24</v>
      </c>
      <c r="F4234" t="s">
        <v>11</v>
      </c>
      <c r="G4234">
        <v>55165</v>
      </c>
      <c r="H4234">
        <v>39167.15</v>
      </c>
      <c r="I4234">
        <v>0</v>
      </c>
    </row>
    <row r="4235" spans="1:9" x14ac:dyDescent="0.2">
      <c r="A4235">
        <v>2016</v>
      </c>
      <c r="B4235">
        <v>8</v>
      </c>
      <c r="C4235" s="1" t="s">
        <v>20</v>
      </c>
      <c r="D4235" s="1" t="s">
        <v>50</v>
      </c>
      <c r="E4235" s="1" t="s">
        <v>24</v>
      </c>
      <c r="F4235" t="s">
        <v>12</v>
      </c>
      <c r="G4235">
        <v>230003</v>
      </c>
      <c r="H4235">
        <v>171097.12</v>
      </c>
      <c r="I4235">
        <v>0</v>
      </c>
    </row>
    <row r="4236" spans="1:9" x14ac:dyDescent="0.2">
      <c r="A4236">
        <v>2016</v>
      </c>
      <c r="B4236">
        <v>8</v>
      </c>
      <c r="C4236" s="1" t="s">
        <v>20</v>
      </c>
      <c r="D4236" s="1" t="s">
        <v>50</v>
      </c>
      <c r="E4236" s="1" t="s">
        <v>25</v>
      </c>
      <c r="F4236" t="s">
        <v>11</v>
      </c>
      <c r="G4236">
        <v>1136</v>
      </c>
      <c r="H4236">
        <v>806.56</v>
      </c>
      <c r="I4236">
        <v>0</v>
      </c>
    </row>
    <row r="4237" spans="1:9" x14ac:dyDescent="0.2">
      <c r="A4237">
        <v>2016</v>
      </c>
      <c r="B4237">
        <v>8</v>
      </c>
      <c r="C4237" s="1" t="s">
        <v>20</v>
      </c>
      <c r="D4237" s="1" t="s">
        <v>50</v>
      </c>
      <c r="E4237" s="1" t="s">
        <v>25</v>
      </c>
      <c r="F4237" t="s">
        <v>12</v>
      </c>
      <c r="G4237">
        <v>6177</v>
      </c>
      <c r="H4237">
        <v>4574.91</v>
      </c>
      <c r="I4237">
        <v>0</v>
      </c>
    </row>
    <row r="4238" spans="1:9" x14ac:dyDescent="0.2">
      <c r="A4238">
        <v>2016</v>
      </c>
      <c r="B4238">
        <v>8</v>
      </c>
      <c r="C4238" s="1" t="s">
        <v>20</v>
      </c>
      <c r="D4238" s="1" t="s">
        <v>50</v>
      </c>
      <c r="E4238" s="1" t="s">
        <v>35</v>
      </c>
      <c r="F4238" t="s">
        <v>11</v>
      </c>
      <c r="G4238">
        <v>20252</v>
      </c>
      <c r="H4238">
        <v>14378.92</v>
      </c>
      <c r="I4238">
        <v>0</v>
      </c>
    </row>
    <row r="4239" spans="1:9" x14ac:dyDescent="0.2">
      <c r="A4239">
        <v>2016</v>
      </c>
      <c r="B4239">
        <v>8</v>
      </c>
      <c r="C4239" s="1" t="s">
        <v>20</v>
      </c>
      <c r="D4239" s="1" t="s">
        <v>50</v>
      </c>
      <c r="E4239" s="1" t="s">
        <v>36</v>
      </c>
      <c r="F4239" t="s">
        <v>11</v>
      </c>
      <c r="G4239">
        <v>5903</v>
      </c>
      <c r="H4239">
        <v>4191.13</v>
      </c>
      <c r="I4239">
        <v>0</v>
      </c>
    </row>
    <row r="4240" spans="1:9" x14ac:dyDescent="0.2">
      <c r="A4240">
        <v>2016</v>
      </c>
      <c r="B4240">
        <v>8</v>
      </c>
      <c r="C4240" s="1" t="s">
        <v>20</v>
      </c>
      <c r="D4240" s="1" t="s">
        <v>50</v>
      </c>
      <c r="E4240" s="1" t="s">
        <v>36</v>
      </c>
      <c r="F4240" t="s">
        <v>12</v>
      </c>
      <c r="G4240">
        <v>7456</v>
      </c>
      <c r="H4240">
        <v>5421.82</v>
      </c>
      <c r="I4240">
        <v>0</v>
      </c>
    </row>
    <row r="4241" spans="1:9" x14ac:dyDescent="0.2">
      <c r="A4241">
        <v>2016</v>
      </c>
      <c r="B4241">
        <v>8</v>
      </c>
      <c r="C4241" s="1" t="s">
        <v>20</v>
      </c>
      <c r="D4241" s="1" t="s">
        <v>50</v>
      </c>
      <c r="E4241" s="1" t="s">
        <v>19</v>
      </c>
      <c r="F4241" t="s">
        <v>11</v>
      </c>
      <c r="G4241">
        <v>142165</v>
      </c>
      <c r="H4241">
        <v>100956</v>
      </c>
      <c r="I4241">
        <v>0</v>
      </c>
    </row>
    <row r="4242" spans="1:9" x14ac:dyDescent="0.2">
      <c r="A4242">
        <v>2016</v>
      </c>
      <c r="B4242">
        <v>8</v>
      </c>
      <c r="C4242" s="1" t="s">
        <v>20</v>
      </c>
      <c r="D4242" s="1" t="s">
        <v>50</v>
      </c>
      <c r="E4242" s="1" t="s">
        <v>19</v>
      </c>
      <c r="F4242" t="s">
        <v>12</v>
      </c>
      <c r="G4242">
        <v>88407</v>
      </c>
      <c r="H4242">
        <v>65587.850000000006</v>
      </c>
      <c r="I4242">
        <v>0</v>
      </c>
    </row>
    <row r="4243" spans="1:9" x14ac:dyDescent="0.2">
      <c r="A4243">
        <v>2016</v>
      </c>
      <c r="B4243">
        <v>8</v>
      </c>
      <c r="C4243" s="1" t="s">
        <v>20</v>
      </c>
      <c r="D4243" s="1" t="s">
        <v>50</v>
      </c>
      <c r="E4243" s="1" t="s">
        <v>27</v>
      </c>
      <c r="F4243" t="s">
        <v>11</v>
      </c>
      <c r="G4243">
        <v>568</v>
      </c>
      <c r="H4243">
        <v>403.28</v>
      </c>
      <c r="I4243">
        <v>0</v>
      </c>
    </row>
    <row r="4244" spans="1:9" x14ac:dyDescent="0.2">
      <c r="A4244">
        <v>2016</v>
      </c>
      <c r="B4244">
        <v>8</v>
      </c>
      <c r="C4244" s="1" t="s">
        <v>20</v>
      </c>
      <c r="D4244" s="1" t="s">
        <v>50</v>
      </c>
      <c r="E4244" s="1" t="s">
        <v>27</v>
      </c>
      <c r="F4244" t="s">
        <v>12</v>
      </c>
      <c r="G4244">
        <v>1556</v>
      </c>
      <c r="H4244">
        <v>1107.04</v>
      </c>
      <c r="I4244">
        <v>0</v>
      </c>
    </row>
    <row r="4245" spans="1:9" x14ac:dyDescent="0.2">
      <c r="A4245">
        <v>2016</v>
      </c>
      <c r="B4245">
        <v>8</v>
      </c>
      <c r="C4245" s="1" t="s">
        <v>20</v>
      </c>
      <c r="D4245" s="1" t="s">
        <v>50</v>
      </c>
      <c r="E4245" s="1" t="s">
        <v>37</v>
      </c>
      <c r="F4245" t="s">
        <v>11</v>
      </c>
      <c r="G4245">
        <v>1527</v>
      </c>
      <c r="H4245">
        <v>1084.17</v>
      </c>
      <c r="I4245">
        <v>0</v>
      </c>
    </row>
    <row r="4246" spans="1:9" x14ac:dyDescent="0.2">
      <c r="A4246">
        <v>2016</v>
      </c>
      <c r="B4246">
        <v>8</v>
      </c>
      <c r="C4246" s="1" t="s">
        <v>20</v>
      </c>
      <c r="D4246" s="1" t="s">
        <v>50</v>
      </c>
      <c r="E4246" s="1" t="s">
        <v>37</v>
      </c>
      <c r="F4246" t="s">
        <v>12</v>
      </c>
      <c r="G4246">
        <v>9073</v>
      </c>
      <c r="H4246">
        <v>7045.27</v>
      </c>
      <c r="I4246">
        <v>0</v>
      </c>
    </row>
    <row r="4247" spans="1:9" x14ac:dyDescent="0.2">
      <c r="A4247">
        <v>2016</v>
      </c>
      <c r="B4247">
        <v>8</v>
      </c>
      <c r="C4247" s="1" t="s">
        <v>20</v>
      </c>
      <c r="D4247" s="1" t="s">
        <v>50</v>
      </c>
      <c r="E4247" s="1" t="s">
        <v>44</v>
      </c>
      <c r="F4247" t="s">
        <v>12</v>
      </c>
      <c r="G4247">
        <v>3508</v>
      </c>
      <c r="H4247">
        <v>2841.8</v>
      </c>
      <c r="I4247">
        <v>0</v>
      </c>
    </row>
    <row r="4248" spans="1:9" x14ac:dyDescent="0.2">
      <c r="A4248">
        <v>2016</v>
      </c>
      <c r="B4248">
        <v>8</v>
      </c>
      <c r="C4248" s="1" t="s">
        <v>20</v>
      </c>
      <c r="D4248" s="1" t="s">
        <v>50</v>
      </c>
      <c r="E4248" s="1" t="s">
        <v>48</v>
      </c>
      <c r="F4248" t="s">
        <v>11</v>
      </c>
      <c r="G4248">
        <v>4479</v>
      </c>
      <c r="H4248">
        <v>3180.09</v>
      </c>
      <c r="I4248">
        <v>0</v>
      </c>
    </row>
    <row r="4249" spans="1:9" x14ac:dyDescent="0.2">
      <c r="A4249">
        <v>2016</v>
      </c>
      <c r="B4249">
        <v>8</v>
      </c>
      <c r="C4249" s="1" t="s">
        <v>20</v>
      </c>
      <c r="D4249" s="1" t="s">
        <v>50</v>
      </c>
      <c r="E4249" s="1" t="s">
        <v>49</v>
      </c>
      <c r="F4249" t="s">
        <v>11</v>
      </c>
      <c r="G4249">
        <v>13191</v>
      </c>
      <c r="H4249">
        <v>9365.61</v>
      </c>
      <c r="I4249">
        <v>0</v>
      </c>
    </row>
    <row r="4250" spans="1:9" x14ac:dyDescent="0.2">
      <c r="A4250">
        <v>2016</v>
      </c>
      <c r="B4250">
        <v>8</v>
      </c>
      <c r="C4250" s="1" t="s">
        <v>20</v>
      </c>
      <c r="D4250" s="1" t="s">
        <v>50</v>
      </c>
      <c r="E4250" s="1" t="s">
        <v>38</v>
      </c>
      <c r="F4250" t="s">
        <v>11</v>
      </c>
      <c r="G4250">
        <v>1022</v>
      </c>
      <c r="H4250">
        <v>725.62</v>
      </c>
      <c r="I4250">
        <v>0</v>
      </c>
    </row>
    <row r="4251" spans="1:9" x14ac:dyDescent="0.2">
      <c r="A4251">
        <v>2016</v>
      </c>
      <c r="B4251">
        <v>8</v>
      </c>
      <c r="C4251" s="1" t="s">
        <v>20</v>
      </c>
      <c r="D4251" s="1" t="s">
        <v>50</v>
      </c>
      <c r="E4251" s="1" t="s">
        <v>39</v>
      </c>
      <c r="F4251" t="s">
        <v>11</v>
      </c>
      <c r="G4251">
        <v>2055</v>
      </c>
      <c r="H4251">
        <v>1459.05</v>
      </c>
      <c r="I4251">
        <v>0</v>
      </c>
    </row>
    <row r="4252" spans="1:9" x14ac:dyDescent="0.2">
      <c r="A4252">
        <v>2016</v>
      </c>
      <c r="B4252">
        <v>8</v>
      </c>
      <c r="C4252" s="1" t="s">
        <v>20</v>
      </c>
      <c r="D4252" s="1" t="s">
        <v>50</v>
      </c>
      <c r="E4252" s="1" t="s">
        <v>39</v>
      </c>
      <c r="F4252" t="s">
        <v>12</v>
      </c>
      <c r="G4252">
        <v>18773</v>
      </c>
      <c r="H4252">
        <v>14413.35</v>
      </c>
      <c r="I4252">
        <v>0</v>
      </c>
    </row>
    <row r="4253" spans="1:9" x14ac:dyDescent="0.2">
      <c r="A4253">
        <v>2016</v>
      </c>
      <c r="B4253">
        <v>8</v>
      </c>
      <c r="C4253" s="1" t="s">
        <v>20</v>
      </c>
      <c r="D4253" s="1" t="s">
        <v>50</v>
      </c>
      <c r="E4253" s="1" t="s">
        <v>40</v>
      </c>
      <c r="F4253" t="s">
        <v>11</v>
      </c>
      <c r="G4253">
        <v>3268</v>
      </c>
      <c r="H4253">
        <v>2320.2800000000002</v>
      </c>
      <c r="I4253">
        <v>0</v>
      </c>
    </row>
    <row r="4254" spans="1:9" x14ac:dyDescent="0.2">
      <c r="A4254">
        <v>2016</v>
      </c>
      <c r="B4254">
        <v>8</v>
      </c>
      <c r="C4254" s="1" t="s">
        <v>20</v>
      </c>
      <c r="D4254" s="1" t="s">
        <v>50</v>
      </c>
      <c r="E4254" s="1" t="s">
        <v>40</v>
      </c>
      <c r="F4254" t="s">
        <v>12</v>
      </c>
      <c r="G4254">
        <v>48219</v>
      </c>
      <c r="H4254">
        <v>37451.980000000003</v>
      </c>
      <c r="I4254">
        <v>0</v>
      </c>
    </row>
    <row r="4255" spans="1:9" x14ac:dyDescent="0.2">
      <c r="A4255">
        <v>2016</v>
      </c>
      <c r="B4255">
        <v>8</v>
      </c>
      <c r="C4255" s="1" t="s">
        <v>20</v>
      </c>
      <c r="D4255" s="1" t="s">
        <v>50</v>
      </c>
      <c r="E4255" s="1" t="s">
        <v>20</v>
      </c>
      <c r="F4255" t="s">
        <v>11</v>
      </c>
      <c r="G4255">
        <v>1110190</v>
      </c>
      <c r="H4255">
        <v>788234.9</v>
      </c>
      <c r="I4255">
        <v>0</v>
      </c>
    </row>
    <row r="4256" spans="1:9" x14ac:dyDescent="0.2">
      <c r="A4256">
        <v>2016</v>
      </c>
      <c r="B4256">
        <v>8</v>
      </c>
      <c r="C4256" s="1" t="s">
        <v>20</v>
      </c>
      <c r="D4256" s="1" t="s">
        <v>50</v>
      </c>
      <c r="E4256" s="1" t="s">
        <v>20</v>
      </c>
      <c r="F4256" t="s">
        <v>12</v>
      </c>
      <c r="G4256">
        <v>1135298</v>
      </c>
      <c r="H4256">
        <v>811711.04</v>
      </c>
      <c r="I4256">
        <v>0</v>
      </c>
    </row>
    <row r="4257" spans="1:9" x14ac:dyDescent="0.2">
      <c r="A4257">
        <v>2016</v>
      </c>
      <c r="B4257">
        <v>8</v>
      </c>
      <c r="C4257" s="1" t="s">
        <v>20</v>
      </c>
      <c r="D4257" s="1" t="s">
        <v>50</v>
      </c>
      <c r="E4257" s="1" t="s">
        <v>41</v>
      </c>
      <c r="F4257" t="s">
        <v>11</v>
      </c>
      <c r="G4257">
        <v>13913</v>
      </c>
      <c r="H4257">
        <v>9878.23</v>
      </c>
      <c r="I4257">
        <v>0</v>
      </c>
    </row>
    <row r="4258" spans="1:9" x14ac:dyDescent="0.2">
      <c r="A4258">
        <v>2016</v>
      </c>
      <c r="B4258">
        <v>8</v>
      </c>
      <c r="C4258" s="1" t="s">
        <v>20</v>
      </c>
      <c r="D4258" s="1" t="s">
        <v>50</v>
      </c>
      <c r="E4258" s="1" t="s">
        <v>54</v>
      </c>
      <c r="F4258" t="s">
        <v>11</v>
      </c>
      <c r="G4258">
        <v>204</v>
      </c>
      <c r="H4258">
        <v>144.84</v>
      </c>
      <c r="I4258">
        <v>0</v>
      </c>
    </row>
    <row r="4259" spans="1:9" x14ac:dyDescent="0.2">
      <c r="A4259">
        <v>2016</v>
      </c>
      <c r="B4259">
        <v>8</v>
      </c>
      <c r="C4259" s="1" t="s">
        <v>20</v>
      </c>
      <c r="D4259" s="1" t="s">
        <v>50</v>
      </c>
      <c r="E4259" s="1" t="s">
        <v>42</v>
      </c>
      <c r="F4259" t="s">
        <v>11</v>
      </c>
      <c r="G4259">
        <v>3663</v>
      </c>
      <c r="H4259">
        <v>2600.73</v>
      </c>
      <c r="I4259">
        <v>0</v>
      </c>
    </row>
    <row r="4260" spans="1:9" x14ac:dyDescent="0.2">
      <c r="A4260">
        <v>2016</v>
      </c>
      <c r="B4260">
        <v>8</v>
      </c>
      <c r="C4260" s="1" t="s">
        <v>20</v>
      </c>
      <c r="D4260" s="1" t="s">
        <v>50</v>
      </c>
      <c r="E4260" s="1" t="s">
        <v>42</v>
      </c>
      <c r="F4260" t="s">
        <v>12</v>
      </c>
      <c r="G4260">
        <v>72333</v>
      </c>
      <c r="H4260">
        <v>57269.72</v>
      </c>
      <c r="I4260">
        <v>0</v>
      </c>
    </row>
    <row r="4261" spans="1:9" x14ac:dyDescent="0.2">
      <c r="A4261">
        <v>2016</v>
      </c>
      <c r="B4261">
        <v>8</v>
      </c>
      <c r="C4261" s="1" t="s">
        <v>20</v>
      </c>
      <c r="D4261" s="1" t="s">
        <v>50</v>
      </c>
      <c r="E4261" s="1" t="s">
        <v>52</v>
      </c>
      <c r="F4261" t="s">
        <v>11</v>
      </c>
      <c r="G4261">
        <v>1198</v>
      </c>
      <c r="H4261">
        <v>850.58</v>
      </c>
      <c r="I4261">
        <v>0</v>
      </c>
    </row>
    <row r="4262" spans="1:9" x14ac:dyDescent="0.2">
      <c r="A4262">
        <v>2016</v>
      </c>
      <c r="B4262">
        <v>8</v>
      </c>
      <c r="C4262" s="1" t="s">
        <v>20</v>
      </c>
      <c r="D4262" s="1" t="s">
        <v>50</v>
      </c>
      <c r="E4262" s="1" t="s">
        <v>21</v>
      </c>
      <c r="F4262" t="s">
        <v>12</v>
      </c>
      <c r="G4262">
        <v>90273</v>
      </c>
      <c r="H4262">
        <v>70326.97</v>
      </c>
      <c r="I4262">
        <v>0</v>
      </c>
    </row>
    <row r="4263" spans="1:9" x14ac:dyDescent="0.2">
      <c r="A4263">
        <v>2016</v>
      </c>
      <c r="B4263">
        <v>8</v>
      </c>
      <c r="C4263" s="1" t="s">
        <v>20</v>
      </c>
      <c r="D4263" s="1" t="s">
        <v>50</v>
      </c>
      <c r="E4263" s="1" t="s">
        <v>43</v>
      </c>
      <c r="F4263" t="s">
        <v>11</v>
      </c>
      <c r="G4263">
        <v>321991</v>
      </c>
      <c r="H4263">
        <v>230090.49</v>
      </c>
      <c r="I4263">
        <v>0</v>
      </c>
    </row>
    <row r="4264" spans="1:9" x14ac:dyDescent="0.2">
      <c r="A4264">
        <v>2016</v>
      </c>
      <c r="B4264">
        <v>8</v>
      </c>
      <c r="C4264" s="1" t="s">
        <v>41</v>
      </c>
      <c r="D4264" s="1" t="s">
        <v>53</v>
      </c>
      <c r="E4264" s="1"/>
      <c r="F4264" t="s">
        <v>11</v>
      </c>
      <c r="G4264">
        <v>780714</v>
      </c>
      <c r="H4264">
        <v>554861.14</v>
      </c>
      <c r="I4264">
        <v>0</v>
      </c>
    </row>
    <row r="4265" spans="1:9" x14ac:dyDescent="0.2">
      <c r="A4265">
        <v>2016</v>
      </c>
      <c r="B4265">
        <v>8</v>
      </c>
      <c r="C4265" s="1" t="s">
        <v>41</v>
      </c>
      <c r="D4265" s="1" t="s">
        <v>53</v>
      </c>
      <c r="E4265" s="1" t="s">
        <v>17</v>
      </c>
      <c r="F4265" t="s">
        <v>11</v>
      </c>
      <c r="G4265">
        <v>363253</v>
      </c>
      <c r="H4265">
        <v>257909.63</v>
      </c>
      <c r="I4265">
        <v>0</v>
      </c>
    </row>
    <row r="4266" spans="1:9" x14ac:dyDescent="0.2">
      <c r="A4266">
        <v>2016</v>
      </c>
      <c r="B4266">
        <v>8</v>
      </c>
      <c r="C4266" s="1" t="s">
        <v>41</v>
      </c>
      <c r="D4266" s="1" t="s">
        <v>53</v>
      </c>
      <c r="E4266" s="1" t="s">
        <v>17</v>
      </c>
      <c r="F4266" t="s">
        <v>12</v>
      </c>
      <c r="G4266">
        <v>674511</v>
      </c>
      <c r="H4266">
        <v>489741.25</v>
      </c>
      <c r="I4266">
        <v>0</v>
      </c>
    </row>
    <row r="4267" spans="1:9" x14ac:dyDescent="0.2">
      <c r="A4267">
        <v>2016</v>
      </c>
      <c r="B4267">
        <v>8</v>
      </c>
      <c r="C4267" s="1" t="s">
        <v>41</v>
      </c>
      <c r="D4267" s="1" t="s">
        <v>53</v>
      </c>
      <c r="E4267" s="1" t="s">
        <v>29</v>
      </c>
      <c r="F4267" t="s">
        <v>11</v>
      </c>
      <c r="G4267">
        <v>612066</v>
      </c>
      <c r="H4267">
        <v>435676.62</v>
      </c>
      <c r="I4267">
        <v>0</v>
      </c>
    </row>
    <row r="4268" spans="1:9" x14ac:dyDescent="0.2">
      <c r="A4268">
        <v>2016</v>
      </c>
      <c r="B4268">
        <v>8</v>
      </c>
      <c r="C4268" s="1" t="s">
        <v>41</v>
      </c>
      <c r="D4268" s="1" t="s">
        <v>53</v>
      </c>
      <c r="E4268" s="1" t="s">
        <v>29</v>
      </c>
      <c r="F4268" t="s">
        <v>12</v>
      </c>
      <c r="G4268">
        <v>422610</v>
      </c>
      <c r="H4268">
        <v>312626.73</v>
      </c>
      <c r="I4268">
        <v>0</v>
      </c>
    </row>
    <row r="4269" spans="1:9" x14ac:dyDescent="0.2">
      <c r="A4269">
        <v>2016</v>
      </c>
      <c r="B4269">
        <v>8</v>
      </c>
      <c r="C4269" s="1" t="s">
        <v>41</v>
      </c>
      <c r="D4269" s="1" t="s">
        <v>53</v>
      </c>
      <c r="E4269" s="1" t="s">
        <v>18</v>
      </c>
      <c r="F4269" t="s">
        <v>11</v>
      </c>
      <c r="G4269">
        <v>1519410</v>
      </c>
      <c r="H4269">
        <v>1078781.1000000001</v>
      </c>
      <c r="I4269">
        <v>0</v>
      </c>
    </row>
    <row r="4270" spans="1:9" x14ac:dyDescent="0.2">
      <c r="A4270">
        <v>2016</v>
      </c>
      <c r="B4270">
        <v>8</v>
      </c>
      <c r="C4270" s="1" t="s">
        <v>41</v>
      </c>
      <c r="D4270" s="1" t="s">
        <v>53</v>
      </c>
      <c r="E4270" s="1" t="s">
        <v>18</v>
      </c>
      <c r="F4270" t="s">
        <v>12</v>
      </c>
      <c r="G4270">
        <v>874306</v>
      </c>
      <c r="H4270">
        <v>635437.80000000005</v>
      </c>
      <c r="I4270">
        <v>0</v>
      </c>
    </row>
    <row r="4271" spans="1:9" x14ac:dyDescent="0.2">
      <c r="A4271">
        <v>2016</v>
      </c>
      <c r="B4271">
        <v>8</v>
      </c>
      <c r="C4271" s="1" t="s">
        <v>41</v>
      </c>
      <c r="D4271" s="1" t="s">
        <v>53</v>
      </c>
      <c r="E4271" s="1" t="s">
        <v>30</v>
      </c>
      <c r="F4271" t="s">
        <v>11</v>
      </c>
      <c r="G4271">
        <v>75370</v>
      </c>
      <c r="H4271">
        <v>53512.7</v>
      </c>
      <c r="I4271">
        <v>0</v>
      </c>
    </row>
    <row r="4272" spans="1:9" x14ac:dyDescent="0.2">
      <c r="A4272">
        <v>2016</v>
      </c>
      <c r="B4272">
        <v>8</v>
      </c>
      <c r="C4272" s="1" t="s">
        <v>41</v>
      </c>
      <c r="D4272" s="1" t="s">
        <v>53</v>
      </c>
      <c r="E4272" s="1" t="s">
        <v>30</v>
      </c>
      <c r="F4272" t="s">
        <v>12</v>
      </c>
      <c r="G4272">
        <v>209716</v>
      </c>
      <c r="H4272">
        <v>152870.01999999999</v>
      </c>
      <c r="I4272">
        <v>0</v>
      </c>
    </row>
    <row r="4273" spans="1:9" x14ac:dyDescent="0.2">
      <c r="A4273">
        <v>2016</v>
      </c>
      <c r="B4273">
        <v>8</v>
      </c>
      <c r="C4273" s="1" t="s">
        <v>41</v>
      </c>
      <c r="D4273" s="1" t="s">
        <v>53</v>
      </c>
      <c r="E4273" s="1" t="s">
        <v>45</v>
      </c>
      <c r="F4273" t="s">
        <v>11</v>
      </c>
      <c r="G4273">
        <v>12762</v>
      </c>
      <c r="H4273">
        <v>9061.02</v>
      </c>
      <c r="I4273">
        <v>0</v>
      </c>
    </row>
    <row r="4274" spans="1:9" x14ac:dyDescent="0.2">
      <c r="A4274">
        <v>2016</v>
      </c>
      <c r="B4274">
        <v>8</v>
      </c>
      <c r="C4274" s="1" t="s">
        <v>41</v>
      </c>
      <c r="D4274" s="1" t="s">
        <v>53</v>
      </c>
      <c r="E4274" s="1" t="s">
        <v>45</v>
      </c>
      <c r="F4274" t="s">
        <v>12</v>
      </c>
      <c r="G4274">
        <v>57239</v>
      </c>
      <c r="H4274">
        <v>41855.31</v>
      </c>
      <c r="I4274">
        <v>0</v>
      </c>
    </row>
    <row r="4275" spans="1:9" x14ac:dyDescent="0.2">
      <c r="A4275">
        <v>2016</v>
      </c>
      <c r="B4275">
        <v>8</v>
      </c>
      <c r="C4275" s="1" t="s">
        <v>41</v>
      </c>
      <c r="D4275" s="1" t="s">
        <v>53</v>
      </c>
      <c r="E4275" s="1" t="s">
        <v>31</v>
      </c>
      <c r="F4275" t="s">
        <v>11</v>
      </c>
      <c r="G4275">
        <v>1721</v>
      </c>
      <c r="H4275">
        <v>1221.9100000000001</v>
      </c>
      <c r="I4275">
        <v>0</v>
      </c>
    </row>
    <row r="4276" spans="1:9" x14ac:dyDescent="0.2">
      <c r="A4276">
        <v>2016</v>
      </c>
      <c r="B4276">
        <v>8</v>
      </c>
      <c r="C4276" s="1" t="s">
        <v>41</v>
      </c>
      <c r="D4276" s="1" t="s">
        <v>53</v>
      </c>
      <c r="E4276" s="1" t="s">
        <v>31</v>
      </c>
      <c r="F4276" t="s">
        <v>12</v>
      </c>
      <c r="G4276">
        <v>66380</v>
      </c>
      <c r="H4276">
        <v>47396.75</v>
      </c>
      <c r="I4276">
        <v>0</v>
      </c>
    </row>
    <row r="4277" spans="1:9" x14ac:dyDescent="0.2">
      <c r="A4277">
        <v>2016</v>
      </c>
      <c r="B4277">
        <v>8</v>
      </c>
      <c r="C4277" s="1" t="s">
        <v>41</v>
      </c>
      <c r="D4277" s="1" t="s">
        <v>53</v>
      </c>
      <c r="E4277" s="1" t="s">
        <v>46</v>
      </c>
      <c r="F4277" t="s">
        <v>11</v>
      </c>
      <c r="G4277">
        <v>5553</v>
      </c>
      <c r="H4277">
        <v>3942.63</v>
      </c>
      <c r="I4277">
        <v>0</v>
      </c>
    </row>
    <row r="4278" spans="1:9" x14ac:dyDescent="0.2">
      <c r="A4278">
        <v>2016</v>
      </c>
      <c r="B4278">
        <v>8</v>
      </c>
      <c r="C4278" s="1" t="s">
        <v>41</v>
      </c>
      <c r="D4278" s="1" t="s">
        <v>53</v>
      </c>
      <c r="E4278" s="1" t="s">
        <v>46</v>
      </c>
      <c r="F4278" t="s">
        <v>12</v>
      </c>
      <c r="G4278">
        <v>434966</v>
      </c>
      <c r="H4278">
        <v>314647.78999999998</v>
      </c>
      <c r="I4278">
        <v>0</v>
      </c>
    </row>
    <row r="4279" spans="1:9" x14ac:dyDescent="0.2">
      <c r="A4279">
        <v>2016</v>
      </c>
      <c r="B4279">
        <v>8</v>
      </c>
      <c r="C4279" s="1" t="s">
        <v>41</v>
      </c>
      <c r="D4279" s="1" t="s">
        <v>53</v>
      </c>
      <c r="E4279" s="1" t="s">
        <v>9</v>
      </c>
      <c r="F4279" t="s">
        <v>11</v>
      </c>
      <c r="G4279">
        <v>689197</v>
      </c>
      <c r="H4279">
        <v>489334.8</v>
      </c>
      <c r="I4279">
        <v>0</v>
      </c>
    </row>
    <row r="4280" spans="1:9" x14ac:dyDescent="0.2">
      <c r="A4280">
        <v>2016</v>
      </c>
      <c r="B4280">
        <v>8</v>
      </c>
      <c r="C4280" s="1" t="s">
        <v>41</v>
      </c>
      <c r="D4280" s="1" t="s">
        <v>53</v>
      </c>
      <c r="E4280" s="1" t="s">
        <v>9</v>
      </c>
      <c r="F4280" t="s">
        <v>12</v>
      </c>
      <c r="G4280">
        <v>136983</v>
      </c>
      <c r="H4280">
        <v>99564.34</v>
      </c>
      <c r="I4280">
        <v>0</v>
      </c>
    </row>
    <row r="4281" spans="1:9" x14ac:dyDescent="0.2">
      <c r="A4281">
        <v>2016</v>
      </c>
      <c r="B4281">
        <v>8</v>
      </c>
      <c r="C4281" s="1" t="s">
        <v>41</v>
      </c>
      <c r="D4281" s="1" t="s">
        <v>53</v>
      </c>
      <c r="E4281" s="1" t="s">
        <v>47</v>
      </c>
      <c r="F4281" t="s">
        <v>11</v>
      </c>
      <c r="G4281">
        <v>7162</v>
      </c>
      <c r="H4281">
        <v>5085.0200000000004</v>
      </c>
      <c r="I4281">
        <v>0</v>
      </c>
    </row>
    <row r="4282" spans="1:9" x14ac:dyDescent="0.2">
      <c r="A4282">
        <v>2016</v>
      </c>
      <c r="B4282">
        <v>8</v>
      </c>
      <c r="C4282" s="1" t="s">
        <v>41</v>
      </c>
      <c r="D4282" s="1" t="s">
        <v>53</v>
      </c>
      <c r="E4282" s="1" t="s">
        <v>47</v>
      </c>
      <c r="F4282" t="s">
        <v>12</v>
      </c>
      <c r="G4282">
        <v>297180</v>
      </c>
      <c r="H4282">
        <v>212068.45</v>
      </c>
      <c r="I4282">
        <v>0</v>
      </c>
    </row>
    <row r="4283" spans="1:9" x14ac:dyDescent="0.2">
      <c r="A4283">
        <v>2016</v>
      </c>
      <c r="B4283">
        <v>8</v>
      </c>
      <c r="C4283" s="1" t="s">
        <v>41</v>
      </c>
      <c r="D4283" s="1" t="s">
        <v>53</v>
      </c>
      <c r="E4283" s="1" t="s">
        <v>14</v>
      </c>
      <c r="F4283" t="s">
        <v>11</v>
      </c>
      <c r="G4283">
        <v>391438</v>
      </c>
      <c r="H4283">
        <v>277920.98</v>
      </c>
      <c r="I4283">
        <v>0</v>
      </c>
    </row>
    <row r="4284" spans="1:9" x14ac:dyDescent="0.2">
      <c r="A4284">
        <v>2016</v>
      </c>
      <c r="B4284">
        <v>8</v>
      </c>
      <c r="C4284" s="1" t="s">
        <v>41</v>
      </c>
      <c r="D4284" s="1" t="s">
        <v>53</v>
      </c>
      <c r="E4284" s="1" t="s">
        <v>14</v>
      </c>
      <c r="F4284" t="s">
        <v>12</v>
      </c>
      <c r="G4284">
        <v>579550</v>
      </c>
      <c r="H4284">
        <v>415258.48</v>
      </c>
      <c r="I4284">
        <v>0</v>
      </c>
    </row>
    <row r="4285" spans="1:9" x14ac:dyDescent="0.2">
      <c r="A4285">
        <v>2016</v>
      </c>
      <c r="B4285">
        <v>8</v>
      </c>
      <c r="C4285" s="1" t="s">
        <v>41</v>
      </c>
      <c r="D4285" s="1" t="s">
        <v>53</v>
      </c>
      <c r="E4285" s="1" t="s">
        <v>32</v>
      </c>
      <c r="F4285" t="s">
        <v>11</v>
      </c>
      <c r="G4285">
        <v>11976</v>
      </c>
      <c r="H4285">
        <v>8502.9599999999991</v>
      </c>
      <c r="I4285">
        <v>0</v>
      </c>
    </row>
    <row r="4286" spans="1:9" x14ac:dyDescent="0.2">
      <c r="A4286">
        <v>2016</v>
      </c>
      <c r="B4286">
        <v>8</v>
      </c>
      <c r="C4286" s="1" t="s">
        <v>41</v>
      </c>
      <c r="D4286" s="1" t="s">
        <v>53</v>
      </c>
      <c r="E4286" s="1" t="s">
        <v>32</v>
      </c>
      <c r="F4286" t="s">
        <v>12</v>
      </c>
      <c r="G4286">
        <v>42157</v>
      </c>
      <c r="H4286">
        <v>30788.18</v>
      </c>
      <c r="I4286">
        <v>0</v>
      </c>
    </row>
    <row r="4287" spans="1:9" x14ac:dyDescent="0.2">
      <c r="A4287">
        <v>2016</v>
      </c>
      <c r="B4287">
        <v>8</v>
      </c>
      <c r="C4287" s="1" t="s">
        <v>41</v>
      </c>
      <c r="D4287" s="1" t="s">
        <v>53</v>
      </c>
      <c r="E4287" s="1" t="s">
        <v>16</v>
      </c>
      <c r="F4287" t="s">
        <v>11</v>
      </c>
      <c r="G4287">
        <v>178074</v>
      </c>
      <c r="H4287">
        <v>126794.17</v>
      </c>
      <c r="I4287">
        <v>0</v>
      </c>
    </row>
    <row r="4288" spans="1:9" x14ac:dyDescent="0.2">
      <c r="A4288">
        <v>2016</v>
      </c>
      <c r="B4288">
        <v>8</v>
      </c>
      <c r="C4288" s="1" t="s">
        <v>41</v>
      </c>
      <c r="D4288" s="1" t="s">
        <v>53</v>
      </c>
      <c r="E4288" s="1" t="s">
        <v>16</v>
      </c>
      <c r="F4288" t="s">
        <v>12</v>
      </c>
      <c r="G4288">
        <v>63411</v>
      </c>
      <c r="H4288">
        <v>46627.7</v>
      </c>
      <c r="I4288">
        <v>0</v>
      </c>
    </row>
    <row r="4289" spans="1:9" x14ac:dyDescent="0.2">
      <c r="A4289">
        <v>2016</v>
      </c>
      <c r="B4289">
        <v>8</v>
      </c>
      <c r="C4289" s="1" t="s">
        <v>41</v>
      </c>
      <c r="D4289" s="1" t="s">
        <v>53</v>
      </c>
      <c r="E4289" s="1" t="s">
        <v>33</v>
      </c>
      <c r="F4289" t="s">
        <v>11</v>
      </c>
      <c r="G4289">
        <v>6951</v>
      </c>
      <c r="H4289">
        <v>4935.21</v>
      </c>
      <c r="I4289">
        <v>0</v>
      </c>
    </row>
    <row r="4290" spans="1:9" x14ac:dyDescent="0.2">
      <c r="A4290">
        <v>2016</v>
      </c>
      <c r="B4290">
        <v>8</v>
      </c>
      <c r="C4290" s="1" t="s">
        <v>41</v>
      </c>
      <c r="D4290" s="1" t="s">
        <v>53</v>
      </c>
      <c r="E4290" s="1" t="s">
        <v>33</v>
      </c>
      <c r="F4290" t="s">
        <v>12</v>
      </c>
      <c r="G4290">
        <v>21831</v>
      </c>
      <c r="H4290">
        <v>15854.17</v>
      </c>
      <c r="I4290">
        <v>0</v>
      </c>
    </row>
    <row r="4291" spans="1:9" x14ac:dyDescent="0.2">
      <c r="A4291">
        <v>2016</v>
      </c>
      <c r="B4291">
        <v>8</v>
      </c>
      <c r="C4291" s="1" t="s">
        <v>41</v>
      </c>
      <c r="D4291" s="1" t="s">
        <v>53</v>
      </c>
      <c r="E4291" s="1" t="s">
        <v>22</v>
      </c>
      <c r="F4291" t="s">
        <v>11</v>
      </c>
      <c r="G4291">
        <v>23685</v>
      </c>
      <c r="H4291">
        <v>16816.349999999999</v>
      </c>
      <c r="I4291">
        <v>0</v>
      </c>
    </row>
    <row r="4292" spans="1:9" x14ac:dyDescent="0.2">
      <c r="A4292">
        <v>2016</v>
      </c>
      <c r="B4292">
        <v>8</v>
      </c>
      <c r="C4292" s="1" t="s">
        <v>41</v>
      </c>
      <c r="D4292" s="1" t="s">
        <v>53</v>
      </c>
      <c r="E4292" s="1" t="s">
        <v>22</v>
      </c>
      <c r="F4292" t="s">
        <v>12</v>
      </c>
      <c r="G4292">
        <v>12293</v>
      </c>
      <c r="H4292">
        <v>9091.69</v>
      </c>
      <c r="I4292">
        <v>0</v>
      </c>
    </row>
    <row r="4293" spans="1:9" x14ac:dyDescent="0.2">
      <c r="A4293">
        <v>2016</v>
      </c>
      <c r="B4293">
        <v>8</v>
      </c>
      <c r="C4293" s="1" t="s">
        <v>41</v>
      </c>
      <c r="D4293" s="1" t="s">
        <v>53</v>
      </c>
      <c r="E4293" s="1" t="s">
        <v>51</v>
      </c>
      <c r="F4293" t="s">
        <v>11</v>
      </c>
      <c r="G4293">
        <v>40459</v>
      </c>
      <c r="H4293">
        <v>28725.89</v>
      </c>
      <c r="I4293">
        <v>0</v>
      </c>
    </row>
    <row r="4294" spans="1:9" x14ac:dyDescent="0.2">
      <c r="A4294">
        <v>2016</v>
      </c>
      <c r="B4294">
        <v>8</v>
      </c>
      <c r="C4294" s="1" t="s">
        <v>41</v>
      </c>
      <c r="D4294" s="1" t="s">
        <v>53</v>
      </c>
      <c r="E4294" s="1" t="s">
        <v>34</v>
      </c>
      <c r="F4294" t="s">
        <v>11</v>
      </c>
      <c r="G4294">
        <v>267103</v>
      </c>
      <c r="H4294">
        <v>190636.38</v>
      </c>
      <c r="I4294">
        <v>0</v>
      </c>
    </row>
    <row r="4295" spans="1:9" x14ac:dyDescent="0.2">
      <c r="A4295">
        <v>2016</v>
      </c>
      <c r="B4295">
        <v>8</v>
      </c>
      <c r="C4295" s="1" t="s">
        <v>41</v>
      </c>
      <c r="D4295" s="1" t="s">
        <v>53</v>
      </c>
      <c r="E4295" s="1" t="s">
        <v>34</v>
      </c>
      <c r="F4295" t="s">
        <v>12</v>
      </c>
      <c r="G4295">
        <v>294905</v>
      </c>
      <c r="H4295">
        <v>215201.3</v>
      </c>
      <c r="I4295">
        <v>0</v>
      </c>
    </row>
    <row r="4296" spans="1:9" x14ac:dyDescent="0.2">
      <c r="A4296">
        <v>2016</v>
      </c>
      <c r="B4296">
        <v>8</v>
      </c>
      <c r="C4296" s="1" t="s">
        <v>41</v>
      </c>
      <c r="D4296" s="1" t="s">
        <v>53</v>
      </c>
      <c r="E4296" s="1" t="s">
        <v>24</v>
      </c>
      <c r="F4296" t="s">
        <v>11</v>
      </c>
      <c r="G4296">
        <v>164933</v>
      </c>
      <c r="H4296">
        <v>117102.43</v>
      </c>
      <c r="I4296">
        <v>0</v>
      </c>
    </row>
    <row r="4297" spans="1:9" x14ac:dyDescent="0.2">
      <c r="A4297">
        <v>2016</v>
      </c>
      <c r="B4297">
        <v>8</v>
      </c>
      <c r="C4297" s="1" t="s">
        <v>41</v>
      </c>
      <c r="D4297" s="1" t="s">
        <v>53</v>
      </c>
      <c r="E4297" s="1" t="s">
        <v>24</v>
      </c>
      <c r="F4297" t="s">
        <v>12</v>
      </c>
      <c r="G4297">
        <v>993720</v>
      </c>
      <c r="H4297">
        <v>718606.44</v>
      </c>
      <c r="I4297">
        <v>0</v>
      </c>
    </row>
    <row r="4298" spans="1:9" x14ac:dyDescent="0.2">
      <c r="A4298">
        <v>2016</v>
      </c>
      <c r="B4298">
        <v>8</v>
      </c>
      <c r="C4298" s="1" t="s">
        <v>41</v>
      </c>
      <c r="D4298" s="1" t="s">
        <v>53</v>
      </c>
      <c r="E4298" s="1" t="s">
        <v>25</v>
      </c>
      <c r="F4298" t="s">
        <v>11</v>
      </c>
      <c r="G4298">
        <v>19145</v>
      </c>
      <c r="H4298">
        <v>13592.95</v>
      </c>
      <c r="I4298">
        <v>0</v>
      </c>
    </row>
    <row r="4299" spans="1:9" x14ac:dyDescent="0.2">
      <c r="A4299">
        <v>2016</v>
      </c>
      <c r="B4299">
        <v>8</v>
      </c>
      <c r="C4299" s="1" t="s">
        <v>41</v>
      </c>
      <c r="D4299" s="1" t="s">
        <v>53</v>
      </c>
      <c r="E4299" s="1" t="s">
        <v>25</v>
      </c>
      <c r="F4299" t="s">
        <v>12</v>
      </c>
      <c r="G4299">
        <v>35676</v>
      </c>
      <c r="H4299">
        <v>26696.44</v>
      </c>
      <c r="I4299">
        <v>0</v>
      </c>
    </row>
    <row r="4300" spans="1:9" x14ac:dyDescent="0.2">
      <c r="A4300">
        <v>2016</v>
      </c>
      <c r="B4300">
        <v>8</v>
      </c>
      <c r="C4300" s="1" t="s">
        <v>41</v>
      </c>
      <c r="D4300" s="1" t="s">
        <v>53</v>
      </c>
      <c r="E4300" s="1" t="s">
        <v>35</v>
      </c>
      <c r="F4300" t="s">
        <v>11</v>
      </c>
      <c r="G4300">
        <v>33615</v>
      </c>
      <c r="H4300">
        <v>23866.65</v>
      </c>
      <c r="I4300">
        <v>0</v>
      </c>
    </row>
    <row r="4301" spans="1:9" x14ac:dyDescent="0.2">
      <c r="A4301">
        <v>2016</v>
      </c>
      <c r="B4301">
        <v>8</v>
      </c>
      <c r="C4301" s="1" t="s">
        <v>41</v>
      </c>
      <c r="D4301" s="1" t="s">
        <v>53</v>
      </c>
      <c r="E4301" s="1" t="s">
        <v>36</v>
      </c>
      <c r="F4301" t="s">
        <v>11</v>
      </c>
      <c r="G4301">
        <v>73900</v>
      </c>
      <c r="H4301">
        <v>52509.89</v>
      </c>
      <c r="I4301">
        <v>0</v>
      </c>
    </row>
    <row r="4302" spans="1:9" x14ac:dyDescent="0.2">
      <c r="A4302">
        <v>2016</v>
      </c>
      <c r="B4302">
        <v>8</v>
      </c>
      <c r="C4302" s="1" t="s">
        <v>41</v>
      </c>
      <c r="D4302" s="1" t="s">
        <v>53</v>
      </c>
      <c r="E4302" s="1" t="s">
        <v>36</v>
      </c>
      <c r="F4302" t="s">
        <v>12</v>
      </c>
      <c r="G4302">
        <v>43090</v>
      </c>
      <c r="H4302">
        <v>32246.71</v>
      </c>
      <c r="I4302">
        <v>0</v>
      </c>
    </row>
    <row r="4303" spans="1:9" x14ac:dyDescent="0.2">
      <c r="A4303">
        <v>2016</v>
      </c>
      <c r="B4303">
        <v>8</v>
      </c>
      <c r="C4303" s="1" t="s">
        <v>41</v>
      </c>
      <c r="D4303" s="1" t="s">
        <v>53</v>
      </c>
      <c r="E4303" s="1" t="s">
        <v>19</v>
      </c>
      <c r="F4303" t="s">
        <v>11</v>
      </c>
      <c r="G4303">
        <v>1993037</v>
      </c>
      <c r="H4303">
        <v>1415232.59</v>
      </c>
      <c r="I4303">
        <v>0</v>
      </c>
    </row>
    <row r="4304" spans="1:9" x14ac:dyDescent="0.2">
      <c r="A4304">
        <v>2016</v>
      </c>
      <c r="B4304">
        <v>8</v>
      </c>
      <c r="C4304" s="1" t="s">
        <v>41</v>
      </c>
      <c r="D4304" s="1" t="s">
        <v>53</v>
      </c>
      <c r="E4304" s="1" t="s">
        <v>19</v>
      </c>
      <c r="F4304" t="s">
        <v>12</v>
      </c>
      <c r="G4304">
        <v>360031</v>
      </c>
      <c r="H4304">
        <v>271684.15000000002</v>
      </c>
      <c r="I4304">
        <v>0</v>
      </c>
    </row>
    <row r="4305" spans="1:9" x14ac:dyDescent="0.2">
      <c r="A4305">
        <v>2016</v>
      </c>
      <c r="B4305">
        <v>8</v>
      </c>
      <c r="C4305" s="1" t="s">
        <v>41</v>
      </c>
      <c r="D4305" s="1" t="s">
        <v>53</v>
      </c>
      <c r="E4305" s="1" t="s">
        <v>27</v>
      </c>
      <c r="F4305" t="s">
        <v>11</v>
      </c>
      <c r="G4305">
        <v>95166</v>
      </c>
      <c r="H4305">
        <v>67676.899999999994</v>
      </c>
      <c r="I4305">
        <v>0</v>
      </c>
    </row>
    <row r="4306" spans="1:9" x14ac:dyDescent="0.2">
      <c r="A4306">
        <v>2016</v>
      </c>
      <c r="B4306">
        <v>8</v>
      </c>
      <c r="C4306" s="1" t="s">
        <v>41</v>
      </c>
      <c r="D4306" s="1" t="s">
        <v>53</v>
      </c>
      <c r="E4306" s="1" t="s">
        <v>27</v>
      </c>
      <c r="F4306" t="s">
        <v>12</v>
      </c>
      <c r="G4306">
        <v>28245</v>
      </c>
      <c r="H4306">
        <v>20636.87</v>
      </c>
      <c r="I4306">
        <v>0</v>
      </c>
    </row>
    <row r="4307" spans="1:9" x14ac:dyDescent="0.2">
      <c r="A4307">
        <v>2016</v>
      </c>
      <c r="B4307">
        <v>8</v>
      </c>
      <c r="C4307" s="1" t="s">
        <v>41</v>
      </c>
      <c r="D4307" s="1" t="s">
        <v>53</v>
      </c>
      <c r="E4307" s="1" t="s">
        <v>37</v>
      </c>
      <c r="F4307" t="s">
        <v>11</v>
      </c>
      <c r="G4307">
        <v>7005</v>
      </c>
      <c r="H4307">
        <v>4973.55</v>
      </c>
      <c r="I4307">
        <v>0</v>
      </c>
    </row>
    <row r="4308" spans="1:9" x14ac:dyDescent="0.2">
      <c r="A4308">
        <v>2016</v>
      </c>
      <c r="B4308">
        <v>8</v>
      </c>
      <c r="C4308" s="1" t="s">
        <v>41</v>
      </c>
      <c r="D4308" s="1" t="s">
        <v>53</v>
      </c>
      <c r="E4308" s="1" t="s">
        <v>37</v>
      </c>
      <c r="F4308" t="s">
        <v>12</v>
      </c>
      <c r="G4308">
        <v>19985</v>
      </c>
      <c r="H4308">
        <v>14845.23</v>
      </c>
      <c r="I4308">
        <v>0</v>
      </c>
    </row>
    <row r="4309" spans="1:9" x14ac:dyDescent="0.2">
      <c r="A4309">
        <v>2016</v>
      </c>
      <c r="B4309">
        <v>8</v>
      </c>
      <c r="C4309" s="1" t="s">
        <v>41</v>
      </c>
      <c r="D4309" s="1" t="s">
        <v>53</v>
      </c>
      <c r="E4309" s="1" t="s">
        <v>44</v>
      </c>
      <c r="F4309" t="s">
        <v>11</v>
      </c>
      <c r="G4309">
        <v>74</v>
      </c>
      <c r="H4309">
        <v>52.54</v>
      </c>
      <c r="I4309">
        <v>0</v>
      </c>
    </row>
    <row r="4310" spans="1:9" x14ac:dyDescent="0.2">
      <c r="A4310">
        <v>2016</v>
      </c>
      <c r="B4310">
        <v>8</v>
      </c>
      <c r="C4310" s="1" t="s">
        <v>41</v>
      </c>
      <c r="D4310" s="1" t="s">
        <v>53</v>
      </c>
      <c r="E4310" s="1" t="s">
        <v>44</v>
      </c>
      <c r="F4310" t="s">
        <v>12</v>
      </c>
      <c r="G4310">
        <v>3944</v>
      </c>
      <c r="H4310">
        <v>2900.75</v>
      </c>
      <c r="I4310">
        <v>0</v>
      </c>
    </row>
    <row r="4311" spans="1:9" x14ac:dyDescent="0.2">
      <c r="A4311">
        <v>2016</v>
      </c>
      <c r="B4311">
        <v>8</v>
      </c>
      <c r="C4311" s="1" t="s">
        <v>41</v>
      </c>
      <c r="D4311" s="1" t="s">
        <v>53</v>
      </c>
      <c r="E4311" s="1" t="s">
        <v>48</v>
      </c>
      <c r="F4311" t="s">
        <v>11</v>
      </c>
      <c r="G4311">
        <v>43283</v>
      </c>
      <c r="H4311">
        <v>30730.93</v>
      </c>
      <c r="I4311">
        <v>0</v>
      </c>
    </row>
    <row r="4312" spans="1:9" x14ac:dyDescent="0.2">
      <c r="A4312">
        <v>2016</v>
      </c>
      <c r="B4312">
        <v>8</v>
      </c>
      <c r="C4312" s="1" t="s">
        <v>41</v>
      </c>
      <c r="D4312" s="1" t="s">
        <v>53</v>
      </c>
      <c r="E4312" s="1" t="s">
        <v>49</v>
      </c>
      <c r="F4312" t="s">
        <v>11</v>
      </c>
      <c r="G4312">
        <v>12630</v>
      </c>
      <c r="H4312">
        <v>8967.2999999999993</v>
      </c>
      <c r="I4312">
        <v>0</v>
      </c>
    </row>
    <row r="4313" spans="1:9" x14ac:dyDescent="0.2">
      <c r="A4313">
        <v>2016</v>
      </c>
      <c r="B4313">
        <v>8</v>
      </c>
      <c r="C4313" s="1" t="s">
        <v>41</v>
      </c>
      <c r="D4313" s="1" t="s">
        <v>53</v>
      </c>
      <c r="E4313" s="1" t="s">
        <v>38</v>
      </c>
      <c r="F4313" t="s">
        <v>11</v>
      </c>
      <c r="G4313">
        <v>1516</v>
      </c>
      <c r="H4313">
        <v>1076.3599999999999</v>
      </c>
      <c r="I4313">
        <v>0</v>
      </c>
    </row>
    <row r="4314" spans="1:9" x14ac:dyDescent="0.2">
      <c r="A4314">
        <v>2016</v>
      </c>
      <c r="B4314">
        <v>8</v>
      </c>
      <c r="C4314" s="1" t="s">
        <v>41</v>
      </c>
      <c r="D4314" s="1" t="s">
        <v>53</v>
      </c>
      <c r="E4314" s="1" t="s">
        <v>39</v>
      </c>
      <c r="F4314" t="s">
        <v>11</v>
      </c>
      <c r="G4314">
        <v>24111</v>
      </c>
      <c r="H4314">
        <v>17118.810000000001</v>
      </c>
      <c r="I4314">
        <v>0</v>
      </c>
    </row>
    <row r="4315" spans="1:9" x14ac:dyDescent="0.2">
      <c r="A4315">
        <v>2016</v>
      </c>
      <c r="B4315">
        <v>8</v>
      </c>
      <c r="C4315" s="1" t="s">
        <v>41</v>
      </c>
      <c r="D4315" s="1" t="s">
        <v>53</v>
      </c>
      <c r="E4315" s="1" t="s">
        <v>39</v>
      </c>
      <c r="F4315" t="s">
        <v>12</v>
      </c>
      <c r="G4315">
        <v>86445</v>
      </c>
      <c r="H4315">
        <v>64832.05</v>
      </c>
      <c r="I4315">
        <v>0</v>
      </c>
    </row>
    <row r="4316" spans="1:9" x14ac:dyDescent="0.2">
      <c r="A4316">
        <v>2016</v>
      </c>
      <c r="B4316">
        <v>8</v>
      </c>
      <c r="C4316" s="1" t="s">
        <v>41</v>
      </c>
      <c r="D4316" s="1" t="s">
        <v>53</v>
      </c>
      <c r="E4316" s="1" t="s">
        <v>40</v>
      </c>
      <c r="F4316" t="s">
        <v>11</v>
      </c>
      <c r="G4316">
        <v>6455</v>
      </c>
      <c r="H4316">
        <v>4583.05</v>
      </c>
      <c r="I4316">
        <v>0</v>
      </c>
    </row>
    <row r="4317" spans="1:9" x14ac:dyDescent="0.2">
      <c r="A4317">
        <v>2016</v>
      </c>
      <c r="B4317">
        <v>8</v>
      </c>
      <c r="C4317" s="1" t="s">
        <v>41</v>
      </c>
      <c r="D4317" s="1" t="s">
        <v>53</v>
      </c>
      <c r="E4317" s="1" t="s">
        <v>40</v>
      </c>
      <c r="F4317" t="s">
        <v>12</v>
      </c>
      <c r="G4317">
        <v>88258</v>
      </c>
      <c r="H4317">
        <v>64867.46</v>
      </c>
      <c r="I4317">
        <v>0</v>
      </c>
    </row>
    <row r="4318" spans="1:9" x14ac:dyDescent="0.2">
      <c r="A4318">
        <v>2016</v>
      </c>
      <c r="B4318">
        <v>8</v>
      </c>
      <c r="C4318" s="1" t="s">
        <v>41</v>
      </c>
      <c r="D4318" s="1" t="s">
        <v>53</v>
      </c>
      <c r="E4318" s="1" t="s">
        <v>20</v>
      </c>
      <c r="F4318" t="s">
        <v>11</v>
      </c>
      <c r="G4318">
        <v>2091933</v>
      </c>
      <c r="H4318">
        <v>1485272.43</v>
      </c>
      <c r="I4318">
        <v>0</v>
      </c>
    </row>
    <row r="4319" spans="1:9" x14ac:dyDescent="0.2">
      <c r="A4319">
        <v>2016</v>
      </c>
      <c r="B4319">
        <v>8</v>
      </c>
      <c r="C4319" s="1" t="s">
        <v>41</v>
      </c>
      <c r="D4319" s="1" t="s">
        <v>53</v>
      </c>
      <c r="E4319" s="1" t="s">
        <v>20</v>
      </c>
      <c r="F4319" t="s">
        <v>12</v>
      </c>
      <c r="G4319">
        <v>1196567</v>
      </c>
      <c r="H4319">
        <v>858290.03</v>
      </c>
      <c r="I4319">
        <v>0</v>
      </c>
    </row>
    <row r="4320" spans="1:9" x14ac:dyDescent="0.2">
      <c r="A4320">
        <v>2016</v>
      </c>
      <c r="B4320">
        <v>8</v>
      </c>
      <c r="C4320" s="1" t="s">
        <v>41</v>
      </c>
      <c r="D4320" s="1" t="s">
        <v>53</v>
      </c>
      <c r="E4320" s="1" t="s">
        <v>41</v>
      </c>
      <c r="F4320" t="s">
        <v>11</v>
      </c>
      <c r="G4320">
        <v>63068</v>
      </c>
      <c r="H4320">
        <v>44778.28</v>
      </c>
      <c r="I4320">
        <v>0</v>
      </c>
    </row>
    <row r="4321" spans="1:9" x14ac:dyDescent="0.2">
      <c r="A4321">
        <v>2016</v>
      </c>
      <c r="B4321">
        <v>8</v>
      </c>
      <c r="C4321" s="1" t="s">
        <v>41</v>
      </c>
      <c r="D4321" s="1" t="s">
        <v>53</v>
      </c>
      <c r="E4321" s="1" t="s">
        <v>54</v>
      </c>
      <c r="F4321" t="s">
        <v>11</v>
      </c>
      <c r="G4321">
        <v>2214</v>
      </c>
      <c r="H4321">
        <v>1571.94</v>
      </c>
      <c r="I4321">
        <v>0</v>
      </c>
    </row>
    <row r="4322" spans="1:9" x14ac:dyDescent="0.2">
      <c r="A4322">
        <v>2016</v>
      </c>
      <c r="B4322">
        <v>8</v>
      </c>
      <c r="C4322" s="1" t="s">
        <v>41</v>
      </c>
      <c r="D4322" s="1" t="s">
        <v>53</v>
      </c>
      <c r="E4322" s="1" t="s">
        <v>42</v>
      </c>
      <c r="F4322" t="s">
        <v>11</v>
      </c>
      <c r="G4322">
        <v>14901</v>
      </c>
      <c r="H4322">
        <v>10579.71</v>
      </c>
      <c r="I4322">
        <v>0</v>
      </c>
    </row>
    <row r="4323" spans="1:9" x14ac:dyDescent="0.2">
      <c r="A4323">
        <v>2016</v>
      </c>
      <c r="B4323">
        <v>8</v>
      </c>
      <c r="C4323" s="1" t="s">
        <v>41</v>
      </c>
      <c r="D4323" s="1" t="s">
        <v>53</v>
      </c>
      <c r="E4323" s="1" t="s">
        <v>42</v>
      </c>
      <c r="F4323" t="s">
        <v>12</v>
      </c>
      <c r="G4323">
        <v>432425</v>
      </c>
      <c r="H4323">
        <v>312693.46000000002</v>
      </c>
      <c r="I4323">
        <v>0</v>
      </c>
    </row>
    <row r="4324" spans="1:9" x14ac:dyDescent="0.2">
      <c r="A4324">
        <v>2016</v>
      </c>
      <c r="B4324">
        <v>8</v>
      </c>
      <c r="C4324" s="1" t="s">
        <v>41</v>
      </c>
      <c r="D4324" s="1" t="s">
        <v>53</v>
      </c>
      <c r="E4324" s="1" t="s">
        <v>52</v>
      </c>
      <c r="F4324" t="s">
        <v>11</v>
      </c>
      <c r="G4324">
        <v>9257</v>
      </c>
      <c r="H4324">
        <v>6572.47</v>
      </c>
      <c r="I4324">
        <v>0</v>
      </c>
    </row>
    <row r="4325" spans="1:9" x14ac:dyDescent="0.2">
      <c r="A4325">
        <v>2016</v>
      </c>
      <c r="B4325">
        <v>8</v>
      </c>
      <c r="C4325" s="1" t="s">
        <v>41</v>
      </c>
      <c r="D4325" s="1" t="s">
        <v>53</v>
      </c>
      <c r="E4325" s="1" t="s">
        <v>21</v>
      </c>
      <c r="F4325" t="s">
        <v>12</v>
      </c>
      <c r="G4325">
        <v>265273</v>
      </c>
      <c r="H4325">
        <v>191239.05</v>
      </c>
      <c r="I4325">
        <v>0</v>
      </c>
    </row>
    <row r="4326" spans="1:9" x14ac:dyDescent="0.2">
      <c r="A4326">
        <v>2016</v>
      </c>
      <c r="B4326">
        <v>8</v>
      </c>
      <c r="C4326" s="1" t="s">
        <v>41</v>
      </c>
      <c r="D4326" s="1" t="s">
        <v>53</v>
      </c>
      <c r="E4326" s="1" t="s">
        <v>43</v>
      </c>
      <c r="F4326" t="s">
        <v>11</v>
      </c>
      <c r="G4326">
        <v>1045280</v>
      </c>
      <c r="H4326">
        <v>744934.25</v>
      </c>
      <c r="I4326">
        <v>0</v>
      </c>
    </row>
    <row r="4327" spans="1:9" x14ac:dyDescent="0.2">
      <c r="A4327">
        <v>2016</v>
      </c>
      <c r="B4327">
        <v>8</v>
      </c>
      <c r="C4327" s="1" t="s">
        <v>41</v>
      </c>
      <c r="D4327" s="1" t="s">
        <v>56</v>
      </c>
      <c r="E4327" s="1"/>
      <c r="F4327" t="s">
        <v>11</v>
      </c>
      <c r="G4327">
        <v>3114</v>
      </c>
      <c r="H4327">
        <v>2210.94</v>
      </c>
      <c r="I4327">
        <v>0</v>
      </c>
    </row>
    <row r="4328" spans="1:9" x14ac:dyDescent="0.2">
      <c r="A4328">
        <v>2016</v>
      </c>
      <c r="B4328">
        <v>8</v>
      </c>
      <c r="C4328" s="1" t="s">
        <v>41</v>
      </c>
      <c r="D4328" s="1" t="s">
        <v>56</v>
      </c>
      <c r="E4328" s="1" t="s">
        <v>17</v>
      </c>
      <c r="F4328" t="s">
        <v>12</v>
      </c>
      <c r="G4328">
        <v>4152</v>
      </c>
      <c r="H4328">
        <v>2947.92</v>
      </c>
      <c r="I4328">
        <v>0</v>
      </c>
    </row>
    <row r="4329" spans="1:9" x14ac:dyDescent="0.2">
      <c r="A4329">
        <v>2016</v>
      </c>
      <c r="B4329">
        <v>8</v>
      </c>
      <c r="C4329" s="1" t="s">
        <v>41</v>
      </c>
      <c r="D4329" s="1" t="s">
        <v>56</v>
      </c>
      <c r="E4329" s="1" t="s">
        <v>29</v>
      </c>
      <c r="F4329" t="s">
        <v>11</v>
      </c>
      <c r="G4329">
        <v>3114</v>
      </c>
      <c r="H4329">
        <v>2210.94</v>
      </c>
      <c r="I4329">
        <v>0</v>
      </c>
    </row>
    <row r="4330" spans="1:9" x14ac:dyDescent="0.2">
      <c r="A4330">
        <v>2016</v>
      </c>
      <c r="B4330">
        <v>8</v>
      </c>
      <c r="C4330" s="1" t="s">
        <v>41</v>
      </c>
      <c r="D4330" s="1" t="s">
        <v>56</v>
      </c>
      <c r="E4330" s="1" t="s">
        <v>18</v>
      </c>
      <c r="F4330" t="s">
        <v>11</v>
      </c>
      <c r="G4330">
        <v>4152</v>
      </c>
      <c r="H4330">
        <v>2947.92</v>
      </c>
      <c r="I4330">
        <v>0</v>
      </c>
    </row>
    <row r="4331" spans="1:9" x14ac:dyDescent="0.2">
      <c r="A4331">
        <v>2016</v>
      </c>
      <c r="B4331">
        <v>8</v>
      </c>
      <c r="C4331" s="1" t="s">
        <v>41</v>
      </c>
      <c r="D4331" s="1" t="s">
        <v>56</v>
      </c>
      <c r="E4331" s="1" t="s">
        <v>18</v>
      </c>
      <c r="F4331" t="s">
        <v>12</v>
      </c>
      <c r="G4331">
        <v>7266</v>
      </c>
      <c r="H4331">
        <v>5158.8599999999997</v>
      </c>
      <c r="I4331">
        <v>0</v>
      </c>
    </row>
    <row r="4332" spans="1:9" x14ac:dyDescent="0.2">
      <c r="A4332">
        <v>2016</v>
      </c>
      <c r="B4332">
        <v>8</v>
      </c>
      <c r="C4332" s="1" t="s">
        <v>41</v>
      </c>
      <c r="D4332" s="1" t="s">
        <v>56</v>
      </c>
      <c r="E4332" s="1" t="s">
        <v>45</v>
      </c>
      <c r="F4332" t="s">
        <v>12</v>
      </c>
      <c r="G4332">
        <v>2076</v>
      </c>
      <c r="H4332">
        <v>1473.96</v>
      </c>
      <c r="I4332">
        <v>0</v>
      </c>
    </row>
    <row r="4333" spans="1:9" x14ac:dyDescent="0.2">
      <c r="A4333">
        <v>2016</v>
      </c>
      <c r="B4333">
        <v>8</v>
      </c>
      <c r="C4333" s="1" t="s">
        <v>41</v>
      </c>
      <c r="D4333" s="1" t="s">
        <v>56</v>
      </c>
      <c r="E4333" s="1" t="s">
        <v>9</v>
      </c>
      <c r="F4333" t="s">
        <v>11</v>
      </c>
      <c r="G4333">
        <v>4152</v>
      </c>
      <c r="H4333">
        <v>2947.92</v>
      </c>
      <c r="I4333">
        <v>0</v>
      </c>
    </row>
    <row r="4334" spans="1:9" x14ac:dyDescent="0.2">
      <c r="A4334">
        <v>2016</v>
      </c>
      <c r="B4334">
        <v>8</v>
      </c>
      <c r="C4334" s="1" t="s">
        <v>41</v>
      </c>
      <c r="D4334" s="1" t="s">
        <v>56</v>
      </c>
      <c r="E4334" s="1" t="s">
        <v>9</v>
      </c>
      <c r="F4334" t="s">
        <v>12</v>
      </c>
      <c r="G4334">
        <v>1038</v>
      </c>
      <c r="H4334">
        <v>736.98</v>
      </c>
      <c r="I4334">
        <v>0</v>
      </c>
    </row>
    <row r="4335" spans="1:9" x14ac:dyDescent="0.2">
      <c r="A4335">
        <v>2016</v>
      </c>
      <c r="B4335">
        <v>8</v>
      </c>
      <c r="C4335" s="1" t="s">
        <v>41</v>
      </c>
      <c r="D4335" s="1" t="s">
        <v>56</v>
      </c>
      <c r="E4335" s="1" t="s">
        <v>47</v>
      </c>
      <c r="F4335" t="s">
        <v>12</v>
      </c>
      <c r="G4335">
        <v>103800</v>
      </c>
      <c r="H4335">
        <v>73698</v>
      </c>
      <c r="I4335">
        <v>0</v>
      </c>
    </row>
    <row r="4336" spans="1:9" x14ac:dyDescent="0.2">
      <c r="A4336">
        <v>2016</v>
      </c>
      <c r="B4336">
        <v>8</v>
      </c>
      <c r="C4336" s="1" t="s">
        <v>41</v>
      </c>
      <c r="D4336" s="1" t="s">
        <v>56</v>
      </c>
      <c r="E4336" s="1" t="s">
        <v>14</v>
      </c>
      <c r="F4336" t="s">
        <v>11</v>
      </c>
      <c r="G4336">
        <v>41520</v>
      </c>
      <c r="H4336">
        <v>29479.200000000001</v>
      </c>
      <c r="I4336">
        <v>0</v>
      </c>
    </row>
    <row r="4337" spans="1:9" x14ac:dyDescent="0.2">
      <c r="A4337">
        <v>2016</v>
      </c>
      <c r="B4337">
        <v>8</v>
      </c>
      <c r="C4337" s="1" t="s">
        <v>41</v>
      </c>
      <c r="D4337" s="1" t="s">
        <v>56</v>
      </c>
      <c r="E4337" s="1" t="s">
        <v>14</v>
      </c>
      <c r="F4337" t="s">
        <v>12</v>
      </c>
      <c r="G4337">
        <v>13494</v>
      </c>
      <c r="H4337">
        <v>9580.74</v>
      </c>
      <c r="I4337">
        <v>0</v>
      </c>
    </row>
    <row r="4338" spans="1:9" x14ac:dyDescent="0.2">
      <c r="A4338">
        <v>2016</v>
      </c>
      <c r="B4338">
        <v>8</v>
      </c>
      <c r="C4338" s="1" t="s">
        <v>41</v>
      </c>
      <c r="D4338" s="1" t="s">
        <v>56</v>
      </c>
      <c r="E4338" s="1" t="s">
        <v>32</v>
      </c>
      <c r="F4338" t="s">
        <v>11</v>
      </c>
      <c r="G4338">
        <v>12456</v>
      </c>
      <c r="H4338">
        <v>8843.76</v>
      </c>
      <c r="I4338">
        <v>0</v>
      </c>
    </row>
    <row r="4339" spans="1:9" x14ac:dyDescent="0.2">
      <c r="A4339">
        <v>2016</v>
      </c>
      <c r="B4339">
        <v>8</v>
      </c>
      <c r="C4339" s="1" t="s">
        <v>41</v>
      </c>
      <c r="D4339" s="1" t="s">
        <v>56</v>
      </c>
      <c r="E4339" s="1" t="s">
        <v>32</v>
      </c>
      <c r="F4339" t="s">
        <v>12</v>
      </c>
      <c r="G4339">
        <v>4152</v>
      </c>
      <c r="H4339">
        <v>2947.92</v>
      </c>
      <c r="I4339">
        <v>0</v>
      </c>
    </row>
    <row r="4340" spans="1:9" x14ac:dyDescent="0.2">
      <c r="A4340">
        <v>2016</v>
      </c>
      <c r="B4340">
        <v>8</v>
      </c>
      <c r="C4340" s="1" t="s">
        <v>41</v>
      </c>
      <c r="D4340" s="1" t="s">
        <v>56</v>
      </c>
      <c r="E4340" s="1" t="s">
        <v>34</v>
      </c>
      <c r="F4340" t="s">
        <v>11</v>
      </c>
      <c r="G4340">
        <v>44634</v>
      </c>
      <c r="H4340">
        <v>31690.14</v>
      </c>
      <c r="I4340">
        <v>0</v>
      </c>
    </row>
    <row r="4341" spans="1:9" x14ac:dyDescent="0.2">
      <c r="A4341">
        <v>2016</v>
      </c>
      <c r="B4341">
        <v>8</v>
      </c>
      <c r="C4341" s="1" t="s">
        <v>41</v>
      </c>
      <c r="D4341" s="1" t="s">
        <v>56</v>
      </c>
      <c r="E4341" s="1" t="s">
        <v>34</v>
      </c>
      <c r="F4341" t="s">
        <v>12</v>
      </c>
      <c r="G4341">
        <v>1038</v>
      </c>
      <c r="H4341">
        <v>736.98</v>
      </c>
      <c r="I4341">
        <v>0</v>
      </c>
    </row>
    <row r="4342" spans="1:9" x14ac:dyDescent="0.2">
      <c r="A4342">
        <v>2016</v>
      </c>
      <c r="B4342">
        <v>8</v>
      </c>
      <c r="C4342" s="1" t="s">
        <v>41</v>
      </c>
      <c r="D4342" s="1" t="s">
        <v>56</v>
      </c>
      <c r="E4342" s="1" t="s">
        <v>24</v>
      </c>
      <c r="F4342" t="s">
        <v>11</v>
      </c>
      <c r="G4342">
        <v>2112</v>
      </c>
      <c r="H4342">
        <v>1499.52</v>
      </c>
      <c r="I4342">
        <v>0</v>
      </c>
    </row>
    <row r="4343" spans="1:9" x14ac:dyDescent="0.2">
      <c r="A4343">
        <v>2016</v>
      </c>
      <c r="B4343">
        <v>8</v>
      </c>
      <c r="C4343" s="1" t="s">
        <v>41</v>
      </c>
      <c r="D4343" s="1" t="s">
        <v>56</v>
      </c>
      <c r="E4343" s="1" t="s">
        <v>24</v>
      </c>
      <c r="F4343" t="s">
        <v>12</v>
      </c>
      <c r="G4343">
        <v>70357</v>
      </c>
      <c r="H4343">
        <v>49953.47</v>
      </c>
      <c r="I4343">
        <v>0</v>
      </c>
    </row>
    <row r="4344" spans="1:9" x14ac:dyDescent="0.2">
      <c r="A4344">
        <v>2016</v>
      </c>
      <c r="B4344">
        <v>8</v>
      </c>
      <c r="C4344" s="1" t="s">
        <v>41</v>
      </c>
      <c r="D4344" s="1" t="s">
        <v>56</v>
      </c>
      <c r="E4344" s="1" t="s">
        <v>35</v>
      </c>
      <c r="F4344" t="s">
        <v>11</v>
      </c>
      <c r="G4344">
        <v>7266</v>
      </c>
      <c r="H4344">
        <v>5158.8599999999997</v>
      </c>
      <c r="I4344">
        <v>0</v>
      </c>
    </row>
    <row r="4345" spans="1:9" x14ac:dyDescent="0.2">
      <c r="A4345">
        <v>2016</v>
      </c>
      <c r="B4345">
        <v>8</v>
      </c>
      <c r="C4345" s="1" t="s">
        <v>41</v>
      </c>
      <c r="D4345" s="1" t="s">
        <v>56</v>
      </c>
      <c r="E4345" s="1" t="s">
        <v>36</v>
      </c>
      <c r="F4345" t="s">
        <v>11</v>
      </c>
      <c r="G4345">
        <v>1038</v>
      </c>
      <c r="H4345">
        <v>736.98</v>
      </c>
      <c r="I4345">
        <v>0</v>
      </c>
    </row>
    <row r="4346" spans="1:9" x14ac:dyDescent="0.2">
      <c r="A4346">
        <v>2016</v>
      </c>
      <c r="B4346">
        <v>8</v>
      </c>
      <c r="C4346" s="1" t="s">
        <v>41</v>
      </c>
      <c r="D4346" s="1" t="s">
        <v>56</v>
      </c>
      <c r="E4346" s="1" t="s">
        <v>20</v>
      </c>
      <c r="F4346" t="s">
        <v>11</v>
      </c>
      <c r="G4346">
        <v>56052</v>
      </c>
      <c r="H4346">
        <v>39796.92</v>
      </c>
      <c r="I4346">
        <v>0</v>
      </c>
    </row>
    <row r="4347" spans="1:9" x14ac:dyDescent="0.2">
      <c r="A4347">
        <v>2016</v>
      </c>
      <c r="B4347">
        <v>8</v>
      </c>
      <c r="C4347" s="1" t="s">
        <v>41</v>
      </c>
      <c r="D4347" s="1" t="s">
        <v>56</v>
      </c>
      <c r="E4347" s="1" t="s">
        <v>20</v>
      </c>
      <c r="F4347" t="s">
        <v>12</v>
      </c>
      <c r="G4347">
        <v>4152</v>
      </c>
      <c r="H4347">
        <v>2947.92</v>
      </c>
      <c r="I4347">
        <v>0</v>
      </c>
    </row>
    <row r="4348" spans="1:9" x14ac:dyDescent="0.2">
      <c r="A4348">
        <v>2016</v>
      </c>
      <c r="B4348">
        <v>8</v>
      </c>
      <c r="C4348" s="1" t="s">
        <v>41</v>
      </c>
      <c r="D4348" s="1" t="s">
        <v>56</v>
      </c>
      <c r="E4348" s="1" t="s">
        <v>21</v>
      </c>
      <c r="F4348" t="s">
        <v>12</v>
      </c>
      <c r="G4348">
        <v>1038</v>
      </c>
      <c r="H4348">
        <v>736.98</v>
      </c>
      <c r="I4348">
        <v>0</v>
      </c>
    </row>
    <row r="4349" spans="1:9" x14ac:dyDescent="0.2">
      <c r="A4349">
        <v>2016</v>
      </c>
      <c r="B4349">
        <v>8</v>
      </c>
      <c r="C4349" s="1" t="s">
        <v>41</v>
      </c>
      <c r="D4349" s="1" t="s">
        <v>56</v>
      </c>
      <c r="E4349" s="1" t="s">
        <v>43</v>
      </c>
      <c r="F4349" t="s">
        <v>11</v>
      </c>
      <c r="G4349">
        <v>1038</v>
      </c>
      <c r="H4349">
        <v>736.98</v>
      </c>
      <c r="I4349">
        <v>0</v>
      </c>
    </row>
    <row r="4350" spans="1:9" x14ac:dyDescent="0.2">
      <c r="A4350">
        <v>2016</v>
      </c>
      <c r="B4350">
        <v>8</v>
      </c>
      <c r="C4350" s="1" t="s">
        <v>41</v>
      </c>
      <c r="D4350" s="1" t="s">
        <v>57</v>
      </c>
      <c r="E4350" s="1"/>
      <c r="F4350" t="s">
        <v>11</v>
      </c>
      <c r="G4350">
        <v>4201</v>
      </c>
      <c r="H4350">
        <v>3780.9</v>
      </c>
      <c r="I4350">
        <v>540</v>
      </c>
    </row>
    <row r="4351" spans="1:9" x14ac:dyDescent="0.2">
      <c r="A4351">
        <v>2016</v>
      </c>
      <c r="B4351">
        <v>8</v>
      </c>
      <c r="C4351" s="1" t="s">
        <v>58</v>
      </c>
      <c r="D4351" s="1" t="s">
        <v>59</v>
      </c>
      <c r="E4351" s="1"/>
      <c r="F4351" t="s">
        <v>11</v>
      </c>
      <c r="G4351">
        <v>301092</v>
      </c>
      <c r="H4351">
        <v>292130.52</v>
      </c>
      <c r="I4351">
        <v>0</v>
      </c>
    </row>
    <row r="4352" spans="1:9" x14ac:dyDescent="0.2">
      <c r="A4352">
        <v>2016</v>
      </c>
      <c r="B4352">
        <v>8</v>
      </c>
      <c r="C4352" s="1" t="s">
        <v>58</v>
      </c>
      <c r="D4352" s="1" t="s">
        <v>59</v>
      </c>
      <c r="E4352" s="1" t="s">
        <v>30</v>
      </c>
      <c r="F4352" t="s">
        <v>11</v>
      </c>
      <c r="G4352">
        <v>12844</v>
      </c>
      <c r="H4352">
        <v>12324.68</v>
      </c>
      <c r="I4352">
        <v>0</v>
      </c>
    </row>
    <row r="4353" spans="1:9" x14ac:dyDescent="0.2">
      <c r="A4353">
        <v>2016</v>
      </c>
      <c r="B4353">
        <v>8</v>
      </c>
      <c r="C4353" s="1" t="s">
        <v>58</v>
      </c>
      <c r="D4353" s="1" t="s">
        <v>59</v>
      </c>
      <c r="E4353" s="1" t="s">
        <v>9</v>
      </c>
      <c r="F4353" t="s">
        <v>11</v>
      </c>
      <c r="G4353">
        <v>44070</v>
      </c>
      <c r="H4353">
        <v>42330.66</v>
      </c>
      <c r="I4353">
        <v>0</v>
      </c>
    </row>
    <row r="4354" spans="1:9" x14ac:dyDescent="0.2">
      <c r="A4354">
        <v>2016</v>
      </c>
      <c r="B4354">
        <v>8</v>
      </c>
      <c r="C4354" s="1" t="s">
        <v>58</v>
      </c>
      <c r="D4354" s="1" t="s">
        <v>59</v>
      </c>
      <c r="E4354" s="1" t="s">
        <v>24</v>
      </c>
      <c r="F4354" t="s">
        <v>12</v>
      </c>
      <c r="G4354">
        <v>873</v>
      </c>
      <c r="H4354">
        <v>857.27</v>
      </c>
      <c r="I4354">
        <v>0</v>
      </c>
    </row>
    <row r="4355" spans="1:9" x14ac:dyDescent="0.2">
      <c r="A4355">
        <v>2016</v>
      </c>
      <c r="B4355">
        <v>8</v>
      </c>
      <c r="C4355" s="1" t="s">
        <v>58</v>
      </c>
      <c r="D4355" s="1" t="s">
        <v>59</v>
      </c>
      <c r="E4355" s="1" t="s">
        <v>19</v>
      </c>
      <c r="F4355" t="s">
        <v>11</v>
      </c>
      <c r="G4355">
        <v>20777</v>
      </c>
      <c r="H4355">
        <v>18054.330000000002</v>
      </c>
      <c r="I4355">
        <v>4597.6000000000004</v>
      </c>
    </row>
    <row r="4356" spans="1:9" x14ac:dyDescent="0.2">
      <c r="A4356">
        <v>2016</v>
      </c>
      <c r="B4356">
        <v>8</v>
      </c>
      <c r="C4356" s="1" t="s">
        <v>58</v>
      </c>
      <c r="D4356" s="1" t="s">
        <v>59</v>
      </c>
      <c r="E4356" s="1" t="s">
        <v>58</v>
      </c>
      <c r="F4356" t="s">
        <v>11</v>
      </c>
      <c r="G4356">
        <v>371</v>
      </c>
      <c r="H4356">
        <v>382.13</v>
      </c>
      <c r="I4356">
        <v>0</v>
      </c>
    </row>
    <row r="4357" spans="1:9" x14ac:dyDescent="0.2">
      <c r="A4357">
        <v>2016</v>
      </c>
      <c r="B4357">
        <v>8</v>
      </c>
      <c r="C4357" s="1" t="s">
        <v>58</v>
      </c>
      <c r="D4357" s="1" t="s">
        <v>10</v>
      </c>
      <c r="E4357" s="1"/>
      <c r="F4357" t="s">
        <v>11</v>
      </c>
      <c r="G4357">
        <v>957776</v>
      </c>
      <c r="H4357">
        <v>621951.80000000005</v>
      </c>
      <c r="I4357">
        <v>180344.26</v>
      </c>
    </row>
    <row r="4358" spans="1:9" x14ac:dyDescent="0.2">
      <c r="A4358">
        <v>2016</v>
      </c>
      <c r="B4358">
        <v>8</v>
      </c>
      <c r="C4358" s="1" t="s">
        <v>58</v>
      </c>
      <c r="D4358" s="1" t="s">
        <v>10</v>
      </c>
      <c r="E4358" s="1"/>
      <c r="F4358" t="s">
        <v>12</v>
      </c>
      <c r="G4358">
        <v>0</v>
      </c>
      <c r="H4358">
        <v>0</v>
      </c>
      <c r="I4358">
        <v>-6846.6</v>
      </c>
    </row>
    <row r="4359" spans="1:9" x14ac:dyDescent="0.2">
      <c r="A4359">
        <v>2016</v>
      </c>
      <c r="B4359">
        <v>8</v>
      </c>
      <c r="C4359" s="1" t="s">
        <v>58</v>
      </c>
      <c r="D4359" s="1" t="s">
        <v>10</v>
      </c>
      <c r="E4359" s="1" t="s">
        <v>17</v>
      </c>
      <c r="F4359" t="s">
        <v>11</v>
      </c>
      <c r="G4359">
        <v>177818</v>
      </c>
      <c r="H4359">
        <v>106494.3</v>
      </c>
      <c r="I4359">
        <v>22621.58</v>
      </c>
    </row>
    <row r="4360" spans="1:9" x14ac:dyDescent="0.2">
      <c r="A4360">
        <v>2016</v>
      </c>
      <c r="B4360">
        <v>8</v>
      </c>
      <c r="C4360" s="1" t="s">
        <v>58</v>
      </c>
      <c r="D4360" s="1" t="s">
        <v>10</v>
      </c>
      <c r="E4360" s="1" t="s">
        <v>17</v>
      </c>
      <c r="F4360" t="s">
        <v>12</v>
      </c>
      <c r="G4360">
        <v>382173</v>
      </c>
      <c r="H4360">
        <v>264989.8</v>
      </c>
      <c r="I4360">
        <v>33969.589999999997</v>
      </c>
    </row>
    <row r="4361" spans="1:9" x14ac:dyDescent="0.2">
      <c r="A4361">
        <v>2016</v>
      </c>
      <c r="B4361">
        <v>8</v>
      </c>
      <c r="C4361" s="1" t="s">
        <v>58</v>
      </c>
      <c r="D4361" s="1" t="s">
        <v>10</v>
      </c>
      <c r="E4361" s="1" t="s">
        <v>29</v>
      </c>
      <c r="F4361" t="s">
        <v>11</v>
      </c>
      <c r="G4361">
        <v>279634</v>
      </c>
      <c r="H4361">
        <v>175495.6</v>
      </c>
      <c r="I4361">
        <v>53011.03</v>
      </c>
    </row>
    <row r="4362" spans="1:9" x14ac:dyDescent="0.2">
      <c r="A4362">
        <v>2016</v>
      </c>
      <c r="B4362">
        <v>8</v>
      </c>
      <c r="C4362" s="1" t="s">
        <v>58</v>
      </c>
      <c r="D4362" s="1" t="s">
        <v>10</v>
      </c>
      <c r="E4362" s="1" t="s">
        <v>29</v>
      </c>
      <c r="F4362" t="s">
        <v>12</v>
      </c>
      <c r="G4362">
        <v>437797</v>
      </c>
      <c r="H4362">
        <v>367654.7</v>
      </c>
      <c r="I4362">
        <v>411834.83</v>
      </c>
    </row>
    <row r="4363" spans="1:9" x14ac:dyDescent="0.2">
      <c r="A4363">
        <v>2016</v>
      </c>
      <c r="B4363">
        <v>8</v>
      </c>
      <c r="C4363" s="1" t="s">
        <v>58</v>
      </c>
      <c r="D4363" s="1" t="s">
        <v>10</v>
      </c>
      <c r="E4363" s="1" t="s">
        <v>18</v>
      </c>
      <c r="F4363" t="s">
        <v>11</v>
      </c>
      <c r="G4363">
        <v>178504</v>
      </c>
      <c r="H4363">
        <v>123031.15</v>
      </c>
      <c r="I4363">
        <v>16074.22</v>
      </c>
    </row>
    <row r="4364" spans="1:9" x14ac:dyDescent="0.2">
      <c r="A4364">
        <v>2016</v>
      </c>
      <c r="B4364">
        <v>8</v>
      </c>
      <c r="C4364" s="1" t="s">
        <v>58</v>
      </c>
      <c r="D4364" s="1" t="s">
        <v>10</v>
      </c>
      <c r="E4364" s="1" t="s">
        <v>18</v>
      </c>
      <c r="F4364" t="s">
        <v>12</v>
      </c>
      <c r="G4364">
        <v>418154</v>
      </c>
      <c r="H4364">
        <v>324407.40000000002</v>
      </c>
      <c r="I4364">
        <v>83780.009999999995</v>
      </c>
    </row>
    <row r="4365" spans="1:9" x14ac:dyDescent="0.2">
      <c r="A4365">
        <v>2016</v>
      </c>
      <c r="B4365">
        <v>8</v>
      </c>
      <c r="C4365" s="1" t="s">
        <v>58</v>
      </c>
      <c r="D4365" s="1" t="s">
        <v>10</v>
      </c>
      <c r="E4365" s="1" t="s">
        <v>30</v>
      </c>
      <c r="F4365" t="s">
        <v>11</v>
      </c>
      <c r="G4365">
        <v>113769</v>
      </c>
      <c r="H4365">
        <v>82019.850000000006</v>
      </c>
      <c r="I4365">
        <v>21971.15</v>
      </c>
    </row>
    <row r="4366" spans="1:9" x14ac:dyDescent="0.2">
      <c r="A4366">
        <v>2016</v>
      </c>
      <c r="B4366">
        <v>8</v>
      </c>
      <c r="C4366" s="1" t="s">
        <v>58</v>
      </c>
      <c r="D4366" s="1" t="s">
        <v>10</v>
      </c>
      <c r="E4366" s="1" t="s">
        <v>30</v>
      </c>
      <c r="F4366" t="s">
        <v>12</v>
      </c>
      <c r="G4366">
        <v>296554</v>
      </c>
      <c r="H4366">
        <v>266615.15000000002</v>
      </c>
      <c r="I4366">
        <v>334759.64</v>
      </c>
    </row>
    <row r="4367" spans="1:9" x14ac:dyDescent="0.2">
      <c r="A4367">
        <v>2016</v>
      </c>
      <c r="B4367">
        <v>8</v>
      </c>
      <c r="C4367" s="1" t="s">
        <v>58</v>
      </c>
      <c r="D4367" s="1" t="s">
        <v>10</v>
      </c>
      <c r="E4367" s="1" t="s">
        <v>45</v>
      </c>
      <c r="F4367" t="s">
        <v>11</v>
      </c>
      <c r="G4367">
        <v>233856</v>
      </c>
      <c r="H4367">
        <v>137656.20000000001</v>
      </c>
      <c r="I4367">
        <v>38270.35</v>
      </c>
    </row>
    <row r="4368" spans="1:9" x14ac:dyDescent="0.2">
      <c r="A4368">
        <v>2016</v>
      </c>
      <c r="B4368">
        <v>8</v>
      </c>
      <c r="C4368" s="1" t="s">
        <v>58</v>
      </c>
      <c r="D4368" s="1" t="s">
        <v>10</v>
      </c>
      <c r="E4368" s="1" t="s">
        <v>45</v>
      </c>
      <c r="F4368" t="s">
        <v>12</v>
      </c>
      <c r="G4368">
        <v>1353191</v>
      </c>
      <c r="H4368">
        <v>1475689.55</v>
      </c>
      <c r="I4368">
        <v>1046759.04</v>
      </c>
    </row>
    <row r="4369" spans="1:9" x14ac:dyDescent="0.2">
      <c r="A4369">
        <v>2016</v>
      </c>
      <c r="B4369">
        <v>8</v>
      </c>
      <c r="C4369" s="1" t="s">
        <v>58</v>
      </c>
      <c r="D4369" s="1" t="s">
        <v>10</v>
      </c>
      <c r="E4369" s="1" t="s">
        <v>31</v>
      </c>
      <c r="F4369" t="s">
        <v>11</v>
      </c>
      <c r="G4369">
        <v>1342620</v>
      </c>
      <c r="H4369">
        <v>755680.9</v>
      </c>
      <c r="I4369">
        <v>91794.81</v>
      </c>
    </row>
    <row r="4370" spans="1:9" x14ac:dyDescent="0.2">
      <c r="A4370">
        <v>2016</v>
      </c>
      <c r="B4370">
        <v>8</v>
      </c>
      <c r="C4370" s="1" t="s">
        <v>58</v>
      </c>
      <c r="D4370" s="1" t="s">
        <v>10</v>
      </c>
      <c r="E4370" s="1" t="s">
        <v>31</v>
      </c>
      <c r="F4370" t="s">
        <v>12</v>
      </c>
      <c r="G4370">
        <v>586566</v>
      </c>
      <c r="H4370">
        <v>446788.1</v>
      </c>
      <c r="I4370">
        <v>729505</v>
      </c>
    </row>
    <row r="4371" spans="1:9" x14ac:dyDescent="0.2">
      <c r="A4371">
        <v>2016</v>
      </c>
      <c r="B4371">
        <v>8</v>
      </c>
      <c r="C4371" s="1" t="s">
        <v>58</v>
      </c>
      <c r="D4371" s="1" t="s">
        <v>10</v>
      </c>
      <c r="E4371" s="1" t="s">
        <v>46</v>
      </c>
      <c r="F4371" t="s">
        <v>11</v>
      </c>
      <c r="G4371">
        <v>10834</v>
      </c>
      <c r="H4371">
        <v>11917.4</v>
      </c>
      <c r="I4371">
        <v>0</v>
      </c>
    </row>
    <row r="4372" spans="1:9" x14ac:dyDescent="0.2">
      <c r="A4372">
        <v>2016</v>
      </c>
      <c r="B4372">
        <v>8</v>
      </c>
      <c r="C4372" s="1" t="s">
        <v>58</v>
      </c>
      <c r="D4372" s="1" t="s">
        <v>10</v>
      </c>
      <c r="E4372" s="1" t="s">
        <v>46</v>
      </c>
      <c r="F4372" t="s">
        <v>12</v>
      </c>
      <c r="G4372">
        <v>226703</v>
      </c>
      <c r="H4372">
        <v>209017.8</v>
      </c>
      <c r="I4372">
        <v>312275.46999999997</v>
      </c>
    </row>
    <row r="4373" spans="1:9" x14ac:dyDescent="0.2">
      <c r="A4373">
        <v>2016</v>
      </c>
      <c r="B4373">
        <v>8</v>
      </c>
      <c r="C4373" s="1" t="s">
        <v>58</v>
      </c>
      <c r="D4373" s="1" t="s">
        <v>10</v>
      </c>
      <c r="E4373" s="1" t="s">
        <v>9</v>
      </c>
      <c r="F4373" t="s">
        <v>11</v>
      </c>
      <c r="G4373">
        <v>14430</v>
      </c>
      <c r="H4373">
        <v>10439</v>
      </c>
      <c r="I4373">
        <v>3663.96</v>
      </c>
    </row>
    <row r="4374" spans="1:9" x14ac:dyDescent="0.2">
      <c r="A4374">
        <v>2016</v>
      </c>
      <c r="B4374">
        <v>8</v>
      </c>
      <c r="C4374" s="1" t="s">
        <v>58</v>
      </c>
      <c r="D4374" s="1" t="s">
        <v>10</v>
      </c>
      <c r="E4374" s="1" t="s">
        <v>9</v>
      </c>
      <c r="F4374" t="s">
        <v>12</v>
      </c>
      <c r="G4374">
        <v>40859</v>
      </c>
      <c r="H4374">
        <v>27323.25</v>
      </c>
      <c r="I4374">
        <v>3839.91</v>
      </c>
    </row>
    <row r="4375" spans="1:9" x14ac:dyDescent="0.2">
      <c r="A4375">
        <v>2016</v>
      </c>
      <c r="B4375">
        <v>8</v>
      </c>
      <c r="C4375" s="1" t="s">
        <v>58</v>
      </c>
      <c r="D4375" s="1" t="s">
        <v>10</v>
      </c>
      <c r="E4375" s="1" t="s">
        <v>47</v>
      </c>
      <c r="F4375" t="s">
        <v>11</v>
      </c>
      <c r="G4375">
        <v>8201</v>
      </c>
      <c r="H4375">
        <v>4679.95</v>
      </c>
      <c r="I4375">
        <v>0</v>
      </c>
    </row>
    <row r="4376" spans="1:9" x14ac:dyDescent="0.2">
      <c r="A4376">
        <v>2016</v>
      </c>
      <c r="B4376">
        <v>8</v>
      </c>
      <c r="C4376" s="1" t="s">
        <v>58</v>
      </c>
      <c r="D4376" s="1" t="s">
        <v>10</v>
      </c>
      <c r="E4376" s="1" t="s">
        <v>47</v>
      </c>
      <c r="F4376" t="s">
        <v>12</v>
      </c>
      <c r="G4376">
        <v>69211</v>
      </c>
      <c r="H4376">
        <v>55677.5</v>
      </c>
      <c r="I4376">
        <v>196.33</v>
      </c>
    </row>
    <row r="4377" spans="1:9" x14ac:dyDescent="0.2">
      <c r="A4377">
        <v>2016</v>
      </c>
      <c r="B4377">
        <v>8</v>
      </c>
      <c r="C4377" s="1" t="s">
        <v>58</v>
      </c>
      <c r="D4377" s="1" t="s">
        <v>10</v>
      </c>
      <c r="E4377" s="1" t="s">
        <v>14</v>
      </c>
      <c r="F4377" t="s">
        <v>11</v>
      </c>
      <c r="G4377">
        <v>325354</v>
      </c>
      <c r="H4377">
        <v>221998.8</v>
      </c>
      <c r="I4377">
        <v>5123.6499999999996</v>
      </c>
    </row>
    <row r="4378" spans="1:9" x14ac:dyDescent="0.2">
      <c r="A4378">
        <v>2016</v>
      </c>
      <c r="B4378">
        <v>8</v>
      </c>
      <c r="C4378" s="1" t="s">
        <v>58</v>
      </c>
      <c r="D4378" s="1" t="s">
        <v>10</v>
      </c>
      <c r="E4378" s="1" t="s">
        <v>14</v>
      </c>
      <c r="F4378" t="s">
        <v>12</v>
      </c>
      <c r="G4378">
        <v>294369</v>
      </c>
      <c r="H4378">
        <v>211583.55</v>
      </c>
      <c r="I4378">
        <v>6663.89</v>
      </c>
    </row>
    <row r="4379" spans="1:9" x14ac:dyDescent="0.2">
      <c r="A4379">
        <v>2016</v>
      </c>
      <c r="B4379">
        <v>8</v>
      </c>
      <c r="C4379" s="1" t="s">
        <v>58</v>
      </c>
      <c r="D4379" s="1" t="s">
        <v>10</v>
      </c>
      <c r="E4379" s="1" t="s">
        <v>32</v>
      </c>
      <c r="F4379" t="s">
        <v>11</v>
      </c>
      <c r="G4379">
        <v>717762</v>
      </c>
      <c r="H4379">
        <v>552939.75</v>
      </c>
      <c r="I4379">
        <v>3673.43</v>
      </c>
    </row>
    <row r="4380" spans="1:9" x14ac:dyDescent="0.2">
      <c r="A4380">
        <v>2016</v>
      </c>
      <c r="B4380">
        <v>8</v>
      </c>
      <c r="C4380" s="1" t="s">
        <v>58</v>
      </c>
      <c r="D4380" s="1" t="s">
        <v>10</v>
      </c>
      <c r="E4380" s="1" t="s">
        <v>32</v>
      </c>
      <c r="F4380" t="s">
        <v>12</v>
      </c>
      <c r="G4380">
        <v>55245</v>
      </c>
      <c r="H4380">
        <v>56089.5</v>
      </c>
      <c r="I4380">
        <v>0</v>
      </c>
    </row>
    <row r="4381" spans="1:9" x14ac:dyDescent="0.2">
      <c r="A4381">
        <v>2016</v>
      </c>
      <c r="B4381">
        <v>8</v>
      </c>
      <c r="C4381" s="1" t="s">
        <v>58</v>
      </c>
      <c r="D4381" s="1" t="s">
        <v>10</v>
      </c>
      <c r="E4381" s="1" t="s">
        <v>16</v>
      </c>
      <c r="F4381" t="s">
        <v>11</v>
      </c>
      <c r="G4381">
        <v>250967</v>
      </c>
      <c r="H4381">
        <v>155577.54999999999</v>
      </c>
      <c r="I4381">
        <v>31802.720000000001</v>
      </c>
    </row>
    <row r="4382" spans="1:9" x14ac:dyDescent="0.2">
      <c r="A4382">
        <v>2016</v>
      </c>
      <c r="B4382">
        <v>8</v>
      </c>
      <c r="C4382" s="1" t="s">
        <v>58</v>
      </c>
      <c r="D4382" s="1" t="s">
        <v>10</v>
      </c>
      <c r="E4382" s="1" t="s">
        <v>16</v>
      </c>
      <c r="F4382" t="s">
        <v>12</v>
      </c>
      <c r="G4382">
        <v>127346</v>
      </c>
      <c r="H4382">
        <v>110073.65</v>
      </c>
      <c r="I4382">
        <v>41068.6</v>
      </c>
    </row>
    <row r="4383" spans="1:9" x14ac:dyDescent="0.2">
      <c r="A4383">
        <v>2016</v>
      </c>
      <c r="B4383">
        <v>8</v>
      </c>
      <c r="C4383" s="1" t="s">
        <v>58</v>
      </c>
      <c r="D4383" s="1" t="s">
        <v>10</v>
      </c>
      <c r="E4383" s="1" t="s">
        <v>33</v>
      </c>
      <c r="F4383" t="s">
        <v>11</v>
      </c>
      <c r="G4383">
        <v>121604</v>
      </c>
      <c r="H4383">
        <v>76313.2</v>
      </c>
      <c r="I4383">
        <v>6339.73</v>
      </c>
    </row>
    <row r="4384" spans="1:9" x14ac:dyDescent="0.2">
      <c r="A4384">
        <v>2016</v>
      </c>
      <c r="B4384">
        <v>8</v>
      </c>
      <c r="C4384" s="1" t="s">
        <v>58</v>
      </c>
      <c r="D4384" s="1" t="s">
        <v>10</v>
      </c>
      <c r="E4384" s="1" t="s">
        <v>33</v>
      </c>
      <c r="F4384" t="s">
        <v>12</v>
      </c>
      <c r="G4384">
        <v>16535</v>
      </c>
      <c r="H4384">
        <v>10125.700000000001</v>
      </c>
      <c r="I4384">
        <v>1295.04</v>
      </c>
    </row>
    <row r="4385" spans="1:9" x14ac:dyDescent="0.2">
      <c r="A4385">
        <v>2016</v>
      </c>
      <c r="B4385">
        <v>8</v>
      </c>
      <c r="C4385" s="1" t="s">
        <v>58</v>
      </c>
      <c r="D4385" s="1" t="s">
        <v>10</v>
      </c>
      <c r="E4385" s="1" t="s">
        <v>22</v>
      </c>
      <c r="F4385" t="s">
        <v>11</v>
      </c>
      <c r="G4385">
        <v>42588</v>
      </c>
      <c r="H4385">
        <v>24106.5</v>
      </c>
      <c r="I4385">
        <v>932.82</v>
      </c>
    </row>
    <row r="4386" spans="1:9" x14ac:dyDescent="0.2">
      <c r="A4386">
        <v>2016</v>
      </c>
      <c r="B4386">
        <v>8</v>
      </c>
      <c r="C4386" s="1" t="s">
        <v>58</v>
      </c>
      <c r="D4386" s="1" t="s">
        <v>10</v>
      </c>
      <c r="E4386" s="1" t="s">
        <v>22</v>
      </c>
      <c r="F4386" t="s">
        <v>12</v>
      </c>
      <c r="G4386">
        <v>9287</v>
      </c>
      <c r="H4386">
        <v>5874.55</v>
      </c>
      <c r="I4386">
        <v>920.73</v>
      </c>
    </row>
    <row r="4387" spans="1:9" x14ac:dyDescent="0.2">
      <c r="A4387">
        <v>2016</v>
      </c>
      <c r="B4387">
        <v>8</v>
      </c>
      <c r="C4387" s="1" t="s">
        <v>58</v>
      </c>
      <c r="D4387" s="1" t="s">
        <v>10</v>
      </c>
      <c r="E4387" s="1" t="s">
        <v>51</v>
      </c>
      <c r="F4387" t="s">
        <v>11</v>
      </c>
      <c r="G4387">
        <v>531</v>
      </c>
      <c r="H4387">
        <v>584.1</v>
      </c>
      <c r="I4387">
        <v>0</v>
      </c>
    </row>
    <row r="4388" spans="1:9" x14ac:dyDescent="0.2">
      <c r="A4388">
        <v>2016</v>
      </c>
      <c r="B4388">
        <v>8</v>
      </c>
      <c r="C4388" s="1" t="s">
        <v>58</v>
      </c>
      <c r="D4388" s="1" t="s">
        <v>10</v>
      </c>
      <c r="E4388" s="1" t="s">
        <v>34</v>
      </c>
      <c r="F4388" t="s">
        <v>11</v>
      </c>
      <c r="G4388">
        <v>272752</v>
      </c>
      <c r="H4388">
        <v>217057.3</v>
      </c>
      <c r="I4388">
        <v>19144.990000000002</v>
      </c>
    </row>
    <row r="4389" spans="1:9" x14ac:dyDescent="0.2">
      <c r="A4389">
        <v>2016</v>
      </c>
      <c r="B4389">
        <v>8</v>
      </c>
      <c r="C4389" s="1" t="s">
        <v>58</v>
      </c>
      <c r="D4389" s="1" t="s">
        <v>10</v>
      </c>
      <c r="E4389" s="1" t="s">
        <v>34</v>
      </c>
      <c r="F4389" t="s">
        <v>12</v>
      </c>
      <c r="G4389">
        <v>162059</v>
      </c>
      <c r="H4389">
        <v>125965.05</v>
      </c>
      <c r="I4389">
        <v>13506.86</v>
      </c>
    </row>
    <row r="4390" spans="1:9" x14ac:dyDescent="0.2">
      <c r="A4390">
        <v>2016</v>
      </c>
      <c r="B4390">
        <v>8</v>
      </c>
      <c r="C4390" s="1" t="s">
        <v>58</v>
      </c>
      <c r="D4390" s="1" t="s">
        <v>10</v>
      </c>
      <c r="E4390" s="1" t="s">
        <v>24</v>
      </c>
      <c r="F4390" t="s">
        <v>11</v>
      </c>
      <c r="G4390">
        <v>693448</v>
      </c>
      <c r="H4390">
        <v>384541.85</v>
      </c>
      <c r="I4390">
        <v>6030.7</v>
      </c>
    </row>
    <row r="4391" spans="1:9" x14ac:dyDescent="0.2">
      <c r="A4391">
        <v>2016</v>
      </c>
      <c r="B4391">
        <v>8</v>
      </c>
      <c r="C4391" s="1" t="s">
        <v>58</v>
      </c>
      <c r="D4391" s="1" t="s">
        <v>10</v>
      </c>
      <c r="E4391" s="1" t="s">
        <v>24</v>
      </c>
      <c r="F4391" t="s">
        <v>12</v>
      </c>
      <c r="G4391">
        <v>1475790</v>
      </c>
      <c r="H4391">
        <v>1058103.45</v>
      </c>
      <c r="I4391">
        <v>1244131.73</v>
      </c>
    </row>
    <row r="4392" spans="1:9" x14ac:dyDescent="0.2">
      <c r="A4392">
        <v>2016</v>
      </c>
      <c r="B4392">
        <v>8</v>
      </c>
      <c r="C4392" s="1" t="s">
        <v>58</v>
      </c>
      <c r="D4392" s="1" t="s">
        <v>10</v>
      </c>
      <c r="E4392" s="1" t="s">
        <v>25</v>
      </c>
      <c r="F4392" t="s">
        <v>11</v>
      </c>
      <c r="G4392">
        <v>11878</v>
      </c>
      <c r="H4392">
        <v>6850.25</v>
      </c>
      <c r="I4392">
        <v>0</v>
      </c>
    </row>
    <row r="4393" spans="1:9" x14ac:dyDescent="0.2">
      <c r="A4393">
        <v>2016</v>
      </c>
      <c r="B4393">
        <v>8</v>
      </c>
      <c r="C4393" s="1" t="s">
        <v>58</v>
      </c>
      <c r="D4393" s="1" t="s">
        <v>10</v>
      </c>
      <c r="E4393" s="1" t="s">
        <v>25</v>
      </c>
      <c r="F4393" t="s">
        <v>12</v>
      </c>
      <c r="G4393">
        <v>22484</v>
      </c>
      <c r="H4393">
        <v>13947.6</v>
      </c>
      <c r="I4393">
        <v>909.52</v>
      </c>
    </row>
    <row r="4394" spans="1:9" x14ac:dyDescent="0.2">
      <c r="A4394">
        <v>2016</v>
      </c>
      <c r="B4394">
        <v>8</v>
      </c>
      <c r="C4394" s="1" t="s">
        <v>58</v>
      </c>
      <c r="D4394" s="1" t="s">
        <v>10</v>
      </c>
      <c r="E4394" s="1" t="s">
        <v>35</v>
      </c>
      <c r="F4394" t="s">
        <v>11</v>
      </c>
      <c r="G4394">
        <v>9659</v>
      </c>
      <c r="H4394">
        <v>8372.1</v>
      </c>
      <c r="I4394">
        <v>0</v>
      </c>
    </row>
    <row r="4395" spans="1:9" x14ac:dyDescent="0.2">
      <c r="A4395">
        <v>2016</v>
      </c>
      <c r="B4395">
        <v>8</v>
      </c>
      <c r="C4395" s="1" t="s">
        <v>58</v>
      </c>
      <c r="D4395" s="1" t="s">
        <v>10</v>
      </c>
      <c r="E4395" s="1" t="s">
        <v>36</v>
      </c>
      <c r="F4395" t="s">
        <v>11</v>
      </c>
      <c r="G4395">
        <v>14839</v>
      </c>
      <c r="H4395">
        <v>11981.75</v>
      </c>
      <c r="I4395">
        <v>1814.38</v>
      </c>
    </row>
    <row r="4396" spans="1:9" x14ac:dyDescent="0.2">
      <c r="A4396">
        <v>2016</v>
      </c>
      <c r="B4396">
        <v>8</v>
      </c>
      <c r="C4396" s="1" t="s">
        <v>58</v>
      </c>
      <c r="D4396" s="1" t="s">
        <v>10</v>
      </c>
      <c r="E4396" s="1" t="s">
        <v>36</v>
      </c>
      <c r="F4396" t="s">
        <v>12</v>
      </c>
      <c r="G4396">
        <v>30685</v>
      </c>
      <c r="H4396">
        <v>20323.849999999999</v>
      </c>
      <c r="I4396">
        <v>2469.23</v>
      </c>
    </row>
    <row r="4397" spans="1:9" x14ac:dyDescent="0.2">
      <c r="A4397">
        <v>2016</v>
      </c>
      <c r="B4397">
        <v>8</v>
      </c>
      <c r="C4397" s="1" t="s">
        <v>58</v>
      </c>
      <c r="D4397" s="1" t="s">
        <v>10</v>
      </c>
      <c r="E4397" s="1" t="s">
        <v>19</v>
      </c>
      <c r="F4397" t="s">
        <v>11</v>
      </c>
      <c r="G4397">
        <v>896110</v>
      </c>
      <c r="H4397">
        <v>679004.85</v>
      </c>
      <c r="I4397">
        <v>170645.78</v>
      </c>
    </row>
    <row r="4398" spans="1:9" x14ac:dyDescent="0.2">
      <c r="A4398">
        <v>2016</v>
      </c>
      <c r="B4398">
        <v>8</v>
      </c>
      <c r="C4398" s="1" t="s">
        <v>58</v>
      </c>
      <c r="D4398" s="1" t="s">
        <v>10</v>
      </c>
      <c r="E4398" s="1" t="s">
        <v>19</v>
      </c>
      <c r="F4398" t="s">
        <v>12</v>
      </c>
      <c r="G4398">
        <v>198667</v>
      </c>
      <c r="H4398">
        <v>187603.45</v>
      </c>
      <c r="I4398">
        <v>98864.35</v>
      </c>
    </row>
    <row r="4399" spans="1:9" x14ac:dyDescent="0.2">
      <c r="A4399">
        <v>2016</v>
      </c>
      <c r="B4399">
        <v>8</v>
      </c>
      <c r="C4399" s="1" t="s">
        <v>58</v>
      </c>
      <c r="D4399" s="1" t="s">
        <v>10</v>
      </c>
      <c r="E4399" s="1" t="s">
        <v>27</v>
      </c>
      <c r="F4399" t="s">
        <v>11</v>
      </c>
      <c r="G4399">
        <v>254</v>
      </c>
      <c r="H4399">
        <v>279.39999999999998</v>
      </c>
      <c r="I4399">
        <v>0</v>
      </c>
    </row>
    <row r="4400" spans="1:9" x14ac:dyDescent="0.2">
      <c r="A4400">
        <v>2016</v>
      </c>
      <c r="B4400">
        <v>8</v>
      </c>
      <c r="C4400" s="1" t="s">
        <v>58</v>
      </c>
      <c r="D4400" s="1" t="s">
        <v>10</v>
      </c>
      <c r="E4400" s="1" t="s">
        <v>37</v>
      </c>
      <c r="F4400" t="s">
        <v>11</v>
      </c>
      <c r="G4400">
        <v>45527</v>
      </c>
      <c r="H4400">
        <v>27490.1</v>
      </c>
      <c r="I4400">
        <v>6962.68</v>
      </c>
    </row>
    <row r="4401" spans="1:9" x14ac:dyDescent="0.2">
      <c r="A4401">
        <v>2016</v>
      </c>
      <c r="B4401">
        <v>8</v>
      </c>
      <c r="C4401" s="1" t="s">
        <v>58</v>
      </c>
      <c r="D4401" s="1" t="s">
        <v>10</v>
      </c>
      <c r="E4401" s="1" t="s">
        <v>37</v>
      </c>
      <c r="F4401" t="s">
        <v>12</v>
      </c>
      <c r="G4401">
        <v>38323</v>
      </c>
      <c r="H4401">
        <v>24982.3</v>
      </c>
      <c r="I4401">
        <v>3951.7</v>
      </c>
    </row>
    <row r="4402" spans="1:9" x14ac:dyDescent="0.2">
      <c r="A4402">
        <v>2016</v>
      </c>
      <c r="B4402">
        <v>8</v>
      </c>
      <c r="C4402" s="1" t="s">
        <v>58</v>
      </c>
      <c r="D4402" s="1" t="s">
        <v>10</v>
      </c>
      <c r="E4402" s="1" t="s">
        <v>44</v>
      </c>
      <c r="F4402" t="s">
        <v>11</v>
      </c>
      <c r="G4402">
        <v>42688</v>
      </c>
      <c r="H4402">
        <v>27102.35</v>
      </c>
      <c r="I4402">
        <v>0</v>
      </c>
    </row>
    <row r="4403" spans="1:9" x14ac:dyDescent="0.2">
      <c r="A4403">
        <v>2016</v>
      </c>
      <c r="B4403">
        <v>8</v>
      </c>
      <c r="C4403" s="1" t="s">
        <v>58</v>
      </c>
      <c r="D4403" s="1" t="s">
        <v>10</v>
      </c>
      <c r="E4403" s="1" t="s">
        <v>44</v>
      </c>
      <c r="F4403" t="s">
        <v>12</v>
      </c>
      <c r="G4403">
        <v>19695</v>
      </c>
      <c r="H4403">
        <v>13058.15</v>
      </c>
      <c r="I4403">
        <v>0</v>
      </c>
    </row>
    <row r="4404" spans="1:9" x14ac:dyDescent="0.2">
      <c r="A4404">
        <v>2016</v>
      </c>
      <c r="B4404">
        <v>8</v>
      </c>
      <c r="C4404" s="1" t="s">
        <v>58</v>
      </c>
      <c r="D4404" s="1" t="s">
        <v>10</v>
      </c>
      <c r="E4404" s="1" t="s">
        <v>48</v>
      </c>
      <c r="F4404" t="s">
        <v>11</v>
      </c>
      <c r="G4404">
        <v>17414</v>
      </c>
      <c r="H4404">
        <v>12383.25</v>
      </c>
      <c r="I4404">
        <v>2668.48</v>
      </c>
    </row>
    <row r="4405" spans="1:9" x14ac:dyDescent="0.2">
      <c r="A4405">
        <v>2016</v>
      </c>
      <c r="B4405">
        <v>8</v>
      </c>
      <c r="C4405" s="1" t="s">
        <v>58</v>
      </c>
      <c r="D4405" s="1" t="s">
        <v>10</v>
      </c>
      <c r="E4405" s="1" t="s">
        <v>49</v>
      </c>
      <c r="F4405" t="s">
        <v>11</v>
      </c>
      <c r="G4405">
        <v>2760</v>
      </c>
      <c r="H4405">
        <v>3036</v>
      </c>
      <c r="I4405">
        <v>0</v>
      </c>
    </row>
    <row r="4406" spans="1:9" x14ac:dyDescent="0.2">
      <c r="A4406">
        <v>2016</v>
      </c>
      <c r="B4406">
        <v>8</v>
      </c>
      <c r="C4406" s="1" t="s">
        <v>58</v>
      </c>
      <c r="D4406" s="1" t="s">
        <v>10</v>
      </c>
      <c r="E4406" s="1" t="s">
        <v>38</v>
      </c>
      <c r="F4406" t="s">
        <v>11</v>
      </c>
      <c r="G4406">
        <v>13894</v>
      </c>
      <c r="H4406">
        <v>11320.65</v>
      </c>
      <c r="I4406">
        <v>0</v>
      </c>
    </row>
    <row r="4407" spans="1:9" x14ac:dyDescent="0.2">
      <c r="A4407">
        <v>2016</v>
      </c>
      <c r="B4407">
        <v>8</v>
      </c>
      <c r="C4407" s="1" t="s">
        <v>58</v>
      </c>
      <c r="D4407" s="1" t="s">
        <v>10</v>
      </c>
      <c r="E4407" s="1" t="s">
        <v>39</v>
      </c>
      <c r="F4407" t="s">
        <v>11</v>
      </c>
      <c r="G4407">
        <v>28990</v>
      </c>
      <c r="H4407">
        <v>17164.400000000001</v>
      </c>
      <c r="I4407">
        <v>0</v>
      </c>
    </row>
    <row r="4408" spans="1:9" x14ac:dyDescent="0.2">
      <c r="A4408">
        <v>2016</v>
      </c>
      <c r="B4408">
        <v>8</v>
      </c>
      <c r="C4408" s="1" t="s">
        <v>58</v>
      </c>
      <c r="D4408" s="1" t="s">
        <v>10</v>
      </c>
      <c r="E4408" s="1" t="s">
        <v>39</v>
      </c>
      <c r="F4408" t="s">
        <v>12</v>
      </c>
      <c r="G4408">
        <v>23592</v>
      </c>
      <c r="H4408">
        <v>19253.3</v>
      </c>
      <c r="I4408">
        <v>1686.68</v>
      </c>
    </row>
    <row r="4409" spans="1:9" x14ac:dyDescent="0.2">
      <c r="A4409">
        <v>2016</v>
      </c>
      <c r="B4409">
        <v>8</v>
      </c>
      <c r="C4409" s="1" t="s">
        <v>58</v>
      </c>
      <c r="D4409" s="1" t="s">
        <v>10</v>
      </c>
      <c r="E4409" s="1" t="s">
        <v>40</v>
      </c>
      <c r="F4409" t="s">
        <v>11</v>
      </c>
      <c r="G4409">
        <v>315153</v>
      </c>
      <c r="H4409">
        <v>278551.15000000002</v>
      </c>
      <c r="I4409">
        <v>1751.38</v>
      </c>
    </row>
    <row r="4410" spans="1:9" x14ac:dyDescent="0.2">
      <c r="A4410">
        <v>2016</v>
      </c>
      <c r="B4410">
        <v>8</v>
      </c>
      <c r="C4410" s="1" t="s">
        <v>58</v>
      </c>
      <c r="D4410" s="1" t="s">
        <v>10</v>
      </c>
      <c r="E4410" s="1" t="s">
        <v>40</v>
      </c>
      <c r="F4410" t="s">
        <v>12</v>
      </c>
      <c r="G4410">
        <v>386095</v>
      </c>
      <c r="H4410">
        <v>313392.05</v>
      </c>
      <c r="I4410">
        <v>13051.3</v>
      </c>
    </row>
    <row r="4411" spans="1:9" x14ac:dyDescent="0.2">
      <c r="A4411">
        <v>2016</v>
      </c>
      <c r="B4411">
        <v>8</v>
      </c>
      <c r="C4411" s="1" t="s">
        <v>58</v>
      </c>
      <c r="D4411" s="1" t="s">
        <v>10</v>
      </c>
      <c r="E4411" s="1" t="s">
        <v>20</v>
      </c>
      <c r="F4411" t="s">
        <v>11</v>
      </c>
      <c r="G4411">
        <v>108305</v>
      </c>
      <c r="H4411">
        <v>80523.3</v>
      </c>
      <c r="I4411">
        <v>3654.27</v>
      </c>
    </row>
    <row r="4412" spans="1:9" x14ac:dyDescent="0.2">
      <c r="A4412">
        <v>2016</v>
      </c>
      <c r="B4412">
        <v>8</v>
      </c>
      <c r="C4412" s="1" t="s">
        <v>58</v>
      </c>
      <c r="D4412" s="1" t="s">
        <v>10</v>
      </c>
      <c r="E4412" s="1" t="s">
        <v>20</v>
      </c>
      <c r="F4412" t="s">
        <v>12</v>
      </c>
      <c r="G4412">
        <v>131792</v>
      </c>
      <c r="H4412">
        <v>101717.7</v>
      </c>
      <c r="I4412">
        <v>10423.92</v>
      </c>
    </row>
    <row r="4413" spans="1:9" x14ac:dyDescent="0.2">
      <c r="A4413">
        <v>2016</v>
      </c>
      <c r="B4413">
        <v>8</v>
      </c>
      <c r="C4413" s="1" t="s">
        <v>58</v>
      </c>
      <c r="D4413" s="1" t="s">
        <v>10</v>
      </c>
      <c r="E4413" s="1" t="s">
        <v>58</v>
      </c>
      <c r="F4413" t="s">
        <v>11</v>
      </c>
      <c r="G4413">
        <v>225</v>
      </c>
      <c r="H4413">
        <v>247.5</v>
      </c>
      <c r="I4413">
        <v>0</v>
      </c>
    </row>
    <row r="4414" spans="1:9" x14ac:dyDescent="0.2">
      <c r="A4414">
        <v>2016</v>
      </c>
      <c r="B4414">
        <v>8</v>
      </c>
      <c r="C4414" s="1" t="s">
        <v>58</v>
      </c>
      <c r="D4414" s="1" t="s">
        <v>10</v>
      </c>
      <c r="E4414" s="1" t="s">
        <v>54</v>
      </c>
      <c r="F4414" t="s">
        <v>11</v>
      </c>
      <c r="G4414">
        <v>735</v>
      </c>
      <c r="H4414">
        <v>808.5</v>
      </c>
      <c r="I4414">
        <v>0</v>
      </c>
    </row>
    <row r="4415" spans="1:9" x14ac:dyDescent="0.2">
      <c r="A4415">
        <v>2016</v>
      </c>
      <c r="B4415">
        <v>8</v>
      </c>
      <c r="C4415" s="1" t="s">
        <v>58</v>
      </c>
      <c r="D4415" s="1" t="s">
        <v>10</v>
      </c>
      <c r="E4415" s="1" t="s">
        <v>42</v>
      </c>
      <c r="F4415" t="s">
        <v>11</v>
      </c>
      <c r="G4415">
        <v>24852</v>
      </c>
      <c r="H4415">
        <v>14547.5</v>
      </c>
      <c r="I4415">
        <v>3157.15</v>
      </c>
    </row>
    <row r="4416" spans="1:9" x14ac:dyDescent="0.2">
      <c r="A4416">
        <v>2016</v>
      </c>
      <c r="B4416">
        <v>8</v>
      </c>
      <c r="C4416" s="1" t="s">
        <v>58</v>
      </c>
      <c r="D4416" s="1" t="s">
        <v>10</v>
      </c>
      <c r="E4416" s="1" t="s">
        <v>42</v>
      </c>
      <c r="F4416" t="s">
        <v>12</v>
      </c>
      <c r="G4416">
        <v>109567</v>
      </c>
      <c r="H4416">
        <v>111319.9</v>
      </c>
      <c r="I4416">
        <v>185290.67</v>
      </c>
    </row>
    <row r="4417" spans="1:9" x14ac:dyDescent="0.2">
      <c r="A4417">
        <v>2016</v>
      </c>
      <c r="B4417">
        <v>8</v>
      </c>
      <c r="C4417" s="1" t="s">
        <v>58</v>
      </c>
      <c r="D4417" s="1" t="s">
        <v>10</v>
      </c>
      <c r="E4417" s="1" t="s">
        <v>52</v>
      </c>
      <c r="F4417" t="s">
        <v>11</v>
      </c>
      <c r="G4417">
        <v>177</v>
      </c>
      <c r="H4417">
        <v>194.7</v>
      </c>
      <c r="I4417">
        <v>0</v>
      </c>
    </row>
    <row r="4418" spans="1:9" x14ac:dyDescent="0.2">
      <c r="A4418">
        <v>2016</v>
      </c>
      <c r="B4418">
        <v>8</v>
      </c>
      <c r="C4418" s="1" t="s">
        <v>58</v>
      </c>
      <c r="D4418" s="1" t="s">
        <v>10</v>
      </c>
      <c r="E4418" s="1" t="s">
        <v>21</v>
      </c>
      <c r="F4418" t="s">
        <v>12</v>
      </c>
      <c r="G4418">
        <v>277127</v>
      </c>
      <c r="H4418">
        <v>273305.59999999998</v>
      </c>
      <c r="I4418">
        <v>295125.65000000002</v>
      </c>
    </row>
    <row r="4419" spans="1:9" x14ac:dyDescent="0.2">
      <c r="A4419">
        <v>2016</v>
      </c>
      <c r="B4419">
        <v>8</v>
      </c>
      <c r="C4419" s="1" t="s">
        <v>58</v>
      </c>
      <c r="D4419" s="1" t="s">
        <v>10</v>
      </c>
      <c r="E4419" s="1" t="s">
        <v>43</v>
      </c>
      <c r="F4419" t="s">
        <v>11</v>
      </c>
      <c r="G4419">
        <v>2490361</v>
      </c>
      <c r="H4419">
        <v>1888107.4</v>
      </c>
      <c r="I4419">
        <v>59899.78</v>
      </c>
    </row>
    <row r="4420" spans="1:9" x14ac:dyDescent="0.2">
      <c r="A4420">
        <v>2016</v>
      </c>
      <c r="B4420">
        <v>8</v>
      </c>
      <c r="C4420" s="1" t="s">
        <v>54</v>
      </c>
      <c r="D4420" s="1" t="s">
        <v>60</v>
      </c>
      <c r="E4420" s="1"/>
      <c r="F4420" t="s">
        <v>11</v>
      </c>
      <c r="G4420">
        <v>644582</v>
      </c>
      <c r="H4420">
        <v>457653.22</v>
      </c>
      <c r="I4420">
        <v>3770</v>
      </c>
    </row>
    <row r="4421" spans="1:9" x14ac:dyDescent="0.2">
      <c r="A4421">
        <v>2016</v>
      </c>
      <c r="B4421">
        <v>8</v>
      </c>
      <c r="C4421" s="1" t="s">
        <v>54</v>
      </c>
      <c r="D4421" s="1" t="s">
        <v>60</v>
      </c>
      <c r="E4421" s="1" t="s">
        <v>17</v>
      </c>
      <c r="F4421" t="s">
        <v>11</v>
      </c>
      <c r="G4421">
        <v>10505</v>
      </c>
      <c r="H4421">
        <v>7557.54</v>
      </c>
      <c r="I4421">
        <v>0</v>
      </c>
    </row>
    <row r="4422" spans="1:9" x14ac:dyDescent="0.2">
      <c r="A4422">
        <v>2016</v>
      </c>
      <c r="B4422">
        <v>8</v>
      </c>
      <c r="C4422" s="1" t="s">
        <v>54</v>
      </c>
      <c r="D4422" s="1" t="s">
        <v>60</v>
      </c>
      <c r="E4422" s="1" t="s">
        <v>17</v>
      </c>
      <c r="F4422" t="s">
        <v>12</v>
      </c>
      <c r="G4422">
        <v>71951</v>
      </c>
      <c r="H4422">
        <v>55056.02</v>
      </c>
      <c r="I4422">
        <v>0</v>
      </c>
    </row>
    <row r="4423" spans="1:9" x14ac:dyDescent="0.2">
      <c r="A4423">
        <v>2016</v>
      </c>
      <c r="B4423">
        <v>8</v>
      </c>
      <c r="C4423" s="1" t="s">
        <v>54</v>
      </c>
      <c r="D4423" s="1" t="s">
        <v>60</v>
      </c>
      <c r="E4423" s="1" t="s">
        <v>29</v>
      </c>
      <c r="F4423" t="s">
        <v>11</v>
      </c>
      <c r="G4423">
        <v>3849</v>
      </c>
      <c r="H4423">
        <v>2732.79</v>
      </c>
      <c r="I4423">
        <v>0</v>
      </c>
    </row>
    <row r="4424" spans="1:9" x14ac:dyDescent="0.2">
      <c r="A4424">
        <v>2016</v>
      </c>
      <c r="B4424">
        <v>8</v>
      </c>
      <c r="C4424" s="1" t="s">
        <v>54</v>
      </c>
      <c r="D4424" s="1" t="s">
        <v>60</v>
      </c>
      <c r="E4424" s="1" t="s">
        <v>29</v>
      </c>
      <c r="F4424" t="s">
        <v>12</v>
      </c>
      <c r="G4424">
        <v>75335</v>
      </c>
      <c r="H4424">
        <v>53487.85</v>
      </c>
      <c r="I4424">
        <v>0</v>
      </c>
    </row>
    <row r="4425" spans="1:9" x14ac:dyDescent="0.2">
      <c r="A4425">
        <v>2016</v>
      </c>
      <c r="B4425">
        <v>8</v>
      </c>
      <c r="C4425" s="1" t="s">
        <v>54</v>
      </c>
      <c r="D4425" s="1" t="s">
        <v>60</v>
      </c>
      <c r="E4425" s="1" t="s">
        <v>18</v>
      </c>
      <c r="F4425" t="s">
        <v>11</v>
      </c>
      <c r="G4425">
        <v>14646</v>
      </c>
      <c r="H4425">
        <v>10506.96</v>
      </c>
      <c r="I4425">
        <v>0</v>
      </c>
    </row>
    <row r="4426" spans="1:9" x14ac:dyDescent="0.2">
      <c r="A4426">
        <v>2016</v>
      </c>
      <c r="B4426">
        <v>8</v>
      </c>
      <c r="C4426" s="1" t="s">
        <v>54</v>
      </c>
      <c r="D4426" s="1" t="s">
        <v>60</v>
      </c>
      <c r="E4426" s="1" t="s">
        <v>18</v>
      </c>
      <c r="F4426" t="s">
        <v>12</v>
      </c>
      <c r="G4426">
        <v>72874</v>
      </c>
      <c r="H4426">
        <v>51740.54</v>
      </c>
      <c r="I4426">
        <v>0</v>
      </c>
    </row>
    <row r="4427" spans="1:9" x14ac:dyDescent="0.2">
      <c r="A4427">
        <v>2016</v>
      </c>
      <c r="B4427">
        <v>8</v>
      </c>
      <c r="C4427" s="1" t="s">
        <v>54</v>
      </c>
      <c r="D4427" s="1" t="s">
        <v>60</v>
      </c>
      <c r="E4427" s="1" t="s">
        <v>30</v>
      </c>
      <c r="F4427" t="s">
        <v>12</v>
      </c>
      <c r="G4427">
        <v>126687</v>
      </c>
      <c r="H4427">
        <v>90046.76</v>
      </c>
      <c r="I4427">
        <v>0</v>
      </c>
    </row>
    <row r="4428" spans="1:9" x14ac:dyDescent="0.2">
      <c r="A4428">
        <v>2016</v>
      </c>
      <c r="B4428">
        <v>8</v>
      </c>
      <c r="C4428" s="1" t="s">
        <v>54</v>
      </c>
      <c r="D4428" s="1" t="s">
        <v>60</v>
      </c>
      <c r="E4428" s="1" t="s">
        <v>45</v>
      </c>
      <c r="F4428" t="s">
        <v>12</v>
      </c>
      <c r="G4428">
        <v>39679</v>
      </c>
      <c r="H4428">
        <v>28172.09</v>
      </c>
      <c r="I4428">
        <v>0</v>
      </c>
    </row>
    <row r="4429" spans="1:9" x14ac:dyDescent="0.2">
      <c r="A4429">
        <v>2016</v>
      </c>
      <c r="B4429">
        <v>8</v>
      </c>
      <c r="C4429" s="1" t="s">
        <v>54</v>
      </c>
      <c r="D4429" s="1" t="s">
        <v>60</v>
      </c>
      <c r="E4429" s="1" t="s">
        <v>31</v>
      </c>
      <c r="F4429" t="s">
        <v>12</v>
      </c>
      <c r="G4429">
        <v>71576</v>
      </c>
      <c r="H4429">
        <v>50818.96</v>
      </c>
      <c r="I4429">
        <v>0</v>
      </c>
    </row>
    <row r="4430" spans="1:9" x14ac:dyDescent="0.2">
      <c r="A4430">
        <v>2016</v>
      </c>
      <c r="B4430">
        <v>8</v>
      </c>
      <c r="C4430" s="1" t="s">
        <v>54</v>
      </c>
      <c r="D4430" s="1" t="s">
        <v>60</v>
      </c>
      <c r="E4430" s="1" t="s">
        <v>46</v>
      </c>
      <c r="F4430" t="s">
        <v>12</v>
      </c>
      <c r="G4430">
        <v>41224</v>
      </c>
      <c r="H4430">
        <v>29269.040000000001</v>
      </c>
      <c r="I4430">
        <v>0</v>
      </c>
    </row>
    <row r="4431" spans="1:9" x14ac:dyDescent="0.2">
      <c r="A4431">
        <v>2016</v>
      </c>
      <c r="B4431">
        <v>8</v>
      </c>
      <c r="C4431" s="1" t="s">
        <v>54</v>
      </c>
      <c r="D4431" s="1" t="s">
        <v>60</v>
      </c>
      <c r="E4431" s="1" t="s">
        <v>9</v>
      </c>
      <c r="F4431" t="s">
        <v>11</v>
      </c>
      <c r="G4431">
        <v>134747</v>
      </c>
      <c r="H4431">
        <v>95670.37</v>
      </c>
      <c r="I4431">
        <v>0</v>
      </c>
    </row>
    <row r="4432" spans="1:9" x14ac:dyDescent="0.2">
      <c r="A4432">
        <v>2016</v>
      </c>
      <c r="B4432">
        <v>8</v>
      </c>
      <c r="C4432" s="1" t="s">
        <v>54</v>
      </c>
      <c r="D4432" s="1" t="s">
        <v>60</v>
      </c>
      <c r="E4432" s="1" t="s">
        <v>9</v>
      </c>
      <c r="F4432" t="s">
        <v>12</v>
      </c>
      <c r="G4432">
        <v>46392</v>
      </c>
      <c r="H4432">
        <v>33391.25</v>
      </c>
      <c r="I4432">
        <v>0</v>
      </c>
    </row>
    <row r="4433" spans="1:9" x14ac:dyDescent="0.2">
      <c r="A4433">
        <v>2016</v>
      </c>
      <c r="B4433">
        <v>8</v>
      </c>
      <c r="C4433" s="1" t="s">
        <v>54</v>
      </c>
      <c r="D4433" s="1" t="s">
        <v>60</v>
      </c>
      <c r="E4433" s="1" t="s">
        <v>47</v>
      </c>
      <c r="F4433" t="s">
        <v>12</v>
      </c>
      <c r="G4433">
        <v>170743</v>
      </c>
      <c r="H4433">
        <v>124320.73</v>
      </c>
      <c r="I4433">
        <v>0</v>
      </c>
    </row>
    <row r="4434" spans="1:9" x14ac:dyDescent="0.2">
      <c r="A4434">
        <v>2016</v>
      </c>
      <c r="B4434">
        <v>8</v>
      </c>
      <c r="C4434" s="1" t="s">
        <v>54</v>
      </c>
      <c r="D4434" s="1" t="s">
        <v>60</v>
      </c>
      <c r="E4434" s="1" t="s">
        <v>14</v>
      </c>
      <c r="F4434" t="s">
        <v>11</v>
      </c>
      <c r="G4434">
        <v>19699</v>
      </c>
      <c r="H4434">
        <v>13986.29</v>
      </c>
      <c r="I4434">
        <v>0</v>
      </c>
    </row>
    <row r="4435" spans="1:9" x14ac:dyDescent="0.2">
      <c r="A4435">
        <v>2016</v>
      </c>
      <c r="B4435">
        <v>8</v>
      </c>
      <c r="C4435" s="1" t="s">
        <v>54</v>
      </c>
      <c r="D4435" s="1" t="s">
        <v>60</v>
      </c>
      <c r="E4435" s="1" t="s">
        <v>14</v>
      </c>
      <c r="F4435" t="s">
        <v>12</v>
      </c>
      <c r="G4435">
        <v>8509</v>
      </c>
      <c r="H4435">
        <v>6041.39</v>
      </c>
      <c r="I4435">
        <v>0</v>
      </c>
    </row>
    <row r="4436" spans="1:9" x14ac:dyDescent="0.2">
      <c r="A4436">
        <v>2016</v>
      </c>
      <c r="B4436">
        <v>8</v>
      </c>
      <c r="C4436" s="1" t="s">
        <v>54</v>
      </c>
      <c r="D4436" s="1" t="s">
        <v>60</v>
      </c>
      <c r="E4436" s="1" t="s">
        <v>32</v>
      </c>
      <c r="F4436" t="s">
        <v>11</v>
      </c>
      <c r="G4436">
        <v>35183</v>
      </c>
      <c r="H4436">
        <v>24979.93</v>
      </c>
      <c r="I4436">
        <v>29406</v>
      </c>
    </row>
    <row r="4437" spans="1:9" x14ac:dyDescent="0.2">
      <c r="A4437">
        <v>2016</v>
      </c>
      <c r="B4437">
        <v>8</v>
      </c>
      <c r="C4437" s="1" t="s">
        <v>54</v>
      </c>
      <c r="D4437" s="1" t="s">
        <v>60</v>
      </c>
      <c r="E4437" s="1" t="s">
        <v>32</v>
      </c>
      <c r="F4437" t="s">
        <v>12</v>
      </c>
      <c r="G4437">
        <v>67973</v>
      </c>
      <c r="H4437">
        <v>48895.81</v>
      </c>
      <c r="I4437">
        <v>0</v>
      </c>
    </row>
    <row r="4438" spans="1:9" x14ac:dyDescent="0.2">
      <c r="A4438">
        <v>2016</v>
      </c>
      <c r="B4438">
        <v>8</v>
      </c>
      <c r="C4438" s="1" t="s">
        <v>54</v>
      </c>
      <c r="D4438" s="1" t="s">
        <v>60</v>
      </c>
      <c r="E4438" s="1" t="s">
        <v>16</v>
      </c>
      <c r="F4438" t="s">
        <v>11</v>
      </c>
      <c r="G4438">
        <v>25666</v>
      </c>
      <c r="H4438">
        <v>18222.86</v>
      </c>
      <c r="I4438">
        <v>0</v>
      </c>
    </row>
    <row r="4439" spans="1:9" x14ac:dyDescent="0.2">
      <c r="A4439">
        <v>2016</v>
      </c>
      <c r="B4439">
        <v>8</v>
      </c>
      <c r="C4439" s="1" t="s">
        <v>54</v>
      </c>
      <c r="D4439" s="1" t="s">
        <v>60</v>
      </c>
      <c r="E4439" s="1" t="s">
        <v>16</v>
      </c>
      <c r="F4439" t="s">
        <v>12</v>
      </c>
      <c r="G4439">
        <v>26926</v>
      </c>
      <c r="H4439">
        <v>19117.46</v>
      </c>
      <c r="I4439">
        <v>0</v>
      </c>
    </row>
    <row r="4440" spans="1:9" x14ac:dyDescent="0.2">
      <c r="A4440">
        <v>2016</v>
      </c>
      <c r="B4440">
        <v>8</v>
      </c>
      <c r="C4440" s="1" t="s">
        <v>54</v>
      </c>
      <c r="D4440" s="1" t="s">
        <v>60</v>
      </c>
      <c r="E4440" s="1" t="s">
        <v>33</v>
      </c>
      <c r="F4440" t="s">
        <v>12</v>
      </c>
      <c r="G4440">
        <v>11989</v>
      </c>
      <c r="H4440">
        <v>8512.19</v>
      </c>
      <c r="I4440">
        <v>0</v>
      </c>
    </row>
    <row r="4441" spans="1:9" x14ac:dyDescent="0.2">
      <c r="A4441">
        <v>2016</v>
      </c>
      <c r="B4441">
        <v>8</v>
      </c>
      <c r="C4441" s="1" t="s">
        <v>54</v>
      </c>
      <c r="D4441" s="1" t="s">
        <v>60</v>
      </c>
      <c r="E4441" s="1" t="s">
        <v>51</v>
      </c>
      <c r="F4441" t="s">
        <v>11</v>
      </c>
      <c r="G4441">
        <v>2403</v>
      </c>
      <c r="H4441">
        <v>1706.13</v>
      </c>
      <c r="I4441">
        <v>0</v>
      </c>
    </row>
    <row r="4442" spans="1:9" x14ac:dyDescent="0.2">
      <c r="A4442">
        <v>2016</v>
      </c>
      <c r="B4442">
        <v>8</v>
      </c>
      <c r="C4442" s="1" t="s">
        <v>54</v>
      </c>
      <c r="D4442" s="1" t="s">
        <v>60</v>
      </c>
      <c r="E4442" s="1" t="s">
        <v>34</v>
      </c>
      <c r="F4442" t="s">
        <v>12</v>
      </c>
      <c r="G4442">
        <v>8640</v>
      </c>
      <c r="H4442">
        <v>6134.4</v>
      </c>
      <c r="I4442">
        <v>0</v>
      </c>
    </row>
    <row r="4443" spans="1:9" x14ac:dyDescent="0.2">
      <c r="A4443">
        <v>2016</v>
      </c>
      <c r="B4443">
        <v>8</v>
      </c>
      <c r="C4443" s="1" t="s">
        <v>54</v>
      </c>
      <c r="D4443" s="1" t="s">
        <v>60</v>
      </c>
      <c r="E4443" s="1" t="s">
        <v>24</v>
      </c>
      <c r="F4443" t="s">
        <v>12</v>
      </c>
      <c r="G4443">
        <v>10045</v>
      </c>
      <c r="H4443">
        <v>7131.95</v>
      </c>
      <c r="I4443">
        <v>0</v>
      </c>
    </row>
    <row r="4444" spans="1:9" x14ac:dyDescent="0.2">
      <c r="A4444">
        <v>2016</v>
      </c>
      <c r="B4444">
        <v>8</v>
      </c>
      <c r="C4444" s="1" t="s">
        <v>54</v>
      </c>
      <c r="D4444" s="1" t="s">
        <v>60</v>
      </c>
      <c r="E4444" s="1" t="s">
        <v>35</v>
      </c>
      <c r="F4444" t="s">
        <v>11</v>
      </c>
      <c r="G4444">
        <v>1894</v>
      </c>
      <c r="H4444">
        <v>1344.74</v>
      </c>
      <c r="I4444">
        <v>0</v>
      </c>
    </row>
    <row r="4445" spans="1:9" x14ac:dyDescent="0.2">
      <c r="A4445">
        <v>2016</v>
      </c>
      <c r="B4445">
        <v>8</v>
      </c>
      <c r="C4445" s="1" t="s">
        <v>54</v>
      </c>
      <c r="D4445" s="1" t="s">
        <v>60</v>
      </c>
      <c r="E4445" s="1" t="s">
        <v>36</v>
      </c>
      <c r="F4445" t="s">
        <v>11</v>
      </c>
      <c r="G4445">
        <v>1580</v>
      </c>
      <c r="H4445">
        <v>1121.8</v>
      </c>
      <c r="I4445">
        <v>0</v>
      </c>
    </row>
    <row r="4446" spans="1:9" x14ac:dyDescent="0.2">
      <c r="A4446">
        <v>2016</v>
      </c>
      <c r="B4446">
        <v>8</v>
      </c>
      <c r="C4446" s="1" t="s">
        <v>54</v>
      </c>
      <c r="D4446" s="1" t="s">
        <v>60</v>
      </c>
      <c r="E4446" s="1" t="s">
        <v>19</v>
      </c>
      <c r="F4446" t="s">
        <v>11</v>
      </c>
      <c r="G4446">
        <v>2532</v>
      </c>
      <c r="H4446">
        <v>1797.72</v>
      </c>
      <c r="I4446">
        <v>0</v>
      </c>
    </row>
    <row r="4447" spans="1:9" x14ac:dyDescent="0.2">
      <c r="A4447">
        <v>2016</v>
      </c>
      <c r="B4447">
        <v>8</v>
      </c>
      <c r="C4447" s="1" t="s">
        <v>54</v>
      </c>
      <c r="D4447" s="1" t="s">
        <v>60</v>
      </c>
      <c r="E4447" s="1" t="s">
        <v>19</v>
      </c>
      <c r="F4447" t="s">
        <v>12</v>
      </c>
      <c r="G4447">
        <v>26013</v>
      </c>
      <c r="H4447">
        <v>18469.23</v>
      </c>
      <c r="I4447">
        <v>0</v>
      </c>
    </row>
    <row r="4448" spans="1:9" x14ac:dyDescent="0.2">
      <c r="A4448">
        <v>2016</v>
      </c>
      <c r="B4448">
        <v>8</v>
      </c>
      <c r="C4448" s="1" t="s">
        <v>54</v>
      </c>
      <c r="D4448" s="1" t="s">
        <v>60</v>
      </c>
      <c r="E4448" s="1" t="s">
        <v>37</v>
      </c>
      <c r="F4448" t="s">
        <v>12</v>
      </c>
      <c r="G4448">
        <v>1500</v>
      </c>
      <c r="H4448">
        <v>1065</v>
      </c>
      <c r="I4448">
        <v>0</v>
      </c>
    </row>
    <row r="4449" spans="1:9" x14ac:dyDescent="0.2">
      <c r="A4449">
        <v>2016</v>
      </c>
      <c r="B4449">
        <v>8</v>
      </c>
      <c r="C4449" s="1" t="s">
        <v>54</v>
      </c>
      <c r="D4449" s="1" t="s">
        <v>60</v>
      </c>
      <c r="E4449" s="1" t="s">
        <v>39</v>
      </c>
      <c r="F4449" t="s">
        <v>12</v>
      </c>
      <c r="G4449">
        <v>2135</v>
      </c>
      <c r="H4449">
        <v>1515.85</v>
      </c>
      <c r="I4449">
        <v>0</v>
      </c>
    </row>
    <row r="4450" spans="1:9" x14ac:dyDescent="0.2">
      <c r="A4450">
        <v>2016</v>
      </c>
      <c r="B4450">
        <v>8</v>
      </c>
      <c r="C4450" s="1" t="s">
        <v>54</v>
      </c>
      <c r="D4450" s="1" t="s">
        <v>60</v>
      </c>
      <c r="E4450" s="1" t="s">
        <v>40</v>
      </c>
      <c r="F4450" t="s">
        <v>12</v>
      </c>
      <c r="G4450">
        <v>50991</v>
      </c>
      <c r="H4450">
        <v>36706.18</v>
      </c>
      <c r="I4450">
        <v>0</v>
      </c>
    </row>
    <row r="4451" spans="1:9" x14ac:dyDescent="0.2">
      <c r="A4451">
        <v>2016</v>
      </c>
      <c r="B4451">
        <v>8</v>
      </c>
      <c r="C4451" s="1" t="s">
        <v>54</v>
      </c>
      <c r="D4451" s="1" t="s">
        <v>60</v>
      </c>
      <c r="E4451" s="1" t="s">
        <v>20</v>
      </c>
      <c r="F4451" t="s">
        <v>11</v>
      </c>
      <c r="G4451">
        <v>365983</v>
      </c>
      <c r="H4451">
        <v>260001.07</v>
      </c>
      <c r="I4451">
        <v>0</v>
      </c>
    </row>
    <row r="4452" spans="1:9" x14ac:dyDescent="0.2">
      <c r="A4452">
        <v>2016</v>
      </c>
      <c r="B4452">
        <v>8</v>
      </c>
      <c r="C4452" s="1" t="s">
        <v>54</v>
      </c>
      <c r="D4452" s="1" t="s">
        <v>60</v>
      </c>
      <c r="E4452" s="1" t="s">
        <v>20</v>
      </c>
      <c r="F4452" t="s">
        <v>12</v>
      </c>
      <c r="G4452">
        <v>184979</v>
      </c>
      <c r="H4452">
        <v>132407.07</v>
      </c>
      <c r="I4452">
        <v>0</v>
      </c>
    </row>
    <row r="4453" spans="1:9" x14ac:dyDescent="0.2">
      <c r="A4453">
        <v>2016</v>
      </c>
      <c r="B4453">
        <v>8</v>
      </c>
      <c r="C4453" s="1" t="s">
        <v>54</v>
      </c>
      <c r="D4453" s="1" t="s">
        <v>60</v>
      </c>
      <c r="E4453" s="1" t="s">
        <v>54</v>
      </c>
      <c r="F4453" t="s">
        <v>11</v>
      </c>
      <c r="G4453">
        <v>13652</v>
      </c>
      <c r="H4453">
        <v>9692.92</v>
      </c>
      <c r="I4453">
        <v>0</v>
      </c>
    </row>
    <row r="4454" spans="1:9" x14ac:dyDescent="0.2">
      <c r="A4454">
        <v>2016</v>
      </c>
      <c r="B4454">
        <v>8</v>
      </c>
      <c r="C4454" s="1" t="s">
        <v>54</v>
      </c>
      <c r="D4454" s="1" t="s">
        <v>60</v>
      </c>
      <c r="E4454" s="1" t="s">
        <v>42</v>
      </c>
      <c r="F4454" t="s">
        <v>12</v>
      </c>
      <c r="G4454">
        <v>119239</v>
      </c>
      <c r="H4454">
        <v>86271.59</v>
      </c>
      <c r="I4454">
        <v>0</v>
      </c>
    </row>
    <row r="4455" spans="1:9" x14ac:dyDescent="0.2">
      <c r="A4455">
        <v>2016</v>
      </c>
      <c r="B4455">
        <v>8</v>
      </c>
      <c r="C4455" s="1" t="s">
        <v>54</v>
      </c>
      <c r="D4455" s="1" t="s">
        <v>60</v>
      </c>
      <c r="E4455" s="1" t="s">
        <v>21</v>
      </c>
      <c r="F4455" t="s">
        <v>12</v>
      </c>
      <c r="G4455">
        <v>59690</v>
      </c>
      <c r="H4455">
        <v>42577.88</v>
      </c>
      <c r="I4455">
        <v>0</v>
      </c>
    </row>
    <row r="4456" spans="1:9" x14ac:dyDescent="0.2">
      <c r="A4456">
        <v>2016</v>
      </c>
      <c r="B4456">
        <v>8</v>
      </c>
      <c r="C4456" s="1" t="s">
        <v>54</v>
      </c>
      <c r="D4456" s="1" t="s">
        <v>60</v>
      </c>
      <c r="E4456" s="1" t="s">
        <v>43</v>
      </c>
      <c r="F4456" t="s">
        <v>11</v>
      </c>
      <c r="G4456">
        <v>66735</v>
      </c>
      <c r="H4456">
        <v>47381.85</v>
      </c>
      <c r="I4456">
        <v>0</v>
      </c>
    </row>
    <row r="4457" spans="1:9" x14ac:dyDescent="0.2">
      <c r="A4457">
        <v>2016</v>
      </c>
      <c r="B4457">
        <v>8</v>
      </c>
      <c r="C4457" s="1" t="s">
        <v>61</v>
      </c>
      <c r="D4457" s="1" t="s">
        <v>62</v>
      </c>
      <c r="E4457" s="1"/>
      <c r="F4457" t="s">
        <v>11</v>
      </c>
      <c r="G4457">
        <v>39899</v>
      </c>
      <c r="H4457">
        <v>39899</v>
      </c>
      <c r="I4457">
        <v>90</v>
      </c>
    </row>
    <row r="4458" spans="1:9" x14ac:dyDescent="0.2">
      <c r="A4458">
        <v>2016</v>
      </c>
      <c r="B4458">
        <v>8</v>
      </c>
      <c r="C4458" s="1" t="s">
        <v>61</v>
      </c>
      <c r="D4458" s="1" t="s">
        <v>62</v>
      </c>
      <c r="E4458" s="1" t="s">
        <v>17</v>
      </c>
      <c r="F4458" t="s">
        <v>12</v>
      </c>
      <c r="G4458">
        <v>8024</v>
      </c>
      <c r="H4458">
        <v>8024</v>
      </c>
      <c r="I4458">
        <v>0</v>
      </c>
    </row>
    <row r="4459" spans="1:9" x14ac:dyDescent="0.2">
      <c r="A4459">
        <v>2016</v>
      </c>
      <c r="B4459">
        <v>8</v>
      </c>
      <c r="C4459" s="1" t="s">
        <v>61</v>
      </c>
      <c r="D4459" s="1" t="s">
        <v>62</v>
      </c>
      <c r="E4459" s="1" t="s">
        <v>29</v>
      </c>
      <c r="F4459" t="s">
        <v>12</v>
      </c>
      <c r="G4459">
        <v>282</v>
      </c>
      <c r="H4459">
        <v>282</v>
      </c>
      <c r="I4459">
        <v>0</v>
      </c>
    </row>
    <row r="4460" spans="1:9" x14ac:dyDescent="0.2">
      <c r="A4460">
        <v>2016</v>
      </c>
      <c r="B4460">
        <v>8</v>
      </c>
      <c r="C4460" s="1" t="s">
        <v>61</v>
      </c>
      <c r="D4460" s="1" t="s">
        <v>62</v>
      </c>
      <c r="E4460" s="1" t="s">
        <v>18</v>
      </c>
      <c r="F4460" t="s">
        <v>12</v>
      </c>
      <c r="G4460">
        <v>1478</v>
      </c>
      <c r="H4460">
        <v>1478</v>
      </c>
      <c r="I4460">
        <v>0</v>
      </c>
    </row>
    <row r="4461" spans="1:9" x14ac:dyDescent="0.2">
      <c r="A4461">
        <v>2016</v>
      </c>
      <c r="B4461">
        <v>8</v>
      </c>
      <c r="C4461" s="1" t="s">
        <v>61</v>
      </c>
      <c r="D4461" s="1" t="s">
        <v>62</v>
      </c>
      <c r="E4461" s="1" t="s">
        <v>24</v>
      </c>
      <c r="F4461" t="s">
        <v>12</v>
      </c>
      <c r="G4461">
        <v>27602</v>
      </c>
      <c r="H4461">
        <v>27602</v>
      </c>
      <c r="I4461">
        <v>60</v>
      </c>
    </row>
    <row r="4462" spans="1:9" x14ac:dyDescent="0.2">
      <c r="A4462">
        <v>2016</v>
      </c>
      <c r="B4462">
        <v>8</v>
      </c>
      <c r="C4462" s="1" t="s">
        <v>61</v>
      </c>
      <c r="D4462" s="1" t="s">
        <v>62</v>
      </c>
      <c r="E4462" s="1" t="s">
        <v>44</v>
      </c>
      <c r="F4462" t="s">
        <v>12</v>
      </c>
      <c r="G4462">
        <v>63797</v>
      </c>
      <c r="H4462">
        <v>63797</v>
      </c>
      <c r="I4462">
        <v>60</v>
      </c>
    </row>
    <row r="4463" spans="1:9" x14ac:dyDescent="0.2">
      <c r="A4463">
        <v>2016</v>
      </c>
      <c r="B4463">
        <v>8</v>
      </c>
      <c r="C4463" s="1" t="s">
        <v>61</v>
      </c>
      <c r="D4463" s="1" t="s">
        <v>62</v>
      </c>
      <c r="E4463" s="1" t="s">
        <v>39</v>
      </c>
      <c r="F4463" t="s">
        <v>12</v>
      </c>
      <c r="G4463">
        <v>7742</v>
      </c>
      <c r="H4463">
        <v>7742</v>
      </c>
      <c r="I4463">
        <v>0</v>
      </c>
    </row>
    <row r="4464" spans="1:9" x14ac:dyDescent="0.2">
      <c r="A4464">
        <v>2016</v>
      </c>
      <c r="B4464">
        <v>8</v>
      </c>
      <c r="C4464" s="1" t="s">
        <v>61</v>
      </c>
      <c r="D4464" s="1" t="s">
        <v>62</v>
      </c>
      <c r="E4464" s="1" t="s">
        <v>20</v>
      </c>
      <c r="F4464" t="s">
        <v>12</v>
      </c>
      <c r="G4464">
        <v>1478</v>
      </c>
      <c r="H4464">
        <v>1478</v>
      </c>
      <c r="I4464">
        <v>0</v>
      </c>
    </row>
    <row r="4465" spans="1:9" x14ac:dyDescent="0.2">
      <c r="A4465">
        <v>2016</v>
      </c>
      <c r="B4465">
        <v>8</v>
      </c>
      <c r="C4465" s="1" t="s">
        <v>63</v>
      </c>
      <c r="D4465" s="1" t="s">
        <v>64</v>
      </c>
      <c r="E4465" s="1"/>
      <c r="F4465" t="s">
        <v>11</v>
      </c>
      <c r="G4465">
        <v>1379624</v>
      </c>
      <c r="H4465">
        <v>979533.04</v>
      </c>
      <c r="I4465">
        <v>0</v>
      </c>
    </row>
    <row r="4466" spans="1:9" x14ac:dyDescent="0.2">
      <c r="A4466">
        <v>2016</v>
      </c>
      <c r="B4466">
        <v>8</v>
      </c>
      <c r="C4466" s="1" t="s">
        <v>63</v>
      </c>
      <c r="D4466" s="1" t="s">
        <v>64</v>
      </c>
      <c r="E4466" s="1" t="s">
        <v>17</v>
      </c>
      <c r="F4466" t="s">
        <v>12</v>
      </c>
      <c r="G4466">
        <v>41984</v>
      </c>
      <c r="H4466">
        <v>29808.639999999999</v>
      </c>
      <c r="I4466">
        <v>0</v>
      </c>
    </row>
    <row r="4467" spans="1:9" x14ac:dyDescent="0.2">
      <c r="A4467">
        <v>2016</v>
      </c>
      <c r="B4467">
        <v>8</v>
      </c>
      <c r="C4467" s="1" t="s">
        <v>63</v>
      </c>
      <c r="D4467" s="1" t="s">
        <v>64</v>
      </c>
      <c r="E4467" s="1" t="s">
        <v>29</v>
      </c>
      <c r="F4467" t="s">
        <v>11</v>
      </c>
      <c r="G4467">
        <v>248854</v>
      </c>
      <c r="H4467">
        <v>176686.34</v>
      </c>
      <c r="I4467">
        <v>0</v>
      </c>
    </row>
    <row r="4468" spans="1:9" x14ac:dyDescent="0.2">
      <c r="A4468">
        <v>2016</v>
      </c>
      <c r="B4468">
        <v>8</v>
      </c>
      <c r="C4468" s="1" t="s">
        <v>63</v>
      </c>
      <c r="D4468" s="1" t="s">
        <v>64</v>
      </c>
      <c r="E4468" s="1" t="s">
        <v>29</v>
      </c>
      <c r="F4468" t="s">
        <v>12</v>
      </c>
      <c r="G4468">
        <v>93712</v>
      </c>
      <c r="H4468">
        <v>66535.520000000004</v>
      </c>
      <c r="I4468">
        <v>0</v>
      </c>
    </row>
    <row r="4469" spans="1:9" x14ac:dyDescent="0.2">
      <c r="A4469">
        <v>2016</v>
      </c>
      <c r="B4469">
        <v>8</v>
      </c>
      <c r="C4469" s="1" t="s">
        <v>63</v>
      </c>
      <c r="D4469" s="1" t="s">
        <v>64</v>
      </c>
      <c r="E4469" s="1" t="s">
        <v>18</v>
      </c>
      <c r="F4469" t="s">
        <v>11</v>
      </c>
      <c r="G4469">
        <v>17362</v>
      </c>
      <c r="H4469">
        <v>12327.02</v>
      </c>
      <c r="I4469">
        <v>0</v>
      </c>
    </row>
    <row r="4470" spans="1:9" x14ac:dyDescent="0.2">
      <c r="A4470">
        <v>2016</v>
      </c>
      <c r="B4470">
        <v>8</v>
      </c>
      <c r="C4470" s="1" t="s">
        <v>63</v>
      </c>
      <c r="D4470" s="1" t="s">
        <v>64</v>
      </c>
      <c r="E4470" s="1" t="s">
        <v>18</v>
      </c>
      <c r="F4470" t="s">
        <v>12</v>
      </c>
      <c r="G4470">
        <v>101637</v>
      </c>
      <c r="H4470">
        <v>72162.27</v>
      </c>
      <c r="I4470">
        <v>0</v>
      </c>
    </row>
    <row r="4471" spans="1:9" x14ac:dyDescent="0.2">
      <c r="A4471">
        <v>2016</v>
      </c>
      <c r="B4471">
        <v>8</v>
      </c>
      <c r="C4471" s="1" t="s">
        <v>63</v>
      </c>
      <c r="D4471" s="1" t="s">
        <v>64</v>
      </c>
      <c r="E4471" s="1" t="s">
        <v>30</v>
      </c>
      <c r="F4471" t="s">
        <v>11</v>
      </c>
      <c r="G4471">
        <v>21782</v>
      </c>
      <c r="H4471">
        <v>15465.22</v>
      </c>
      <c r="I4471">
        <v>0</v>
      </c>
    </row>
    <row r="4472" spans="1:9" x14ac:dyDescent="0.2">
      <c r="A4472">
        <v>2016</v>
      </c>
      <c r="B4472">
        <v>8</v>
      </c>
      <c r="C4472" s="1" t="s">
        <v>63</v>
      </c>
      <c r="D4472" s="1" t="s">
        <v>64</v>
      </c>
      <c r="E4472" s="1" t="s">
        <v>30</v>
      </c>
      <c r="F4472" t="s">
        <v>12</v>
      </c>
      <c r="G4472">
        <v>892205</v>
      </c>
      <c r="H4472">
        <v>634854.93999999994</v>
      </c>
      <c r="I4472">
        <v>0</v>
      </c>
    </row>
    <row r="4473" spans="1:9" x14ac:dyDescent="0.2">
      <c r="A4473">
        <v>2016</v>
      </c>
      <c r="B4473">
        <v>8</v>
      </c>
      <c r="C4473" s="1" t="s">
        <v>63</v>
      </c>
      <c r="D4473" s="1" t="s">
        <v>64</v>
      </c>
      <c r="E4473" s="1" t="s">
        <v>45</v>
      </c>
      <c r="F4473" t="s">
        <v>11</v>
      </c>
      <c r="G4473">
        <v>1726</v>
      </c>
      <c r="H4473">
        <v>1225.46</v>
      </c>
      <c r="I4473">
        <v>0</v>
      </c>
    </row>
    <row r="4474" spans="1:9" x14ac:dyDescent="0.2">
      <c r="A4474">
        <v>2016</v>
      </c>
      <c r="B4474">
        <v>8</v>
      </c>
      <c r="C4474" s="1" t="s">
        <v>63</v>
      </c>
      <c r="D4474" s="1" t="s">
        <v>64</v>
      </c>
      <c r="E4474" s="1" t="s">
        <v>45</v>
      </c>
      <c r="F4474" t="s">
        <v>12</v>
      </c>
      <c r="G4474">
        <v>93108</v>
      </c>
      <c r="H4474">
        <v>66106.679999999993</v>
      </c>
      <c r="I4474">
        <v>0</v>
      </c>
    </row>
    <row r="4475" spans="1:9" x14ac:dyDescent="0.2">
      <c r="A4475">
        <v>2016</v>
      </c>
      <c r="B4475">
        <v>8</v>
      </c>
      <c r="C4475" s="1" t="s">
        <v>63</v>
      </c>
      <c r="D4475" s="1" t="s">
        <v>64</v>
      </c>
      <c r="E4475" s="1" t="s">
        <v>31</v>
      </c>
      <c r="F4475" t="s">
        <v>12</v>
      </c>
      <c r="G4475">
        <v>161350</v>
      </c>
      <c r="H4475">
        <v>114558.5</v>
      </c>
      <c r="I4475">
        <v>0</v>
      </c>
    </row>
    <row r="4476" spans="1:9" x14ac:dyDescent="0.2">
      <c r="A4476">
        <v>2016</v>
      </c>
      <c r="B4476">
        <v>8</v>
      </c>
      <c r="C4476" s="1" t="s">
        <v>63</v>
      </c>
      <c r="D4476" s="1" t="s">
        <v>64</v>
      </c>
      <c r="E4476" s="1" t="s">
        <v>46</v>
      </c>
      <c r="F4476" t="s">
        <v>12</v>
      </c>
      <c r="G4476">
        <v>124935</v>
      </c>
      <c r="H4476">
        <v>88703.85</v>
      </c>
      <c r="I4476">
        <v>0</v>
      </c>
    </row>
    <row r="4477" spans="1:9" x14ac:dyDescent="0.2">
      <c r="A4477">
        <v>2016</v>
      </c>
      <c r="B4477">
        <v>8</v>
      </c>
      <c r="C4477" s="1" t="s">
        <v>63</v>
      </c>
      <c r="D4477" s="1" t="s">
        <v>64</v>
      </c>
      <c r="E4477" s="1" t="s">
        <v>9</v>
      </c>
      <c r="F4477" t="s">
        <v>11</v>
      </c>
      <c r="G4477">
        <v>17232</v>
      </c>
      <c r="H4477">
        <v>12234.72</v>
      </c>
      <c r="I4477">
        <v>0</v>
      </c>
    </row>
    <row r="4478" spans="1:9" x14ac:dyDescent="0.2">
      <c r="A4478">
        <v>2016</v>
      </c>
      <c r="B4478">
        <v>8</v>
      </c>
      <c r="C4478" s="1" t="s">
        <v>63</v>
      </c>
      <c r="D4478" s="1" t="s">
        <v>64</v>
      </c>
      <c r="E4478" s="1" t="s">
        <v>9</v>
      </c>
      <c r="F4478" t="s">
        <v>12</v>
      </c>
      <c r="G4478">
        <v>380808</v>
      </c>
      <c r="H4478">
        <v>270373.68</v>
      </c>
      <c r="I4478">
        <v>0</v>
      </c>
    </row>
    <row r="4479" spans="1:9" x14ac:dyDescent="0.2">
      <c r="A4479">
        <v>2016</v>
      </c>
      <c r="B4479">
        <v>8</v>
      </c>
      <c r="C4479" s="1" t="s">
        <v>63</v>
      </c>
      <c r="D4479" s="1" t="s">
        <v>64</v>
      </c>
      <c r="E4479" s="1" t="s">
        <v>47</v>
      </c>
      <c r="F4479" t="s">
        <v>12</v>
      </c>
      <c r="G4479">
        <v>18916</v>
      </c>
      <c r="H4479">
        <v>13430.36</v>
      </c>
      <c r="I4479">
        <v>0</v>
      </c>
    </row>
    <row r="4480" spans="1:9" x14ac:dyDescent="0.2">
      <c r="A4480">
        <v>2016</v>
      </c>
      <c r="B4480">
        <v>8</v>
      </c>
      <c r="C4480" s="1" t="s">
        <v>63</v>
      </c>
      <c r="D4480" s="1" t="s">
        <v>64</v>
      </c>
      <c r="E4480" s="1" t="s">
        <v>14</v>
      </c>
      <c r="F4480" t="s">
        <v>11</v>
      </c>
      <c r="G4480">
        <v>32720</v>
      </c>
      <c r="H4480">
        <v>23231.200000000001</v>
      </c>
      <c r="I4480">
        <v>0</v>
      </c>
    </row>
    <row r="4481" spans="1:9" x14ac:dyDescent="0.2">
      <c r="A4481">
        <v>2016</v>
      </c>
      <c r="B4481">
        <v>8</v>
      </c>
      <c r="C4481" s="1" t="s">
        <v>63</v>
      </c>
      <c r="D4481" s="1" t="s">
        <v>64</v>
      </c>
      <c r="E4481" s="1" t="s">
        <v>14</v>
      </c>
      <c r="F4481" t="s">
        <v>12</v>
      </c>
      <c r="G4481">
        <v>35012</v>
      </c>
      <c r="H4481">
        <v>24858.52</v>
      </c>
      <c r="I4481">
        <v>0</v>
      </c>
    </row>
    <row r="4482" spans="1:9" x14ac:dyDescent="0.2">
      <c r="A4482">
        <v>2016</v>
      </c>
      <c r="B4482">
        <v>8</v>
      </c>
      <c r="C4482" s="1" t="s">
        <v>63</v>
      </c>
      <c r="D4482" s="1" t="s">
        <v>64</v>
      </c>
      <c r="E4482" s="1" t="s">
        <v>32</v>
      </c>
      <c r="F4482" t="s">
        <v>11</v>
      </c>
      <c r="G4482">
        <v>2650</v>
      </c>
      <c r="H4482">
        <v>1881.5</v>
      </c>
      <c r="I4482">
        <v>0</v>
      </c>
    </row>
    <row r="4483" spans="1:9" x14ac:dyDescent="0.2">
      <c r="A4483">
        <v>2016</v>
      </c>
      <c r="B4483">
        <v>8</v>
      </c>
      <c r="C4483" s="1" t="s">
        <v>63</v>
      </c>
      <c r="D4483" s="1" t="s">
        <v>64</v>
      </c>
      <c r="E4483" s="1" t="s">
        <v>32</v>
      </c>
      <c r="F4483" t="s">
        <v>12</v>
      </c>
      <c r="G4483">
        <v>22395</v>
      </c>
      <c r="H4483">
        <v>15900.45</v>
      </c>
      <c r="I4483">
        <v>0</v>
      </c>
    </row>
    <row r="4484" spans="1:9" x14ac:dyDescent="0.2">
      <c r="A4484">
        <v>2016</v>
      </c>
      <c r="B4484">
        <v>8</v>
      </c>
      <c r="C4484" s="1" t="s">
        <v>63</v>
      </c>
      <c r="D4484" s="1" t="s">
        <v>64</v>
      </c>
      <c r="E4484" s="1" t="s">
        <v>16</v>
      </c>
      <c r="F4484" t="s">
        <v>11</v>
      </c>
      <c r="G4484">
        <v>168925</v>
      </c>
      <c r="H4484">
        <v>119936.75</v>
      </c>
      <c r="I4484">
        <v>0</v>
      </c>
    </row>
    <row r="4485" spans="1:9" x14ac:dyDescent="0.2">
      <c r="A4485">
        <v>2016</v>
      </c>
      <c r="B4485">
        <v>8</v>
      </c>
      <c r="C4485" s="1" t="s">
        <v>63</v>
      </c>
      <c r="D4485" s="1" t="s">
        <v>64</v>
      </c>
      <c r="E4485" s="1" t="s">
        <v>16</v>
      </c>
      <c r="F4485" t="s">
        <v>12</v>
      </c>
      <c r="G4485">
        <v>513389</v>
      </c>
      <c r="H4485">
        <v>364506.19</v>
      </c>
      <c r="I4485">
        <v>0</v>
      </c>
    </row>
    <row r="4486" spans="1:9" x14ac:dyDescent="0.2">
      <c r="A4486">
        <v>2016</v>
      </c>
      <c r="B4486">
        <v>8</v>
      </c>
      <c r="C4486" s="1" t="s">
        <v>63</v>
      </c>
      <c r="D4486" s="1" t="s">
        <v>64</v>
      </c>
      <c r="E4486" s="1" t="s">
        <v>33</v>
      </c>
      <c r="F4486" t="s">
        <v>11</v>
      </c>
      <c r="G4486">
        <v>16357</v>
      </c>
      <c r="H4486">
        <v>11613.47</v>
      </c>
      <c r="I4486">
        <v>0</v>
      </c>
    </row>
    <row r="4487" spans="1:9" x14ac:dyDescent="0.2">
      <c r="A4487">
        <v>2016</v>
      </c>
      <c r="B4487">
        <v>8</v>
      </c>
      <c r="C4487" s="1" t="s">
        <v>63</v>
      </c>
      <c r="D4487" s="1" t="s">
        <v>64</v>
      </c>
      <c r="E4487" s="1" t="s">
        <v>33</v>
      </c>
      <c r="F4487" t="s">
        <v>12</v>
      </c>
      <c r="G4487">
        <v>93251</v>
      </c>
      <c r="H4487">
        <v>66208.210000000006</v>
      </c>
      <c r="I4487">
        <v>0</v>
      </c>
    </row>
    <row r="4488" spans="1:9" x14ac:dyDescent="0.2">
      <c r="A4488">
        <v>2016</v>
      </c>
      <c r="B4488">
        <v>8</v>
      </c>
      <c r="C4488" s="1" t="s">
        <v>63</v>
      </c>
      <c r="D4488" s="1" t="s">
        <v>64</v>
      </c>
      <c r="E4488" s="1" t="s">
        <v>22</v>
      </c>
      <c r="F4488" t="s">
        <v>11</v>
      </c>
      <c r="G4488">
        <v>8196</v>
      </c>
      <c r="H4488">
        <v>5819.16</v>
      </c>
      <c r="I4488">
        <v>0</v>
      </c>
    </row>
    <row r="4489" spans="1:9" x14ac:dyDescent="0.2">
      <c r="A4489">
        <v>2016</v>
      </c>
      <c r="B4489">
        <v>8</v>
      </c>
      <c r="C4489" s="1" t="s">
        <v>63</v>
      </c>
      <c r="D4489" s="1" t="s">
        <v>64</v>
      </c>
      <c r="E4489" s="1" t="s">
        <v>22</v>
      </c>
      <c r="F4489" t="s">
        <v>12</v>
      </c>
      <c r="G4489">
        <v>4473</v>
      </c>
      <c r="H4489">
        <v>3175.83</v>
      </c>
      <c r="I4489">
        <v>0</v>
      </c>
    </row>
    <row r="4490" spans="1:9" x14ac:dyDescent="0.2">
      <c r="A4490">
        <v>2016</v>
      </c>
      <c r="B4490">
        <v>8</v>
      </c>
      <c r="C4490" s="1" t="s">
        <v>63</v>
      </c>
      <c r="D4490" s="1" t="s">
        <v>64</v>
      </c>
      <c r="E4490" s="1" t="s">
        <v>34</v>
      </c>
      <c r="F4490" t="s">
        <v>11</v>
      </c>
      <c r="G4490">
        <v>58412</v>
      </c>
      <c r="H4490">
        <v>41472.519999999997</v>
      </c>
      <c r="I4490">
        <v>0</v>
      </c>
    </row>
    <row r="4491" spans="1:9" x14ac:dyDescent="0.2">
      <c r="A4491">
        <v>2016</v>
      </c>
      <c r="B4491">
        <v>8</v>
      </c>
      <c r="C4491" s="1" t="s">
        <v>63</v>
      </c>
      <c r="D4491" s="1" t="s">
        <v>64</v>
      </c>
      <c r="E4491" s="1" t="s">
        <v>34</v>
      </c>
      <c r="F4491" t="s">
        <v>12</v>
      </c>
      <c r="G4491">
        <v>173050</v>
      </c>
      <c r="H4491">
        <v>122865.5</v>
      </c>
      <c r="I4491">
        <v>0</v>
      </c>
    </row>
    <row r="4492" spans="1:9" x14ac:dyDescent="0.2">
      <c r="A4492">
        <v>2016</v>
      </c>
      <c r="B4492">
        <v>8</v>
      </c>
      <c r="C4492" s="1" t="s">
        <v>63</v>
      </c>
      <c r="D4492" s="1" t="s">
        <v>64</v>
      </c>
      <c r="E4492" s="1" t="s">
        <v>24</v>
      </c>
      <c r="F4492" t="s">
        <v>12</v>
      </c>
      <c r="G4492">
        <v>13871</v>
      </c>
      <c r="H4492">
        <v>9848.41</v>
      </c>
      <c r="I4492">
        <v>0</v>
      </c>
    </row>
    <row r="4493" spans="1:9" x14ac:dyDescent="0.2">
      <c r="A4493">
        <v>2016</v>
      </c>
      <c r="B4493">
        <v>8</v>
      </c>
      <c r="C4493" s="1" t="s">
        <v>63</v>
      </c>
      <c r="D4493" s="1" t="s">
        <v>64</v>
      </c>
      <c r="E4493" s="1" t="s">
        <v>36</v>
      </c>
      <c r="F4493" t="s">
        <v>11</v>
      </c>
      <c r="G4493">
        <v>10556</v>
      </c>
      <c r="H4493">
        <v>7494.76</v>
      </c>
      <c r="I4493">
        <v>0</v>
      </c>
    </row>
    <row r="4494" spans="1:9" x14ac:dyDescent="0.2">
      <c r="A4494">
        <v>2016</v>
      </c>
      <c r="B4494">
        <v>8</v>
      </c>
      <c r="C4494" s="1" t="s">
        <v>63</v>
      </c>
      <c r="D4494" s="1" t="s">
        <v>64</v>
      </c>
      <c r="E4494" s="1" t="s">
        <v>36</v>
      </c>
      <c r="F4494" t="s">
        <v>12</v>
      </c>
      <c r="G4494">
        <v>25965</v>
      </c>
      <c r="H4494">
        <v>18435.150000000001</v>
      </c>
      <c r="I4494">
        <v>0</v>
      </c>
    </row>
    <row r="4495" spans="1:9" x14ac:dyDescent="0.2">
      <c r="A4495">
        <v>2016</v>
      </c>
      <c r="B4495">
        <v>8</v>
      </c>
      <c r="C4495" s="1" t="s">
        <v>63</v>
      </c>
      <c r="D4495" s="1" t="s">
        <v>64</v>
      </c>
      <c r="E4495" s="1" t="s">
        <v>19</v>
      </c>
      <c r="F4495" t="s">
        <v>11</v>
      </c>
      <c r="G4495">
        <v>216739</v>
      </c>
      <c r="H4495">
        <v>153884.69</v>
      </c>
      <c r="I4495">
        <v>0</v>
      </c>
    </row>
    <row r="4496" spans="1:9" x14ac:dyDescent="0.2">
      <c r="A4496">
        <v>2016</v>
      </c>
      <c r="B4496">
        <v>8</v>
      </c>
      <c r="C4496" s="1" t="s">
        <v>63</v>
      </c>
      <c r="D4496" s="1" t="s">
        <v>64</v>
      </c>
      <c r="E4496" s="1" t="s">
        <v>19</v>
      </c>
      <c r="F4496" t="s">
        <v>12</v>
      </c>
      <c r="G4496">
        <v>21431</v>
      </c>
      <c r="H4496">
        <v>15216.01</v>
      </c>
      <c r="I4496">
        <v>0</v>
      </c>
    </row>
    <row r="4497" spans="1:9" x14ac:dyDescent="0.2">
      <c r="A4497">
        <v>2016</v>
      </c>
      <c r="B4497">
        <v>8</v>
      </c>
      <c r="C4497" s="1" t="s">
        <v>63</v>
      </c>
      <c r="D4497" s="1" t="s">
        <v>64</v>
      </c>
      <c r="E4497" s="1" t="s">
        <v>65</v>
      </c>
      <c r="F4497" t="s">
        <v>11</v>
      </c>
      <c r="G4497">
        <v>790</v>
      </c>
      <c r="H4497">
        <v>560.9</v>
      </c>
      <c r="I4497">
        <v>0</v>
      </c>
    </row>
    <row r="4498" spans="1:9" x14ac:dyDescent="0.2">
      <c r="A4498">
        <v>2016</v>
      </c>
      <c r="B4498">
        <v>8</v>
      </c>
      <c r="C4498" s="1" t="s">
        <v>63</v>
      </c>
      <c r="D4498" s="1" t="s">
        <v>64</v>
      </c>
      <c r="E4498" s="1" t="s">
        <v>37</v>
      </c>
      <c r="F4498" t="s">
        <v>11</v>
      </c>
      <c r="G4498">
        <v>25701</v>
      </c>
      <c r="H4498">
        <v>18247.71</v>
      </c>
      <c r="I4498">
        <v>0</v>
      </c>
    </row>
    <row r="4499" spans="1:9" x14ac:dyDescent="0.2">
      <c r="A4499">
        <v>2016</v>
      </c>
      <c r="B4499">
        <v>8</v>
      </c>
      <c r="C4499" s="1" t="s">
        <v>63</v>
      </c>
      <c r="D4499" s="1" t="s">
        <v>64</v>
      </c>
      <c r="E4499" s="1" t="s">
        <v>37</v>
      </c>
      <c r="F4499" t="s">
        <v>12</v>
      </c>
      <c r="G4499">
        <v>44413</v>
      </c>
      <c r="H4499">
        <v>31533.23</v>
      </c>
      <c r="I4499">
        <v>0</v>
      </c>
    </row>
    <row r="4500" spans="1:9" x14ac:dyDescent="0.2">
      <c r="A4500">
        <v>2016</v>
      </c>
      <c r="B4500">
        <v>8</v>
      </c>
      <c r="C4500" s="1" t="s">
        <v>63</v>
      </c>
      <c r="D4500" s="1" t="s">
        <v>64</v>
      </c>
      <c r="E4500" s="1" t="s">
        <v>44</v>
      </c>
      <c r="F4500" t="s">
        <v>12</v>
      </c>
      <c r="G4500">
        <v>3938</v>
      </c>
      <c r="H4500">
        <v>2795.98</v>
      </c>
      <c r="I4500">
        <v>0</v>
      </c>
    </row>
    <row r="4501" spans="1:9" x14ac:dyDescent="0.2">
      <c r="A4501">
        <v>2016</v>
      </c>
      <c r="B4501">
        <v>8</v>
      </c>
      <c r="C4501" s="1" t="s">
        <v>63</v>
      </c>
      <c r="D4501" s="1" t="s">
        <v>64</v>
      </c>
      <c r="E4501" s="1" t="s">
        <v>38</v>
      </c>
      <c r="F4501" t="s">
        <v>11</v>
      </c>
      <c r="G4501">
        <v>113564</v>
      </c>
      <c r="H4501">
        <v>80630.44</v>
      </c>
      <c r="I4501">
        <v>0</v>
      </c>
    </row>
    <row r="4502" spans="1:9" x14ac:dyDescent="0.2">
      <c r="A4502">
        <v>2016</v>
      </c>
      <c r="B4502">
        <v>8</v>
      </c>
      <c r="C4502" s="1" t="s">
        <v>63</v>
      </c>
      <c r="D4502" s="1" t="s">
        <v>64</v>
      </c>
      <c r="E4502" s="1" t="s">
        <v>39</v>
      </c>
      <c r="F4502" t="s">
        <v>12</v>
      </c>
      <c r="G4502">
        <v>2527</v>
      </c>
      <c r="H4502">
        <v>1794.17</v>
      </c>
      <c r="I4502">
        <v>0</v>
      </c>
    </row>
    <row r="4503" spans="1:9" x14ac:dyDescent="0.2">
      <c r="A4503">
        <v>2016</v>
      </c>
      <c r="B4503">
        <v>8</v>
      </c>
      <c r="C4503" s="1" t="s">
        <v>63</v>
      </c>
      <c r="D4503" s="1" t="s">
        <v>64</v>
      </c>
      <c r="E4503" s="1" t="s">
        <v>40</v>
      </c>
      <c r="F4503" t="s">
        <v>11</v>
      </c>
      <c r="G4503">
        <v>790</v>
      </c>
      <c r="H4503">
        <v>560.9</v>
      </c>
      <c r="I4503">
        <v>0</v>
      </c>
    </row>
    <row r="4504" spans="1:9" x14ac:dyDescent="0.2">
      <c r="A4504">
        <v>2016</v>
      </c>
      <c r="B4504">
        <v>8</v>
      </c>
      <c r="C4504" s="1" t="s">
        <v>63</v>
      </c>
      <c r="D4504" s="1" t="s">
        <v>64</v>
      </c>
      <c r="E4504" s="1" t="s">
        <v>40</v>
      </c>
      <c r="F4504" t="s">
        <v>12</v>
      </c>
      <c r="G4504">
        <v>1315</v>
      </c>
      <c r="H4504">
        <v>933.65</v>
      </c>
      <c r="I4504">
        <v>0</v>
      </c>
    </row>
    <row r="4505" spans="1:9" x14ac:dyDescent="0.2">
      <c r="A4505">
        <v>2016</v>
      </c>
      <c r="B4505">
        <v>8</v>
      </c>
      <c r="C4505" s="1" t="s">
        <v>63</v>
      </c>
      <c r="D4505" s="1" t="s">
        <v>64</v>
      </c>
      <c r="E4505" s="1" t="s">
        <v>20</v>
      </c>
      <c r="F4505" t="s">
        <v>11</v>
      </c>
      <c r="G4505">
        <v>154684</v>
      </c>
      <c r="H4505">
        <v>109825.64</v>
      </c>
      <c r="I4505">
        <v>0</v>
      </c>
    </row>
    <row r="4506" spans="1:9" x14ac:dyDescent="0.2">
      <c r="A4506">
        <v>2016</v>
      </c>
      <c r="B4506">
        <v>8</v>
      </c>
      <c r="C4506" s="1" t="s">
        <v>63</v>
      </c>
      <c r="D4506" s="1" t="s">
        <v>64</v>
      </c>
      <c r="E4506" s="1" t="s">
        <v>20</v>
      </c>
      <c r="F4506" t="s">
        <v>12</v>
      </c>
      <c r="G4506">
        <v>85699</v>
      </c>
      <c r="H4506">
        <v>60846.29</v>
      </c>
      <c r="I4506">
        <v>0</v>
      </c>
    </row>
    <row r="4507" spans="1:9" x14ac:dyDescent="0.2">
      <c r="A4507">
        <v>2016</v>
      </c>
      <c r="B4507">
        <v>8</v>
      </c>
      <c r="C4507" s="1" t="s">
        <v>63</v>
      </c>
      <c r="D4507" s="1" t="s">
        <v>64</v>
      </c>
      <c r="E4507" s="1" t="s">
        <v>42</v>
      </c>
      <c r="F4507" t="s">
        <v>11</v>
      </c>
      <c r="G4507">
        <v>1524</v>
      </c>
      <c r="H4507">
        <v>1082.04</v>
      </c>
      <c r="I4507">
        <v>0</v>
      </c>
    </row>
    <row r="4508" spans="1:9" x14ac:dyDescent="0.2">
      <c r="A4508">
        <v>2016</v>
      </c>
      <c r="B4508">
        <v>8</v>
      </c>
      <c r="C4508" s="1" t="s">
        <v>63</v>
      </c>
      <c r="D4508" s="1" t="s">
        <v>64</v>
      </c>
      <c r="E4508" s="1" t="s">
        <v>42</v>
      </c>
      <c r="F4508" t="s">
        <v>12</v>
      </c>
      <c r="G4508">
        <v>18205</v>
      </c>
      <c r="H4508">
        <v>12925.55</v>
      </c>
      <c r="I4508">
        <v>0</v>
      </c>
    </row>
    <row r="4509" spans="1:9" x14ac:dyDescent="0.2">
      <c r="A4509">
        <v>2016</v>
      </c>
      <c r="B4509">
        <v>8</v>
      </c>
      <c r="C4509" s="1" t="s">
        <v>63</v>
      </c>
      <c r="D4509" s="1" t="s">
        <v>64</v>
      </c>
      <c r="E4509" s="1" t="s">
        <v>21</v>
      </c>
      <c r="F4509" t="s">
        <v>12</v>
      </c>
      <c r="G4509">
        <v>358914</v>
      </c>
      <c r="H4509">
        <v>254828.94</v>
      </c>
      <c r="I4509">
        <v>0</v>
      </c>
    </row>
    <row r="4510" spans="1:9" x14ac:dyDescent="0.2">
      <c r="A4510">
        <v>2016</v>
      </c>
      <c r="B4510">
        <v>8</v>
      </c>
      <c r="C4510" s="1" t="s">
        <v>63</v>
      </c>
      <c r="D4510" s="1" t="s">
        <v>64</v>
      </c>
      <c r="E4510" s="1" t="s">
        <v>43</v>
      </c>
      <c r="F4510" t="s">
        <v>11</v>
      </c>
      <c r="G4510">
        <v>1490</v>
      </c>
      <c r="H4510">
        <v>1057.9000000000001</v>
      </c>
      <c r="I4510">
        <v>0</v>
      </c>
    </row>
    <row r="4511" spans="1:9" x14ac:dyDescent="0.2">
      <c r="A4511">
        <v>2016</v>
      </c>
      <c r="B4511">
        <v>8</v>
      </c>
      <c r="C4511" s="1" t="s">
        <v>63</v>
      </c>
      <c r="D4511" s="1" t="s">
        <v>15</v>
      </c>
      <c r="E4511" s="1" t="s">
        <v>17</v>
      </c>
      <c r="F4511" t="s">
        <v>11</v>
      </c>
      <c r="G4511">
        <v>33469</v>
      </c>
      <c r="H4511">
        <v>16734.5</v>
      </c>
      <c r="I4511">
        <v>0</v>
      </c>
    </row>
    <row r="4512" spans="1:9" x14ac:dyDescent="0.2">
      <c r="A4512">
        <v>2016</v>
      </c>
      <c r="B4512">
        <v>8</v>
      </c>
      <c r="C4512" s="1" t="s">
        <v>63</v>
      </c>
      <c r="D4512" s="1" t="s">
        <v>15</v>
      </c>
      <c r="E4512" s="1" t="s">
        <v>17</v>
      </c>
      <c r="F4512" t="s">
        <v>12</v>
      </c>
      <c r="G4512">
        <v>27691</v>
      </c>
      <c r="H4512">
        <v>13845.5</v>
      </c>
      <c r="I4512">
        <v>0</v>
      </c>
    </row>
    <row r="4513" spans="1:9" x14ac:dyDescent="0.2">
      <c r="A4513">
        <v>2016</v>
      </c>
      <c r="B4513">
        <v>8</v>
      </c>
      <c r="C4513" s="1" t="s">
        <v>55</v>
      </c>
      <c r="D4513" s="1" t="s">
        <v>66</v>
      </c>
      <c r="E4513" s="1"/>
      <c r="F4513" t="s">
        <v>11</v>
      </c>
      <c r="G4513">
        <v>969255</v>
      </c>
      <c r="H4513">
        <v>969255</v>
      </c>
      <c r="I4513">
        <v>0</v>
      </c>
    </row>
    <row r="4514" spans="1:9" x14ac:dyDescent="0.2">
      <c r="A4514">
        <v>2016</v>
      </c>
      <c r="B4514">
        <v>8</v>
      </c>
      <c r="C4514" s="1" t="s">
        <v>55</v>
      </c>
      <c r="D4514" s="1" t="s">
        <v>67</v>
      </c>
      <c r="E4514" s="1"/>
      <c r="F4514" t="s">
        <v>11</v>
      </c>
      <c r="G4514">
        <v>145807</v>
      </c>
      <c r="H4514">
        <v>103522.97</v>
      </c>
      <c r="I4514">
        <v>0</v>
      </c>
    </row>
    <row r="4515" spans="1:9" x14ac:dyDescent="0.2">
      <c r="A4515">
        <v>2016</v>
      </c>
      <c r="B4515">
        <v>8</v>
      </c>
      <c r="C4515" s="1" t="s">
        <v>55</v>
      </c>
      <c r="D4515" s="1" t="s">
        <v>67</v>
      </c>
      <c r="E4515" s="1" t="s">
        <v>17</v>
      </c>
      <c r="F4515" t="s">
        <v>11</v>
      </c>
      <c r="G4515">
        <v>3304</v>
      </c>
      <c r="H4515">
        <v>2345.84</v>
      </c>
      <c r="I4515">
        <v>0</v>
      </c>
    </row>
    <row r="4516" spans="1:9" x14ac:dyDescent="0.2">
      <c r="A4516">
        <v>2016</v>
      </c>
      <c r="B4516">
        <v>8</v>
      </c>
      <c r="C4516" s="1" t="s">
        <v>55</v>
      </c>
      <c r="D4516" s="1" t="s">
        <v>67</v>
      </c>
      <c r="E4516" s="1" t="s">
        <v>17</v>
      </c>
      <c r="F4516" t="s">
        <v>12</v>
      </c>
      <c r="G4516">
        <v>11149</v>
      </c>
      <c r="H4516">
        <v>7915.79</v>
      </c>
      <c r="I4516">
        <v>0</v>
      </c>
    </row>
    <row r="4517" spans="1:9" x14ac:dyDescent="0.2">
      <c r="A4517">
        <v>2016</v>
      </c>
      <c r="B4517">
        <v>8</v>
      </c>
      <c r="C4517" s="1" t="s">
        <v>55</v>
      </c>
      <c r="D4517" s="1" t="s">
        <v>67</v>
      </c>
      <c r="E4517" s="1" t="s">
        <v>29</v>
      </c>
      <c r="F4517" t="s">
        <v>12</v>
      </c>
      <c r="G4517">
        <v>25821</v>
      </c>
      <c r="H4517">
        <v>18332.91</v>
      </c>
      <c r="I4517">
        <v>0</v>
      </c>
    </row>
    <row r="4518" spans="1:9" x14ac:dyDescent="0.2">
      <c r="A4518">
        <v>2016</v>
      </c>
      <c r="B4518">
        <v>8</v>
      </c>
      <c r="C4518" s="1" t="s">
        <v>55</v>
      </c>
      <c r="D4518" s="1" t="s">
        <v>67</v>
      </c>
      <c r="E4518" s="1" t="s">
        <v>18</v>
      </c>
      <c r="F4518" t="s">
        <v>12</v>
      </c>
      <c r="G4518">
        <v>63891</v>
      </c>
      <c r="H4518">
        <v>45362.61</v>
      </c>
      <c r="I4518">
        <v>0</v>
      </c>
    </row>
    <row r="4519" spans="1:9" x14ac:dyDescent="0.2">
      <c r="A4519">
        <v>2016</v>
      </c>
      <c r="B4519">
        <v>8</v>
      </c>
      <c r="C4519" s="1" t="s">
        <v>55</v>
      </c>
      <c r="D4519" s="1" t="s">
        <v>67</v>
      </c>
      <c r="E4519" s="1" t="s">
        <v>31</v>
      </c>
      <c r="F4519" t="s">
        <v>12</v>
      </c>
      <c r="G4519">
        <v>8721</v>
      </c>
      <c r="H4519">
        <v>6191.91</v>
      </c>
      <c r="I4519">
        <v>0</v>
      </c>
    </row>
    <row r="4520" spans="1:9" x14ac:dyDescent="0.2">
      <c r="A4520">
        <v>2016</v>
      </c>
      <c r="B4520">
        <v>8</v>
      </c>
      <c r="C4520" s="1" t="s">
        <v>55</v>
      </c>
      <c r="D4520" s="1" t="s">
        <v>67</v>
      </c>
      <c r="E4520" s="1" t="s">
        <v>46</v>
      </c>
      <c r="F4520" t="s">
        <v>12</v>
      </c>
      <c r="G4520">
        <v>15716</v>
      </c>
      <c r="H4520">
        <v>11158.36</v>
      </c>
      <c r="I4520">
        <v>0</v>
      </c>
    </row>
    <row r="4521" spans="1:9" x14ac:dyDescent="0.2">
      <c r="A4521">
        <v>2016</v>
      </c>
      <c r="B4521">
        <v>8</v>
      </c>
      <c r="C4521" s="1" t="s">
        <v>55</v>
      </c>
      <c r="D4521" s="1" t="s">
        <v>67</v>
      </c>
      <c r="E4521" s="1" t="s">
        <v>9</v>
      </c>
      <c r="F4521" t="s">
        <v>12</v>
      </c>
      <c r="G4521">
        <v>794</v>
      </c>
      <c r="H4521">
        <v>563.74</v>
      </c>
      <c r="I4521">
        <v>0</v>
      </c>
    </row>
    <row r="4522" spans="1:9" x14ac:dyDescent="0.2">
      <c r="A4522">
        <v>2016</v>
      </c>
      <c r="B4522">
        <v>8</v>
      </c>
      <c r="C4522" s="1" t="s">
        <v>55</v>
      </c>
      <c r="D4522" s="1" t="s">
        <v>67</v>
      </c>
      <c r="E4522" s="1" t="s">
        <v>47</v>
      </c>
      <c r="F4522" t="s">
        <v>12</v>
      </c>
      <c r="G4522">
        <v>429</v>
      </c>
      <c r="H4522">
        <v>304.58999999999997</v>
      </c>
      <c r="I4522">
        <v>0</v>
      </c>
    </row>
    <row r="4523" spans="1:9" x14ac:dyDescent="0.2">
      <c r="A4523">
        <v>2016</v>
      </c>
      <c r="B4523">
        <v>8</v>
      </c>
      <c r="C4523" s="1" t="s">
        <v>55</v>
      </c>
      <c r="D4523" s="1" t="s">
        <v>67</v>
      </c>
      <c r="E4523" s="1" t="s">
        <v>14</v>
      </c>
      <c r="F4523" t="s">
        <v>12</v>
      </c>
      <c r="G4523">
        <v>41866</v>
      </c>
      <c r="H4523">
        <v>29724.86</v>
      </c>
      <c r="I4523">
        <v>0</v>
      </c>
    </row>
    <row r="4524" spans="1:9" x14ac:dyDescent="0.2">
      <c r="A4524">
        <v>2016</v>
      </c>
      <c r="B4524">
        <v>8</v>
      </c>
      <c r="C4524" s="1" t="s">
        <v>55</v>
      </c>
      <c r="D4524" s="1" t="s">
        <v>67</v>
      </c>
      <c r="E4524" s="1" t="s">
        <v>24</v>
      </c>
      <c r="F4524" t="s">
        <v>12</v>
      </c>
      <c r="G4524">
        <v>6000</v>
      </c>
      <c r="H4524">
        <v>4260</v>
      </c>
      <c r="I4524">
        <v>0</v>
      </c>
    </row>
    <row r="4525" spans="1:9" x14ac:dyDescent="0.2">
      <c r="A4525">
        <v>2016</v>
      </c>
      <c r="B4525">
        <v>8</v>
      </c>
      <c r="C4525" s="1" t="s">
        <v>55</v>
      </c>
      <c r="D4525" s="1" t="s">
        <v>67</v>
      </c>
      <c r="E4525" s="1" t="s">
        <v>25</v>
      </c>
      <c r="F4525" t="s">
        <v>11</v>
      </c>
      <c r="G4525">
        <v>72796</v>
      </c>
      <c r="H4525">
        <v>51685.16</v>
      </c>
      <c r="I4525">
        <v>0</v>
      </c>
    </row>
    <row r="4526" spans="1:9" x14ac:dyDescent="0.2">
      <c r="A4526">
        <v>2016</v>
      </c>
      <c r="B4526">
        <v>8</v>
      </c>
      <c r="C4526" s="1" t="s">
        <v>55</v>
      </c>
      <c r="D4526" s="1" t="s">
        <v>67</v>
      </c>
      <c r="E4526" s="1" t="s">
        <v>25</v>
      </c>
      <c r="F4526" t="s">
        <v>12</v>
      </c>
      <c r="G4526">
        <v>24090</v>
      </c>
      <c r="H4526">
        <v>17103.900000000001</v>
      </c>
      <c r="I4526">
        <v>0</v>
      </c>
    </row>
    <row r="4527" spans="1:9" x14ac:dyDescent="0.2">
      <c r="A4527">
        <v>2016</v>
      </c>
      <c r="B4527">
        <v>8</v>
      </c>
      <c r="C4527" s="1" t="s">
        <v>55</v>
      </c>
      <c r="D4527" s="1" t="s">
        <v>67</v>
      </c>
      <c r="E4527" s="1" t="s">
        <v>40</v>
      </c>
      <c r="F4527" t="s">
        <v>12</v>
      </c>
      <c r="G4527">
        <v>19599</v>
      </c>
      <c r="H4527">
        <v>13915.29</v>
      </c>
      <c r="I4527">
        <v>0</v>
      </c>
    </row>
    <row r="4528" spans="1:9" x14ac:dyDescent="0.2">
      <c r="A4528">
        <v>2016</v>
      </c>
      <c r="B4528">
        <v>8</v>
      </c>
      <c r="C4528" s="1" t="s">
        <v>55</v>
      </c>
      <c r="D4528" s="1" t="s">
        <v>67</v>
      </c>
      <c r="E4528" s="1" t="s">
        <v>20</v>
      </c>
      <c r="F4528" t="s">
        <v>12</v>
      </c>
      <c r="G4528">
        <v>4600</v>
      </c>
      <c r="H4528">
        <v>3266</v>
      </c>
      <c r="I4528">
        <v>0</v>
      </c>
    </row>
    <row r="4529" spans="1:9" x14ac:dyDescent="0.2">
      <c r="A4529">
        <v>2016</v>
      </c>
      <c r="B4529">
        <v>8</v>
      </c>
      <c r="C4529" s="1" t="s">
        <v>55</v>
      </c>
      <c r="D4529" s="1" t="s">
        <v>67</v>
      </c>
      <c r="E4529" s="1" t="s">
        <v>55</v>
      </c>
      <c r="F4529" t="s">
        <v>11</v>
      </c>
      <c r="G4529">
        <v>111086</v>
      </c>
      <c r="H4529">
        <v>79081.8</v>
      </c>
      <c r="I4529">
        <v>0</v>
      </c>
    </row>
    <row r="4530" spans="1:9" x14ac:dyDescent="0.2">
      <c r="A4530">
        <v>2016</v>
      </c>
      <c r="B4530">
        <v>8</v>
      </c>
      <c r="C4530" s="1" t="s">
        <v>55</v>
      </c>
      <c r="D4530" s="1" t="s">
        <v>67</v>
      </c>
      <c r="E4530" s="1" t="s">
        <v>21</v>
      </c>
      <c r="F4530" t="s">
        <v>12</v>
      </c>
      <c r="G4530">
        <v>794</v>
      </c>
      <c r="H4530">
        <v>563.74</v>
      </c>
      <c r="I4530">
        <v>0</v>
      </c>
    </row>
    <row r="4531" spans="1:9" x14ac:dyDescent="0.2">
      <c r="A4531">
        <v>2016</v>
      </c>
      <c r="B4531">
        <v>8</v>
      </c>
      <c r="C4531" s="1" t="s">
        <v>55</v>
      </c>
      <c r="D4531" s="1" t="s">
        <v>67</v>
      </c>
      <c r="E4531" s="1" t="s">
        <v>43</v>
      </c>
      <c r="F4531" t="s">
        <v>11</v>
      </c>
      <c r="G4531">
        <v>86740</v>
      </c>
      <c r="H4531">
        <v>61585.4</v>
      </c>
      <c r="I4531">
        <v>0</v>
      </c>
    </row>
    <row r="4532" spans="1:9" x14ac:dyDescent="0.2">
      <c r="A4532">
        <v>2016</v>
      </c>
      <c r="B4532">
        <v>8</v>
      </c>
      <c r="C4532" s="1" t="s">
        <v>68</v>
      </c>
      <c r="D4532" s="1" t="s">
        <v>13</v>
      </c>
      <c r="E4532" s="1"/>
      <c r="F4532" t="s">
        <v>11</v>
      </c>
      <c r="G4532">
        <v>153718</v>
      </c>
      <c r="H4532">
        <v>166015.44</v>
      </c>
      <c r="I4532">
        <v>90</v>
      </c>
    </row>
    <row r="4533" spans="1:9" x14ac:dyDescent="0.2">
      <c r="A4533">
        <v>2016</v>
      </c>
      <c r="B4533">
        <v>8</v>
      </c>
      <c r="C4533" s="1" t="s">
        <v>68</v>
      </c>
      <c r="D4533" s="1" t="s">
        <v>13</v>
      </c>
      <c r="E4533" s="1" t="s">
        <v>17</v>
      </c>
      <c r="F4533" t="s">
        <v>11</v>
      </c>
      <c r="G4533">
        <v>6920</v>
      </c>
      <c r="H4533">
        <v>7473.6</v>
      </c>
      <c r="I4533">
        <v>0</v>
      </c>
    </row>
    <row r="4534" spans="1:9" x14ac:dyDescent="0.2">
      <c r="A4534">
        <v>2016</v>
      </c>
      <c r="B4534">
        <v>8</v>
      </c>
      <c r="C4534" s="1" t="s">
        <v>68</v>
      </c>
      <c r="D4534" s="1" t="s">
        <v>13</v>
      </c>
      <c r="E4534" s="1" t="s">
        <v>17</v>
      </c>
      <c r="F4534" t="s">
        <v>12</v>
      </c>
      <c r="G4534">
        <v>1384</v>
      </c>
      <c r="H4534">
        <v>1494.72</v>
      </c>
      <c r="I4534">
        <v>0</v>
      </c>
    </row>
    <row r="4535" spans="1:9" x14ac:dyDescent="0.2">
      <c r="A4535">
        <v>2016</v>
      </c>
      <c r="B4535">
        <v>8</v>
      </c>
      <c r="C4535" s="1" t="s">
        <v>68</v>
      </c>
      <c r="D4535" s="1" t="s">
        <v>13</v>
      </c>
      <c r="E4535" s="1" t="s">
        <v>29</v>
      </c>
      <c r="F4535" t="s">
        <v>11</v>
      </c>
      <c r="G4535">
        <v>4498</v>
      </c>
      <c r="H4535">
        <v>4857.84</v>
      </c>
      <c r="I4535">
        <v>0</v>
      </c>
    </row>
    <row r="4536" spans="1:9" x14ac:dyDescent="0.2">
      <c r="A4536">
        <v>2016</v>
      </c>
      <c r="B4536">
        <v>8</v>
      </c>
      <c r="C4536" s="1" t="s">
        <v>68</v>
      </c>
      <c r="D4536" s="1" t="s">
        <v>13</v>
      </c>
      <c r="E4536" s="1" t="s">
        <v>18</v>
      </c>
      <c r="F4536" t="s">
        <v>11</v>
      </c>
      <c r="G4536">
        <v>2768</v>
      </c>
      <c r="H4536">
        <v>2989.44</v>
      </c>
      <c r="I4536">
        <v>0</v>
      </c>
    </row>
    <row r="4537" spans="1:9" x14ac:dyDescent="0.2">
      <c r="A4537">
        <v>2016</v>
      </c>
      <c r="B4537">
        <v>8</v>
      </c>
      <c r="C4537" s="1" t="s">
        <v>68</v>
      </c>
      <c r="D4537" s="1" t="s">
        <v>13</v>
      </c>
      <c r="E4537" s="1" t="s">
        <v>18</v>
      </c>
      <c r="F4537" t="s">
        <v>12</v>
      </c>
      <c r="G4537">
        <v>16608</v>
      </c>
      <c r="H4537">
        <v>17936.64</v>
      </c>
      <c r="I4537">
        <v>0</v>
      </c>
    </row>
    <row r="4538" spans="1:9" x14ac:dyDescent="0.2">
      <c r="A4538">
        <v>2016</v>
      </c>
      <c r="B4538">
        <v>8</v>
      </c>
      <c r="C4538" s="1" t="s">
        <v>68</v>
      </c>
      <c r="D4538" s="1" t="s">
        <v>13</v>
      </c>
      <c r="E4538" s="1" t="s">
        <v>30</v>
      </c>
      <c r="F4538" t="s">
        <v>11</v>
      </c>
      <c r="G4538">
        <v>1743</v>
      </c>
      <c r="H4538">
        <v>1882.44</v>
      </c>
      <c r="I4538">
        <v>0</v>
      </c>
    </row>
    <row r="4539" spans="1:9" x14ac:dyDescent="0.2">
      <c r="A4539">
        <v>2016</v>
      </c>
      <c r="B4539">
        <v>8</v>
      </c>
      <c r="C4539" s="1" t="s">
        <v>68</v>
      </c>
      <c r="D4539" s="1" t="s">
        <v>13</v>
      </c>
      <c r="E4539" s="1" t="s">
        <v>30</v>
      </c>
      <c r="F4539" t="s">
        <v>12</v>
      </c>
      <c r="G4539">
        <v>2916</v>
      </c>
      <c r="H4539">
        <v>3149.28</v>
      </c>
      <c r="I4539">
        <v>0</v>
      </c>
    </row>
    <row r="4540" spans="1:9" x14ac:dyDescent="0.2">
      <c r="A4540">
        <v>2016</v>
      </c>
      <c r="B4540">
        <v>8</v>
      </c>
      <c r="C4540" s="1" t="s">
        <v>68</v>
      </c>
      <c r="D4540" s="1" t="s">
        <v>13</v>
      </c>
      <c r="E4540" s="1" t="s">
        <v>31</v>
      </c>
      <c r="F4540" t="s">
        <v>12</v>
      </c>
      <c r="G4540">
        <v>1160</v>
      </c>
      <c r="H4540">
        <v>1252.8</v>
      </c>
      <c r="I4540">
        <v>0</v>
      </c>
    </row>
    <row r="4541" spans="1:9" x14ac:dyDescent="0.2">
      <c r="A4541">
        <v>2016</v>
      </c>
      <c r="B4541">
        <v>8</v>
      </c>
      <c r="C4541" s="1" t="s">
        <v>68</v>
      </c>
      <c r="D4541" s="1" t="s">
        <v>13</v>
      </c>
      <c r="E4541" s="1" t="s">
        <v>46</v>
      </c>
      <c r="F4541" t="s">
        <v>11</v>
      </c>
      <c r="G4541">
        <v>4152</v>
      </c>
      <c r="H4541">
        <v>4484.16</v>
      </c>
      <c r="I4541">
        <v>0</v>
      </c>
    </row>
    <row r="4542" spans="1:9" x14ac:dyDescent="0.2">
      <c r="A4542">
        <v>2016</v>
      </c>
      <c r="B4542">
        <v>8</v>
      </c>
      <c r="C4542" s="1" t="s">
        <v>68</v>
      </c>
      <c r="D4542" s="1" t="s">
        <v>13</v>
      </c>
      <c r="E4542" s="1" t="s">
        <v>46</v>
      </c>
      <c r="F4542" t="s">
        <v>12</v>
      </c>
      <c r="G4542">
        <v>8304</v>
      </c>
      <c r="H4542">
        <v>8968.32</v>
      </c>
      <c r="I4542">
        <v>0</v>
      </c>
    </row>
    <row r="4543" spans="1:9" x14ac:dyDescent="0.2">
      <c r="A4543">
        <v>2016</v>
      </c>
      <c r="B4543">
        <v>8</v>
      </c>
      <c r="C4543" s="1" t="s">
        <v>68</v>
      </c>
      <c r="D4543" s="1" t="s">
        <v>13</v>
      </c>
      <c r="E4543" s="1" t="s">
        <v>9</v>
      </c>
      <c r="F4543" t="s">
        <v>11</v>
      </c>
      <c r="G4543">
        <v>4844</v>
      </c>
      <c r="H4543">
        <v>5231.5200000000004</v>
      </c>
      <c r="I4543">
        <v>0</v>
      </c>
    </row>
    <row r="4544" spans="1:9" x14ac:dyDescent="0.2">
      <c r="A4544">
        <v>2016</v>
      </c>
      <c r="B4544">
        <v>8</v>
      </c>
      <c r="C4544" s="1" t="s">
        <v>68</v>
      </c>
      <c r="D4544" s="1" t="s">
        <v>13</v>
      </c>
      <c r="E4544" s="1" t="s">
        <v>9</v>
      </c>
      <c r="F4544" t="s">
        <v>12</v>
      </c>
      <c r="G4544">
        <v>42360</v>
      </c>
      <c r="H4544">
        <v>45748.800000000003</v>
      </c>
      <c r="I4544">
        <v>0</v>
      </c>
    </row>
    <row r="4545" spans="1:9" x14ac:dyDescent="0.2">
      <c r="A4545">
        <v>2016</v>
      </c>
      <c r="B4545">
        <v>8</v>
      </c>
      <c r="C4545" s="1" t="s">
        <v>68</v>
      </c>
      <c r="D4545" s="1" t="s">
        <v>13</v>
      </c>
      <c r="E4545" s="1" t="s">
        <v>47</v>
      </c>
      <c r="F4545" t="s">
        <v>11</v>
      </c>
      <c r="G4545">
        <v>6391</v>
      </c>
      <c r="H4545">
        <v>6902.28</v>
      </c>
      <c r="I4545">
        <v>0</v>
      </c>
    </row>
    <row r="4546" spans="1:9" x14ac:dyDescent="0.2">
      <c r="A4546">
        <v>2016</v>
      </c>
      <c r="B4546">
        <v>8</v>
      </c>
      <c r="C4546" s="1" t="s">
        <v>68</v>
      </c>
      <c r="D4546" s="1" t="s">
        <v>13</v>
      </c>
      <c r="E4546" s="1" t="s">
        <v>47</v>
      </c>
      <c r="F4546" t="s">
        <v>12</v>
      </c>
      <c r="G4546">
        <v>1384</v>
      </c>
      <c r="H4546">
        <v>1494.72</v>
      </c>
      <c r="I4546">
        <v>0</v>
      </c>
    </row>
    <row r="4547" spans="1:9" x14ac:dyDescent="0.2">
      <c r="A4547">
        <v>2016</v>
      </c>
      <c r="B4547">
        <v>8</v>
      </c>
      <c r="C4547" s="1" t="s">
        <v>68</v>
      </c>
      <c r="D4547" s="1" t="s">
        <v>13</v>
      </c>
      <c r="E4547" s="1" t="s">
        <v>14</v>
      </c>
      <c r="F4547" t="s">
        <v>11</v>
      </c>
      <c r="G4547">
        <v>16090</v>
      </c>
      <c r="H4547">
        <v>17377.2</v>
      </c>
      <c r="I4547">
        <v>0</v>
      </c>
    </row>
    <row r="4548" spans="1:9" x14ac:dyDescent="0.2">
      <c r="A4548">
        <v>2016</v>
      </c>
      <c r="B4548">
        <v>8</v>
      </c>
      <c r="C4548" s="1" t="s">
        <v>68</v>
      </c>
      <c r="D4548" s="1" t="s">
        <v>13</v>
      </c>
      <c r="E4548" s="1" t="s">
        <v>14</v>
      </c>
      <c r="F4548" t="s">
        <v>12</v>
      </c>
      <c r="G4548">
        <v>35912</v>
      </c>
      <c r="H4548">
        <v>38784.959999999999</v>
      </c>
      <c r="I4548">
        <v>0</v>
      </c>
    </row>
    <row r="4549" spans="1:9" x14ac:dyDescent="0.2">
      <c r="A4549">
        <v>2016</v>
      </c>
      <c r="B4549">
        <v>8</v>
      </c>
      <c r="C4549" s="1" t="s">
        <v>68</v>
      </c>
      <c r="D4549" s="1" t="s">
        <v>13</v>
      </c>
      <c r="E4549" s="1" t="s">
        <v>16</v>
      </c>
      <c r="F4549" t="s">
        <v>11</v>
      </c>
      <c r="G4549">
        <v>2768</v>
      </c>
      <c r="H4549">
        <v>2989.44</v>
      </c>
      <c r="I4549">
        <v>0</v>
      </c>
    </row>
    <row r="4550" spans="1:9" x14ac:dyDescent="0.2">
      <c r="A4550">
        <v>2016</v>
      </c>
      <c r="B4550">
        <v>8</v>
      </c>
      <c r="C4550" s="1" t="s">
        <v>68</v>
      </c>
      <c r="D4550" s="1" t="s">
        <v>13</v>
      </c>
      <c r="E4550" s="1" t="s">
        <v>16</v>
      </c>
      <c r="F4550" t="s">
        <v>12</v>
      </c>
      <c r="G4550">
        <v>4152</v>
      </c>
      <c r="H4550">
        <v>4484.16</v>
      </c>
      <c r="I4550">
        <v>0</v>
      </c>
    </row>
    <row r="4551" spans="1:9" x14ac:dyDescent="0.2">
      <c r="A4551">
        <v>2016</v>
      </c>
      <c r="B4551">
        <v>8</v>
      </c>
      <c r="C4551" s="1" t="s">
        <v>68</v>
      </c>
      <c r="D4551" s="1" t="s">
        <v>13</v>
      </c>
      <c r="E4551" s="1" t="s">
        <v>33</v>
      </c>
      <c r="F4551" t="s">
        <v>12</v>
      </c>
      <c r="G4551">
        <v>1384</v>
      </c>
      <c r="H4551">
        <v>1494.72</v>
      </c>
      <c r="I4551">
        <v>0</v>
      </c>
    </row>
    <row r="4552" spans="1:9" x14ac:dyDescent="0.2">
      <c r="A4552">
        <v>2016</v>
      </c>
      <c r="B4552">
        <v>8</v>
      </c>
      <c r="C4552" s="1" t="s">
        <v>68</v>
      </c>
      <c r="D4552" s="1" t="s">
        <v>13</v>
      </c>
      <c r="E4552" s="1" t="s">
        <v>34</v>
      </c>
      <c r="F4552" t="s">
        <v>11</v>
      </c>
      <c r="G4552">
        <v>6920</v>
      </c>
      <c r="H4552">
        <v>7473.6</v>
      </c>
      <c r="I4552">
        <v>0</v>
      </c>
    </row>
    <row r="4553" spans="1:9" x14ac:dyDescent="0.2">
      <c r="A4553">
        <v>2016</v>
      </c>
      <c r="B4553">
        <v>8</v>
      </c>
      <c r="C4553" s="1" t="s">
        <v>68</v>
      </c>
      <c r="D4553" s="1" t="s">
        <v>13</v>
      </c>
      <c r="E4553" s="1" t="s">
        <v>34</v>
      </c>
      <c r="F4553" t="s">
        <v>12</v>
      </c>
      <c r="G4553">
        <v>8304</v>
      </c>
      <c r="H4553">
        <v>8968.32</v>
      </c>
      <c r="I4553">
        <v>0</v>
      </c>
    </row>
    <row r="4554" spans="1:9" x14ac:dyDescent="0.2">
      <c r="A4554">
        <v>2016</v>
      </c>
      <c r="B4554">
        <v>8</v>
      </c>
      <c r="C4554" s="1" t="s">
        <v>68</v>
      </c>
      <c r="D4554" s="1" t="s">
        <v>13</v>
      </c>
      <c r="E4554" s="1" t="s">
        <v>24</v>
      </c>
      <c r="F4554" t="s">
        <v>11</v>
      </c>
      <c r="G4554">
        <v>48234</v>
      </c>
      <c r="H4554">
        <v>52092.72</v>
      </c>
      <c r="I4554">
        <v>420</v>
      </c>
    </row>
    <row r="4555" spans="1:9" x14ac:dyDescent="0.2">
      <c r="A4555">
        <v>2016</v>
      </c>
      <c r="B4555">
        <v>8</v>
      </c>
      <c r="C4555" s="1" t="s">
        <v>68</v>
      </c>
      <c r="D4555" s="1" t="s">
        <v>13</v>
      </c>
      <c r="E4555" s="1" t="s">
        <v>24</v>
      </c>
      <c r="F4555" t="s">
        <v>12</v>
      </c>
      <c r="G4555">
        <v>38616</v>
      </c>
      <c r="H4555">
        <v>41705.279999999999</v>
      </c>
      <c r="I4555">
        <v>0</v>
      </c>
    </row>
    <row r="4556" spans="1:9" x14ac:dyDescent="0.2">
      <c r="A4556">
        <v>2016</v>
      </c>
      <c r="B4556">
        <v>8</v>
      </c>
      <c r="C4556" s="1" t="s">
        <v>68</v>
      </c>
      <c r="D4556" s="1" t="s">
        <v>13</v>
      </c>
      <c r="E4556" s="1" t="s">
        <v>25</v>
      </c>
      <c r="F4556" t="s">
        <v>11</v>
      </c>
      <c r="G4556">
        <v>27040</v>
      </c>
      <c r="H4556">
        <v>29203.200000000001</v>
      </c>
      <c r="I4556">
        <v>0</v>
      </c>
    </row>
    <row r="4557" spans="1:9" x14ac:dyDescent="0.2">
      <c r="A4557">
        <v>2016</v>
      </c>
      <c r="B4557">
        <v>8</v>
      </c>
      <c r="C4557" s="1" t="s">
        <v>68</v>
      </c>
      <c r="D4557" s="1" t="s">
        <v>13</v>
      </c>
      <c r="E4557" s="1" t="s">
        <v>19</v>
      </c>
      <c r="F4557" t="s">
        <v>11</v>
      </c>
      <c r="G4557">
        <v>12900</v>
      </c>
      <c r="H4557">
        <v>13932</v>
      </c>
      <c r="I4557">
        <v>0</v>
      </c>
    </row>
    <row r="4558" spans="1:9" x14ac:dyDescent="0.2">
      <c r="A4558">
        <v>2016</v>
      </c>
      <c r="B4558">
        <v>8</v>
      </c>
      <c r="C4558" s="1" t="s">
        <v>68</v>
      </c>
      <c r="D4558" s="1" t="s">
        <v>13</v>
      </c>
      <c r="E4558" s="1" t="s">
        <v>19</v>
      </c>
      <c r="F4558" t="s">
        <v>12</v>
      </c>
      <c r="G4558">
        <v>24220</v>
      </c>
      <c r="H4558">
        <v>25825.439999999999</v>
      </c>
      <c r="I4558">
        <v>0</v>
      </c>
    </row>
    <row r="4559" spans="1:9" x14ac:dyDescent="0.2">
      <c r="A4559">
        <v>2016</v>
      </c>
      <c r="B4559">
        <v>8</v>
      </c>
      <c r="C4559" s="1" t="s">
        <v>68</v>
      </c>
      <c r="D4559" s="1" t="s">
        <v>13</v>
      </c>
      <c r="E4559" s="1" t="s">
        <v>44</v>
      </c>
      <c r="F4559" t="s">
        <v>11</v>
      </c>
      <c r="G4559">
        <v>1384</v>
      </c>
      <c r="H4559">
        <v>1494.72</v>
      </c>
      <c r="I4559">
        <v>0</v>
      </c>
    </row>
    <row r="4560" spans="1:9" x14ac:dyDescent="0.2">
      <c r="A4560">
        <v>2016</v>
      </c>
      <c r="B4560">
        <v>8</v>
      </c>
      <c r="C4560" s="1" t="s">
        <v>68</v>
      </c>
      <c r="D4560" s="1" t="s">
        <v>13</v>
      </c>
      <c r="E4560" s="1" t="s">
        <v>44</v>
      </c>
      <c r="F4560" t="s">
        <v>12</v>
      </c>
      <c r="G4560">
        <v>40996</v>
      </c>
      <c r="H4560">
        <v>44275.68</v>
      </c>
      <c r="I4560">
        <v>0</v>
      </c>
    </row>
    <row r="4561" spans="1:9" x14ac:dyDescent="0.2">
      <c r="A4561">
        <v>2016</v>
      </c>
      <c r="B4561">
        <v>8</v>
      </c>
      <c r="C4561" s="1" t="s">
        <v>68</v>
      </c>
      <c r="D4561" s="1" t="s">
        <v>13</v>
      </c>
      <c r="E4561" s="1" t="s">
        <v>39</v>
      </c>
      <c r="F4561" t="s">
        <v>12</v>
      </c>
      <c r="G4561">
        <v>12476</v>
      </c>
      <c r="H4561">
        <v>13474.08</v>
      </c>
      <c r="I4561">
        <v>0</v>
      </c>
    </row>
    <row r="4562" spans="1:9" x14ac:dyDescent="0.2">
      <c r="A4562">
        <v>2016</v>
      </c>
      <c r="B4562">
        <v>8</v>
      </c>
      <c r="C4562" s="1" t="s">
        <v>68</v>
      </c>
      <c r="D4562" s="1" t="s">
        <v>13</v>
      </c>
      <c r="E4562" s="1" t="s">
        <v>40</v>
      </c>
      <c r="F4562" t="s">
        <v>11</v>
      </c>
      <c r="G4562">
        <v>1384</v>
      </c>
      <c r="H4562">
        <v>1494.72</v>
      </c>
      <c r="I4562">
        <v>0</v>
      </c>
    </row>
    <row r="4563" spans="1:9" x14ac:dyDescent="0.2">
      <c r="A4563">
        <v>2016</v>
      </c>
      <c r="B4563">
        <v>8</v>
      </c>
      <c r="C4563" s="1" t="s">
        <v>68</v>
      </c>
      <c r="D4563" s="1" t="s">
        <v>13</v>
      </c>
      <c r="E4563" s="1" t="s">
        <v>40</v>
      </c>
      <c r="F4563" t="s">
        <v>12</v>
      </c>
      <c r="G4563">
        <v>17992</v>
      </c>
      <c r="H4563">
        <v>19431.36</v>
      </c>
      <c r="I4563">
        <v>0</v>
      </c>
    </row>
    <row r="4564" spans="1:9" x14ac:dyDescent="0.2">
      <c r="A4564">
        <v>2016</v>
      </c>
      <c r="B4564">
        <v>8</v>
      </c>
      <c r="C4564" s="1" t="s">
        <v>68</v>
      </c>
      <c r="D4564" s="1" t="s">
        <v>13</v>
      </c>
      <c r="E4564" s="1" t="s">
        <v>20</v>
      </c>
      <c r="F4564" t="s">
        <v>11</v>
      </c>
      <c r="G4564">
        <v>1384</v>
      </c>
      <c r="H4564">
        <v>1494.72</v>
      </c>
      <c r="I4564">
        <v>0</v>
      </c>
    </row>
    <row r="4565" spans="1:9" x14ac:dyDescent="0.2">
      <c r="A4565">
        <v>2016</v>
      </c>
      <c r="B4565">
        <v>8</v>
      </c>
      <c r="C4565" s="1" t="s">
        <v>68</v>
      </c>
      <c r="D4565" s="1" t="s">
        <v>13</v>
      </c>
      <c r="E4565" s="1" t="s">
        <v>20</v>
      </c>
      <c r="F4565" t="s">
        <v>12</v>
      </c>
      <c r="G4565">
        <v>4152</v>
      </c>
      <c r="H4565">
        <v>4484.16</v>
      </c>
      <c r="I4565">
        <v>0</v>
      </c>
    </row>
    <row r="4566" spans="1:9" x14ac:dyDescent="0.2">
      <c r="A4566">
        <v>2016</v>
      </c>
      <c r="B4566">
        <v>8</v>
      </c>
      <c r="C4566" s="1" t="s">
        <v>68</v>
      </c>
      <c r="D4566" s="1" t="s">
        <v>13</v>
      </c>
      <c r="E4566" s="1" t="s">
        <v>21</v>
      </c>
      <c r="F4566" t="s">
        <v>12</v>
      </c>
      <c r="G4566">
        <v>4152</v>
      </c>
      <c r="H4566">
        <v>4484.16</v>
      </c>
      <c r="I4566">
        <v>0</v>
      </c>
    </row>
    <row r="4567" spans="1:9" x14ac:dyDescent="0.2">
      <c r="A4567">
        <v>2016</v>
      </c>
      <c r="B4567">
        <v>8</v>
      </c>
      <c r="C4567" s="1" t="s">
        <v>69</v>
      </c>
      <c r="D4567" s="1" t="s">
        <v>70</v>
      </c>
      <c r="E4567" s="1"/>
      <c r="F4567" t="s">
        <v>11</v>
      </c>
      <c r="G4567">
        <v>273816</v>
      </c>
      <c r="H4567">
        <v>216828.41</v>
      </c>
      <c r="I4567">
        <v>0</v>
      </c>
    </row>
    <row r="4568" spans="1:9" x14ac:dyDescent="0.2">
      <c r="A4568">
        <v>2016</v>
      </c>
      <c r="B4568">
        <v>8</v>
      </c>
      <c r="C4568" s="1" t="s">
        <v>69</v>
      </c>
      <c r="D4568" s="1" t="s">
        <v>70</v>
      </c>
      <c r="E4568" s="1" t="s">
        <v>17</v>
      </c>
      <c r="F4568" t="s">
        <v>11</v>
      </c>
      <c r="G4568">
        <v>133552</v>
      </c>
      <c r="H4568">
        <v>95090.2</v>
      </c>
      <c r="I4568">
        <v>0</v>
      </c>
    </row>
    <row r="4569" spans="1:9" x14ac:dyDescent="0.2">
      <c r="A4569">
        <v>2016</v>
      </c>
      <c r="B4569">
        <v>8</v>
      </c>
      <c r="C4569" s="1" t="s">
        <v>69</v>
      </c>
      <c r="D4569" s="1" t="s">
        <v>70</v>
      </c>
      <c r="E4569" s="1" t="s">
        <v>17</v>
      </c>
      <c r="F4569" t="s">
        <v>12</v>
      </c>
      <c r="G4569">
        <v>147678</v>
      </c>
      <c r="H4569">
        <v>113213.47</v>
      </c>
      <c r="I4569">
        <v>0</v>
      </c>
    </row>
    <row r="4570" spans="1:9" x14ac:dyDescent="0.2">
      <c r="A4570">
        <v>2016</v>
      </c>
      <c r="B4570">
        <v>8</v>
      </c>
      <c r="C4570" s="1" t="s">
        <v>69</v>
      </c>
      <c r="D4570" s="1" t="s">
        <v>70</v>
      </c>
      <c r="E4570" s="1" t="s">
        <v>29</v>
      </c>
      <c r="F4570" t="s">
        <v>11</v>
      </c>
      <c r="G4570">
        <v>165749</v>
      </c>
      <c r="H4570">
        <v>117694.71</v>
      </c>
      <c r="I4570">
        <v>0</v>
      </c>
    </row>
    <row r="4571" spans="1:9" x14ac:dyDescent="0.2">
      <c r="A4571">
        <v>2016</v>
      </c>
      <c r="B4571">
        <v>8</v>
      </c>
      <c r="C4571" s="1" t="s">
        <v>69</v>
      </c>
      <c r="D4571" s="1" t="s">
        <v>70</v>
      </c>
      <c r="E4571" s="1" t="s">
        <v>29</v>
      </c>
      <c r="F4571" t="s">
        <v>12</v>
      </c>
      <c r="G4571">
        <v>220093</v>
      </c>
      <c r="H4571">
        <v>168137.49</v>
      </c>
      <c r="I4571">
        <v>0</v>
      </c>
    </row>
    <row r="4572" spans="1:9" x14ac:dyDescent="0.2">
      <c r="A4572">
        <v>2016</v>
      </c>
      <c r="B4572">
        <v>8</v>
      </c>
      <c r="C4572" s="1" t="s">
        <v>69</v>
      </c>
      <c r="D4572" s="1" t="s">
        <v>70</v>
      </c>
      <c r="E4572" s="1" t="s">
        <v>18</v>
      </c>
      <c r="F4572" t="s">
        <v>11</v>
      </c>
      <c r="G4572">
        <v>239964</v>
      </c>
      <c r="H4572">
        <v>171363.39</v>
      </c>
      <c r="I4572">
        <v>0</v>
      </c>
    </row>
    <row r="4573" spans="1:9" x14ac:dyDescent="0.2">
      <c r="A4573">
        <v>2016</v>
      </c>
      <c r="B4573">
        <v>8</v>
      </c>
      <c r="C4573" s="1" t="s">
        <v>69</v>
      </c>
      <c r="D4573" s="1" t="s">
        <v>70</v>
      </c>
      <c r="E4573" s="1" t="s">
        <v>18</v>
      </c>
      <c r="F4573" t="s">
        <v>12</v>
      </c>
      <c r="G4573">
        <v>449408</v>
      </c>
      <c r="H4573">
        <v>342877.56</v>
      </c>
      <c r="I4573">
        <v>0</v>
      </c>
    </row>
    <row r="4574" spans="1:9" x14ac:dyDescent="0.2">
      <c r="A4574">
        <v>2016</v>
      </c>
      <c r="B4574">
        <v>8</v>
      </c>
      <c r="C4574" s="1" t="s">
        <v>69</v>
      </c>
      <c r="D4574" s="1" t="s">
        <v>70</v>
      </c>
      <c r="E4574" s="1" t="s">
        <v>30</v>
      </c>
      <c r="F4574" t="s">
        <v>11</v>
      </c>
      <c r="G4574">
        <v>31185</v>
      </c>
      <c r="H4574">
        <v>22331.919999999998</v>
      </c>
      <c r="I4574">
        <v>0</v>
      </c>
    </row>
    <row r="4575" spans="1:9" x14ac:dyDescent="0.2">
      <c r="A4575">
        <v>2016</v>
      </c>
      <c r="B4575">
        <v>8</v>
      </c>
      <c r="C4575" s="1" t="s">
        <v>69</v>
      </c>
      <c r="D4575" s="1" t="s">
        <v>70</v>
      </c>
      <c r="E4575" s="1" t="s">
        <v>30</v>
      </c>
      <c r="F4575" t="s">
        <v>12</v>
      </c>
      <c r="G4575">
        <v>188085</v>
      </c>
      <c r="H4575">
        <v>153569.01</v>
      </c>
      <c r="I4575">
        <v>0</v>
      </c>
    </row>
    <row r="4576" spans="1:9" x14ac:dyDescent="0.2">
      <c r="A4576">
        <v>2016</v>
      </c>
      <c r="B4576">
        <v>8</v>
      </c>
      <c r="C4576" s="1" t="s">
        <v>69</v>
      </c>
      <c r="D4576" s="1" t="s">
        <v>70</v>
      </c>
      <c r="E4576" s="1" t="s">
        <v>45</v>
      </c>
      <c r="F4576" t="s">
        <v>11</v>
      </c>
      <c r="G4576">
        <v>16755</v>
      </c>
      <c r="H4576">
        <v>12276.43</v>
      </c>
      <c r="I4576">
        <v>0</v>
      </c>
    </row>
    <row r="4577" spans="1:9" x14ac:dyDescent="0.2">
      <c r="A4577">
        <v>2016</v>
      </c>
      <c r="B4577">
        <v>8</v>
      </c>
      <c r="C4577" s="1" t="s">
        <v>69</v>
      </c>
      <c r="D4577" s="1" t="s">
        <v>70</v>
      </c>
      <c r="E4577" s="1" t="s">
        <v>45</v>
      </c>
      <c r="F4577" t="s">
        <v>12</v>
      </c>
      <c r="G4577">
        <v>25554</v>
      </c>
      <c r="H4577">
        <v>20389.71</v>
      </c>
      <c r="I4577">
        <v>0</v>
      </c>
    </row>
    <row r="4578" spans="1:9" x14ac:dyDescent="0.2">
      <c r="A4578">
        <v>2016</v>
      </c>
      <c r="B4578">
        <v>8</v>
      </c>
      <c r="C4578" s="1" t="s">
        <v>69</v>
      </c>
      <c r="D4578" s="1" t="s">
        <v>70</v>
      </c>
      <c r="E4578" s="1" t="s">
        <v>31</v>
      </c>
      <c r="F4578" t="s">
        <v>11</v>
      </c>
      <c r="G4578">
        <v>5078</v>
      </c>
      <c r="H4578">
        <v>3605.38</v>
      </c>
      <c r="I4578">
        <v>0</v>
      </c>
    </row>
    <row r="4579" spans="1:9" x14ac:dyDescent="0.2">
      <c r="A4579">
        <v>2016</v>
      </c>
      <c r="B4579">
        <v>8</v>
      </c>
      <c r="C4579" s="1" t="s">
        <v>69</v>
      </c>
      <c r="D4579" s="1" t="s">
        <v>70</v>
      </c>
      <c r="E4579" s="1" t="s">
        <v>31</v>
      </c>
      <c r="F4579" t="s">
        <v>12</v>
      </c>
      <c r="G4579">
        <v>57245</v>
      </c>
      <c r="H4579">
        <v>45048.34</v>
      </c>
      <c r="I4579">
        <v>0</v>
      </c>
    </row>
    <row r="4580" spans="1:9" x14ac:dyDescent="0.2">
      <c r="A4580">
        <v>2016</v>
      </c>
      <c r="B4580">
        <v>8</v>
      </c>
      <c r="C4580" s="1" t="s">
        <v>69</v>
      </c>
      <c r="D4580" s="1" t="s">
        <v>70</v>
      </c>
      <c r="E4580" s="1" t="s">
        <v>46</v>
      </c>
      <c r="F4580" t="s">
        <v>11</v>
      </c>
      <c r="G4580">
        <v>9496</v>
      </c>
      <c r="H4580">
        <v>6742.16</v>
      </c>
      <c r="I4580">
        <v>0</v>
      </c>
    </row>
    <row r="4581" spans="1:9" x14ac:dyDescent="0.2">
      <c r="A4581">
        <v>2016</v>
      </c>
      <c r="B4581">
        <v>8</v>
      </c>
      <c r="C4581" s="1" t="s">
        <v>69</v>
      </c>
      <c r="D4581" s="1" t="s">
        <v>70</v>
      </c>
      <c r="E4581" s="1" t="s">
        <v>46</v>
      </c>
      <c r="F4581" t="s">
        <v>12</v>
      </c>
      <c r="G4581">
        <v>206365</v>
      </c>
      <c r="H4581">
        <v>166740.85</v>
      </c>
      <c r="I4581">
        <v>0</v>
      </c>
    </row>
    <row r="4582" spans="1:9" x14ac:dyDescent="0.2">
      <c r="A4582">
        <v>2016</v>
      </c>
      <c r="B4582">
        <v>8</v>
      </c>
      <c r="C4582" s="1" t="s">
        <v>69</v>
      </c>
      <c r="D4582" s="1" t="s">
        <v>70</v>
      </c>
      <c r="E4582" s="1" t="s">
        <v>9</v>
      </c>
      <c r="F4582" t="s">
        <v>11</v>
      </c>
      <c r="G4582">
        <v>174166</v>
      </c>
      <c r="H4582">
        <v>123954.91</v>
      </c>
      <c r="I4582">
        <v>0</v>
      </c>
    </row>
    <row r="4583" spans="1:9" x14ac:dyDescent="0.2">
      <c r="A4583">
        <v>2016</v>
      </c>
      <c r="B4583">
        <v>8</v>
      </c>
      <c r="C4583" s="1" t="s">
        <v>69</v>
      </c>
      <c r="D4583" s="1" t="s">
        <v>70</v>
      </c>
      <c r="E4583" s="1" t="s">
        <v>9</v>
      </c>
      <c r="F4583" t="s">
        <v>12</v>
      </c>
      <c r="G4583">
        <v>66542</v>
      </c>
      <c r="H4583">
        <v>51508.61</v>
      </c>
      <c r="I4583">
        <v>0</v>
      </c>
    </row>
    <row r="4584" spans="1:9" x14ac:dyDescent="0.2">
      <c r="A4584">
        <v>2016</v>
      </c>
      <c r="B4584">
        <v>8</v>
      </c>
      <c r="C4584" s="1" t="s">
        <v>69</v>
      </c>
      <c r="D4584" s="1" t="s">
        <v>70</v>
      </c>
      <c r="E4584" s="1" t="s">
        <v>47</v>
      </c>
      <c r="F4584" t="s">
        <v>12</v>
      </c>
      <c r="G4584">
        <v>202316</v>
      </c>
      <c r="H4584">
        <v>168608.84</v>
      </c>
      <c r="I4584">
        <v>0</v>
      </c>
    </row>
    <row r="4585" spans="1:9" x14ac:dyDescent="0.2">
      <c r="A4585">
        <v>2016</v>
      </c>
      <c r="B4585">
        <v>8</v>
      </c>
      <c r="C4585" s="1" t="s">
        <v>69</v>
      </c>
      <c r="D4585" s="1" t="s">
        <v>70</v>
      </c>
      <c r="E4585" s="1" t="s">
        <v>14</v>
      </c>
      <c r="F4585" t="s">
        <v>11</v>
      </c>
      <c r="G4585">
        <v>224279</v>
      </c>
      <c r="H4585">
        <v>159255</v>
      </c>
      <c r="I4585">
        <v>0</v>
      </c>
    </row>
    <row r="4586" spans="1:9" x14ac:dyDescent="0.2">
      <c r="A4586">
        <v>2016</v>
      </c>
      <c r="B4586">
        <v>8</v>
      </c>
      <c r="C4586" s="1" t="s">
        <v>69</v>
      </c>
      <c r="D4586" s="1" t="s">
        <v>70</v>
      </c>
      <c r="E4586" s="1" t="s">
        <v>14</v>
      </c>
      <c r="F4586" t="s">
        <v>12</v>
      </c>
      <c r="G4586">
        <v>599189</v>
      </c>
      <c r="H4586">
        <v>456484.08</v>
      </c>
      <c r="I4586">
        <v>0</v>
      </c>
    </row>
    <row r="4587" spans="1:9" x14ac:dyDescent="0.2">
      <c r="A4587">
        <v>2016</v>
      </c>
      <c r="B4587">
        <v>8</v>
      </c>
      <c r="C4587" s="1" t="s">
        <v>69</v>
      </c>
      <c r="D4587" s="1" t="s">
        <v>70</v>
      </c>
      <c r="E4587" s="1" t="s">
        <v>32</v>
      </c>
      <c r="F4587" t="s">
        <v>11</v>
      </c>
      <c r="G4587">
        <v>48929</v>
      </c>
      <c r="H4587">
        <v>34739.589999999997</v>
      </c>
      <c r="I4587">
        <v>0</v>
      </c>
    </row>
    <row r="4588" spans="1:9" x14ac:dyDescent="0.2">
      <c r="A4588">
        <v>2016</v>
      </c>
      <c r="B4588">
        <v>8</v>
      </c>
      <c r="C4588" s="1" t="s">
        <v>69</v>
      </c>
      <c r="D4588" s="1" t="s">
        <v>70</v>
      </c>
      <c r="E4588" s="1" t="s">
        <v>32</v>
      </c>
      <c r="F4588" t="s">
        <v>12</v>
      </c>
      <c r="G4588">
        <v>79506</v>
      </c>
      <c r="H4588">
        <v>62417.919999999998</v>
      </c>
      <c r="I4588">
        <v>0</v>
      </c>
    </row>
    <row r="4589" spans="1:9" x14ac:dyDescent="0.2">
      <c r="A4589">
        <v>2016</v>
      </c>
      <c r="B4589">
        <v>8</v>
      </c>
      <c r="C4589" s="1" t="s">
        <v>69</v>
      </c>
      <c r="D4589" s="1" t="s">
        <v>70</v>
      </c>
      <c r="E4589" s="1" t="s">
        <v>16</v>
      </c>
      <c r="F4589" t="s">
        <v>11</v>
      </c>
      <c r="G4589">
        <v>77444</v>
      </c>
      <c r="H4589">
        <v>55263.78</v>
      </c>
      <c r="I4589">
        <v>0</v>
      </c>
    </row>
    <row r="4590" spans="1:9" x14ac:dyDescent="0.2">
      <c r="A4590">
        <v>2016</v>
      </c>
      <c r="B4590">
        <v>8</v>
      </c>
      <c r="C4590" s="1" t="s">
        <v>69</v>
      </c>
      <c r="D4590" s="1" t="s">
        <v>70</v>
      </c>
      <c r="E4590" s="1" t="s">
        <v>16</v>
      </c>
      <c r="F4590" t="s">
        <v>12</v>
      </c>
      <c r="G4590">
        <v>23965</v>
      </c>
      <c r="H4590">
        <v>19107.05</v>
      </c>
      <c r="I4590">
        <v>0</v>
      </c>
    </row>
    <row r="4591" spans="1:9" x14ac:dyDescent="0.2">
      <c r="A4591">
        <v>2016</v>
      </c>
      <c r="B4591">
        <v>8</v>
      </c>
      <c r="C4591" s="1" t="s">
        <v>69</v>
      </c>
      <c r="D4591" s="1" t="s">
        <v>70</v>
      </c>
      <c r="E4591" s="1" t="s">
        <v>33</v>
      </c>
      <c r="F4591" t="s">
        <v>11</v>
      </c>
      <c r="G4591">
        <v>69075</v>
      </c>
      <c r="H4591">
        <v>49685.83</v>
      </c>
      <c r="I4591">
        <v>0</v>
      </c>
    </row>
    <row r="4592" spans="1:9" x14ac:dyDescent="0.2">
      <c r="A4592">
        <v>2016</v>
      </c>
      <c r="B4592">
        <v>8</v>
      </c>
      <c r="C4592" s="1" t="s">
        <v>69</v>
      </c>
      <c r="D4592" s="1" t="s">
        <v>70</v>
      </c>
      <c r="E4592" s="1" t="s">
        <v>33</v>
      </c>
      <c r="F4592" t="s">
        <v>12</v>
      </c>
      <c r="G4592">
        <v>7125</v>
      </c>
      <c r="H4592">
        <v>5403.79</v>
      </c>
      <c r="I4592">
        <v>0</v>
      </c>
    </row>
    <row r="4593" spans="1:9" x14ac:dyDescent="0.2">
      <c r="A4593">
        <v>2016</v>
      </c>
      <c r="B4593">
        <v>8</v>
      </c>
      <c r="C4593" s="1" t="s">
        <v>69</v>
      </c>
      <c r="D4593" s="1" t="s">
        <v>70</v>
      </c>
      <c r="E4593" s="1" t="s">
        <v>22</v>
      </c>
      <c r="F4593" t="s">
        <v>11</v>
      </c>
      <c r="G4593">
        <v>21046</v>
      </c>
      <c r="H4593">
        <v>14942.66</v>
      </c>
      <c r="I4593">
        <v>0</v>
      </c>
    </row>
    <row r="4594" spans="1:9" x14ac:dyDescent="0.2">
      <c r="A4594">
        <v>2016</v>
      </c>
      <c r="B4594">
        <v>8</v>
      </c>
      <c r="C4594" s="1" t="s">
        <v>69</v>
      </c>
      <c r="D4594" s="1" t="s">
        <v>70</v>
      </c>
      <c r="E4594" s="1" t="s">
        <v>22</v>
      </c>
      <c r="F4594" t="s">
        <v>12</v>
      </c>
      <c r="G4594">
        <v>9615</v>
      </c>
      <c r="H4594">
        <v>7083.15</v>
      </c>
      <c r="I4594">
        <v>0</v>
      </c>
    </row>
    <row r="4595" spans="1:9" x14ac:dyDescent="0.2">
      <c r="A4595">
        <v>2016</v>
      </c>
      <c r="B4595">
        <v>8</v>
      </c>
      <c r="C4595" s="1" t="s">
        <v>69</v>
      </c>
      <c r="D4595" s="1" t="s">
        <v>70</v>
      </c>
      <c r="E4595" s="1" t="s">
        <v>51</v>
      </c>
      <c r="F4595" t="s">
        <v>11</v>
      </c>
      <c r="G4595">
        <v>448383</v>
      </c>
      <c r="H4595">
        <v>318351.93</v>
      </c>
      <c r="I4595">
        <v>0</v>
      </c>
    </row>
    <row r="4596" spans="1:9" x14ac:dyDescent="0.2">
      <c r="A4596">
        <v>2016</v>
      </c>
      <c r="B4596">
        <v>8</v>
      </c>
      <c r="C4596" s="1" t="s">
        <v>69</v>
      </c>
      <c r="D4596" s="1" t="s">
        <v>70</v>
      </c>
      <c r="E4596" s="1" t="s">
        <v>34</v>
      </c>
      <c r="F4596" t="s">
        <v>11</v>
      </c>
      <c r="G4596">
        <v>146150</v>
      </c>
      <c r="H4596">
        <v>104567.16</v>
      </c>
      <c r="I4596">
        <v>0</v>
      </c>
    </row>
    <row r="4597" spans="1:9" x14ac:dyDescent="0.2">
      <c r="A4597">
        <v>2016</v>
      </c>
      <c r="B4597">
        <v>8</v>
      </c>
      <c r="C4597" s="1" t="s">
        <v>69</v>
      </c>
      <c r="D4597" s="1" t="s">
        <v>70</v>
      </c>
      <c r="E4597" s="1" t="s">
        <v>34</v>
      </c>
      <c r="F4597" t="s">
        <v>12</v>
      </c>
      <c r="G4597">
        <v>331483</v>
      </c>
      <c r="H4597">
        <v>245917.88</v>
      </c>
      <c r="I4597">
        <v>0</v>
      </c>
    </row>
    <row r="4598" spans="1:9" x14ac:dyDescent="0.2">
      <c r="A4598">
        <v>2016</v>
      </c>
      <c r="B4598">
        <v>8</v>
      </c>
      <c r="C4598" s="1" t="s">
        <v>69</v>
      </c>
      <c r="D4598" s="1" t="s">
        <v>70</v>
      </c>
      <c r="E4598" s="1" t="s">
        <v>24</v>
      </c>
      <c r="F4598" t="s">
        <v>11</v>
      </c>
      <c r="G4598">
        <v>60818</v>
      </c>
      <c r="H4598">
        <v>43180.78</v>
      </c>
      <c r="I4598">
        <v>0</v>
      </c>
    </row>
    <row r="4599" spans="1:9" x14ac:dyDescent="0.2">
      <c r="A4599">
        <v>2016</v>
      </c>
      <c r="B4599">
        <v>8</v>
      </c>
      <c r="C4599" s="1" t="s">
        <v>69</v>
      </c>
      <c r="D4599" s="1" t="s">
        <v>70</v>
      </c>
      <c r="E4599" s="1" t="s">
        <v>24</v>
      </c>
      <c r="F4599" t="s">
        <v>12</v>
      </c>
      <c r="G4599">
        <v>553180</v>
      </c>
      <c r="H4599">
        <v>405055.39</v>
      </c>
      <c r="I4599">
        <v>0</v>
      </c>
    </row>
    <row r="4600" spans="1:9" x14ac:dyDescent="0.2">
      <c r="A4600">
        <v>2016</v>
      </c>
      <c r="B4600">
        <v>8</v>
      </c>
      <c r="C4600" s="1" t="s">
        <v>69</v>
      </c>
      <c r="D4600" s="1" t="s">
        <v>70</v>
      </c>
      <c r="E4600" s="1" t="s">
        <v>25</v>
      </c>
      <c r="F4600" t="s">
        <v>11</v>
      </c>
      <c r="G4600">
        <v>68</v>
      </c>
      <c r="H4600">
        <v>48.28</v>
      </c>
      <c r="I4600">
        <v>0</v>
      </c>
    </row>
    <row r="4601" spans="1:9" x14ac:dyDescent="0.2">
      <c r="A4601">
        <v>2016</v>
      </c>
      <c r="B4601">
        <v>8</v>
      </c>
      <c r="C4601" s="1" t="s">
        <v>69</v>
      </c>
      <c r="D4601" s="1" t="s">
        <v>70</v>
      </c>
      <c r="E4601" s="1" t="s">
        <v>25</v>
      </c>
      <c r="F4601" t="s">
        <v>12</v>
      </c>
      <c r="G4601">
        <v>1849</v>
      </c>
      <c r="H4601">
        <v>1411.78</v>
      </c>
      <c r="I4601">
        <v>0</v>
      </c>
    </row>
    <row r="4602" spans="1:9" x14ac:dyDescent="0.2">
      <c r="A4602">
        <v>2016</v>
      </c>
      <c r="B4602">
        <v>8</v>
      </c>
      <c r="C4602" s="1" t="s">
        <v>69</v>
      </c>
      <c r="D4602" s="1" t="s">
        <v>70</v>
      </c>
      <c r="E4602" s="1" t="s">
        <v>35</v>
      </c>
      <c r="F4602" t="s">
        <v>11</v>
      </c>
      <c r="G4602">
        <v>83084</v>
      </c>
      <c r="H4602">
        <v>58989.64</v>
      </c>
      <c r="I4602">
        <v>0</v>
      </c>
    </row>
    <row r="4603" spans="1:9" x14ac:dyDescent="0.2">
      <c r="A4603">
        <v>2016</v>
      </c>
      <c r="B4603">
        <v>8</v>
      </c>
      <c r="C4603" s="1" t="s">
        <v>69</v>
      </c>
      <c r="D4603" s="1" t="s">
        <v>70</v>
      </c>
      <c r="E4603" s="1" t="s">
        <v>36</v>
      </c>
      <c r="F4603" t="s">
        <v>11</v>
      </c>
      <c r="G4603">
        <v>229459</v>
      </c>
      <c r="H4603">
        <v>163527.79</v>
      </c>
      <c r="I4603">
        <v>0</v>
      </c>
    </row>
    <row r="4604" spans="1:9" x14ac:dyDescent="0.2">
      <c r="A4604">
        <v>2016</v>
      </c>
      <c r="B4604">
        <v>8</v>
      </c>
      <c r="C4604" s="1" t="s">
        <v>69</v>
      </c>
      <c r="D4604" s="1" t="s">
        <v>70</v>
      </c>
      <c r="E4604" s="1" t="s">
        <v>36</v>
      </c>
      <c r="F4604" t="s">
        <v>12</v>
      </c>
      <c r="G4604">
        <v>97102</v>
      </c>
      <c r="H4604">
        <v>72404.22</v>
      </c>
      <c r="I4604">
        <v>0</v>
      </c>
    </row>
    <row r="4605" spans="1:9" x14ac:dyDescent="0.2">
      <c r="A4605">
        <v>2016</v>
      </c>
      <c r="B4605">
        <v>8</v>
      </c>
      <c r="C4605" s="1" t="s">
        <v>69</v>
      </c>
      <c r="D4605" s="1" t="s">
        <v>70</v>
      </c>
      <c r="E4605" s="1" t="s">
        <v>19</v>
      </c>
      <c r="F4605" t="s">
        <v>11</v>
      </c>
      <c r="G4605">
        <v>22116</v>
      </c>
      <c r="H4605">
        <v>15702.36</v>
      </c>
      <c r="I4605">
        <v>0</v>
      </c>
    </row>
    <row r="4606" spans="1:9" x14ac:dyDescent="0.2">
      <c r="A4606">
        <v>2016</v>
      </c>
      <c r="B4606">
        <v>8</v>
      </c>
      <c r="C4606" s="1" t="s">
        <v>69</v>
      </c>
      <c r="D4606" s="1" t="s">
        <v>70</v>
      </c>
      <c r="E4606" s="1" t="s">
        <v>19</v>
      </c>
      <c r="F4606" t="s">
        <v>12</v>
      </c>
      <c r="G4606">
        <v>45514</v>
      </c>
      <c r="H4606">
        <v>37204.019999999997</v>
      </c>
      <c r="I4606">
        <v>0</v>
      </c>
    </row>
    <row r="4607" spans="1:9" x14ac:dyDescent="0.2">
      <c r="A4607">
        <v>2016</v>
      </c>
      <c r="B4607">
        <v>8</v>
      </c>
      <c r="C4607" s="1" t="s">
        <v>69</v>
      </c>
      <c r="D4607" s="1" t="s">
        <v>70</v>
      </c>
      <c r="E4607" s="1" t="s">
        <v>65</v>
      </c>
      <c r="F4607" t="s">
        <v>11</v>
      </c>
      <c r="G4607">
        <v>9460</v>
      </c>
      <c r="H4607">
        <v>6716.6</v>
      </c>
      <c r="I4607">
        <v>0</v>
      </c>
    </row>
    <row r="4608" spans="1:9" x14ac:dyDescent="0.2">
      <c r="A4608">
        <v>2016</v>
      </c>
      <c r="B4608">
        <v>8</v>
      </c>
      <c r="C4608" s="1" t="s">
        <v>69</v>
      </c>
      <c r="D4608" s="1" t="s">
        <v>70</v>
      </c>
      <c r="E4608" s="1" t="s">
        <v>37</v>
      </c>
      <c r="F4608" t="s">
        <v>11</v>
      </c>
      <c r="G4608">
        <v>3431</v>
      </c>
      <c r="H4608">
        <v>2436.0100000000002</v>
      </c>
      <c r="I4608">
        <v>0</v>
      </c>
    </row>
    <row r="4609" spans="1:9" x14ac:dyDescent="0.2">
      <c r="A4609">
        <v>2016</v>
      </c>
      <c r="B4609">
        <v>8</v>
      </c>
      <c r="C4609" s="1" t="s">
        <v>69</v>
      </c>
      <c r="D4609" s="1" t="s">
        <v>70</v>
      </c>
      <c r="E4609" s="1" t="s">
        <v>37</v>
      </c>
      <c r="F4609" t="s">
        <v>12</v>
      </c>
      <c r="G4609">
        <v>29372</v>
      </c>
      <c r="H4609">
        <v>24447.78</v>
      </c>
      <c r="I4609">
        <v>0</v>
      </c>
    </row>
    <row r="4610" spans="1:9" x14ac:dyDescent="0.2">
      <c r="A4610">
        <v>2016</v>
      </c>
      <c r="B4610">
        <v>8</v>
      </c>
      <c r="C4610" s="1" t="s">
        <v>69</v>
      </c>
      <c r="D4610" s="1" t="s">
        <v>70</v>
      </c>
      <c r="E4610" s="1" t="s">
        <v>44</v>
      </c>
      <c r="F4610" t="s">
        <v>11</v>
      </c>
      <c r="G4610">
        <v>1129</v>
      </c>
      <c r="H4610">
        <v>801.59</v>
      </c>
      <c r="I4610">
        <v>0</v>
      </c>
    </row>
    <row r="4611" spans="1:9" x14ac:dyDescent="0.2">
      <c r="A4611">
        <v>2016</v>
      </c>
      <c r="B4611">
        <v>8</v>
      </c>
      <c r="C4611" s="1" t="s">
        <v>69</v>
      </c>
      <c r="D4611" s="1" t="s">
        <v>70</v>
      </c>
      <c r="E4611" s="1" t="s">
        <v>44</v>
      </c>
      <c r="F4611" t="s">
        <v>12</v>
      </c>
      <c r="G4611">
        <v>4138</v>
      </c>
      <c r="H4611">
        <v>3496.2</v>
      </c>
      <c r="I4611">
        <v>0</v>
      </c>
    </row>
    <row r="4612" spans="1:9" x14ac:dyDescent="0.2">
      <c r="A4612">
        <v>2016</v>
      </c>
      <c r="B4612">
        <v>8</v>
      </c>
      <c r="C4612" s="1" t="s">
        <v>69</v>
      </c>
      <c r="D4612" s="1" t="s">
        <v>70</v>
      </c>
      <c r="E4612" s="1" t="s">
        <v>49</v>
      </c>
      <c r="F4612" t="s">
        <v>11</v>
      </c>
      <c r="G4612">
        <v>4528</v>
      </c>
      <c r="H4612">
        <v>3214.88</v>
      </c>
      <c r="I4612">
        <v>0</v>
      </c>
    </row>
    <row r="4613" spans="1:9" x14ac:dyDescent="0.2">
      <c r="A4613">
        <v>2016</v>
      </c>
      <c r="B4613">
        <v>8</v>
      </c>
      <c r="C4613" s="1" t="s">
        <v>69</v>
      </c>
      <c r="D4613" s="1" t="s">
        <v>70</v>
      </c>
      <c r="E4613" s="1" t="s">
        <v>38</v>
      </c>
      <c r="F4613" t="s">
        <v>11</v>
      </c>
      <c r="G4613">
        <v>18823</v>
      </c>
      <c r="H4613">
        <v>13621.59</v>
      </c>
      <c r="I4613">
        <v>0</v>
      </c>
    </row>
    <row r="4614" spans="1:9" x14ac:dyDescent="0.2">
      <c r="A4614">
        <v>2016</v>
      </c>
      <c r="B4614">
        <v>8</v>
      </c>
      <c r="C4614" s="1" t="s">
        <v>69</v>
      </c>
      <c r="D4614" s="1" t="s">
        <v>70</v>
      </c>
      <c r="E4614" s="1" t="s">
        <v>39</v>
      </c>
      <c r="F4614" t="s">
        <v>11</v>
      </c>
      <c r="G4614">
        <v>30791</v>
      </c>
      <c r="H4614">
        <v>21861.61</v>
      </c>
      <c r="I4614">
        <v>0</v>
      </c>
    </row>
    <row r="4615" spans="1:9" x14ac:dyDescent="0.2">
      <c r="A4615">
        <v>2016</v>
      </c>
      <c r="B4615">
        <v>8</v>
      </c>
      <c r="C4615" s="1" t="s">
        <v>69</v>
      </c>
      <c r="D4615" s="1" t="s">
        <v>70</v>
      </c>
      <c r="E4615" s="1" t="s">
        <v>39</v>
      </c>
      <c r="F4615" t="s">
        <v>12</v>
      </c>
      <c r="G4615">
        <v>42551</v>
      </c>
      <c r="H4615">
        <v>33590.17</v>
      </c>
      <c r="I4615">
        <v>0</v>
      </c>
    </row>
    <row r="4616" spans="1:9" x14ac:dyDescent="0.2">
      <c r="A4616">
        <v>2016</v>
      </c>
      <c r="B4616">
        <v>8</v>
      </c>
      <c r="C4616" s="1" t="s">
        <v>69</v>
      </c>
      <c r="D4616" s="1" t="s">
        <v>70</v>
      </c>
      <c r="E4616" s="1" t="s">
        <v>40</v>
      </c>
      <c r="F4616" t="s">
        <v>11</v>
      </c>
      <c r="G4616">
        <v>19044</v>
      </c>
      <c r="H4616">
        <v>13722.45</v>
      </c>
      <c r="I4616">
        <v>0</v>
      </c>
    </row>
    <row r="4617" spans="1:9" x14ac:dyDescent="0.2">
      <c r="A4617">
        <v>2016</v>
      </c>
      <c r="B4617">
        <v>8</v>
      </c>
      <c r="C4617" s="1" t="s">
        <v>69</v>
      </c>
      <c r="D4617" s="1" t="s">
        <v>70</v>
      </c>
      <c r="E4617" s="1" t="s">
        <v>40</v>
      </c>
      <c r="F4617" t="s">
        <v>12</v>
      </c>
      <c r="G4617">
        <v>53667</v>
      </c>
      <c r="H4617">
        <v>42681.25</v>
      </c>
      <c r="I4617">
        <v>0</v>
      </c>
    </row>
    <row r="4618" spans="1:9" x14ac:dyDescent="0.2">
      <c r="A4618">
        <v>2016</v>
      </c>
      <c r="B4618">
        <v>8</v>
      </c>
      <c r="C4618" s="1" t="s">
        <v>69</v>
      </c>
      <c r="D4618" s="1" t="s">
        <v>70</v>
      </c>
      <c r="E4618" s="1" t="s">
        <v>20</v>
      </c>
      <c r="F4618" t="s">
        <v>11</v>
      </c>
      <c r="G4618">
        <v>570151</v>
      </c>
      <c r="H4618">
        <v>405925.93</v>
      </c>
      <c r="I4618">
        <v>0</v>
      </c>
    </row>
    <row r="4619" spans="1:9" x14ac:dyDescent="0.2">
      <c r="A4619">
        <v>2016</v>
      </c>
      <c r="B4619">
        <v>8</v>
      </c>
      <c r="C4619" s="1" t="s">
        <v>69</v>
      </c>
      <c r="D4619" s="1" t="s">
        <v>70</v>
      </c>
      <c r="E4619" s="1" t="s">
        <v>20</v>
      </c>
      <c r="F4619" t="s">
        <v>12</v>
      </c>
      <c r="G4619">
        <v>527191</v>
      </c>
      <c r="H4619">
        <v>414128.85</v>
      </c>
      <c r="I4619">
        <v>0</v>
      </c>
    </row>
    <row r="4620" spans="1:9" x14ac:dyDescent="0.2">
      <c r="A4620">
        <v>2016</v>
      </c>
      <c r="B4620">
        <v>8</v>
      </c>
      <c r="C4620" s="1" t="s">
        <v>69</v>
      </c>
      <c r="D4620" s="1" t="s">
        <v>70</v>
      </c>
      <c r="E4620" s="1" t="s">
        <v>41</v>
      </c>
      <c r="F4620" t="s">
        <v>11</v>
      </c>
      <c r="G4620">
        <v>2474</v>
      </c>
      <c r="H4620">
        <v>1756.54</v>
      </c>
      <c r="I4620">
        <v>0</v>
      </c>
    </row>
    <row r="4621" spans="1:9" x14ac:dyDescent="0.2">
      <c r="A4621">
        <v>2016</v>
      </c>
      <c r="B4621">
        <v>8</v>
      </c>
      <c r="C4621" s="1" t="s">
        <v>69</v>
      </c>
      <c r="D4621" s="1" t="s">
        <v>70</v>
      </c>
      <c r="E4621" s="1" t="s">
        <v>54</v>
      </c>
      <c r="F4621" t="s">
        <v>11</v>
      </c>
      <c r="G4621">
        <v>509</v>
      </c>
      <c r="H4621">
        <v>361.39</v>
      </c>
      <c r="I4621">
        <v>0</v>
      </c>
    </row>
    <row r="4622" spans="1:9" x14ac:dyDescent="0.2">
      <c r="A4622">
        <v>2016</v>
      </c>
      <c r="B4622">
        <v>8</v>
      </c>
      <c r="C4622" s="1" t="s">
        <v>69</v>
      </c>
      <c r="D4622" s="1" t="s">
        <v>70</v>
      </c>
      <c r="E4622" s="1" t="s">
        <v>63</v>
      </c>
      <c r="F4622" t="s">
        <v>11</v>
      </c>
      <c r="G4622">
        <v>1725</v>
      </c>
      <c r="H4622">
        <v>1224.75</v>
      </c>
      <c r="I4622">
        <v>0</v>
      </c>
    </row>
    <row r="4623" spans="1:9" x14ac:dyDescent="0.2">
      <c r="A4623">
        <v>2016</v>
      </c>
      <c r="B4623">
        <v>8</v>
      </c>
      <c r="C4623" s="1" t="s">
        <v>69</v>
      </c>
      <c r="D4623" s="1" t="s">
        <v>70</v>
      </c>
      <c r="E4623" s="1" t="s">
        <v>55</v>
      </c>
      <c r="F4623" t="s">
        <v>11</v>
      </c>
      <c r="G4623">
        <v>3697</v>
      </c>
      <c r="H4623">
        <v>2624.87</v>
      </c>
      <c r="I4623">
        <v>0</v>
      </c>
    </row>
    <row r="4624" spans="1:9" x14ac:dyDescent="0.2">
      <c r="A4624">
        <v>2016</v>
      </c>
      <c r="B4624">
        <v>8</v>
      </c>
      <c r="C4624" s="1" t="s">
        <v>69</v>
      </c>
      <c r="D4624" s="1" t="s">
        <v>70</v>
      </c>
      <c r="E4624" s="1" t="s">
        <v>42</v>
      </c>
      <c r="F4624" t="s">
        <v>11</v>
      </c>
      <c r="G4624">
        <v>14008</v>
      </c>
      <c r="H4624">
        <v>10735.89</v>
      </c>
      <c r="I4624">
        <v>0</v>
      </c>
    </row>
    <row r="4625" spans="1:9" x14ac:dyDescent="0.2">
      <c r="A4625">
        <v>2016</v>
      </c>
      <c r="B4625">
        <v>8</v>
      </c>
      <c r="C4625" s="1" t="s">
        <v>69</v>
      </c>
      <c r="D4625" s="1" t="s">
        <v>70</v>
      </c>
      <c r="E4625" s="1" t="s">
        <v>42</v>
      </c>
      <c r="F4625" t="s">
        <v>12</v>
      </c>
      <c r="G4625">
        <v>61489</v>
      </c>
      <c r="H4625">
        <v>50422.91</v>
      </c>
      <c r="I4625">
        <v>0</v>
      </c>
    </row>
    <row r="4626" spans="1:9" x14ac:dyDescent="0.2">
      <c r="A4626">
        <v>2016</v>
      </c>
      <c r="B4626">
        <v>8</v>
      </c>
      <c r="C4626" s="1" t="s">
        <v>69</v>
      </c>
      <c r="D4626" s="1" t="s">
        <v>70</v>
      </c>
      <c r="E4626" s="1" t="s">
        <v>21</v>
      </c>
      <c r="F4626" t="s">
        <v>12</v>
      </c>
      <c r="G4626">
        <v>164606</v>
      </c>
      <c r="H4626">
        <v>135090.5</v>
      </c>
      <c r="I4626">
        <v>0</v>
      </c>
    </row>
    <row r="4627" spans="1:9" x14ac:dyDescent="0.2">
      <c r="A4627">
        <v>2016</v>
      </c>
      <c r="B4627">
        <v>8</v>
      </c>
      <c r="C4627" s="1" t="s">
        <v>69</v>
      </c>
      <c r="D4627" s="1" t="s">
        <v>70</v>
      </c>
      <c r="E4627" s="1" t="s">
        <v>43</v>
      </c>
      <c r="F4627" t="s">
        <v>11</v>
      </c>
      <c r="G4627">
        <v>235829</v>
      </c>
      <c r="H4627">
        <v>171981.11</v>
      </c>
      <c r="I4627">
        <v>0</v>
      </c>
    </row>
    <row r="4628" spans="1:9" x14ac:dyDescent="0.2">
      <c r="A4628">
        <v>2016</v>
      </c>
      <c r="B4628">
        <v>8</v>
      </c>
      <c r="C4628" s="1" t="s">
        <v>71</v>
      </c>
      <c r="D4628" s="1" t="s">
        <v>56</v>
      </c>
      <c r="E4628" s="1"/>
      <c r="F4628" t="s">
        <v>11</v>
      </c>
      <c r="G4628">
        <v>998970</v>
      </c>
      <c r="H4628">
        <v>709918.01</v>
      </c>
      <c r="I4628">
        <v>0</v>
      </c>
    </row>
    <row r="4629" spans="1:9" x14ac:dyDescent="0.2">
      <c r="A4629">
        <v>2016</v>
      </c>
      <c r="B4629">
        <v>8</v>
      </c>
      <c r="C4629" s="1" t="s">
        <v>71</v>
      </c>
      <c r="D4629" s="1" t="s">
        <v>56</v>
      </c>
      <c r="E4629" s="1" t="s">
        <v>17</v>
      </c>
      <c r="F4629" t="s">
        <v>11</v>
      </c>
      <c r="G4629">
        <v>30469</v>
      </c>
      <c r="H4629">
        <v>21632.99</v>
      </c>
      <c r="I4629">
        <v>0</v>
      </c>
    </row>
    <row r="4630" spans="1:9" x14ac:dyDescent="0.2">
      <c r="A4630">
        <v>2016</v>
      </c>
      <c r="B4630">
        <v>8</v>
      </c>
      <c r="C4630" s="1" t="s">
        <v>71</v>
      </c>
      <c r="D4630" s="1" t="s">
        <v>56</v>
      </c>
      <c r="E4630" s="1" t="s">
        <v>17</v>
      </c>
      <c r="F4630" t="s">
        <v>12</v>
      </c>
      <c r="G4630">
        <v>49375</v>
      </c>
      <c r="H4630">
        <v>35056.25</v>
      </c>
      <c r="I4630">
        <v>0</v>
      </c>
    </row>
    <row r="4631" spans="1:9" x14ac:dyDescent="0.2">
      <c r="A4631">
        <v>2016</v>
      </c>
      <c r="B4631">
        <v>8</v>
      </c>
      <c r="C4631" s="1" t="s">
        <v>71</v>
      </c>
      <c r="D4631" s="1" t="s">
        <v>56</v>
      </c>
      <c r="E4631" s="1" t="s">
        <v>29</v>
      </c>
      <c r="F4631" t="s">
        <v>11</v>
      </c>
      <c r="G4631">
        <v>117418</v>
      </c>
      <c r="H4631">
        <v>84046.15</v>
      </c>
      <c r="I4631">
        <v>0</v>
      </c>
    </row>
    <row r="4632" spans="1:9" x14ac:dyDescent="0.2">
      <c r="A4632">
        <v>2016</v>
      </c>
      <c r="B4632">
        <v>8</v>
      </c>
      <c r="C4632" s="1" t="s">
        <v>71</v>
      </c>
      <c r="D4632" s="1" t="s">
        <v>56</v>
      </c>
      <c r="E4632" s="1" t="s">
        <v>29</v>
      </c>
      <c r="F4632" t="s">
        <v>12</v>
      </c>
      <c r="G4632">
        <v>20647</v>
      </c>
      <c r="H4632">
        <v>14659.37</v>
      </c>
      <c r="I4632">
        <v>0</v>
      </c>
    </row>
    <row r="4633" spans="1:9" x14ac:dyDescent="0.2">
      <c r="A4633">
        <v>2016</v>
      </c>
      <c r="B4633">
        <v>8</v>
      </c>
      <c r="C4633" s="1" t="s">
        <v>71</v>
      </c>
      <c r="D4633" s="1" t="s">
        <v>56</v>
      </c>
      <c r="E4633" s="1" t="s">
        <v>18</v>
      </c>
      <c r="F4633" t="s">
        <v>11</v>
      </c>
      <c r="G4633">
        <v>385092</v>
      </c>
      <c r="H4633">
        <v>273415.32</v>
      </c>
      <c r="I4633">
        <v>0</v>
      </c>
    </row>
    <row r="4634" spans="1:9" x14ac:dyDescent="0.2">
      <c r="A4634">
        <v>2016</v>
      </c>
      <c r="B4634">
        <v>8</v>
      </c>
      <c r="C4634" s="1" t="s">
        <v>71</v>
      </c>
      <c r="D4634" s="1" t="s">
        <v>56</v>
      </c>
      <c r="E4634" s="1" t="s">
        <v>18</v>
      </c>
      <c r="F4634" t="s">
        <v>12</v>
      </c>
      <c r="G4634">
        <v>151361</v>
      </c>
      <c r="H4634">
        <v>107466.31</v>
      </c>
      <c r="I4634">
        <v>0</v>
      </c>
    </row>
    <row r="4635" spans="1:9" x14ac:dyDescent="0.2">
      <c r="A4635">
        <v>2016</v>
      </c>
      <c r="B4635">
        <v>8</v>
      </c>
      <c r="C4635" s="1" t="s">
        <v>71</v>
      </c>
      <c r="D4635" s="1" t="s">
        <v>56</v>
      </c>
      <c r="E4635" s="1" t="s">
        <v>30</v>
      </c>
      <c r="F4635" t="s">
        <v>11</v>
      </c>
      <c r="G4635">
        <v>6950</v>
      </c>
      <c r="H4635">
        <v>4934.5</v>
      </c>
      <c r="I4635">
        <v>0</v>
      </c>
    </row>
    <row r="4636" spans="1:9" x14ac:dyDescent="0.2">
      <c r="A4636">
        <v>2016</v>
      </c>
      <c r="B4636">
        <v>8</v>
      </c>
      <c r="C4636" s="1" t="s">
        <v>71</v>
      </c>
      <c r="D4636" s="1" t="s">
        <v>56</v>
      </c>
      <c r="E4636" s="1" t="s">
        <v>30</v>
      </c>
      <c r="F4636" t="s">
        <v>12</v>
      </c>
      <c r="G4636">
        <v>1945</v>
      </c>
      <c r="H4636">
        <v>1380.95</v>
      </c>
      <c r="I4636">
        <v>0</v>
      </c>
    </row>
    <row r="4637" spans="1:9" x14ac:dyDescent="0.2">
      <c r="A4637">
        <v>2016</v>
      </c>
      <c r="B4637">
        <v>8</v>
      </c>
      <c r="C4637" s="1" t="s">
        <v>71</v>
      </c>
      <c r="D4637" s="1" t="s">
        <v>56</v>
      </c>
      <c r="E4637" s="1" t="s">
        <v>45</v>
      </c>
      <c r="F4637" t="s">
        <v>12</v>
      </c>
      <c r="G4637">
        <v>5220</v>
      </c>
      <c r="H4637">
        <v>3706.2</v>
      </c>
      <c r="I4637">
        <v>0</v>
      </c>
    </row>
    <row r="4638" spans="1:9" x14ac:dyDescent="0.2">
      <c r="A4638">
        <v>2016</v>
      </c>
      <c r="B4638">
        <v>8</v>
      </c>
      <c r="C4638" s="1" t="s">
        <v>71</v>
      </c>
      <c r="D4638" s="1" t="s">
        <v>56</v>
      </c>
      <c r="E4638" s="1" t="s">
        <v>46</v>
      </c>
      <c r="F4638" t="s">
        <v>11</v>
      </c>
      <c r="G4638">
        <v>1187</v>
      </c>
      <c r="H4638">
        <v>842.77</v>
      </c>
      <c r="I4638">
        <v>0</v>
      </c>
    </row>
    <row r="4639" spans="1:9" x14ac:dyDescent="0.2">
      <c r="A4639">
        <v>2016</v>
      </c>
      <c r="B4639">
        <v>8</v>
      </c>
      <c r="C4639" s="1" t="s">
        <v>71</v>
      </c>
      <c r="D4639" s="1" t="s">
        <v>56</v>
      </c>
      <c r="E4639" s="1" t="s">
        <v>46</v>
      </c>
      <c r="F4639" t="s">
        <v>12</v>
      </c>
      <c r="G4639">
        <v>5095</v>
      </c>
      <c r="H4639">
        <v>3617.45</v>
      </c>
      <c r="I4639">
        <v>0</v>
      </c>
    </row>
    <row r="4640" spans="1:9" x14ac:dyDescent="0.2">
      <c r="A4640">
        <v>2016</v>
      </c>
      <c r="B4640">
        <v>8</v>
      </c>
      <c r="C4640" s="1" t="s">
        <v>71</v>
      </c>
      <c r="D4640" s="1" t="s">
        <v>56</v>
      </c>
      <c r="E4640" s="1" t="s">
        <v>9</v>
      </c>
      <c r="F4640" t="s">
        <v>11</v>
      </c>
      <c r="G4640">
        <v>788</v>
      </c>
      <c r="H4640">
        <v>559.48</v>
      </c>
      <c r="I4640">
        <v>0</v>
      </c>
    </row>
    <row r="4641" spans="1:9" x14ac:dyDescent="0.2">
      <c r="A4641">
        <v>2016</v>
      </c>
      <c r="B4641">
        <v>8</v>
      </c>
      <c r="C4641" s="1" t="s">
        <v>71</v>
      </c>
      <c r="D4641" s="1" t="s">
        <v>56</v>
      </c>
      <c r="E4641" s="1" t="s">
        <v>9</v>
      </c>
      <c r="F4641" t="s">
        <v>12</v>
      </c>
      <c r="G4641">
        <v>15862</v>
      </c>
      <c r="H4641">
        <v>11262.02</v>
      </c>
      <c r="I4641">
        <v>0</v>
      </c>
    </row>
    <row r="4642" spans="1:9" x14ac:dyDescent="0.2">
      <c r="A4642">
        <v>2016</v>
      </c>
      <c r="B4642">
        <v>8</v>
      </c>
      <c r="C4642" s="1" t="s">
        <v>71</v>
      </c>
      <c r="D4642" s="1" t="s">
        <v>56</v>
      </c>
      <c r="E4642" s="1" t="s">
        <v>47</v>
      </c>
      <c r="F4642" t="s">
        <v>12</v>
      </c>
      <c r="G4642">
        <v>350</v>
      </c>
      <c r="H4642">
        <v>248.5</v>
      </c>
      <c r="I4642">
        <v>0</v>
      </c>
    </row>
    <row r="4643" spans="1:9" x14ac:dyDescent="0.2">
      <c r="A4643">
        <v>2016</v>
      </c>
      <c r="B4643">
        <v>8</v>
      </c>
      <c r="C4643" s="1" t="s">
        <v>71</v>
      </c>
      <c r="D4643" s="1" t="s">
        <v>56</v>
      </c>
      <c r="E4643" s="1" t="s">
        <v>14</v>
      </c>
      <c r="F4643" t="s">
        <v>11</v>
      </c>
      <c r="G4643">
        <v>202841</v>
      </c>
      <c r="H4643">
        <v>144017.10999999999</v>
      </c>
      <c r="I4643">
        <v>0</v>
      </c>
    </row>
    <row r="4644" spans="1:9" x14ac:dyDescent="0.2">
      <c r="A4644">
        <v>2016</v>
      </c>
      <c r="B4644">
        <v>8</v>
      </c>
      <c r="C4644" s="1" t="s">
        <v>71</v>
      </c>
      <c r="D4644" s="1" t="s">
        <v>56</v>
      </c>
      <c r="E4644" s="1" t="s">
        <v>14</v>
      </c>
      <c r="F4644" t="s">
        <v>12</v>
      </c>
      <c r="G4644">
        <v>70078</v>
      </c>
      <c r="H4644">
        <v>49755.38</v>
      </c>
      <c r="I4644">
        <v>0</v>
      </c>
    </row>
    <row r="4645" spans="1:9" x14ac:dyDescent="0.2">
      <c r="A4645">
        <v>2016</v>
      </c>
      <c r="B4645">
        <v>8</v>
      </c>
      <c r="C4645" s="1" t="s">
        <v>71</v>
      </c>
      <c r="D4645" s="1" t="s">
        <v>56</v>
      </c>
      <c r="E4645" s="1" t="s">
        <v>32</v>
      </c>
      <c r="F4645" t="s">
        <v>11</v>
      </c>
      <c r="G4645">
        <v>42615</v>
      </c>
      <c r="H4645">
        <v>30256.65</v>
      </c>
      <c r="I4645">
        <v>0</v>
      </c>
    </row>
    <row r="4646" spans="1:9" x14ac:dyDescent="0.2">
      <c r="A4646">
        <v>2016</v>
      </c>
      <c r="B4646">
        <v>8</v>
      </c>
      <c r="C4646" s="1" t="s">
        <v>71</v>
      </c>
      <c r="D4646" s="1" t="s">
        <v>56</v>
      </c>
      <c r="E4646" s="1" t="s">
        <v>32</v>
      </c>
      <c r="F4646" t="s">
        <v>12</v>
      </c>
      <c r="G4646">
        <v>1187</v>
      </c>
      <c r="H4646">
        <v>842.77</v>
      </c>
      <c r="I4646">
        <v>0</v>
      </c>
    </row>
    <row r="4647" spans="1:9" x14ac:dyDescent="0.2">
      <c r="A4647">
        <v>2016</v>
      </c>
      <c r="B4647">
        <v>8</v>
      </c>
      <c r="C4647" s="1" t="s">
        <v>71</v>
      </c>
      <c r="D4647" s="1" t="s">
        <v>56</v>
      </c>
      <c r="E4647" s="1" t="s">
        <v>22</v>
      </c>
      <c r="F4647" t="s">
        <v>12</v>
      </c>
      <c r="G4647">
        <v>2568</v>
      </c>
      <c r="H4647">
        <v>1823.28</v>
      </c>
      <c r="I4647">
        <v>0</v>
      </c>
    </row>
    <row r="4648" spans="1:9" x14ac:dyDescent="0.2">
      <c r="A4648">
        <v>2016</v>
      </c>
      <c r="B4648">
        <v>8</v>
      </c>
      <c r="C4648" s="1" t="s">
        <v>71</v>
      </c>
      <c r="D4648" s="1" t="s">
        <v>56</v>
      </c>
      <c r="E4648" s="1" t="s">
        <v>51</v>
      </c>
      <c r="F4648" t="s">
        <v>11</v>
      </c>
      <c r="G4648">
        <v>1389812</v>
      </c>
      <c r="H4648">
        <v>986766.52</v>
      </c>
      <c r="I4648">
        <v>0</v>
      </c>
    </row>
    <row r="4649" spans="1:9" x14ac:dyDescent="0.2">
      <c r="A4649">
        <v>2016</v>
      </c>
      <c r="B4649">
        <v>8</v>
      </c>
      <c r="C4649" s="1" t="s">
        <v>71</v>
      </c>
      <c r="D4649" s="1" t="s">
        <v>56</v>
      </c>
      <c r="E4649" s="1" t="s">
        <v>34</v>
      </c>
      <c r="F4649" t="s">
        <v>11</v>
      </c>
      <c r="G4649">
        <v>230345</v>
      </c>
      <c r="H4649">
        <v>163544.95000000001</v>
      </c>
      <c r="I4649">
        <v>0</v>
      </c>
    </row>
    <row r="4650" spans="1:9" x14ac:dyDescent="0.2">
      <c r="A4650">
        <v>2016</v>
      </c>
      <c r="B4650">
        <v>8</v>
      </c>
      <c r="C4650" s="1" t="s">
        <v>71</v>
      </c>
      <c r="D4650" s="1" t="s">
        <v>56</v>
      </c>
      <c r="E4650" s="1" t="s">
        <v>34</v>
      </c>
      <c r="F4650" t="s">
        <v>12</v>
      </c>
      <c r="G4650">
        <v>113997</v>
      </c>
      <c r="H4650">
        <v>80937.87</v>
      </c>
      <c r="I4650">
        <v>0</v>
      </c>
    </row>
    <row r="4651" spans="1:9" x14ac:dyDescent="0.2">
      <c r="A4651">
        <v>2016</v>
      </c>
      <c r="B4651">
        <v>8</v>
      </c>
      <c r="C4651" s="1" t="s">
        <v>71</v>
      </c>
      <c r="D4651" s="1" t="s">
        <v>56</v>
      </c>
      <c r="E4651" s="1" t="s">
        <v>24</v>
      </c>
      <c r="F4651" t="s">
        <v>11</v>
      </c>
      <c r="G4651">
        <v>28982</v>
      </c>
      <c r="H4651">
        <v>20577.22</v>
      </c>
      <c r="I4651">
        <v>0</v>
      </c>
    </row>
    <row r="4652" spans="1:9" x14ac:dyDescent="0.2">
      <c r="A4652">
        <v>2016</v>
      </c>
      <c r="B4652">
        <v>8</v>
      </c>
      <c r="C4652" s="1" t="s">
        <v>71</v>
      </c>
      <c r="D4652" s="1" t="s">
        <v>56</v>
      </c>
      <c r="E4652" s="1" t="s">
        <v>24</v>
      </c>
      <c r="F4652" t="s">
        <v>12</v>
      </c>
      <c r="G4652">
        <v>76127</v>
      </c>
      <c r="H4652">
        <v>55796.84</v>
      </c>
      <c r="I4652">
        <v>0</v>
      </c>
    </row>
    <row r="4653" spans="1:9" x14ac:dyDescent="0.2">
      <c r="A4653">
        <v>2016</v>
      </c>
      <c r="B4653">
        <v>8</v>
      </c>
      <c r="C4653" s="1" t="s">
        <v>71</v>
      </c>
      <c r="D4653" s="1" t="s">
        <v>56</v>
      </c>
      <c r="E4653" s="1" t="s">
        <v>35</v>
      </c>
      <c r="F4653" t="s">
        <v>11</v>
      </c>
      <c r="G4653">
        <v>18517</v>
      </c>
      <c r="H4653">
        <v>13147.07</v>
      </c>
      <c r="I4653">
        <v>0</v>
      </c>
    </row>
    <row r="4654" spans="1:9" x14ac:dyDescent="0.2">
      <c r="A4654">
        <v>2016</v>
      </c>
      <c r="B4654">
        <v>8</v>
      </c>
      <c r="C4654" s="1" t="s">
        <v>71</v>
      </c>
      <c r="D4654" s="1" t="s">
        <v>56</v>
      </c>
      <c r="E4654" s="1" t="s">
        <v>36</v>
      </c>
      <c r="F4654" t="s">
        <v>11</v>
      </c>
      <c r="G4654">
        <v>72167</v>
      </c>
      <c r="H4654">
        <v>51238.57</v>
      </c>
      <c r="I4654">
        <v>0</v>
      </c>
    </row>
    <row r="4655" spans="1:9" x14ac:dyDescent="0.2">
      <c r="A4655">
        <v>2016</v>
      </c>
      <c r="B4655">
        <v>8</v>
      </c>
      <c r="C4655" s="1" t="s">
        <v>71</v>
      </c>
      <c r="D4655" s="1" t="s">
        <v>56</v>
      </c>
      <c r="E4655" s="1" t="s">
        <v>36</v>
      </c>
      <c r="F4655" t="s">
        <v>12</v>
      </c>
      <c r="G4655">
        <v>117678</v>
      </c>
      <c r="H4655">
        <v>83551.38</v>
      </c>
      <c r="I4655">
        <v>0</v>
      </c>
    </row>
    <row r="4656" spans="1:9" x14ac:dyDescent="0.2">
      <c r="A4656">
        <v>2016</v>
      </c>
      <c r="B4656">
        <v>8</v>
      </c>
      <c r="C4656" s="1" t="s">
        <v>71</v>
      </c>
      <c r="D4656" s="1" t="s">
        <v>56</v>
      </c>
      <c r="E4656" s="1" t="s">
        <v>19</v>
      </c>
      <c r="F4656" t="s">
        <v>11</v>
      </c>
      <c r="G4656">
        <v>1280</v>
      </c>
      <c r="H4656">
        <v>908.8</v>
      </c>
      <c r="I4656">
        <v>0</v>
      </c>
    </row>
    <row r="4657" spans="1:9" x14ac:dyDescent="0.2">
      <c r="A4657">
        <v>2016</v>
      </c>
      <c r="B4657">
        <v>8</v>
      </c>
      <c r="C4657" s="1" t="s">
        <v>71</v>
      </c>
      <c r="D4657" s="1" t="s">
        <v>56</v>
      </c>
      <c r="E4657" s="1" t="s">
        <v>37</v>
      </c>
      <c r="F4657" t="s">
        <v>12</v>
      </c>
      <c r="G4657">
        <v>4200</v>
      </c>
      <c r="H4657">
        <v>2982</v>
      </c>
      <c r="I4657">
        <v>0</v>
      </c>
    </row>
    <row r="4658" spans="1:9" x14ac:dyDescent="0.2">
      <c r="A4658">
        <v>2016</v>
      </c>
      <c r="B4658">
        <v>8</v>
      </c>
      <c r="C4658" s="1" t="s">
        <v>71</v>
      </c>
      <c r="D4658" s="1" t="s">
        <v>56</v>
      </c>
      <c r="E4658" s="1" t="s">
        <v>39</v>
      </c>
      <c r="F4658" t="s">
        <v>11</v>
      </c>
      <c r="G4658">
        <v>1408</v>
      </c>
      <c r="H4658">
        <v>999.68</v>
      </c>
      <c r="I4658">
        <v>0</v>
      </c>
    </row>
    <row r="4659" spans="1:9" x14ac:dyDescent="0.2">
      <c r="A4659">
        <v>2016</v>
      </c>
      <c r="B4659">
        <v>8</v>
      </c>
      <c r="C4659" s="1" t="s">
        <v>71</v>
      </c>
      <c r="D4659" s="1" t="s">
        <v>56</v>
      </c>
      <c r="E4659" s="1" t="s">
        <v>20</v>
      </c>
      <c r="F4659" t="s">
        <v>11</v>
      </c>
      <c r="G4659">
        <v>824074</v>
      </c>
      <c r="H4659">
        <v>585092.54</v>
      </c>
      <c r="I4659">
        <v>0</v>
      </c>
    </row>
    <row r="4660" spans="1:9" x14ac:dyDescent="0.2">
      <c r="A4660">
        <v>2016</v>
      </c>
      <c r="B4660">
        <v>8</v>
      </c>
      <c r="C4660" s="1" t="s">
        <v>71</v>
      </c>
      <c r="D4660" s="1" t="s">
        <v>56</v>
      </c>
      <c r="E4660" s="1" t="s">
        <v>20</v>
      </c>
      <c r="F4660" t="s">
        <v>12</v>
      </c>
      <c r="G4660">
        <v>684702</v>
      </c>
      <c r="H4660">
        <v>486138.42</v>
      </c>
      <c r="I4660">
        <v>0</v>
      </c>
    </row>
    <row r="4661" spans="1:9" x14ac:dyDescent="0.2">
      <c r="A4661">
        <v>2016</v>
      </c>
      <c r="B4661">
        <v>8</v>
      </c>
      <c r="C4661" s="1" t="s">
        <v>71</v>
      </c>
      <c r="D4661" s="1" t="s">
        <v>56</v>
      </c>
      <c r="E4661" s="1" t="s">
        <v>54</v>
      </c>
      <c r="F4661" t="s">
        <v>11</v>
      </c>
      <c r="G4661">
        <v>2526</v>
      </c>
      <c r="H4661">
        <v>1793.46</v>
      </c>
      <c r="I4661">
        <v>0</v>
      </c>
    </row>
    <row r="4662" spans="1:9" x14ac:dyDescent="0.2">
      <c r="A4662">
        <v>2016</v>
      </c>
      <c r="B4662">
        <v>8</v>
      </c>
      <c r="C4662" s="1" t="s">
        <v>71</v>
      </c>
      <c r="D4662" s="1" t="s">
        <v>56</v>
      </c>
      <c r="E4662" s="1" t="s">
        <v>52</v>
      </c>
      <c r="F4662" t="s">
        <v>11</v>
      </c>
      <c r="G4662">
        <v>1657</v>
      </c>
      <c r="H4662">
        <v>1176.47</v>
      </c>
      <c r="I4662">
        <v>0</v>
      </c>
    </row>
    <row r="4663" spans="1:9" x14ac:dyDescent="0.2">
      <c r="A4663">
        <v>2016</v>
      </c>
      <c r="B4663">
        <v>8</v>
      </c>
      <c r="C4663" s="1" t="s">
        <v>71</v>
      </c>
      <c r="D4663" s="1" t="s">
        <v>56</v>
      </c>
      <c r="E4663" s="1" t="s">
        <v>21</v>
      </c>
      <c r="F4663" t="s">
        <v>12</v>
      </c>
      <c r="G4663">
        <v>1945</v>
      </c>
      <c r="H4663">
        <v>1380.95</v>
      </c>
      <c r="I4663">
        <v>0</v>
      </c>
    </row>
    <row r="4664" spans="1:9" x14ac:dyDescent="0.2">
      <c r="A4664">
        <v>2016</v>
      </c>
      <c r="B4664">
        <v>8</v>
      </c>
      <c r="C4664" s="1" t="s">
        <v>71</v>
      </c>
      <c r="D4664" s="1" t="s">
        <v>56</v>
      </c>
      <c r="E4664" s="1" t="s">
        <v>43</v>
      </c>
      <c r="F4664" t="s">
        <v>11</v>
      </c>
      <c r="G4664">
        <v>23428</v>
      </c>
      <c r="H4664">
        <v>16633.88</v>
      </c>
      <c r="I4664">
        <v>0</v>
      </c>
    </row>
    <row r="4665" spans="1:9" x14ac:dyDescent="0.2">
      <c r="A4665">
        <v>2016</v>
      </c>
      <c r="B4665">
        <v>8</v>
      </c>
      <c r="C4665" s="1" t="s">
        <v>72</v>
      </c>
      <c r="D4665" s="1" t="s">
        <v>15</v>
      </c>
      <c r="E4665" s="1"/>
      <c r="F4665" t="s">
        <v>11</v>
      </c>
      <c r="G4665">
        <v>1181656</v>
      </c>
      <c r="H4665">
        <v>590828</v>
      </c>
      <c r="I4665">
        <v>0</v>
      </c>
    </row>
    <row r="4666" spans="1:9" x14ac:dyDescent="0.2">
      <c r="A4666">
        <v>2016</v>
      </c>
      <c r="B4666">
        <v>8</v>
      </c>
      <c r="C4666" s="1" t="s">
        <v>72</v>
      </c>
      <c r="D4666" s="1" t="s">
        <v>15</v>
      </c>
      <c r="E4666" s="1" t="s">
        <v>30</v>
      </c>
      <c r="F4666" t="s">
        <v>11</v>
      </c>
      <c r="G4666">
        <v>19506</v>
      </c>
      <c r="H4666">
        <v>9753</v>
      </c>
      <c r="I4666">
        <v>0</v>
      </c>
    </row>
    <row r="4667" spans="1:9" x14ac:dyDescent="0.2">
      <c r="A4667">
        <v>2016</v>
      </c>
      <c r="B4667">
        <v>8</v>
      </c>
      <c r="C4667" s="1" t="s">
        <v>72</v>
      </c>
      <c r="D4667" s="1" t="s">
        <v>15</v>
      </c>
      <c r="E4667" s="1" t="s">
        <v>30</v>
      </c>
      <c r="F4667" t="s">
        <v>12</v>
      </c>
      <c r="G4667">
        <v>80195</v>
      </c>
      <c r="H4667">
        <v>40097.5</v>
      </c>
      <c r="I4667">
        <v>0</v>
      </c>
    </row>
    <row r="4668" spans="1:9" x14ac:dyDescent="0.2">
      <c r="A4668">
        <v>2016</v>
      </c>
      <c r="B4668">
        <v>8</v>
      </c>
      <c r="C4668" s="1" t="s">
        <v>72</v>
      </c>
      <c r="D4668" s="1" t="s">
        <v>15</v>
      </c>
      <c r="E4668" s="1" t="s">
        <v>31</v>
      </c>
      <c r="F4668" t="s">
        <v>12</v>
      </c>
      <c r="G4668">
        <v>172378</v>
      </c>
      <c r="H4668">
        <v>86189</v>
      </c>
      <c r="I4668">
        <v>0</v>
      </c>
    </row>
    <row r="4669" spans="1:9" x14ac:dyDescent="0.2">
      <c r="A4669">
        <v>2016</v>
      </c>
      <c r="B4669">
        <v>8</v>
      </c>
      <c r="C4669" s="1" t="s">
        <v>72</v>
      </c>
      <c r="D4669" s="1" t="s">
        <v>15</v>
      </c>
      <c r="E4669" s="1" t="s">
        <v>9</v>
      </c>
      <c r="F4669" t="s">
        <v>11</v>
      </c>
      <c r="G4669">
        <v>796880</v>
      </c>
      <c r="H4669">
        <v>398440</v>
      </c>
      <c r="I4669">
        <v>0</v>
      </c>
    </row>
    <row r="4670" spans="1:9" x14ac:dyDescent="0.2">
      <c r="A4670">
        <v>2016</v>
      </c>
      <c r="B4670">
        <v>8</v>
      </c>
      <c r="C4670" s="1" t="s">
        <v>72</v>
      </c>
      <c r="D4670" s="1" t="s">
        <v>15</v>
      </c>
      <c r="E4670" s="1" t="s">
        <v>14</v>
      </c>
      <c r="F4670" t="s">
        <v>12</v>
      </c>
      <c r="G4670">
        <v>8165</v>
      </c>
      <c r="H4670">
        <v>4082.5</v>
      </c>
      <c r="I4670">
        <v>0</v>
      </c>
    </row>
    <row r="4671" spans="1:9" x14ac:dyDescent="0.2">
      <c r="A4671">
        <v>2016</v>
      </c>
      <c r="B4671">
        <v>8</v>
      </c>
      <c r="C4671" s="1" t="s">
        <v>72</v>
      </c>
      <c r="D4671" s="1" t="s">
        <v>15</v>
      </c>
      <c r="E4671" s="1" t="s">
        <v>33</v>
      </c>
      <c r="F4671" t="s">
        <v>12</v>
      </c>
      <c r="G4671">
        <v>31503</v>
      </c>
      <c r="H4671">
        <v>15751.5</v>
      </c>
      <c r="I4671">
        <v>0</v>
      </c>
    </row>
    <row r="4672" spans="1:9" x14ac:dyDescent="0.2">
      <c r="A4672">
        <v>2016</v>
      </c>
      <c r="B4672">
        <v>8</v>
      </c>
      <c r="C4672" s="1" t="s">
        <v>72</v>
      </c>
      <c r="D4672" s="1" t="s">
        <v>15</v>
      </c>
      <c r="E4672" s="1" t="s">
        <v>34</v>
      </c>
      <c r="F4672" t="s">
        <v>11</v>
      </c>
      <c r="G4672">
        <v>450692</v>
      </c>
      <c r="H4672">
        <v>225346</v>
      </c>
      <c r="I4672">
        <v>0</v>
      </c>
    </row>
    <row r="4673" spans="1:9" x14ac:dyDescent="0.2">
      <c r="A4673">
        <v>2016</v>
      </c>
      <c r="B4673">
        <v>8</v>
      </c>
      <c r="C4673" s="1" t="s">
        <v>72</v>
      </c>
      <c r="D4673" s="1" t="s">
        <v>15</v>
      </c>
      <c r="E4673" s="1" t="s">
        <v>34</v>
      </c>
      <c r="F4673" t="s">
        <v>12</v>
      </c>
      <c r="G4673">
        <v>235444</v>
      </c>
      <c r="H4673">
        <v>117722</v>
      </c>
      <c r="I4673">
        <v>0</v>
      </c>
    </row>
    <row r="4674" spans="1:9" x14ac:dyDescent="0.2">
      <c r="A4674">
        <v>2016</v>
      </c>
      <c r="B4674">
        <v>8</v>
      </c>
      <c r="C4674" s="1" t="s">
        <v>72</v>
      </c>
      <c r="D4674" s="1" t="s">
        <v>15</v>
      </c>
      <c r="E4674" s="1" t="s">
        <v>19</v>
      </c>
      <c r="F4674" t="s">
        <v>11</v>
      </c>
      <c r="G4674">
        <v>458105</v>
      </c>
      <c r="H4674">
        <v>229052.5</v>
      </c>
      <c r="I4674">
        <v>0</v>
      </c>
    </row>
    <row r="4675" spans="1:9" x14ac:dyDescent="0.2">
      <c r="A4675">
        <v>2016</v>
      </c>
      <c r="B4675">
        <v>8</v>
      </c>
      <c r="C4675" s="1" t="s">
        <v>72</v>
      </c>
      <c r="D4675" s="1" t="s">
        <v>15</v>
      </c>
      <c r="E4675" s="1" t="s">
        <v>63</v>
      </c>
      <c r="F4675" t="s">
        <v>11</v>
      </c>
      <c r="G4675">
        <v>156853</v>
      </c>
      <c r="H4675">
        <v>78426.5</v>
      </c>
      <c r="I4675">
        <v>0</v>
      </c>
    </row>
    <row r="4676" spans="1:9" x14ac:dyDescent="0.2">
      <c r="A4676">
        <v>2016</v>
      </c>
      <c r="B4676">
        <v>8</v>
      </c>
      <c r="C4676" s="1" t="s">
        <v>73</v>
      </c>
      <c r="D4676" s="1" t="s">
        <v>74</v>
      </c>
      <c r="E4676" s="1"/>
      <c r="F4676" t="s">
        <v>12</v>
      </c>
      <c r="G4676">
        <v>882454</v>
      </c>
      <c r="H4676">
        <v>714787.74</v>
      </c>
      <c r="I4676">
        <v>0</v>
      </c>
    </row>
    <row r="4677" spans="1:9" x14ac:dyDescent="0.2">
      <c r="A4677">
        <v>2016</v>
      </c>
      <c r="B4677">
        <v>9</v>
      </c>
      <c r="C4677" s="1" t="s">
        <v>9</v>
      </c>
      <c r="D4677" s="1" t="s">
        <v>10</v>
      </c>
      <c r="E4677" s="1" t="s">
        <v>9</v>
      </c>
      <c r="F4677" t="s">
        <v>11</v>
      </c>
      <c r="G4677">
        <v>281656</v>
      </c>
      <c r="H4677">
        <v>309124</v>
      </c>
      <c r="I4677">
        <v>0</v>
      </c>
    </row>
    <row r="4678" spans="1:9" x14ac:dyDescent="0.2">
      <c r="A4678">
        <v>2016</v>
      </c>
      <c r="B4678">
        <v>9</v>
      </c>
      <c r="C4678" s="1" t="s">
        <v>9</v>
      </c>
      <c r="D4678" s="1" t="s">
        <v>13</v>
      </c>
      <c r="E4678" s="1"/>
      <c r="F4678" t="s">
        <v>11</v>
      </c>
      <c r="G4678">
        <v>34600</v>
      </c>
      <c r="H4678">
        <v>37368</v>
      </c>
      <c r="I4678">
        <v>0</v>
      </c>
    </row>
    <row r="4679" spans="1:9" x14ac:dyDescent="0.2">
      <c r="A4679">
        <v>2016</v>
      </c>
      <c r="B4679">
        <v>9</v>
      </c>
      <c r="C4679" s="1" t="s">
        <v>14</v>
      </c>
      <c r="D4679" s="1" t="s">
        <v>15</v>
      </c>
      <c r="E4679" s="1"/>
      <c r="F4679" t="s">
        <v>11</v>
      </c>
      <c r="G4679">
        <v>8371</v>
      </c>
      <c r="H4679">
        <v>4185.5</v>
      </c>
      <c r="I4679">
        <v>0</v>
      </c>
    </row>
    <row r="4680" spans="1:9" x14ac:dyDescent="0.2">
      <c r="A4680">
        <v>2016</v>
      </c>
      <c r="B4680">
        <v>9</v>
      </c>
      <c r="C4680" s="1" t="s">
        <v>14</v>
      </c>
      <c r="D4680" s="1" t="s">
        <v>15</v>
      </c>
      <c r="E4680" s="1" t="s">
        <v>9</v>
      </c>
      <c r="F4680" t="s">
        <v>12</v>
      </c>
      <c r="G4680">
        <v>8371</v>
      </c>
      <c r="H4680">
        <v>4185.5</v>
      </c>
      <c r="I4680">
        <v>0</v>
      </c>
    </row>
    <row r="4681" spans="1:9" x14ac:dyDescent="0.2">
      <c r="A4681">
        <v>2016</v>
      </c>
      <c r="B4681">
        <v>9</v>
      </c>
      <c r="C4681" s="1" t="s">
        <v>14</v>
      </c>
      <c r="D4681" s="1" t="s">
        <v>15</v>
      </c>
      <c r="E4681" s="1" t="s">
        <v>14</v>
      </c>
      <c r="F4681" t="s">
        <v>12</v>
      </c>
      <c r="G4681">
        <v>9073</v>
      </c>
      <c r="H4681">
        <v>4536.5</v>
      </c>
      <c r="I4681">
        <v>0</v>
      </c>
    </row>
    <row r="4682" spans="1:9" x14ac:dyDescent="0.2">
      <c r="A4682">
        <v>2016</v>
      </c>
      <c r="B4682">
        <v>9</v>
      </c>
      <c r="C4682" s="1" t="s">
        <v>16</v>
      </c>
      <c r="D4682" s="1" t="s">
        <v>10</v>
      </c>
      <c r="E4682" s="1" t="s">
        <v>16</v>
      </c>
      <c r="F4682" t="s">
        <v>11</v>
      </c>
      <c r="G4682">
        <v>7014</v>
      </c>
      <c r="H4682">
        <v>7715.4</v>
      </c>
      <c r="I4682">
        <v>0</v>
      </c>
    </row>
    <row r="4683" spans="1:9" x14ac:dyDescent="0.2">
      <c r="A4683">
        <v>2016</v>
      </c>
      <c r="B4683">
        <v>9</v>
      </c>
      <c r="C4683" s="1" t="s">
        <v>16</v>
      </c>
      <c r="D4683" s="1" t="s">
        <v>10</v>
      </c>
      <c r="E4683" s="1" t="s">
        <v>16</v>
      </c>
      <c r="F4683" t="s">
        <v>12</v>
      </c>
      <c r="G4683">
        <v>6432</v>
      </c>
      <c r="H4683">
        <v>7075.2</v>
      </c>
      <c r="I4683">
        <v>0</v>
      </c>
    </row>
    <row r="4684" spans="1:9" x14ac:dyDescent="0.2">
      <c r="A4684">
        <v>2016</v>
      </c>
      <c r="B4684">
        <v>9</v>
      </c>
      <c r="C4684" s="1" t="s">
        <v>22</v>
      </c>
      <c r="D4684" s="1" t="s">
        <v>23</v>
      </c>
      <c r="E4684" s="1"/>
      <c r="F4684" t="s">
        <v>11</v>
      </c>
      <c r="G4684">
        <v>14841</v>
      </c>
      <c r="H4684">
        <v>14841</v>
      </c>
      <c r="I4684">
        <v>0</v>
      </c>
    </row>
    <row r="4685" spans="1:9" x14ac:dyDescent="0.2">
      <c r="A4685">
        <v>2016</v>
      </c>
      <c r="B4685">
        <v>9</v>
      </c>
      <c r="C4685" s="1" t="s">
        <v>22</v>
      </c>
      <c r="D4685" s="1" t="s">
        <v>23</v>
      </c>
      <c r="E4685" s="1" t="s">
        <v>22</v>
      </c>
      <c r="F4685" t="s">
        <v>11</v>
      </c>
      <c r="G4685">
        <v>51756</v>
      </c>
      <c r="H4685">
        <v>51756</v>
      </c>
      <c r="I4685">
        <v>0</v>
      </c>
    </row>
    <row r="4686" spans="1:9" x14ac:dyDescent="0.2">
      <c r="A4686">
        <v>2016</v>
      </c>
      <c r="B4686">
        <v>9</v>
      </c>
      <c r="C4686" s="1" t="s">
        <v>25</v>
      </c>
      <c r="D4686" s="1" t="s">
        <v>13</v>
      </c>
      <c r="E4686" s="1"/>
      <c r="F4686" t="s">
        <v>11</v>
      </c>
      <c r="G4686">
        <v>51797</v>
      </c>
      <c r="H4686">
        <v>55940.76</v>
      </c>
      <c r="I4686">
        <v>150</v>
      </c>
    </row>
    <row r="4687" spans="1:9" x14ac:dyDescent="0.2">
      <c r="A4687">
        <v>2016</v>
      </c>
      <c r="B4687">
        <v>9</v>
      </c>
      <c r="C4687" s="1" t="s">
        <v>25</v>
      </c>
      <c r="D4687" s="1" t="s">
        <v>13</v>
      </c>
      <c r="E4687" s="1" t="s">
        <v>25</v>
      </c>
      <c r="F4687" t="s">
        <v>11</v>
      </c>
      <c r="G4687">
        <v>64668</v>
      </c>
      <c r="H4687">
        <v>69841.440000000002</v>
      </c>
      <c r="I4687">
        <v>120</v>
      </c>
    </row>
    <row r="4688" spans="1:9" x14ac:dyDescent="0.2">
      <c r="A4688">
        <v>2016</v>
      </c>
      <c r="B4688">
        <v>9</v>
      </c>
      <c r="C4688" s="1" t="s">
        <v>25</v>
      </c>
      <c r="D4688" s="1" t="s">
        <v>13</v>
      </c>
      <c r="E4688" s="1" t="s">
        <v>25</v>
      </c>
      <c r="F4688" t="s">
        <v>12</v>
      </c>
      <c r="G4688">
        <v>22156</v>
      </c>
      <c r="H4688">
        <v>23928.48</v>
      </c>
      <c r="I4688">
        <v>0</v>
      </c>
    </row>
    <row r="4689" spans="1:9" x14ac:dyDescent="0.2">
      <c r="A4689">
        <v>2016</v>
      </c>
      <c r="B4689">
        <v>9</v>
      </c>
      <c r="C4689" s="1" t="s">
        <v>25</v>
      </c>
      <c r="D4689" s="1" t="s">
        <v>26</v>
      </c>
      <c r="E4689" s="1" t="s">
        <v>25</v>
      </c>
      <c r="F4689" t="s">
        <v>12</v>
      </c>
      <c r="G4689">
        <v>27603</v>
      </c>
      <c r="H4689">
        <v>22082.400000000001</v>
      </c>
      <c r="I4689">
        <v>0</v>
      </c>
    </row>
    <row r="4690" spans="1:9" x14ac:dyDescent="0.2">
      <c r="A4690">
        <v>2016</v>
      </c>
      <c r="B4690">
        <v>9</v>
      </c>
      <c r="C4690" s="1" t="s">
        <v>27</v>
      </c>
      <c r="D4690" s="1" t="s">
        <v>28</v>
      </c>
      <c r="E4690" s="1"/>
      <c r="F4690" t="s">
        <v>11</v>
      </c>
      <c r="G4690">
        <v>2071997</v>
      </c>
      <c r="H4690">
        <v>2134156.91</v>
      </c>
      <c r="I4690">
        <v>1342107.44</v>
      </c>
    </row>
    <row r="4691" spans="1:9" x14ac:dyDescent="0.2">
      <c r="A4691">
        <v>2016</v>
      </c>
      <c r="B4691">
        <v>9</v>
      </c>
      <c r="C4691" s="1" t="s">
        <v>27</v>
      </c>
      <c r="D4691" s="1" t="s">
        <v>28</v>
      </c>
      <c r="E4691" s="1"/>
      <c r="F4691" t="s">
        <v>12</v>
      </c>
      <c r="G4691">
        <v>0</v>
      </c>
      <c r="H4691">
        <v>0</v>
      </c>
      <c r="I4691">
        <v>-6591.18</v>
      </c>
    </row>
    <row r="4692" spans="1:9" x14ac:dyDescent="0.2">
      <c r="A4692">
        <v>2016</v>
      </c>
      <c r="B4692">
        <v>9</v>
      </c>
      <c r="C4692" s="1" t="s">
        <v>27</v>
      </c>
      <c r="D4692" s="1" t="s">
        <v>28</v>
      </c>
      <c r="E4692" s="1" t="s">
        <v>17</v>
      </c>
      <c r="F4692" t="s">
        <v>11</v>
      </c>
      <c r="G4692">
        <v>128443</v>
      </c>
      <c r="H4692">
        <v>132296.29</v>
      </c>
      <c r="I4692">
        <v>87462.47</v>
      </c>
    </row>
    <row r="4693" spans="1:9" x14ac:dyDescent="0.2">
      <c r="A4693">
        <v>2016</v>
      </c>
      <c r="B4693">
        <v>9</v>
      </c>
      <c r="C4693" s="1" t="s">
        <v>27</v>
      </c>
      <c r="D4693" s="1" t="s">
        <v>28</v>
      </c>
      <c r="E4693" s="1" t="s">
        <v>17</v>
      </c>
      <c r="F4693" t="s">
        <v>12</v>
      </c>
      <c r="G4693">
        <v>96864</v>
      </c>
      <c r="H4693">
        <v>99769.919999999998</v>
      </c>
      <c r="I4693">
        <v>88694.27</v>
      </c>
    </row>
    <row r="4694" spans="1:9" x14ac:dyDescent="0.2">
      <c r="A4694">
        <v>2016</v>
      </c>
      <c r="B4694">
        <v>9</v>
      </c>
      <c r="C4694" s="1" t="s">
        <v>27</v>
      </c>
      <c r="D4694" s="1" t="s">
        <v>28</v>
      </c>
      <c r="E4694" s="1" t="s">
        <v>29</v>
      </c>
      <c r="F4694" t="s">
        <v>11</v>
      </c>
      <c r="G4694">
        <v>178147</v>
      </c>
      <c r="H4694">
        <v>183491.41</v>
      </c>
      <c r="I4694">
        <v>124280.64</v>
      </c>
    </row>
    <row r="4695" spans="1:9" x14ac:dyDescent="0.2">
      <c r="A4695">
        <v>2016</v>
      </c>
      <c r="B4695">
        <v>9</v>
      </c>
      <c r="C4695" s="1" t="s">
        <v>27</v>
      </c>
      <c r="D4695" s="1" t="s">
        <v>28</v>
      </c>
      <c r="E4695" s="1" t="s">
        <v>29</v>
      </c>
      <c r="F4695" t="s">
        <v>12</v>
      </c>
      <c r="G4695">
        <v>69085</v>
      </c>
      <c r="H4695">
        <v>71157.55</v>
      </c>
      <c r="I4695">
        <v>49013.13</v>
      </c>
    </row>
    <row r="4696" spans="1:9" x14ac:dyDescent="0.2">
      <c r="A4696">
        <v>2016</v>
      </c>
      <c r="B4696">
        <v>9</v>
      </c>
      <c r="C4696" s="1" t="s">
        <v>27</v>
      </c>
      <c r="D4696" s="1" t="s">
        <v>28</v>
      </c>
      <c r="E4696" s="1" t="s">
        <v>18</v>
      </c>
      <c r="F4696" t="s">
        <v>11</v>
      </c>
      <c r="G4696">
        <v>90516</v>
      </c>
      <c r="H4696">
        <v>93231.48</v>
      </c>
      <c r="I4696">
        <v>72765.88</v>
      </c>
    </row>
    <row r="4697" spans="1:9" x14ac:dyDescent="0.2">
      <c r="A4697">
        <v>2016</v>
      </c>
      <c r="B4697">
        <v>9</v>
      </c>
      <c r="C4697" s="1" t="s">
        <v>27</v>
      </c>
      <c r="D4697" s="1" t="s">
        <v>28</v>
      </c>
      <c r="E4697" s="1" t="s">
        <v>18</v>
      </c>
      <c r="F4697" t="s">
        <v>12</v>
      </c>
      <c r="G4697">
        <v>64823</v>
      </c>
      <c r="H4697">
        <v>66767.69</v>
      </c>
      <c r="I4697">
        <v>55130.48</v>
      </c>
    </row>
    <row r="4698" spans="1:9" x14ac:dyDescent="0.2">
      <c r="A4698">
        <v>2016</v>
      </c>
      <c r="B4698">
        <v>9</v>
      </c>
      <c r="C4698" s="1" t="s">
        <v>27</v>
      </c>
      <c r="D4698" s="1" t="s">
        <v>28</v>
      </c>
      <c r="E4698" s="1" t="s">
        <v>30</v>
      </c>
      <c r="F4698" t="s">
        <v>11</v>
      </c>
      <c r="G4698">
        <v>330986</v>
      </c>
      <c r="H4698">
        <v>340915.58</v>
      </c>
      <c r="I4698">
        <v>227848.39</v>
      </c>
    </row>
    <row r="4699" spans="1:9" x14ac:dyDescent="0.2">
      <c r="A4699">
        <v>2016</v>
      </c>
      <c r="B4699">
        <v>9</v>
      </c>
      <c r="C4699" s="1" t="s">
        <v>27</v>
      </c>
      <c r="D4699" s="1" t="s">
        <v>28</v>
      </c>
      <c r="E4699" s="1" t="s">
        <v>30</v>
      </c>
      <c r="F4699" t="s">
        <v>12</v>
      </c>
      <c r="G4699">
        <v>42650</v>
      </c>
      <c r="H4699">
        <v>43929.5</v>
      </c>
      <c r="I4699">
        <v>23162.98</v>
      </c>
    </row>
    <row r="4700" spans="1:9" x14ac:dyDescent="0.2">
      <c r="A4700">
        <v>2016</v>
      </c>
      <c r="B4700">
        <v>9</v>
      </c>
      <c r="C4700" s="1" t="s">
        <v>27</v>
      </c>
      <c r="D4700" s="1" t="s">
        <v>28</v>
      </c>
      <c r="E4700" s="1" t="s">
        <v>45</v>
      </c>
      <c r="F4700" t="s">
        <v>11</v>
      </c>
      <c r="G4700">
        <v>874</v>
      </c>
      <c r="H4700">
        <v>900.22</v>
      </c>
      <c r="I4700">
        <v>1014.6</v>
      </c>
    </row>
    <row r="4701" spans="1:9" x14ac:dyDescent="0.2">
      <c r="A4701">
        <v>2016</v>
      </c>
      <c r="B4701">
        <v>9</v>
      </c>
      <c r="C4701" s="1" t="s">
        <v>27</v>
      </c>
      <c r="D4701" s="1" t="s">
        <v>28</v>
      </c>
      <c r="E4701" s="1" t="s">
        <v>9</v>
      </c>
      <c r="F4701" t="s">
        <v>11</v>
      </c>
      <c r="G4701">
        <v>14506</v>
      </c>
      <c r="H4701">
        <v>14941.18</v>
      </c>
      <c r="I4701">
        <v>8702.24</v>
      </c>
    </row>
    <row r="4702" spans="1:9" x14ac:dyDescent="0.2">
      <c r="A4702">
        <v>2016</v>
      </c>
      <c r="B4702">
        <v>9</v>
      </c>
      <c r="C4702" s="1" t="s">
        <v>27</v>
      </c>
      <c r="D4702" s="1" t="s">
        <v>28</v>
      </c>
      <c r="E4702" s="1" t="s">
        <v>14</v>
      </c>
      <c r="F4702" t="s">
        <v>11</v>
      </c>
      <c r="G4702">
        <v>24832</v>
      </c>
      <c r="H4702">
        <v>25576.959999999999</v>
      </c>
      <c r="I4702">
        <v>5714.88</v>
      </c>
    </row>
    <row r="4703" spans="1:9" x14ac:dyDescent="0.2">
      <c r="A4703">
        <v>2016</v>
      </c>
      <c r="B4703">
        <v>9</v>
      </c>
      <c r="C4703" s="1" t="s">
        <v>27</v>
      </c>
      <c r="D4703" s="1" t="s">
        <v>28</v>
      </c>
      <c r="E4703" s="1" t="s">
        <v>14</v>
      </c>
      <c r="F4703" t="s">
        <v>12</v>
      </c>
      <c r="G4703">
        <v>1348</v>
      </c>
      <c r="H4703">
        <v>1388.44</v>
      </c>
      <c r="I4703">
        <v>120.15</v>
      </c>
    </row>
    <row r="4704" spans="1:9" x14ac:dyDescent="0.2">
      <c r="A4704">
        <v>2016</v>
      </c>
      <c r="B4704">
        <v>9</v>
      </c>
      <c r="C4704" s="1" t="s">
        <v>27</v>
      </c>
      <c r="D4704" s="1" t="s">
        <v>28</v>
      </c>
      <c r="E4704" s="1" t="s">
        <v>32</v>
      </c>
      <c r="F4704" t="s">
        <v>11</v>
      </c>
      <c r="G4704">
        <v>52728</v>
      </c>
      <c r="H4704">
        <v>54309.84</v>
      </c>
      <c r="I4704">
        <v>97234.54</v>
      </c>
    </row>
    <row r="4705" spans="1:9" x14ac:dyDescent="0.2">
      <c r="A4705">
        <v>2016</v>
      </c>
      <c r="B4705">
        <v>9</v>
      </c>
      <c r="C4705" s="1" t="s">
        <v>27</v>
      </c>
      <c r="D4705" s="1" t="s">
        <v>28</v>
      </c>
      <c r="E4705" s="1" t="s">
        <v>32</v>
      </c>
      <c r="F4705" t="s">
        <v>12</v>
      </c>
      <c r="G4705">
        <v>7206</v>
      </c>
      <c r="H4705">
        <v>7422.18</v>
      </c>
      <c r="I4705">
        <v>12994.3</v>
      </c>
    </row>
    <row r="4706" spans="1:9" x14ac:dyDescent="0.2">
      <c r="A4706">
        <v>2016</v>
      </c>
      <c r="B4706">
        <v>9</v>
      </c>
      <c r="C4706" s="1" t="s">
        <v>27</v>
      </c>
      <c r="D4706" s="1" t="s">
        <v>28</v>
      </c>
      <c r="E4706" s="1" t="s">
        <v>16</v>
      </c>
      <c r="F4706" t="s">
        <v>11</v>
      </c>
      <c r="G4706">
        <v>145597</v>
      </c>
      <c r="H4706">
        <v>149964.91</v>
      </c>
      <c r="I4706">
        <v>78381.2</v>
      </c>
    </row>
    <row r="4707" spans="1:9" x14ac:dyDescent="0.2">
      <c r="A4707">
        <v>2016</v>
      </c>
      <c r="B4707">
        <v>9</v>
      </c>
      <c r="C4707" s="1" t="s">
        <v>27</v>
      </c>
      <c r="D4707" s="1" t="s">
        <v>28</v>
      </c>
      <c r="E4707" s="1" t="s">
        <v>16</v>
      </c>
      <c r="F4707" t="s">
        <v>12</v>
      </c>
      <c r="G4707">
        <v>6859</v>
      </c>
      <c r="H4707">
        <v>7064.77</v>
      </c>
      <c r="I4707">
        <v>6971.9</v>
      </c>
    </row>
    <row r="4708" spans="1:9" x14ac:dyDescent="0.2">
      <c r="A4708">
        <v>2016</v>
      </c>
      <c r="B4708">
        <v>9</v>
      </c>
      <c r="C4708" s="1" t="s">
        <v>27</v>
      </c>
      <c r="D4708" s="1" t="s">
        <v>28</v>
      </c>
      <c r="E4708" s="1" t="s">
        <v>33</v>
      </c>
      <c r="F4708" t="s">
        <v>11</v>
      </c>
      <c r="G4708">
        <v>188578</v>
      </c>
      <c r="H4708">
        <v>194235.34</v>
      </c>
      <c r="I4708">
        <v>111886.37</v>
      </c>
    </row>
    <row r="4709" spans="1:9" x14ac:dyDescent="0.2">
      <c r="A4709">
        <v>2016</v>
      </c>
      <c r="B4709">
        <v>9</v>
      </c>
      <c r="C4709" s="1" t="s">
        <v>27</v>
      </c>
      <c r="D4709" s="1" t="s">
        <v>28</v>
      </c>
      <c r="E4709" s="1" t="s">
        <v>33</v>
      </c>
      <c r="F4709" t="s">
        <v>12</v>
      </c>
      <c r="G4709">
        <v>15224</v>
      </c>
      <c r="H4709">
        <v>15680.72</v>
      </c>
      <c r="I4709">
        <v>12957.97</v>
      </c>
    </row>
    <row r="4710" spans="1:9" x14ac:dyDescent="0.2">
      <c r="A4710">
        <v>2016</v>
      </c>
      <c r="B4710">
        <v>9</v>
      </c>
      <c r="C4710" s="1" t="s">
        <v>27</v>
      </c>
      <c r="D4710" s="1" t="s">
        <v>28</v>
      </c>
      <c r="E4710" s="1" t="s">
        <v>34</v>
      </c>
      <c r="F4710" t="s">
        <v>11</v>
      </c>
      <c r="G4710">
        <v>225193</v>
      </c>
      <c r="H4710">
        <v>231948.79</v>
      </c>
      <c r="I4710">
        <v>149551.82</v>
      </c>
    </row>
    <row r="4711" spans="1:9" x14ac:dyDescent="0.2">
      <c r="A4711">
        <v>2016</v>
      </c>
      <c r="B4711">
        <v>9</v>
      </c>
      <c r="C4711" s="1" t="s">
        <v>27</v>
      </c>
      <c r="D4711" s="1" t="s">
        <v>28</v>
      </c>
      <c r="E4711" s="1" t="s">
        <v>34</v>
      </c>
      <c r="F4711" t="s">
        <v>12</v>
      </c>
      <c r="G4711">
        <v>32583</v>
      </c>
      <c r="H4711">
        <v>33560.49</v>
      </c>
      <c r="I4711">
        <v>33449.81</v>
      </c>
    </row>
    <row r="4712" spans="1:9" x14ac:dyDescent="0.2">
      <c r="A4712">
        <v>2016</v>
      </c>
      <c r="B4712">
        <v>9</v>
      </c>
      <c r="C4712" s="1" t="s">
        <v>27</v>
      </c>
      <c r="D4712" s="1" t="s">
        <v>28</v>
      </c>
      <c r="E4712" s="1" t="s">
        <v>24</v>
      </c>
      <c r="F4712" t="s">
        <v>11</v>
      </c>
      <c r="G4712">
        <v>14506</v>
      </c>
      <c r="H4712">
        <v>14941.18</v>
      </c>
      <c r="I4712">
        <v>7971.17</v>
      </c>
    </row>
    <row r="4713" spans="1:9" x14ac:dyDescent="0.2">
      <c r="A4713">
        <v>2016</v>
      </c>
      <c r="B4713">
        <v>9</v>
      </c>
      <c r="C4713" s="1" t="s">
        <v>27</v>
      </c>
      <c r="D4713" s="1" t="s">
        <v>28</v>
      </c>
      <c r="E4713" s="1" t="s">
        <v>24</v>
      </c>
      <c r="F4713" t="s">
        <v>12</v>
      </c>
      <c r="G4713">
        <v>17673</v>
      </c>
      <c r="H4713">
        <v>18203.189999999999</v>
      </c>
      <c r="I4713">
        <v>11270.26</v>
      </c>
    </row>
    <row r="4714" spans="1:9" x14ac:dyDescent="0.2">
      <c r="A4714">
        <v>2016</v>
      </c>
      <c r="B4714">
        <v>9</v>
      </c>
      <c r="C4714" s="1" t="s">
        <v>27</v>
      </c>
      <c r="D4714" s="1" t="s">
        <v>28</v>
      </c>
      <c r="E4714" s="1" t="s">
        <v>35</v>
      </c>
      <c r="F4714" t="s">
        <v>11</v>
      </c>
      <c r="G4714">
        <v>21535</v>
      </c>
      <c r="H4714">
        <v>22181.05</v>
      </c>
      <c r="I4714">
        <v>22952.720000000001</v>
      </c>
    </row>
    <row r="4715" spans="1:9" x14ac:dyDescent="0.2">
      <c r="A4715">
        <v>2016</v>
      </c>
      <c r="B4715">
        <v>9</v>
      </c>
      <c r="C4715" s="1" t="s">
        <v>27</v>
      </c>
      <c r="D4715" s="1" t="s">
        <v>28</v>
      </c>
      <c r="E4715" s="1" t="s">
        <v>36</v>
      </c>
      <c r="F4715" t="s">
        <v>11</v>
      </c>
      <c r="G4715">
        <v>716</v>
      </c>
      <c r="H4715">
        <v>737.48</v>
      </c>
      <c r="I4715">
        <v>4034</v>
      </c>
    </row>
    <row r="4716" spans="1:9" x14ac:dyDescent="0.2">
      <c r="A4716">
        <v>2016</v>
      </c>
      <c r="B4716">
        <v>9</v>
      </c>
      <c r="C4716" s="1" t="s">
        <v>27</v>
      </c>
      <c r="D4716" s="1" t="s">
        <v>28</v>
      </c>
      <c r="E4716" s="1" t="s">
        <v>19</v>
      </c>
      <c r="F4716" t="s">
        <v>11</v>
      </c>
      <c r="G4716">
        <v>1966493</v>
      </c>
      <c r="H4716">
        <v>2025487.79</v>
      </c>
      <c r="I4716">
        <v>1488229.96</v>
      </c>
    </row>
    <row r="4717" spans="1:9" x14ac:dyDescent="0.2">
      <c r="A4717">
        <v>2016</v>
      </c>
      <c r="B4717">
        <v>9</v>
      </c>
      <c r="C4717" s="1" t="s">
        <v>27</v>
      </c>
      <c r="D4717" s="1" t="s">
        <v>28</v>
      </c>
      <c r="E4717" s="1" t="s">
        <v>19</v>
      </c>
      <c r="F4717" t="s">
        <v>12</v>
      </c>
      <c r="G4717">
        <v>19498</v>
      </c>
      <c r="H4717">
        <v>20082.939999999999</v>
      </c>
      <c r="I4717">
        <v>12178.09</v>
      </c>
    </row>
    <row r="4718" spans="1:9" x14ac:dyDescent="0.2">
      <c r="A4718">
        <v>2016</v>
      </c>
      <c r="B4718">
        <v>9</v>
      </c>
      <c r="C4718" s="1" t="s">
        <v>27</v>
      </c>
      <c r="D4718" s="1" t="s">
        <v>28</v>
      </c>
      <c r="E4718" s="1" t="s">
        <v>27</v>
      </c>
      <c r="F4718" t="s">
        <v>11</v>
      </c>
      <c r="G4718">
        <v>2068</v>
      </c>
      <c r="H4718">
        <v>2130.04</v>
      </c>
      <c r="I4718">
        <v>17.940000000000001</v>
      </c>
    </row>
    <row r="4719" spans="1:9" x14ac:dyDescent="0.2">
      <c r="A4719">
        <v>2016</v>
      </c>
      <c r="B4719">
        <v>9</v>
      </c>
      <c r="C4719" s="1" t="s">
        <v>27</v>
      </c>
      <c r="D4719" s="1" t="s">
        <v>28</v>
      </c>
      <c r="E4719" s="1" t="s">
        <v>27</v>
      </c>
      <c r="F4719" t="s">
        <v>12</v>
      </c>
      <c r="G4719">
        <v>97422</v>
      </c>
      <c r="H4719">
        <v>100344.66</v>
      </c>
      <c r="I4719">
        <v>66775.39</v>
      </c>
    </row>
    <row r="4720" spans="1:9" x14ac:dyDescent="0.2">
      <c r="A4720">
        <v>2016</v>
      </c>
      <c r="B4720">
        <v>9</v>
      </c>
      <c r="C4720" s="1" t="s">
        <v>27</v>
      </c>
      <c r="D4720" s="1" t="s">
        <v>28</v>
      </c>
      <c r="E4720" s="1" t="s">
        <v>37</v>
      </c>
      <c r="F4720" t="s">
        <v>12</v>
      </c>
      <c r="G4720">
        <v>14506</v>
      </c>
      <c r="H4720">
        <v>14941.18</v>
      </c>
      <c r="I4720">
        <v>10728.63</v>
      </c>
    </row>
    <row r="4721" spans="1:9" x14ac:dyDescent="0.2">
      <c r="A4721">
        <v>2016</v>
      </c>
      <c r="B4721">
        <v>9</v>
      </c>
      <c r="C4721" s="1" t="s">
        <v>27</v>
      </c>
      <c r="D4721" s="1" t="s">
        <v>28</v>
      </c>
      <c r="E4721" s="1" t="s">
        <v>38</v>
      </c>
      <c r="F4721" t="s">
        <v>11</v>
      </c>
      <c r="G4721">
        <v>18024</v>
      </c>
      <c r="H4721">
        <v>18564.72</v>
      </c>
      <c r="I4721">
        <v>13746.02</v>
      </c>
    </row>
    <row r="4722" spans="1:9" x14ac:dyDescent="0.2">
      <c r="A4722">
        <v>2016</v>
      </c>
      <c r="B4722">
        <v>9</v>
      </c>
      <c r="C4722" s="1" t="s">
        <v>27</v>
      </c>
      <c r="D4722" s="1" t="s">
        <v>28</v>
      </c>
      <c r="E4722" s="1" t="s">
        <v>39</v>
      </c>
      <c r="F4722" t="s">
        <v>11</v>
      </c>
      <c r="G4722">
        <v>14506</v>
      </c>
      <c r="H4722">
        <v>14941.18</v>
      </c>
      <c r="I4722">
        <v>7356.53</v>
      </c>
    </row>
    <row r="4723" spans="1:9" x14ac:dyDescent="0.2">
      <c r="A4723">
        <v>2016</v>
      </c>
      <c r="B4723">
        <v>9</v>
      </c>
      <c r="C4723" s="1" t="s">
        <v>27</v>
      </c>
      <c r="D4723" s="1" t="s">
        <v>28</v>
      </c>
      <c r="E4723" s="1" t="s">
        <v>39</v>
      </c>
      <c r="F4723" t="s">
        <v>12</v>
      </c>
      <c r="G4723">
        <v>21901</v>
      </c>
      <c r="H4723">
        <v>22558.03</v>
      </c>
      <c r="I4723">
        <v>12394</v>
      </c>
    </row>
    <row r="4724" spans="1:9" x14ac:dyDescent="0.2">
      <c r="A4724">
        <v>2016</v>
      </c>
      <c r="B4724">
        <v>9</v>
      </c>
      <c r="C4724" s="1" t="s">
        <v>27</v>
      </c>
      <c r="D4724" s="1" t="s">
        <v>28</v>
      </c>
      <c r="E4724" s="1" t="s">
        <v>40</v>
      </c>
      <c r="F4724" t="s">
        <v>11</v>
      </c>
      <c r="G4724">
        <v>9744</v>
      </c>
      <c r="H4724">
        <v>10036.32</v>
      </c>
      <c r="I4724">
        <v>22279.599999999999</v>
      </c>
    </row>
    <row r="4725" spans="1:9" x14ac:dyDescent="0.2">
      <c r="A4725">
        <v>2016</v>
      </c>
      <c r="B4725">
        <v>9</v>
      </c>
      <c r="C4725" s="1" t="s">
        <v>27</v>
      </c>
      <c r="D4725" s="1" t="s">
        <v>28</v>
      </c>
      <c r="E4725" s="1" t="s">
        <v>20</v>
      </c>
      <c r="F4725" t="s">
        <v>11</v>
      </c>
      <c r="G4725">
        <v>586090</v>
      </c>
      <c r="H4725">
        <v>603672.69999999995</v>
      </c>
      <c r="I4725">
        <v>389502.71</v>
      </c>
    </row>
    <row r="4726" spans="1:9" x14ac:dyDescent="0.2">
      <c r="A4726">
        <v>2016</v>
      </c>
      <c r="B4726">
        <v>9</v>
      </c>
      <c r="C4726" s="1" t="s">
        <v>27</v>
      </c>
      <c r="D4726" s="1" t="s">
        <v>28</v>
      </c>
      <c r="E4726" s="1" t="s">
        <v>20</v>
      </c>
      <c r="F4726" t="s">
        <v>12</v>
      </c>
      <c r="G4726">
        <v>58024</v>
      </c>
      <c r="H4726">
        <v>59764.72</v>
      </c>
      <c r="I4726">
        <v>40983.15</v>
      </c>
    </row>
    <row r="4727" spans="1:9" x14ac:dyDescent="0.2">
      <c r="A4727">
        <v>2016</v>
      </c>
      <c r="B4727">
        <v>9</v>
      </c>
      <c r="C4727" s="1" t="s">
        <v>27</v>
      </c>
      <c r="D4727" s="1" t="s">
        <v>28</v>
      </c>
      <c r="E4727" s="1" t="s">
        <v>42</v>
      </c>
      <c r="F4727" t="s">
        <v>11</v>
      </c>
      <c r="G4727">
        <v>26981</v>
      </c>
      <c r="H4727">
        <v>27790.43</v>
      </c>
      <c r="I4727">
        <v>24374.48</v>
      </c>
    </row>
    <row r="4728" spans="1:9" x14ac:dyDescent="0.2">
      <c r="A4728">
        <v>2016</v>
      </c>
      <c r="B4728">
        <v>9</v>
      </c>
      <c r="C4728" s="1" t="s">
        <v>27</v>
      </c>
      <c r="D4728" s="1" t="s">
        <v>28</v>
      </c>
      <c r="E4728" s="1" t="s">
        <v>42</v>
      </c>
      <c r="F4728" t="s">
        <v>12</v>
      </c>
      <c r="G4728">
        <v>2254</v>
      </c>
      <c r="H4728">
        <v>2321.62</v>
      </c>
      <c r="I4728">
        <v>1756.44</v>
      </c>
    </row>
    <row r="4729" spans="1:9" x14ac:dyDescent="0.2">
      <c r="A4729">
        <v>2016</v>
      </c>
      <c r="B4729">
        <v>9</v>
      </c>
      <c r="C4729" s="1" t="s">
        <v>27</v>
      </c>
      <c r="D4729" s="1" t="s">
        <v>28</v>
      </c>
      <c r="E4729" s="1" t="s">
        <v>43</v>
      </c>
      <c r="F4729" t="s">
        <v>11</v>
      </c>
      <c r="G4729">
        <v>21006</v>
      </c>
      <c r="H4729">
        <v>21636.18</v>
      </c>
      <c r="I4729">
        <v>9157.5</v>
      </c>
    </row>
    <row r="4730" spans="1:9" x14ac:dyDescent="0.2">
      <c r="A4730">
        <v>2016</v>
      </c>
      <c r="B4730">
        <v>9</v>
      </c>
      <c r="C4730" s="1" t="s">
        <v>44</v>
      </c>
      <c r="D4730" s="1" t="s">
        <v>26</v>
      </c>
      <c r="E4730" s="1" t="s">
        <v>17</v>
      </c>
      <c r="F4730" t="s">
        <v>12</v>
      </c>
      <c r="G4730">
        <v>135439</v>
      </c>
      <c r="H4730">
        <v>108351.2</v>
      </c>
      <c r="I4730">
        <v>0</v>
      </c>
    </row>
    <row r="4731" spans="1:9" x14ac:dyDescent="0.2">
      <c r="A4731">
        <v>2016</v>
      </c>
      <c r="B4731">
        <v>9</v>
      </c>
      <c r="C4731" s="1" t="s">
        <v>44</v>
      </c>
      <c r="D4731" s="1" t="s">
        <v>26</v>
      </c>
      <c r="E4731" s="1" t="s">
        <v>29</v>
      </c>
      <c r="F4731" t="s">
        <v>12</v>
      </c>
      <c r="G4731">
        <v>166113</v>
      </c>
      <c r="H4731">
        <v>132890.4</v>
      </c>
      <c r="I4731">
        <v>0</v>
      </c>
    </row>
    <row r="4732" spans="1:9" x14ac:dyDescent="0.2">
      <c r="A4732">
        <v>2016</v>
      </c>
      <c r="B4732">
        <v>9</v>
      </c>
      <c r="C4732" s="1" t="s">
        <v>44</v>
      </c>
      <c r="D4732" s="1" t="s">
        <v>26</v>
      </c>
      <c r="E4732" s="1" t="s">
        <v>18</v>
      </c>
      <c r="F4732" t="s">
        <v>12</v>
      </c>
      <c r="G4732">
        <v>70259</v>
      </c>
      <c r="H4732">
        <v>56378</v>
      </c>
      <c r="I4732">
        <v>0</v>
      </c>
    </row>
    <row r="4733" spans="1:9" x14ac:dyDescent="0.2">
      <c r="A4733">
        <v>2016</v>
      </c>
      <c r="B4733">
        <v>9</v>
      </c>
      <c r="C4733" s="1" t="s">
        <v>44</v>
      </c>
      <c r="D4733" s="1" t="s">
        <v>26</v>
      </c>
      <c r="E4733" s="1" t="s">
        <v>30</v>
      </c>
      <c r="F4733" t="s">
        <v>12</v>
      </c>
      <c r="G4733">
        <v>266462</v>
      </c>
      <c r="H4733">
        <v>213169.6</v>
      </c>
      <c r="I4733">
        <v>0</v>
      </c>
    </row>
    <row r="4734" spans="1:9" x14ac:dyDescent="0.2">
      <c r="A4734">
        <v>2016</v>
      </c>
      <c r="B4734">
        <v>9</v>
      </c>
      <c r="C4734" s="1" t="s">
        <v>44</v>
      </c>
      <c r="D4734" s="1" t="s">
        <v>26</v>
      </c>
      <c r="E4734" s="1" t="s">
        <v>45</v>
      </c>
      <c r="F4734" t="s">
        <v>12</v>
      </c>
      <c r="G4734">
        <v>2279</v>
      </c>
      <c r="H4734">
        <v>1823.2</v>
      </c>
      <c r="I4734">
        <v>0</v>
      </c>
    </row>
    <row r="4735" spans="1:9" x14ac:dyDescent="0.2">
      <c r="A4735">
        <v>2016</v>
      </c>
      <c r="B4735">
        <v>9</v>
      </c>
      <c r="C4735" s="1" t="s">
        <v>44</v>
      </c>
      <c r="D4735" s="1" t="s">
        <v>26</v>
      </c>
      <c r="E4735" s="1" t="s">
        <v>31</v>
      </c>
      <c r="F4735" t="s">
        <v>12</v>
      </c>
      <c r="G4735">
        <v>171675</v>
      </c>
      <c r="H4735">
        <v>137340</v>
      </c>
      <c r="I4735">
        <v>0</v>
      </c>
    </row>
    <row r="4736" spans="1:9" x14ac:dyDescent="0.2">
      <c r="A4736">
        <v>2016</v>
      </c>
      <c r="B4736">
        <v>9</v>
      </c>
      <c r="C4736" s="1" t="s">
        <v>44</v>
      </c>
      <c r="D4736" s="1" t="s">
        <v>26</v>
      </c>
      <c r="E4736" s="1" t="s">
        <v>46</v>
      </c>
      <c r="F4736" t="s">
        <v>12</v>
      </c>
      <c r="G4736">
        <v>43965</v>
      </c>
      <c r="H4736">
        <v>35172</v>
      </c>
      <c r="I4736">
        <v>0</v>
      </c>
    </row>
    <row r="4737" spans="1:9" x14ac:dyDescent="0.2">
      <c r="A4737">
        <v>2016</v>
      </c>
      <c r="B4737">
        <v>9</v>
      </c>
      <c r="C4737" s="1" t="s">
        <v>44</v>
      </c>
      <c r="D4737" s="1" t="s">
        <v>26</v>
      </c>
      <c r="E4737" s="1" t="s">
        <v>9</v>
      </c>
      <c r="F4737" t="s">
        <v>12</v>
      </c>
      <c r="G4737">
        <v>416</v>
      </c>
      <c r="H4737">
        <v>332.8</v>
      </c>
      <c r="I4737">
        <v>0</v>
      </c>
    </row>
    <row r="4738" spans="1:9" x14ac:dyDescent="0.2">
      <c r="A4738">
        <v>2016</v>
      </c>
      <c r="B4738">
        <v>9</v>
      </c>
      <c r="C4738" s="1" t="s">
        <v>44</v>
      </c>
      <c r="D4738" s="1" t="s">
        <v>26</v>
      </c>
      <c r="E4738" s="1" t="s">
        <v>47</v>
      </c>
      <c r="F4738" t="s">
        <v>12</v>
      </c>
      <c r="G4738">
        <v>160470</v>
      </c>
      <c r="H4738">
        <v>129537.8</v>
      </c>
      <c r="I4738">
        <v>0</v>
      </c>
    </row>
    <row r="4739" spans="1:9" x14ac:dyDescent="0.2">
      <c r="A4739">
        <v>2016</v>
      </c>
      <c r="B4739">
        <v>9</v>
      </c>
      <c r="C4739" s="1" t="s">
        <v>44</v>
      </c>
      <c r="D4739" s="1" t="s">
        <v>26</v>
      </c>
      <c r="E4739" s="1" t="s">
        <v>14</v>
      </c>
      <c r="F4739" t="s">
        <v>12</v>
      </c>
      <c r="G4739">
        <v>85833</v>
      </c>
      <c r="H4739">
        <v>68666.399999999994</v>
      </c>
      <c r="I4739">
        <v>0</v>
      </c>
    </row>
    <row r="4740" spans="1:9" x14ac:dyDescent="0.2">
      <c r="A4740">
        <v>2016</v>
      </c>
      <c r="B4740">
        <v>9</v>
      </c>
      <c r="C4740" s="1" t="s">
        <v>44</v>
      </c>
      <c r="D4740" s="1" t="s">
        <v>26</v>
      </c>
      <c r="E4740" s="1" t="s">
        <v>32</v>
      </c>
      <c r="F4740" t="s">
        <v>12</v>
      </c>
      <c r="G4740">
        <v>428259</v>
      </c>
      <c r="H4740">
        <v>342607.2</v>
      </c>
      <c r="I4740">
        <v>0</v>
      </c>
    </row>
    <row r="4741" spans="1:9" x14ac:dyDescent="0.2">
      <c r="A4741">
        <v>2016</v>
      </c>
      <c r="B4741">
        <v>9</v>
      </c>
      <c r="C4741" s="1" t="s">
        <v>44</v>
      </c>
      <c r="D4741" s="1" t="s">
        <v>26</v>
      </c>
      <c r="E4741" s="1" t="s">
        <v>16</v>
      </c>
      <c r="F4741" t="s">
        <v>12</v>
      </c>
      <c r="G4741">
        <v>6994</v>
      </c>
      <c r="H4741">
        <v>5595.2</v>
      </c>
      <c r="I4741">
        <v>0</v>
      </c>
    </row>
    <row r="4742" spans="1:9" x14ac:dyDescent="0.2">
      <c r="A4742">
        <v>2016</v>
      </c>
      <c r="B4742">
        <v>9</v>
      </c>
      <c r="C4742" s="1" t="s">
        <v>44</v>
      </c>
      <c r="D4742" s="1" t="s">
        <v>26</v>
      </c>
      <c r="E4742" s="1" t="s">
        <v>33</v>
      </c>
      <c r="F4742" t="s">
        <v>12</v>
      </c>
      <c r="G4742">
        <v>854</v>
      </c>
      <c r="H4742">
        <v>683.2</v>
      </c>
      <c r="I4742">
        <v>0</v>
      </c>
    </row>
    <row r="4743" spans="1:9" x14ac:dyDescent="0.2">
      <c r="A4743">
        <v>2016</v>
      </c>
      <c r="B4743">
        <v>9</v>
      </c>
      <c r="C4743" s="1" t="s">
        <v>44</v>
      </c>
      <c r="D4743" s="1" t="s">
        <v>26</v>
      </c>
      <c r="E4743" s="1" t="s">
        <v>34</v>
      </c>
      <c r="F4743" t="s">
        <v>12</v>
      </c>
      <c r="G4743">
        <v>228414</v>
      </c>
      <c r="H4743">
        <v>182731.2</v>
      </c>
      <c r="I4743">
        <v>0</v>
      </c>
    </row>
    <row r="4744" spans="1:9" x14ac:dyDescent="0.2">
      <c r="A4744">
        <v>2016</v>
      </c>
      <c r="B4744">
        <v>9</v>
      </c>
      <c r="C4744" s="1" t="s">
        <v>44</v>
      </c>
      <c r="D4744" s="1" t="s">
        <v>26</v>
      </c>
      <c r="E4744" s="1" t="s">
        <v>24</v>
      </c>
      <c r="F4744" t="s">
        <v>12</v>
      </c>
      <c r="G4744">
        <v>493334</v>
      </c>
      <c r="H4744">
        <v>395179.6</v>
      </c>
      <c r="I4744">
        <v>0</v>
      </c>
    </row>
    <row r="4745" spans="1:9" x14ac:dyDescent="0.2">
      <c r="A4745">
        <v>2016</v>
      </c>
      <c r="B4745">
        <v>9</v>
      </c>
      <c r="C4745" s="1" t="s">
        <v>44</v>
      </c>
      <c r="D4745" s="1" t="s">
        <v>26</v>
      </c>
      <c r="E4745" s="1" t="s">
        <v>36</v>
      </c>
      <c r="F4745" t="s">
        <v>12</v>
      </c>
      <c r="G4745">
        <v>1495</v>
      </c>
      <c r="H4745">
        <v>1196</v>
      </c>
      <c r="I4745">
        <v>0</v>
      </c>
    </row>
    <row r="4746" spans="1:9" x14ac:dyDescent="0.2">
      <c r="A4746">
        <v>2016</v>
      </c>
      <c r="B4746">
        <v>9</v>
      </c>
      <c r="C4746" s="1" t="s">
        <v>44</v>
      </c>
      <c r="D4746" s="1" t="s">
        <v>26</v>
      </c>
      <c r="E4746" s="1" t="s">
        <v>19</v>
      </c>
      <c r="F4746" t="s">
        <v>12</v>
      </c>
      <c r="G4746">
        <v>51944</v>
      </c>
      <c r="H4746">
        <v>41555.199999999997</v>
      </c>
      <c r="I4746">
        <v>0</v>
      </c>
    </row>
    <row r="4747" spans="1:9" x14ac:dyDescent="0.2">
      <c r="A4747">
        <v>2016</v>
      </c>
      <c r="B4747">
        <v>9</v>
      </c>
      <c r="C4747" s="1" t="s">
        <v>44</v>
      </c>
      <c r="D4747" s="1" t="s">
        <v>26</v>
      </c>
      <c r="E4747" s="1" t="s">
        <v>37</v>
      </c>
      <c r="F4747" t="s">
        <v>12</v>
      </c>
      <c r="G4747">
        <v>11420</v>
      </c>
      <c r="H4747">
        <v>9136</v>
      </c>
      <c r="I4747">
        <v>0</v>
      </c>
    </row>
    <row r="4748" spans="1:9" x14ac:dyDescent="0.2">
      <c r="A4748">
        <v>2016</v>
      </c>
      <c r="B4748">
        <v>9</v>
      </c>
      <c r="C4748" s="1" t="s">
        <v>44</v>
      </c>
      <c r="D4748" s="1" t="s">
        <v>26</v>
      </c>
      <c r="E4748" s="1" t="s">
        <v>44</v>
      </c>
      <c r="F4748" t="s">
        <v>11</v>
      </c>
      <c r="G4748">
        <v>986874</v>
      </c>
      <c r="H4748">
        <v>789901.2</v>
      </c>
      <c r="I4748">
        <v>0</v>
      </c>
    </row>
    <row r="4749" spans="1:9" x14ac:dyDescent="0.2">
      <c r="A4749">
        <v>2016</v>
      </c>
      <c r="B4749">
        <v>9</v>
      </c>
      <c r="C4749" s="1" t="s">
        <v>44</v>
      </c>
      <c r="D4749" s="1" t="s">
        <v>26</v>
      </c>
      <c r="E4749" s="1" t="s">
        <v>44</v>
      </c>
      <c r="F4749" t="s">
        <v>12</v>
      </c>
      <c r="G4749">
        <v>944772</v>
      </c>
      <c r="H4749">
        <v>755817.6</v>
      </c>
      <c r="I4749">
        <v>0</v>
      </c>
    </row>
    <row r="4750" spans="1:9" x14ac:dyDescent="0.2">
      <c r="A4750">
        <v>2016</v>
      </c>
      <c r="B4750">
        <v>9</v>
      </c>
      <c r="C4750" s="1" t="s">
        <v>44</v>
      </c>
      <c r="D4750" s="1" t="s">
        <v>26</v>
      </c>
      <c r="E4750" s="1" t="s">
        <v>39</v>
      </c>
      <c r="F4750" t="s">
        <v>12</v>
      </c>
      <c r="G4750">
        <v>527060</v>
      </c>
      <c r="H4750">
        <v>421648</v>
      </c>
      <c r="I4750">
        <v>0</v>
      </c>
    </row>
    <row r="4751" spans="1:9" x14ac:dyDescent="0.2">
      <c r="A4751">
        <v>2016</v>
      </c>
      <c r="B4751">
        <v>9</v>
      </c>
      <c r="C4751" s="1" t="s">
        <v>44</v>
      </c>
      <c r="D4751" s="1" t="s">
        <v>26</v>
      </c>
      <c r="E4751" s="1" t="s">
        <v>40</v>
      </c>
      <c r="F4751" t="s">
        <v>12</v>
      </c>
      <c r="G4751">
        <v>135772</v>
      </c>
      <c r="H4751">
        <v>109365.6</v>
      </c>
      <c r="I4751">
        <v>0</v>
      </c>
    </row>
    <row r="4752" spans="1:9" x14ac:dyDescent="0.2">
      <c r="A4752">
        <v>2016</v>
      </c>
      <c r="B4752">
        <v>9</v>
      </c>
      <c r="C4752" s="1" t="s">
        <v>44</v>
      </c>
      <c r="D4752" s="1" t="s">
        <v>26</v>
      </c>
      <c r="E4752" s="1" t="s">
        <v>20</v>
      </c>
      <c r="F4752" t="s">
        <v>12</v>
      </c>
      <c r="G4752">
        <v>52835</v>
      </c>
      <c r="H4752">
        <v>42268</v>
      </c>
      <c r="I4752">
        <v>0</v>
      </c>
    </row>
    <row r="4753" spans="1:9" x14ac:dyDescent="0.2">
      <c r="A4753">
        <v>2016</v>
      </c>
      <c r="B4753">
        <v>9</v>
      </c>
      <c r="C4753" s="1" t="s">
        <v>44</v>
      </c>
      <c r="D4753" s="1" t="s">
        <v>26</v>
      </c>
      <c r="E4753" s="1" t="s">
        <v>42</v>
      </c>
      <c r="F4753" t="s">
        <v>12</v>
      </c>
      <c r="G4753">
        <v>294036</v>
      </c>
      <c r="H4753">
        <v>235717.2</v>
      </c>
      <c r="I4753">
        <v>0</v>
      </c>
    </row>
    <row r="4754" spans="1:9" x14ac:dyDescent="0.2">
      <c r="A4754">
        <v>2016</v>
      </c>
      <c r="B4754">
        <v>9</v>
      </c>
      <c r="C4754" s="1" t="s">
        <v>44</v>
      </c>
      <c r="D4754" s="1" t="s">
        <v>26</v>
      </c>
      <c r="E4754" s="1" t="s">
        <v>21</v>
      </c>
      <c r="F4754" t="s">
        <v>12</v>
      </c>
      <c r="G4754">
        <v>77515</v>
      </c>
      <c r="H4754">
        <v>62012</v>
      </c>
      <c r="I4754">
        <v>0</v>
      </c>
    </row>
    <row r="4755" spans="1:9" x14ac:dyDescent="0.2">
      <c r="A4755">
        <v>2016</v>
      </c>
      <c r="B4755">
        <v>9</v>
      </c>
      <c r="C4755" s="1" t="s">
        <v>48</v>
      </c>
      <c r="D4755" s="1" t="s">
        <v>26</v>
      </c>
      <c r="E4755" s="1"/>
      <c r="F4755" t="s">
        <v>11</v>
      </c>
      <c r="G4755">
        <v>16323</v>
      </c>
      <c r="H4755">
        <v>13058.4</v>
      </c>
      <c r="I4755">
        <v>0</v>
      </c>
    </row>
    <row r="4756" spans="1:9" x14ac:dyDescent="0.2">
      <c r="A4756">
        <v>2016</v>
      </c>
      <c r="B4756">
        <v>9</v>
      </c>
      <c r="C4756" s="1" t="s">
        <v>48</v>
      </c>
      <c r="D4756" s="1" t="s">
        <v>26</v>
      </c>
      <c r="E4756" s="1" t="s">
        <v>18</v>
      </c>
      <c r="F4756" t="s">
        <v>11</v>
      </c>
      <c r="G4756">
        <v>1233</v>
      </c>
      <c r="H4756">
        <v>986.4</v>
      </c>
      <c r="I4756">
        <v>0</v>
      </c>
    </row>
    <row r="4757" spans="1:9" x14ac:dyDescent="0.2">
      <c r="A4757">
        <v>2016</v>
      </c>
      <c r="B4757">
        <v>9</v>
      </c>
      <c r="C4757" s="1" t="s">
        <v>48</v>
      </c>
      <c r="D4757" s="1" t="s">
        <v>26</v>
      </c>
      <c r="E4757" s="1" t="s">
        <v>46</v>
      </c>
      <c r="F4757" t="s">
        <v>11</v>
      </c>
      <c r="G4757">
        <v>1233</v>
      </c>
      <c r="H4757">
        <v>986.4</v>
      </c>
      <c r="I4757">
        <v>0</v>
      </c>
    </row>
    <row r="4758" spans="1:9" x14ac:dyDescent="0.2">
      <c r="A4758">
        <v>2016</v>
      </c>
      <c r="B4758">
        <v>9</v>
      </c>
      <c r="C4758" s="1" t="s">
        <v>48</v>
      </c>
      <c r="D4758" s="1" t="s">
        <v>26</v>
      </c>
      <c r="E4758" s="1" t="s">
        <v>9</v>
      </c>
      <c r="F4758" t="s">
        <v>11</v>
      </c>
      <c r="G4758">
        <v>4392</v>
      </c>
      <c r="H4758">
        <v>3513.6</v>
      </c>
      <c r="I4758">
        <v>0</v>
      </c>
    </row>
    <row r="4759" spans="1:9" x14ac:dyDescent="0.2">
      <c r="A4759">
        <v>2016</v>
      </c>
      <c r="B4759">
        <v>9</v>
      </c>
      <c r="C4759" s="1" t="s">
        <v>48</v>
      </c>
      <c r="D4759" s="1" t="s">
        <v>26</v>
      </c>
      <c r="E4759" s="1" t="s">
        <v>32</v>
      </c>
      <c r="F4759" t="s">
        <v>11</v>
      </c>
      <c r="G4759">
        <v>3635</v>
      </c>
      <c r="H4759">
        <v>2908</v>
      </c>
      <c r="I4759">
        <v>0</v>
      </c>
    </row>
    <row r="4760" spans="1:9" x14ac:dyDescent="0.2">
      <c r="A4760">
        <v>2016</v>
      </c>
      <c r="B4760">
        <v>9</v>
      </c>
      <c r="C4760" s="1" t="s">
        <v>48</v>
      </c>
      <c r="D4760" s="1" t="s">
        <v>26</v>
      </c>
      <c r="E4760" s="1" t="s">
        <v>33</v>
      </c>
      <c r="F4760" t="s">
        <v>11</v>
      </c>
      <c r="G4760">
        <v>162</v>
      </c>
      <c r="H4760">
        <v>129.6</v>
      </c>
      <c r="I4760">
        <v>0</v>
      </c>
    </row>
    <row r="4761" spans="1:9" x14ac:dyDescent="0.2">
      <c r="A4761">
        <v>2016</v>
      </c>
      <c r="B4761">
        <v>9</v>
      </c>
      <c r="C4761" s="1" t="s">
        <v>48</v>
      </c>
      <c r="D4761" s="1" t="s">
        <v>26</v>
      </c>
      <c r="E4761" s="1" t="s">
        <v>34</v>
      </c>
      <c r="F4761" t="s">
        <v>11</v>
      </c>
      <c r="G4761">
        <v>822</v>
      </c>
      <c r="H4761">
        <v>657.6</v>
      </c>
      <c r="I4761">
        <v>0</v>
      </c>
    </row>
    <row r="4762" spans="1:9" x14ac:dyDescent="0.2">
      <c r="A4762">
        <v>2016</v>
      </c>
      <c r="B4762">
        <v>9</v>
      </c>
      <c r="C4762" s="1" t="s">
        <v>48</v>
      </c>
      <c r="D4762" s="1" t="s">
        <v>26</v>
      </c>
      <c r="E4762" s="1" t="s">
        <v>24</v>
      </c>
      <c r="F4762" t="s">
        <v>11</v>
      </c>
      <c r="G4762">
        <v>572</v>
      </c>
      <c r="H4762">
        <v>457.6</v>
      </c>
      <c r="I4762">
        <v>0</v>
      </c>
    </row>
    <row r="4763" spans="1:9" x14ac:dyDescent="0.2">
      <c r="A4763">
        <v>2016</v>
      </c>
      <c r="B4763">
        <v>9</v>
      </c>
      <c r="C4763" s="1" t="s">
        <v>48</v>
      </c>
      <c r="D4763" s="1" t="s">
        <v>26</v>
      </c>
      <c r="E4763" s="1" t="s">
        <v>48</v>
      </c>
      <c r="F4763" t="s">
        <v>11</v>
      </c>
      <c r="G4763">
        <v>106984</v>
      </c>
      <c r="H4763">
        <v>85587.199999999997</v>
      </c>
      <c r="I4763">
        <v>0</v>
      </c>
    </row>
    <row r="4764" spans="1:9" x14ac:dyDescent="0.2">
      <c r="A4764">
        <v>2016</v>
      </c>
      <c r="B4764">
        <v>9</v>
      </c>
      <c r="C4764" s="1" t="s">
        <v>48</v>
      </c>
      <c r="D4764" s="1" t="s">
        <v>26</v>
      </c>
      <c r="E4764" s="1" t="s">
        <v>40</v>
      </c>
      <c r="F4764" t="s">
        <v>11</v>
      </c>
      <c r="G4764">
        <v>2479</v>
      </c>
      <c r="H4764">
        <v>1983.2</v>
      </c>
      <c r="I4764">
        <v>0</v>
      </c>
    </row>
    <row r="4765" spans="1:9" x14ac:dyDescent="0.2">
      <c r="A4765">
        <v>2016</v>
      </c>
      <c r="B4765">
        <v>9</v>
      </c>
      <c r="C4765" s="1" t="s">
        <v>49</v>
      </c>
      <c r="D4765" s="1" t="s">
        <v>15</v>
      </c>
      <c r="E4765" s="1"/>
      <c r="F4765" t="s">
        <v>11</v>
      </c>
      <c r="G4765">
        <v>1404308</v>
      </c>
      <c r="H4765">
        <v>702154</v>
      </c>
      <c r="I4765">
        <v>0</v>
      </c>
    </row>
    <row r="4766" spans="1:9" x14ac:dyDescent="0.2">
      <c r="A4766">
        <v>2016</v>
      </c>
      <c r="B4766">
        <v>9</v>
      </c>
      <c r="C4766" s="1" t="s">
        <v>49</v>
      </c>
      <c r="D4766" s="1" t="s">
        <v>15</v>
      </c>
      <c r="E4766" s="1" t="s">
        <v>17</v>
      </c>
      <c r="F4766" t="s">
        <v>11</v>
      </c>
      <c r="G4766">
        <v>1283</v>
      </c>
      <c r="H4766">
        <v>641.5</v>
      </c>
      <c r="I4766">
        <v>0</v>
      </c>
    </row>
    <row r="4767" spans="1:9" x14ac:dyDescent="0.2">
      <c r="A4767">
        <v>2016</v>
      </c>
      <c r="B4767">
        <v>9</v>
      </c>
      <c r="C4767" s="1" t="s">
        <v>49</v>
      </c>
      <c r="D4767" s="1" t="s">
        <v>15</v>
      </c>
      <c r="E4767" s="1" t="s">
        <v>29</v>
      </c>
      <c r="F4767" t="s">
        <v>11</v>
      </c>
      <c r="G4767">
        <v>1283</v>
      </c>
      <c r="H4767">
        <v>641.5</v>
      </c>
      <c r="I4767">
        <v>0</v>
      </c>
    </row>
    <row r="4768" spans="1:9" x14ac:dyDescent="0.2">
      <c r="A4768">
        <v>2016</v>
      </c>
      <c r="B4768">
        <v>9</v>
      </c>
      <c r="C4768" s="1" t="s">
        <v>49</v>
      </c>
      <c r="D4768" s="1" t="s">
        <v>15</v>
      </c>
      <c r="E4768" s="1" t="s">
        <v>31</v>
      </c>
      <c r="F4768" t="s">
        <v>11</v>
      </c>
      <c r="G4768">
        <v>1283</v>
      </c>
      <c r="H4768">
        <v>641.5</v>
      </c>
      <c r="I4768">
        <v>0</v>
      </c>
    </row>
    <row r="4769" spans="1:9" x14ac:dyDescent="0.2">
      <c r="A4769">
        <v>2016</v>
      </c>
      <c r="B4769">
        <v>9</v>
      </c>
      <c r="C4769" s="1" t="s">
        <v>49</v>
      </c>
      <c r="D4769" s="1" t="s">
        <v>15</v>
      </c>
      <c r="E4769" s="1" t="s">
        <v>9</v>
      </c>
      <c r="F4769" t="s">
        <v>11</v>
      </c>
      <c r="G4769">
        <v>132362</v>
      </c>
      <c r="H4769">
        <v>66181</v>
      </c>
      <c r="I4769">
        <v>0</v>
      </c>
    </row>
    <row r="4770" spans="1:9" x14ac:dyDescent="0.2">
      <c r="A4770">
        <v>2016</v>
      </c>
      <c r="B4770">
        <v>9</v>
      </c>
      <c r="C4770" s="1" t="s">
        <v>49</v>
      </c>
      <c r="D4770" s="1" t="s">
        <v>15</v>
      </c>
      <c r="E4770" s="1" t="s">
        <v>14</v>
      </c>
      <c r="F4770" t="s">
        <v>11</v>
      </c>
      <c r="G4770">
        <v>136239</v>
      </c>
      <c r="H4770">
        <v>68119.5</v>
      </c>
      <c r="I4770">
        <v>0</v>
      </c>
    </row>
    <row r="4771" spans="1:9" x14ac:dyDescent="0.2">
      <c r="A4771">
        <v>2016</v>
      </c>
      <c r="B4771">
        <v>9</v>
      </c>
      <c r="C4771" s="1" t="s">
        <v>49</v>
      </c>
      <c r="D4771" s="1" t="s">
        <v>15</v>
      </c>
      <c r="E4771" s="1" t="s">
        <v>14</v>
      </c>
      <c r="F4771" t="s">
        <v>12</v>
      </c>
      <c r="G4771">
        <v>5132</v>
      </c>
      <c r="H4771">
        <v>2566</v>
      </c>
      <c r="I4771">
        <v>0</v>
      </c>
    </row>
    <row r="4772" spans="1:9" x14ac:dyDescent="0.2">
      <c r="A4772">
        <v>2016</v>
      </c>
      <c r="B4772">
        <v>9</v>
      </c>
      <c r="C4772" s="1" t="s">
        <v>49</v>
      </c>
      <c r="D4772" s="1" t="s">
        <v>15</v>
      </c>
      <c r="E4772" s="1" t="s">
        <v>34</v>
      </c>
      <c r="F4772" t="s">
        <v>12</v>
      </c>
      <c r="G4772">
        <v>1283</v>
      </c>
      <c r="H4772">
        <v>641.5</v>
      </c>
      <c r="I4772">
        <v>0</v>
      </c>
    </row>
    <row r="4773" spans="1:9" x14ac:dyDescent="0.2">
      <c r="A4773">
        <v>2016</v>
      </c>
      <c r="B4773">
        <v>9</v>
      </c>
      <c r="C4773" s="1" t="s">
        <v>49</v>
      </c>
      <c r="D4773" s="1" t="s">
        <v>15</v>
      </c>
      <c r="E4773" s="1" t="s">
        <v>24</v>
      </c>
      <c r="F4773" t="s">
        <v>12</v>
      </c>
      <c r="G4773">
        <v>2566</v>
      </c>
      <c r="H4773">
        <v>1283</v>
      </c>
      <c r="I4773">
        <v>0</v>
      </c>
    </row>
    <row r="4774" spans="1:9" x14ac:dyDescent="0.2">
      <c r="A4774">
        <v>2016</v>
      </c>
      <c r="B4774">
        <v>9</v>
      </c>
      <c r="C4774" s="1" t="s">
        <v>49</v>
      </c>
      <c r="D4774" s="1" t="s">
        <v>15</v>
      </c>
      <c r="E4774" s="1" t="s">
        <v>25</v>
      </c>
      <c r="F4774" t="s">
        <v>11</v>
      </c>
      <c r="G4774">
        <v>1283</v>
      </c>
      <c r="H4774">
        <v>641.5</v>
      </c>
      <c r="I4774">
        <v>0</v>
      </c>
    </row>
    <row r="4775" spans="1:9" x14ac:dyDescent="0.2">
      <c r="A4775">
        <v>2016</v>
      </c>
      <c r="B4775">
        <v>9</v>
      </c>
      <c r="C4775" s="1" t="s">
        <v>49</v>
      </c>
      <c r="D4775" s="1" t="s">
        <v>15</v>
      </c>
      <c r="E4775" s="1" t="s">
        <v>19</v>
      </c>
      <c r="F4775" t="s">
        <v>11</v>
      </c>
      <c r="G4775">
        <v>20995</v>
      </c>
      <c r="H4775">
        <v>10497.5</v>
      </c>
      <c r="I4775">
        <v>0</v>
      </c>
    </row>
    <row r="4776" spans="1:9" x14ac:dyDescent="0.2">
      <c r="A4776">
        <v>2016</v>
      </c>
      <c r="B4776">
        <v>9</v>
      </c>
      <c r="C4776" s="1" t="s">
        <v>49</v>
      </c>
      <c r="D4776" s="1" t="s">
        <v>15</v>
      </c>
      <c r="E4776" s="1" t="s">
        <v>19</v>
      </c>
      <c r="F4776" t="s">
        <v>12</v>
      </c>
      <c r="G4776">
        <v>1011</v>
      </c>
      <c r="H4776">
        <v>505.5</v>
      </c>
      <c r="I4776">
        <v>0</v>
      </c>
    </row>
    <row r="4777" spans="1:9" x14ac:dyDescent="0.2">
      <c r="A4777">
        <v>2016</v>
      </c>
      <c r="B4777">
        <v>9</v>
      </c>
      <c r="C4777" s="1" t="s">
        <v>49</v>
      </c>
      <c r="D4777" s="1" t="s">
        <v>15</v>
      </c>
      <c r="E4777" s="1" t="s">
        <v>49</v>
      </c>
      <c r="F4777" t="s">
        <v>11</v>
      </c>
      <c r="G4777">
        <v>6249779</v>
      </c>
      <c r="H4777">
        <v>3124889.5</v>
      </c>
      <c r="I4777">
        <v>0</v>
      </c>
    </row>
    <row r="4778" spans="1:9" x14ac:dyDescent="0.2">
      <c r="A4778">
        <v>2016</v>
      </c>
      <c r="B4778">
        <v>9</v>
      </c>
      <c r="C4778" s="1" t="s">
        <v>20</v>
      </c>
      <c r="D4778" s="1" t="s">
        <v>15</v>
      </c>
      <c r="E4778" s="1"/>
      <c r="F4778" t="s">
        <v>11</v>
      </c>
      <c r="G4778">
        <v>164283</v>
      </c>
      <c r="H4778">
        <v>82141.5</v>
      </c>
      <c r="I4778">
        <v>0</v>
      </c>
    </row>
    <row r="4779" spans="1:9" x14ac:dyDescent="0.2">
      <c r="A4779">
        <v>2016</v>
      </c>
      <c r="B4779">
        <v>9</v>
      </c>
      <c r="C4779" s="1" t="s">
        <v>20</v>
      </c>
      <c r="D4779" s="1" t="s">
        <v>15</v>
      </c>
      <c r="E4779" s="1" t="s">
        <v>17</v>
      </c>
      <c r="F4779" t="s">
        <v>11</v>
      </c>
      <c r="G4779">
        <v>12845</v>
      </c>
      <c r="H4779">
        <v>6422.5</v>
      </c>
      <c r="I4779">
        <v>0</v>
      </c>
    </row>
    <row r="4780" spans="1:9" x14ac:dyDescent="0.2">
      <c r="A4780">
        <v>2016</v>
      </c>
      <c r="B4780">
        <v>9</v>
      </c>
      <c r="C4780" s="1" t="s">
        <v>20</v>
      </c>
      <c r="D4780" s="1" t="s">
        <v>15</v>
      </c>
      <c r="E4780" s="1" t="s">
        <v>17</v>
      </c>
      <c r="F4780" t="s">
        <v>12</v>
      </c>
      <c r="G4780">
        <v>62421</v>
      </c>
      <c r="H4780">
        <v>31210.5</v>
      </c>
      <c r="I4780">
        <v>0</v>
      </c>
    </row>
    <row r="4781" spans="1:9" x14ac:dyDescent="0.2">
      <c r="A4781">
        <v>2016</v>
      </c>
      <c r="B4781">
        <v>9</v>
      </c>
      <c r="C4781" s="1" t="s">
        <v>20</v>
      </c>
      <c r="D4781" s="1" t="s">
        <v>15</v>
      </c>
      <c r="E4781" s="1" t="s">
        <v>29</v>
      </c>
      <c r="F4781" t="s">
        <v>11</v>
      </c>
      <c r="G4781">
        <v>4221</v>
      </c>
      <c r="H4781">
        <v>2110.5</v>
      </c>
      <c r="I4781">
        <v>0</v>
      </c>
    </row>
    <row r="4782" spans="1:9" x14ac:dyDescent="0.2">
      <c r="A4782">
        <v>2016</v>
      </c>
      <c r="B4782">
        <v>9</v>
      </c>
      <c r="C4782" s="1" t="s">
        <v>20</v>
      </c>
      <c r="D4782" s="1" t="s">
        <v>15</v>
      </c>
      <c r="E4782" s="1" t="s">
        <v>18</v>
      </c>
      <c r="F4782" t="s">
        <v>11</v>
      </c>
      <c r="G4782">
        <v>4198</v>
      </c>
      <c r="H4782">
        <v>2099</v>
      </c>
      <c r="I4782">
        <v>0</v>
      </c>
    </row>
    <row r="4783" spans="1:9" x14ac:dyDescent="0.2">
      <c r="A4783">
        <v>2016</v>
      </c>
      <c r="B4783">
        <v>9</v>
      </c>
      <c r="C4783" s="1" t="s">
        <v>20</v>
      </c>
      <c r="D4783" s="1" t="s">
        <v>15</v>
      </c>
      <c r="E4783" s="1" t="s">
        <v>18</v>
      </c>
      <c r="F4783" t="s">
        <v>12</v>
      </c>
      <c r="G4783">
        <v>11172</v>
      </c>
      <c r="H4783">
        <v>5586</v>
      </c>
      <c r="I4783">
        <v>0</v>
      </c>
    </row>
    <row r="4784" spans="1:9" x14ac:dyDescent="0.2">
      <c r="A4784">
        <v>2016</v>
      </c>
      <c r="B4784">
        <v>9</v>
      </c>
      <c r="C4784" s="1" t="s">
        <v>20</v>
      </c>
      <c r="D4784" s="1" t="s">
        <v>15</v>
      </c>
      <c r="E4784" s="1" t="s">
        <v>9</v>
      </c>
      <c r="F4784" t="s">
        <v>11</v>
      </c>
      <c r="G4784">
        <v>53081</v>
      </c>
      <c r="H4784">
        <v>26540.5</v>
      </c>
      <c r="I4784">
        <v>0</v>
      </c>
    </row>
    <row r="4785" spans="1:9" x14ac:dyDescent="0.2">
      <c r="A4785">
        <v>2016</v>
      </c>
      <c r="B4785">
        <v>9</v>
      </c>
      <c r="C4785" s="1" t="s">
        <v>20</v>
      </c>
      <c r="D4785" s="1" t="s">
        <v>15</v>
      </c>
      <c r="E4785" s="1" t="s">
        <v>9</v>
      </c>
      <c r="F4785" t="s">
        <v>12</v>
      </c>
      <c r="G4785">
        <v>1283</v>
      </c>
      <c r="H4785">
        <v>641.5</v>
      </c>
      <c r="I4785">
        <v>0</v>
      </c>
    </row>
    <row r="4786" spans="1:9" x14ac:dyDescent="0.2">
      <c r="A4786">
        <v>2016</v>
      </c>
      <c r="B4786">
        <v>9</v>
      </c>
      <c r="C4786" s="1" t="s">
        <v>20</v>
      </c>
      <c r="D4786" s="1" t="s">
        <v>15</v>
      </c>
      <c r="E4786" s="1" t="s">
        <v>14</v>
      </c>
      <c r="F4786" t="s">
        <v>11</v>
      </c>
      <c r="G4786">
        <v>88873</v>
      </c>
      <c r="H4786">
        <v>44436.5</v>
      </c>
      <c r="I4786">
        <v>0</v>
      </c>
    </row>
    <row r="4787" spans="1:9" x14ac:dyDescent="0.2">
      <c r="A4787">
        <v>2016</v>
      </c>
      <c r="B4787">
        <v>9</v>
      </c>
      <c r="C4787" s="1" t="s">
        <v>20</v>
      </c>
      <c r="D4787" s="1" t="s">
        <v>15</v>
      </c>
      <c r="E4787" s="1" t="s">
        <v>14</v>
      </c>
      <c r="F4787" t="s">
        <v>12</v>
      </c>
      <c r="G4787">
        <v>98283</v>
      </c>
      <c r="H4787">
        <v>49141.5</v>
      </c>
      <c r="I4787">
        <v>0</v>
      </c>
    </row>
    <row r="4788" spans="1:9" x14ac:dyDescent="0.2">
      <c r="A4788">
        <v>2016</v>
      </c>
      <c r="B4788">
        <v>9</v>
      </c>
      <c r="C4788" s="1" t="s">
        <v>20</v>
      </c>
      <c r="D4788" s="1" t="s">
        <v>15</v>
      </c>
      <c r="E4788" s="1" t="s">
        <v>16</v>
      </c>
      <c r="F4788" t="s">
        <v>11</v>
      </c>
      <c r="G4788">
        <v>4198</v>
      </c>
      <c r="H4788">
        <v>2099</v>
      </c>
      <c r="I4788">
        <v>0</v>
      </c>
    </row>
    <row r="4789" spans="1:9" x14ac:dyDescent="0.2">
      <c r="A4789">
        <v>2016</v>
      </c>
      <c r="B4789">
        <v>9</v>
      </c>
      <c r="C4789" s="1" t="s">
        <v>20</v>
      </c>
      <c r="D4789" s="1" t="s">
        <v>15</v>
      </c>
      <c r="E4789" s="1" t="s">
        <v>24</v>
      </c>
      <c r="F4789" t="s">
        <v>11</v>
      </c>
      <c r="G4789">
        <v>8442</v>
      </c>
      <c r="H4789">
        <v>4221</v>
      </c>
      <c r="I4789">
        <v>0</v>
      </c>
    </row>
    <row r="4790" spans="1:9" x14ac:dyDescent="0.2">
      <c r="A4790">
        <v>2016</v>
      </c>
      <c r="B4790">
        <v>9</v>
      </c>
      <c r="C4790" s="1" t="s">
        <v>20</v>
      </c>
      <c r="D4790" s="1" t="s">
        <v>15</v>
      </c>
      <c r="E4790" s="1" t="s">
        <v>24</v>
      </c>
      <c r="F4790" t="s">
        <v>12</v>
      </c>
      <c r="G4790">
        <v>23657</v>
      </c>
      <c r="H4790">
        <v>11828.5</v>
      </c>
      <c r="I4790">
        <v>0</v>
      </c>
    </row>
    <row r="4791" spans="1:9" x14ac:dyDescent="0.2">
      <c r="A4791">
        <v>2016</v>
      </c>
      <c r="B4791">
        <v>9</v>
      </c>
      <c r="C4791" s="1" t="s">
        <v>20</v>
      </c>
      <c r="D4791" s="1" t="s">
        <v>15</v>
      </c>
      <c r="E4791" s="1" t="s">
        <v>36</v>
      </c>
      <c r="F4791" t="s">
        <v>11</v>
      </c>
      <c r="G4791">
        <v>6951</v>
      </c>
      <c r="H4791">
        <v>3475.5</v>
      </c>
      <c r="I4791">
        <v>0</v>
      </c>
    </row>
    <row r="4792" spans="1:9" x14ac:dyDescent="0.2">
      <c r="A4792">
        <v>2016</v>
      </c>
      <c r="B4792">
        <v>9</v>
      </c>
      <c r="C4792" s="1" t="s">
        <v>20</v>
      </c>
      <c r="D4792" s="1" t="s">
        <v>15</v>
      </c>
      <c r="E4792" s="1" t="s">
        <v>49</v>
      </c>
      <c r="F4792" t="s">
        <v>11</v>
      </c>
      <c r="G4792">
        <v>4221</v>
      </c>
      <c r="H4792">
        <v>2110.5</v>
      </c>
      <c r="I4792">
        <v>0</v>
      </c>
    </row>
    <row r="4793" spans="1:9" x14ac:dyDescent="0.2">
      <c r="A4793">
        <v>2016</v>
      </c>
      <c r="B4793">
        <v>9</v>
      </c>
      <c r="C4793" s="1" t="s">
        <v>20</v>
      </c>
      <c r="D4793" s="1" t="s">
        <v>15</v>
      </c>
      <c r="E4793" s="1" t="s">
        <v>20</v>
      </c>
      <c r="F4793" t="s">
        <v>11</v>
      </c>
      <c r="G4793">
        <v>4504411</v>
      </c>
      <c r="H4793">
        <v>2252205.5</v>
      </c>
      <c r="I4793">
        <v>0</v>
      </c>
    </row>
    <row r="4794" spans="1:9" x14ac:dyDescent="0.2">
      <c r="A4794">
        <v>2016</v>
      </c>
      <c r="B4794">
        <v>9</v>
      </c>
      <c r="C4794" s="1" t="s">
        <v>20</v>
      </c>
      <c r="D4794" s="1" t="s">
        <v>15</v>
      </c>
      <c r="E4794" s="1" t="s">
        <v>20</v>
      </c>
      <c r="F4794" t="s">
        <v>12</v>
      </c>
      <c r="G4794">
        <v>1062859</v>
      </c>
      <c r="H4794">
        <v>531429.5</v>
      </c>
      <c r="I4794">
        <v>0</v>
      </c>
    </row>
    <row r="4795" spans="1:9" x14ac:dyDescent="0.2">
      <c r="A4795">
        <v>2016</v>
      </c>
      <c r="B4795">
        <v>9</v>
      </c>
      <c r="C4795" s="1" t="s">
        <v>20</v>
      </c>
      <c r="D4795" s="1" t="s">
        <v>50</v>
      </c>
      <c r="E4795" s="1"/>
      <c r="F4795" t="s">
        <v>11</v>
      </c>
      <c r="G4795">
        <v>22109</v>
      </c>
      <c r="H4795">
        <v>15814.7</v>
      </c>
      <c r="I4795">
        <v>0</v>
      </c>
    </row>
    <row r="4796" spans="1:9" x14ac:dyDescent="0.2">
      <c r="A4796">
        <v>2016</v>
      </c>
      <c r="B4796">
        <v>9</v>
      </c>
      <c r="C4796" s="1" t="s">
        <v>20</v>
      </c>
      <c r="D4796" s="1" t="s">
        <v>50</v>
      </c>
      <c r="E4796" s="1" t="s">
        <v>17</v>
      </c>
      <c r="F4796" t="s">
        <v>11</v>
      </c>
      <c r="G4796">
        <v>72899</v>
      </c>
      <c r="H4796">
        <v>51844.72</v>
      </c>
      <c r="I4796">
        <v>0</v>
      </c>
    </row>
    <row r="4797" spans="1:9" x14ac:dyDescent="0.2">
      <c r="A4797">
        <v>2016</v>
      </c>
      <c r="B4797">
        <v>9</v>
      </c>
      <c r="C4797" s="1" t="s">
        <v>20</v>
      </c>
      <c r="D4797" s="1" t="s">
        <v>50</v>
      </c>
      <c r="E4797" s="1" t="s">
        <v>17</v>
      </c>
      <c r="F4797" t="s">
        <v>12</v>
      </c>
      <c r="G4797">
        <v>211751</v>
      </c>
      <c r="H4797">
        <v>157931.49</v>
      </c>
      <c r="I4797">
        <v>0</v>
      </c>
    </row>
    <row r="4798" spans="1:9" x14ac:dyDescent="0.2">
      <c r="A4798">
        <v>2016</v>
      </c>
      <c r="B4798">
        <v>9</v>
      </c>
      <c r="C4798" s="1" t="s">
        <v>20</v>
      </c>
      <c r="D4798" s="1" t="s">
        <v>50</v>
      </c>
      <c r="E4798" s="1" t="s">
        <v>29</v>
      </c>
      <c r="F4798" t="s">
        <v>11</v>
      </c>
      <c r="G4798">
        <v>130367</v>
      </c>
      <c r="H4798">
        <v>92711.1</v>
      </c>
      <c r="I4798">
        <v>0</v>
      </c>
    </row>
    <row r="4799" spans="1:9" x14ac:dyDescent="0.2">
      <c r="A4799">
        <v>2016</v>
      </c>
      <c r="B4799">
        <v>9</v>
      </c>
      <c r="C4799" s="1" t="s">
        <v>20</v>
      </c>
      <c r="D4799" s="1" t="s">
        <v>50</v>
      </c>
      <c r="E4799" s="1" t="s">
        <v>29</v>
      </c>
      <c r="F4799" t="s">
        <v>12</v>
      </c>
      <c r="G4799">
        <v>87154</v>
      </c>
      <c r="H4799">
        <v>67914.5</v>
      </c>
      <c r="I4799">
        <v>0</v>
      </c>
    </row>
    <row r="4800" spans="1:9" x14ac:dyDescent="0.2">
      <c r="A4800">
        <v>2016</v>
      </c>
      <c r="B4800">
        <v>9</v>
      </c>
      <c r="C4800" s="1" t="s">
        <v>20</v>
      </c>
      <c r="D4800" s="1" t="s">
        <v>50</v>
      </c>
      <c r="E4800" s="1" t="s">
        <v>18</v>
      </c>
      <c r="F4800" t="s">
        <v>11</v>
      </c>
      <c r="G4800">
        <v>170431</v>
      </c>
      <c r="H4800">
        <v>121024.86</v>
      </c>
      <c r="I4800">
        <v>0</v>
      </c>
    </row>
    <row r="4801" spans="1:9" x14ac:dyDescent="0.2">
      <c r="A4801">
        <v>2016</v>
      </c>
      <c r="B4801">
        <v>9</v>
      </c>
      <c r="C4801" s="1" t="s">
        <v>20</v>
      </c>
      <c r="D4801" s="1" t="s">
        <v>50</v>
      </c>
      <c r="E4801" s="1" t="s">
        <v>18</v>
      </c>
      <c r="F4801" t="s">
        <v>12</v>
      </c>
      <c r="G4801">
        <v>219262</v>
      </c>
      <c r="H4801">
        <v>162352.75</v>
      </c>
      <c r="I4801">
        <v>0</v>
      </c>
    </row>
    <row r="4802" spans="1:9" x14ac:dyDescent="0.2">
      <c r="A4802">
        <v>2016</v>
      </c>
      <c r="B4802">
        <v>9</v>
      </c>
      <c r="C4802" s="1" t="s">
        <v>20</v>
      </c>
      <c r="D4802" s="1" t="s">
        <v>50</v>
      </c>
      <c r="E4802" s="1" t="s">
        <v>30</v>
      </c>
      <c r="F4802" t="s">
        <v>11</v>
      </c>
      <c r="G4802">
        <v>10076</v>
      </c>
      <c r="H4802">
        <v>7153.96</v>
      </c>
      <c r="I4802">
        <v>0</v>
      </c>
    </row>
    <row r="4803" spans="1:9" x14ac:dyDescent="0.2">
      <c r="A4803">
        <v>2016</v>
      </c>
      <c r="B4803">
        <v>9</v>
      </c>
      <c r="C4803" s="1" t="s">
        <v>20</v>
      </c>
      <c r="D4803" s="1" t="s">
        <v>50</v>
      </c>
      <c r="E4803" s="1" t="s">
        <v>30</v>
      </c>
      <c r="F4803" t="s">
        <v>12</v>
      </c>
      <c r="G4803">
        <v>57709</v>
      </c>
      <c r="H4803">
        <v>47218.94</v>
      </c>
      <c r="I4803">
        <v>0</v>
      </c>
    </row>
    <row r="4804" spans="1:9" x14ac:dyDescent="0.2">
      <c r="A4804">
        <v>2016</v>
      </c>
      <c r="B4804">
        <v>9</v>
      </c>
      <c r="C4804" s="1" t="s">
        <v>20</v>
      </c>
      <c r="D4804" s="1" t="s">
        <v>50</v>
      </c>
      <c r="E4804" s="1" t="s">
        <v>45</v>
      </c>
      <c r="F4804" t="s">
        <v>11</v>
      </c>
      <c r="G4804">
        <v>2088</v>
      </c>
      <c r="H4804">
        <v>1482.48</v>
      </c>
      <c r="I4804">
        <v>0</v>
      </c>
    </row>
    <row r="4805" spans="1:9" x14ac:dyDescent="0.2">
      <c r="A4805">
        <v>2016</v>
      </c>
      <c r="B4805">
        <v>9</v>
      </c>
      <c r="C4805" s="1" t="s">
        <v>20</v>
      </c>
      <c r="D4805" s="1" t="s">
        <v>50</v>
      </c>
      <c r="E4805" s="1" t="s">
        <v>45</v>
      </c>
      <c r="F4805" t="s">
        <v>12</v>
      </c>
      <c r="G4805">
        <v>30908</v>
      </c>
      <c r="H4805">
        <v>24119.68</v>
      </c>
      <c r="I4805">
        <v>0</v>
      </c>
    </row>
    <row r="4806" spans="1:9" x14ac:dyDescent="0.2">
      <c r="A4806">
        <v>2016</v>
      </c>
      <c r="B4806">
        <v>9</v>
      </c>
      <c r="C4806" s="1" t="s">
        <v>20</v>
      </c>
      <c r="D4806" s="1" t="s">
        <v>50</v>
      </c>
      <c r="E4806" s="1" t="s">
        <v>31</v>
      </c>
      <c r="F4806" t="s">
        <v>11</v>
      </c>
      <c r="G4806">
        <v>453</v>
      </c>
      <c r="H4806">
        <v>321.63</v>
      </c>
      <c r="I4806">
        <v>0</v>
      </c>
    </row>
    <row r="4807" spans="1:9" x14ac:dyDescent="0.2">
      <c r="A4807">
        <v>2016</v>
      </c>
      <c r="B4807">
        <v>9</v>
      </c>
      <c r="C4807" s="1" t="s">
        <v>20</v>
      </c>
      <c r="D4807" s="1" t="s">
        <v>50</v>
      </c>
      <c r="E4807" s="1" t="s">
        <v>31</v>
      </c>
      <c r="F4807" t="s">
        <v>12</v>
      </c>
      <c r="G4807">
        <v>31954</v>
      </c>
      <c r="H4807">
        <v>25168.36</v>
      </c>
      <c r="I4807">
        <v>0</v>
      </c>
    </row>
    <row r="4808" spans="1:9" x14ac:dyDescent="0.2">
      <c r="A4808">
        <v>2016</v>
      </c>
      <c r="B4808">
        <v>9</v>
      </c>
      <c r="C4808" s="1" t="s">
        <v>20</v>
      </c>
      <c r="D4808" s="1" t="s">
        <v>50</v>
      </c>
      <c r="E4808" s="1" t="s">
        <v>46</v>
      </c>
      <c r="F4808" t="s">
        <v>11</v>
      </c>
      <c r="G4808">
        <v>539</v>
      </c>
      <c r="H4808">
        <v>382.69</v>
      </c>
      <c r="I4808">
        <v>0</v>
      </c>
    </row>
    <row r="4809" spans="1:9" x14ac:dyDescent="0.2">
      <c r="A4809">
        <v>2016</v>
      </c>
      <c r="B4809">
        <v>9</v>
      </c>
      <c r="C4809" s="1" t="s">
        <v>20</v>
      </c>
      <c r="D4809" s="1" t="s">
        <v>50</v>
      </c>
      <c r="E4809" s="1" t="s">
        <v>46</v>
      </c>
      <c r="F4809" t="s">
        <v>12</v>
      </c>
      <c r="G4809">
        <v>132388</v>
      </c>
      <c r="H4809">
        <v>98815.02</v>
      </c>
      <c r="I4809">
        <v>0</v>
      </c>
    </row>
    <row r="4810" spans="1:9" x14ac:dyDescent="0.2">
      <c r="A4810">
        <v>2016</v>
      </c>
      <c r="B4810">
        <v>9</v>
      </c>
      <c r="C4810" s="1" t="s">
        <v>20</v>
      </c>
      <c r="D4810" s="1" t="s">
        <v>50</v>
      </c>
      <c r="E4810" s="1" t="s">
        <v>9</v>
      </c>
      <c r="F4810" t="s">
        <v>11</v>
      </c>
      <c r="G4810">
        <v>40179</v>
      </c>
      <c r="H4810">
        <v>28534.63</v>
      </c>
      <c r="I4810">
        <v>0</v>
      </c>
    </row>
    <row r="4811" spans="1:9" x14ac:dyDescent="0.2">
      <c r="A4811">
        <v>2016</v>
      </c>
      <c r="B4811">
        <v>9</v>
      </c>
      <c r="C4811" s="1" t="s">
        <v>20</v>
      </c>
      <c r="D4811" s="1" t="s">
        <v>50</v>
      </c>
      <c r="E4811" s="1" t="s">
        <v>9</v>
      </c>
      <c r="F4811" t="s">
        <v>12</v>
      </c>
      <c r="G4811">
        <v>142851</v>
      </c>
      <c r="H4811">
        <v>107549.05</v>
      </c>
      <c r="I4811">
        <v>0</v>
      </c>
    </row>
    <row r="4812" spans="1:9" x14ac:dyDescent="0.2">
      <c r="A4812">
        <v>2016</v>
      </c>
      <c r="B4812">
        <v>9</v>
      </c>
      <c r="C4812" s="1" t="s">
        <v>20</v>
      </c>
      <c r="D4812" s="1" t="s">
        <v>50</v>
      </c>
      <c r="E4812" s="1" t="s">
        <v>47</v>
      </c>
      <c r="F4812" t="s">
        <v>11</v>
      </c>
      <c r="G4812">
        <v>458</v>
      </c>
      <c r="H4812">
        <v>325.18</v>
      </c>
      <c r="I4812">
        <v>0</v>
      </c>
    </row>
    <row r="4813" spans="1:9" x14ac:dyDescent="0.2">
      <c r="A4813">
        <v>2016</v>
      </c>
      <c r="B4813">
        <v>9</v>
      </c>
      <c r="C4813" s="1" t="s">
        <v>20</v>
      </c>
      <c r="D4813" s="1" t="s">
        <v>50</v>
      </c>
      <c r="E4813" s="1" t="s">
        <v>47</v>
      </c>
      <c r="F4813" t="s">
        <v>12</v>
      </c>
      <c r="G4813">
        <v>155986</v>
      </c>
      <c r="H4813">
        <v>111224.67</v>
      </c>
      <c r="I4813">
        <v>0</v>
      </c>
    </row>
    <row r="4814" spans="1:9" x14ac:dyDescent="0.2">
      <c r="A4814">
        <v>2016</v>
      </c>
      <c r="B4814">
        <v>9</v>
      </c>
      <c r="C4814" s="1" t="s">
        <v>20</v>
      </c>
      <c r="D4814" s="1" t="s">
        <v>50</v>
      </c>
      <c r="E4814" s="1" t="s">
        <v>14</v>
      </c>
      <c r="F4814" t="s">
        <v>11</v>
      </c>
      <c r="G4814">
        <v>157007</v>
      </c>
      <c r="H4814">
        <v>111474.97</v>
      </c>
      <c r="I4814">
        <v>0</v>
      </c>
    </row>
    <row r="4815" spans="1:9" x14ac:dyDescent="0.2">
      <c r="A4815">
        <v>2016</v>
      </c>
      <c r="B4815">
        <v>9</v>
      </c>
      <c r="C4815" s="1" t="s">
        <v>20</v>
      </c>
      <c r="D4815" s="1" t="s">
        <v>50</v>
      </c>
      <c r="E4815" s="1" t="s">
        <v>14</v>
      </c>
      <c r="F4815" t="s">
        <v>12</v>
      </c>
      <c r="G4815">
        <v>120529</v>
      </c>
      <c r="H4815">
        <v>88265.99</v>
      </c>
      <c r="I4815">
        <v>0</v>
      </c>
    </row>
    <row r="4816" spans="1:9" x14ac:dyDescent="0.2">
      <c r="A4816">
        <v>2016</v>
      </c>
      <c r="B4816">
        <v>9</v>
      </c>
      <c r="C4816" s="1" t="s">
        <v>20</v>
      </c>
      <c r="D4816" s="1" t="s">
        <v>50</v>
      </c>
      <c r="E4816" s="1" t="s">
        <v>32</v>
      </c>
      <c r="F4816" t="s">
        <v>11</v>
      </c>
      <c r="G4816">
        <v>3037</v>
      </c>
      <c r="H4816">
        <v>2156.27</v>
      </c>
      <c r="I4816">
        <v>0</v>
      </c>
    </row>
    <row r="4817" spans="1:9" x14ac:dyDescent="0.2">
      <c r="A4817">
        <v>2016</v>
      </c>
      <c r="B4817">
        <v>9</v>
      </c>
      <c r="C4817" s="1" t="s">
        <v>20</v>
      </c>
      <c r="D4817" s="1" t="s">
        <v>50</v>
      </c>
      <c r="E4817" s="1" t="s">
        <v>32</v>
      </c>
      <c r="F4817" t="s">
        <v>12</v>
      </c>
      <c r="G4817">
        <v>22137</v>
      </c>
      <c r="H4817">
        <v>18302.79</v>
      </c>
      <c r="I4817">
        <v>0</v>
      </c>
    </row>
    <row r="4818" spans="1:9" x14ac:dyDescent="0.2">
      <c r="A4818">
        <v>2016</v>
      </c>
      <c r="B4818">
        <v>9</v>
      </c>
      <c r="C4818" s="1" t="s">
        <v>20</v>
      </c>
      <c r="D4818" s="1" t="s">
        <v>50</v>
      </c>
      <c r="E4818" s="1" t="s">
        <v>16</v>
      </c>
      <c r="F4818" t="s">
        <v>11</v>
      </c>
      <c r="G4818">
        <v>5131</v>
      </c>
      <c r="H4818">
        <v>3643.01</v>
      </c>
      <c r="I4818">
        <v>0</v>
      </c>
    </row>
    <row r="4819" spans="1:9" x14ac:dyDescent="0.2">
      <c r="A4819">
        <v>2016</v>
      </c>
      <c r="B4819">
        <v>9</v>
      </c>
      <c r="C4819" s="1" t="s">
        <v>20</v>
      </c>
      <c r="D4819" s="1" t="s">
        <v>50</v>
      </c>
      <c r="E4819" s="1" t="s">
        <v>16</v>
      </c>
      <c r="F4819" t="s">
        <v>12</v>
      </c>
      <c r="G4819">
        <v>21755</v>
      </c>
      <c r="H4819">
        <v>17484.689999999999</v>
      </c>
      <c r="I4819">
        <v>0</v>
      </c>
    </row>
    <row r="4820" spans="1:9" x14ac:dyDescent="0.2">
      <c r="A4820">
        <v>2016</v>
      </c>
      <c r="B4820">
        <v>9</v>
      </c>
      <c r="C4820" s="1" t="s">
        <v>20</v>
      </c>
      <c r="D4820" s="1" t="s">
        <v>50</v>
      </c>
      <c r="E4820" s="1" t="s">
        <v>33</v>
      </c>
      <c r="F4820" t="s">
        <v>11</v>
      </c>
      <c r="G4820">
        <v>2273</v>
      </c>
      <c r="H4820">
        <v>1613.83</v>
      </c>
      <c r="I4820">
        <v>0</v>
      </c>
    </row>
    <row r="4821" spans="1:9" x14ac:dyDescent="0.2">
      <c r="A4821">
        <v>2016</v>
      </c>
      <c r="B4821">
        <v>9</v>
      </c>
      <c r="C4821" s="1" t="s">
        <v>20</v>
      </c>
      <c r="D4821" s="1" t="s">
        <v>50</v>
      </c>
      <c r="E4821" s="1" t="s">
        <v>33</v>
      </c>
      <c r="F4821" t="s">
        <v>12</v>
      </c>
      <c r="G4821">
        <v>7891</v>
      </c>
      <c r="H4821">
        <v>6133.47</v>
      </c>
      <c r="I4821">
        <v>0</v>
      </c>
    </row>
    <row r="4822" spans="1:9" x14ac:dyDescent="0.2">
      <c r="A4822">
        <v>2016</v>
      </c>
      <c r="B4822">
        <v>9</v>
      </c>
      <c r="C4822" s="1" t="s">
        <v>20</v>
      </c>
      <c r="D4822" s="1" t="s">
        <v>50</v>
      </c>
      <c r="E4822" s="1" t="s">
        <v>22</v>
      </c>
      <c r="F4822" t="s">
        <v>11</v>
      </c>
      <c r="G4822">
        <v>10679</v>
      </c>
      <c r="H4822">
        <v>7598.05</v>
      </c>
      <c r="I4822">
        <v>0</v>
      </c>
    </row>
    <row r="4823" spans="1:9" x14ac:dyDescent="0.2">
      <c r="A4823">
        <v>2016</v>
      </c>
      <c r="B4823">
        <v>9</v>
      </c>
      <c r="C4823" s="1" t="s">
        <v>20</v>
      </c>
      <c r="D4823" s="1" t="s">
        <v>50</v>
      </c>
      <c r="E4823" s="1" t="s">
        <v>22</v>
      </c>
      <c r="F4823" t="s">
        <v>12</v>
      </c>
      <c r="G4823">
        <v>5435</v>
      </c>
      <c r="H4823">
        <v>4217.1899999999996</v>
      </c>
      <c r="I4823">
        <v>0</v>
      </c>
    </row>
    <row r="4824" spans="1:9" x14ac:dyDescent="0.2">
      <c r="A4824">
        <v>2016</v>
      </c>
      <c r="B4824">
        <v>9</v>
      </c>
      <c r="C4824" s="1" t="s">
        <v>20</v>
      </c>
      <c r="D4824" s="1" t="s">
        <v>50</v>
      </c>
      <c r="E4824" s="1" t="s">
        <v>51</v>
      </c>
      <c r="F4824" t="s">
        <v>11</v>
      </c>
      <c r="G4824">
        <v>14270</v>
      </c>
      <c r="H4824">
        <v>10131.700000000001</v>
      </c>
      <c r="I4824">
        <v>0</v>
      </c>
    </row>
    <row r="4825" spans="1:9" x14ac:dyDescent="0.2">
      <c r="A4825">
        <v>2016</v>
      </c>
      <c r="B4825">
        <v>9</v>
      </c>
      <c r="C4825" s="1" t="s">
        <v>20</v>
      </c>
      <c r="D4825" s="1" t="s">
        <v>50</v>
      </c>
      <c r="E4825" s="1" t="s">
        <v>34</v>
      </c>
      <c r="F4825" t="s">
        <v>11</v>
      </c>
      <c r="G4825">
        <v>40360</v>
      </c>
      <c r="H4825">
        <v>28655.599999999999</v>
      </c>
      <c r="I4825">
        <v>0</v>
      </c>
    </row>
    <row r="4826" spans="1:9" x14ac:dyDescent="0.2">
      <c r="A4826">
        <v>2016</v>
      </c>
      <c r="B4826">
        <v>9</v>
      </c>
      <c r="C4826" s="1" t="s">
        <v>20</v>
      </c>
      <c r="D4826" s="1" t="s">
        <v>50</v>
      </c>
      <c r="E4826" s="1" t="s">
        <v>34</v>
      </c>
      <c r="F4826" t="s">
        <v>12</v>
      </c>
      <c r="G4826">
        <v>94575</v>
      </c>
      <c r="H4826">
        <v>70440.570000000007</v>
      </c>
      <c r="I4826">
        <v>0</v>
      </c>
    </row>
    <row r="4827" spans="1:9" x14ac:dyDescent="0.2">
      <c r="A4827">
        <v>2016</v>
      </c>
      <c r="B4827">
        <v>9</v>
      </c>
      <c r="C4827" s="1" t="s">
        <v>20</v>
      </c>
      <c r="D4827" s="1" t="s">
        <v>50</v>
      </c>
      <c r="E4827" s="1" t="s">
        <v>24</v>
      </c>
      <c r="F4827" t="s">
        <v>11</v>
      </c>
      <c r="G4827">
        <v>83774</v>
      </c>
      <c r="H4827">
        <v>59479.54</v>
      </c>
      <c r="I4827">
        <v>0</v>
      </c>
    </row>
    <row r="4828" spans="1:9" x14ac:dyDescent="0.2">
      <c r="A4828">
        <v>2016</v>
      </c>
      <c r="B4828">
        <v>9</v>
      </c>
      <c r="C4828" s="1" t="s">
        <v>20</v>
      </c>
      <c r="D4828" s="1" t="s">
        <v>50</v>
      </c>
      <c r="E4828" s="1" t="s">
        <v>24</v>
      </c>
      <c r="F4828" t="s">
        <v>12</v>
      </c>
      <c r="G4828">
        <v>205604</v>
      </c>
      <c r="H4828">
        <v>150831.31</v>
      </c>
      <c r="I4828">
        <v>0</v>
      </c>
    </row>
    <row r="4829" spans="1:9" x14ac:dyDescent="0.2">
      <c r="A4829">
        <v>2016</v>
      </c>
      <c r="B4829">
        <v>9</v>
      </c>
      <c r="C4829" s="1" t="s">
        <v>20</v>
      </c>
      <c r="D4829" s="1" t="s">
        <v>50</v>
      </c>
      <c r="E4829" s="1" t="s">
        <v>25</v>
      </c>
      <c r="F4829" t="s">
        <v>11</v>
      </c>
      <c r="G4829">
        <v>780</v>
      </c>
      <c r="H4829">
        <v>553.79999999999995</v>
      </c>
      <c r="I4829">
        <v>0</v>
      </c>
    </row>
    <row r="4830" spans="1:9" x14ac:dyDescent="0.2">
      <c r="A4830">
        <v>2016</v>
      </c>
      <c r="B4830">
        <v>9</v>
      </c>
      <c r="C4830" s="1" t="s">
        <v>20</v>
      </c>
      <c r="D4830" s="1" t="s">
        <v>50</v>
      </c>
      <c r="E4830" s="1" t="s">
        <v>25</v>
      </c>
      <c r="F4830" t="s">
        <v>12</v>
      </c>
      <c r="G4830">
        <v>5874</v>
      </c>
      <c r="H4830">
        <v>4365.71</v>
      </c>
      <c r="I4830">
        <v>0</v>
      </c>
    </row>
    <row r="4831" spans="1:9" x14ac:dyDescent="0.2">
      <c r="A4831">
        <v>2016</v>
      </c>
      <c r="B4831">
        <v>9</v>
      </c>
      <c r="C4831" s="1" t="s">
        <v>20</v>
      </c>
      <c r="D4831" s="1" t="s">
        <v>50</v>
      </c>
      <c r="E4831" s="1" t="s">
        <v>35</v>
      </c>
      <c r="F4831" t="s">
        <v>11</v>
      </c>
      <c r="G4831">
        <v>9733</v>
      </c>
      <c r="H4831">
        <v>6910.43</v>
      </c>
      <c r="I4831">
        <v>0</v>
      </c>
    </row>
    <row r="4832" spans="1:9" x14ac:dyDescent="0.2">
      <c r="A4832">
        <v>2016</v>
      </c>
      <c r="B4832">
        <v>9</v>
      </c>
      <c r="C4832" s="1" t="s">
        <v>20</v>
      </c>
      <c r="D4832" s="1" t="s">
        <v>50</v>
      </c>
      <c r="E4832" s="1" t="s">
        <v>36</v>
      </c>
      <c r="F4832" t="s">
        <v>11</v>
      </c>
      <c r="G4832">
        <v>16712</v>
      </c>
      <c r="H4832">
        <v>11865.52</v>
      </c>
      <c r="I4832">
        <v>0</v>
      </c>
    </row>
    <row r="4833" spans="1:9" x14ac:dyDescent="0.2">
      <c r="A4833">
        <v>2016</v>
      </c>
      <c r="B4833">
        <v>9</v>
      </c>
      <c r="C4833" s="1" t="s">
        <v>20</v>
      </c>
      <c r="D4833" s="1" t="s">
        <v>50</v>
      </c>
      <c r="E4833" s="1" t="s">
        <v>36</v>
      </c>
      <c r="F4833" t="s">
        <v>12</v>
      </c>
      <c r="G4833">
        <v>10653</v>
      </c>
      <c r="H4833">
        <v>8024.19</v>
      </c>
      <c r="I4833">
        <v>0</v>
      </c>
    </row>
    <row r="4834" spans="1:9" x14ac:dyDescent="0.2">
      <c r="A4834">
        <v>2016</v>
      </c>
      <c r="B4834">
        <v>9</v>
      </c>
      <c r="C4834" s="1" t="s">
        <v>20</v>
      </c>
      <c r="D4834" s="1" t="s">
        <v>50</v>
      </c>
      <c r="E4834" s="1" t="s">
        <v>19</v>
      </c>
      <c r="F4834" t="s">
        <v>11</v>
      </c>
      <c r="G4834">
        <v>151579</v>
      </c>
      <c r="H4834">
        <v>107677.64</v>
      </c>
      <c r="I4834">
        <v>0</v>
      </c>
    </row>
    <row r="4835" spans="1:9" x14ac:dyDescent="0.2">
      <c r="A4835">
        <v>2016</v>
      </c>
      <c r="B4835">
        <v>9</v>
      </c>
      <c r="C4835" s="1" t="s">
        <v>20</v>
      </c>
      <c r="D4835" s="1" t="s">
        <v>50</v>
      </c>
      <c r="E4835" s="1" t="s">
        <v>19</v>
      </c>
      <c r="F4835" t="s">
        <v>12</v>
      </c>
      <c r="G4835">
        <v>71882</v>
      </c>
      <c r="H4835">
        <v>52866.61</v>
      </c>
      <c r="I4835">
        <v>0</v>
      </c>
    </row>
    <row r="4836" spans="1:9" x14ac:dyDescent="0.2">
      <c r="A4836">
        <v>2016</v>
      </c>
      <c r="B4836">
        <v>9</v>
      </c>
      <c r="C4836" s="1" t="s">
        <v>20</v>
      </c>
      <c r="D4836" s="1" t="s">
        <v>50</v>
      </c>
      <c r="E4836" s="1" t="s">
        <v>27</v>
      </c>
      <c r="F4836" t="s">
        <v>11</v>
      </c>
      <c r="G4836">
        <v>681</v>
      </c>
      <c r="H4836">
        <v>483.51</v>
      </c>
      <c r="I4836">
        <v>0</v>
      </c>
    </row>
    <row r="4837" spans="1:9" x14ac:dyDescent="0.2">
      <c r="A4837">
        <v>2016</v>
      </c>
      <c r="B4837">
        <v>9</v>
      </c>
      <c r="C4837" s="1" t="s">
        <v>20</v>
      </c>
      <c r="D4837" s="1" t="s">
        <v>50</v>
      </c>
      <c r="E4837" s="1" t="s">
        <v>27</v>
      </c>
      <c r="F4837" t="s">
        <v>12</v>
      </c>
      <c r="G4837">
        <v>1361</v>
      </c>
      <c r="H4837">
        <v>968.59</v>
      </c>
      <c r="I4837">
        <v>0</v>
      </c>
    </row>
    <row r="4838" spans="1:9" x14ac:dyDescent="0.2">
      <c r="A4838">
        <v>2016</v>
      </c>
      <c r="B4838">
        <v>9</v>
      </c>
      <c r="C4838" s="1" t="s">
        <v>20</v>
      </c>
      <c r="D4838" s="1" t="s">
        <v>50</v>
      </c>
      <c r="E4838" s="1" t="s">
        <v>37</v>
      </c>
      <c r="F4838" t="s">
        <v>11</v>
      </c>
      <c r="G4838">
        <v>269</v>
      </c>
      <c r="H4838">
        <v>190.99</v>
      </c>
      <c r="I4838">
        <v>0</v>
      </c>
    </row>
    <row r="4839" spans="1:9" x14ac:dyDescent="0.2">
      <c r="A4839">
        <v>2016</v>
      </c>
      <c r="B4839">
        <v>9</v>
      </c>
      <c r="C4839" s="1" t="s">
        <v>20</v>
      </c>
      <c r="D4839" s="1" t="s">
        <v>50</v>
      </c>
      <c r="E4839" s="1" t="s">
        <v>37</v>
      </c>
      <c r="F4839" t="s">
        <v>12</v>
      </c>
      <c r="G4839">
        <v>7861</v>
      </c>
      <c r="H4839">
        <v>6076.07</v>
      </c>
      <c r="I4839">
        <v>0</v>
      </c>
    </row>
    <row r="4840" spans="1:9" x14ac:dyDescent="0.2">
      <c r="A4840">
        <v>2016</v>
      </c>
      <c r="B4840">
        <v>9</v>
      </c>
      <c r="C4840" s="1" t="s">
        <v>20</v>
      </c>
      <c r="D4840" s="1" t="s">
        <v>50</v>
      </c>
      <c r="E4840" s="1" t="s">
        <v>44</v>
      </c>
      <c r="F4840" t="s">
        <v>11</v>
      </c>
      <c r="G4840">
        <v>65</v>
      </c>
      <c r="H4840">
        <v>46.15</v>
      </c>
      <c r="I4840">
        <v>0</v>
      </c>
    </row>
    <row r="4841" spans="1:9" x14ac:dyDescent="0.2">
      <c r="A4841">
        <v>2016</v>
      </c>
      <c r="B4841">
        <v>9</v>
      </c>
      <c r="C4841" s="1" t="s">
        <v>20</v>
      </c>
      <c r="D4841" s="1" t="s">
        <v>50</v>
      </c>
      <c r="E4841" s="1" t="s">
        <v>44</v>
      </c>
      <c r="F4841" t="s">
        <v>12</v>
      </c>
      <c r="G4841">
        <v>4362</v>
      </c>
      <c r="H4841">
        <v>3453.08</v>
      </c>
      <c r="I4841">
        <v>0</v>
      </c>
    </row>
    <row r="4842" spans="1:9" x14ac:dyDescent="0.2">
      <c r="A4842">
        <v>2016</v>
      </c>
      <c r="B4842">
        <v>9</v>
      </c>
      <c r="C4842" s="1" t="s">
        <v>20</v>
      </c>
      <c r="D4842" s="1" t="s">
        <v>50</v>
      </c>
      <c r="E4842" s="1" t="s">
        <v>48</v>
      </c>
      <c r="F4842" t="s">
        <v>11</v>
      </c>
      <c r="G4842">
        <v>6605</v>
      </c>
      <c r="H4842">
        <v>4689.55</v>
      </c>
      <c r="I4842">
        <v>0</v>
      </c>
    </row>
    <row r="4843" spans="1:9" x14ac:dyDescent="0.2">
      <c r="A4843">
        <v>2016</v>
      </c>
      <c r="B4843">
        <v>9</v>
      </c>
      <c r="C4843" s="1" t="s">
        <v>20</v>
      </c>
      <c r="D4843" s="1" t="s">
        <v>50</v>
      </c>
      <c r="E4843" s="1" t="s">
        <v>49</v>
      </c>
      <c r="F4843" t="s">
        <v>11</v>
      </c>
      <c r="G4843">
        <v>1709</v>
      </c>
      <c r="H4843">
        <v>1213.3900000000001</v>
      </c>
      <c r="I4843">
        <v>0</v>
      </c>
    </row>
    <row r="4844" spans="1:9" x14ac:dyDescent="0.2">
      <c r="A4844">
        <v>2016</v>
      </c>
      <c r="B4844">
        <v>9</v>
      </c>
      <c r="C4844" s="1" t="s">
        <v>20</v>
      </c>
      <c r="D4844" s="1" t="s">
        <v>50</v>
      </c>
      <c r="E4844" s="1" t="s">
        <v>38</v>
      </c>
      <c r="F4844" t="s">
        <v>11</v>
      </c>
      <c r="G4844">
        <v>876</v>
      </c>
      <c r="H4844">
        <v>621.96</v>
      </c>
      <c r="I4844">
        <v>0</v>
      </c>
    </row>
    <row r="4845" spans="1:9" x14ac:dyDescent="0.2">
      <c r="A4845">
        <v>2016</v>
      </c>
      <c r="B4845">
        <v>9</v>
      </c>
      <c r="C4845" s="1" t="s">
        <v>20</v>
      </c>
      <c r="D4845" s="1" t="s">
        <v>50</v>
      </c>
      <c r="E4845" s="1" t="s">
        <v>39</v>
      </c>
      <c r="F4845" t="s">
        <v>11</v>
      </c>
      <c r="G4845">
        <v>3627</v>
      </c>
      <c r="H4845">
        <v>2575.17</v>
      </c>
      <c r="I4845">
        <v>0</v>
      </c>
    </row>
    <row r="4846" spans="1:9" x14ac:dyDescent="0.2">
      <c r="A4846">
        <v>2016</v>
      </c>
      <c r="B4846">
        <v>9</v>
      </c>
      <c r="C4846" s="1" t="s">
        <v>20</v>
      </c>
      <c r="D4846" s="1" t="s">
        <v>50</v>
      </c>
      <c r="E4846" s="1" t="s">
        <v>39</v>
      </c>
      <c r="F4846" t="s">
        <v>12</v>
      </c>
      <c r="G4846">
        <v>20442</v>
      </c>
      <c r="H4846">
        <v>15820.64</v>
      </c>
      <c r="I4846">
        <v>0</v>
      </c>
    </row>
    <row r="4847" spans="1:9" x14ac:dyDescent="0.2">
      <c r="A4847">
        <v>2016</v>
      </c>
      <c r="B4847">
        <v>9</v>
      </c>
      <c r="C4847" s="1" t="s">
        <v>20</v>
      </c>
      <c r="D4847" s="1" t="s">
        <v>50</v>
      </c>
      <c r="E4847" s="1" t="s">
        <v>40</v>
      </c>
      <c r="F4847" t="s">
        <v>11</v>
      </c>
      <c r="G4847">
        <v>1907</v>
      </c>
      <c r="H4847">
        <v>1353.97</v>
      </c>
      <c r="I4847">
        <v>0</v>
      </c>
    </row>
    <row r="4848" spans="1:9" x14ac:dyDescent="0.2">
      <c r="A4848">
        <v>2016</v>
      </c>
      <c r="B4848">
        <v>9</v>
      </c>
      <c r="C4848" s="1" t="s">
        <v>20</v>
      </c>
      <c r="D4848" s="1" t="s">
        <v>50</v>
      </c>
      <c r="E4848" s="1" t="s">
        <v>40</v>
      </c>
      <c r="F4848" t="s">
        <v>12</v>
      </c>
      <c r="G4848">
        <v>52961</v>
      </c>
      <c r="H4848">
        <v>41120.720000000001</v>
      </c>
      <c r="I4848">
        <v>0</v>
      </c>
    </row>
    <row r="4849" spans="1:9" x14ac:dyDescent="0.2">
      <c r="A4849">
        <v>2016</v>
      </c>
      <c r="B4849">
        <v>9</v>
      </c>
      <c r="C4849" s="1" t="s">
        <v>20</v>
      </c>
      <c r="D4849" s="1" t="s">
        <v>50</v>
      </c>
      <c r="E4849" s="1" t="s">
        <v>20</v>
      </c>
      <c r="F4849" t="s">
        <v>11</v>
      </c>
      <c r="G4849">
        <v>1112201</v>
      </c>
      <c r="H4849">
        <v>789794.66</v>
      </c>
      <c r="I4849">
        <v>0</v>
      </c>
    </row>
    <row r="4850" spans="1:9" x14ac:dyDescent="0.2">
      <c r="A4850">
        <v>2016</v>
      </c>
      <c r="B4850">
        <v>9</v>
      </c>
      <c r="C4850" s="1" t="s">
        <v>20</v>
      </c>
      <c r="D4850" s="1" t="s">
        <v>50</v>
      </c>
      <c r="E4850" s="1" t="s">
        <v>20</v>
      </c>
      <c r="F4850" t="s">
        <v>12</v>
      </c>
      <c r="G4850">
        <v>862926</v>
      </c>
      <c r="H4850">
        <v>618352.76</v>
      </c>
      <c r="I4850">
        <v>0</v>
      </c>
    </row>
    <row r="4851" spans="1:9" x14ac:dyDescent="0.2">
      <c r="A4851">
        <v>2016</v>
      </c>
      <c r="B4851">
        <v>9</v>
      </c>
      <c r="C4851" s="1" t="s">
        <v>20</v>
      </c>
      <c r="D4851" s="1" t="s">
        <v>50</v>
      </c>
      <c r="E4851" s="1" t="s">
        <v>41</v>
      </c>
      <c r="F4851" t="s">
        <v>11</v>
      </c>
      <c r="G4851">
        <v>28623</v>
      </c>
      <c r="H4851">
        <v>20322.330000000002</v>
      </c>
      <c r="I4851">
        <v>0</v>
      </c>
    </row>
    <row r="4852" spans="1:9" x14ac:dyDescent="0.2">
      <c r="A4852">
        <v>2016</v>
      </c>
      <c r="B4852">
        <v>9</v>
      </c>
      <c r="C4852" s="1" t="s">
        <v>20</v>
      </c>
      <c r="D4852" s="1" t="s">
        <v>50</v>
      </c>
      <c r="E4852" s="1" t="s">
        <v>42</v>
      </c>
      <c r="F4852" t="s">
        <v>11</v>
      </c>
      <c r="G4852">
        <v>2552</v>
      </c>
      <c r="H4852">
        <v>1811.92</v>
      </c>
      <c r="I4852">
        <v>0</v>
      </c>
    </row>
    <row r="4853" spans="1:9" x14ac:dyDescent="0.2">
      <c r="A4853">
        <v>2016</v>
      </c>
      <c r="B4853">
        <v>9</v>
      </c>
      <c r="C4853" s="1" t="s">
        <v>20</v>
      </c>
      <c r="D4853" s="1" t="s">
        <v>50</v>
      </c>
      <c r="E4853" s="1" t="s">
        <v>42</v>
      </c>
      <c r="F4853" t="s">
        <v>12</v>
      </c>
      <c r="G4853">
        <v>76107</v>
      </c>
      <c r="H4853">
        <v>60555.64</v>
      </c>
      <c r="I4853">
        <v>0</v>
      </c>
    </row>
    <row r="4854" spans="1:9" x14ac:dyDescent="0.2">
      <c r="A4854">
        <v>2016</v>
      </c>
      <c r="B4854">
        <v>9</v>
      </c>
      <c r="C4854" s="1" t="s">
        <v>20</v>
      </c>
      <c r="D4854" s="1" t="s">
        <v>50</v>
      </c>
      <c r="E4854" s="1" t="s">
        <v>52</v>
      </c>
      <c r="F4854" t="s">
        <v>11</v>
      </c>
      <c r="G4854">
        <v>1762</v>
      </c>
      <c r="H4854">
        <v>1251.02</v>
      </c>
      <c r="I4854">
        <v>0</v>
      </c>
    </row>
    <row r="4855" spans="1:9" x14ac:dyDescent="0.2">
      <c r="A4855">
        <v>2016</v>
      </c>
      <c r="B4855">
        <v>9</v>
      </c>
      <c r="C4855" s="1" t="s">
        <v>20</v>
      </c>
      <c r="D4855" s="1" t="s">
        <v>50</v>
      </c>
      <c r="E4855" s="1" t="s">
        <v>21</v>
      </c>
      <c r="F4855" t="s">
        <v>12</v>
      </c>
      <c r="G4855">
        <v>72298</v>
      </c>
      <c r="H4855">
        <v>56458.54</v>
      </c>
      <c r="I4855">
        <v>0</v>
      </c>
    </row>
    <row r="4856" spans="1:9" x14ac:dyDescent="0.2">
      <c r="A4856">
        <v>2016</v>
      </c>
      <c r="B4856">
        <v>9</v>
      </c>
      <c r="C4856" s="1" t="s">
        <v>20</v>
      </c>
      <c r="D4856" s="1" t="s">
        <v>50</v>
      </c>
      <c r="E4856" s="1" t="s">
        <v>43</v>
      </c>
      <c r="F4856" t="s">
        <v>11</v>
      </c>
      <c r="G4856">
        <v>261122</v>
      </c>
      <c r="H4856">
        <v>186022.19</v>
      </c>
      <c r="I4856">
        <v>0</v>
      </c>
    </row>
    <row r="4857" spans="1:9" x14ac:dyDescent="0.2">
      <c r="A4857">
        <v>2016</v>
      </c>
      <c r="B4857">
        <v>9</v>
      </c>
      <c r="C4857" s="1" t="s">
        <v>41</v>
      </c>
      <c r="D4857" s="1" t="s">
        <v>53</v>
      </c>
      <c r="E4857" s="1"/>
      <c r="F4857" t="s">
        <v>11</v>
      </c>
      <c r="G4857">
        <v>936319</v>
      </c>
      <c r="H4857">
        <v>665340.77</v>
      </c>
      <c r="I4857">
        <v>0</v>
      </c>
    </row>
    <row r="4858" spans="1:9" x14ac:dyDescent="0.2">
      <c r="A4858">
        <v>2016</v>
      </c>
      <c r="B4858">
        <v>9</v>
      </c>
      <c r="C4858" s="1" t="s">
        <v>41</v>
      </c>
      <c r="D4858" s="1" t="s">
        <v>53</v>
      </c>
      <c r="E4858" s="1" t="s">
        <v>17</v>
      </c>
      <c r="F4858" t="s">
        <v>11</v>
      </c>
      <c r="G4858">
        <v>591420</v>
      </c>
      <c r="H4858">
        <v>420132.37</v>
      </c>
      <c r="I4858">
        <v>0</v>
      </c>
    </row>
    <row r="4859" spans="1:9" x14ac:dyDescent="0.2">
      <c r="A4859">
        <v>2016</v>
      </c>
      <c r="B4859">
        <v>9</v>
      </c>
      <c r="C4859" s="1" t="s">
        <v>41</v>
      </c>
      <c r="D4859" s="1" t="s">
        <v>53</v>
      </c>
      <c r="E4859" s="1" t="s">
        <v>17</v>
      </c>
      <c r="F4859" t="s">
        <v>12</v>
      </c>
      <c r="G4859">
        <v>740775</v>
      </c>
      <c r="H4859">
        <v>536310.27</v>
      </c>
      <c r="I4859">
        <v>0</v>
      </c>
    </row>
    <row r="4860" spans="1:9" x14ac:dyDescent="0.2">
      <c r="A4860">
        <v>2016</v>
      </c>
      <c r="B4860">
        <v>9</v>
      </c>
      <c r="C4860" s="1" t="s">
        <v>41</v>
      </c>
      <c r="D4860" s="1" t="s">
        <v>53</v>
      </c>
      <c r="E4860" s="1" t="s">
        <v>29</v>
      </c>
      <c r="F4860" t="s">
        <v>11</v>
      </c>
      <c r="G4860">
        <v>603523</v>
      </c>
      <c r="H4860">
        <v>428899.25</v>
      </c>
      <c r="I4860">
        <v>0</v>
      </c>
    </row>
    <row r="4861" spans="1:9" x14ac:dyDescent="0.2">
      <c r="A4861">
        <v>2016</v>
      </c>
      <c r="B4861">
        <v>9</v>
      </c>
      <c r="C4861" s="1" t="s">
        <v>41</v>
      </c>
      <c r="D4861" s="1" t="s">
        <v>53</v>
      </c>
      <c r="E4861" s="1" t="s">
        <v>29</v>
      </c>
      <c r="F4861" t="s">
        <v>12</v>
      </c>
      <c r="G4861">
        <v>436140</v>
      </c>
      <c r="H4861">
        <v>319661.57</v>
      </c>
      <c r="I4861">
        <v>0</v>
      </c>
    </row>
    <row r="4862" spans="1:9" x14ac:dyDescent="0.2">
      <c r="A4862">
        <v>2016</v>
      </c>
      <c r="B4862">
        <v>9</v>
      </c>
      <c r="C4862" s="1" t="s">
        <v>41</v>
      </c>
      <c r="D4862" s="1" t="s">
        <v>53</v>
      </c>
      <c r="E4862" s="1" t="s">
        <v>18</v>
      </c>
      <c r="F4862" t="s">
        <v>11</v>
      </c>
      <c r="G4862">
        <v>2520052</v>
      </c>
      <c r="H4862">
        <v>1790406.18</v>
      </c>
      <c r="I4862">
        <v>0</v>
      </c>
    </row>
    <row r="4863" spans="1:9" x14ac:dyDescent="0.2">
      <c r="A4863">
        <v>2016</v>
      </c>
      <c r="B4863">
        <v>9</v>
      </c>
      <c r="C4863" s="1" t="s">
        <v>41</v>
      </c>
      <c r="D4863" s="1" t="s">
        <v>53</v>
      </c>
      <c r="E4863" s="1" t="s">
        <v>18</v>
      </c>
      <c r="F4863" t="s">
        <v>12</v>
      </c>
      <c r="G4863">
        <v>895929</v>
      </c>
      <c r="H4863">
        <v>651784.54</v>
      </c>
      <c r="I4863">
        <v>0</v>
      </c>
    </row>
    <row r="4864" spans="1:9" x14ac:dyDescent="0.2">
      <c r="A4864">
        <v>2016</v>
      </c>
      <c r="B4864">
        <v>9</v>
      </c>
      <c r="C4864" s="1" t="s">
        <v>41</v>
      </c>
      <c r="D4864" s="1" t="s">
        <v>53</v>
      </c>
      <c r="E4864" s="1" t="s">
        <v>30</v>
      </c>
      <c r="F4864" t="s">
        <v>11</v>
      </c>
      <c r="G4864">
        <v>141195</v>
      </c>
      <c r="H4864">
        <v>100248.45</v>
      </c>
      <c r="I4864">
        <v>0</v>
      </c>
    </row>
    <row r="4865" spans="1:9" x14ac:dyDescent="0.2">
      <c r="A4865">
        <v>2016</v>
      </c>
      <c r="B4865">
        <v>9</v>
      </c>
      <c r="C4865" s="1" t="s">
        <v>41</v>
      </c>
      <c r="D4865" s="1" t="s">
        <v>53</v>
      </c>
      <c r="E4865" s="1" t="s">
        <v>30</v>
      </c>
      <c r="F4865" t="s">
        <v>12</v>
      </c>
      <c r="G4865">
        <v>204433</v>
      </c>
      <c r="H4865">
        <v>149360.01999999999</v>
      </c>
      <c r="I4865">
        <v>0</v>
      </c>
    </row>
    <row r="4866" spans="1:9" x14ac:dyDescent="0.2">
      <c r="A4866">
        <v>2016</v>
      </c>
      <c r="B4866">
        <v>9</v>
      </c>
      <c r="C4866" s="1" t="s">
        <v>41</v>
      </c>
      <c r="D4866" s="1" t="s">
        <v>53</v>
      </c>
      <c r="E4866" s="1" t="s">
        <v>45</v>
      </c>
      <c r="F4866" t="s">
        <v>11</v>
      </c>
      <c r="G4866">
        <v>31507</v>
      </c>
      <c r="H4866">
        <v>22369.97</v>
      </c>
      <c r="I4866">
        <v>0</v>
      </c>
    </row>
    <row r="4867" spans="1:9" x14ac:dyDescent="0.2">
      <c r="A4867">
        <v>2016</v>
      </c>
      <c r="B4867">
        <v>9</v>
      </c>
      <c r="C4867" s="1" t="s">
        <v>41</v>
      </c>
      <c r="D4867" s="1" t="s">
        <v>53</v>
      </c>
      <c r="E4867" s="1" t="s">
        <v>45</v>
      </c>
      <c r="F4867" t="s">
        <v>12</v>
      </c>
      <c r="G4867">
        <v>56583</v>
      </c>
      <c r="H4867">
        <v>41384.800000000003</v>
      </c>
      <c r="I4867">
        <v>0</v>
      </c>
    </row>
    <row r="4868" spans="1:9" x14ac:dyDescent="0.2">
      <c r="A4868">
        <v>2016</v>
      </c>
      <c r="B4868">
        <v>9</v>
      </c>
      <c r="C4868" s="1" t="s">
        <v>41</v>
      </c>
      <c r="D4868" s="1" t="s">
        <v>53</v>
      </c>
      <c r="E4868" s="1" t="s">
        <v>31</v>
      </c>
      <c r="F4868" t="s">
        <v>11</v>
      </c>
      <c r="G4868">
        <v>1423</v>
      </c>
      <c r="H4868">
        <v>1010.33</v>
      </c>
      <c r="I4868">
        <v>0</v>
      </c>
    </row>
    <row r="4869" spans="1:9" x14ac:dyDescent="0.2">
      <c r="A4869">
        <v>2016</v>
      </c>
      <c r="B4869">
        <v>9</v>
      </c>
      <c r="C4869" s="1" t="s">
        <v>41</v>
      </c>
      <c r="D4869" s="1" t="s">
        <v>53</v>
      </c>
      <c r="E4869" s="1" t="s">
        <v>31</v>
      </c>
      <c r="F4869" t="s">
        <v>12</v>
      </c>
      <c r="G4869">
        <v>88239</v>
      </c>
      <c r="H4869">
        <v>62845.58</v>
      </c>
      <c r="I4869">
        <v>0</v>
      </c>
    </row>
    <row r="4870" spans="1:9" x14ac:dyDescent="0.2">
      <c r="A4870">
        <v>2016</v>
      </c>
      <c r="B4870">
        <v>9</v>
      </c>
      <c r="C4870" s="1" t="s">
        <v>41</v>
      </c>
      <c r="D4870" s="1" t="s">
        <v>53</v>
      </c>
      <c r="E4870" s="1" t="s">
        <v>46</v>
      </c>
      <c r="F4870" t="s">
        <v>11</v>
      </c>
      <c r="G4870">
        <v>2866</v>
      </c>
      <c r="H4870">
        <v>2034.86</v>
      </c>
      <c r="I4870">
        <v>0</v>
      </c>
    </row>
    <row r="4871" spans="1:9" x14ac:dyDescent="0.2">
      <c r="A4871">
        <v>2016</v>
      </c>
      <c r="B4871">
        <v>9</v>
      </c>
      <c r="C4871" s="1" t="s">
        <v>41</v>
      </c>
      <c r="D4871" s="1" t="s">
        <v>53</v>
      </c>
      <c r="E4871" s="1" t="s">
        <v>46</v>
      </c>
      <c r="F4871" t="s">
        <v>12</v>
      </c>
      <c r="G4871">
        <v>466870</v>
      </c>
      <c r="H4871">
        <v>333710.2</v>
      </c>
      <c r="I4871">
        <v>0</v>
      </c>
    </row>
    <row r="4872" spans="1:9" x14ac:dyDescent="0.2">
      <c r="A4872">
        <v>2016</v>
      </c>
      <c r="B4872">
        <v>9</v>
      </c>
      <c r="C4872" s="1" t="s">
        <v>41</v>
      </c>
      <c r="D4872" s="1" t="s">
        <v>53</v>
      </c>
      <c r="E4872" s="1" t="s">
        <v>9</v>
      </c>
      <c r="F4872" t="s">
        <v>11</v>
      </c>
      <c r="G4872">
        <v>794802</v>
      </c>
      <c r="H4872">
        <v>564422.81000000006</v>
      </c>
      <c r="I4872">
        <v>0</v>
      </c>
    </row>
    <row r="4873" spans="1:9" x14ac:dyDescent="0.2">
      <c r="A4873">
        <v>2016</v>
      </c>
      <c r="B4873">
        <v>9</v>
      </c>
      <c r="C4873" s="1" t="s">
        <v>41</v>
      </c>
      <c r="D4873" s="1" t="s">
        <v>53</v>
      </c>
      <c r="E4873" s="1" t="s">
        <v>9</v>
      </c>
      <c r="F4873" t="s">
        <v>12</v>
      </c>
      <c r="G4873">
        <v>142556</v>
      </c>
      <c r="H4873">
        <v>102750.91</v>
      </c>
      <c r="I4873">
        <v>0</v>
      </c>
    </row>
    <row r="4874" spans="1:9" x14ac:dyDescent="0.2">
      <c r="A4874">
        <v>2016</v>
      </c>
      <c r="B4874">
        <v>9</v>
      </c>
      <c r="C4874" s="1" t="s">
        <v>41</v>
      </c>
      <c r="D4874" s="1" t="s">
        <v>53</v>
      </c>
      <c r="E4874" s="1" t="s">
        <v>47</v>
      </c>
      <c r="F4874" t="s">
        <v>11</v>
      </c>
      <c r="G4874">
        <v>1534</v>
      </c>
      <c r="H4874">
        <v>1089.1400000000001</v>
      </c>
      <c r="I4874">
        <v>0</v>
      </c>
    </row>
    <row r="4875" spans="1:9" x14ac:dyDescent="0.2">
      <c r="A4875">
        <v>2016</v>
      </c>
      <c r="B4875">
        <v>9</v>
      </c>
      <c r="C4875" s="1" t="s">
        <v>41</v>
      </c>
      <c r="D4875" s="1" t="s">
        <v>53</v>
      </c>
      <c r="E4875" s="1" t="s">
        <v>47</v>
      </c>
      <c r="F4875" t="s">
        <v>12</v>
      </c>
      <c r="G4875">
        <v>258449</v>
      </c>
      <c r="H4875">
        <v>184384.69</v>
      </c>
      <c r="I4875">
        <v>0</v>
      </c>
    </row>
    <row r="4876" spans="1:9" x14ac:dyDescent="0.2">
      <c r="A4876">
        <v>2016</v>
      </c>
      <c r="B4876">
        <v>9</v>
      </c>
      <c r="C4876" s="1" t="s">
        <v>41</v>
      </c>
      <c r="D4876" s="1" t="s">
        <v>53</v>
      </c>
      <c r="E4876" s="1" t="s">
        <v>14</v>
      </c>
      <c r="F4876" t="s">
        <v>11</v>
      </c>
      <c r="G4876">
        <v>897580</v>
      </c>
      <c r="H4876">
        <v>637281.80000000005</v>
      </c>
      <c r="I4876">
        <v>0</v>
      </c>
    </row>
    <row r="4877" spans="1:9" x14ac:dyDescent="0.2">
      <c r="A4877">
        <v>2016</v>
      </c>
      <c r="B4877">
        <v>9</v>
      </c>
      <c r="C4877" s="1" t="s">
        <v>41</v>
      </c>
      <c r="D4877" s="1" t="s">
        <v>53</v>
      </c>
      <c r="E4877" s="1" t="s">
        <v>14</v>
      </c>
      <c r="F4877" t="s">
        <v>12</v>
      </c>
      <c r="G4877">
        <v>588178</v>
      </c>
      <c r="H4877">
        <v>421254.38</v>
      </c>
      <c r="I4877">
        <v>0</v>
      </c>
    </row>
    <row r="4878" spans="1:9" x14ac:dyDescent="0.2">
      <c r="A4878">
        <v>2016</v>
      </c>
      <c r="B4878">
        <v>9</v>
      </c>
      <c r="C4878" s="1" t="s">
        <v>41</v>
      </c>
      <c r="D4878" s="1" t="s">
        <v>53</v>
      </c>
      <c r="E4878" s="1" t="s">
        <v>32</v>
      </c>
      <c r="F4878" t="s">
        <v>11</v>
      </c>
      <c r="G4878">
        <v>11541</v>
      </c>
      <c r="H4878">
        <v>8194.11</v>
      </c>
      <c r="I4878">
        <v>0</v>
      </c>
    </row>
    <row r="4879" spans="1:9" x14ac:dyDescent="0.2">
      <c r="A4879">
        <v>2016</v>
      </c>
      <c r="B4879">
        <v>9</v>
      </c>
      <c r="C4879" s="1" t="s">
        <v>41</v>
      </c>
      <c r="D4879" s="1" t="s">
        <v>53</v>
      </c>
      <c r="E4879" s="1" t="s">
        <v>32</v>
      </c>
      <c r="F4879" t="s">
        <v>12</v>
      </c>
      <c r="G4879">
        <v>52481</v>
      </c>
      <c r="H4879">
        <v>38260.339999999997</v>
      </c>
      <c r="I4879">
        <v>0</v>
      </c>
    </row>
    <row r="4880" spans="1:9" x14ac:dyDescent="0.2">
      <c r="A4880">
        <v>2016</v>
      </c>
      <c r="B4880">
        <v>9</v>
      </c>
      <c r="C4880" s="1" t="s">
        <v>41</v>
      </c>
      <c r="D4880" s="1" t="s">
        <v>53</v>
      </c>
      <c r="E4880" s="1" t="s">
        <v>16</v>
      </c>
      <c r="F4880" t="s">
        <v>11</v>
      </c>
      <c r="G4880">
        <v>275676</v>
      </c>
      <c r="H4880">
        <v>195836.68</v>
      </c>
      <c r="I4880">
        <v>0</v>
      </c>
    </row>
    <row r="4881" spans="1:9" x14ac:dyDescent="0.2">
      <c r="A4881">
        <v>2016</v>
      </c>
      <c r="B4881">
        <v>9</v>
      </c>
      <c r="C4881" s="1" t="s">
        <v>41</v>
      </c>
      <c r="D4881" s="1" t="s">
        <v>53</v>
      </c>
      <c r="E4881" s="1" t="s">
        <v>16</v>
      </c>
      <c r="F4881" t="s">
        <v>12</v>
      </c>
      <c r="G4881">
        <v>85000</v>
      </c>
      <c r="H4881">
        <v>61837.72</v>
      </c>
      <c r="I4881">
        <v>0</v>
      </c>
    </row>
    <row r="4882" spans="1:9" x14ac:dyDescent="0.2">
      <c r="A4882">
        <v>2016</v>
      </c>
      <c r="B4882">
        <v>9</v>
      </c>
      <c r="C4882" s="1" t="s">
        <v>41</v>
      </c>
      <c r="D4882" s="1" t="s">
        <v>53</v>
      </c>
      <c r="E4882" s="1" t="s">
        <v>33</v>
      </c>
      <c r="F4882" t="s">
        <v>11</v>
      </c>
      <c r="G4882">
        <v>11625</v>
      </c>
      <c r="H4882">
        <v>8253.75</v>
      </c>
      <c r="I4882">
        <v>0</v>
      </c>
    </row>
    <row r="4883" spans="1:9" x14ac:dyDescent="0.2">
      <c r="A4883">
        <v>2016</v>
      </c>
      <c r="B4883">
        <v>9</v>
      </c>
      <c r="C4883" s="1" t="s">
        <v>41</v>
      </c>
      <c r="D4883" s="1" t="s">
        <v>53</v>
      </c>
      <c r="E4883" s="1" t="s">
        <v>33</v>
      </c>
      <c r="F4883" t="s">
        <v>12</v>
      </c>
      <c r="G4883">
        <v>21657</v>
      </c>
      <c r="H4883">
        <v>15789.15</v>
      </c>
      <c r="I4883">
        <v>0</v>
      </c>
    </row>
    <row r="4884" spans="1:9" x14ac:dyDescent="0.2">
      <c r="A4884">
        <v>2016</v>
      </c>
      <c r="B4884">
        <v>9</v>
      </c>
      <c r="C4884" s="1" t="s">
        <v>41</v>
      </c>
      <c r="D4884" s="1" t="s">
        <v>53</v>
      </c>
      <c r="E4884" s="1" t="s">
        <v>22</v>
      </c>
      <c r="F4884" t="s">
        <v>11</v>
      </c>
      <c r="G4884">
        <v>18001</v>
      </c>
      <c r="H4884">
        <v>12780.71</v>
      </c>
      <c r="I4884">
        <v>0</v>
      </c>
    </row>
    <row r="4885" spans="1:9" x14ac:dyDescent="0.2">
      <c r="A4885">
        <v>2016</v>
      </c>
      <c r="B4885">
        <v>9</v>
      </c>
      <c r="C4885" s="1" t="s">
        <v>41</v>
      </c>
      <c r="D4885" s="1" t="s">
        <v>53</v>
      </c>
      <c r="E4885" s="1" t="s">
        <v>22</v>
      </c>
      <c r="F4885" t="s">
        <v>12</v>
      </c>
      <c r="G4885">
        <v>5428</v>
      </c>
      <c r="H4885">
        <v>4266.9399999999996</v>
      </c>
      <c r="I4885">
        <v>0</v>
      </c>
    </row>
    <row r="4886" spans="1:9" x14ac:dyDescent="0.2">
      <c r="A4886">
        <v>2016</v>
      </c>
      <c r="B4886">
        <v>9</v>
      </c>
      <c r="C4886" s="1" t="s">
        <v>41</v>
      </c>
      <c r="D4886" s="1" t="s">
        <v>53</v>
      </c>
      <c r="E4886" s="1" t="s">
        <v>51</v>
      </c>
      <c r="F4886" t="s">
        <v>11</v>
      </c>
      <c r="G4886">
        <v>68007</v>
      </c>
      <c r="H4886">
        <v>48284.97</v>
      </c>
      <c r="I4886">
        <v>0</v>
      </c>
    </row>
    <row r="4887" spans="1:9" x14ac:dyDescent="0.2">
      <c r="A4887">
        <v>2016</v>
      </c>
      <c r="B4887">
        <v>9</v>
      </c>
      <c r="C4887" s="1" t="s">
        <v>41</v>
      </c>
      <c r="D4887" s="1" t="s">
        <v>53</v>
      </c>
      <c r="E4887" s="1" t="s">
        <v>34</v>
      </c>
      <c r="F4887" t="s">
        <v>11</v>
      </c>
      <c r="G4887">
        <v>352596</v>
      </c>
      <c r="H4887">
        <v>250343.16</v>
      </c>
      <c r="I4887">
        <v>0</v>
      </c>
    </row>
    <row r="4888" spans="1:9" x14ac:dyDescent="0.2">
      <c r="A4888">
        <v>2016</v>
      </c>
      <c r="B4888">
        <v>9</v>
      </c>
      <c r="C4888" s="1" t="s">
        <v>41</v>
      </c>
      <c r="D4888" s="1" t="s">
        <v>53</v>
      </c>
      <c r="E4888" s="1" t="s">
        <v>34</v>
      </c>
      <c r="F4888" t="s">
        <v>12</v>
      </c>
      <c r="G4888">
        <v>444234</v>
      </c>
      <c r="H4888">
        <v>324511.51</v>
      </c>
      <c r="I4888">
        <v>0</v>
      </c>
    </row>
    <row r="4889" spans="1:9" x14ac:dyDescent="0.2">
      <c r="A4889">
        <v>2016</v>
      </c>
      <c r="B4889">
        <v>9</v>
      </c>
      <c r="C4889" s="1" t="s">
        <v>41</v>
      </c>
      <c r="D4889" s="1" t="s">
        <v>53</v>
      </c>
      <c r="E4889" s="1" t="s">
        <v>24</v>
      </c>
      <c r="F4889" t="s">
        <v>11</v>
      </c>
      <c r="G4889">
        <v>166607</v>
      </c>
      <c r="H4889">
        <v>118290.97</v>
      </c>
      <c r="I4889">
        <v>0</v>
      </c>
    </row>
    <row r="4890" spans="1:9" x14ac:dyDescent="0.2">
      <c r="A4890">
        <v>2016</v>
      </c>
      <c r="B4890">
        <v>9</v>
      </c>
      <c r="C4890" s="1" t="s">
        <v>41</v>
      </c>
      <c r="D4890" s="1" t="s">
        <v>53</v>
      </c>
      <c r="E4890" s="1" t="s">
        <v>24</v>
      </c>
      <c r="F4890" t="s">
        <v>12</v>
      </c>
      <c r="G4890">
        <v>1355485</v>
      </c>
      <c r="H4890">
        <v>970028.77</v>
      </c>
      <c r="I4890">
        <v>0</v>
      </c>
    </row>
    <row r="4891" spans="1:9" x14ac:dyDescent="0.2">
      <c r="A4891">
        <v>2016</v>
      </c>
      <c r="B4891">
        <v>9</v>
      </c>
      <c r="C4891" s="1" t="s">
        <v>41</v>
      </c>
      <c r="D4891" s="1" t="s">
        <v>53</v>
      </c>
      <c r="E4891" s="1" t="s">
        <v>25</v>
      </c>
      <c r="F4891" t="s">
        <v>11</v>
      </c>
      <c r="G4891">
        <v>16796</v>
      </c>
      <c r="H4891">
        <v>11925.16</v>
      </c>
      <c r="I4891">
        <v>0</v>
      </c>
    </row>
    <row r="4892" spans="1:9" x14ac:dyDescent="0.2">
      <c r="A4892">
        <v>2016</v>
      </c>
      <c r="B4892">
        <v>9</v>
      </c>
      <c r="C4892" s="1" t="s">
        <v>41</v>
      </c>
      <c r="D4892" s="1" t="s">
        <v>53</v>
      </c>
      <c r="E4892" s="1" t="s">
        <v>25</v>
      </c>
      <c r="F4892" t="s">
        <v>12</v>
      </c>
      <c r="G4892">
        <v>47560</v>
      </c>
      <c r="H4892">
        <v>35607.94</v>
      </c>
      <c r="I4892">
        <v>0</v>
      </c>
    </row>
    <row r="4893" spans="1:9" x14ac:dyDescent="0.2">
      <c r="A4893">
        <v>2016</v>
      </c>
      <c r="B4893">
        <v>9</v>
      </c>
      <c r="C4893" s="1" t="s">
        <v>41</v>
      </c>
      <c r="D4893" s="1" t="s">
        <v>53</v>
      </c>
      <c r="E4893" s="1" t="s">
        <v>35</v>
      </c>
      <c r="F4893" t="s">
        <v>11</v>
      </c>
      <c r="G4893">
        <v>16862</v>
      </c>
      <c r="H4893">
        <v>11972.02</v>
      </c>
      <c r="I4893">
        <v>0</v>
      </c>
    </row>
    <row r="4894" spans="1:9" x14ac:dyDescent="0.2">
      <c r="A4894">
        <v>2016</v>
      </c>
      <c r="B4894">
        <v>9</v>
      </c>
      <c r="C4894" s="1" t="s">
        <v>41</v>
      </c>
      <c r="D4894" s="1" t="s">
        <v>53</v>
      </c>
      <c r="E4894" s="1" t="s">
        <v>36</v>
      </c>
      <c r="F4894" t="s">
        <v>11</v>
      </c>
      <c r="G4894">
        <v>60633</v>
      </c>
      <c r="H4894">
        <v>43049.43</v>
      </c>
      <c r="I4894">
        <v>0</v>
      </c>
    </row>
    <row r="4895" spans="1:9" x14ac:dyDescent="0.2">
      <c r="A4895">
        <v>2016</v>
      </c>
      <c r="B4895">
        <v>9</v>
      </c>
      <c r="C4895" s="1" t="s">
        <v>41</v>
      </c>
      <c r="D4895" s="1" t="s">
        <v>53</v>
      </c>
      <c r="E4895" s="1" t="s">
        <v>36</v>
      </c>
      <c r="F4895" t="s">
        <v>12</v>
      </c>
      <c r="G4895">
        <v>44323</v>
      </c>
      <c r="H4895">
        <v>33234.050000000003</v>
      </c>
      <c r="I4895">
        <v>0</v>
      </c>
    </row>
    <row r="4896" spans="1:9" x14ac:dyDescent="0.2">
      <c r="A4896">
        <v>2016</v>
      </c>
      <c r="B4896">
        <v>9</v>
      </c>
      <c r="C4896" s="1" t="s">
        <v>41</v>
      </c>
      <c r="D4896" s="1" t="s">
        <v>53</v>
      </c>
      <c r="E4896" s="1" t="s">
        <v>19</v>
      </c>
      <c r="F4896" t="s">
        <v>11</v>
      </c>
      <c r="G4896">
        <v>2959256</v>
      </c>
      <c r="H4896">
        <v>2102946.6</v>
      </c>
      <c r="I4896">
        <v>0</v>
      </c>
    </row>
    <row r="4897" spans="1:9" x14ac:dyDescent="0.2">
      <c r="A4897">
        <v>2016</v>
      </c>
      <c r="B4897">
        <v>9</v>
      </c>
      <c r="C4897" s="1" t="s">
        <v>41</v>
      </c>
      <c r="D4897" s="1" t="s">
        <v>53</v>
      </c>
      <c r="E4897" s="1" t="s">
        <v>19</v>
      </c>
      <c r="F4897" t="s">
        <v>12</v>
      </c>
      <c r="G4897">
        <v>289069</v>
      </c>
      <c r="H4897">
        <v>217740.28</v>
      </c>
      <c r="I4897">
        <v>0</v>
      </c>
    </row>
    <row r="4898" spans="1:9" x14ac:dyDescent="0.2">
      <c r="A4898">
        <v>2016</v>
      </c>
      <c r="B4898">
        <v>9</v>
      </c>
      <c r="C4898" s="1" t="s">
        <v>41</v>
      </c>
      <c r="D4898" s="1" t="s">
        <v>53</v>
      </c>
      <c r="E4898" s="1" t="s">
        <v>27</v>
      </c>
      <c r="F4898" t="s">
        <v>11</v>
      </c>
      <c r="G4898">
        <v>142515</v>
      </c>
      <c r="H4898">
        <v>101185.65</v>
      </c>
      <c r="I4898">
        <v>0</v>
      </c>
    </row>
    <row r="4899" spans="1:9" x14ac:dyDescent="0.2">
      <c r="A4899">
        <v>2016</v>
      </c>
      <c r="B4899">
        <v>9</v>
      </c>
      <c r="C4899" s="1" t="s">
        <v>41</v>
      </c>
      <c r="D4899" s="1" t="s">
        <v>53</v>
      </c>
      <c r="E4899" s="1" t="s">
        <v>27</v>
      </c>
      <c r="F4899" t="s">
        <v>12</v>
      </c>
      <c r="G4899">
        <v>27619</v>
      </c>
      <c r="H4899">
        <v>20117.55</v>
      </c>
      <c r="I4899">
        <v>0</v>
      </c>
    </row>
    <row r="4900" spans="1:9" x14ac:dyDescent="0.2">
      <c r="A4900">
        <v>2016</v>
      </c>
      <c r="B4900">
        <v>9</v>
      </c>
      <c r="C4900" s="1" t="s">
        <v>41</v>
      </c>
      <c r="D4900" s="1" t="s">
        <v>53</v>
      </c>
      <c r="E4900" s="1" t="s">
        <v>37</v>
      </c>
      <c r="F4900" t="s">
        <v>11</v>
      </c>
      <c r="G4900">
        <v>1204</v>
      </c>
      <c r="H4900">
        <v>854.84</v>
      </c>
      <c r="I4900">
        <v>0</v>
      </c>
    </row>
    <row r="4901" spans="1:9" x14ac:dyDescent="0.2">
      <c r="A4901">
        <v>2016</v>
      </c>
      <c r="B4901">
        <v>9</v>
      </c>
      <c r="C4901" s="1" t="s">
        <v>41</v>
      </c>
      <c r="D4901" s="1" t="s">
        <v>53</v>
      </c>
      <c r="E4901" s="1" t="s">
        <v>37</v>
      </c>
      <c r="F4901" t="s">
        <v>12</v>
      </c>
      <c r="G4901">
        <v>15714</v>
      </c>
      <c r="H4901">
        <v>11593.56</v>
      </c>
      <c r="I4901">
        <v>0</v>
      </c>
    </row>
    <row r="4902" spans="1:9" x14ac:dyDescent="0.2">
      <c r="A4902">
        <v>2016</v>
      </c>
      <c r="B4902">
        <v>9</v>
      </c>
      <c r="C4902" s="1" t="s">
        <v>41</v>
      </c>
      <c r="D4902" s="1" t="s">
        <v>53</v>
      </c>
      <c r="E4902" s="1" t="s">
        <v>44</v>
      </c>
      <c r="F4902" t="s">
        <v>11</v>
      </c>
      <c r="G4902">
        <v>892</v>
      </c>
      <c r="H4902">
        <v>633.32000000000005</v>
      </c>
      <c r="I4902">
        <v>0</v>
      </c>
    </row>
    <row r="4903" spans="1:9" x14ac:dyDescent="0.2">
      <c r="A4903">
        <v>2016</v>
      </c>
      <c r="B4903">
        <v>9</v>
      </c>
      <c r="C4903" s="1" t="s">
        <v>41</v>
      </c>
      <c r="D4903" s="1" t="s">
        <v>53</v>
      </c>
      <c r="E4903" s="1" t="s">
        <v>44</v>
      </c>
      <c r="F4903" t="s">
        <v>12</v>
      </c>
      <c r="G4903">
        <v>8482</v>
      </c>
      <c r="H4903">
        <v>6281.95</v>
      </c>
      <c r="I4903">
        <v>0</v>
      </c>
    </row>
    <row r="4904" spans="1:9" x14ac:dyDescent="0.2">
      <c r="A4904">
        <v>2016</v>
      </c>
      <c r="B4904">
        <v>9</v>
      </c>
      <c r="C4904" s="1" t="s">
        <v>41</v>
      </c>
      <c r="D4904" s="1" t="s">
        <v>53</v>
      </c>
      <c r="E4904" s="1" t="s">
        <v>48</v>
      </c>
      <c r="F4904" t="s">
        <v>11</v>
      </c>
      <c r="G4904">
        <v>85920</v>
      </c>
      <c r="H4904">
        <v>61003.199999999997</v>
      </c>
      <c r="I4904">
        <v>0</v>
      </c>
    </row>
    <row r="4905" spans="1:9" x14ac:dyDescent="0.2">
      <c r="A4905">
        <v>2016</v>
      </c>
      <c r="B4905">
        <v>9</v>
      </c>
      <c r="C4905" s="1" t="s">
        <v>41</v>
      </c>
      <c r="D4905" s="1" t="s">
        <v>53</v>
      </c>
      <c r="E4905" s="1" t="s">
        <v>49</v>
      </c>
      <c r="F4905" t="s">
        <v>11</v>
      </c>
      <c r="G4905">
        <v>17986</v>
      </c>
      <c r="H4905">
        <v>12770.06</v>
      </c>
      <c r="I4905">
        <v>0</v>
      </c>
    </row>
    <row r="4906" spans="1:9" x14ac:dyDescent="0.2">
      <c r="A4906">
        <v>2016</v>
      </c>
      <c r="B4906">
        <v>9</v>
      </c>
      <c r="C4906" s="1" t="s">
        <v>41</v>
      </c>
      <c r="D4906" s="1" t="s">
        <v>53</v>
      </c>
      <c r="E4906" s="1" t="s">
        <v>38</v>
      </c>
      <c r="F4906" t="s">
        <v>11</v>
      </c>
      <c r="G4906">
        <v>5511</v>
      </c>
      <c r="H4906">
        <v>3912.81</v>
      </c>
      <c r="I4906">
        <v>0</v>
      </c>
    </row>
    <row r="4907" spans="1:9" x14ac:dyDescent="0.2">
      <c r="A4907">
        <v>2016</v>
      </c>
      <c r="B4907">
        <v>9</v>
      </c>
      <c r="C4907" s="1" t="s">
        <v>41</v>
      </c>
      <c r="D4907" s="1" t="s">
        <v>53</v>
      </c>
      <c r="E4907" s="1" t="s">
        <v>39</v>
      </c>
      <c r="F4907" t="s">
        <v>11</v>
      </c>
      <c r="G4907">
        <v>53431</v>
      </c>
      <c r="H4907">
        <v>37936.01</v>
      </c>
      <c r="I4907">
        <v>0</v>
      </c>
    </row>
    <row r="4908" spans="1:9" x14ac:dyDescent="0.2">
      <c r="A4908">
        <v>2016</v>
      </c>
      <c r="B4908">
        <v>9</v>
      </c>
      <c r="C4908" s="1" t="s">
        <v>41</v>
      </c>
      <c r="D4908" s="1" t="s">
        <v>53</v>
      </c>
      <c r="E4908" s="1" t="s">
        <v>39</v>
      </c>
      <c r="F4908" t="s">
        <v>12</v>
      </c>
      <c r="G4908">
        <v>134014</v>
      </c>
      <c r="H4908">
        <v>100022.87</v>
      </c>
      <c r="I4908">
        <v>0</v>
      </c>
    </row>
    <row r="4909" spans="1:9" x14ac:dyDescent="0.2">
      <c r="A4909">
        <v>2016</v>
      </c>
      <c r="B4909">
        <v>9</v>
      </c>
      <c r="C4909" s="1" t="s">
        <v>41</v>
      </c>
      <c r="D4909" s="1" t="s">
        <v>53</v>
      </c>
      <c r="E4909" s="1" t="s">
        <v>40</v>
      </c>
      <c r="F4909" t="s">
        <v>11</v>
      </c>
      <c r="G4909">
        <v>4455</v>
      </c>
      <c r="H4909">
        <v>3173.78</v>
      </c>
      <c r="I4909">
        <v>0</v>
      </c>
    </row>
    <row r="4910" spans="1:9" x14ac:dyDescent="0.2">
      <c r="A4910">
        <v>2016</v>
      </c>
      <c r="B4910">
        <v>9</v>
      </c>
      <c r="C4910" s="1" t="s">
        <v>41</v>
      </c>
      <c r="D4910" s="1" t="s">
        <v>53</v>
      </c>
      <c r="E4910" s="1" t="s">
        <v>40</v>
      </c>
      <c r="F4910" t="s">
        <v>12</v>
      </c>
      <c r="G4910">
        <v>94453</v>
      </c>
      <c r="H4910">
        <v>68777.62</v>
      </c>
      <c r="I4910">
        <v>0</v>
      </c>
    </row>
    <row r="4911" spans="1:9" x14ac:dyDescent="0.2">
      <c r="A4911">
        <v>2016</v>
      </c>
      <c r="B4911">
        <v>9</v>
      </c>
      <c r="C4911" s="1" t="s">
        <v>41</v>
      </c>
      <c r="D4911" s="1" t="s">
        <v>53</v>
      </c>
      <c r="E4911" s="1" t="s">
        <v>20</v>
      </c>
      <c r="F4911" t="s">
        <v>11</v>
      </c>
      <c r="G4911">
        <v>2297416</v>
      </c>
      <c r="H4911">
        <v>1634016.06</v>
      </c>
      <c r="I4911">
        <v>0</v>
      </c>
    </row>
    <row r="4912" spans="1:9" x14ac:dyDescent="0.2">
      <c r="A4912">
        <v>2016</v>
      </c>
      <c r="B4912">
        <v>9</v>
      </c>
      <c r="C4912" s="1" t="s">
        <v>41</v>
      </c>
      <c r="D4912" s="1" t="s">
        <v>53</v>
      </c>
      <c r="E4912" s="1" t="s">
        <v>20</v>
      </c>
      <c r="F4912" t="s">
        <v>12</v>
      </c>
      <c r="G4912">
        <v>1255633</v>
      </c>
      <c r="H4912">
        <v>903869</v>
      </c>
      <c r="I4912">
        <v>0</v>
      </c>
    </row>
    <row r="4913" spans="1:9" x14ac:dyDescent="0.2">
      <c r="A4913">
        <v>2016</v>
      </c>
      <c r="B4913">
        <v>9</v>
      </c>
      <c r="C4913" s="1" t="s">
        <v>41</v>
      </c>
      <c r="D4913" s="1" t="s">
        <v>53</v>
      </c>
      <c r="E4913" s="1" t="s">
        <v>41</v>
      </c>
      <c r="F4913" t="s">
        <v>11</v>
      </c>
      <c r="G4913">
        <v>157395</v>
      </c>
      <c r="H4913">
        <v>112273.61</v>
      </c>
      <c r="I4913">
        <v>0</v>
      </c>
    </row>
    <row r="4914" spans="1:9" x14ac:dyDescent="0.2">
      <c r="A4914">
        <v>2016</v>
      </c>
      <c r="B4914">
        <v>9</v>
      </c>
      <c r="C4914" s="1" t="s">
        <v>41</v>
      </c>
      <c r="D4914" s="1" t="s">
        <v>53</v>
      </c>
      <c r="E4914" s="1" t="s">
        <v>54</v>
      </c>
      <c r="F4914" t="s">
        <v>11</v>
      </c>
      <c r="G4914">
        <v>1198</v>
      </c>
      <c r="H4914">
        <v>850.58</v>
      </c>
      <c r="I4914">
        <v>0</v>
      </c>
    </row>
    <row r="4915" spans="1:9" x14ac:dyDescent="0.2">
      <c r="A4915">
        <v>2016</v>
      </c>
      <c r="B4915">
        <v>9</v>
      </c>
      <c r="C4915" s="1" t="s">
        <v>41</v>
      </c>
      <c r="D4915" s="1" t="s">
        <v>53</v>
      </c>
      <c r="E4915" s="1" t="s">
        <v>42</v>
      </c>
      <c r="F4915" t="s">
        <v>11</v>
      </c>
      <c r="G4915">
        <v>16253</v>
      </c>
      <c r="H4915">
        <v>11539.63</v>
      </c>
      <c r="I4915">
        <v>0</v>
      </c>
    </row>
    <row r="4916" spans="1:9" x14ac:dyDescent="0.2">
      <c r="A4916">
        <v>2016</v>
      </c>
      <c r="B4916">
        <v>9</v>
      </c>
      <c r="C4916" s="1" t="s">
        <v>41</v>
      </c>
      <c r="D4916" s="1" t="s">
        <v>53</v>
      </c>
      <c r="E4916" s="1" t="s">
        <v>42</v>
      </c>
      <c r="F4916" t="s">
        <v>12</v>
      </c>
      <c r="G4916">
        <v>489662</v>
      </c>
      <c r="H4916">
        <v>353847.33</v>
      </c>
      <c r="I4916">
        <v>0</v>
      </c>
    </row>
    <row r="4917" spans="1:9" x14ac:dyDescent="0.2">
      <c r="A4917">
        <v>2016</v>
      </c>
      <c r="B4917">
        <v>9</v>
      </c>
      <c r="C4917" s="1" t="s">
        <v>41</v>
      </c>
      <c r="D4917" s="1" t="s">
        <v>53</v>
      </c>
      <c r="E4917" s="1" t="s">
        <v>52</v>
      </c>
      <c r="F4917" t="s">
        <v>11</v>
      </c>
      <c r="G4917">
        <v>10249</v>
      </c>
      <c r="H4917">
        <v>7276.79</v>
      </c>
      <c r="I4917">
        <v>0</v>
      </c>
    </row>
    <row r="4918" spans="1:9" x14ac:dyDescent="0.2">
      <c r="A4918">
        <v>2016</v>
      </c>
      <c r="B4918">
        <v>9</v>
      </c>
      <c r="C4918" s="1" t="s">
        <v>41</v>
      </c>
      <c r="D4918" s="1" t="s">
        <v>53</v>
      </c>
      <c r="E4918" s="1" t="s">
        <v>21</v>
      </c>
      <c r="F4918" t="s">
        <v>12</v>
      </c>
      <c r="G4918">
        <v>239538</v>
      </c>
      <c r="H4918">
        <v>172440.14</v>
      </c>
      <c r="I4918">
        <v>0</v>
      </c>
    </row>
    <row r="4919" spans="1:9" x14ac:dyDescent="0.2">
      <c r="A4919">
        <v>2016</v>
      </c>
      <c r="B4919">
        <v>9</v>
      </c>
      <c r="C4919" s="1" t="s">
        <v>41</v>
      </c>
      <c r="D4919" s="1" t="s">
        <v>53</v>
      </c>
      <c r="E4919" s="1" t="s">
        <v>43</v>
      </c>
      <c r="F4919" t="s">
        <v>11</v>
      </c>
      <c r="G4919">
        <v>896433</v>
      </c>
      <c r="H4919">
        <v>638665.75</v>
      </c>
      <c r="I4919">
        <v>0</v>
      </c>
    </row>
    <row r="4920" spans="1:9" x14ac:dyDescent="0.2">
      <c r="A4920">
        <v>2016</v>
      </c>
      <c r="B4920">
        <v>9</v>
      </c>
      <c r="C4920" s="1" t="s">
        <v>41</v>
      </c>
      <c r="D4920" s="1" t="s">
        <v>56</v>
      </c>
      <c r="E4920" s="1"/>
      <c r="F4920" t="s">
        <v>11</v>
      </c>
      <c r="G4920">
        <v>17</v>
      </c>
      <c r="H4920">
        <v>12.07</v>
      </c>
      <c r="I4920">
        <v>0</v>
      </c>
    </row>
    <row r="4921" spans="1:9" x14ac:dyDescent="0.2">
      <c r="A4921">
        <v>2016</v>
      </c>
      <c r="B4921">
        <v>9</v>
      </c>
      <c r="C4921" s="1" t="s">
        <v>41</v>
      </c>
      <c r="D4921" s="1" t="s">
        <v>56</v>
      </c>
      <c r="E4921" s="1" t="s">
        <v>29</v>
      </c>
      <c r="F4921" t="s">
        <v>11</v>
      </c>
      <c r="G4921">
        <v>3114</v>
      </c>
      <c r="H4921">
        <v>2210.94</v>
      </c>
      <c r="I4921">
        <v>0</v>
      </c>
    </row>
    <row r="4922" spans="1:9" x14ac:dyDescent="0.2">
      <c r="A4922">
        <v>2016</v>
      </c>
      <c r="B4922">
        <v>9</v>
      </c>
      <c r="C4922" s="1" t="s">
        <v>41</v>
      </c>
      <c r="D4922" s="1" t="s">
        <v>56</v>
      </c>
      <c r="E4922" s="1" t="s">
        <v>18</v>
      </c>
      <c r="F4922" t="s">
        <v>11</v>
      </c>
      <c r="G4922">
        <v>4152</v>
      </c>
      <c r="H4922">
        <v>2947.92</v>
      </c>
      <c r="I4922">
        <v>0</v>
      </c>
    </row>
    <row r="4923" spans="1:9" x14ac:dyDescent="0.2">
      <c r="A4923">
        <v>2016</v>
      </c>
      <c r="B4923">
        <v>9</v>
      </c>
      <c r="C4923" s="1" t="s">
        <v>41</v>
      </c>
      <c r="D4923" s="1" t="s">
        <v>56</v>
      </c>
      <c r="E4923" s="1" t="s">
        <v>18</v>
      </c>
      <c r="F4923" t="s">
        <v>12</v>
      </c>
      <c r="G4923">
        <v>13494</v>
      </c>
      <c r="H4923">
        <v>9580.74</v>
      </c>
      <c r="I4923">
        <v>0</v>
      </c>
    </row>
    <row r="4924" spans="1:9" x14ac:dyDescent="0.2">
      <c r="A4924">
        <v>2016</v>
      </c>
      <c r="B4924">
        <v>9</v>
      </c>
      <c r="C4924" s="1" t="s">
        <v>41</v>
      </c>
      <c r="D4924" s="1" t="s">
        <v>56</v>
      </c>
      <c r="E4924" s="1" t="s">
        <v>9</v>
      </c>
      <c r="F4924" t="s">
        <v>11</v>
      </c>
      <c r="G4924">
        <v>2076</v>
      </c>
      <c r="H4924">
        <v>1473.96</v>
      </c>
      <c r="I4924">
        <v>0</v>
      </c>
    </row>
    <row r="4925" spans="1:9" x14ac:dyDescent="0.2">
      <c r="A4925">
        <v>2016</v>
      </c>
      <c r="B4925">
        <v>9</v>
      </c>
      <c r="C4925" s="1" t="s">
        <v>41</v>
      </c>
      <c r="D4925" s="1" t="s">
        <v>56</v>
      </c>
      <c r="E4925" s="1" t="s">
        <v>9</v>
      </c>
      <c r="F4925" t="s">
        <v>12</v>
      </c>
      <c r="G4925">
        <v>9414</v>
      </c>
      <c r="H4925">
        <v>6683.94</v>
      </c>
      <c r="I4925">
        <v>0</v>
      </c>
    </row>
    <row r="4926" spans="1:9" x14ac:dyDescent="0.2">
      <c r="A4926">
        <v>2016</v>
      </c>
      <c r="B4926">
        <v>9</v>
      </c>
      <c r="C4926" s="1" t="s">
        <v>41</v>
      </c>
      <c r="D4926" s="1" t="s">
        <v>56</v>
      </c>
      <c r="E4926" s="1" t="s">
        <v>47</v>
      </c>
      <c r="F4926" t="s">
        <v>12</v>
      </c>
      <c r="G4926">
        <v>97572</v>
      </c>
      <c r="H4926">
        <v>69276.12</v>
      </c>
      <c r="I4926">
        <v>0</v>
      </c>
    </row>
    <row r="4927" spans="1:9" x14ac:dyDescent="0.2">
      <c r="A4927">
        <v>2016</v>
      </c>
      <c r="B4927">
        <v>9</v>
      </c>
      <c r="C4927" s="1" t="s">
        <v>41</v>
      </c>
      <c r="D4927" s="1" t="s">
        <v>56</v>
      </c>
      <c r="E4927" s="1" t="s">
        <v>14</v>
      </c>
      <c r="F4927" t="s">
        <v>11</v>
      </c>
      <c r="G4927">
        <v>75774</v>
      </c>
      <c r="H4927">
        <v>53799.54</v>
      </c>
      <c r="I4927">
        <v>0</v>
      </c>
    </row>
    <row r="4928" spans="1:9" x14ac:dyDescent="0.2">
      <c r="A4928">
        <v>2016</v>
      </c>
      <c r="B4928">
        <v>9</v>
      </c>
      <c r="C4928" s="1" t="s">
        <v>41</v>
      </c>
      <c r="D4928" s="1" t="s">
        <v>56</v>
      </c>
      <c r="E4928" s="1" t="s">
        <v>14</v>
      </c>
      <c r="F4928" t="s">
        <v>12</v>
      </c>
      <c r="G4928">
        <v>24912</v>
      </c>
      <c r="H4928">
        <v>17687.52</v>
      </c>
      <c r="I4928">
        <v>0</v>
      </c>
    </row>
    <row r="4929" spans="1:9" x14ac:dyDescent="0.2">
      <c r="A4929">
        <v>2016</v>
      </c>
      <c r="B4929">
        <v>9</v>
      </c>
      <c r="C4929" s="1" t="s">
        <v>41</v>
      </c>
      <c r="D4929" s="1" t="s">
        <v>56</v>
      </c>
      <c r="E4929" s="1" t="s">
        <v>32</v>
      </c>
      <c r="F4929" t="s">
        <v>11</v>
      </c>
      <c r="G4929">
        <v>13494</v>
      </c>
      <c r="H4929">
        <v>9580.74</v>
      </c>
      <c r="I4929">
        <v>0</v>
      </c>
    </row>
    <row r="4930" spans="1:9" x14ac:dyDescent="0.2">
      <c r="A4930">
        <v>2016</v>
      </c>
      <c r="B4930">
        <v>9</v>
      </c>
      <c r="C4930" s="1" t="s">
        <v>41</v>
      </c>
      <c r="D4930" s="1" t="s">
        <v>56</v>
      </c>
      <c r="E4930" s="1" t="s">
        <v>32</v>
      </c>
      <c r="F4930" t="s">
        <v>12</v>
      </c>
      <c r="G4930">
        <v>12456</v>
      </c>
      <c r="H4930">
        <v>8843.76</v>
      </c>
      <c r="I4930">
        <v>0</v>
      </c>
    </row>
    <row r="4931" spans="1:9" x14ac:dyDescent="0.2">
      <c r="A4931">
        <v>2016</v>
      </c>
      <c r="B4931">
        <v>9</v>
      </c>
      <c r="C4931" s="1" t="s">
        <v>41</v>
      </c>
      <c r="D4931" s="1" t="s">
        <v>56</v>
      </c>
      <c r="E4931" s="1" t="s">
        <v>34</v>
      </c>
      <c r="F4931" t="s">
        <v>11</v>
      </c>
      <c r="G4931">
        <v>106914</v>
      </c>
      <c r="H4931">
        <v>75908.94</v>
      </c>
      <c r="I4931">
        <v>0</v>
      </c>
    </row>
    <row r="4932" spans="1:9" x14ac:dyDescent="0.2">
      <c r="A4932">
        <v>2016</v>
      </c>
      <c r="B4932">
        <v>9</v>
      </c>
      <c r="C4932" s="1" t="s">
        <v>41</v>
      </c>
      <c r="D4932" s="1" t="s">
        <v>56</v>
      </c>
      <c r="E4932" s="1" t="s">
        <v>34</v>
      </c>
      <c r="F4932" t="s">
        <v>12</v>
      </c>
      <c r="G4932">
        <v>22556</v>
      </c>
      <c r="H4932">
        <v>16014.76</v>
      </c>
      <c r="I4932">
        <v>0</v>
      </c>
    </row>
    <row r="4933" spans="1:9" x14ac:dyDescent="0.2">
      <c r="A4933">
        <v>2016</v>
      </c>
      <c r="B4933">
        <v>9</v>
      </c>
      <c r="C4933" s="1" t="s">
        <v>41</v>
      </c>
      <c r="D4933" s="1" t="s">
        <v>56</v>
      </c>
      <c r="E4933" s="1" t="s">
        <v>24</v>
      </c>
      <c r="F4933" t="s">
        <v>12</v>
      </c>
      <c r="G4933">
        <v>169576</v>
      </c>
      <c r="H4933">
        <v>120699.98</v>
      </c>
      <c r="I4933">
        <v>0</v>
      </c>
    </row>
    <row r="4934" spans="1:9" x14ac:dyDescent="0.2">
      <c r="A4934">
        <v>2016</v>
      </c>
      <c r="B4934">
        <v>9</v>
      </c>
      <c r="C4934" s="1" t="s">
        <v>41</v>
      </c>
      <c r="D4934" s="1" t="s">
        <v>56</v>
      </c>
      <c r="E4934" s="1" t="s">
        <v>25</v>
      </c>
      <c r="F4934" t="s">
        <v>12</v>
      </c>
      <c r="G4934">
        <v>3114</v>
      </c>
      <c r="H4934">
        <v>2210.94</v>
      </c>
      <c r="I4934">
        <v>0</v>
      </c>
    </row>
    <row r="4935" spans="1:9" x14ac:dyDescent="0.2">
      <c r="A4935">
        <v>2016</v>
      </c>
      <c r="B4935">
        <v>9</v>
      </c>
      <c r="C4935" s="1" t="s">
        <v>41</v>
      </c>
      <c r="D4935" s="1" t="s">
        <v>56</v>
      </c>
      <c r="E4935" s="1" t="s">
        <v>35</v>
      </c>
      <c r="F4935" t="s">
        <v>11</v>
      </c>
      <c r="G4935">
        <v>16608</v>
      </c>
      <c r="H4935">
        <v>11791.68</v>
      </c>
      <c r="I4935">
        <v>0</v>
      </c>
    </row>
    <row r="4936" spans="1:9" x14ac:dyDescent="0.2">
      <c r="A4936">
        <v>2016</v>
      </c>
      <c r="B4936">
        <v>9</v>
      </c>
      <c r="C4936" s="1" t="s">
        <v>41</v>
      </c>
      <c r="D4936" s="1" t="s">
        <v>56</v>
      </c>
      <c r="E4936" s="1" t="s">
        <v>36</v>
      </c>
      <c r="F4936" t="s">
        <v>12</v>
      </c>
      <c r="G4936">
        <v>1038</v>
      </c>
      <c r="H4936">
        <v>736.98</v>
      </c>
      <c r="I4936">
        <v>0</v>
      </c>
    </row>
    <row r="4937" spans="1:9" x14ac:dyDescent="0.2">
      <c r="A4937">
        <v>2016</v>
      </c>
      <c r="B4937">
        <v>9</v>
      </c>
      <c r="C4937" s="1" t="s">
        <v>41</v>
      </c>
      <c r="D4937" s="1" t="s">
        <v>56</v>
      </c>
      <c r="E4937" s="1" t="s">
        <v>20</v>
      </c>
      <c r="F4937" t="s">
        <v>11</v>
      </c>
      <c r="G4937">
        <v>67470</v>
      </c>
      <c r="H4937">
        <v>47903.7</v>
      </c>
      <c r="I4937">
        <v>0</v>
      </c>
    </row>
    <row r="4938" spans="1:9" x14ac:dyDescent="0.2">
      <c r="A4938">
        <v>2016</v>
      </c>
      <c r="B4938">
        <v>9</v>
      </c>
      <c r="C4938" s="1" t="s">
        <v>41</v>
      </c>
      <c r="D4938" s="1" t="s">
        <v>56</v>
      </c>
      <c r="E4938" s="1" t="s">
        <v>20</v>
      </c>
      <c r="F4938" t="s">
        <v>12</v>
      </c>
      <c r="G4938">
        <v>2076</v>
      </c>
      <c r="H4938">
        <v>1473.96</v>
      </c>
      <c r="I4938">
        <v>0</v>
      </c>
    </row>
    <row r="4939" spans="1:9" x14ac:dyDescent="0.2">
      <c r="A4939">
        <v>2016</v>
      </c>
      <c r="B4939">
        <v>9</v>
      </c>
      <c r="C4939" s="1" t="s">
        <v>41</v>
      </c>
      <c r="D4939" s="1" t="s">
        <v>56</v>
      </c>
      <c r="E4939" s="1" t="s">
        <v>21</v>
      </c>
      <c r="F4939" t="s">
        <v>12</v>
      </c>
      <c r="G4939">
        <v>2076</v>
      </c>
      <c r="H4939">
        <v>1473.96</v>
      </c>
      <c r="I4939">
        <v>0</v>
      </c>
    </row>
    <row r="4940" spans="1:9" x14ac:dyDescent="0.2">
      <c r="A4940">
        <v>2016</v>
      </c>
      <c r="B4940">
        <v>9</v>
      </c>
      <c r="C4940" s="1" t="s">
        <v>41</v>
      </c>
      <c r="D4940" s="1" t="s">
        <v>57</v>
      </c>
      <c r="E4940" s="1"/>
      <c r="F4940" t="s">
        <v>11</v>
      </c>
      <c r="G4940">
        <v>11194</v>
      </c>
      <c r="H4940">
        <v>10074.6</v>
      </c>
      <c r="I4940">
        <v>1770</v>
      </c>
    </row>
    <row r="4941" spans="1:9" x14ac:dyDescent="0.2">
      <c r="A4941">
        <v>2016</v>
      </c>
      <c r="B4941">
        <v>9</v>
      </c>
      <c r="C4941" s="1" t="s">
        <v>58</v>
      </c>
      <c r="D4941" s="1" t="s">
        <v>59</v>
      </c>
      <c r="E4941" s="1"/>
      <c r="F4941" t="s">
        <v>11</v>
      </c>
      <c r="G4941">
        <v>421563</v>
      </c>
      <c r="H4941">
        <v>409956.77</v>
      </c>
      <c r="I4941">
        <v>0</v>
      </c>
    </row>
    <row r="4942" spans="1:9" x14ac:dyDescent="0.2">
      <c r="A4942">
        <v>2016</v>
      </c>
      <c r="B4942">
        <v>9</v>
      </c>
      <c r="C4942" s="1" t="s">
        <v>58</v>
      </c>
      <c r="D4942" s="1" t="s">
        <v>59</v>
      </c>
      <c r="E4942" s="1" t="s">
        <v>17</v>
      </c>
      <c r="F4942" t="s">
        <v>12</v>
      </c>
      <c r="G4942">
        <v>873</v>
      </c>
      <c r="H4942">
        <v>857.27</v>
      </c>
      <c r="I4942">
        <v>0</v>
      </c>
    </row>
    <row r="4943" spans="1:9" x14ac:dyDescent="0.2">
      <c r="A4943">
        <v>2016</v>
      </c>
      <c r="B4943">
        <v>9</v>
      </c>
      <c r="C4943" s="1" t="s">
        <v>58</v>
      </c>
      <c r="D4943" s="1" t="s">
        <v>59</v>
      </c>
      <c r="E4943" s="1" t="s">
        <v>30</v>
      </c>
      <c r="F4943" t="s">
        <v>11</v>
      </c>
      <c r="G4943">
        <v>6662</v>
      </c>
      <c r="H4943">
        <v>6273.38</v>
      </c>
      <c r="I4943">
        <v>0</v>
      </c>
    </row>
    <row r="4944" spans="1:9" x14ac:dyDescent="0.2">
      <c r="A4944">
        <v>2016</v>
      </c>
      <c r="B4944">
        <v>9</v>
      </c>
      <c r="C4944" s="1" t="s">
        <v>58</v>
      </c>
      <c r="D4944" s="1" t="s">
        <v>59</v>
      </c>
      <c r="E4944" s="1" t="s">
        <v>9</v>
      </c>
      <c r="F4944" t="s">
        <v>11</v>
      </c>
      <c r="G4944">
        <v>32541</v>
      </c>
      <c r="H4944">
        <v>31414.51</v>
      </c>
      <c r="I4944">
        <v>0</v>
      </c>
    </row>
    <row r="4945" spans="1:9" x14ac:dyDescent="0.2">
      <c r="A4945">
        <v>2016</v>
      </c>
      <c r="B4945">
        <v>9</v>
      </c>
      <c r="C4945" s="1" t="s">
        <v>58</v>
      </c>
      <c r="D4945" s="1" t="s">
        <v>59</v>
      </c>
      <c r="E4945" s="1" t="s">
        <v>9</v>
      </c>
      <c r="F4945" t="s">
        <v>12</v>
      </c>
      <c r="G4945">
        <v>873</v>
      </c>
      <c r="H4945">
        <v>857.27</v>
      </c>
      <c r="I4945">
        <v>0</v>
      </c>
    </row>
    <row r="4946" spans="1:9" x14ac:dyDescent="0.2">
      <c r="A4946">
        <v>2016</v>
      </c>
      <c r="B4946">
        <v>9</v>
      </c>
      <c r="C4946" s="1" t="s">
        <v>58</v>
      </c>
      <c r="D4946" s="1" t="s">
        <v>59</v>
      </c>
      <c r="E4946" s="1" t="s">
        <v>14</v>
      </c>
      <c r="F4946" t="s">
        <v>12</v>
      </c>
      <c r="G4946">
        <v>281</v>
      </c>
      <c r="H4946">
        <v>199.51</v>
      </c>
      <c r="I4946">
        <v>0</v>
      </c>
    </row>
    <row r="4947" spans="1:9" x14ac:dyDescent="0.2">
      <c r="A4947">
        <v>2016</v>
      </c>
      <c r="B4947">
        <v>9</v>
      </c>
      <c r="C4947" s="1" t="s">
        <v>58</v>
      </c>
      <c r="D4947" s="1" t="s">
        <v>59</v>
      </c>
      <c r="E4947" s="1" t="s">
        <v>32</v>
      </c>
      <c r="F4947" t="s">
        <v>12</v>
      </c>
      <c r="G4947">
        <v>652</v>
      </c>
      <c r="H4947">
        <v>581.64</v>
      </c>
      <c r="I4947">
        <v>0</v>
      </c>
    </row>
    <row r="4948" spans="1:9" x14ac:dyDescent="0.2">
      <c r="A4948">
        <v>2016</v>
      </c>
      <c r="B4948">
        <v>9</v>
      </c>
      <c r="C4948" s="1" t="s">
        <v>58</v>
      </c>
      <c r="D4948" s="1" t="s">
        <v>59</v>
      </c>
      <c r="E4948" s="1" t="s">
        <v>19</v>
      </c>
      <c r="F4948" t="s">
        <v>11</v>
      </c>
      <c r="G4948">
        <v>42583</v>
      </c>
      <c r="H4948">
        <v>40087.69</v>
      </c>
      <c r="I4948">
        <v>1022</v>
      </c>
    </row>
    <row r="4949" spans="1:9" x14ac:dyDescent="0.2">
      <c r="A4949">
        <v>2016</v>
      </c>
      <c r="B4949">
        <v>9</v>
      </c>
      <c r="C4949" s="1" t="s">
        <v>58</v>
      </c>
      <c r="D4949" s="1" t="s">
        <v>10</v>
      </c>
      <c r="E4949" s="1"/>
      <c r="F4949" t="s">
        <v>11</v>
      </c>
      <c r="G4949">
        <v>1143661</v>
      </c>
      <c r="H4949">
        <v>753399.05</v>
      </c>
      <c r="I4949">
        <v>301896.88</v>
      </c>
    </row>
    <row r="4950" spans="1:9" x14ac:dyDescent="0.2">
      <c r="A4950">
        <v>2016</v>
      </c>
      <c r="B4950">
        <v>9</v>
      </c>
      <c r="C4950" s="1" t="s">
        <v>58</v>
      </c>
      <c r="D4950" s="1" t="s">
        <v>10</v>
      </c>
      <c r="E4950" s="1" t="s">
        <v>17</v>
      </c>
      <c r="F4950" t="s">
        <v>11</v>
      </c>
      <c r="G4950">
        <v>221192</v>
      </c>
      <c r="H4950">
        <v>132298.54999999999</v>
      </c>
      <c r="I4950">
        <v>27286.080000000002</v>
      </c>
    </row>
    <row r="4951" spans="1:9" x14ac:dyDescent="0.2">
      <c r="A4951">
        <v>2016</v>
      </c>
      <c r="B4951">
        <v>9</v>
      </c>
      <c r="C4951" s="1" t="s">
        <v>58</v>
      </c>
      <c r="D4951" s="1" t="s">
        <v>10</v>
      </c>
      <c r="E4951" s="1" t="s">
        <v>17</v>
      </c>
      <c r="F4951" t="s">
        <v>12</v>
      </c>
      <c r="G4951">
        <v>461478</v>
      </c>
      <c r="H4951">
        <v>347172.8</v>
      </c>
      <c r="I4951">
        <v>46441.17</v>
      </c>
    </row>
    <row r="4952" spans="1:9" x14ac:dyDescent="0.2">
      <c r="A4952">
        <v>2016</v>
      </c>
      <c r="B4952">
        <v>9</v>
      </c>
      <c r="C4952" s="1" t="s">
        <v>58</v>
      </c>
      <c r="D4952" s="1" t="s">
        <v>10</v>
      </c>
      <c r="E4952" s="1" t="s">
        <v>29</v>
      </c>
      <c r="F4952" t="s">
        <v>11</v>
      </c>
      <c r="G4952">
        <v>410915</v>
      </c>
      <c r="H4952">
        <v>248788.05</v>
      </c>
      <c r="I4952">
        <v>52658.3</v>
      </c>
    </row>
    <row r="4953" spans="1:9" x14ac:dyDescent="0.2">
      <c r="A4953">
        <v>2016</v>
      </c>
      <c r="B4953">
        <v>9</v>
      </c>
      <c r="C4953" s="1" t="s">
        <v>58</v>
      </c>
      <c r="D4953" s="1" t="s">
        <v>10</v>
      </c>
      <c r="E4953" s="1" t="s">
        <v>29</v>
      </c>
      <c r="F4953" t="s">
        <v>12</v>
      </c>
      <c r="G4953">
        <v>301387</v>
      </c>
      <c r="H4953">
        <v>248092.95</v>
      </c>
      <c r="I4953">
        <v>166578.96</v>
      </c>
    </row>
    <row r="4954" spans="1:9" x14ac:dyDescent="0.2">
      <c r="A4954">
        <v>2016</v>
      </c>
      <c r="B4954">
        <v>9</v>
      </c>
      <c r="C4954" s="1" t="s">
        <v>58</v>
      </c>
      <c r="D4954" s="1" t="s">
        <v>10</v>
      </c>
      <c r="E4954" s="1" t="s">
        <v>18</v>
      </c>
      <c r="F4954" t="s">
        <v>11</v>
      </c>
      <c r="G4954">
        <v>248795</v>
      </c>
      <c r="H4954">
        <v>167179.1</v>
      </c>
      <c r="I4954">
        <v>7637.54</v>
      </c>
    </row>
    <row r="4955" spans="1:9" x14ac:dyDescent="0.2">
      <c r="A4955">
        <v>2016</v>
      </c>
      <c r="B4955">
        <v>9</v>
      </c>
      <c r="C4955" s="1" t="s">
        <v>58</v>
      </c>
      <c r="D4955" s="1" t="s">
        <v>10</v>
      </c>
      <c r="E4955" s="1" t="s">
        <v>18</v>
      </c>
      <c r="F4955" t="s">
        <v>12</v>
      </c>
      <c r="G4955">
        <v>530718</v>
      </c>
      <c r="H4955">
        <v>472779.05</v>
      </c>
      <c r="I4955">
        <v>184311.13</v>
      </c>
    </row>
    <row r="4956" spans="1:9" x14ac:dyDescent="0.2">
      <c r="A4956">
        <v>2016</v>
      </c>
      <c r="B4956">
        <v>9</v>
      </c>
      <c r="C4956" s="1" t="s">
        <v>58</v>
      </c>
      <c r="D4956" s="1" t="s">
        <v>10</v>
      </c>
      <c r="E4956" s="1" t="s">
        <v>30</v>
      </c>
      <c r="F4956" t="s">
        <v>11</v>
      </c>
      <c r="G4956">
        <v>250628</v>
      </c>
      <c r="H4956">
        <v>179433.60000000001</v>
      </c>
      <c r="I4956">
        <v>60084.3</v>
      </c>
    </row>
    <row r="4957" spans="1:9" x14ac:dyDescent="0.2">
      <c r="A4957">
        <v>2016</v>
      </c>
      <c r="B4957">
        <v>9</v>
      </c>
      <c r="C4957" s="1" t="s">
        <v>58</v>
      </c>
      <c r="D4957" s="1" t="s">
        <v>10</v>
      </c>
      <c r="E4957" s="1" t="s">
        <v>30</v>
      </c>
      <c r="F4957" t="s">
        <v>12</v>
      </c>
      <c r="G4957">
        <v>285232</v>
      </c>
      <c r="H4957">
        <v>253642.55</v>
      </c>
      <c r="I4957">
        <v>375527.04</v>
      </c>
    </row>
    <row r="4958" spans="1:9" x14ac:dyDescent="0.2">
      <c r="A4958">
        <v>2016</v>
      </c>
      <c r="B4958">
        <v>9</v>
      </c>
      <c r="C4958" s="1" t="s">
        <v>58</v>
      </c>
      <c r="D4958" s="1" t="s">
        <v>10</v>
      </c>
      <c r="E4958" s="1" t="s">
        <v>45</v>
      </c>
      <c r="F4958" t="s">
        <v>11</v>
      </c>
      <c r="G4958">
        <v>433958</v>
      </c>
      <c r="H4958">
        <v>259732.55</v>
      </c>
      <c r="I4958">
        <v>88192.07</v>
      </c>
    </row>
    <row r="4959" spans="1:9" x14ac:dyDescent="0.2">
      <c r="A4959">
        <v>2016</v>
      </c>
      <c r="B4959">
        <v>9</v>
      </c>
      <c r="C4959" s="1" t="s">
        <v>58</v>
      </c>
      <c r="D4959" s="1" t="s">
        <v>10</v>
      </c>
      <c r="E4959" s="1" t="s">
        <v>45</v>
      </c>
      <c r="F4959" t="s">
        <v>12</v>
      </c>
      <c r="G4959">
        <v>1798618</v>
      </c>
      <c r="H4959">
        <v>1939844.65</v>
      </c>
      <c r="I4959">
        <v>3142666.85</v>
      </c>
    </row>
    <row r="4960" spans="1:9" x14ac:dyDescent="0.2">
      <c r="A4960">
        <v>2016</v>
      </c>
      <c r="B4960">
        <v>9</v>
      </c>
      <c r="C4960" s="1" t="s">
        <v>58</v>
      </c>
      <c r="D4960" s="1" t="s">
        <v>10</v>
      </c>
      <c r="E4960" s="1" t="s">
        <v>31</v>
      </c>
      <c r="F4960" t="s">
        <v>11</v>
      </c>
      <c r="G4960">
        <v>1280119</v>
      </c>
      <c r="H4960">
        <v>715664.4</v>
      </c>
      <c r="I4960">
        <v>69416.13</v>
      </c>
    </row>
    <row r="4961" spans="1:9" x14ac:dyDescent="0.2">
      <c r="A4961">
        <v>2016</v>
      </c>
      <c r="B4961">
        <v>9</v>
      </c>
      <c r="C4961" s="1" t="s">
        <v>58</v>
      </c>
      <c r="D4961" s="1" t="s">
        <v>10</v>
      </c>
      <c r="E4961" s="1" t="s">
        <v>31</v>
      </c>
      <c r="F4961" t="s">
        <v>12</v>
      </c>
      <c r="G4961">
        <v>626777</v>
      </c>
      <c r="H4961">
        <v>494180.75</v>
      </c>
      <c r="I4961">
        <v>956568.64</v>
      </c>
    </row>
    <row r="4962" spans="1:9" x14ac:dyDescent="0.2">
      <c r="A4962">
        <v>2016</v>
      </c>
      <c r="B4962">
        <v>9</v>
      </c>
      <c r="C4962" s="1" t="s">
        <v>58</v>
      </c>
      <c r="D4962" s="1" t="s">
        <v>10</v>
      </c>
      <c r="E4962" s="1" t="s">
        <v>46</v>
      </c>
      <c r="F4962" t="s">
        <v>11</v>
      </c>
      <c r="G4962">
        <v>9968</v>
      </c>
      <c r="H4962">
        <v>8128.45</v>
      </c>
      <c r="I4962">
        <v>0</v>
      </c>
    </row>
    <row r="4963" spans="1:9" x14ac:dyDescent="0.2">
      <c r="A4963">
        <v>2016</v>
      </c>
      <c r="B4963">
        <v>9</v>
      </c>
      <c r="C4963" s="1" t="s">
        <v>58</v>
      </c>
      <c r="D4963" s="1" t="s">
        <v>10</v>
      </c>
      <c r="E4963" s="1" t="s">
        <v>46</v>
      </c>
      <c r="F4963" t="s">
        <v>12</v>
      </c>
      <c r="G4963">
        <v>185314</v>
      </c>
      <c r="H4963">
        <v>159725.35</v>
      </c>
      <c r="I4963">
        <v>146045.51999999999</v>
      </c>
    </row>
    <row r="4964" spans="1:9" x14ac:dyDescent="0.2">
      <c r="A4964">
        <v>2016</v>
      </c>
      <c r="B4964">
        <v>9</v>
      </c>
      <c r="C4964" s="1" t="s">
        <v>58</v>
      </c>
      <c r="D4964" s="1" t="s">
        <v>10</v>
      </c>
      <c r="E4964" s="1" t="s">
        <v>9</v>
      </c>
      <c r="F4964" t="s">
        <v>11</v>
      </c>
      <c r="G4964">
        <v>6392</v>
      </c>
      <c r="H4964">
        <v>4314.2</v>
      </c>
      <c r="I4964">
        <v>1900.08</v>
      </c>
    </row>
    <row r="4965" spans="1:9" x14ac:dyDescent="0.2">
      <c r="A4965">
        <v>2016</v>
      </c>
      <c r="B4965">
        <v>9</v>
      </c>
      <c r="C4965" s="1" t="s">
        <v>58</v>
      </c>
      <c r="D4965" s="1" t="s">
        <v>10</v>
      </c>
      <c r="E4965" s="1" t="s">
        <v>9</v>
      </c>
      <c r="F4965" t="s">
        <v>12</v>
      </c>
      <c r="G4965">
        <v>45803</v>
      </c>
      <c r="H4965">
        <v>30643.15</v>
      </c>
      <c r="I4965">
        <v>2991.07</v>
      </c>
    </row>
    <row r="4966" spans="1:9" x14ac:dyDescent="0.2">
      <c r="A4966">
        <v>2016</v>
      </c>
      <c r="B4966">
        <v>9</v>
      </c>
      <c r="C4966" s="1" t="s">
        <v>58</v>
      </c>
      <c r="D4966" s="1" t="s">
        <v>10</v>
      </c>
      <c r="E4966" s="1" t="s">
        <v>47</v>
      </c>
      <c r="F4966" t="s">
        <v>11</v>
      </c>
      <c r="G4966">
        <v>223</v>
      </c>
      <c r="H4966">
        <v>245.3</v>
      </c>
      <c r="I4966">
        <v>0</v>
      </c>
    </row>
    <row r="4967" spans="1:9" x14ac:dyDescent="0.2">
      <c r="A4967">
        <v>2016</v>
      </c>
      <c r="B4967">
        <v>9</v>
      </c>
      <c r="C4967" s="1" t="s">
        <v>58</v>
      </c>
      <c r="D4967" s="1" t="s">
        <v>10</v>
      </c>
      <c r="E4967" s="1" t="s">
        <v>47</v>
      </c>
      <c r="F4967" t="s">
        <v>12</v>
      </c>
      <c r="G4967">
        <v>41777</v>
      </c>
      <c r="H4967">
        <v>39042.699999999997</v>
      </c>
      <c r="I4967">
        <v>74.150000000000006</v>
      </c>
    </row>
    <row r="4968" spans="1:9" x14ac:dyDescent="0.2">
      <c r="A4968">
        <v>2016</v>
      </c>
      <c r="B4968">
        <v>9</v>
      </c>
      <c r="C4968" s="1" t="s">
        <v>58</v>
      </c>
      <c r="D4968" s="1" t="s">
        <v>10</v>
      </c>
      <c r="E4968" s="1" t="s">
        <v>14</v>
      </c>
      <c r="F4968" t="s">
        <v>11</v>
      </c>
      <c r="G4968">
        <v>345260</v>
      </c>
      <c r="H4968">
        <v>288178.59999999998</v>
      </c>
      <c r="I4968">
        <v>7074.04</v>
      </c>
    </row>
    <row r="4969" spans="1:9" x14ac:dyDescent="0.2">
      <c r="A4969">
        <v>2016</v>
      </c>
      <c r="B4969">
        <v>9</v>
      </c>
      <c r="C4969" s="1" t="s">
        <v>58</v>
      </c>
      <c r="D4969" s="1" t="s">
        <v>10</v>
      </c>
      <c r="E4969" s="1" t="s">
        <v>14</v>
      </c>
      <c r="F4969" t="s">
        <v>12</v>
      </c>
      <c r="G4969">
        <v>339241</v>
      </c>
      <c r="H4969">
        <v>269614.15000000002</v>
      </c>
      <c r="I4969">
        <v>6329.79</v>
      </c>
    </row>
    <row r="4970" spans="1:9" x14ac:dyDescent="0.2">
      <c r="A4970">
        <v>2016</v>
      </c>
      <c r="B4970">
        <v>9</v>
      </c>
      <c r="C4970" s="1" t="s">
        <v>58</v>
      </c>
      <c r="D4970" s="1" t="s">
        <v>10</v>
      </c>
      <c r="E4970" s="1" t="s">
        <v>32</v>
      </c>
      <c r="F4970" t="s">
        <v>11</v>
      </c>
      <c r="G4970">
        <v>1103471</v>
      </c>
      <c r="H4970">
        <v>821880.4</v>
      </c>
      <c r="I4970">
        <v>3482.52</v>
      </c>
    </row>
    <row r="4971" spans="1:9" x14ac:dyDescent="0.2">
      <c r="A4971">
        <v>2016</v>
      </c>
      <c r="B4971">
        <v>9</v>
      </c>
      <c r="C4971" s="1" t="s">
        <v>58</v>
      </c>
      <c r="D4971" s="1" t="s">
        <v>10</v>
      </c>
      <c r="E4971" s="1" t="s">
        <v>32</v>
      </c>
      <c r="F4971" t="s">
        <v>12</v>
      </c>
      <c r="G4971">
        <v>83211</v>
      </c>
      <c r="H4971">
        <v>80139.8</v>
      </c>
      <c r="I4971">
        <v>1814.38</v>
      </c>
    </row>
    <row r="4972" spans="1:9" x14ac:dyDescent="0.2">
      <c r="A4972">
        <v>2016</v>
      </c>
      <c r="B4972">
        <v>9</v>
      </c>
      <c r="C4972" s="1" t="s">
        <v>58</v>
      </c>
      <c r="D4972" s="1" t="s">
        <v>10</v>
      </c>
      <c r="E4972" s="1" t="s">
        <v>16</v>
      </c>
      <c r="F4972" t="s">
        <v>11</v>
      </c>
      <c r="G4972">
        <v>269117</v>
      </c>
      <c r="H4972">
        <v>178773.6</v>
      </c>
      <c r="I4972">
        <v>39372.239999999998</v>
      </c>
    </row>
    <row r="4973" spans="1:9" x14ac:dyDescent="0.2">
      <c r="A4973">
        <v>2016</v>
      </c>
      <c r="B4973">
        <v>9</v>
      </c>
      <c r="C4973" s="1" t="s">
        <v>58</v>
      </c>
      <c r="D4973" s="1" t="s">
        <v>10</v>
      </c>
      <c r="E4973" s="1" t="s">
        <v>16</v>
      </c>
      <c r="F4973" t="s">
        <v>12</v>
      </c>
      <c r="G4973">
        <v>145403</v>
      </c>
      <c r="H4973">
        <v>121991.7</v>
      </c>
      <c r="I4973">
        <v>54695.26</v>
      </c>
    </row>
    <row r="4974" spans="1:9" x14ac:dyDescent="0.2">
      <c r="A4974">
        <v>2016</v>
      </c>
      <c r="B4974">
        <v>9</v>
      </c>
      <c r="C4974" s="1" t="s">
        <v>58</v>
      </c>
      <c r="D4974" s="1" t="s">
        <v>10</v>
      </c>
      <c r="E4974" s="1" t="s">
        <v>33</v>
      </c>
      <c r="F4974" t="s">
        <v>11</v>
      </c>
      <c r="G4974">
        <v>200660</v>
      </c>
      <c r="H4974">
        <v>118533.25</v>
      </c>
      <c r="I4974">
        <v>10038.83</v>
      </c>
    </row>
    <row r="4975" spans="1:9" x14ac:dyDescent="0.2">
      <c r="A4975">
        <v>2016</v>
      </c>
      <c r="B4975">
        <v>9</v>
      </c>
      <c r="C4975" s="1" t="s">
        <v>58</v>
      </c>
      <c r="D4975" s="1" t="s">
        <v>10</v>
      </c>
      <c r="E4975" s="1" t="s">
        <v>33</v>
      </c>
      <c r="F4975" t="s">
        <v>12</v>
      </c>
      <c r="G4975">
        <v>41811</v>
      </c>
      <c r="H4975">
        <v>36861.199999999997</v>
      </c>
      <c r="I4975">
        <v>64021.89</v>
      </c>
    </row>
    <row r="4976" spans="1:9" x14ac:dyDescent="0.2">
      <c r="A4976">
        <v>2016</v>
      </c>
      <c r="B4976">
        <v>9</v>
      </c>
      <c r="C4976" s="1" t="s">
        <v>58</v>
      </c>
      <c r="D4976" s="1" t="s">
        <v>10</v>
      </c>
      <c r="E4976" s="1" t="s">
        <v>22</v>
      </c>
      <c r="F4976" t="s">
        <v>11</v>
      </c>
      <c r="G4976">
        <v>15417</v>
      </c>
      <c r="H4976">
        <v>9033.2000000000007</v>
      </c>
      <c r="I4976">
        <v>0</v>
      </c>
    </row>
    <row r="4977" spans="1:9" x14ac:dyDescent="0.2">
      <c r="A4977">
        <v>2016</v>
      </c>
      <c r="B4977">
        <v>9</v>
      </c>
      <c r="C4977" s="1" t="s">
        <v>58</v>
      </c>
      <c r="D4977" s="1" t="s">
        <v>10</v>
      </c>
      <c r="E4977" s="1" t="s">
        <v>22</v>
      </c>
      <c r="F4977" t="s">
        <v>12</v>
      </c>
      <c r="G4977">
        <v>7073</v>
      </c>
      <c r="H4977">
        <v>4401.1000000000004</v>
      </c>
      <c r="I4977">
        <v>0</v>
      </c>
    </row>
    <row r="4978" spans="1:9" x14ac:dyDescent="0.2">
      <c r="A4978">
        <v>2016</v>
      </c>
      <c r="B4978">
        <v>9</v>
      </c>
      <c r="C4978" s="1" t="s">
        <v>58</v>
      </c>
      <c r="D4978" s="1" t="s">
        <v>10</v>
      </c>
      <c r="E4978" s="1" t="s">
        <v>51</v>
      </c>
      <c r="F4978" t="s">
        <v>11</v>
      </c>
      <c r="G4978">
        <v>3204</v>
      </c>
      <c r="H4978">
        <v>3524.4</v>
      </c>
      <c r="I4978">
        <v>0</v>
      </c>
    </row>
    <row r="4979" spans="1:9" x14ac:dyDescent="0.2">
      <c r="A4979">
        <v>2016</v>
      </c>
      <c r="B4979">
        <v>9</v>
      </c>
      <c r="C4979" s="1" t="s">
        <v>58</v>
      </c>
      <c r="D4979" s="1" t="s">
        <v>10</v>
      </c>
      <c r="E4979" s="1" t="s">
        <v>34</v>
      </c>
      <c r="F4979" t="s">
        <v>11</v>
      </c>
      <c r="G4979">
        <v>330454</v>
      </c>
      <c r="H4979">
        <v>269591.3</v>
      </c>
      <c r="I4979">
        <v>11587.85</v>
      </c>
    </row>
    <row r="4980" spans="1:9" x14ac:dyDescent="0.2">
      <c r="A4980">
        <v>2016</v>
      </c>
      <c r="B4980">
        <v>9</v>
      </c>
      <c r="C4980" s="1" t="s">
        <v>58</v>
      </c>
      <c r="D4980" s="1" t="s">
        <v>10</v>
      </c>
      <c r="E4980" s="1" t="s">
        <v>34</v>
      </c>
      <c r="F4980" t="s">
        <v>12</v>
      </c>
      <c r="G4980">
        <v>233766</v>
      </c>
      <c r="H4980">
        <v>192716</v>
      </c>
      <c r="I4980">
        <v>88075.43</v>
      </c>
    </row>
    <row r="4981" spans="1:9" x14ac:dyDescent="0.2">
      <c r="A4981">
        <v>2016</v>
      </c>
      <c r="B4981">
        <v>9</v>
      </c>
      <c r="C4981" s="1" t="s">
        <v>58</v>
      </c>
      <c r="D4981" s="1" t="s">
        <v>10</v>
      </c>
      <c r="E4981" s="1" t="s">
        <v>24</v>
      </c>
      <c r="F4981" t="s">
        <v>11</v>
      </c>
      <c r="G4981">
        <v>1666752</v>
      </c>
      <c r="H4981">
        <v>923367.5</v>
      </c>
      <c r="I4981">
        <v>11368.7</v>
      </c>
    </row>
    <row r="4982" spans="1:9" x14ac:dyDescent="0.2">
      <c r="A4982">
        <v>2016</v>
      </c>
      <c r="B4982">
        <v>9</v>
      </c>
      <c r="C4982" s="1" t="s">
        <v>58</v>
      </c>
      <c r="D4982" s="1" t="s">
        <v>10</v>
      </c>
      <c r="E4982" s="1" t="s">
        <v>24</v>
      </c>
      <c r="F4982" t="s">
        <v>12</v>
      </c>
      <c r="G4982">
        <v>1835041</v>
      </c>
      <c r="H4982">
        <v>1333108.3</v>
      </c>
      <c r="I4982">
        <v>1718851.39</v>
      </c>
    </row>
    <row r="4983" spans="1:9" x14ac:dyDescent="0.2">
      <c r="A4983">
        <v>2016</v>
      </c>
      <c r="B4983">
        <v>9</v>
      </c>
      <c r="C4983" s="1" t="s">
        <v>58</v>
      </c>
      <c r="D4983" s="1" t="s">
        <v>10</v>
      </c>
      <c r="E4983" s="1" t="s">
        <v>25</v>
      </c>
      <c r="F4983" t="s">
        <v>12</v>
      </c>
      <c r="G4983">
        <v>11692</v>
      </c>
      <c r="H4983">
        <v>7905.2</v>
      </c>
      <c r="I4983">
        <v>0</v>
      </c>
    </row>
    <row r="4984" spans="1:9" x14ac:dyDescent="0.2">
      <c r="A4984">
        <v>2016</v>
      </c>
      <c r="B4984">
        <v>9</v>
      </c>
      <c r="C4984" s="1" t="s">
        <v>58</v>
      </c>
      <c r="D4984" s="1" t="s">
        <v>10</v>
      </c>
      <c r="E4984" s="1" t="s">
        <v>35</v>
      </c>
      <c r="F4984" t="s">
        <v>11</v>
      </c>
      <c r="G4984">
        <v>19172</v>
      </c>
      <c r="H4984">
        <v>16000.05</v>
      </c>
      <c r="I4984">
        <v>0</v>
      </c>
    </row>
    <row r="4985" spans="1:9" x14ac:dyDescent="0.2">
      <c r="A4985">
        <v>2016</v>
      </c>
      <c r="B4985">
        <v>9</v>
      </c>
      <c r="C4985" s="1" t="s">
        <v>58</v>
      </c>
      <c r="D4985" s="1" t="s">
        <v>10</v>
      </c>
      <c r="E4985" s="1" t="s">
        <v>36</v>
      </c>
      <c r="F4985" t="s">
        <v>11</v>
      </c>
      <c r="G4985">
        <v>9074</v>
      </c>
      <c r="H4985">
        <v>9981.4</v>
      </c>
      <c r="I4985">
        <v>0</v>
      </c>
    </row>
    <row r="4986" spans="1:9" x14ac:dyDescent="0.2">
      <c r="A4986">
        <v>2016</v>
      </c>
      <c r="B4986">
        <v>9</v>
      </c>
      <c r="C4986" s="1" t="s">
        <v>58</v>
      </c>
      <c r="D4986" s="1" t="s">
        <v>10</v>
      </c>
      <c r="E4986" s="1" t="s">
        <v>36</v>
      </c>
      <c r="F4986" t="s">
        <v>12</v>
      </c>
      <c r="G4986">
        <v>9948</v>
      </c>
      <c r="H4986">
        <v>8632</v>
      </c>
      <c r="I4986">
        <v>0</v>
      </c>
    </row>
    <row r="4987" spans="1:9" x14ac:dyDescent="0.2">
      <c r="A4987">
        <v>2016</v>
      </c>
      <c r="B4987">
        <v>9</v>
      </c>
      <c r="C4987" s="1" t="s">
        <v>58</v>
      </c>
      <c r="D4987" s="1" t="s">
        <v>10</v>
      </c>
      <c r="E4987" s="1" t="s">
        <v>19</v>
      </c>
      <c r="F4987" t="s">
        <v>11</v>
      </c>
      <c r="G4987">
        <v>1228449</v>
      </c>
      <c r="H4987">
        <v>872487.35</v>
      </c>
      <c r="I4987">
        <v>151168.06</v>
      </c>
    </row>
    <row r="4988" spans="1:9" x14ac:dyDescent="0.2">
      <c r="A4988">
        <v>2016</v>
      </c>
      <c r="B4988">
        <v>9</v>
      </c>
      <c r="C4988" s="1" t="s">
        <v>58</v>
      </c>
      <c r="D4988" s="1" t="s">
        <v>10</v>
      </c>
      <c r="E4988" s="1" t="s">
        <v>19</v>
      </c>
      <c r="F4988" t="s">
        <v>12</v>
      </c>
      <c r="G4988">
        <v>114540</v>
      </c>
      <c r="H4988">
        <v>77930.850000000006</v>
      </c>
      <c r="I4988">
        <v>11541.35</v>
      </c>
    </row>
    <row r="4989" spans="1:9" x14ac:dyDescent="0.2">
      <c r="A4989">
        <v>2016</v>
      </c>
      <c r="B4989">
        <v>9</v>
      </c>
      <c r="C4989" s="1" t="s">
        <v>58</v>
      </c>
      <c r="D4989" s="1" t="s">
        <v>10</v>
      </c>
      <c r="E4989" s="1" t="s">
        <v>37</v>
      </c>
      <c r="F4989" t="s">
        <v>11</v>
      </c>
      <c r="G4989">
        <v>39567</v>
      </c>
      <c r="H4989">
        <v>26120.6</v>
      </c>
      <c r="I4989">
        <v>4422.8599999999997</v>
      </c>
    </row>
    <row r="4990" spans="1:9" x14ac:dyDescent="0.2">
      <c r="A4990">
        <v>2016</v>
      </c>
      <c r="B4990">
        <v>9</v>
      </c>
      <c r="C4990" s="1" t="s">
        <v>58</v>
      </c>
      <c r="D4990" s="1" t="s">
        <v>10</v>
      </c>
      <c r="E4990" s="1" t="s">
        <v>37</v>
      </c>
      <c r="F4990" t="s">
        <v>12</v>
      </c>
      <c r="G4990">
        <v>21065</v>
      </c>
      <c r="H4990">
        <v>13560.1</v>
      </c>
      <c r="I4990">
        <v>1389.17</v>
      </c>
    </row>
    <row r="4991" spans="1:9" x14ac:dyDescent="0.2">
      <c r="A4991">
        <v>2016</v>
      </c>
      <c r="B4991">
        <v>9</v>
      </c>
      <c r="C4991" s="1" t="s">
        <v>58</v>
      </c>
      <c r="D4991" s="1" t="s">
        <v>10</v>
      </c>
      <c r="E4991" s="1" t="s">
        <v>44</v>
      </c>
      <c r="F4991" t="s">
        <v>11</v>
      </c>
      <c r="G4991">
        <v>32733</v>
      </c>
      <c r="H4991">
        <v>24660.9</v>
      </c>
      <c r="I4991">
        <v>0</v>
      </c>
    </row>
    <row r="4992" spans="1:9" x14ac:dyDescent="0.2">
      <c r="A4992">
        <v>2016</v>
      </c>
      <c r="B4992">
        <v>9</v>
      </c>
      <c r="C4992" s="1" t="s">
        <v>58</v>
      </c>
      <c r="D4992" s="1" t="s">
        <v>10</v>
      </c>
      <c r="E4992" s="1" t="s">
        <v>44</v>
      </c>
      <c r="F4992" t="s">
        <v>12</v>
      </c>
      <c r="G4992">
        <v>6414</v>
      </c>
      <c r="H4992">
        <v>5929</v>
      </c>
      <c r="I4992">
        <v>0</v>
      </c>
    </row>
    <row r="4993" spans="1:9" x14ac:dyDescent="0.2">
      <c r="A4993">
        <v>2016</v>
      </c>
      <c r="B4993">
        <v>9</v>
      </c>
      <c r="C4993" s="1" t="s">
        <v>58</v>
      </c>
      <c r="D4993" s="1" t="s">
        <v>10</v>
      </c>
      <c r="E4993" s="1" t="s">
        <v>48</v>
      </c>
      <c r="F4993" t="s">
        <v>11</v>
      </c>
      <c r="G4993">
        <v>23165</v>
      </c>
      <c r="H4993">
        <v>13943.6</v>
      </c>
      <c r="I4993">
        <v>1507.24</v>
      </c>
    </row>
    <row r="4994" spans="1:9" x14ac:dyDescent="0.2">
      <c r="A4994">
        <v>2016</v>
      </c>
      <c r="B4994">
        <v>9</v>
      </c>
      <c r="C4994" s="1" t="s">
        <v>58</v>
      </c>
      <c r="D4994" s="1" t="s">
        <v>10</v>
      </c>
      <c r="E4994" s="1" t="s">
        <v>49</v>
      </c>
      <c r="F4994" t="s">
        <v>11</v>
      </c>
      <c r="G4994">
        <v>1557</v>
      </c>
      <c r="H4994">
        <v>1712.7</v>
      </c>
      <c r="I4994">
        <v>0</v>
      </c>
    </row>
    <row r="4995" spans="1:9" x14ac:dyDescent="0.2">
      <c r="A4995">
        <v>2016</v>
      </c>
      <c r="B4995">
        <v>9</v>
      </c>
      <c r="C4995" s="1" t="s">
        <v>58</v>
      </c>
      <c r="D4995" s="1" t="s">
        <v>10</v>
      </c>
      <c r="E4995" s="1" t="s">
        <v>38</v>
      </c>
      <c r="F4995" t="s">
        <v>11</v>
      </c>
      <c r="G4995">
        <v>31450</v>
      </c>
      <c r="H4995">
        <v>23393.15</v>
      </c>
      <c r="I4995">
        <v>843.46</v>
      </c>
    </row>
    <row r="4996" spans="1:9" x14ac:dyDescent="0.2">
      <c r="A4996">
        <v>2016</v>
      </c>
      <c r="B4996">
        <v>9</v>
      </c>
      <c r="C4996" s="1" t="s">
        <v>58</v>
      </c>
      <c r="D4996" s="1" t="s">
        <v>10</v>
      </c>
      <c r="E4996" s="1" t="s">
        <v>39</v>
      </c>
      <c r="F4996" t="s">
        <v>11</v>
      </c>
      <c r="G4996">
        <v>21336</v>
      </c>
      <c r="H4996">
        <v>12124.2</v>
      </c>
      <c r="I4996">
        <v>0</v>
      </c>
    </row>
    <row r="4997" spans="1:9" x14ac:dyDescent="0.2">
      <c r="A4997">
        <v>2016</v>
      </c>
      <c r="B4997">
        <v>9</v>
      </c>
      <c r="C4997" s="1" t="s">
        <v>58</v>
      </c>
      <c r="D4997" s="1" t="s">
        <v>10</v>
      </c>
      <c r="E4997" s="1" t="s">
        <v>39</v>
      </c>
      <c r="F4997" t="s">
        <v>12</v>
      </c>
      <c r="G4997">
        <v>80101</v>
      </c>
      <c r="H4997">
        <v>79812.55</v>
      </c>
      <c r="I4997">
        <v>52647.67</v>
      </c>
    </row>
    <row r="4998" spans="1:9" x14ac:dyDescent="0.2">
      <c r="A4998">
        <v>2016</v>
      </c>
      <c r="B4998">
        <v>9</v>
      </c>
      <c r="C4998" s="1" t="s">
        <v>58</v>
      </c>
      <c r="D4998" s="1" t="s">
        <v>10</v>
      </c>
      <c r="E4998" s="1" t="s">
        <v>40</v>
      </c>
      <c r="F4998" t="s">
        <v>11</v>
      </c>
      <c r="G4998">
        <v>378137</v>
      </c>
      <c r="H4998">
        <v>311447.2</v>
      </c>
      <c r="I4998">
        <v>739.19</v>
      </c>
    </row>
    <row r="4999" spans="1:9" x14ac:dyDescent="0.2">
      <c r="A4999">
        <v>2016</v>
      </c>
      <c r="B4999">
        <v>9</v>
      </c>
      <c r="C4999" s="1" t="s">
        <v>58</v>
      </c>
      <c r="D4999" s="1" t="s">
        <v>10</v>
      </c>
      <c r="E4999" s="1" t="s">
        <v>40</v>
      </c>
      <c r="F4999" t="s">
        <v>12</v>
      </c>
      <c r="G4999">
        <v>452252</v>
      </c>
      <c r="H4999">
        <v>386912</v>
      </c>
      <c r="I4999">
        <v>21728.26</v>
      </c>
    </row>
    <row r="5000" spans="1:9" x14ac:dyDescent="0.2">
      <c r="A5000">
        <v>2016</v>
      </c>
      <c r="B5000">
        <v>9</v>
      </c>
      <c r="C5000" s="1" t="s">
        <v>58</v>
      </c>
      <c r="D5000" s="1" t="s">
        <v>10</v>
      </c>
      <c r="E5000" s="1" t="s">
        <v>20</v>
      </c>
      <c r="F5000" t="s">
        <v>11</v>
      </c>
      <c r="G5000">
        <v>181310</v>
      </c>
      <c r="H5000">
        <v>128775.5</v>
      </c>
      <c r="I5000">
        <v>8465.51</v>
      </c>
    </row>
    <row r="5001" spans="1:9" x14ac:dyDescent="0.2">
      <c r="A5001">
        <v>2016</v>
      </c>
      <c r="B5001">
        <v>9</v>
      </c>
      <c r="C5001" s="1" t="s">
        <v>58</v>
      </c>
      <c r="D5001" s="1" t="s">
        <v>10</v>
      </c>
      <c r="E5001" s="1" t="s">
        <v>20</v>
      </c>
      <c r="F5001" t="s">
        <v>12</v>
      </c>
      <c r="G5001">
        <v>176639</v>
      </c>
      <c r="H5001">
        <v>129990</v>
      </c>
      <c r="I5001">
        <v>18251.34</v>
      </c>
    </row>
    <row r="5002" spans="1:9" x14ac:dyDescent="0.2">
      <c r="A5002">
        <v>2016</v>
      </c>
      <c r="B5002">
        <v>9</v>
      </c>
      <c r="C5002" s="1" t="s">
        <v>58</v>
      </c>
      <c r="D5002" s="1" t="s">
        <v>10</v>
      </c>
      <c r="E5002" s="1" t="s">
        <v>41</v>
      </c>
      <c r="F5002" t="s">
        <v>11</v>
      </c>
      <c r="G5002">
        <v>352</v>
      </c>
      <c r="H5002">
        <v>387.2</v>
      </c>
      <c r="I5002">
        <v>0</v>
      </c>
    </row>
    <row r="5003" spans="1:9" x14ac:dyDescent="0.2">
      <c r="A5003">
        <v>2016</v>
      </c>
      <c r="B5003">
        <v>9</v>
      </c>
      <c r="C5003" s="1" t="s">
        <v>58</v>
      </c>
      <c r="D5003" s="1" t="s">
        <v>10</v>
      </c>
      <c r="E5003" s="1" t="s">
        <v>54</v>
      </c>
      <c r="F5003" t="s">
        <v>11</v>
      </c>
      <c r="G5003">
        <v>177</v>
      </c>
      <c r="H5003">
        <v>194.7</v>
      </c>
      <c r="I5003">
        <v>0</v>
      </c>
    </row>
    <row r="5004" spans="1:9" x14ac:dyDescent="0.2">
      <c r="A5004">
        <v>2016</v>
      </c>
      <c r="B5004">
        <v>9</v>
      </c>
      <c r="C5004" s="1" t="s">
        <v>58</v>
      </c>
      <c r="D5004" s="1" t="s">
        <v>10</v>
      </c>
      <c r="E5004" s="1" t="s">
        <v>42</v>
      </c>
      <c r="F5004" t="s">
        <v>11</v>
      </c>
      <c r="G5004">
        <v>17233</v>
      </c>
      <c r="H5004">
        <v>9595.2999999999993</v>
      </c>
      <c r="I5004">
        <v>4220.18</v>
      </c>
    </row>
    <row r="5005" spans="1:9" x14ac:dyDescent="0.2">
      <c r="A5005">
        <v>2016</v>
      </c>
      <c r="B5005">
        <v>9</v>
      </c>
      <c r="C5005" s="1" t="s">
        <v>58</v>
      </c>
      <c r="D5005" s="1" t="s">
        <v>10</v>
      </c>
      <c r="E5005" s="1" t="s">
        <v>42</v>
      </c>
      <c r="F5005" t="s">
        <v>12</v>
      </c>
      <c r="G5005">
        <v>130342</v>
      </c>
      <c r="H5005">
        <v>123448.4</v>
      </c>
      <c r="I5005">
        <v>374110.27</v>
      </c>
    </row>
    <row r="5006" spans="1:9" x14ac:dyDescent="0.2">
      <c r="A5006">
        <v>2016</v>
      </c>
      <c r="B5006">
        <v>9</v>
      </c>
      <c r="C5006" s="1" t="s">
        <v>58</v>
      </c>
      <c r="D5006" s="1" t="s">
        <v>10</v>
      </c>
      <c r="E5006" s="1" t="s">
        <v>52</v>
      </c>
      <c r="F5006" t="s">
        <v>11</v>
      </c>
      <c r="G5006">
        <v>177</v>
      </c>
      <c r="H5006">
        <v>194.7</v>
      </c>
      <c r="I5006">
        <v>0</v>
      </c>
    </row>
    <row r="5007" spans="1:9" x14ac:dyDescent="0.2">
      <c r="A5007">
        <v>2016</v>
      </c>
      <c r="B5007">
        <v>9</v>
      </c>
      <c r="C5007" s="1" t="s">
        <v>58</v>
      </c>
      <c r="D5007" s="1" t="s">
        <v>10</v>
      </c>
      <c r="E5007" s="1" t="s">
        <v>21</v>
      </c>
      <c r="F5007" t="s">
        <v>12</v>
      </c>
      <c r="G5007">
        <v>96914</v>
      </c>
      <c r="H5007">
        <v>87995.1</v>
      </c>
      <c r="I5007">
        <v>10123.31</v>
      </c>
    </row>
    <row r="5008" spans="1:9" x14ac:dyDescent="0.2">
      <c r="A5008">
        <v>2016</v>
      </c>
      <c r="B5008">
        <v>9</v>
      </c>
      <c r="C5008" s="1" t="s">
        <v>58</v>
      </c>
      <c r="D5008" s="1" t="s">
        <v>10</v>
      </c>
      <c r="E5008" s="1" t="s">
        <v>43</v>
      </c>
      <c r="F5008" t="s">
        <v>11</v>
      </c>
      <c r="G5008">
        <v>2375206</v>
      </c>
      <c r="H5008">
        <v>1763117.55</v>
      </c>
      <c r="I5008">
        <v>52542.09</v>
      </c>
    </row>
    <row r="5009" spans="1:9" x14ac:dyDescent="0.2">
      <c r="A5009">
        <v>2016</v>
      </c>
      <c r="B5009">
        <v>9</v>
      </c>
      <c r="C5009" s="1" t="s">
        <v>54</v>
      </c>
      <c r="D5009" s="1" t="s">
        <v>60</v>
      </c>
      <c r="E5009" s="1"/>
      <c r="F5009" t="s">
        <v>11</v>
      </c>
      <c r="G5009">
        <v>646250</v>
      </c>
      <c r="H5009">
        <v>458837.5</v>
      </c>
      <c r="I5009">
        <v>11310</v>
      </c>
    </row>
    <row r="5010" spans="1:9" x14ac:dyDescent="0.2">
      <c r="A5010">
        <v>2016</v>
      </c>
      <c r="B5010">
        <v>9</v>
      </c>
      <c r="C5010" s="1" t="s">
        <v>54</v>
      </c>
      <c r="D5010" s="1" t="s">
        <v>60</v>
      </c>
      <c r="E5010" s="1" t="s">
        <v>17</v>
      </c>
      <c r="F5010" t="s">
        <v>11</v>
      </c>
      <c r="G5010">
        <v>8593</v>
      </c>
      <c r="H5010">
        <v>6610.04</v>
      </c>
      <c r="I5010">
        <v>0</v>
      </c>
    </row>
    <row r="5011" spans="1:9" x14ac:dyDescent="0.2">
      <c r="A5011">
        <v>2016</v>
      </c>
      <c r="B5011">
        <v>9</v>
      </c>
      <c r="C5011" s="1" t="s">
        <v>54</v>
      </c>
      <c r="D5011" s="1" t="s">
        <v>60</v>
      </c>
      <c r="E5011" s="1" t="s">
        <v>17</v>
      </c>
      <c r="F5011" t="s">
        <v>12</v>
      </c>
      <c r="G5011">
        <v>74868</v>
      </c>
      <c r="H5011">
        <v>58239.42</v>
      </c>
      <c r="I5011">
        <v>0</v>
      </c>
    </row>
    <row r="5012" spans="1:9" x14ac:dyDescent="0.2">
      <c r="A5012">
        <v>2016</v>
      </c>
      <c r="B5012">
        <v>9</v>
      </c>
      <c r="C5012" s="1" t="s">
        <v>54</v>
      </c>
      <c r="D5012" s="1" t="s">
        <v>60</v>
      </c>
      <c r="E5012" s="1" t="s">
        <v>29</v>
      </c>
      <c r="F5012" t="s">
        <v>11</v>
      </c>
      <c r="G5012">
        <v>2156</v>
      </c>
      <c r="H5012">
        <v>1530.76</v>
      </c>
      <c r="I5012">
        <v>0</v>
      </c>
    </row>
    <row r="5013" spans="1:9" x14ac:dyDescent="0.2">
      <c r="A5013">
        <v>2016</v>
      </c>
      <c r="B5013">
        <v>9</v>
      </c>
      <c r="C5013" s="1" t="s">
        <v>54</v>
      </c>
      <c r="D5013" s="1" t="s">
        <v>60</v>
      </c>
      <c r="E5013" s="1" t="s">
        <v>29</v>
      </c>
      <c r="F5013" t="s">
        <v>12</v>
      </c>
      <c r="G5013">
        <v>79935</v>
      </c>
      <c r="H5013">
        <v>56753.85</v>
      </c>
      <c r="I5013">
        <v>0</v>
      </c>
    </row>
    <row r="5014" spans="1:9" x14ac:dyDescent="0.2">
      <c r="A5014">
        <v>2016</v>
      </c>
      <c r="B5014">
        <v>9</v>
      </c>
      <c r="C5014" s="1" t="s">
        <v>54</v>
      </c>
      <c r="D5014" s="1" t="s">
        <v>60</v>
      </c>
      <c r="E5014" s="1" t="s">
        <v>18</v>
      </c>
      <c r="F5014" t="s">
        <v>11</v>
      </c>
      <c r="G5014">
        <v>10741</v>
      </c>
      <c r="H5014">
        <v>7626.11</v>
      </c>
      <c r="I5014">
        <v>0</v>
      </c>
    </row>
    <row r="5015" spans="1:9" x14ac:dyDescent="0.2">
      <c r="A5015">
        <v>2016</v>
      </c>
      <c r="B5015">
        <v>9</v>
      </c>
      <c r="C5015" s="1" t="s">
        <v>54</v>
      </c>
      <c r="D5015" s="1" t="s">
        <v>60</v>
      </c>
      <c r="E5015" s="1" t="s">
        <v>18</v>
      </c>
      <c r="F5015" t="s">
        <v>12</v>
      </c>
      <c r="G5015">
        <v>56006</v>
      </c>
      <c r="H5015">
        <v>39764.26</v>
      </c>
      <c r="I5015">
        <v>0</v>
      </c>
    </row>
    <row r="5016" spans="1:9" x14ac:dyDescent="0.2">
      <c r="A5016">
        <v>2016</v>
      </c>
      <c r="B5016">
        <v>9</v>
      </c>
      <c r="C5016" s="1" t="s">
        <v>54</v>
      </c>
      <c r="D5016" s="1" t="s">
        <v>60</v>
      </c>
      <c r="E5016" s="1" t="s">
        <v>30</v>
      </c>
      <c r="F5016" t="s">
        <v>11</v>
      </c>
      <c r="G5016">
        <v>1800</v>
      </c>
      <c r="H5016">
        <v>1278</v>
      </c>
      <c r="I5016">
        <v>0</v>
      </c>
    </row>
    <row r="5017" spans="1:9" x14ac:dyDescent="0.2">
      <c r="A5017">
        <v>2016</v>
      </c>
      <c r="B5017">
        <v>9</v>
      </c>
      <c r="C5017" s="1" t="s">
        <v>54</v>
      </c>
      <c r="D5017" s="1" t="s">
        <v>60</v>
      </c>
      <c r="E5017" s="1" t="s">
        <v>30</v>
      </c>
      <c r="F5017" t="s">
        <v>12</v>
      </c>
      <c r="G5017">
        <v>114939</v>
      </c>
      <c r="H5017">
        <v>81606.69</v>
      </c>
      <c r="I5017">
        <v>0</v>
      </c>
    </row>
    <row r="5018" spans="1:9" x14ac:dyDescent="0.2">
      <c r="A5018">
        <v>2016</v>
      </c>
      <c r="B5018">
        <v>9</v>
      </c>
      <c r="C5018" s="1" t="s">
        <v>54</v>
      </c>
      <c r="D5018" s="1" t="s">
        <v>60</v>
      </c>
      <c r="E5018" s="1" t="s">
        <v>45</v>
      </c>
      <c r="F5018" t="s">
        <v>11</v>
      </c>
      <c r="G5018">
        <v>1105</v>
      </c>
      <c r="H5018">
        <v>784.55</v>
      </c>
      <c r="I5018">
        <v>0</v>
      </c>
    </row>
    <row r="5019" spans="1:9" x14ac:dyDescent="0.2">
      <c r="A5019">
        <v>2016</v>
      </c>
      <c r="B5019">
        <v>9</v>
      </c>
      <c r="C5019" s="1" t="s">
        <v>54</v>
      </c>
      <c r="D5019" s="1" t="s">
        <v>60</v>
      </c>
      <c r="E5019" s="1" t="s">
        <v>45</v>
      </c>
      <c r="F5019" t="s">
        <v>12</v>
      </c>
      <c r="G5019">
        <v>81451</v>
      </c>
      <c r="H5019">
        <v>57830.21</v>
      </c>
      <c r="I5019">
        <v>0</v>
      </c>
    </row>
    <row r="5020" spans="1:9" x14ac:dyDescent="0.2">
      <c r="A5020">
        <v>2016</v>
      </c>
      <c r="B5020">
        <v>9</v>
      </c>
      <c r="C5020" s="1" t="s">
        <v>54</v>
      </c>
      <c r="D5020" s="1" t="s">
        <v>60</v>
      </c>
      <c r="E5020" s="1" t="s">
        <v>31</v>
      </c>
      <c r="F5020" t="s">
        <v>12</v>
      </c>
      <c r="G5020">
        <v>58440</v>
      </c>
      <c r="H5020">
        <v>41492.400000000001</v>
      </c>
      <c r="I5020">
        <v>0</v>
      </c>
    </row>
    <row r="5021" spans="1:9" x14ac:dyDescent="0.2">
      <c r="A5021">
        <v>2016</v>
      </c>
      <c r="B5021">
        <v>9</v>
      </c>
      <c r="C5021" s="1" t="s">
        <v>54</v>
      </c>
      <c r="D5021" s="1" t="s">
        <v>60</v>
      </c>
      <c r="E5021" s="1" t="s">
        <v>46</v>
      </c>
      <c r="F5021" t="s">
        <v>12</v>
      </c>
      <c r="G5021">
        <v>49555</v>
      </c>
      <c r="H5021">
        <v>35184.050000000003</v>
      </c>
      <c r="I5021">
        <v>0</v>
      </c>
    </row>
    <row r="5022" spans="1:9" x14ac:dyDescent="0.2">
      <c r="A5022">
        <v>2016</v>
      </c>
      <c r="B5022">
        <v>9</v>
      </c>
      <c r="C5022" s="1" t="s">
        <v>54</v>
      </c>
      <c r="D5022" s="1" t="s">
        <v>60</v>
      </c>
      <c r="E5022" s="1" t="s">
        <v>9</v>
      </c>
      <c r="F5022" t="s">
        <v>11</v>
      </c>
      <c r="G5022">
        <v>83087</v>
      </c>
      <c r="H5022">
        <v>59144.91</v>
      </c>
      <c r="I5022">
        <v>0</v>
      </c>
    </row>
    <row r="5023" spans="1:9" x14ac:dyDescent="0.2">
      <c r="A5023">
        <v>2016</v>
      </c>
      <c r="B5023">
        <v>9</v>
      </c>
      <c r="C5023" s="1" t="s">
        <v>54</v>
      </c>
      <c r="D5023" s="1" t="s">
        <v>60</v>
      </c>
      <c r="E5023" s="1" t="s">
        <v>9</v>
      </c>
      <c r="F5023" t="s">
        <v>12</v>
      </c>
      <c r="G5023">
        <v>31862</v>
      </c>
      <c r="H5023">
        <v>22622.02</v>
      </c>
      <c r="I5023">
        <v>0</v>
      </c>
    </row>
    <row r="5024" spans="1:9" x14ac:dyDescent="0.2">
      <c r="A5024">
        <v>2016</v>
      </c>
      <c r="B5024">
        <v>9</v>
      </c>
      <c r="C5024" s="1" t="s">
        <v>54</v>
      </c>
      <c r="D5024" s="1" t="s">
        <v>60</v>
      </c>
      <c r="E5024" s="1" t="s">
        <v>47</v>
      </c>
      <c r="F5024" t="s">
        <v>12</v>
      </c>
      <c r="G5024">
        <v>148217</v>
      </c>
      <c r="H5024">
        <v>108375.3</v>
      </c>
      <c r="I5024">
        <v>0</v>
      </c>
    </row>
    <row r="5025" spans="1:9" x14ac:dyDescent="0.2">
      <c r="A5025">
        <v>2016</v>
      </c>
      <c r="B5025">
        <v>9</v>
      </c>
      <c r="C5025" s="1" t="s">
        <v>54</v>
      </c>
      <c r="D5025" s="1" t="s">
        <v>60</v>
      </c>
      <c r="E5025" s="1" t="s">
        <v>14</v>
      </c>
      <c r="F5025" t="s">
        <v>11</v>
      </c>
      <c r="G5025">
        <v>17994</v>
      </c>
      <c r="H5025">
        <v>12775.74</v>
      </c>
      <c r="I5025">
        <v>0</v>
      </c>
    </row>
    <row r="5026" spans="1:9" x14ac:dyDescent="0.2">
      <c r="A5026">
        <v>2016</v>
      </c>
      <c r="B5026">
        <v>9</v>
      </c>
      <c r="C5026" s="1" t="s">
        <v>54</v>
      </c>
      <c r="D5026" s="1" t="s">
        <v>60</v>
      </c>
      <c r="E5026" s="1" t="s">
        <v>14</v>
      </c>
      <c r="F5026" t="s">
        <v>12</v>
      </c>
      <c r="G5026">
        <v>14990</v>
      </c>
      <c r="H5026">
        <v>10642.9</v>
      </c>
      <c r="I5026">
        <v>0</v>
      </c>
    </row>
    <row r="5027" spans="1:9" x14ac:dyDescent="0.2">
      <c r="A5027">
        <v>2016</v>
      </c>
      <c r="B5027">
        <v>9</v>
      </c>
      <c r="C5027" s="1" t="s">
        <v>54</v>
      </c>
      <c r="D5027" s="1" t="s">
        <v>60</v>
      </c>
      <c r="E5027" s="1" t="s">
        <v>32</v>
      </c>
      <c r="F5027" t="s">
        <v>11</v>
      </c>
      <c r="G5027">
        <v>34854</v>
      </c>
      <c r="H5027">
        <v>24746.34</v>
      </c>
      <c r="I5027">
        <v>27144</v>
      </c>
    </row>
    <row r="5028" spans="1:9" x14ac:dyDescent="0.2">
      <c r="A5028">
        <v>2016</v>
      </c>
      <c r="B5028">
        <v>9</v>
      </c>
      <c r="C5028" s="1" t="s">
        <v>54</v>
      </c>
      <c r="D5028" s="1" t="s">
        <v>60</v>
      </c>
      <c r="E5028" s="1" t="s">
        <v>32</v>
      </c>
      <c r="F5028" t="s">
        <v>12</v>
      </c>
      <c r="G5028">
        <v>106093</v>
      </c>
      <c r="H5028">
        <v>77010.570000000007</v>
      </c>
      <c r="I5028">
        <v>0</v>
      </c>
    </row>
    <row r="5029" spans="1:9" x14ac:dyDescent="0.2">
      <c r="A5029">
        <v>2016</v>
      </c>
      <c r="B5029">
        <v>9</v>
      </c>
      <c r="C5029" s="1" t="s">
        <v>54</v>
      </c>
      <c r="D5029" s="1" t="s">
        <v>60</v>
      </c>
      <c r="E5029" s="1" t="s">
        <v>16</v>
      </c>
      <c r="F5029" t="s">
        <v>11</v>
      </c>
      <c r="G5029">
        <v>26417</v>
      </c>
      <c r="H5029">
        <v>18756.07</v>
      </c>
      <c r="I5029">
        <v>0</v>
      </c>
    </row>
    <row r="5030" spans="1:9" x14ac:dyDescent="0.2">
      <c r="A5030">
        <v>2016</v>
      </c>
      <c r="B5030">
        <v>9</v>
      </c>
      <c r="C5030" s="1" t="s">
        <v>54</v>
      </c>
      <c r="D5030" s="1" t="s">
        <v>60</v>
      </c>
      <c r="E5030" s="1" t="s">
        <v>16</v>
      </c>
      <c r="F5030" t="s">
        <v>12</v>
      </c>
      <c r="G5030">
        <v>26214</v>
      </c>
      <c r="H5030">
        <v>18768.25</v>
      </c>
      <c r="I5030">
        <v>0</v>
      </c>
    </row>
    <row r="5031" spans="1:9" x14ac:dyDescent="0.2">
      <c r="A5031">
        <v>2016</v>
      </c>
      <c r="B5031">
        <v>9</v>
      </c>
      <c r="C5031" s="1" t="s">
        <v>54</v>
      </c>
      <c r="D5031" s="1" t="s">
        <v>60</v>
      </c>
      <c r="E5031" s="1" t="s">
        <v>33</v>
      </c>
      <c r="F5031" t="s">
        <v>12</v>
      </c>
      <c r="G5031">
        <v>1078</v>
      </c>
      <c r="H5031">
        <v>765.38</v>
      </c>
      <c r="I5031">
        <v>0</v>
      </c>
    </row>
    <row r="5032" spans="1:9" x14ac:dyDescent="0.2">
      <c r="A5032">
        <v>2016</v>
      </c>
      <c r="B5032">
        <v>9</v>
      </c>
      <c r="C5032" s="1" t="s">
        <v>54</v>
      </c>
      <c r="D5032" s="1" t="s">
        <v>60</v>
      </c>
      <c r="E5032" s="1" t="s">
        <v>34</v>
      </c>
      <c r="F5032" t="s">
        <v>11</v>
      </c>
      <c r="G5032">
        <v>360</v>
      </c>
      <c r="H5032">
        <v>255.6</v>
      </c>
      <c r="I5032">
        <v>0</v>
      </c>
    </row>
    <row r="5033" spans="1:9" x14ac:dyDescent="0.2">
      <c r="A5033">
        <v>2016</v>
      </c>
      <c r="B5033">
        <v>9</v>
      </c>
      <c r="C5033" s="1" t="s">
        <v>54</v>
      </c>
      <c r="D5033" s="1" t="s">
        <v>60</v>
      </c>
      <c r="E5033" s="1" t="s">
        <v>34</v>
      </c>
      <c r="F5033" t="s">
        <v>12</v>
      </c>
      <c r="G5033">
        <v>16872</v>
      </c>
      <c r="H5033">
        <v>12092.17</v>
      </c>
      <c r="I5033">
        <v>0</v>
      </c>
    </row>
    <row r="5034" spans="1:9" x14ac:dyDescent="0.2">
      <c r="A5034">
        <v>2016</v>
      </c>
      <c r="B5034">
        <v>9</v>
      </c>
      <c r="C5034" s="1" t="s">
        <v>54</v>
      </c>
      <c r="D5034" s="1" t="s">
        <v>60</v>
      </c>
      <c r="E5034" s="1" t="s">
        <v>24</v>
      </c>
      <c r="F5034" t="s">
        <v>12</v>
      </c>
      <c r="G5034">
        <v>3870</v>
      </c>
      <c r="H5034">
        <v>3149.93</v>
      </c>
      <c r="I5034">
        <v>0</v>
      </c>
    </row>
    <row r="5035" spans="1:9" x14ac:dyDescent="0.2">
      <c r="A5035">
        <v>2016</v>
      </c>
      <c r="B5035">
        <v>9</v>
      </c>
      <c r="C5035" s="1" t="s">
        <v>54</v>
      </c>
      <c r="D5035" s="1" t="s">
        <v>60</v>
      </c>
      <c r="E5035" s="1" t="s">
        <v>35</v>
      </c>
      <c r="F5035" t="s">
        <v>11</v>
      </c>
      <c r="G5035">
        <v>2361</v>
      </c>
      <c r="H5035">
        <v>1676.31</v>
      </c>
      <c r="I5035">
        <v>0</v>
      </c>
    </row>
    <row r="5036" spans="1:9" x14ac:dyDescent="0.2">
      <c r="A5036">
        <v>2016</v>
      </c>
      <c r="B5036">
        <v>9</v>
      </c>
      <c r="C5036" s="1" t="s">
        <v>54</v>
      </c>
      <c r="D5036" s="1" t="s">
        <v>60</v>
      </c>
      <c r="E5036" s="1" t="s">
        <v>19</v>
      </c>
      <c r="F5036" t="s">
        <v>11</v>
      </c>
      <c r="G5036">
        <v>2156</v>
      </c>
      <c r="H5036">
        <v>1530.76</v>
      </c>
      <c r="I5036">
        <v>0</v>
      </c>
    </row>
    <row r="5037" spans="1:9" x14ac:dyDescent="0.2">
      <c r="A5037">
        <v>2016</v>
      </c>
      <c r="B5037">
        <v>9</v>
      </c>
      <c r="C5037" s="1" t="s">
        <v>54</v>
      </c>
      <c r="D5037" s="1" t="s">
        <v>60</v>
      </c>
      <c r="E5037" s="1" t="s">
        <v>19</v>
      </c>
      <c r="F5037" t="s">
        <v>12</v>
      </c>
      <c r="G5037">
        <v>37555</v>
      </c>
      <c r="H5037">
        <v>26664.05</v>
      </c>
      <c r="I5037">
        <v>0</v>
      </c>
    </row>
    <row r="5038" spans="1:9" x14ac:dyDescent="0.2">
      <c r="A5038">
        <v>2016</v>
      </c>
      <c r="B5038">
        <v>9</v>
      </c>
      <c r="C5038" s="1" t="s">
        <v>54</v>
      </c>
      <c r="D5038" s="1" t="s">
        <v>60</v>
      </c>
      <c r="E5038" s="1" t="s">
        <v>37</v>
      </c>
      <c r="F5038" t="s">
        <v>11</v>
      </c>
      <c r="G5038">
        <v>1528</v>
      </c>
      <c r="H5038">
        <v>1084.8800000000001</v>
      </c>
      <c r="I5038">
        <v>1508</v>
      </c>
    </row>
    <row r="5039" spans="1:9" x14ac:dyDescent="0.2">
      <c r="A5039">
        <v>2016</v>
      </c>
      <c r="B5039">
        <v>9</v>
      </c>
      <c r="C5039" s="1" t="s">
        <v>54</v>
      </c>
      <c r="D5039" s="1" t="s">
        <v>60</v>
      </c>
      <c r="E5039" s="1" t="s">
        <v>37</v>
      </c>
      <c r="F5039" t="s">
        <v>12</v>
      </c>
      <c r="G5039">
        <v>4336</v>
      </c>
      <c r="H5039">
        <v>3078.56</v>
      </c>
      <c r="I5039">
        <v>0</v>
      </c>
    </row>
    <row r="5040" spans="1:9" x14ac:dyDescent="0.2">
      <c r="A5040">
        <v>2016</v>
      </c>
      <c r="B5040">
        <v>9</v>
      </c>
      <c r="C5040" s="1" t="s">
        <v>54</v>
      </c>
      <c r="D5040" s="1" t="s">
        <v>60</v>
      </c>
      <c r="E5040" s="1" t="s">
        <v>39</v>
      </c>
      <c r="F5040" t="s">
        <v>12</v>
      </c>
      <c r="G5040">
        <v>4692</v>
      </c>
      <c r="H5040">
        <v>3331.32</v>
      </c>
      <c r="I5040">
        <v>0</v>
      </c>
    </row>
    <row r="5041" spans="1:9" x14ac:dyDescent="0.2">
      <c r="A5041">
        <v>2016</v>
      </c>
      <c r="B5041">
        <v>9</v>
      </c>
      <c r="C5041" s="1" t="s">
        <v>54</v>
      </c>
      <c r="D5041" s="1" t="s">
        <v>60</v>
      </c>
      <c r="E5041" s="1" t="s">
        <v>40</v>
      </c>
      <c r="F5041" t="s">
        <v>12</v>
      </c>
      <c r="G5041">
        <v>56500</v>
      </c>
      <c r="H5041">
        <v>40115</v>
      </c>
      <c r="I5041">
        <v>0</v>
      </c>
    </row>
    <row r="5042" spans="1:9" x14ac:dyDescent="0.2">
      <c r="A5042">
        <v>2016</v>
      </c>
      <c r="B5042">
        <v>9</v>
      </c>
      <c r="C5042" s="1" t="s">
        <v>54</v>
      </c>
      <c r="D5042" s="1" t="s">
        <v>60</v>
      </c>
      <c r="E5042" s="1" t="s">
        <v>20</v>
      </c>
      <c r="F5042" t="s">
        <v>11</v>
      </c>
      <c r="G5042">
        <v>340114</v>
      </c>
      <c r="H5042">
        <v>241480.94</v>
      </c>
      <c r="I5042">
        <v>0</v>
      </c>
    </row>
    <row r="5043" spans="1:9" x14ac:dyDescent="0.2">
      <c r="A5043">
        <v>2016</v>
      </c>
      <c r="B5043">
        <v>9</v>
      </c>
      <c r="C5043" s="1" t="s">
        <v>54</v>
      </c>
      <c r="D5043" s="1" t="s">
        <v>60</v>
      </c>
      <c r="E5043" s="1" t="s">
        <v>20</v>
      </c>
      <c r="F5043" t="s">
        <v>12</v>
      </c>
      <c r="G5043">
        <v>184596</v>
      </c>
      <c r="H5043">
        <v>131828.85999999999</v>
      </c>
      <c r="I5043">
        <v>0</v>
      </c>
    </row>
    <row r="5044" spans="1:9" x14ac:dyDescent="0.2">
      <c r="A5044">
        <v>2016</v>
      </c>
      <c r="B5044">
        <v>9</v>
      </c>
      <c r="C5044" s="1" t="s">
        <v>54</v>
      </c>
      <c r="D5044" s="1" t="s">
        <v>60</v>
      </c>
      <c r="E5044" s="1" t="s">
        <v>54</v>
      </c>
      <c r="F5044" t="s">
        <v>11</v>
      </c>
      <c r="G5044">
        <v>6599</v>
      </c>
      <c r="H5044">
        <v>4685.29</v>
      </c>
      <c r="I5044">
        <v>754</v>
      </c>
    </row>
    <row r="5045" spans="1:9" x14ac:dyDescent="0.2">
      <c r="A5045">
        <v>2016</v>
      </c>
      <c r="B5045">
        <v>9</v>
      </c>
      <c r="C5045" s="1" t="s">
        <v>54</v>
      </c>
      <c r="D5045" s="1" t="s">
        <v>60</v>
      </c>
      <c r="E5045" s="1" t="s">
        <v>42</v>
      </c>
      <c r="F5045" t="s">
        <v>12</v>
      </c>
      <c r="G5045">
        <v>154066</v>
      </c>
      <c r="H5045">
        <v>111042.52</v>
      </c>
      <c r="I5045">
        <v>0</v>
      </c>
    </row>
    <row r="5046" spans="1:9" x14ac:dyDescent="0.2">
      <c r="A5046">
        <v>2016</v>
      </c>
      <c r="B5046">
        <v>9</v>
      </c>
      <c r="C5046" s="1" t="s">
        <v>54</v>
      </c>
      <c r="D5046" s="1" t="s">
        <v>60</v>
      </c>
      <c r="E5046" s="1" t="s">
        <v>21</v>
      </c>
      <c r="F5046" t="s">
        <v>12</v>
      </c>
      <c r="G5046">
        <v>75611</v>
      </c>
      <c r="H5046">
        <v>53683.81</v>
      </c>
      <c r="I5046">
        <v>0</v>
      </c>
    </row>
    <row r="5047" spans="1:9" x14ac:dyDescent="0.2">
      <c r="A5047">
        <v>2016</v>
      </c>
      <c r="B5047">
        <v>9</v>
      </c>
      <c r="C5047" s="1" t="s">
        <v>54</v>
      </c>
      <c r="D5047" s="1" t="s">
        <v>60</v>
      </c>
      <c r="E5047" s="1" t="s">
        <v>43</v>
      </c>
      <c r="F5047" t="s">
        <v>11</v>
      </c>
      <c r="G5047">
        <v>64423</v>
      </c>
      <c r="H5047">
        <v>45740.33</v>
      </c>
      <c r="I5047">
        <v>0</v>
      </c>
    </row>
    <row r="5048" spans="1:9" x14ac:dyDescent="0.2">
      <c r="A5048">
        <v>2016</v>
      </c>
      <c r="B5048">
        <v>9</v>
      </c>
      <c r="C5048" s="1" t="s">
        <v>61</v>
      </c>
      <c r="D5048" s="1" t="s">
        <v>62</v>
      </c>
      <c r="E5048" s="1"/>
      <c r="F5048" t="s">
        <v>11</v>
      </c>
      <c r="G5048">
        <v>75925</v>
      </c>
      <c r="H5048">
        <v>75925</v>
      </c>
      <c r="I5048">
        <v>210</v>
      </c>
    </row>
    <row r="5049" spans="1:9" x14ac:dyDescent="0.2">
      <c r="A5049">
        <v>2016</v>
      </c>
      <c r="B5049">
        <v>9</v>
      </c>
      <c r="C5049" s="1" t="s">
        <v>61</v>
      </c>
      <c r="D5049" s="1" t="s">
        <v>62</v>
      </c>
      <c r="E5049" s="1" t="s">
        <v>31</v>
      </c>
      <c r="F5049" t="s">
        <v>12</v>
      </c>
      <c r="G5049">
        <v>3137</v>
      </c>
      <c r="H5049">
        <v>3137</v>
      </c>
      <c r="I5049">
        <v>0</v>
      </c>
    </row>
    <row r="5050" spans="1:9" x14ac:dyDescent="0.2">
      <c r="A5050">
        <v>2016</v>
      </c>
      <c r="B5050">
        <v>9</v>
      </c>
      <c r="C5050" s="1" t="s">
        <v>61</v>
      </c>
      <c r="D5050" s="1" t="s">
        <v>62</v>
      </c>
      <c r="E5050" s="1" t="s">
        <v>32</v>
      </c>
      <c r="F5050" t="s">
        <v>12</v>
      </c>
      <c r="G5050">
        <v>1106</v>
      </c>
      <c r="H5050">
        <v>1106</v>
      </c>
      <c r="I5050">
        <v>0</v>
      </c>
    </row>
    <row r="5051" spans="1:9" x14ac:dyDescent="0.2">
      <c r="A5051">
        <v>2016</v>
      </c>
      <c r="B5051">
        <v>9</v>
      </c>
      <c r="C5051" s="1" t="s">
        <v>61</v>
      </c>
      <c r="D5051" s="1" t="s">
        <v>62</v>
      </c>
      <c r="E5051" s="1" t="s">
        <v>34</v>
      </c>
      <c r="F5051" t="s">
        <v>12</v>
      </c>
      <c r="G5051">
        <v>2031</v>
      </c>
      <c r="H5051">
        <v>2031</v>
      </c>
      <c r="I5051">
        <v>0</v>
      </c>
    </row>
    <row r="5052" spans="1:9" x14ac:dyDescent="0.2">
      <c r="A5052">
        <v>2016</v>
      </c>
      <c r="B5052">
        <v>9</v>
      </c>
      <c r="C5052" s="1" t="s">
        <v>61</v>
      </c>
      <c r="D5052" s="1" t="s">
        <v>62</v>
      </c>
      <c r="E5052" s="1" t="s">
        <v>24</v>
      </c>
      <c r="F5052" t="s">
        <v>12</v>
      </c>
      <c r="G5052">
        <v>46562</v>
      </c>
      <c r="H5052">
        <v>46562</v>
      </c>
      <c r="I5052">
        <v>0</v>
      </c>
    </row>
    <row r="5053" spans="1:9" x14ac:dyDescent="0.2">
      <c r="A5053">
        <v>2016</v>
      </c>
      <c r="B5053">
        <v>9</v>
      </c>
      <c r="C5053" s="1" t="s">
        <v>61</v>
      </c>
      <c r="D5053" s="1" t="s">
        <v>62</v>
      </c>
      <c r="E5053" s="1" t="s">
        <v>44</v>
      </c>
      <c r="F5053" t="s">
        <v>12</v>
      </c>
      <c r="G5053">
        <v>30787</v>
      </c>
      <c r="H5053">
        <v>30787</v>
      </c>
      <c r="I5053">
        <v>0</v>
      </c>
    </row>
    <row r="5054" spans="1:9" x14ac:dyDescent="0.2">
      <c r="A5054">
        <v>2016</v>
      </c>
      <c r="B5054">
        <v>9</v>
      </c>
      <c r="C5054" s="1" t="s">
        <v>61</v>
      </c>
      <c r="D5054" s="1" t="s">
        <v>62</v>
      </c>
      <c r="E5054" s="1" t="s">
        <v>39</v>
      </c>
      <c r="F5054" t="s">
        <v>12</v>
      </c>
      <c r="G5054">
        <v>15856</v>
      </c>
      <c r="H5054">
        <v>15856</v>
      </c>
      <c r="I5054">
        <v>0</v>
      </c>
    </row>
    <row r="5055" spans="1:9" x14ac:dyDescent="0.2">
      <c r="A5055">
        <v>2016</v>
      </c>
      <c r="B5055">
        <v>9</v>
      </c>
      <c r="C5055" s="1" t="s">
        <v>61</v>
      </c>
      <c r="D5055" s="1" t="s">
        <v>62</v>
      </c>
      <c r="E5055" s="1" t="s">
        <v>20</v>
      </c>
      <c r="F5055" t="s">
        <v>12</v>
      </c>
      <c r="G5055">
        <v>3871</v>
      </c>
      <c r="H5055">
        <v>3871</v>
      </c>
      <c r="I5055">
        <v>0</v>
      </c>
    </row>
    <row r="5056" spans="1:9" x14ac:dyDescent="0.2">
      <c r="A5056">
        <v>2016</v>
      </c>
      <c r="B5056">
        <v>9</v>
      </c>
      <c r="C5056" s="1" t="s">
        <v>63</v>
      </c>
      <c r="D5056" s="1" t="s">
        <v>64</v>
      </c>
      <c r="E5056" s="1"/>
      <c r="F5056" t="s">
        <v>11</v>
      </c>
      <c r="G5056">
        <v>1418155</v>
      </c>
      <c r="H5056">
        <v>1012067.13</v>
      </c>
      <c r="I5056">
        <v>0</v>
      </c>
    </row>
    <row r="5057" spans="1:9" x14ac:dyDescent="0.2">
      <c r="A5057">
        <v>2016</v>
      </c>
      <c r="B5057">
        <v>9</v>
      </c>
      <c r="C5057" s="1" t="s">
        <v>63</v>
      </c>
      <c r="D5057" s="1" t="s">
        <v>64</v>
      </c>
      <c r="E5057" s="1" t="s">
        <v>17</v>
      </c>
      <c r="F5057" t="s">
        <v>12</v>
      </c>
      <c r="G5057">
        <v>28254</v>
      </c>
      <c r="H5057">
        <v>20060.34</v>
      </c>
      <c r="I5057">
        <v>0</v>
      </c>
    </row>
    <row r="5058" spans="1:9" x14ac:dyDescent="0.2">
      <c r="A5058">
        <v>2016</v>
      </c>
      <c r="B5058">
        <v>9</v>
      </c>
      <c r="C5058" s="1" t="s">
        <v>63</v>
      </c>
      <c r="D5058" s="1" t="s">
        <v>64</v>
      </c>
      <c r="E5058" s="1" t="s">
        <v>29</v>
      </c>
      <c r="F5058" t="s">
        <v>11</v>
      </c>
      <c r="G5058">
        <v>384919</v>
      </c>
      <c r="H5058">
        <v>273741.12</v>
      </c>
      <c r="I5058">
        <v>0</v>
      </c>
    </row>
    <row r="5059" spans="1:9" x14ac:dyDescent="0.2">
      <c r="A5059">
        <v>2016</v>
      </c>
      <c r="B5059">
        <v>9</v>
      </c>
      <c r="C5059" s="1" t="s">
        <v>63</v>
      </c>
      <c r="D5059" s="1" t="s">
        <v>64</v>
      </c>
      <c r="E5059" s="1" t="s">
        <v>29</v>
      </c>
      <c r="F5059" t="s">
        <v>12</v>
      </c>
      <c r="G5059">
        <v>65055</v>
      </c>
      <c r="H5059">
        <v>46189.05</v>
      </c>
      <c r="I5059">
        <v>0</v>
      </c>
    </row>
    <row r="5060" spans="1:9" x14ac:dyDescent="0.2">
      <c r="A5060">
        <v>2016</v>
      </c>
      <c r="B5060">
        <v>9</v>
      </c>
      <c r="C5060" s="1" t="s">
        <v>63</v>
      </c>
      <c r="D5060" s="1" t="s">
        <v>64</v>
      </c>
      <c r="E5060" s="1" t="s">
        <v>18</v>
      </c>
      <c r="F5060" t="s">
        <v>11</v>
      </c>
      <c r="G5060">
        <v>31797</v>
      </c>
      <c r="H5060">
        <v>22858.33</v>
      </c>
      <c r="I5060">
        <v>0</v>
      </c>
    </row>
    <row r="5061" spans="1:9" x14ac:dyDescent="0.2">
      <c r="A5061">
        <v>2016</v>
      </c>
      <c r="B5061">
        <v>9</v>
      </c>
      <c r="C5061" s="1" t="s">
        <v>63</v>
      </c>
      <c r="D5061" s="1" t="s">
        <v>64</v>
      </c>
      <c r="E5061" s="1" t="s">
        <v>18</v>
      </c>
      <c r="F5061" t="s">
        <v>12</v>
      </c>
      <c r="G5061">
        <v>109578</v>
      </c>
      <c r="H5061">
        <v>77800.38</v>
      </c>
      <c r="I5061">
        <v>0</v>
      </c>
    </row>
    <row r="5062" spans="1:9" x14ac:dyDescent="0.2">
      <c r="A5062">
        <v>2016</v>
      </c>
      <c r="B5062">
        <v>9</v>
      </c>
      <c r="C5062" s="1" t="s">
        <v>63</v>
      </c>
      <c r="D5062" s="1" t="s">
        <v>64</v>
      </c>
      <c r="E5062" s="1" t="s">
        <v>30</v>
      </c>
      <c r="F5062" t="s">
        <v>11</v>
      </c>
      <c r="G5062">
        <v>61145</v>
      </c>
      <c r="H5062">
        <v>43412.95</v>
      </c>
      <c r="I5062">
        <v>0</v>
      </c>
    </row>
    <row r="5063" spans="1:9" x14ac:dyDescent="0.2">
      <c r="A5063">
        <v>2016</v>
      </c>
      <c r="B5063">
        <v>9</v>
      </c>
      <c r="C5063" s="1" t="s">
        <v>63</v>
      </c>
      <c r="D5063" s="1" t="s">
        <v>64</v>
      </c>
      <c r="E5063" s="1" t="s">
        <v>30</v>
      </c>
      <c r="F5063" t="s">
        <v>12</v>
      </c>
      <c r="G5063">
        <v>1028220</v>
      </c>
      <c r="H5063">
        <v>730036.2</v>
      </c>
      <c r="I5063">
        <v>0</v>
      </c>
    </row>
    <row r="5064" spans="1:9" x14ac:dyDescent="0.2">
      <c r="A5064">
        <v>2016</v>
      </c>
      <c r="B5064">
        <v>9</v>
      </c>
      <c r="C5064" s="1" t="s">
        <v>63</v>
      </c>
      <c r="D5064" s="1" t="s">
        <v>64</v>
      </c>
      <c r="E5064" s="1" t="s">
        <v>45</v>
      </c>
      <c r="F5064" t="s">
        <v>11</v>
      </c>
      <c r="G5064">
        <v>2021</v>
      </c>
      <c r="H5064">
        <v>1434.91</v>
      </c>
      <c r="I5064">
        <v>0</v>
      </c>
    </row>
    <row r="5065" spans="1:9" x14ac:dyDescent="0.2">
      <c r="A5065">
        <v>2016</v>
      </c>
      <c r="B5065">
        <v>9</v>
      </c>
      <c r="C5065" s="1" t="s">
        <v>63</v>
      </c>
      <c r="D5065" s="1" t="s">
        <v>64</v>
      </c>
      <c r="E5065" s="1" t="s">
        <v>45</v>
      </c>
      <c r="F5065" t="s">
        <v>12</v>
      </c>
      <c r="G5065">
        <v>75003</v>
      </c>
      <c r="H5065">
        <v>53252.13</v>
      </c>
      <c r="I5065">
        <v>0</v>
      </c>
    </row>
    <row r="5066" spans="1:9" x14ac:dyDescent="0.2">
      <c r="A5066">
        <v>2016</v>
      </c>
      <c r="B5066">
        <v>9</v>
      </c>
      <c r="C5066" s="1" t="s">
        <v>63</v>
      </c>
      <c r="D5066" s="1" t="s">
        <v>64</v>
      </c>
      <c r="E5066" s="1" t="s">
        <v>31</v>
      </c>
      <c r="F5066" t="s">
        <v>12</v>
      </c>
      <c r="G5066">
        <v>155121</v>
      </c>
      <c r="H5066">
        <v>110135.91</v>
      </c>
      <c r="I5066">
        <v>0</v>
      </c>
    </row>
    <row r="5067" spans="1:9" x14ac:dyDescent="0.2">
      <c r="A5067">
        <v>2016</v>
      </c>
      <c r="B5067">
        <v>9</v>
      </c>
      <c r="C5067" s="1" t="s">
        <v>63</v>
      </c>
      <c r="D5067" s="1" t="s">
        <v>64</v>
      </c>
      <c r="E5067" s="1" t="s">
        <v>46</v>
      </c>
      <c r="F5067" t="s">
        <v>12</v>
      </c>
      <c r="G5067">
        <v>7982</v>
      </c>
      <c r="H5067">
        <v>5667.22</v>
      </c>
      <c r="I5067">
        <v>0</v>
      </c>
    </row>
    <row r="5068" spans="1:9" x14ac:dyDescent="0.2">
      <c r="A5068">
        <v>2016</v>
      </c>
      <c r="B5068">
        <v>9</v>
      </c>
      <c r="C5068" s="1" t="s">
        <v>63</v>
      </c>
      <c r="D5068" s="1" t="s">
        <v>64</v>
      </c>
      <c r="E5068" s="1" t="s">
        <v>9</v>
      </c>
      <c r="F5068" t="s">
        <v>11</v>
      </c>
      <c r="G5068">
        <v>48693</v>
      </c>
      <c r="H5068">
        <v>34572.03</v>
      </c>
      <c r="I5068">
        <v>0</v>
      </c>
    </row>
    <row r="5069" spans="1:9" x14ac:dyDescent="0.2">
      <c r="A5069">
        <v>2016</v>
      </c>
      <c r="B5069">
        <v>9</v>
      </c>
      <c r="C5069" s="1" t="s">
        <v>63</v>
      </c>
      <c r="D5069" s="1" t="s">
        <v>64</v>
      </c>
      <c r="E5069" s="1" t="s">
        <v>9</v>
      </c>
      <c r="F5069" t="s">
        <v>12</v>
      </c>
      <c r="G5069">
        <v>477281</v>
      </c>
      <c r="H5069">
        <v>338869.51</v>
      </c>
      <c r="I5069">
        <v>0</v>
      </c>
    </row>
    <row r="5070" spans="1:9" x14ac:dyDescent="0.2">
      <c r="A5070">
        <v>2016</v>
      </c>
      <c r="B5070">
        <v>9</v>
      </c>
      <c r="C5070" s="1" t="s">
        <v>63</v>
      </c>
      <c r="D5070" s="1" t="s">
        <v>64</v>
      </c>
      <c r="E5070" s="1" t="s">
        <v>47</v>
      </c>
      <c r="F5070" t="s">
        <v>12</v>
      </c>
      <c r="G5070">
        <v>7008</v>
      </c>
      <c r="H5070">
        <v>4975.68</v>
      </c>
      <c r="I5070">
        <v>0</v>
      </c>
    </row>
    <row r="5071" spans="1:9" x14ac:dyDescent="0.2">
      <c r="A5071">
        <v>2016</v>
      </c>
      <c r="B5071">
        <v>9</v>
      </c>
      <c r="C5071" s="1" t="s">
        <v>63</v>
      </c>
      <c r="D5071" s="1" t="s">
        <v>64</v>
      </c>
      <c r="E5071" s="1" t="s">
        <v>14</v>
      </c>
      <c r="F5071" t="s">
        <v>11</v>
      </c>
      <c r="G5071">
        <v>40128</v>
      </c>
      <c r="H5071">
        <v>28490.880000000001</v>
      </c>
      <c r="I5071">
        <v>0</v>
      </c>
    </row>
    <row r="5072" spans="1:9" x14ac:dyDescent="0.2">
      <c r="A5072">
        <v>2016</v>
      </c>
      <c r="B5072">
        <v>9</v>
      </c>
      <c r="C5072" s="1" t="s">
        <v>63</v>
      </c>
      <c r="D5072" s="1" t="s">
        <v>64</v>
      </c>
      <c r="E5072" s="1" t="s">
        <v>14</v>
      </c>
      <c r="F5072" t="s">
        <v>12</v>
      </c>
      <c r="G5072">
        <v>114194</v>
      </c>
      <c r="H5072">
        <v>81077.740000000005</v>
      </c>
      <c r="I5072">
        <v>0</v>
      </c>
    </row>
    <row r="5073" spans="1:9" x14ac:dyDescent="0.2">
      <c r="A5073">
        <v>2016</v>
      </c>
      <c r="B5073">
        <v>9</v>
      </c>
      <c r="C5073" s="1" t="s">
        <v>63</v>
      </c>
      <c r="D5073" s="1" t="s">
        <v>64</v>
      </c>
      <c r="E5073" s="1" t="s">
        <v>32</v>
      </c>
      <c r="F5073" t="s">
        <v>12</v>
      </c>
      <c r="G5073">
        <v>42593</v>
      </c>
      <c r="H5073">
        <v>30241.03</v>
      </c>
      <c r="I5073">
        <v>0</v>
      </c>
    </row>
    <row r="5074" spans="1:9" x14ac:dyDescent="0.2">
      <c r="A5074">
        <v>2016</v>
      </c>
      <c r="B5074">
        <v>9</v>
      </c>
      <c r="C5074" s="1" t="s">
        <v>63</v>
      </c>
      <c r="D5074" s="1" t="s">
        <v>64</v>
      </c>
      <c r="E5074" s="1" t="s">
        <v>16</v>
      </c>
      <c r="F5074" t="s">
        <v>11</v>
      </c>
      <c r="G5074">
        <v>91344</v>
      </c>
      <c r="H5074">
        <v>64854.239999999998</v>
      </c>
      <c r="I5074">
        <v>0</v>
      </c>
    </row>
    <row r="5075" spans="1:9" x14ac:dyDescent="0.2">
      <c r="A5075">
        <v>2016</v>
      </c>
      <c r="B5075">
        <v>9</v>
      </c>
      <c r="C5075" s="1" t="s">
        <v>63</v>
      </c>
      <c r="D5075" s="1" t="s">
        <v>64</v>
      </c>
      <c r="E5075" s="1" t="s">
        <v>16</v>
      </c>
      <c r="F5075" t="s">
        <v>12</v>
      </c>
      <c r="G5075">
        <v>654274</v>
      </c>
      <c r="H5075">
        <v>465112.8</v>
      </c>
      <c r="I5075">
        <v>0</v>
      </c>
    </row>
    <row r="5076" spans="1:9" x14ac:dyDescent="0.2">
      <c r="A5076">
        <v>2016</v>
      </c>
      <c r="B5076">
        <v>9</v>
      </c>
      <c r="C5076" s="1" t="s">
        <v>63</v>
      </c>
      <c r="D5076" s="1" t="s">
        <v>64</v>
      </c>
      <c r="E5076" s="1" t="s">
        <v>33</v>
      </c>
      <c r="F5076" t="s">
        <v>11</v>
      </c>
      <c r="G5076">
        <v>9472</v>
      </c>
      <c r="H5076">
        <v>6725.12</v>
      </c>
      <c r="I5076">
        <v>0</v>
      </c>
    </row>
    <row r="5077" spans="1:9" x14ac:dyDescent="0.2">
      <c r="A5077">
        <v>2016</v>
      </c>
      <c r="B5077">
        <v>9</v>
      </c>
      <c r="C5077" s="1" t="s">
        <v>63</v>
      </c>
      <c r="D5077" s="1" t="s">
        <v>64</v>
      </c>
      <c r="E5077" s="1" t="s">
        <v>33</v>
      </c>
      <c r="F5077" t="s">
        <v>12</v>
      </c>
      <c r="G5077">
        <v>137290</v>
      </c>
      <c r="H5077">
        <v>97475.9</v>
      </c>
      <c r="I5077">
        <v>0</v>
      </c>
    </row>
    <row r="5078" spans="1:9" x14ac:dyDescent="0.2">
      <c r="A5078">
        <v>2016</v>
      </c>
      <c r="B5078">
        <v>9</v>
      </c>
      <c r="C5078" s="1" t="s">
        <v>63</v>
      </c>
      <c r="D5078" s="1" t="s">
        <v>64</v>
      </c>
      <c r="E5078" s="1" t="s">
        <v>22</v>
      </c>
      <c r="F5078" t="s">
        <v>11</v>
      </c>
      <c r="G5078">
        <v>5120</v>
      </c>
      <c r="H5078">
        <v>3635.2</v>
      </c>
      <c r="I5078">
        <v>0</v>
      </c>
    </row>
    <row r="5079" spans="1:9" x14ac:dyDescent="0.2">
      <c r="A5079">
        <v>2016</v>
      </c>
      <c r="B5079">
        <v>9</v>
      </c>
      <c r="C5079" s="1" t="s">
        <v>63</v>
      </c>
      <c r="D5079" s="1" t="s">
        <v>64</v>
      </c>
      <c r="E5079" s="1" t="s">
        <v>22</v>
      </c>
      <c r="F5079" t="s">
        <v>12</v>
      </c>
      <c r="G5079">
        <v>8632</v>
      </c>
      <c r="H5079">
        <v>6128.72</v>
      </c>
      <c r="I5079">
        <v>0</v>
      </c>
    </row>
    <row r="5080" spans="1:9" x14ac:dyDescent="0.2">
      <c r="A5080">
        <v>2016</v>
      </c>
      <c r="B5080">
        <v>9</v>
      </c>
      <c r="C5080" s="1" t="s">
        <v>63</v>
      </c>
      <c r="D5080" s="1" t="s">
        <v>64</v>
      </c>
      <c r="E5080" s="1" t="s">
        <v>34</v>
      </c>
      <c r="F5080" t="s">
        <v>11</v>
      </c>
      <c r="G5080">
        <v>73806</v>
      </c>
      <c r="H5080">
        <v>52402.26</v>
      </c>
      <c r="I5080">
        <v>0</v>
      </c>
    </row>
    <row r="5081" spans="1:9" x14ac:dyDescent="0.2">
      <c r="A5081">
        <v>2016</v>
      </c>
      <c r="B5081">
        <v>9</v>
      </c>
      <c r="C5081" s="1" t="s">
        <v>63</v>
      </c>
      <c r="D5081" s="1" t="s">
        <v>64</v>
      </c>
      <c r="E5081" s="1" t="s">
        <v>34</v>
      </c>
      <c r="F5081" t="s">
        <v>12</v>
      </c>
      <c r="G5081">
        <v>106629</v>
      </c>
      <c r="H5081">
        <v>75706.59</v>
      </c>
      <c r="I5081">
        <v>0</v>
      </c>
    </row>
    <row r="5082" spans="1:9" x14ac:dyDescent="0.2">
      <c r="A5082">
        <v>2016</v>
      </c>
      <c r="B5082">
        <v>9</v>
      </c>
      <c r="C5082" s="1" t="s">
        <v>63</v>
      </c>
      <c r="D5082" s="1" t="s">
        <v>64</v>
      </c>
      <c r="E5082" s="1" t="s">
        <v>24</v>
      </c>
      <c r="F5082" t="s">
        <v>12</v>
      </c>
      <c r="G5082">
        <v>28008</v>
      </c>
      <c r="H5082">
        <v>19885.68</v>
      </c>
      <c r="I5082">
        <v>0</v>
      </c>
    </row>
    <row r="5083" spans="1:9" x14ac:dyDescent="0.2">
      <c r="A5083">
        <v>2016</v>
      </c>
      <c r="B5083">
        <v>9</v>
      </c>
      <c r="C5083" s="1" t="s">
        <v>63</v>
      </c>
      <c r="D5083" s="1" t="s">
        <v>64</v>
      </c>
      <c r="E5083" s="1" t="s">
        <v>36</v>
      </c>
      <c r="F5083" t="s">
        <v>11</v>
      </c>
      <c r="G5083">
        <v>74514</v>
      </c>
      <c r="H5083">
        <v>52904.94</v>
      </c>
      <c r="I5083">
        <v>0</v>
      </c>
    </row>
    <row r="5084" spans="1:9" x14ac:dyDescent="0.2">
      <c r="A5084">
        <v>2016</v>
      </c>
      <c r="B5084">
        <v>9</v>
      </c>
      <c r="C5084" s="1" t="s">
        <v>63</v>
      </c>
      <c r="D5084" s="1" t="s">
        <v>64</v>
      </c>
      <c r="E5084" s="1" t="s">
        <v>36</v>
      </c>
      <c r="F5084" t="s">
        <v>12</v>
      </c>
      <c r="G5084">
        <v>20735</v>
      </c>
      <c r="H5084">
        <v>14721.85</v>
      </c>
      <c r="I5084">
        <v>0</v>
      </c>
    </row>
    <row r="5085" spans="1:9" x14ac:dyDescent="0.2">
      <c r="A5085">
        <v>2016</v>
      </c>
      <c r="B5085">
        <v>9</v>
      </c>
      <c r="C5085" s="1" t="s">
        <v>63</v>
      </c>
      <c r="D5085" s="1" t="s">
        <v>64</v>
      </c>
      <c r="E5085" s="1" t="s">
        <v>19</v>
      </c>
      <c r="F5085" t="s">
        <v>11</v>
      </c>
      <c r="G5085">
        <v>132547</v>
      </c>
      <c r="H5085">
        <v>94108.37</v>
      </c>
      <c r="I5085">
        <v>0</v>
      </c>
    </row>
    <row r="5086" spans="1:9" x14ac:dyDescent="0.2">
      <c r="A5086">
        <v>2016</v>
      </c>
      <c r="B5086">
        <v>9</v>
      </c>
      <c r="C5086" s="1" t="s">
        <v>63</v>
      </c>
      <c r="D5086" s="1" t="s">
        <v>64</v>
      </c>
      <c r="E5086" s="1" t="s">
        <v>19</v>
      </c>
      <c r="F5086" t="s">
        <v>12</v>
      </c>
      <c r="G5086">
        <v>46672</v>
      </c>
      <c r="H5086">
        <v>33137.120000000003</v>
      </c>
      <c r="I5086">
        <v>0</v>
      </c>
    </row>
    <row r="5087" spans="1:9" x14ac:dyDescent="0.2">
      <c r="A5087">
        <v>2016</v>
      </c>
      <c r="B5087">
        <v>9</v>
      </c>
      <c r="C5087" s="1" t="s">
        <v>63</v>
      </c>
      <c r="D5087" s="1" t="s">
        <v>64</v>
      </c>
      <c r="E5087" s="1" t="s">
        <v>65</v>
      </c>
      <c r="F5087" t="s">
        <v>11</v>
      </c>
      <c r="G5087">
        <v>1580</v>
      </c>
      <c r="H5087">
        <v>1121.8</v>
      </c>
      <c r="I5087">
        <v>0</v>
      </c>
    </row>
    <row r="5088" spans="1:9" x14ac:dyDescent="0.2">
      <c r="A5088">
        <v>2016</v>
      </c>
      <c r="B5088">
        <v>9</v>
      </c>
      <c r="C5088" s="1" t="s">
        <v>63</v>
      </c>
      <c r="D5088" s="1" t="s">
        <v>64</v>
      </c>
      <c r="E5088" s="1" t="s">
        <v>37</v>
      </c>
      <c r="F5088" t="s">
        <v>11</v>
      </c>
      <c r="G5088">
        <v>36747</v>
      </c>
      <c r="H5088">
        <v>26090.37</v>
      </c>
      <c r="I5088">
        <v>0</v>
      </c>
    </row>
    <row r="5089" spans="1:9" x14ac:dyDescent="0.2">
      <c r="A5089">
        <v>2016</v>
      </c>
      <c r="B5089">
        <v>9</v>
      </c>
      <c r="C5089" s="1" t="s">
        <v>63</v>
      </c>
      <c r="D5089" s="1" t="s">
        <v>64</v>
      </c>
      <c r="E5089" s="1" t="s">
        <v>37</v>
      </c>
      <c r="F5089" t="s">
        <v>12</v>
      </c>
      <c r="G5089">
        <v>44371</v>
      </c>
      <c r="H5089">
        <v>31503.41</v>
      </c>
      <c r="I5089">
        <v>0</v>
      </c>
    </row>
    <row r="5090" spans="1:9" x14ac:dyDescent="0.2">
      <c r="A5090">
        <v>2016</v>
      </c>
      <c r="B5090">
        <v>9</v>
      </c>
      <c r="C5090" s="1" t="s">
        <v>63</v>
      </c>
      <c r="D5090" s="1" t="s">
        <v>64</v>
      </c>
      <c r="E5090" s="1" t="s">
        <v>38</v>
      </c>
      <c r="F5090" t="s">
        <v>11</v>
      </c>
      <c r="G5090">
        <v>142572</v>
      </c>
      <c r="H5090">
        <v>101226.12</v>
      </c>
      <c r="I5090">
        <v>0</v>
      </c>
    </row>
    <row r="5091" spans="1:9" x14ac:dyDescent="0.2">
      <c r="A5091">
        <v>2016</v>
      </c>
      <c r="B5091">
        <v>9</v>
      </c>
      <c r="C5091" s="1" t="s">
        <v>63</v>
      </c>
      <c r="D5091" s="1" t="s">
        <v>64</v>
      </c>
      <c r="E5091" s="1" t="s">
        <v>39</v>
      </c>
      <c r="F5091" t="s">
        <v>12</v>
      </c>
      <c r="G5091">
        <v>3927</v>
      </c>
      <c r="H5091">
        <v>2788.17</v>
      </c>
      <c r="I5091">
        <v>0</v>
      </c>
    </row>
    <row r="5092" spans="1:9" x14ac:dyDescent="0.2">
      <c r="A5092">
        <v>2016</v>
      </c>
      <c r="B5092">
        <v>9</v>
      </c>
      <c r="C5092" s="1" t="s">
        <v>63</v>
      </c>
      <c r="D5092" s="1" t="s">
        <v>64</v>
      </c>
      <c r="E5092" s="1" t="s">
        <v>40</v>
      </c>
      <c r="F5092" t="s">
        <v>12</v>
      </c>
      <c r="G5092">
        <v>1755</v>
      </c>
      <c r="H5092">
        <v>1246.05</v>
      </c>
      <c r="I5092">
        <v>0</v>
      </c>
    </row>
    <row r="5093" spans="1:9" x14ac:dyDescent="0.2">
      <c r="A5093">
        <v>2016</v>
      </c>
      <c r="B5093">
        <v>9</v>
      </c>
      <c r="C5093" s="1" t="s">
        <v>63</v>
      </c>
      <c r="D5093" s="1" t="s">
        <v>64</v>
      </c>
      <c r="E5093" s="1" t="s">
        <v>20</v>
      </c>
      <c r="F5093" t="s">
        <v>11</v>
      </c>
      <c r="G5093">
        <v>188491</v>
      </c>
      <c r="H5093">
        <v>134196.32999999999</v>
      </c>
      <c r="I5093">
        <v>0</v>
      </c>
    </row>
    <row r="5094" spans="1:9" x14ac:dyDescent="0.2">
      <c r="A5094">
        <v>2016</v>
      </c>
      <c r="B5094">
        <v>9</v>
      </c>
      <c r="C5094" s="1" t="s">
        <v>63</v>
      </c>
      <c r="D5094" s="1" t="s">
        <v>64</v>
      </c>
      <c r="E5094" s="1" t="s">
        <v>20</v>
      </c>
      <c r="F5094" t="s">
        <v>12</v>
      </c>
      <c r="G5094">
        <v>76363</v>
      </c>
      <c r="H5094">
        <v>54217.73</v>
      </c>
      <c r="I5094">
        <v>0</v>
      </c>
    </row>
    <row r="5095" spans="1:9" x14ac:dyDescent="0.2">
      <c r="A5095">
        <v>2016</v>
      </c>
      <c r="B5095">
        <v>9</v>
      </c>
      <c r="C5095" s="1" t="s">
        <v>63</v>
      </c>
      <c r="D5095" s="1" t="s">
        <v>64</v>
      </c>
      <c r="E5095" s="1" t="s">
        <v>42</v>
      </c>
      <c r="F5095" t="s">
        <v>12</v>
      </c>
      <c r="G5095">
        <v>18412</v>
      </c>
      <c r="H5095">
        <v>13072.52</v>
      </c>
      <c r="I5095">
        <v>0</v>
      </c>
    </row>
    <row r="5096" spans="1:9" x14ac:dyDescent="0.2">
      <c r="A5096">
        <v>2016</v>
      </c>
      <c r="B5096">
        <v>9</v>
      </c>
      <c r="C5096" s="1" t="s">
        <v>63</v>
      </c>
      <c r="D5096" s="1" t="s">
        <v>64</v>
      </c>
      <c r="E5096" s="1" t="s">
        <v>21</v>
      </c>
      <c r="F5096" t="s">
        <v>12</v>
      </c>
      <c r="G5096">
        <v>282865</v>
      </c>
      <c r="H5096">
        <v>200834.15</v>
      </c>
      <c r="I5096">
        <v>0</v>
      </c>
    </row>
    <row r="5097" spans="1:9" x14ac:dyDescent="0.2">
      <c r="A5097">
        <v>2016</v>
      </c>
      <c r="B5097">
        <v>9</v>
      </c>
      <c r="C5097" s="1" t="s">
        <v>63</v>
      </c>
      <c r="D5097" s="1" t="s">
        <v>64</v>
      </c>
      <c r="E5097" s="1" t="s">
        <v>43</v>
      </c>
      <c r="F5097" t="s">
        <v>11</v>
      </c>
      <c r="G5097">
        <v>790</v>
      </c>
      <c r="H5097">
        <v>560.9</v>
      </c>
      <c r="I5097">
        <v>0</v>
      </c>
    </row>
    <row r="5098" spans="1:9" x14ac:dyDescent="0.2">
      <c r="A5098">
        <v>2016</v>
      </c>
      <c r="B5098">
        <v>9</v>
      </c>
      <c r="C5098" s="1" t="s">
        <v>63</v>
      </c>
      <c r="D5098" s="1" t="s">
        <v>15</v>
      </c>
      <c r="E5098" s="1" t="s">
        <v>17</v>
      </c>
      <c r="F5098" t="s">
        <v>11</v>
      </c>
      <c r="G5098">
        <v>66378</v>
      </c>
      <c r="H5098">
        <v>33189</v>
      </c>
      <c r="I5098">
        <v>0</v>
      </c>
    </row>
    <row r="5099" spans="1:9" x14ac:dyDescent="0.2">
      <c r="A5099">
        <v>2016</v>
      </c>
      <c r="B5099">
        <v>9</v>
      </c>
      <c r="C5099" s="1" t="s">
        <v>63</v>
      </c>
      <c r="D5099" s="1" t="s">
        <v>15</v>
      </c>
      <c r="E5099" s="1" t="s">
        <v>17</v>
      </c>
      <c r="F5099" t="s">
        <v>12</v>
      </c>
      <c r="G5099">
        <v>57762</v>
      </c>
      <c r="H5099">
        <v>28881</v>
      </c>
      <c r="I5099">
        <v>0</v>
      </c>
    </row>
    <row r="5100" spans="1:9" x14ac:dyDescent="0.2">
      <c r="A5100">
        <v>2016</v>
      </c>
      <c r="B5100">
        <v>9</v>
      </c>
      <c r="C5100" s="1" t="s">
        <v>63</v>
      </c>
      <c r="D5100" s="1" t="s">
        <v>15</v>
      </c>
      <c r="E5100" s="1" t="s">
        <v>9</v>
      </c>
      <c r="F5100" t="s">
        <v>11</v>
      </c>
      <c r="G5100">
        <v>2566</v>
      </c>
      <c r="H5100">
        <v>1283</v>
      </c>
      <c r="I5100">
        <v>0</v>
      </c>
    </row>
    <row r="5101" spans="1:9" x14ac:dyDescent="0.2">
      <c r="A5101">
        <v>2016</v>
      </c>
      <c r="B5101">
        <v>9</v>
      </c>
      <c r="C5101" s="1" t="s">
        <v>55</v>
      </c>
      <c r="D5101" s="1" t="s">
        <v>66</v>
      </c>
      <c r="E5101" s="1"/>
      <c r="F5101" t="s">
        <v>11</v>
      </c>
      <c r="G5101">
        <v>1151703</v>
      </c>
      <c r="H5101">
        <v>1151703</v>
      </c>
      <c r="I5101">
        <v>0</v>
      </c>
    </row>
    <row r="5102" spans="1:9" x14ac:dyDescent="0.2">
      <c r="A5102">
        <v>2016</v>
      </c>
      <c r="B5102">
        <v>9</v>
      </c>
      <c r="C5102" s="1" t="s">
        <v>55</v>
      </c>
      <c r="D5102" s="1" t="s">
        <v>66</v>
      </c>
      <c r="E5102" s="1" t="s">
        <v>43</v>
      </c>
      <c r="F5102" t="s">
        <v>11</v>
      </c>
      <c r="G5102">
        <v>11403</v>
      </c>
      <c r="H5102">
        <v>11403</v>
      </c>
      <c r="I5102">
        <v>0</v>
      </c>
    </row>
    <row r="5103" spans="1:9" x14ac:dyDescent="0.2">
      <c r="A5103">
        <v>2016</v>
      </c>
      <c r="B5103">
        <v>9</v>
      </c>
      <c r="C5103" s="1" t="s">
        <v>55</v>
      </c>
      <c r="D5103" s="1" t="s">
        <v>67</v>
      </c>
      <c r="E5103" s="1"/>
      <c r="F5103" t="s">
        <v>11</v>
      </c>
      <c r="G5103">
        <v>127855</v>
      </c>
      <c r="H5103">
        <v>90777.05</v>
      </c>
      <c r="I5103">
        <v>0</v>
      </c>
    </row>
    <row r="5104" spans="1:9" x14ac:dyDescent="0.2">
      <c r="A5104">
        <v>2016</v>
      </c>
      <c r="B5104">
        <v>9</v>
      </c>
      <c r="C5104" s="1" t="s">
        <v>55</v>
      </c>
      <c r="D5104" s="1" t="s">
        <v>67</v>
      </c>
      <c r="E5104" s="1" t="s">
        <v>17</v>
      </c>
      <c r="F5104" t="s">
        <v>11</v>
      </c>
      <c r="G5104">
        <v>16520</v>
      </c>
      <c r="H5104">
        <v>11729.2</v>
      </c>
      <c r="I5104">
        <v>0</v>
      </c>
    </row>
    <row r="5105" spans="1:9" x14ac:dyDescent="0.2">
      <c r="A5105">
        <v>2016</v>
      </c>
      <c r="B5105">
        <v>9</v>
      </c>
      <c r="C5105" s="1" t="s">
        <v>55</v>
      </c>
      <c r="D5105" s="1" t="s">
        <v>67</v>
      </c>
      <c r="E5105" s="1" t="s">
        <v>29</v>
      </c>
      <c r="F5105" t="s">
        <v>12</v>
      </c>
      <c r="G5105">
        <v>32068</v>
      </c>
      <c r="H5105">
        <v>22768.28</v>
      </c>
      <c r="I5105">
        <v>0</v>
      </c>
    </row>
    <row r="5106" spans="1:9" x14ac:dyDescent="0.2">
      <c r="A5106">
        <v>2016</v>
      </c>
      <c r="B5106">
        <v>9</v>
      </c>
      <c r="C5106" s="1" t="s">
        <v>55</v>
      </c>
      <c r="D5106" s="1" t="s">
        <v>67</v>
      </c>
      <c r="E5106" s="1" t="s">
        <v>18</v>
      </c>
      <c r="F5106" t="s">
        <v>12</v>
      </c>
      <c r="G5106">
        <v>19987</v>
      </c>
      <c r="H5106">
        <v>14190.77</v>
      </c>
      <c r="I5106">
        <v>0</v>
      </c>
    </row>
    <row r="5107" spans="1:9" x14ac:dyDescent="0.2">
      <c r="A5107">
        <v>2016</v>
      </c>
      <c r="B5107">
        <v>9</v>
      </c>
      <c r="C5107" s="1" t="s">
        <v>55</v>
      </c>
      <c r="D5107" s="1" t="s">
        <v>67</v>
      </c>
      <c r="E5107" s="1" t="s">
        <v>31</v>
      </c>
      <c r="F5107" t="s">
        <v>12</v>
      </c>
      <c r="G5107">
        <v>11893</v>
      </c>
      <c r="H5107">
        <v>8444.0300000000007</v>
      </c>
      <c r="I5107">
        <v>0</v>
      </c>
    </row>
    <row r="5108" spans="1:9" x14ac:dyDescent="0.2">
      <c r="A5108">
        <v>2016</v>
      </c>
      <c r="B5108">
        <v>9</v>
      </c>
      <c r="C5108" s="1" t="s">
        <v>55</v>
      </c>
      <c r="D5108" s="1" t="s">
        <v>67</v>
      </c>
      <c r="E5108" s="1" t="s">
        <v>46</v>
      </c>
      <c r="F5108" t="s">
        <v>12</v>
      </c>
      <c r="G5108">
        <v>11905</v>
      </c>
      <c r="H5108">
        <v>8452.5499999999993</v>
      </c>
      <c r="I5108">
        <v>0</v>
      </c>
    </row>
    <row r="5109" spans="1:9" x14ac:dyDescent="0.2">
      <c r="A5109">
        <v>2016</v>
      </c>
      <c r="B5109">
        <v>9</v>
      </c>
      <c r="C5109" s="1" t="s">
        <v>55</v>
      </c>
      <c r="D5109" s="1" t="s">
        <v>67</v>
      </c>
      <c r="E5109" s="1" t="s">
        <v>9</v>
      </c>
      <c r="F5109" t="s">
        <v>12</v>
      </c>
      <c r="G5109">
        <v>3329</v>
      </c>
      <c r="H5109">
        <v>2363.59</v>
      </c>
      <c r="I5109">
        <v>0</v>
      </c>
    </row>
    <row r="5110" spans="1:9" x14ac:dyDescent="0.2">
      <c r="A5110">
        <v>2016</v>
      </c>
      <c r="B5110">
        <v>9</v>
      </c>
      <c r="C5110" s="1" t="s">
        <v>55</v>
      </c>
      <c r="D5110" s="1" t="s">
        <v>67</v>
      </c>
      <c r="E5110" s="1" t="s">
        <v>47</v>
      </c>
      <c r="F5110" t="s">
        <v>12</v>
      </c>
      <c r="G5110">
        <v>429</v>
      </c>
      <c r="H5110">
        <v>304.58999999999997</v>
      </c>
      <c r="I5110">
        <v>0</v>
      </c>
    </row>
    <row r="5111" spans="1:9" x14ac:dyDescent="0.2">
      <c r="A5111">
        <v>2016</v>
      </c>
      <c r="B5111">
        <v>9</v>
      </c>
      <c r="C5111" s="1" t="s">
        <v>55</v>
      </c>
      <c r="D5111" s="1" t="s">
        <v>67</v>
      </c>
      <c r="E5111" s="1" t="s">
        <v>14</v>
      </c>
      <c r="F5111" t="s">
        <v>12</v>
      </c>
      <c r="G5111">
        <v>70693</v>
      </c>
      <c r="H5111">
        <v>50192.03</v>
      </c>
      <c r="I5111">
        <v>0</v>
      </c>
    </row>
    <row r="5112" spans="1:9" x14ac:dyDescent="0.2">
      <c r="A5112">
        <v>2016</v>
      </c>
      <c r="B5112">
        <v>9</v>
      </c>
      <c r="C5112" s="1" t="s">
        <v>55</v>
      </c>
      <c r="D5112" s="1" t="s">
        <v>67</v>
      </c>
      <c r="E5112" s="1" t="s">
        <v>24</v>
      </c>
      <c r="F5112" t="s">
        <v>12</v>
      </c>
      <c r="G5112">
        <v>7591</v>
      </c>
      <c r="H5112">
        <v>5389.61</v>
      </c>
      <c r="I5112">
        <v>0</v>
      </c>
    </row>
    <row r="5113" spans="1:9" x14ac:dyDescent="0.2">
      <c r="A5113">
        <v>2016</v>
      </c>
      <c r="B5113">
        <v>9</v>
      </c>
      <c r="C5113" s="1" t="s">
        <v>55</v>
      </c>
      <c r="D5113" s="1" t="s">
        <v>67</v>
      </c>
      <c r="E5113" s="1" t="s">
        <v>25</v>
      </c>
      <c r="F5113" t="s">
        <v>11</v>
      </c>
      <c r="G5113">
        <v>52030</v>
      </c>
      <c r="H5113">
        <v>36941.300000000003</v>
      </c>
      <c r="I5113">
        <v>0</v>
      </c>
    </row>
    <row r="5114" spans="1:9" x14ac:dyDescent="0.2">
      <c r="A5114">
        <v>2016</v>
      </c>
      <c r="B5114">
        <v>9</v>
      </c>
      <c r="C5114" s="1" t="s">
        <v>55</v>
      </c>
      <c r="D5114" s="1" t="s">
        <v>67</v>
      </c>
      <c r="E5114" s="1" t="s">
        <v>25</v>
      </c>
      <c r="F5114" t="s">
        <v>12</v>
      </c>
      <c r="G5114">
        <v>15085</v>
      </c>
      <c r="H5114">
        <v>10710.35</v>
      </c>
      <c r="I5114">
        <v>0</v>
      </c>
    </row>
    <row r="5115" spans="1:9" x14ac:dyDescent="0.2">
      <c r="A5115">
        <v>2016</v>
      </c>
      <c r="B5115">
        <v>9</v>
      </c>
      <c r="C5115" s="1" t="s">
        <v>55</v>
      </c>
      <c r="D5115" s="1" t="s">
        <v>67</v>
      </c>
      <c r="E5115" s="1" t="s">
        <v>40</v>
      </c>
      <c r="F5115" t="s">
        <v>12</v>
      </c>
      <c r="G5115">
        <v>1571</v>
      </c>
      <c r="H5115">
        <v>1115.4100000000001</v>
      </c>
      <c r="I5115">
        <v>0</v>
      </c>
    </row>
    <row r="5116" spans="1:9" x14ac:dyDescent="0.2">
      <c r="A5116">
        <v>2016</v>
      </c>
      <c r="B5116">
        <v>9</v>
      </c>
      <c r="C5116" s="1" t="s">
        <v>55</v>
      </c>
      <c r="D5116" s="1" t="s">
        <v>67</v>
      </c>
      <c r="E5116" s="1" t="s">
        <v>55</v>
      </c>
      <c r="F5116" t="s">
        <v>11</v>
      </c>
      <c r="G5116">
        <v>155917</v>
      </c>
      <c r="H5116">
        <v>111009.92</v>
      </c>
      <c r="I5116">
        <v>0</v>
      </c>
    </row>
    <row r="5117" spans="1:9" x14ac:dyDescent="0.2">
      <c r="A5117">
        <v>2016</v>
      </c>
      <c r="B5117">
        <v>9</v>
      </c>
      <c r="C5117" s="1" t="s">
        <v>55</v>
      </c>
      <c r="D5117" s="1" t="s">
        <v>67</v>
      </c>
      <c r="E5117" s="1" t="s">
        <v>21</v>
      </c>
      <c r="F5117" t="s">
        <v>12</v>
      </c>
      <c r="G5117">
        <v>17080</v>
      </c>
      <c r="H5117">
        <v>12126.8</v>
      </c>
      <c r="I5117">
        <v>0</v>
      </c>
    </row>
    <row r="5118" spans="1:9" x14ac:dyDescent="0.2">
      <c r="A5118">
        <v>2016</v>
      </c>
      <c r="B5118">
        <v>9</v>
      </c>
      <c r="C5118" s="1" t="s">
        <v>55</v>
      </c>
      <c r="D5118" s="1" t="s">
        <v>67</v>
      </c>
      <c r="E5118" s="1" t="s">
        <v>43</v>
      </c>
      <c r="F5118" t="s">
        <v>11</v>
      </c>
      <c r="G5118">
        <v>56670</v>
      </c>
      <c r="H5118">
        <v>40235.699999999997</v>
      </c>
      <c r="I5118">
        <v>0</v>
      </c>
    </row>
    <row r="5119" spans="1:9" x14ac:dyDescent="0.2">
      <c r="A5119">
        <v>2016</v>
      </c>
      <c r="B5119">
        <v>9</v>
      </c>
      <c r="C5119" s="1" t="s">
        <v>68</v>
      </c>
      <c r="D5119" s="1" t="s">
        <v>13</v>
      </c>
      <c r="E5119" s="1"/>
      <c r="F5119" t="s">
        <v>11</v>
      </c>
      <c r="G5119">
        <v>194377</v>
      </c>
      <c r="H5119">
        <v>209927.16</v>
      </c>
      <c r="I5119">
        <v>300</v>
      </c>
    </row>
    <row r="5120" spans="1:9" x14ac:dyDescent="0.2">
      <c r="A5120">
        <v>2016</v>
      </c>
      <c r="B5120">
        <v>9</v>
      </c>
      <c r="C5120" s="1" t="s">
        <v>68</v>
      </c>
      <c r="D5120" s="1" t="s">
        <v>13</v>
      </c>
      <c r="E5120" s="1" t="s">
        <v>17</v>
      </c>
      <c r="F5120" t="s">
        <v>11</v>
      </c>
      <c r="G5120">
        <v>8304</v>
      </c>
      <c r="H5120">
        <v>8968.32</v>
      </c>
      <c r="I5120">
        <v>0</v>
      </c>
    </row>
    <row r="5121" spans="1:9" x14ac:dyDescent="0.2">
      <c r="A5121">
        <v>2016</v>
      </c>
      <c r="B5121">
        <v>9</v>
      </c>
      <c r="C5121" s="1" t="s">
        <v>68</v>
      </c>
      <c r="D5121" s="1" t="s">
        <v>13</v>
      </c>
      <c r="E5121" s="1" t="s">
        <v>17</v>
      </c>
      <c r="F5121" t="s">
        <v>12</v>
      </c>
      <c r="G5121">
        <v>4152</v>
      </c>
      <c r="H5121">
        <v>4484.16</v>
      </c>
      <c r="I5121">
        <v>0</v>
      </c>
    </row>
    <row r="5122" spans="1:9" x14ac:dyDescent="0.2">
      <c r="A5122">
        <v>2016</v>
      </c>
      <c r="B5122">
        <v>9</v>
      </c>
      <c r="C5122" s="1" t="s">
        <v>68</v>
      </c>
      <c r="D5122" s="1" t="s">
        <v>13</v>
      </c>
      <c r="E5122" s="1" t="s">
        <v>29</v>
      </c>
      <c r="F5122" t="s">
        <v>11</v>
      </c>
      <c r="G5122">
        <v>2768</v>
      </c>
      <c r="H5122">
        <v>2989.44</v>
      </c>
      <c r="I5122">
        <v>0</v>
      </c>
    </row>
    <row r="5123" spans="1:9" x14ac:dyDescent="0.2">
      <c r="A5123">
        <v>2016</v>
      </c>
      <c r="B5123">
        <v>9</v>
      </c>
      <c r="C5123" s="1" t="s">
        <v>68</v>
      </c>
      <c r="D5123" s="1" t="s">
        <v>13</v>
      </c>
      <c r="E5123" s="1" t="s">
        <v>18</v>
      </c>
      <c r="F5123" t="s">
        <v>11</v>
      </c>
      <c r="G5123">
        <v>10800</v>
      </c>
      <c r="H5123">
        <v>11664</v>
      </c>
      <c r="I5123">
        <v>0</v>
      </c>
    </row>
    <row r="5124" spans="1:9" x14ac:dyDescent="0.2">
      <c r="A5124">
        <v>2016</v>
      </c>
      <c r="B5124">
        <v>9</v>
      </c>
      <c r="C5124" s="1" t="s">
        <v>68</v>
      </c>
      <c r="D5124" s="1" t="s">
        <v>13</v>
      </c>
      <c r="E5124" s="1" t="s">
        <v>18</v>
      </c>
      <c r="F5124" t="s">
        <v>12</v>
      </c>
      <c r="G5124">
        <v>22332</v>
      </c>
      <c r="H5124">
        <v>24118.560000000001</v>
      </c>
      <c r="I5124">
        <v>0</v>
      </c>
    </row>
    <row r="5125" spans="1:9" x14ac:dyDescent="0.2">
      <c r="A5125">
        <v>2016</v>
      </c>
      <c r="B5125">
        <v>9</v>
      </c>
      <c r="C5125" s="1" t="s">
        <v>68</v>
      </c>
      <c r="D5125" s="1" t="s">
        <v>13</v>
      </c>
      <c r="E5125" s="1" t="s">
        <v>30</v>
      </c>
      <c r="F5125" t="s">
        <v>12</v>
      </c>
      <c r="G5125">
        <v>4300</v>
      </c>
      <c r="H5125">
        <v>4644</v>
      </c>
      <c r="I5125">
        <v>0</v>
      </c>
    </row>
    <row r="5126" spans="1:9" x14ac:dyDescent="0.2">
      <c r="A5126">
        <v>2016</v>
      </c>
      <c r="B5126">
        <v>9</v>
      </c>
      <c r="C5126" s="1" t="s">
        <v>68</v>
      </c>
      <c r="D5126" s="1" t="s">
        <v>13</v>
      </c>
      <c r="E5126" s="1" t="s">
        <v>46</v>
      </c>
      <c r="F5126" t="s">
        <v>11</v>
      </c>
      <c r="G5126">
        <v>12456</v>
      </c>
      <c r="H5126">
        <v>13452.48</v>
      </c>
      <c r="I5126">
        <v>0</v>
      </c>
    </row>
    <row r="5127" spans="1:9" x14ac:dyDescent="0.2">
      <c r="A5127">
        <v>2016</v>
      </c>
      <c r="B5127">
        <v>9</v>
      </c>
      <c r="C5127" s="1" t="s">
        <v>68</v>
      </c>
      <c r="D5127" s="1" t="s">
        <v>13</v>
      </c>
      <c r="E5127" s="1" t="s">
        <v>9</v>
      </c>
      <c r="F5127" t="s">
        <v>11</v>
      </c>
      <c r="G5127">
        <v>2422</v>
      </c>
      <c r="H5127">
        <v>2615.7600000000002</v>
      </c>
      <c r="I5127">
        <v>0</v>
      </c>
    </row>
    <row r="5128" spans="1:9" x14ac:dyDescent="0.2">
      <c r="A5128">
        <v>2016</v>
      </c>
      <c r="B5128">
        <v>9</v>
      </c>
      <c r="C5128" s="1" t="s">
        <v>68</v>
      </c>
      <c r="D5128" s="1" t="s">
        <v>13</v>
      </c>
      <c r="E5128" s="1" t="s">
        <v>9</v>
      </c>
      <c r="F5128" t="s">
        <v>12</v>
      </c>
      <c r="G5128">
        <v>26296</v>
      </c>
      <c r="H5128">
        <v>28399.68</v>
      </c>
      <c r="I5128">
        <v>0</v>
      </c>
    </row>
    <row r="5129" spans="1:9" x14ac:dyDescent="0.2">
      <c r="A5129">
        <v>2016</v>
      </c>
      <c r="B5129">
        <v>9</v>
      </c>
      <c r="C5129" s="1" t="s">
        <v>68</v>
      </c>
      <c r="D5129" s="1" t="s">
        <v>13</v>
      </c>
      <c r="E5129" s="1" t="s">
        <v>47</v>
      </c>
      <c r="F5129" t="s">
        <v>11</v>
      </c>
      <c r="G5129">
        <v>2781</v>
      </c>
      <c r="H5129">
        <v>3003.48</v>
      </c>
      <c r="I5129">
        <v>0</v>
      </c>
    </row>
    <row r="5130" spans="1:9" x14ac:dyDescent="0.2">
      <c r="A5130">
        <v>2016</v>
      </c>
      <c r="B5130">
        <v>9</v>
      </c>
      <c r="C5130" s="1" t="s">
        <v>68</v>
      </c>
      <c r="D5130" s="1" t="s">
        <v>13</v>
      </c>
      <c r="E5130" s="1" t="s">
        <v>14</v>
      </c>
      <c r="F5130" t="s">
        <v>11</v>
      </c>
      <c r="G5130">
        <v>18982</v>
      </c>
      <c r="H5130">
        <v>20500.560000000001</v>
      </c>
      <c r="I5130">
        <v>0</v>
      </c>
    </row>
    <row r="5131" spans="1:9" x14ac:dyDescent="0.2">
      <c r="A5131">
        <v>2016</v>
      </c>
      <c r="B5131">
        <v>9</v>
      </c>
      <c r="C5131" s="1" t="s">
        <v>68</v>
      </c>
      <c r="D5131" s="1" t="s">
        <v>13</v>
      </c>
      <c r="E5131" s="1" t="s">
        <v>14</v>
      </c>
      <c r="F5131" t="s">
        <v>12</v>
      </c>
      <c r="G5131">
        <v>37368</v>
      </c>
      <c r="H5131">
        <v>40357.440000000002</v>
      </c>
      <c r="I5131">
        <v>0</v>
      </c>
    </row>
    <row r="5132" spans="1:9" x14ac:dyDescent="0.2">
      <c r="A5132">
        <v>2016</v>
      </c>
      <c r="B5132">
        <v>9</v>
      </c>
      <c r="C5132" s="1" t="s">
        <v>68</v>
      </c>
      <c r="D5132" s="1" t="s">
        <v>13</v>
      </c>
      <c r="E5132" s="1" t="s">
        <v>33</v>
      </c>
      <c r="F5132" t="s">
        <v>12</v>
      </c>
      <c r="G5132">
        <v>1384</v>
      </c>
      <c r="H5132">
        <v>1494.72</v>
      </c>
      <c r="I5132">
        <v>0</v>
      </c>
    </row>
    <row r="5133" spans="1:9" x14ac:dyDescent="0.2">
      <c r="A5133">
        <v>2016</v>
      </c>
      <c r="B5133">
        <v>9</v>
      </c>
      <c r="C5133" s="1" t="s">
        <v>68</v>
      </c>
      <c r="D5133" s="1" t="s">
        <v>13</v>
      </c>
      <c r="E5133" s="1" t="s">
        <v>34</v>
      </c>
      <c r="F5133" t="s">
        <v>11</v>
      </c>
      <c r="G5133">
        <v>13392</v>
      </c>
      <c r="H5133">
        <v>14463.36</v>
      </c>
      <c r="I5133">
        <v>30</v>
      </c>
    </row>
    <row r="5134" spans="1:9" x14ac:dyDescent="0.2">
      <c r="A5134">
        <v>2016</v>
      </c>
      <c r="B5134">
        <v>9</v>
      </c>
      <c r="C5134" s="1" t="s">
        <v>68</v>
      </c>
      <c r="D5134" s="1" t="s">
        <v>13</v>
      </c>
      <c r="E5134" s="1" t="s">
        <v>34</v>
      </c>
      <c r="F5134" t="s">
        <v>12</v>
      </c>
      <c r="G5134">
        <v>58412</v>
      </c>
      <c r="H5134">
        <v>63084.959999999999</v>
      </c>
      <c r="I5134">
        <v>0</v>
      </c>
    </row>
    <row r="5135" spans="1:9" x14ac:dyDescent="0.2">
      <c r="A5135">
        <v>2016</v>
      </c>
      <c r="B5135">
        <v>9</v>
      </c>
      <c r="C5135" s="1" t="s">
        <v>68</v>
      </c>
      <c r="D5135" s="1" t="s">
        <v>13</v>
      </c>
      <c r="E5135" s="1" t="s">
        <v>24</v>
      </c>
      <c r="F5135" t="s">
        <v>11</v>
      </c>
      <c r="G5135">
        <v>41172</v>
      </c>
      <c r="H5135">
        <v>44465.760000000002</v>
      </c>
      <c r="I5135">
        <v>330</v>
      </c>
    </row>
    <row r="5136" spans="1:9" x14ac:dyDescent="0.2">
      <c r="A5136">
        <v>2016</v>
      </c>
      <c r="B5136">
        <v>9</v>
      </c>
      <c r="C5136" s="1" t="s">
        <v>68</v>
      </c>
      <c r="D5136" s="1" t="s">
        <v>13</v>
      </c>
      <c r="E5136" s="1" t="s">
        <v>24</v>
      </c>
      <c r="F5136" t="s">
        <v>12</v>
      </c>
      <c r="G5136">
        <v>85952</v>
      </c>
      <c r="H5136">
        <v>92828.160000000003</v>
      </c>
      <c r="I5136">
        <v>0</v>
      </c>
    </row>
    <row r="5137" spans="1:9" x14ac:dyDescent="0.2">
      <c r="A5137">
        <v>2016</v>
      </c>
      <c r="B5137">
        <v>9</v>
      </c>
      <c r="C5137" s="1" t="s">
        <v>68</v>
      </c>
      <c r="D5137" s="1" t="s">
        <v>13</v>
      </c>
      <c r="E5137" s="1" t="s">
        <v>25</v>
      </c>
      <c r="F5137" t="s">
        <v>11</v>
      </c>
      <c r="G5137">
        <v>32528</v>
      </c>
      <c r="H5137">
        <v>35130.239999999998</v>
      </c>
      <c r="I5137">
        <v>0</v>
      </c>
    </row>
    <row r="5138" spans="1:9" x14ac:dyDescent="0.2">
      <c r="A5138">
        <v>2016</v>
      </c>
      <c r="B5138">
        <v>9</v>
      </c>
      <c r="C5138" s="1" t="s">
        <v>68</v>
      </c>
      <c r="D5138" s="1" t="s">
        <v>13</v>
      </c>
      <c r="E5138" s="1" t="s">
        <v>36</v>
      </c>
      <c r="F5138" t="s">
        <v>12</v>
      </c>
      <c r="G5138">
        <v>8304</v>
      </c>
      <c r="H5138">
        <v>8968.32</v>
      </c>
      <c r="I5138">
        <v>0</v>
      </c>
    </row>
    <row r="5139" spans="1:9" x14ac:dyDescent="0.2">
      <c r="A5139">
        <v>2016</v>
      </c>
      <c r="B5139">
        <v>9</v>
      </c>
      <c r="C5139" s="1" t="s">
        <v>68</v>
      </c>
      <c r="D5139" s="1" t="s">
        <v>13</v>
      </c>
      <c r="E5139" s="1" t="s">
        <v>19</v>
      </c>
      <c r="F5139" t="s">
        <v>11</v>
      </c>
      <c r="G5139">
        <v>18140</v>
      </c>
      <c r="H5139">
        <v>19591.2</v>
      </c>
      <c r="I5139">
        <v>0</v>
      </c>
    </row>
    <row r="5140" spans="1:9" x14ac:dyDescent="0.2">
      <c r="A5140">
        <v>2016</v>
      </c>
      <c r="B5140">
        <v>9</v>
      </c>
      <c r="C5140" s="1" t="s">
        <v>68</v>
      </c>
      <c r="D5140" s="1" t="s">
        <v>13</v>
      </c>
      <c r="E5140" s="1" t="s">
        <v>19</v>
      </c>
      <c r="F5140" t="s">
        <v>12</v>
      </c>
      <c r="G5140">
        <v>24220</v>
      </c>
      <c r="H5140">
        <v>26046.880000000001</v>
      </c>
      <c r="I5140">
        <v>0</v>
      </c>
    </row>
    <row r="5141" spans="1:9" x14ac:dyDescent="0.2">
      <c r="A5141">
        <v>2016</v>
      </c>
      <c r="B5141">
        <v>9</v>
      </c>
      <c r="C5141" s="1" t="s">
        <v>68</v>
      </c>
      <c r="D5141" s="1" t="s">
        <v>13</v>
      </c>
      <c r="E5141" s="1" t="s">
        <v>37</v>
      </c>
      <c r="F5141" t="s">
        <v>12</v>
      </c>
      <c r="G5141">
        <v>9688</v>
      </c>
      <c r="H5141">
        <v>10463.040000000001</v>
      </c>
      <c r="I5141">
        <v>0</v>
      </c>
    </row>
    <row r="5142" spans="1:9" x14ac:dyDescent="0.2">
      <c r="A5142">
        <v>2016</v>
      </c>
      <c r="B5142">
        <v>9</v>
      </c>
      <c r="C5142" s="1" t="s">
        <v>68</v>
      </c>
      <c r="D5142" s="1" t="s">
        <v>13</v>
      </c>
      <c r="E5142" s="1" t="s">
        <v>44</v>
      </c>
      <c r="F5142" t="s">
        <v>11</v>
      </c>
      <c r="G5142">
        <v>9016</v>
      </c>
      <c r="H5142">
        <v>9737.2800000000007</v>
      </c>
      <c r="I5142">
        <v>60</v>
      </c>
    </row>
    <row r="5143" spans="1:9" x14ac:dyDescent="0.2">
      <c r="A5143">
        <v>2016</v>
      </c>
      <c r="B5143">
        <v>9</v>
      </c>
      <c r="C5143" s="1" t="s">
        <v>68</v>
      </c>
      <c r="D5143" s="1" t="s">
        <v>13</v>
      </c>
      <c r="E5143" s="1" t="s">
        <v>44</v>
      </c>
      <c r="F5143" t="s">
        <v>12</v>
      </c>
      <c r="G5143">
        <v>49824</v>
      </c>
      <c r="H5143">
        <v>53809.919999999998</v>
      </c>
      <c r="I5143">
        <v>0</v>
      </c>
    </row>
    <row r="5144" spans="1:9" x14ac:dyDescent="0.2">
      <c r="A5144">
        <v>2016</v>
      </c>
      <c r="B5144">
        <v>9</v>
      </c>
      <c r="C5144" s="1" t="s">
        <v>68</v>
      </c>
      <c r="D5144" s="1" t="s">
        <v>13</v>
      </c>
      <c r="E5144" s="1" t="s">
        <v>48</v>
      </c>
      <c r="F5144" t="s">
        <v>11</v>
      </c>
      <c r="G5144">
        <v>5684</v>
      </c>
      <c r="H5144">
        <v>6138.72</v>
      </c>
      <c r="I5144">
        <v>0</v>
      </c>
    </row>
    <row r="5145" spans="1:9" x14ac:dyDescent="0.2">
      <c r="A5145">
        <v>2016</v>
      </c>
      <c r="B5145">
        <v>9</v>
      </c>
      <c r="C5145" s="1" t="s">
        <v>68</v>
      </c>
      <c r="D5145" s="1" t="s">
        <v>13</v>
      </c>
      <c r="E5145" s="1" t="s">
        <v>40</v>
      </c>
      <c r="F5145" t="s">
        <v>12</v>
      </c>
      <c r="G5145">
        <v>4152</v>
      </c>
      <c r="H5145">
        <v>4484.16</v>
      </c>
      <c r="I5145">
        <v>0</v>
      </c>
    </row>
    <row r="5146" spans="1:9" x14ac:dyDescent="0.2">
      <c r="A5146">
        <v>2016</v>
      </c>
      <c r="B5146">
        <v>9</v>
      </c>
      <c r="C5146" s="1" t="s">
        <v>68</v>
      </c>
      <c r="D5146" s="1" t="s">
        <v>13</v>
      </c>
      <c r="E5146" s="1" t="s">
        <v>20</v>
      </c>
      <c r="F5146" t="s">
        <v>11</v>
      </c>
      <c r="G5146">
        <v>9688</v>
      </c>
      <c r="H5146">
        <v>10463.040000000001</v>
      </c>
      <c r="I5146">
        <v>0</v>
      </c>
    </row>
    <row r="5147" spans="1:9" x14ac:dyDescent="0.2">
      <c r="A5147">
        <v>2016</v>
      </c>
      <c r="B5147">
        <v>9</v>
      </c>
      <c r="C5147" s="1" t="s">
        <v>68</v>
      </c>
      <c r="D5147" s="1" t="s">
        <v>13</v>
      </c>
      <c r="E5147" s="1" t="s">
        <v>20</v>
      </c>
      <c r="F5147" t="s">
        <v>12</v>
      </c>
      <c r="G5147">
        <v>49824</v>
      </c>
      <c r="H5147">
        <v>53809.919999999998</v>
      </c>
      <c r="I5147">
        <v>0</v>
      </c>
    </row>
    <row r="5148" spans="1:9" x14ac:dyDescent="0.2">
      <c r="A5148">
        <v>2016</v>
      </c>
      <c r="B5148">
        <v>9</v>
      </c>
      <c r="C5148" s="1" t="s">
        <v>69</v>
      </c>
      <c r="D5148" s="1" t="s">
        <v>70</v>
      </c>
      <c r="E5148" s="1"/>
      <c r="F5148" t="s">
        <v>11</v>
      </c>
      <c r="G5148">
        <v>253477</v>
      </c>
      <c r="H5148">
        <v>196924.63</v>
      </c>
      <c r="I5148">
        <v>0</v>
      </c>
    </row>
    <row r="5149" spans="1:9" x14ac:dyDescent="0.2">
      <c r="A5149">
        <v>2016</v>
      </c>
      <c r="B5149">
        <v>9</v>
      </c>
      <c r="C5149" s="1" t="s">
        <v>69</v>
      </c>
      <c r="D5149" s="1" t="s">
        <v>70</v>
      </c>
      <c r="E5149" s="1" t="s">
        <v>17</v>
      </c>
      <c r="F5149" t="s">
        <v>11</v>
      </c>
      <c r="G5149">
        <v>56356</v>
      </c>
      <c r="H5149">
        <v>40051.33</v>
      </c>
      <c r="I5149">
        <v>0</v>
      </c>
    </row>
    <row r="5150" spans="1:9" x14ac:dyDescent="0.2">
      <c r="A5150">
        <v>2016</v>
      </c>
      <c r="B5150">
        <v>9</v>
      </c>
      <c r="C5150" s="1" t="s">
        <v>69</v>
      </c>
      <c r="D5150" s="1" t="s">
        <v>70</v>
      </c>
      <c r="E5150" s="1" t="s">
        <v>17</v>
      </c>
      <c r="F5150" t="s">
        <v>12</v>
      </c>
      <c r="G5150">
        <v>127008</v>
      </c>
      <c r="H5150">
        <v>99678.63</v>
      </c>
      <c r="I5150">
        <v>0</v>
      </c>
    </row>
    <row r="5151" spans="1:9" x14ac:dyDescent="0.2">
      <c r="A5151">
        <v>2016</v>
      </c>
      <c r="B5151">
        <v>9</v>
      </c>
      <c r="C5151" s="1" t="s">
        <v>69</v>
      </c>
      <c r="D5151" s="1" t="s">
        <v>70</v>
      </c>
      <c r="E5151" s="1" t="s">
        <v>29</v>
      </c>
      <c r="F5151" t="s">
        <v>11</v>
      </c>
      <c r="G5151">
        <v>161763</v>
      </c>
      <c r="H5151">
        <v>115100.06</v>
      </c>
      <c r="I5151">
        <v>0</v>
      </c>
    </row>
    <row r="5152" spans="1:9" x14ac:dyDescent="0.2">
      <c r="A5152">
        <v>2016</v>
      </c>
      <c r="B5152">
        <v>9</v>
      </c>
      <c r="C5152" s="1" t="s">
        <v>69</v>
      </c>
      <c r="D5152" s="1" t="s">
        <v>70</v>
      </c>
      <c r="E5152" s="1" t="s">
        <v>29</v>
      </c>
      <c r="F5152" t="s">
        <v>12</v>
      </c>
      <c r="G5152">
        <v>199866</v>
      </c>
      <c r="H5152">
        <v>154835.12</v>
      </c>
      <c r="I5152">
        <v>0</v>
      </c>
    </row>
    <row r="5153" spans="1:9" x14ac:dyDescent="0.2">
      <c r="A5153">
        <v>2016</v>
      </c>
      <c r="B5153">
        <v>9</v>
      </c>
      <c r="C5153" s="1" t="s">
        <v>69</v>
      </c>
      <c r="D5153" s="1" t="s">
        <v>70</v>
      </c>
      <c r="E5153" s="1" t="s">
        <v>18</v>
      </c>
      <c r="F5153" t="s">
        <v>11</v>
      </c>
      <c r="G5153">
        <v>343038</v>
      </c>
      <c r="H5153">
        <v>244414.83</v>
      </c>
      <c r="I5153">
        <v>0</v>
      </c>
    </row>
    <row r="5154" spans="1:9" x14ac:dyDescent="0.2">
      <c r="A5154">
        <v>2016</v>
      </c>
      <c r="B5154">
        <v>9</v>
      </c>
      <c r="C5154" s="1" t="s">
        <v>69</v>
      </c>
      <c r="D5154" s="1" t="s">
        <v>70</v>
      </c>
      <c r="E5154" s="1" t="s">
        <v>18</v>
      </c>
      <c r="F5154" t="s">
        <v>12</v>
      </c>
      <c r="G5154">
        <v>311408</v>
      </c>
      <c r="H5154">
        <v>240717.3</v>
      </c>
      <c r="I5154">
        <v>0</v>
      </c>
    </row>
    <row r="5155" spans="1:9" x14ac:dyDescent="0.2">
      <c r="A5155">
        <v>2016</v>
      </c>
      <c r="B5155">
        <v>9</v>
      </c>
      <c r="C5155" s="1" t="s">
        <v>69</v>
      </c>
      <c r="D5155" s="1" t="s">
        <v>70</v>
      </c>
      <c r="E5155" s="1" t="s">
        <v>30</v>
      </c>
      <c r="F5155" t="s">
        <v>11</v>
      </c>
      <c r="G5155">
        <v>44681</v>
      </c>
      <c r="H5155">
        <v>31723.51</v>
      </c>
      <c r="I5155">
        <v>0</v>
      </c>
    </row>
    <row r="5156" spans="1:9" x14ac:dyDescent="0.2">
      <c r="A5156">
        <v>2016</v>
      </c>
      <c r="B5156">
        <v>9</v>
      </c>
      <c r="C5156" s="1" t="s">
        <v>69</v>
      </c>
      <c r="D5156" s="1" t="s">
        <v>70</v>
      </c>
      <c r="E5156" s="1" t="s">
        <v>30</v>
      </c>
      <c r="F5156" t="s">
        <v>12</v>
      </c>
      <c r="G5156">
        <v>192189</v>
      </c>
      <c r="H5156">
        <v>155868.76999999999</v>
      </c>
      <c r="I5156">
        <v>0</v>
      </c>
    </row>
    <row r="5157" spans="1:9" x14ac:dyDescent="0.2">
      <c r="A5157">
        <v>2016</v>
      </c>
      <c r="B5157">
        <v>9</v>
      </c>
      <c r="C5157" s="1" t="s">
        <v>69</v>
      </c>
      <c r="D5157" s="1" t="s">
        <v>70</v>
      </c>
      <c r="E5157" s="1" t="s">
        <v>45</v>
      </c>
      <c r="F5157" t="s">
        <v>11</v>
      </c>
      <c r="G5157">
        <v>19022</v>
      </c>
      <c r="H5157">
        <v>14049.4</v>
      </c>
      <c r="I5157">
        <v>0</v>
      </c>
    </row>
    <row r="5158" spans="1:9" x14ac:dyDescent="0.2">
      <c r="A5158">
        <v>2016</v>
      </c>
      <c r="B5158">
        <v>9</v>
      </c>
      <c r="C5158" s="1" t="s">
        <v>69</v>
      </c>
      <c r="D5158" s="1" t="s">
        <v>70</v>
      </c>
      <c r="E5158" s="1" t="s">
        <v>45</v>
      </c>
      <c r="F5158" t="s">
        <v>12</v>
      </c>
      <c r="G5158">
        <v>21724</v>
      </c>
      <c r="H5158">
        <v>17381.8</v>
      </c>
      <c r="I5158">
        <v>0</v>
      </c>
    </row>
    <row r="5159" spans="1:9" x14ac:dyDescent="0.2">
      <c r="A5159">
        <v>2016</v>
      </c>
      <c r="B5159">
        <v>9</v>
      </c>
      <c r="C5159" s="1" t="s">
        <v>69</v>
      </c>
      <c r="D5159" s="1" t="s">
        <v>70</v>
      </c>
      <c r="E5159" s="1" t="s">
        <v>31</v>
      </c>
      <c r="F5159" t="s">
        <v>11</v>
      </c>
      <c r="G5159">
        <v>2126</v>
      </c>
      <c r="H5159">
        <v>1509.46</v>
      </c>
      <c r="I5159">
        <v>0</v>
      </c>
    </row>
    <row r="5160" spans="1:9" x14ac:dyDescent="0.2">
      <c r="A5160">
        <v>2016</v>
      </c>
      <c r="B5160">
        <v>9</v>
      </c>
      <c r="C5160" s="1" t="s">
        <v>69</v>
      </c>
      <c r="D5160" s="1" t="s">
        <v>70</v>
      </c>
      <c r="E5160" s="1" t="s">
        <v>31</v>
      </c>
      <c r="F5160" t="s">
        <v>12</v>
      </c>
      <c r="G5160">
        <v>60965</v>
      </c>
      <c r="H5160">
        <v>48345.8</v>
      </c>
      <c r="I5160">
        <v>0</v>
      </c>
    </row>
    <row r="5161" spans="1:9" x14ac:dyDescent="0.2">
      <c r="A5161">
        <v>2016</v>
      </c>
      <c r="B5161">
        <v>9</v>
      </c>
      <c r="C5161" s="1" t="s">
        <v>69</v>
      </c>
      <c r="D5161" s="1" t="s">
        <v>70</v>
      </c>
      <c r="E5161" s="1" t="s">
        <v>46</v>
      </c>
      <c r="F5161" t="s">
        <v>11</v>
      </c>
      <c r="G5161">
        <v>4297</v>
      </c>
      <c r="H5161">
        <v>3050.87</v>
      </c>
      <c r="I5161">
        <v>0</v>
      </c>
    </row>
    <row r="5162" spans="1:9" x14ac:dyDescent="0.2">
      <c r="A5162">
        <v>2016</v>
      </c>
      <c r="B5162">
        <v>9</v>
      </c>
      <c r="C5162" s="1" t="s">
        <v>69</v>
      </c>
      <c r="D5162" s="1" t="s">
        <v>70</v>
      </c>
      <c r="E5162" s="1" t="s">
        <v>46</v>
      </c>
      <c r="F5162" t="s">
        <v>12</v>
      </c>
      <c r="G5162">
        <v>188371</v>
      </c>
      <c r="H5162">
        <v>153884.93</v>
      </c>
      <c r="I5162">
        <v>0</v>
      </c>
    </row>
    <row r="5163" spans="1:9" x14ac:dyDescent="0.2">
      <c r="A5163">
        <v>2016</v>
      </c>
      <c r="B5163">
        <v>9</v>
      </c>
      <c r="C5163" s="1" t="s">
        <v>69</v>
      </c>
      <c r="D5163" s="1" t="s">
        <v>70</v>
      </c>
      <c r="E5163" s="1" t="s">
        <v>9</v>
      </c>
      <c r="F5163" t="s">
        <v>11</v>
      </c>
      <c r="G5163">
        <v>305889</v>
      </c>
      <c r="H5163">
        <v>217978.28</v>
      </c>
      <c r="I5163">
        <v>0</v>
      </c>
    </row>
    <row r="5164" spans="1:9" x14ac:dyDescent="0.2">
      <c r="A5164">
        <v>2016</v>
      </c>
      <c r="B5164">
        <v>9</v>
      </c>
      <c r="C5164" s="1" t="s">
        <v>69</v>
      </c>
      <c r="D5164" s="1" t="s">
        <v>70</v>
      </c>
      <c r="E5164" s="1" t="s">
        <v>9</v>
      </c>
      <c r="F5164" t="s">
        <v>12</v>
      </c>
      <c r="G5164">
        <v>119754</v>
      </c>
      <c r="H5164">
        <v>91255.44</v>
      </c>
      <c r="I5164">
        <v>0</v>
      </c>
    </row>
    <row r="5165" spans="1:9" x14ac:dyDescent="0.2">
      <c r="A5165">
        <v>2016</v>
      </c>
      <c r="B5165">
        <v>9</v>
      </c>
      <c r="C5165" s="1" t="s">
        <v>69</v>
      </c>
      <c r="D5165" s="1" t="s">
        <v>70</v>
      </c>
      <c r="E5165" s="1" t="s">
        <v>47</v>
      </c>
      <c r="F5165" t="s">
        <v>12</v>
      </c>
      <c r="G5165">
        <v>149154</v>
      </c>
      <c r="H5165">
        <v>124244.6</v>
      </c>
      <c r="I5165">
        <v>0</v>
      </c>
    </row>
    <row r="5166" spans="1:9" x14ac:dyDescent="0.2">
      <c r="A5166">
        <v>2016</v>
      </c>
      <c r="B5166">
        <v>9</v>
      </c>
      <c r="C5166" s="1" t="s">
        <v>69</v>
      </c>
      <c r="D5166" s="1" t="s">
        <v>70</v>
      </c>
      <c r="E5166" s="1" t="s">
        <v>14</v>
      </c>
      <c r="F5166" t="s">
        <v>11</v>
      </c>
      <c r="G5166">
        <v>349383</v>
      </c>
      <c r="H5166">
        <v>248694.44</v>
      </c>
      <c r="I5166">
        <v>0</v>
      </c>
    </row>
    <row r="5167" spans="1:9" x14ac:dyDescent="0.2">
      <c r="A5167">
        <v>2016</v>
      </c>
      <c r="B5167">
        <v>9</v>
      </c>
      <c r="C5167" s="1" t="s">
        <v>69</v>
      </c>
      <c r="D5167" s="1" t="s">
        <v>70</v>
      </c>
      <c r="E5167" s="1" t="s">
        <v>14</v>
      </c>
      <c r="F5167" t="s">
        <v>12</v>
      </c>
      <c r="G5167">
        <v>481370</v>
      </c>
      <c r="H5167">
        <v>366503.1</v>
      </c>
      <c r="I5167">
        <v>0</v>
      </c>
    </row>
    <row r="5168" spans="1:9" x14ac:dyDescent="0.2">
      <c r="A5168">
        <v>2016</v>
      </c>
      <c r="B5168">
        <v>9</v>
      </c>
      <c r="C5168" s="1" t="s">
        <v>69</v>
      </c>
      <c r="D5168" s="1" t="s">
        <v>70</v>
      </c>
      <c r="E5168" s="1" t="s">
        <v>32</v>
      </c>
      <c r="F5168" t="s">
        <v>11</v>
      </c>
      <c r="G5168">
        <v>42709</v>
      </c>
      <c r="H5168">
        <v>30418.58</v>
      </c>
      <c r="I5168">
        <v>0</v>
      </c>
    </row>
    <row r="5169" spans="1:9" x14ac:dyDescent="0.2">
      <c r="A5169">
        <v>2016</v>
      </c>
      <c r="B5169">
        <v>9</v>
      </c>
      <c r="C5169" s="1" t="s">
        <v>69</v>
      </c>
      <c r="D5169" s="1" t="s">
        <v>70</v>
      </c>
      <c r="E5169" s="1" t="s">
        <v>32</v>
      </c>
      <c r="F5169" t="s">
        <v>12</v>
      </c>
      <c r="G5169">
        <v>121410</v>
      </c>
      <c r="H5169">
        <v>95807.69</v>
      </c>
      <c r="I5169">
        <v>0</v>
      </c>
    </row>
    <row r="5170" spans="1:9" x14ac:dyDescent="0.2">
      <c r="A5170">
        <v>2016</v>
      </c>
      <c r="B5170">
        <v>9</v>
      </c>
      <c r="C5170" s="1" t="s">
        <v>69</v>
      </c>
      <c r="D5170" s="1" t="s">
        <v>70</v>
      </c>
      <c r="E5170" s="1" t="s">
        <v>16</v>
      </c>
      <c r="F5170" t="s">
        <v>11</v>
      </c>
      <c r="G5170">
        <v>87204</v>
      </c>
      <c r="H5170">
        <v>62015.16</v>
      </c>
      <c r="I5170">
        <v>0</v>
      </c>
    </row>
    <row r="5171" spans="1:9" x14ac:dyDescent="0.2">
      <c r="A5171">
        <v>2016</v>
      </c>
      <c r="B5171">
        <v>9</v>
      </c>
      <c r="C5171" s="1" t="s">
        <v>69</v>
      </c>
      <c r="D5171" s="1" t="s">
        <v>70</v>
      </c>
      <c r="E5171" s="1" t="s">
        <v>16</v>
      </c>
      <c r="F5171" t="s">
        <v>12</v>
      </c>
      <c r="G5171">
        <v>21259</v>
      </c>
      <c r="H5171">
        <v>17118.91</v>
      </c>
      <c r="I5171">
        <v>0</v>
      </c>
    </row>
    <row r="5172" spans="1:9" x14ac:dyDescent="0.2">
      <c r="A5172">
        <v>2016</v>
      </c>
      <c r="B5172">
        <v>9</v>
      </c>
      <c r="C5172" s="1" t="s">
        <v>69</v>
      </c>
      <c r="D5172" s="1" t="s">
        <v>70</v>
      </c>
      <c r="E5172" s="1" t="s">
        <v>33</v>
      </c>
      <c r="F5172" t="s">
        <v>11</v>
      </c>
      <c r="G5172">
        <v>59816</v>
      </c>
      <c r="H5172">
        <v>42731.75</v>
      </c>
      <c r="I5172">
        <v>0</v>
      </c>
    </row>
    <row r="5173" spans="1:9" x14ac:dyDescent="0.2">
      <c r="A5173">
        <v>2016</v>
      </c>
      <c r="B5173">
        <v>9</v>
      </c>
      <c r="C5173" s="1" t="s">
        <v>69</v>
      </c>
      <c r="D5173" s="1" t="s">
        <v>70</v>
      </c>
      <c r="E5173" s="1" t="s">
        <v>33</v>
      </c>
      <c r="F5173" t="s">
        <v>12</v>
      </c>
      <c r="G5173">
        <v>19046</v>
      </c>
      <c r="H5173">
        <v>14533.08</v>
      </c>
      <c r="I5173">
        <v>0</v>
      </c>
    </row>
    <row r="5174" spans="1:9" x14ac:dyDescent="0.2">
      <c r="A5174">
        <v>2016</v>
      </c>
      <c r="B5174">
        <v>9</v>
      </c>
      <c r="C5174" s="1" t="s">
        <v>69</v>
      </c>
      <c r="D5174" s="1" t="s">
        <v>70</v>
      </c>
      <c r="E5174" s="1" t="s">
        <v>22</v>
      </c>
      <c r="F5174" t="s">
        <v>11</v>
      </c>
      <c r="G5174">
        <v>39270</v>
      </c>
      <c r="H5174">
        <v>27881.7</v>
      </c>
      <c r="I5174">
        <v>0</v>
      </c>
    </row>
    <row r="5175" spans="1:9" x14ac:dyDescent="0.2">
      <c r="A5175">
        <v>2016</v>
      </c>
      <c r="B5175">
        <v>9</v>
      </c>
      <c r="C5175" s="1" t="s">
        <v>69</v>
      </c>
      <c r="D5175" s="1" t="s">
        <v>70</v>
      </c>
      <c r="E5175" s="1" t="s">
        <v>22</v>
      </c>
      <c r="F5175" t="s">
        <v>12</v>
      </c>
      <c r="G5175">
        <v>4680</v>
      </c>
      <c r="H5175">
        <v>3460.36</v>
      </c>
      <c r="I5175">
        <v>0</v>
      </c>
    </row>
    <row r="5176" spans="1:9" x14ac:dyDescent="0.2">
      <c r="A5176">
        <v>2016</v>
      </c>
      <c r="B5176">
        <v>9</v>
      </c>
      <c r="C5176" s="1" t="s">
        <v>69</v>
      </c>
      <c r="D5176" s="1" t="s">
        <v>70</v>
      </c>
      <c r="E5176" s="1" t="s">
        <v>51</v>
      </c>
      <c r="F5176" t="s">
        <v>11</v>
      </c>
      <c r="G5176">
        <v>453055</v>
      </c>
      <c r="H5176">
        <v>321669.05</v>
      </c>
      <c r="I5176">
        <v>0</v>
      </c>
    </row>
    <row r="5177" spans="1:9" x14ac:dyDescent="0.2">
      <c r="A5177">
        <v>2016</v>
      </c>
      <c r="B5177">
        <v>9</v>
      </c>
      <c r="C5177" s="1" t="s">
        <v>69</v>
      </c>
      <c r="D5177" s="1" t="s">
        <v>70</v>
      </c>
      <c r="E5177" s="1" t="s">
        <v>34</v>
      </c>
      <c r="F5177" t="s">
        <v>11</v>
      </c>
      <c r="G5177">
        <v>198591</v>
      </c>
      <c r="H5177">
        <v>141759.23000000001</v>
      </c>
      <c r="I5177">
        <v>0</v>
      </c>
    </row>
    <row r="5178" spans="1:9" x14ac:dyDescent="0.2">
      <c r="A5178">
        <v>2016</v>
      </c>
      <c r="B5178">
        <v>9</v>
      </c>
      <c r="C5178" s="1" t="s">
        <v>69</v>
      </c>
      <c r="D5178" s="1" t="s">
        <v>70</v>
      </c>
      <c r="E5178" s="1" t="s">
        <v>34</v>
      </c>
      <c r="F5178" t="s">
        <v>12</v>
      </c>
      <c r="G5178">
        <v>419084</v>
      </c>
      <c r="H5178">
        <v>312647.8</v>
      </c>
      <c r="I5178">
        <v>0</v>
      </c>
    </row>
    <row r="5179" spans="1:9" x14ac:dyDescent="0.2">
      <c r="A5179">
        <v>2016</v>
      </c>
      <c r="B5179">
        <v>9</v>
      </c>
      <c r="C5179" s="1" t="s">
        <v>69</v>
      </c>
      <c r="D5179" s="1" t="s">
        <v>70</v>
      </c>
      <c r="E5179" s="1" t="s">
        <v>24</v>
      </c>
      <c r="F5179" t="s">
        <v>11</v>
      </c>
      <c r="G5179">
        <v>87997</v>
      </c>
      <c r="H5179">
        <v>62552.35</v>
      </c>
      <c r="I5179">
        <v>0</v>
      </c>
    </row>
    <row r="5180" spans="1:9" x14ac:dyDescent="0.2">
      <c r="A5180">
        <v>2016</v>
      </c>
      <c r="B5180">
        <v>9</v>
      </c>
      <c r="C5180" s="1" t="s">
        <v>69</v>
      </c>
      <c r="D5180" s="1" t="s">
        <v>70</v>
      </c>
      <c r="E5180" s="1" t="s">
        <v>24</v>
      </c>
      <c r="F5180" t="s">
        <v>12</v>
      </c>
      <c r="G5180">
        <v>881942</v>
      </c>
      <c r="H5180">
        <v>636349.32999999996</v>
      </c>
      <c r="I5180">
        <v>0</v>
      </c>
    </row>
    <row r="5181" spans="1:9" x14ac:dyDescent="0.2">
      <c r="A5181">
        <v>2016</v>
      </c>
      <c r="B5181">
        <v>9</v>
      </c>
      <c r="C5181" s="1" t="s">
        <v>69</v>
      </c>
      <c r="D5181" s="1" t="s">
        <v>70</v>
      </c>
      <c r="E5181" s="1" t="s">
        <v>25</v>
      </c>
      <c r="F5181" t="s">
        <v>11</v>
      </c>
      <c r="G5181">
        <v>5641</v>
      </c>
      <c r="H5181">
        <v>4005.11</v>
      </c>
      <c r="I5181">
        <v>0</v>
      </c>
    </row>
    <row r="5182" spans="1:9" x14ac:dyDescent="0.2">
      <c r="A5182">
        <v>2016</v>
      </c>
      <c r="B5182">
        <v>9</v>
      </c>
      <c r="C5182" s="1" t="s">
        <v>69</v>
      </c>
      <c r="D5182" s="1" t="s">
        <v>70</v>
      </c>
      <c r="E5182" s="1" t="s">
        <v>25</v>
      </c>
      <c r="F5182" t="s">
        <v>12</v>
      </c>
      <c r="G5182">
        <v>20077</v>
      </c>
      <c r="H5182">
        <v>14348.91</v>
      </c>
      <c r="I5182">
        <v>0</v>
      </c>
    </row>
    <row r="5183" spans="1:9" x14ac:dyDescent="0.2">
      <c r="A5183">
        <v>2016</v>
      </c>
      <c r="B5183">
        <v>9</v>
      </c>
      <c r="C5183" s="1" t="s">
        <v>69</v>
      </c>
      <c r="D5183" s="1" t="s">
        <v>70</v>
      </c>
      <c r="E5183" s="1" t="s">
        <v>35</v>
      </c>
      <c r="F5183" t="s">
        <v>11</v>
      </c>
      <c r="G5183">
        <v>52472</v>
      </c>
      <c r="H5183">
        <v>37255.120000000003</v>
      </c>
      <c r="I5183">
        <v>0</v>
      </c>
    </row>
    <row r="5184" spans="1:9" x14ac:dyDescent="0.2">
      <c r="A5184">
        <v>2016</v>
      </c>
      <c r="B5184">
        <v>9</v>
      </c>
      <c r="C5184" s="1" t="s">
        <v>69</v>
      </c>
      <c r="D5184" s="1" t="s">
        <v>70</v>
      </c>
      <c r="E5184" s="1" t="s">
        <v>36</v>
      </c>
      <c r="F5184" t="s">
        <v>11</v>
      </c>
      <c r="G5184">
        <v>253566</v>
      </c>
      <c r="H5184">
        <v>180031.86</v>
      </c>
      <c r="I5184">
        <v>0</v>
      </c>
    </row>
    <row r="5185" spans="1:9" x14ac:dyDescent="0.2">
      <c r="A5185">
        <v>2016</v>
      </c>
      <c r="B5185">
        <v>9</v>
      </c>
      <c r="C5185" s="1" t="s">
        <v>69</v>
      </c>
      <c r="D5185" s="1" t="s">
        <v>70</v>
      </c>
      <c r="E5185" s="1" t="s">
        <v>36</v>
      </c>
      <c r="F5185" t="s">
        <v>12</v>
      </c>
      <c r="G5185">
        <v>147260</v>
      </c>
      <c r="H5185">
        <v>109118.59</v>
      </c>
      <c r="I5185">
        <v>0</v>
      </c>
    </row>
    <row r="5186" spans="1:9" x14ac:dyDescent="0.2">
      <c r="A5186">
        <v>2016</v>
      </c>
      <c r="B5186">
        <v>9</v>
      </c>
      <c r="C5186" s="1" t="s">
        <v>69</v>
      </c>
      <c r="D5186" s="1" t="s">
        <v>70</v>
      </c>
      <c r="E5186" s="1" t="s">
        <v>19</v>
      </c>
      <c r="F5186" t="s">
        <v>11</v>
      </c>
      <c r="G5186">
        <v>6691</v>
      </c>
      <c r="H5186">
        <v>4750.6099999999997</v>
      </c>
      <c r="I5186">
        <v>0</v>
      </c>
    </row>
    <row r="5187" spans="1:9" x14ac:dyDescent="0.2">
      <c r="A5187">
        <v>2016</v>
      </c>
      <c r="B5187">
        <v>9</v>
      </c>
      <c r="C5187" s="1" t="s">
        <v>69</v>
      </c>
      <c r="D5187" s="1" t="s">
        <v>70</v>
      </c>
      <c r="E5187" s="1" t="s">
        <v>19</v>
      </c>
      <c r="F5187" t="s">
        <v>12</v>
      </c>
      <c r="G5187">
        <v>67915</v>
      </c>
      <c r="H5187">
        <v>54594.31</v>
      </c>
      <c r="I5187">
        <v>0</v>
      </c>
    </row>
    <row r="5188" spans="1:9" x14ac:dyDescent="0.2">
      <c r="A5188">
        <v>2016</v>
      </c>
      <c r="B5188">
        <v>9</v>
      </c>
      <c r="C5188" s="1" t="s">
        <v>69</v>
      </c>
      <c r="D5188" s="1" t="s">
        <v>70</v>
      </c>
      <c r="E5188" s="1" t="s">
        <v>27</v>
      </c>
      <c r="F5188" t="s">
        <v>11</v>
      </c>
      <c r="G5188">
        <v>66</v>
      </c>
      <c r="H5188">
        <v>46.86</v>
      </c>
      <c r="I5188">
        <v>0</v>
      </c>
    </row>
    <row r="5189" spans="1:9" x14ac:dyDescent="0.2">
      <c r="A5189">
        <v>2016</v>
      </c>
      <c r="B5189">
        <v>9</v>
      </c>
      <c r="C5189" s="1" t="s">
        <v>69</v>
      </c>
      <c r="D5189" s="1" t="s">
        <v>70</v>
      </c>
      <c r="E5189" s="1" t="s">
        <v>65</v>
      </c>
      <c r="F5189" t="s">
        <v>11</v>
      </c>
      <c r="G5189">
        <v>11581</v>
      </c>
      <c r="H5189">
        <v>8222.51</v>
      </c>
      <c r="I5189">
        <v>0</v>
      </c>
    </row>
    <row r="5190" spans="1:9" x14ac:dyDescent="0.2">
      <c r="A5190">
        <v>2016</v>
      </c>
      <c r="B5190">
        <v>9</v>
      </c>
      <c r="C5190" s="1" t="s">
        <v>69</v>
      </c>
      <c r="D5190" s="1" t="s">
        <v>70</v>
      </c>
      <c r="E5190" s="1" t="s">
        <v>37</v>
      </c>
      <c r="F5190" t="s">
        <v>11</v>
      </c>
      <c r="G5190">
        <v>7073</v>
      </c>
      <c r="H5190">
        <v>5021.83</v>
      </c>
      <c r="I5190">
        <v>0</v>
      </c>
    </row>
    <row r="5191" spans="1:9" x14ac:dyDescent="0.2">
      <c r="A5191">
        <v>2016</v>
      </c>
      <c r="B5191">
        <v>9</v>
      </c>
      <c r="C5191" s="1" t="s">
        <v>69</v>
      </c>
      <c r="D5191" s="1" t="s">
        <v>70</v>
      </c>
      <c r="E5191" s="1" t="s">
        <v>37</v>
      </c>
      <c r="F5191" t="s">
        <v>12</v>
      </c>
      <c r="G5191">
        <v>26691</v>
      </c>
      <c r="H5191">
        <v>22161.99</v>
      </c>
      <c r="I5191">
        <v>0</v>
      </c>
    </row>
    <row r="5192" spans="1:9" x14ac:dyDescent="0.2">
      <c r="A5192">
        <v>2016</v>
      </c>
      <c r="B5192">
        <v>9</v>
      </c>
      <c r="C5192" s="1" t="s">
        <v>69</v>
      </c>
      <c r="D5192" s="1" t="s">
        <v>70</v>
      </c>
      <c r="E5192" s="1" t="s">
        <v>44</v>
      </c>
      <c r="F5192" t="s">
        <v>11</v>
      </c>
      <c r="G5192">
        <v>13035</v>
      </c>
      <c r="H5192">
        <v>9254.85</v>
      </c>
      <c r="I5192">
        <v>0</v>
      </c>
    </row>
    <row r="5193" spans="1:9" x14ac:dyDescent="0.2">
      <c r="A5193">
        <v>2016</v>
      </c>
      <c r="B5193">
        <v>9</v>
      </c>
      <c r="C5193" s="1" t="s">
        <v>69</v>
      </c>
      <c r="D5193" s="1" t="s">
        <v>70</v>
      </c>
      <c r="E5193" s="1" t="s">
        <v>44</v>
      </c>
      <c r="F5193" t="s">
        <v>12</v>
      </c>
      <c r="G5193">
        <v>7614</v>
      </c>
      <c r="H5193">
        <v>6281.46</v>
      </c>
      <c r="I5193">
        <v>0</v>
      </c>
    </row>
    <row r="5194" spans="1:9" x14ac:dyDescent="0.2">
      <c r="A5194">
        <v>2016</v>
      </c>
      <c r="B5194">
        <v>9</v>
      </c>
      <c r="C5194" s="1" t="s">
        <v>69</v>
      </c>
      <c r="D5194" s="1" t="s">
        <v>70</v>
      </c>
      <c r="E5194" s="1" t="s">
        <v>48</v>
      </c>
      <c r="F5194" t="s">
        <v>11</v>
      </c>
      <c r="G5194">
        <v>2208</v>
      </c>
      <c r="H5194">
        <v>1567.68</v>
      </c>
      <c r="I5194">
        <v>0</v>
      </c>
    </row>
    <row r="5195" spans="1:9" x14ac:dyDescent="0.2">
      <c r="A5195">
        <v>2016</v>
      </c>
      <c r="B5195">
        <v>9</v>
      </c>
      <c r="C5195" s="1" t="s">
        <v>69</v>
      </c>
      <c r="D5195" s="1" t="s">
        <v>70</v>
      </c>
      <c r="E5195" s="1" t="s">
        <v>49</v>
      </c>
      <c r="F5195" t="s">
        <v>11</v>
      </c>
      <c r="G5195">
        <v>10507</v>
      </c>
      <c r="H5195">
        <v>7459.97</v>
      </c>
      <c r="I5195">
        <v>0</v>
      </c>
    </row>
    <row r="5196" spans="1:9" x14ac:dyDescent="0.2">
      <c r="A5196">
        <v>2016</v>
      </c>
      <c r="B5196">
        <v>9</v>
      </c>
      <c r="C5196" s="1" t="s">
        <v>69</v>
      </c>
      <c r="D5196" s="1" t="s">
        <v>70</v>
      </c>
      <c r="E5196" s="1" t="s">
        <v>38</v>
      </c>
      <c r="F5196" t="s">
        <v>11</v>
      </c>
      <c r="G5196">
        <v>17009</v>
      </c>
      <c r="H5196">
        <v>12205.02</v>
      </c>
      <c r="I5196">
        <v>0</v>
      </c>
    </row>
    <row r="5197" spans="1:9" x14ac:dyDescent="0.2">
      <c r="A5197">
        <v>2016</v>
      </c>
      <c r="B5197">
        <v>9</v>
      </c>
      <c r="C5197" s="1" t="s">
        <v>69</v>
      </c>
      <c r="D5197" s="1" t="s">
        <v>70</v>
      </c>
      <c r="E5197" s="1" t="s">
        <v>38</v>
      </c>
      <c r="F5197" t="s">
        <v>12</v>
      </c>
      <c r="G5197">
        <v>1292</v>
      </c>
      <c r="H5197">
        <v>1162.8</v>
      </c>
      <c r="I5197">
        <v>0</v>
      </c>
    </row>
    <row r="5198" spans="1:9" x14ac:dyDescent="0.2">
      <c r="A5198">
        <v>2016</v>
      </c>
      <c r="B5198">
        <v>9</v>
      </c>
      <c r="C5198" s="1" t="s">
        <v>69</v>
      </c>
      <c r="D5198" s="1" t="s">
        <v>70</v>
      </c>
      <c r="E5198" s="1" t="s">
        <v>39</v>
      </c>
      <c r="F5198" t="s">
        <v>11</v>
      </c>
      <c r="G5198">
        <v>29235</v>
      </c>
      <c r="H5198">
        <v>20756.849999999999</v>
      </c>
      <c r="I5198">
        <v>0</v>
      </c>
    </row>
    <row r="5199" spans="1:9" x14ac:dyDescent="0.2">
      <c r="A5199">
        <v>2016</v>
      </c>
      <c r="B5199">
        <v>9</v>
      </c>
      <c r="C5199" s="1" t="s">
        <v>69</v>
      </c>
      <c r="D5199" s="1" t="s">
        <v>70</v>
      </c>
      <c r="E5199" s="1" t="s">
        <v>39</v>
      </c>
      <c r="F5199" t="s">
        <v>12</v>
      </c>
      <c r="G5199">
        <v>67914</v>
      </c>
      <c r="H5199">
        <v>52457.27</v>
      </c>
      <c r="I5199">
        <v>0</v>
      </c>
    </row>
    <row r="5200" spans="1:9" x14ac:dyDescent="0.2">
      <c r="A5200">
        <v>2016</v>
      </c>
      <c r="B5200">
        <v>9</v>
      </c>
      <c r="C5200" s="1" t="s">
        <v>69</v>
      </c>
      <c r="D5200" s="1" t="s">
        <v>70</v>
      </c>
      <c r="E5200" s="1" t="s">
        <v>40</v>
      </c>
      <c r="F5200" t="s">
        <v>11</v>
      </c>
      <c r="G5200">
        <v>17034</v>
      </c>
      <c r="H5200">
        <v>12551.28</v>
      </c>
      <c r="I5200">
        <v>0</v>
      </c>
    </row>
    <row r="5201" spans="1:9" x14ac:dyDescent="0.2">
      <c r="A5201">
        <v>2016</v>
      </c>
      <c r="B5201">
        <v>9</v>
      </c>
      <c r="C5201" s="1" t="s">
        <v>69</v>
      </c>
      <c r="D5201" s="1" t="s">
        <v>70</v>
      </c>
      <c r="E5201" s="1" t="s">
        <v>40</v>
      </c>
      <c r="F5201" t="s">
        <v>12</v>
      </c>
      <c r="G5201">
        <v>63977</v>
      </c>
      <c r="H5201">
        <v>51584.81</v>
      </c>
      <c r="I5201">
        <v>0</v>
      </c>
    </row>
    <row r="5202" spans="1:9" x14ac:dyDescent="0.2">
      <c r="A5202">
        <v>2016</v>
      </c>
      <c r="B5202">
        <v>9</v>
      </c>
      <c r="C5202" s="1" t="s">
        <v>69</v>
      </c>
      <c r="D5202" s="1" t="s">
        <v>70</v>
      </c>
      <c r="E5202" s="1" t="s">
        <v>20</v>
      </c>
      <c r="F5202" t="s">
        <v>11</v>
      </c>
      <c r="G5202">
        <v>388468</v>
      </c>
      <c r="H5202">
        <v>277107.32</v>
      </c>
      <c r="I5202">
        <v>0</v>
      </c>
    </row>
    <row r="5203" spans="1:9" x14ac:dyDescent="0.2">
      <c r="A5203">
        <v>2016</v>
      </c>
      <c r="B5203">
        <v>9</v>
      </c>
      <c r="C5203" s="1" t="s">
        <v>69</v>
      </c>
      <c r="D5203" s="1" t="s">
        <v>70</v>
      </c>
      <c r="E5203" s="1" t="s">
        <v>20</v>
      </c>
      <c r="F5203" t="s">
        <v>12</v>
      </c>
      <c r="G5203">
        <v>563032</v>
      </c>
      <c r="H5203">
        <v>443050.68</v>
      </c>
      <c r="I5203">
        <v>0</v>
      </c>
    </row>
    <row r="5204" spans="1:9" x14ac:dyDescent="0.2">
      <c r="A5204">
        <v>2016</v>
      </c>
      <c r="B5204">
        <v>9</v>
      </c>
      <c r="C5204" s="1" t="s">
        <v>69</v>
      </c>
      <c r="D5204" s="1" t="s">
        <v>70</v>
      </c>
      <c r="E5204" s="1" t="s">
        <v>54</v>
      </c>
      <c r="F5204" t="s">
        <v>11</v>
      </c>
      <c r="G5204">
        <v>6210</v>
      </c>
      <c r="H5204">
        <v>4409.1000000000004</v>
      </c>
      <c r="I5204">
        <v>0</v>
      </c>
    </row>
    <row r="5205" spans="1:9" x14ac:dyDescent="0.2">
      <c r="A5205">
        <v>2016</v>
      </c>
      <c r="B5205">
        <v>9</v>
      </c>
      <c r="C5205" s="1" t="s">
        <v>69</v>
      </c>
      <c r="D5205" s="1" t="s">
        <v>70</v>
      </c>
      <c r="E5205" s="1" t="s">
        <v>63</v>
      </c>
      <c r="F5205" t="s">
        <v>11</v>
      </c>
      <c r="G5205">
        <v>353</v>
      </c>
      <c r="H5205">
        <v>250.63</v>
      </c>
      <c r="I5205">
        <v>0</v>
      </c>
    </row>
    <row r="5206" spans="1:9" x14ac:dyDescent="0.2">
      <c r="A5206">
        <v>2016</v>
      </c>
      <c r="B5206">
        <v>9</v>
      </c>
      <c r="C5206" s="1" t="s">
        <v>69</v>
      </c>
      <c r="D5206" s="1" t="s">
        <v>70</v>
      </c>
      <c r="E5206" s="1" t="s">
        <v>55</v>
      </c>
      <c r="F5206" t="s">
        <v>11</v>
      </c>
      <c r="G5206">
        <v>74</v>
      </c>
      <c r="H5206">
        <v>52.54</v>
      </c>
      <c r="I5206">
        <v>0</v>
      </c>
    </row>
    <row r="5207" spans="1:9" x14ac:dyDescent="0.2">
      <c r="A5207">
        <v>2016</v>
      </c>
      <c r="B5207">
        <v>9</v>
      </c>
      <c r="C5207" s="1" t="s">
        <v>69</v>
      </c>
      <c r="D5207" s="1" t="s">
        <v>70</v>
      </c>
      <c r="E5207" s="1" t="s">
        <v>42</v>
      </c>
      <c r="F5207" t="s">
        <v>11</v>
      </c>
      <c r="G5207">
        <v>11013</v>
      </c>
      <c r="H5207">
        <v>7959.83</v>
      </c>
      <c r="I5207">
        <v>0</v>
      </c>
    </row>
    <row r="5208" spans="1:9" x14ac:dyDescent="0.2">
      <c r="A5208">
        <v>2016</v>
      </c>
      <c r="B5208">
        <v>9</v>
      </c>
      <c r="C5208" s="1" t="s">
        <v>69</v>
      </c>
      <c r="D5208" s="1" t="s">
        <v>70</v>
      </c>
      <c r="E5208" s="1" t="s">
        <v>42</v>
      </c>
      <c r="F5208" t="s">
        <v>12</v>
      </c>
      <c r="G5208">
        <v>66702</v>
      </c>
      <c r="H5208">
        <v>54635.99</v>
      </c>
      <c r="I5208">
        <v>0</v>
      </c>
    </row>
    <row r="5209" spans="1:9" x14ac:dyDescent="0.2">
      <c r="A5209">
        <v>2016</v>
      </c>
      <c r="B5209">
        <v>9</v>
      </c>
      <c r="C5209" s="1" t="s">
        <v>69</v>
      </c>
      <c r="D5209" s="1" t="s">
        <v>70</v>
      </c>
      <c r="E5209" s="1" t="s">
        <v>21</v>
      </c>
      <c r="F5209" t="s">
        <v>12</v>
      </c>
      <c r="G5209">
        <v>143274</v>
      </c>
      <c r="H5209">
        <v>116759.43</v>
      </c>
      <c r="I5209">
        <v>0</v>
      </c>
    </row>
    <row r="5210" spans="1:9" x14ac:dyDescent="0.2">
      <c r="A5210">
        <v>2016</v>
      </c>
      <c r="B5210">
        <v>9</v>
      </c>
      <c r="C5210" s="1" t="s">
        <v>69</v>
      </c>
      <c r="D5210" s="1" t="s">
        <v>70</v>
      </c>
      <c r="E5210" s="1" t="s">
        <v>43</v>
      </c>
      <c r="F5210" t="s">
        <v>11</v>
      </c>
      <c r="G5210">
        <v>188256</v>
      </c>
      <c r="H5210">
        <v>135934.35</v>
      </c>
      <c r="I5210">
        <v>0</v>
      </c>
    </row>
    <row r="5211" spans="1:9" x14ac:dyDescent="0.2">
      <c r="A5211">
        <v>2016</v>
      </c>
      <c r="B5211">
        <v>9</v>
      </c>
      <c r="C5211" s="1" t="s">
        <v>71</v>
      </c>
      <c r="D5211" s="1" t="s">
        <v>56</v>
      </c>
      <c r="E5211" s="1"/>
      <c r="F5211" t="s">
        <v>11</v>
      </c>
      <c r="G5211">
        <v>947200</v>
      </c>
      <c r="H5211">
        <v>672512</v>
      </c>
      <c r="I5211">
        <v>0</v>
      </c>
    </row>
    <row r="5212" spans="1:9" x14ac:dyDescent="0.2">
      <c r="A5212">
        <v>2016</v>
      </c>
      <c r="B5212">
        <v>9</v>
      </c>
      <c r="C5212" s="1" t="s">
        <v>71</v>
      </c>
      <c r="D5212" s="1" t="s">
        <v>56</v>
      </c>
      <c r="E5212" s="1" t="s">
        <v>17</v>
      </c>
      <c r="F5212" t="s">
        <v>11</v>
      </c>
      <c r="G5212">
        <v>2971</v>
      </c>
      <c r="H5212">
        <v>2109.41</v>
      </c>
      <c r="I5212">
        <v>0</v>
      </c>
    </row>
    <row r="5213" spans="1:9" x14ac:dyDescent="0.2">
      <c r="A5213">
        <v>2016</v>
      </c>
      <c r="B5213">
        <v>9</v>
      </c>
      <c r="C5213" s="1" t="s">
        <v>71</v>
      </c>
      <c r="D5213" s="1" t="s">
        <v>56</v>
      </c>
      <c r="E5213" s="1" t="s">
        <v>17</v>
      </c>
      <c r="F5213" t="s">
        <v>12</v>
      </c>
      <c r="G5213">
        <v>30638</v>
      </c>
      <c r="H5213">
        <v>21752.98</v>
      </c>
      <c r="I5213">
        <v>0</v>
      </c>
    </row>
    <row r="5214" spans="1:9" x14ac:dyDescent="0.2">
      <c r="A5214">
        <v>2016</v>
      </c>
      <c r="B5214">
        <v>9</v>
      </c>
      <c r="C5214" s="1" t="s">
        <v>71</v>
      </c>
      <c r="D5214" s="1" t="s">
        <v>56</v>
      </c>
      <c r="E5214" s="1" t="s">
        <v>29</v>
      </c>
      <c r="F5214" t="s">
        <v>11</v>
      </c>
      <c r="G5214">
        <v>153288</v>
      </c>
      <c r="H5214">
        <v>108834.48</v>
      </c>
      <c r="I5214">
        <v>0</v>
      </c>
    </row>
    <row r="5215" spans="1:9" x14ac:dyDescent="0.2">
      <c r="A5215">
        <v>2016</v>
      </c>
      <c r="B5215">
        <v>9</v>
      </c>
      <c r="C5215" s="1" t="s">
        <v>71</v>
      </c>
      <c r="D5215" s="1" t="s">
        <v>56</v>
      </c>
      <c r="E5215" s="1" t="s">
        <v>29</v>
      </c>
      <c r="F5215" t="s">
        <v>12</v>
      </c>
      <c r="G5215">
        <v>25437</v>
      </c>
      <c r="H5215">
        <v>18060.27</v>
      </c>
      <c r="I5215">
        <v>0</v>
      </c>
    </row>
    <row r="5216" spans="1:9" x14ac:dyDescent="0.2">
      <c r="A5216">
        <v>2016</v>
      </c>
      <c r="B5216">
        <v>9</v>
      </c>
      <c r="C5216" s="1" t="s">
        <v>71</v>
      </c>
      <c r="D5216" s="1" t="s">
        <v>56</v>
      </c>
      <c r="E5216" s="1" t="s">
        <v>18</v>
      </c>
      <c r="F5216" t="s">
        <v>11</v>
      </c>
      <c r="G5216">
        <v>647675</v>
      </c>
      <c r="H5216">
        <v>459849.25</v>
      </c>
      <c r="I5216">
        <v>0</v>
      </c>
    </row>
    <row r="5217" spans="1:9" x14ac:dyDescent="0.2">
      <c r="A5217">
        <v>2016</v>
      </c>
      <c r="B5217">
        <v>9</v>
      </c>
      <c r="C5217" s="1" t="s">
        <v>71</v>
      </c>
      <c r="D5217" s="1" t="s">
        <v>56</v>
      </c>
      <c r="E5217" s="1" t="s">
        <v>18</v>
      </c>
      <c r="F5217" t="s">
        <v>12</v>
      </c>
      <c r="G5217">
        <v>203293</v>
      </c>
      <c r="H5217">
        <v>145120.74</v>
      </c>
      <c r="I5217">
        <v>0</v>
      </c>
    </row>
    <row r="5218" spans="1:9" x14ac:dyDescent="0.2">
      <c r="A5218">
        <v>2016</v>
      </c>
      <c r="B5218">
        <v>9</v>
      </c>
      <c r="C5218" s="1" t="s">
        <v>71</v>
      </c>
      <c r="D5218" s="1" t="s">
        <v>56</v>
      </c>
      <c r="E5218" s="1" t="s">
        <v>30</v>
      </c>
      <c r="F5218" t="s">
        <v>11</v>
      </c>
      <c r="G5218">
        <v>4821</v>
      </c>
      <c r="H5218">
        <v>3422.91</v>
      </c>
      <c r="I5218">
        <v>0</v>
      </c>
    </row>
    <row r="5219" spans="1:9" x14ac:dyDescent="0.2">
      <c r="A5219">
        <v>2016</v>
      </c>
      <c r="B5219">
        <v>9</v>
      </c>
      <c r="C5219" s="1" t="s">
        <v>71</v>
      </c>
      <c r="D5219" s="1" t="s">
        <v>56</v>
      </c>
      <c r="E5219" s="1" t="s">
        <v>30</v>
      </c>
      <c r="F5219" t="s">
        <v>12</v>
      </c>
      <c r="G5219">
        <v>4785</v>
      </c>
      <c r="H5219">
        <v>3397.35</v>
      </c>
      <c r="I5219">
        <v>0</v>
      </c>
    </row>
    <row r="5220" spans="1:9" x14ac:dyDescent="0.2">
      <c r="A5220">
        <v>2016</v>
      </c>
      <c r="B5220">
        <v>9</v>
      </c>
      <c r="C5220" s="1" t="s">
        <v>71</v>
      </c>
      <c r="D5220" s="1" t="s">
        <v>56</v>
      </c>
      <c r="E5220" s="1" t="s">
        <v>45</v>
      </c>
      <c r="F5220" t="s">
        <v>12</v>
      </c>
      <c r="G5220">
        <v>6806</v>
      </c>
      <c r="H5220">
        <v>4832.26</v>
      </c>
      <c r="I5220">
        <v>0</v>
      </c>
    </row>
    <row r="5221" spans="1:9" x14ac:dyDescent="0.2">
      <c r="A5221">
        <v>2016</v>
      </c>
      <c r="B5221">
        <v>9</v>
      </c>
      <c r="C5221" s="1" t="s">
        <v>71</v>
      </c>
      <c r="D5221" s="1" t="s">
        <v>56</v>
      </c>
      <c r="E5221" s="1" t="s">
        <v>31</v>
      </c>
      <c r="F5221" t="s">
        <v>12</v>
      </c>
      <c r="G5221">
        <v>1022</v>
      </c>
      <c r="H5221">
        <v>725.62</v>
      </c>
      <c r="I5221">
        <v>0</v>
      </c>
    </row>
    <row r="5222" spans="1:9" x14ac:dyDescent="0.2">
      <c r="A5222">
        <v>2016</v>
      </c>
      <c r="B5222">
        <v>9</v>
      </c>
      <c r="C5222" s="1" t="s">
        <v>71</v>
      </c>
      <c r="D5222" s="1" t="s">
        <v>56</v>
      </c>
      <c r="E5222" s="1" t="s">
        <v>9</v>
      </c>
      <c r="F5222" t="s">
        <v>11</v>
      </c>
      <c r="G5222">
        <v>3840</v>
      </c>
      <c r="H5222">
        <v>2726.4</v>
      </c>
      <c r="I5222">
        <v>0</v>
      </c>
    </row>
    <row r="5223" spans="1:9" x14ac:dyDescent="0.2">
      <c r="A5223">
        <v>2016</v>
      </c>
      <c r="B5223">
        <v>9</v>
      </c>
      <c r="C5223" s="1" t="s">
        <v>71</v>
      </c>
      <c r="D5223" s="1" t="s">
        <v>56</v>
      </c>
      <c r="E5223" s="1" t="s">
        <v>9</v>
      </c>
      <c r="F5223" t="s">
        <v>12</v>
      </c>
      <c r="G5223">
        <v>18782</v>
      </c>
      <c r="H5223">
        <v>13335.22</v>
      </c>
      <c r="I5223">
        <v>0</v>
      </c>
    </row>
    <row r="5224" spans="1:9" x14ac:dyDescent="0.2">
      <c r="A5224">
        <v>2016</v>
      </c>
      <c r="B5224">
        <v>9</v>
      </c>
      <c r="C5224" s="1" t="s">
        <v>71</v>
      </c>
      <c r="D5224" s="1" t="s">
        <v>56</v>
      </c>
      <c r="E5224" s="1" t="s">
        <v>47</v>
      </c>
      <c r="F5224" t="s">
        <v>12</v>
      </c>
      <c r="G5224">
        <v>7893</v>
      </c>
      <c r="H5224">
        <v>5604.03</v>
      </c>
      <c r="I5224">
        <v>0</v>
      </c>
    </row>
    <row r="5225" spans="1:9" x14ac:dyDescent="0.2">
      <c r="A5225">
        <v>2016</v>
      </c>
      <c r="B5225">
        <v>9</v>
      </c>
      <c r="C5225" s="1" t="s">
        <v>71</v>
      </c>
      <c r="D5225" s="1" t="s">
        <v>56</v>
      </c>
      <c r="E5225" s="1" t="s">
        <v>14</v>
      </c>
      <c r="F5225" t="s">
        <v>11</v>
      </c>
      <c r="G5225">
        <v>673381</v>
      </c>
      <c r="H5225">
        <v>478100.51</v>
      </c>
      <c r="I5225">
        <v>0</v>
      </c>
    </row>
    <row r="5226" spans="1:9" x14ac:dyDescent="0.2">
      <c r="A5226">
        <v>2016</v>
      </c>
      <c r="B5226">
        <v>9</v>
      </c>
      <c r="C5226" s="1" t="s">
        <v>71</v>
      </c>
      <c r="D5226" s="1" t="s">
        <v>56</v>
      </c>
      <c r="E5226" s="1" t="s">
        <v>14</v>
      </c>
      <c r="F5226" t="s">
        <v>12</v>
      </c>
      <c r="G5226">
        <v>72632</v>
      </c>
      <c r="H5226">
        <v>51568.72</v>
      </c>
      <c r="I5226">
        <v>0</v>
      </c>
    </row>
    <row r="5227" spans="1:9" x14ac:dyDescent="0.2">
      <c r="A5227">
        <v>2016</v>
      </c>
      <c r="B5227">
        <v>9</v>
      </c>
      <c r="C5227" s="1" t="s">
        <v>71</v>
      </c>
      <c r="D5227" s="1" t="s">
        <v>56</v>
      </c>
      <c r="E5227" s="1" t="s">
        <v>32</v>
      </c>
      <c r="F5227" t="s">
        <v>11</v>
      </c>
      <c r="G5227">
        <v>69371</v>
      </c>
      <c r="H5227">
        <v>49253.41</v>
      </c>
      <c r="I5227">
        <v>0</v>
      </c>
    </row>
    <row r="5228" spans="1:9" x14ac:dyDescent="0.2">
      <c r="A5228">
        <v>2016</v>
      </c>
      <c r="B5228">
        <v>9</v>
      </c>
      <c r="C5228" s="1" t="s">
        <v>71</v>
      </c>
      <c r="D5228" s="1" t="s">
        <v>56</v>
      </c>
      <c r="E5228" s="1" t="s">
        <v>33</v>
      </c>
      <c r="F5228" t="s">
        <v>12</v>
      </c>
      <c r="G5228">
        <v>350</v>
      </c>
      <c r="H5228">
        <v>248.5</v>
      </c>
      <c r="I5228">
        <v>0</v>
      </c>
    </row>
    <row r="5229" spans="1:9" x14ac:dyDescent="0.2">
      <c r="A5229">
        <v>2016</v>
      </c>
      <c r="B5229">
        <v>9</v>
      </c>
      <c r="C5229" s="1" t="s">
        <v>71</v>
      </c>
      <c r="D5229" s="1" t="s">
        <v>56</v>
      </c>
      <c r="E5229" s="1" t="s">
        <v>22</v>
      </c>
      <c r="F5229" t="s">
        <v>11</v>
      </c>
      <c r="G5229">
        <v>7289</v>
      </c>
      <c r="H5229">
        <v>5175.1899999999996</v>
      </c>
      <c r="I5229">
        <v>0</v>
      </c>
    </row>
    <row r="5230" spans="1:9" x14ac:dyDescent="0.2">
      <c r="A5230">
        <v>2016</v>
      </c>
      <c r="B5230">
        <v>9</v>
      </c>
      <c r="C5230" s="1" t="s">
        <v>71</v>
      </c>
      <c r="D5230" s="1" t="s">
        <v>56</v>
      </c>
      <c r="E5230" s="1" t="s">
        <v>51</v>
      </c>
      <c r="F5230" t="s">
        <v>11</v>
      </c>
      <c r="G5230">
        <v>1778043</v>
      </c>
      <c r="H5230">
        <v>1262410.53</v>
      </c>
      <c r="I5230">
        <v>0</v>
      </c>
    </row>
    <row r="5231" spans="1:9" x14ac:dyDescent="0.2">
      <c r="A5231">
        <v>2016</v>
      </c>
      <c r="B5231">
        <v>9</v>
      </c>
      <c r="C5231" s="1" t="s">
        <v>71</v>
      </c>
      <c r="D5231" s="1" t="s">
        <v>56</v>
      </c>
      <c r="E5231" s="1" t="s">
        <v>34</v>
      </c>
      <c r="F5231" t="s">
        <v>11</v>
      </c>
      <c r="G5231">
        <v>324960</v>
      </c>
      <c r="H5231">
        <v>230721.6</v>
      </c>
      <c r="I5231">
        <v>0</v>
      </c>
    </row>
    <row r="5232" spans="1:9" x14ac:dyDescent="0.2">
      <c r="A5232">
        <v>2016</v>
      </c>
      <c r="B5232">
        <v>9</v>
      </c>
      <c r="C5232" s="1" t="s">
        <v>71</v>
      </c>
      <c r="D5232" s="1" t="s">
        <v>56</v>
      </c>
      <c r="E5232" s="1" t="s">
        <v>34</v>
      </c>
      <c r="F5232" t="s">
        <v>12</v>
      </c>
      <c r="G5232">
        <v>166970</v>
      </c>
      <c r="H5232">
        <v>118548.7</v>
      </c>
      <c r="I5232">
        <v>0</v>
      </c>
    </row>
    <row r="5233" spans="1:9" x14ac:dyDescent="0.2">
      <c r="A5233">
        <v>2016</v>
      </c>
      <c r="B5233">
        <v>9</v>
      </c>
      <c r="C5233" s="1" t="s">
        <v>71</v>
      </c>
      <c r="D5233" s="1" t="s">
        <v>56</v>
      </c>
      <c r="E5233" s="1" t="s">
        <v>24</v>
      </c>
      <c r="F5233" t="s">
        <v>11</v>
      </c>
      <c r="G5233">
        <v>41100</v>
      </c>
      <c r="H5233">
        <v>29181</v>
      </c>
      <c r="I5233">
        <v>0</v>
      </c>
    </row>
    <row r="5234" spans="1:9" x14ac:dyDescent="0.2">
      <c r="A5234">
        <v>2016</v>
      </c>
      <c r="B5234">
        <v>9</v>
      </c>
      <c r="C5234" s="1" t="s">
        <v>71</v>
      </c>
      <c r="D5234" s="1" t="s">
        <v>56</v>
      </c>
      <c r="E5234" s="1" t="s">
        <v>24</v>
      </c>
      <c r="F5234" t="s">
        <v>12</v>
      </c>
      <c r="G5234">
        <v>106603</v>
      </c>
      <c r="H5234">
        <v>76032.36</v>
      </c>
      <c r="I5234">
        <v>0</v>
      </c>
    </row>
    <row r="5235" spans="1:9" x14ac:dyDescent="0.2">
      <c r="A5235">
        <v>2016</v>
      </c>
      <c r="B5235">
        <v>9</v>
      </c>
      <c r="C5235" s="1" t="s">
        <v>71</v>
      </c>
      <c r="D5235" s="1" t="s">
        <v>56</v>
      </c>
      <c r="E5235" s="1" t="s">
        <v>25</v>
      </c>
      <c r="F5235" t="s">
        <v>11</v>
      </c>
      <c r="G5235">
        <v>494</v>
      </c>
      <c r="H5235">
        <v>350.74</v>
      </c>
      <c r="I5235">
        <v>0</v>
      </c>
    </row>
    <row r="5236" spans="1:9" x14ac:dyDescent="0.2">
      <c r="A5236">
        <v>2016</v>
      </c>
      <c r="B5236">
        <v>9</v>
      </c>
      <c r="C5236" s="1" t="s">
        <v>71</v>
      </c>
      <c r="D5236" s="1" t="s">
        <v>56</v>
      </c>
      <c r="E5236" s="1" t="s">
        <v>35</v>
      </c>
      <c r="F5236" t="s">
        <v>11</v>
      </c>
      <c r="G5236">
        <v>2326</v>
      </c>
      <c r="H5236">
        <v>1651.46</v>
      </c>
      <c r="I5236">
        <v>0</v>
      </c>
    </row>
    <row r="5237" spans="1:9" x14ac:dyDescent="0.2">
      <c r="A5237">
        <v>2016</v>
      </c>
      <c r="B5237">
        <v>9</v>
      </c>
      <c r="C5237" s="1" t="s">
        <v>71</v>
      </c>
      <c r="D5237" s="1" t="s">
        <v>56</v>
      </c>
      <c r="E5237" s="1" t="s">
        <v>36</v>
      </c>
      <c r="F5237" t="s">
        <v>11</v>
      </c>
      <c r="G5237">
        <v>60102</v>
      </c>
      <c r="H5237">
        <v>42672.42</v>
      </c>
      <c r="I5237">
        <v>0</v>
      </c>
    </row>
    <row r="5238" spans="1:9" x14ac:dyDescent="0.2">
      <c r="A5238">
        <v>2016</v>
      </c>
      <c r="B5238">
        <v>9</v>
      </c>
      <c r="C5238" s="1" t="s">
        <v>71</v>
      </c>
      <c r="D5238" s="1" t="s">
        <v>56</v>
      </c>
      <c r="E5238" s="1" t="s">
        <v>36</v>
      </c>
      <c r="F5238" t="s">
        <v>12</v>
      </c>
      <c r="G5238">
        <v>43341</v>
      </c>
      <c r="H5238">
        <v>30772.11</v>
      </c>
      <c r="I5238">
        <v>0</v>
      </c>
    </row>
    <row r="5239" spans="1:9" x14ac:dyDescent="0.2">
      <c r="A5239">
        <v>2016</v>
      </c>
      <c r="B5239">
        <v>9</v>
      </c>
      <c r="C5239" s="1" t="s">
        <v>71</v>
      </c>
      <c r="D5239" s="1" t="s">
        <v>56</v>
      </c>
      <c r="E5239" s="1" t="s">
        <v>19</v>
      </c>
      <c r="F5239" t="s">
        <v>11</v>
      </c>
      <c r="G5239">
        <v>1280</v>
      </c>
      <c r="H5239">
        <v>908.8</v>
      </c>
      <c r="I5239">
        <v>0</v>
      </c>
    </row>
    <row r="5240" spans="1:9" x14ac:dyDescent="0.2">
      <c r="A5240">
        <v>2016</v>
      </c>
      <c r="B5240">
        <v>9</v>
      </c>
      <c r="C5240" s="1" t="s">
        <v>71</v>
      </c>
      <c r="D5240" s="1" t="s">
        <v>56</v>
      </c>
      <c r="E5240" s="1" t="s">
        <v>39</v>
      </c>
      <c r="F5240" t="s">
        <v>11</v>
      </c>
      <c r="G5240">
        <v>4158</v>
      </c>
      <c r="H5240">
        <v>2952.18</v>
      </c>
      <c r="I5240">
        <v>0</v>
      </c>
    </row>
    <row r="5241" spans="1:9" x14ac:dyDescent="0.2">
      <c r="A5241">
        <v>2016</v>
      </c>
      <c r="B5241">
        <v>9</v>
      </c>
      <c r="C5241" s="1" t="s">
        <v>71</v>
      </c>
      <c r="D5241" s="1" t="s">
        <v>56</v>
      </c>
      <c r="E5241" s="1" t="s">
        <v>39</v>
      </c>
      <c r="F5241" t="s">
        <v>12</v>
      </c>
      <c r="G5241">
        <v>2542</v>
      </c>
      <c r="H5241">
        <v>1804.82</v>
      </c>
      <c r="I5241">
        <v>0</v>
      </c>
    </row>
    <row r="5242" spans="1:9" x14ac:dyDescent="0.2">
      <c r="A5242">
        <v>2016</v>
      </c>
      <c r="B5242">
        <v>9</v>
      </c>
      <c r="C5242" s="1" t="s">
        <v>71</v>
      </c>
      <c r="D5242" s="1" t="s">
        <v>56</v>
      </c>
      <c r="E5242" s="1" t="s">
        <v>40</v>
      </c>
      <c r="F5242" t="s">
        <v>12</v>
      </c>
      <c r="G5242">
        <v>1945</v>
      </c>
      <c r="H5242">
        <v>1380.95</v>
      </c>
      <c r="I5242">
        <v>0</v>
      </c>
    </row>
    <row r="5243" spans="1:9" x14ac:dyDescent="0.2">
      <c r="A5243">
        <v>2016</v>
      </c>
      <c r="B5243">
        <v>9</v>
      </c>
      <c r="C5243" s="1" t="s">
        <v>71</v>
      </c>
      <c r="D5243" s="1" t="s">
        <v>56</v>
      </c>
      <c r="E5243" s="1" t="s">
        <v>20</v>
      </c>
      <c r="F5243" t="s">
        <v>11</v>
      </c>
      <c r="G5243">
        <v>1002861</v>
      </c>
      <c r="H5243">
        <v>712031.31</v>
      </c>
      <c r="I5243">
        <v>0</v>
      </c>
    </row>
    <row r="5244" spans="1:9" x14ac:dyDescent="0.2">
      <c r="A5244">
        <v>2016</v>
      </c>
      <c r="B5244">
        <v>9</v>
      </c>
      <c r="C5244" s="1" t="s">
        <v>71</v>
      </c>
      <c r="D5244" s="1" t="s">
        <v>56</v>
      </c>
      <c r="E5244" s="1" t="s">
        <v>20</v>
      </c>
      <c r="F5244" t="s">
        <v>12</v>
      </c>
      <c r="G5244">
        <v>101039</v>
      </c>
      <c r="H5244">
        <v>71737.69</v>
      </c>
      <c r="I5244">
        <v>0</v>
      </c>
    </row>
    <row r="5245" spans="1:9" x14ac:dyDescent="0.2">
      <c r="A5245">
        <v>2016</v>
      </c>
      <c r="B5245">
        <v>9</v>
      </c>
      <c r="C5245" s="1" t="s">
        <v>71</v>
      </c>
      <c r="D5245" s="1" t="s">
        <v>56</v>
      </c>
      <c r="E5245" s="1" t="s">
        <v>41</v>
      </c>
      <c r="F5245" t="s">
        <v>11</v>
      </c>
      <c r="G5245">
        <v>4132</v>
      </c>
      <c r="H5245">
        <v>2933.72</v>
      </c>
      <c r="I5245">
        <v>0</v>
      </c>
    </row>
    <row r="5246" spans="1:9" x14ac:dyDescent="0.2">
      <c r="A5246">
        <v>2016</v>
      </c>
      <c r="B5246">
        <v>9</v>
      </c>
      <c r="C5246" s="1" t="s">
        <v>71</v>
      </c>
      <c r="D5246" s="1" t="s">
        <v>56</v>
      </c>
      <c r="E5246" s="1" t="s">
        <v>54</v>
      </c>
      <c r="F5246" t="s">
        <v>11</v>
      </c>
      <c r="G5246">
        <v>1684</v>
      </c>
      <c r="H5246">
        <v>1195.6400000000001</v>
      </c>
      <c r="I5246">
        <v>0</v>
      </c>
    </row>
    <row r="5247" spans="1:9" x14ac:dyDescent="0.2">
      <c r="A5247">
        <v>2016</v>
      </c>
      <c r="B5247">
        <v>9</v>
      </c>
      <c r="C5247" s="1" t="s">
        <v>71</v>
      </c>
      <c r="D5247" s="1" t="s">
        <v>56</v>
      </c>
      <c r="E5247" s="1" t="s">
        <v>21</v>
      </c>
      <c r="F5247" t="s">
        <v>12</v>
      </c>
      <c r="G5247">
        <v>1945</v>
      </c>
      <c r="H5247">
        <v>1380.95</v>
      </c>
      <c r="I5247">
        <v>0</v>
      </c>
    </row>
    <row r="5248" spans="1:9" x14ac:dyDescent="0.2">
      <c r="A5248">
        <v>2016</v>
      </c>
      <c r="B5248">
        <v>9</v>
      </c>
      <c r="C5248" s="1" t="s">
        <v>71</v>
      </c>
      <c r="D5248" s="1" t="s">
        <v>56</v>
      </c>
      <c r="E5248" s="1" t="s">
        <v>43</v>
      </c>
      <c r="F5248" t="s">
        <v>11</v>
      </c>
      <c r="G5248">
        <v>11895</v>
      </c>
      <c r="H5248">
        <v>8445.4500000000007</v>
      </c>
      <c r="I5248">
        <v>0</v>
      </c>
    </row>
    <row r="5249" spans="1:9" x14ac:dyDescent="0.2">
      <c r="A5249">
        <v>2016</v>
      </c>
      <c r="B5249">
        <v>9</v>
      </c>
      <c r="C5249" s="1" t="s">
        <v>72</v>
      </c>
      <c r="D5249" s="1" t="s">
        <v>15</v>
      </c>
      <c r="E5249" s="1"/>
      <c r="F5249" t="s">
        <v>11</v>
      </c>
      <c r="G5249">
        <v>1497009</v>
      </c>
      <c r="H5249">
        <v>748504.5</v>
      </c>
      <c r="I5249">
        <v>0</v>
      </c>
    </row>
    <row r="5250" spans="1:9" x14ac:dyDescent="0.2">
      <c r="A5250">
        <v>2016</v>
      </c>
      <c r="B5250">
        <v>9</v>
      </c>
      <c r="C5250" s="1" t="s">
        <v>72</v>
      </c>
      <c r="D5250" s="1" t="s">
        <v>15</v>
      </c>
      <c r="E5250" s="1" t="s">
        <v>30</v>
      </c>
      <c r="F5250" t="s">
        <v>12</v>
      </c>
      <c r="G5250">
        <v>344297</v>
      </c>
      <c r="H5250">
        <v>172148.5</v>
      </c>
      <c r="I5250">
        <v>0</v>
      </c>
    </row>
    <row r="5251" spans="1:9" x14ac:dyDescent="0.2">
      <c r="A5251">
        <v>2016</v>
      </c>
      <c r="B5251">
        <v>9</v>
      </c>
      <c r="C5251" s="1" t="s">
        <v>72</v>
      </c>
      <c r="D5251" s="1" t="s">
        <v>15</v>
      </c>
      <c r="E5251" s="1" t="s">
        <v>31</v>
      </c>
      <c r="F5251" t="s">
        <v>12</v>
      </c>
      <c r="G5251">
        <v>637916</v>
      </c>
      <c r="H5251">
        <v>318958</v>
      </c>
      <c r="I5251">
        <v>0</v>
      </c>
    </row>
    <row r="5252" spans="1:9" x14ac:dyDescent="0.2">
      <c r="A5252">
        <v>2016</v>
      </c>
      <c r="B5252">
        <v>9</v>
      </c>
      <c r="C5252" s="1" t="s">
        <v>72</v>
      </c>
      <c r="D5252" s="1" t="s">
        <v>15</v>
      </c>
      <c r="E5252" s="1" t="s">
        <v>9</v>
      </c>
      <c r="F5252" t="s">
        <v>11</v>
      </c>
      <c r="G5252">
        <v>389923</v>
      </c>
      <c r="H5252">
        <v>194961.5</v>
      </c>
      <c r="I5252">
        <v>0</v>
      </c>
    </row>
    <row r="5253" spans="1:9" x14ac:dyDescent="0.2">
      <c r="A5253">
        <v>2016</v>
      </c>
      <c r="B5253">
        <v>9</v>
      </c>
      <c r="C5253" s="1" t="s">
        <v>72</v>
      </c>
      <c r="D5253" s="1" t="s">
        <v>15</v>
      </c>
      <c r="E5253" s="1" t="s">
        <v>47</v>
      </c>
      <c r="F5253" t="s">
        <v>12</v>
      </c>
      <c r="G5253">
        <v>80835</v>
      </c>
      <c r="H5253">
        <v>40417.5</v>
      </c>
      <c r="I5253">
        <v>0</v>
      </c>
    </row>
    <row r="5254" spans="1:9" x14ac:dyDescent="0.2">
      <c r="A5254">
        <v>2016</v>
      </c>
      <c r="B5254">
        <v>9</v>
      </c>
      <c r="C5254" s="1" t="s">
        <v>72</v>
      </c>
      <c r="D5254" s="1" t="s">
        <v>15</v>
      </c>
      <c r="E5254" s="1" t="s">
        <v>34</v>
      </c>
      <c r="F5254" t="s">
        <v>11</v>
      </c>
      <c r="G5254">
        <v>369020</v>
      </c>
      <c r="H5254">
        <v>184510</v>
      </c>
      <c r="I5254">
        <v>0</v>
      </c>
    </row>
    <row r="5255" spans="1:9" x14ac:dyDescent="0.2">
      <c r="A5255">
        <v>2016</v>
      </c>
      <c r="B5255">
        <v>9</v>
      </c>
      <c r="C5255" s="1" t="s">
        <v>72</v>
      </c>
      <c r="D5255" s="1" t="s">
        <v>15</v>
      </c>
      <c r="E5255" s="1" t="s">
        <v>34</v>
      </c>
      <c r="F5255" t="s">
        <v>12</v>
      </c>
      <c r="G5255">
        <v>148522</v>
      </c>
      <c r="H5255">
        <v>74261</v>
      </c>
      <c r="I5255">
        <v>0</v>
      </c>
    </row>
    <row r="5256" spans="1:9" x14ac:dyDescent="0.2">
      <c r="A5256">
        <v>2016</v>
      </c>
      <c r="B5256">
        <v>9</v>
      </c>
      <c r="C5256" s="1" t="s">
        <v>72</v>
      </c>
      <c r="D5256" s="1" t="s">
        <v>15</v>
      </c>
      <c r="E5256" s="1" t="s">
        <v>19</v>
      </c>
      <c r="F5256" t="s">
        <v>11</v>
      </c>
      <c r="G5256">
        <v>554281</v>
      </c>
      <c r="H5256">
        <v>277140.5</v>
      </c>
      <c r="I5256">
        <v>0</v>
      </c>
    </row>
    <row r="5257" spans="1:9" x14ac:dyDescent="0.2">
      <c r="A5257">
        <v>2016</v>
      </c>
      <c r="B5257">
        <v>9</v>
      </c>
      <c r="C5257" s="1" t="s">
        <v>72</v>
      </c>
      <c r="D5257" s="1" t="s">
        <v>15</v>
      </c>
      <c r="E5257" s="1" t="s">
        <v>63</v>
      </c>
      <c r="F5257" t="s">
        <v>11</v>
      </c>
      <c r="G5257">
        <v>22546</v>
      </c>
      <c r="H5257">
        <v>11273</v>
      </c>
      <c r="I5257">
        <v>0</v>
      </c>
    </row>
    <row r="5258" spans="1:9" x14ac:dyDescent="0.2">
      <c r="A5258">
        <v>2016</v>
      </c>
      <c r="B5258">
        <v>9</v>
      </c>
      <c r="C5258" s="1" t="s">
        <v>72</v>
      </c>
      <c r="D5258" s="1" t="s">
        <v>15</v>
      </c>
      <c r="E5258" s="1" t="s">
        <v>21</v>
      </c>
      <c r="F5258" t="s">
        <v>12</v>
      </c>
      <c r="G5258">
        <v>156048</v>
      </c>
      <c r="H5258">
        <v>78024</v>
      </c>
      <c r="I5258">
        <v>0</v>
      </c>
    </row>
    <row r="5259" spans="1:9" x14ac:dyDescent="0.2">
      <c r="A5259">
        <v>2016</v>
      </c>
      <c r="B5259">
        <v>9</v>
      </c>
      <c r="C5259" s="1" t="s">
        <v>73</v>
      </c>
      <c r="D5259" s="1" t="s">
        <v>74</v>
      </c>
      <c r="E5259" s="1"/>
      <c r="F5259" t="s">
        <v>12</v>
      </c>
      <c r="G5259">
        <v>951555</v>
      </c>
      <c r="H5259">
        <v>770759.55</v>
      </c>
      <c r="I5259">
        <v>0</v>
      </c>
    </row>
    <row r="5260" spans="1:9" x14ac:dyDescent="0.2">
      <c r="A5260">
        <v>2016</v>
      </c>
      <c r="B5260">
        <v>10</v>
      </c>
      <c r="C5260" s="1" t="s">
        <v>9</v>
      </c>
      <c r="D5260" s="1" t="s">
        <v>10</v>
      </c>
      <c r="E5260" s="1" t="s">
        <v>9</v>
      </c>
      <c r="F5260" t="s">
        <v>11</v>
      </c>
      <c r="G5260">
        <v>287760</v>
      </c>
      <c r="H5260">
        <v>315664</v>
      </c>
      <c r="I5260">
        <v>0</v>
      </c>
    </row>
    <row r="5261" spans="1:9" x14ac:dyDescent="0.2">
      <c r="A5261">
        <v>2016</v>
      </c>
      <c r="B5261">
        <v>10</v>
      </c>
      <c r="C5261" s="1" t="s">
        <v>9</v>
      </c>
      <c r="D5261" s="1" t="s">
        <v>13</v>
      </c>
      <c r="E5261" s="1"/>
      <c r="F5261" t="s">
        <v>11</v>
      </c>
      <c r="G5261">
        <v>17992</v>
      </c>
      <c r="H5261">
        <v>19431.36</v>
      </c>
      <c r="I5261">
        <v>0</v>
      </c>
    </row>
    <row r="5262" spans="1:9" x14ac:dyDescent="0.2">
      <c r="A5262">
        <v>2016</v>
      </c>
      <c r="B5262">
        <v>10</v>
      </c>
      <c r="C5262" s="1" t="s">
        <v>14</v>
      </c>
      <c r="D5262" s="1" t="s">
        <v>15</v>
      </c>
      <c r="E5262" s="1" t="s">
        <v>9</v>
      </c>
      <c r="F5262" t="s">
        <v>12</v>
      </c>
      <c r="G5262">
        <v>8371</v>
      </c>
      <c r="H5262">
        <v>4185.5</v>
      </c>
      <c r="I5262">
        <v>0</v>
      </c>
    </row>
    <row r="5263" spans="1:9" x14ac:dyDescent="0.2">
      <c r="A5263">
        <v>2016</v>
      </c>
      <c r="B5263">
        <v>10</v>
      </c>
      <c r="C5263" s="1" t="s">
        <v>14</v>
      </c>
      <c r="D5263" s="1" t="s">
        <v>15</v>
      </c>
      <c r="E5263" s="1" t="s">
        <v>14</v>
      </c>
      <c r="F5263" t="s">
        <v>12</v>
      </c>
      <c r="G5263">
        <v>9073</v>
      </c>
      <c r="H5263">
        <v>4536.5</v>
      </c>
      <c r="I5263">
        <v>0</v>
      </c>
    </row>
    <row r="5264" spans="1:9" x14ac:dyDescent="0.2">
      <c r="A5264">
        <v>2016</v>
      </c>
      <c r="B5264">
        <v>10</v>
      </c>
      <c r="C5264" s="1" t="s">
        <v>14</v>
      </c>
      <c r="D5264" s="1" t="s">
        <v>15</v>
      </c>
      <c r="E5264" s="1" t="s">
        <v>21</v>
      </c>
      <c r="F5264" t="s">
        <v>12</v>
      </c>
      <c r="G5264">
        <v>25113</v>
      </c>
      <c r="H5264">
        <v>12556.5</v>
      </c>
      <c r="I5264">
        <v>0</v>
      </c>
    </row>
    <row r="5265" spans="1:9" x14ac:dyDescent="0.2">
      <c r="A5265">
        <v>2016</v>
      </c>
      <c r="B5265">
        <v>10</v>
      </c>
      <c r="C5265" s="1" t="s">
        <v>16</v>
      </c>
      <c r="D5265" s="1" t="s">
        <v>10</v>
      </c>
      <c r="E5265" s="1" t="s">
        <v>16</v>
      </c>
      <c r="F5265" t="s">
        <v>11</v>
      </c>
      <c r="G5265">
        <v>9966</v>
      </c>
      <c r="H5265">
        <v>10962.6</v>
      </c>
      <c r="I5265">
        <v>0</v>
      </c>
    </row>
    <row r="5266" spans="1:9" x14ac:dyDescent="0.2">
      <c r="A5266">
        <v>2016</v>
      </c>
      <c r="B5266">
        <v>10</v>
      </c>
      <c r="C5266" s="1" t="s">
        <v>16</v>
      </c>
      <c r="D5266" s="1" t="s">
        <v>10</v>
      </c>
      <c r="E5266" s="1" t="s">
        <v>19</v>
      </c>
      <c r="F5266" t="s">
        <v>12</v>
      </c>
      <c r="G5266">
        <v>486</v>
      </c>
      <c r="H5266">
        <v>534.6</v>
      </c>
      <c r="I5266">
        <v>0</v>
      </c>
    </row>
    <row r="5267" spans="1:9" x14ac:dyDescent="0.2">
      <c r="A5267">
        <v>2016</v>
      </c>
      <c r="B5267">
        <v>10</v>
      </c>
      <c r="C5267" s="1" t="s">
        <v>16</v>
      </c>
      <c r="D5267" s="1" t="s">
        <v>10</v>
      </c>
      <c r="E5267" s="1" t="s">
        <v>20</v>
      </c>
      <c r="F5267" t="s">
        <v>12</v>
      </c>
      <c r="G5267">
        <v>486</v>
      </c>
      <c r="H5267">
        <v>534.6</v>
      </c>
      <c r="I5267">
        <v>0</v>
      </c>
    </row>
    <row r="5268" spans="1:9" x14ac:dyDescent="0.2">
      <c r="A5268">
        <v>2016</v>
      </c>
      <c r="B5268">
        <v>10</v>
      </c>
      <c r="C5268" s="1" t="s">
        <v>22</v>
      </c>
      <c r="D5268" s="1" t="s">
        <v>23</v>
      </c>
      <c r="E5268" s="1"/>
      <c r="F5268" t="s">
        <v>11</v>
      </c>
      <c r="G5268">
        <v>24913</v>
      </c>
      <c r="H5268">
        <v>24913</v>
      </c>
      <c r="I5268">
        <v>0</v>
      </c>
    </row>
    <row r="5269" spans="1:9" x14ac:dyDescent="0.2">
      <c r="A5269">
        <v>2016</v>
      </c>
      <c r="B5269">
        <v>10</v>
      </c>
      <c r="C5269" s="1" t="s">
        <v>22</v>
      </c>
      <c r="D5269" s="1" t="s">
        <v>23</v>
      </c>
      <c r="E5269" s="1" t="s">
        <v>22</v>
      </c>
      <c r="F5269" t="s">
        <v>11</v>
      </c>
      <c r="G5269">
        <v>106988</v>
      </c>
      <c r="H5269">
        <v>106988</v>
      </c>
      <c r="I5269">
        <v>0</v>
      </c>
    </row>
    <row r="5270" spans="1:9" x14ac:dyDescent="0.2">
      <c r="A5270">
        <v>2016</v>
      </c>
      <c r="B5270">
        <v>10</v>
      </c>
      <c r="C5270" s="1" t="s">
        <v>22</v>
      </c>
      <c r="D5270" s="1" t="s">
        <v>23</v>
      </c>
      <c r="E5270" s="1" t="s">
        <v>24</v>
      </c>
      <c r="F5270" t="s">
        <v>12</v>
      </c>
      <c r="G5270">
        <v>117</v>
      </c>
      <c r="H5270">
        <v>117</v>
      </c>
      <c r="I5270">
        <v>0</v>
      </c>
    </row>
    <row r="5271" spans="1:9" x14ac:dyDescent="0.2">
      <c r="A5271">
        <v>2016</v>
      </c>
      <c r="B5271">
        <v>10</v>
      </c>
      <c r="C5271" s="1" t="s">
        <v>25</v>
      </c>
      <c r="D5271" s="1" t="s">
        <v>13</v>
      </c>
      <c r="E5271" s="1"/>
      <c r="F5271" t="s">
        <v>11</v>
      </c>
      <c r="G5271">
        <v>55212</v>
      </c>
      <c r="H5271">
        <v>59628.959999999999</v>
      </c>
      <c r="I5271">
        <v>210</v>
      </c>
    </row>
    <row r="5272" spans="1:9" x14ac:dyDescent="0.2">
      <c r="A5272">
        <v>2016</v>
      </c>
      <c r="B5272">
        <v>10</v>
      </c>
      <c r="C5272" s="1" t="s">
        <v>25</v>
      </c>
      <c r="D5272" s="1" t="s">
        <v>13</v>
      </c>
      <c r="E5272" s="1" t="s">
        <v>14</v>
      </c>
      <c r="F5272" t="s">
        <v>11</v>
      </c>
      <c r="G5272">
        <v>1384</v>
      </c>
      <c r="H5272">
        <v>1494.72</v>
      </c>
      <c r="I5272">
        <v>0</v>
      </c>
    </row>
    <row r="5273" spans="1:9" x14ac:dyDescent="0.2">
      <c r="A5273">
        <v>2016</v>
      </c>
      <c r="B5273">
        <v>10</v>
      </c>
      <c r="C5273" s="1" t="s">
        <v>25</v>
      </c>
      <c r="D5273" s="1" t="s">
        <v>13</v>
      </c>
      <c r="E5273" s="1" t="s">
        <v>33</v>
      </c>
      <c r="F5273" t="s">
        <v>11</v>
      </c>
      <c r="G5273">
        <v>6972</v>
      </c>
      <c r="H5273">
        <v>7529.76</v>
      </c>
      <c r="I5273">
        <v>0</v>
      </c>
    </row>
    <row r="5274" spans="1:9" x14ac:dyDescent="0.2">
      <c r="A5274">
        <v>2016</v>
      </c>
      <c r="B5274">
        <v>10</v>
      </c>
      <c r="C5274" s="1" t="s">
        <v>25</v>
      </c>
      <c r="D5274" s="1" t="s">
        <v>13</v>
      </c>
      <c r="E5274" s="1" t="s">
        <v>25</v>
      </c>
      <c r="F5274" t="s">
        <v>11</v>
      </c>
      <c r="G5274">
        <v>98230</v>
      </c>
      <c r="H5274">
        <v>106088.4</v>
      </c>
      <c r="I5274">
        <v>270</v>
      </c>
    </row>
    <row r="5275" spans="1:9" x14ac:dyDescent="0.2">
      <c r="A5275">
        <v>2016</v>
      </c>
      <c r="B5275">
        <v>10</v>
      </c>
      <c r="C5275" s="1" t="s">
        <v>25</v>
      </c>
      <c r="D5275" s="1" t="s">
        <v>13</v>
      </c>
      <c r="E5275" s="1" t="s">
        <v>25</v>
      </c>
      <c r="F5275" t="s">
        <v>12</v>
      </c>
      <c r="G5275">
        <v>12876</v>
      </c>
      <c r="H5275">
        <v>13906.08</v>
      </c>
      <c r="I5275">
        <v>0</v>
      </c>
    </row>
    <row r="5276" spans="1:9" x14ac:dyDescent="0.2">
      <c r="A5276">
        <v>2016</v>
      </c>
      <c r="B5276">
        <v>10</v>
      </c>
      <c r="C5276" s="1" t="s">
        <v>25</v>
      </c>
      <c r="D5276" s="1" t="s">
        <v>26</v>
      </c>
      <c r="E5276" s="1" t="s">
        <v>25</v>
      </c>
      <c r="F5276" t="s">
        <v>12</v>
      </c>
      <c r="G5276">
        <v>50770</v>
      </c>
      <c r="H5276">
        <v>40616</v>
      </c>
      <c r="I5276">
        <v>0</v>
      </c>
    </row>
    <row r="5277" spans="1:9" x14ac:dyDescent="0.2">
      <c r="A5277">
        <v>2016</v>
      </c>
      <c r="B5277">
        <v>10</v>
      </c>
      <c r="C5277" s="1" t="s">
        <v>27</v>
      </c>
      <c r="D5277" s="1" t="s">
        <v>28</v>
      </c>
      <c r="E5277" s="1"/>
      <c r="F5277" t="s">
        <v>11</v>
      </c>
      <c r="G5277">
        <v>2013757</v>
      </c>
      <c r="H5277">
        <v>2074099.69</v>
      </c>
      <c r="I5277">
        <v>1415383.59</v>
      </c>
    </row>
    <row r="5278" spans="1:9" x14ac:dyDescent="0.2">
      <c r="A5278">
        <v>2016</v>
      </c>
      <c r="B5278">
        <v>10</v>
      </c>
      <c r="C5278" s="1" t="s">
        <v>27</v>
      </c>
      <c r="D5278" s="1" t="s">
        <v>28</v>
      </c>
      <c r="E5278" s="1" t="s">
        <v>17</v>
      </c>
      <c r="F5278" t="s">
        <v>11</v>
      </c>
      <c r="G5278">
        <v>137285</v>
      </c>
      <c r="H5278">
        <v>141403.54999999999</v>
      </c>
      <c r="I5278">
        <v>191455.89</v>
      </c>
    </row>
    <row r="5279" spans="1:9" x14ac:dyDescent="0.2">
      <c r="A5279">
        <v>2016</v>
      </c>
      <c r="B5279">
        <v>10</v>
      </c>
      <c r="C5279" s="1" t="s">
        <v>27</v>
      </c>
      <c r="D5279" s="1" t="s">
        <v>28</v>
      </c>
      <c r="E5279" s="1" t="s">
        <v>17</v>
      </c>
      <c r="F5279" t="s">
        <v>12</v>
      </c>
      <c r="G5279">
        <v>99732</v>
      </c>
      <c r="H5279">
        <v>102723.96</v>
      </c>
      <c r="I5279">
        <v>67875.05</v>
      </c>
    </row>
    <row r="5280" spans="1:9" x14ac:dyDescent="0.2">
      <c r="A5280">
        <v>2016</v>
      </c>
      <c r="B5280">
        <v>10</v>
      </c>
      <c r="C5280" s="1" t="s">
        <v>27</v>
      </c>
      <c r="D5280" s="1" t="s">
        <v>28</v>
      </c>
      <c r="E5280" s="1" t="s">
        <v>29</v>
      </c>
      <c r="F5280" t="s">
        <v>11</v>
      </c>
      <c r="G5280">
        <v>156828</v>
      </c>
      <c r="H5280">
        <v>161532.84</v>
      </c>
      <c r="I5280">
        <v>98006.94</v>
      </c>
    </row>
    <row r="5281" spans="1:9" x14ac:dyDescent="0.2">
      <c r="A5281">
        <v>2016</v>
      </c>
      <c r="B5281">
        <v>10</v>
      </c>
      <c r="C5281" s="1" t="s">
        <v>27</v>
      </c>
      <c r="D5281" s="1" t="s">
        <v>28</v>
      </c>
      <c r="E5281" s="1" t="s">
        <v>29</v>
      </c>
      <c r="F5281" t="s">
        <v>12</v>
      </c>
      <c r="G5281">
        <v>59088</v>
      </c>
      <c r="H5281">
        <v>60860.639999999999</v>
      </c>
      <c r="I5281">
        <v>39713</v>
      </c>
    </row>
    <row r="5282" spans="1:9" x14ac:dyDescent="0.2">
      <c r="A5282">
        <v>2016</v>
      </c>
      <c r="B5282">
        <v>10</v>
      </c>
      <c r="C5282" s="1" t="s">
        <v>27</v>
      </c>
      <c r="D5282" s="1" t="s">
        <v>28</v>
      </c>
      <c r="E5282" s="1" t="s">
        <v>18</v>
      </c>
      <c r="F5282" t="s">
        <v>11</v>
      </c>
      <c r="G5282">
        <v>75858</v>
      </c>
      <c r="H5282">
        <v>78133.740000000005</v>
      </c>
      <c r="I5282">
        <v>63862.91</v>
      </c>
    </row>
    <row r="5283" spans="1:9" x14ac:dyDescent="0.2">
      <c r="A5283">
        <v>2016</v>
      </c>
      <c r="B5283">
        <v>10</v>
      </c>
      <c r="C5283" s="1" t="s">
        <v>27</v>
      </c>
      <c r="D5283" s="1" t="s">
        <v>28</v>
      </c>
      <c r="E5283" s="1" t="s">
        <v>18</v>
      </c>
      <c r="F5283" t="s">
        <v>12</v>
      </c>
      <c r="G5283">
        <v>55884</v>
      </c>
      <c r="H5283">
        <v>57560.52</v>
      </c>
      <c r="I5283">
        <v>48739.66</v>
      </c>
    </row>
    <row r="5284" spans="1:9" x14ac:dyDescent="0.2">
      <c r="A5284">
        <v>2016</v>
      </c>
      <c r="B5284">
        <v>10</v>
      </c>
      <c r="C5284" s="1" t="s">
        <v>27</v>
      </c>
      <c r="D5284" s="1" t="s">
        <v>28</v>
      </c>
      <c r="E5284" s="1" t="s">
        <v>30</v>
      </c>
      <c r="F5284" t="s">
        <v>11</v>
      </c>
      <c r="G5284">
        <v>382038</v>
      </c>
      <c r="H5284">
        <v>393499.14</v>
      </c>
      <c r="I5284">
        <v>268047.77</v>
      </c>
    </row>
    <row r="5285" spans="1:9" x14ac:dyDescent="0.2">
      <c r="A5285">
        <v>2016</v>
      </c>
      <c r="B5285">
        <v>10</v>
      </c>
      <c r="C5285" s="1" t="s">
        <v>27</v>
      </c>
      <c r="D5285" s="1" t="s">
        <v>28</v>
      </c>
      <c r="E5285" s="1" t="s">
        <v>30</v>
      </c>
      <c r="F5285" t="s">
        <v>12</v>
      </c>
      <c r="G5285">
        <v>24626</v>
      </c>
      <c r="H5285">
        <v>25364.78</v>
      </c>
      <c r="I5285">
        <v>10025</v>
      </c>
    </row>
    <row r="5286" spans="1:9" x14ac:dyDescent="0.2">
      <c r="A5286">
        <v>2016</v>
      </c>
      <c r="B5286">
        <v>10</v>
      </c>
      <c r="C5286" s="1" t="s">
        <v>27</v>
      </c>
      <c r="D5286" s="1" t="s">
        <v>28</v>
      </c>
      <c r="E5286" s="1" t="s">
        <v>31</v>
      </c>
      <c r="F5286" t="s">
        <v>11</v>
      </c>
      <c r="G5286">
        <v>43518</v>
      </c>
      <c r="H5286">
        <v>44823.54</v>
      </c>
      <c r="I5286">
        <v>27942.73</v>
      </c>
    </row>
    <row r="5287" spans="1:9" x14ac:dyDescent="0.2">
      <c r="A5287">
        <v>2016</v>
      </c>
      <c r="B5287">
        <v>10</v>
      </c>
      <c r="C5287" s="1" t="s">
        <v>27</v>
      </c>
      <c r="D5287" s="1" t="s">
        <v>28</v>
      </c>
      <c r="E5287" s="1" t="s">
        <v>31</v>
      </c>
      <c r="F5287" t="s">
        <v>12</v>
      </c>
      <c r="G5287">
        <v>14506</v>
      </c>
      <c r="H5287">
        <v>14941.18</v>
      </c>
      <c r="I5287">
        <v>12202.36</v>
      </c>
    </row>
    <row r="5288" spans="1:9" x14ac:dyDescent="0.2">
      <c r="A5288">
        <v>2016</v>
      </c>
      <c r="B5288">
        <v>10</v>
      </c>
      <c r="C5288" s="1" t="s">
        <v>27</v>
      </c>
      <c r="D5288" s="1" t="s">
        <v>28</v>
      </c>
      <c r="E5288" s="1" t="s">
        <v>9</v>
      </c>
      <c r="F5288" t="s">
        <v>11</v>
      </c>
      <c r="G5288">
        <v>29012</v>
      </c>
      <c r="H5288">
        <v>29882.36</v>
      </c>
      <c r="I5288">
        <v>20507.79</v>
      </c>
    </row>
    <row r="5289" spans="1:9" x14ac:dyDescent="0.2">
      <c r="A5289">
        <v>2016</v>
      </c>
      <c r="B5289">
        <v>10</v>
      </c>
      <c r="C5289" s="1" t="s">
        <v>27</v>
      </c>
      <c r="D5289" s="1" t="s">
        <v>28</v>
      </c>
      <c r="E5289" s="1" t="s">
        <v>14</v>
      </c>
      <c r="F5289" t="s">
        <v>11</v>
      </c>
      <c r="G5289">
        <v>19494</v>
      </c>
      <c r="H5289">
        <v>20078.82</v>
      </c>
      <c r="I5289">
        <v>2594.48</v>
      </c>
    </row>
    <row r="5290" spans="1:9" x14ac:dyDescent="0.2">
      <c r="A5290">
        <v>2016</v>
      </c>
      <c r="B5290">
        <v>10</v>
      </c>
      <c r="C5290" s="1" t="s">
        <v>27</v>
      </c>
      <c r="D5290" s="1" t="s">
        <v>28</v>
      </c>
      <c r="E5290" s="1" t="s">
        <v>14</v>
      </c>
      <c r="F5290" t="s">
        <v>12</v>
      </c>
      <c r="G5290">
        <v>2779</v>
      </c>
      <c r="H5290">
        <v>2862.37</v>
      </c>
      <c r="I5290">
        <v>560.07000000000005</v>
      </c>
    </row>
    <row r="5291" spans="1:9" x14ac:dyDescent="0.2">
      <c r="A5291">
        <v>2016</v>
      </c>
      <c r="B5291">
        <v>10</v>
      </c>
      <c r="C5291" s="1" t="s">
        <v>27</v>
      </c>
      <c r="D5291" s="1" t="s">
        <v>28</v>
      </c>
      <c r="E5291" s="1" t="s">
        <v>32</v>
      </c>
      <c r="F5291" t="s">
        <v>11</v>
      </c>
      <c r="G5291">
        <v>47626</v>
      </c>
      <c r="H5291">
        <v>49054.78</v>
      </c>
      <c r="I5291">
        <v>73533.94</v>
      </c>
    </row>
    <row r="5292" spans="1:9" x14ac:dyDescent="0.2">
      <c r="A5292">
        <v>2016</v>
      </c>
      <c r="B5292">
        <v>10</v>
      </c>
      <c r="C5292" s="1" t="s">
        <v>27</v>
      </c>
      <c r="D5292" s="1" t="s">
        <v>28</v>
      </c>
      <c r="E5292" s="1" t="s">
        <v>32</v>
      </c>
      <c r="F5292" t="s">
        <v>12</v>
      </c>
      <c r="G5292">
        <v>4872</v>
      </c>
      <c r="H5292">
        <v>5018.16</v>
      </c>
      <c r="I5292">
        <v>16056</v>
      </c>
    </row>
    <row r="5293" spans="1:9" x14ac:dyDescent="0.2">
      <c r="A5293">
        <v>2016</v>
      </c>
      <c r="B5293">
        <v>10</v>
      </c>
      <c r="C5293" s="1" t="s">
        <v>27</v>
      </c>
      <c r="D5293" s="1" t="s">
        <v>28</v>
      </c>
      <c r="E5293" s="1" t="s">
        <v>16</v>
      </c>
      <c r="F5293" t="s">
        <v>11</v>
      </c>
      <c r="G5293">
        <v>151659</v>
      </c>
      <c r="H5293">
        <v>156208.76999999999</v>
      </c>
      <c r="I5293">
        <v>61921</v>
      </c>
    </row>
    <row r="5294" spans="1:9" x14ac:dyDescent="0.2">
      <c r="A5294">
        <v>2016</v>
      </c>
      <c r="B5294">
        <v>10</v>
      </c>
      <c r="C5294" s="1" t="s">
        <v>27</v>
      </c>
      <c r="D5294" s="1" t="s">
        <v>28</v>
      </c>
      <c r="E5294" s="1" t="s">
        <v>16</v>
      </c>
      <c r="F5294" t="s">
        <v>12</v>
      </c>
      <c r="G5294">
        <v>3524</v>
      </c>
      <c r="H5294">
        <v>3629.72</v>
      </c>
      <c r="I5294">
        <v>3995.58</v>
      </c>
    </row>
    <row r="5295" spans="1:9" x14ac:dyDescent="0.2">
      <c r="A5295">
        <v>2016</v>
      </c>
      <c r="B5295">
        <v>10</v>
      </c>
      <c r="C5295" s="1" t="s">
        <v>27</v>
      </c>
      <c r="D5295" s="1" t="s">
        <v>28</v>
      </c>
      <c r="E5295" s="1" t="s">
        <v>33</v>
      </c>
      <c r="F5295" t="s">
        <v>11</v>
      </c>
      <c r="G5295">
        <v>130554</v>
      </c>
      <c r="H5295">
        <v>134470.62</v>
      </c>
      <c r="I5295">
        <v>83163.710000000006</v>
      </c>
    </row>
    <row r="5296" spans="1:9" x14ac:dyDescent="0.2">
      <c r="A5296">
        <v>2016</v>
      </c>
      <c r="B5296">
        <v>10</v>
      </c>
      <c r="C5296" s="1" t="s">
        <v>27</v>
      </c>
      <c r="D5296" s="1" t="s">
        <v>28</v>
      </c>
      <c r="E5296" s="1" t="s">
        <v>33</v>
      </c>
      <c r="F5296" t="s">
        <v>12</v>
      </c>
      <c r="G5296">
        <v>29012</v>
      </c>
      <c r="H5296">
        <v>29882.36</v>
      </c>
      <c r="I5296">
        <v>19839.28</v>
      </c>
    </row>
    <row r="5297" spans="1:9" x14ac:dyDescent="0.2">
      <c r="A5297">
        <v>2016</v>
      </c>
      <c r="B5297">
        <v>10</v>
      </c>
      <c r="C5297" s="1" t="s">
        <v>27</v>
      </c>
      <c r="D5297" s="1" t="s">
        <v>28</v>
      </c>
      <c r="E5297" s="1" t="s">
        <v>34</v>
      </c>
      <c r="F5297" t="s">
        <v>11</v>
      </c>
      <c r="G5297">
        <v>504530</v>
      </c>
      <c r="H5297">
        <v>519665.9</v>
      </c>
      <c r="I5297">
        <v>355189.09</v>
      </c>
    </row>
    <row r="5298" spans="1:9" x14ac:dyDescent="0.2">
      <c r="A5298">
        <v>2016</v>
      </c>
      <c r="B5298">
        <v>10</v>
      </c>
      <c r="C5298" s="1" t="s">
        <v>27</v>
      </c>
      <c r="D5298" s="1" t="s">
        <v>28</v>
      </c>
      <c r="E5298" s="1" t="s">
        <v>34</v>
      </c>
      <c r="F5298" t="s">
        <v>12</v>
      </c>
      <c r="G5298">
        <v>140950</v>
      </c>
      <c r="H5298">
        <v>145178.5</v>
      </c>
      <c r="I5298">
        <v>105058.75</v>
      </c>
    </row>
    <row r="5299" spans="1:9" x14ac:dyDescent="0.2">
      <c r="A5299">
        <v>2016</v>
      </c>
      <c r="B5299">
        <v>10</v>
      </c>
      <c r="C5299" s="1" t="s">
        <v>27</v>
      </c>
      <c r="D5299" s="1" t="s">
        <v>28</v>
      </c>
      <c r="E5299" s="1" t="s">
        <v>24</v>
      </c>
      <c r="F5299" t="s">
        <v>12</v>
      </c>
      <c r="G5299">
        <v>57504</v>
      </c>
      <c r="H5299">
        <v>59229.120000000003</v>
      </c>
      <c r="I5299">
        <v>45490.71</v>
      </c>
    </row>
    <row r="5300" spans="1:9" x14ac:dyDescent="0.2">
      <c r="A5300">
        <v>2016</v>
      </c>
      <c r="B5300">
        <v>10</v>
      </c>
      <c r="C5300" s="1" t="s">
        <v>27</v>
      </c>
      <c r="D5300" s="1" t="s">
        <v>28</v>
      </c>
      <c r="E5300" s="1" t="s">
        <v>35</v>
      </c>
      <c r="F5300" t="s">
        <v>11</v>
      </c>
      <c r="G5300">
        <v>7665</v>
      </c>
      <c r="H5300">
        <v>7894.95</v>
      </c>
      <c r="I5300">
        <v>8051.4</v>
      </c>
    </row>
    <row r="5301" spans="1:9" x14ac:dyDescent="0.2">
      <c r="A5301">
        <v>2016</v>
      </c>
      <c r="B5301">
        <v>10</v>
      </c>
      <c r="C5301" s="1" t="s">
        <v>27</v>
      </c>
      <c r="D5301" s="1" t="s">
        <v>28</v>
      </c>
      <c r="E5301" s="1" t="s">
        <v>36</v>
      </c>
      <c r="F5301" t="s">
        <v>11</v>
      </c>
      <c r="G5301">
        <v>716</v>
      </c>
      <c r="H5301">
        <v>737.48</v>
      </c>
      <c r="I5301">
        <v>2606.5</v>
      </c>
    </row>
    <row r="5302" spans="1:9" x14ac:dyDescent="0.2">
      <c r="A5302">
        <v>2016</v>
      </c>
      <c r="B5302">
        <v>10</v>
      </c>
      <c r="C5302" s="1" t="s">
        <v>27</v>
      </c>
      <c r="D5302" s="1" t="s">
        <v>28</v>
      </c>
      <c r="E5302" s="1" t="s">
        <v>19</v>
      </c>
      <c r="F5302" t="s">
        <v>11</v>
      </c>
      <c r="G5302">
        <v>1580460</v>
      </c>
      <c r="H5302">
        <v>1627438.62</v>
      </c>
      <c r="I5302">
        <v>1218093.3400000001</v>
      </c>
    </row>
    <row r="5303" spans="1:9" x14ac:dyDescent="0.2">
      <c r="A5303">
        <v>2016</v>
      </c>
      <c r="B5303">
        <v>10</v>
      </c>
      <c r="C5303" s="1" t="s">
        <v>27</v>
      </c>
      <c r="D5303" s="1" t="s">
        <v>28</v>
      </c>
      <c r="E5303" s="1" t="s">
        <v>19</v>
      </c>
      <c r="F5303" t="s">
        <v>12</v>
      </c>
      <c r="G5303">
        <v>32836</v>
      </c>
      <c r="H5303">
        <v>33821.08</v>
      </c>
      <c r="I5303">
        <v>20211.72</v>
      </c>
    </row>
    <row r="5304" spans="1:9" x14ac:dyDescent="0.2">
      <c r="A5304">
        <v>2016</v>
      </c>
      <c r="B5304">
        <v>10</v>
      </c>
      <c r="C5304" s="1" t="s">
        <v>27</v>
      </c>
      <c r="D5304" s="1" t="s">
        <v>28</v>
      </c>
      <c r="E5304" s="1" t="s">
        <v>27</v>
      </c>
      <c r="F5304" t="s">
        <v>11</v>
      </c>
      <c r="G5304">
        <v>43518</v>
      </c>
      <c r="H5304">
        <v>44823.54</v>
      </c>
      <c r="I5304">
        <v>42192.12</v>
      </c>
    </row>
    <row r="5305" spans="1:9" x14ac:dyDescent="0.2">
      <c r="A5305">
        <v>2016</v>
      </c>
      <c r="B5305">
        <v>10</v>
      </c>
      <c r="C5305" s="1" t="s">
        <v>27</v>
      </c>
      <c r="D5305" s="1" t="s">
        <v>28</v>
      </c>
      <c r="E5305" s="1" t="s">
        <v>27</v>
      </c>
      <c r="F5305" t="s">
        <v>12</v>
      </c>
      <c r="G5305">
        <v>101846</v>
      </c>
      <c r="H5305">
        <v>104840.99</v>
      </c>
      <c r="I5305">
        <v>77056.69</v>
      </c>
    </row>
    <row r="5306" spans="1:9" x14ac:dyDescent="0.2">
      <c r="A5306">
        <v>2016</v>
      </c>
      <c r="B5306">
        <v>10</v>
      </c>
      <c r="C5306" s="1" t="s">
        <v>27</v>
      </c>
      <c r="D5306" s="1" t="s">
        <v>28</v>
      </c>
      <c r="E5306" s="1" t="s">
        <v>37</v>
      </c>
      <c r="F5306" t="s">
        <v>11</v>
      </c>
      <c r="G5306">
        <v>14506</v>
      </c>
      <c r="H5306">
        <v>14941.18</v>
      </c>
      <c r="I5306">
        <v>7905.13</v>
      </c>
    </row>
    <row r="5307" spans="1:9" x14ac:dyDescent="0.2">
      <c r="A5307">
        <v>2016</v>
      </c>
      <c r="B5307">
        <v>10</v>
      </c>
      <c r="C5307" s="1" t="s">
        <v>27</v>
      </c>
      <c r="D5307" s="1" t="s">
        <v>28</v>
      </c>
      <c r="E5307" s="1" t="s">
        <v>37</v>
      </c>
      <c r="F5307" t="s">
        <v>12</v>
      </c>
      <c r="G5307">
        <v>14506</v>
      </c>
      <c r="H5307">
        <v>14941.18</v>
      </c>
      <c r="I5307">
        <v>11909.24</v>
      </c>
    </row>
    <row r="5308" spans="1:9" x14ac:dyDescent="0.2">
      <c r="A5308">
        <v>2016</v>
      </c>
      <c r="B5308">
        <v>10</v>
      </c>
      <c r="C5308" s="1" t="s">
        <v>27</v>
      </c>
      <c r="D5308" s="1" t="s">
        <v>28</v>
      </c>
      <c r="E5308" s="1" t="s">
        <v>38</v>
      </c>
      <c r="F5308" t="s">
        <v>11</v>
      </c>
      <c r="G5308">
        <v>18024</v>
      </c>
      <c r="H5308">
        <v>18564.72</v>
      </c>
      <c r="I5308">
        <v>13124.97</v>
      </c>
    </row>
    <row r="5309" spans="1:9" x14ac:dyDescent="0.2">
      <c r="A5309">
        <v>2016</v>
      </c>
      <c r="B5309">
        <v>10</v>
      </c>
      <c r="C5309" s="1" t="s">
        <v>27</v>
      </c>
      <c r="D5309" s="1" t="s">
        <v>28</v>
      </c>
      <c r="E5309" s="1" t="s">
        <v>40</v>
      </c>
      <c r="F5309" t="s">
        <v>11</v>
      </c>
      <c r="G5309">
        <v>4872</v>
      </c>
      <c r="H5309">
        <v>5018.16</v>
      </c>
      <c r="I5309">
        <v>11439.9</v>
      </c>
    </row>
    <row r="5310" spans="1:9" x14ac:dyDescent="0.2">
      <c r="A5310">
        <v>2016</v>
      </c>
      <c r="B5310">
        <v>10</v>
      </c>
      <c r="C5310" s="1" t="s">
        <v>27</v>
      </c>
      <c r="D5310" s="1" t="s">
        <v>28</v>
      </c>
      <c r="E5310" s="1" t="s">
        <v>20</v>
      </c>
      <c r="F5310" t="s">
        <v>11</v>
      </c>
      <c r="G5310">
        <v>493204</v>
      </c>
      <c r="H5310">
        <v>508000.12</v>
      </c>
      <c r="I5310">
        <v>344109.91</v>
      </c>
    </row>
    <row r="5311" spans="1:9" x14ac:dyDescent="0.2">
      <c r="A5311">
        <v>2016</v>
      </c>
      <c r="B5311">
        <v>10</v>
      </c>
      <c r="C5311" s="1" t="s">
        <v>27</v>
      </c>
      <c r="D5311" s="1" t="s">
        <v>28</v>
      </c>
      <c r="E5311" s="1" t="s">
        <v>20</v>
      </c>
      <c r="F5311" t="s">
        <v>12</v>
      </c>
      <c r="G5311">
        <v>107070</v>
      </c>
      <c r="H5311">
        <v>110282.1</v>
      </c>
      <c r="I5311">
        <v>100714.46</v>
      </c>
    </row>
    <row r="5312" spans="1:9" x14ac:dyDescent="0.2">
      <c r="A5312">
        <v>2016</v>
      </c>
      <c r="B5312">
        <v>10</v>
      </c>
      <c r="C5312" s="1" t="s">
        <v>27</v>
      </c>
      <c r="D5312" s="1" t="s">
        <v>28</v>
      </c>
      <c r="E5312" s="1" t="s">
        <v>42</v>
      </c>
      <c r="F5312" t="s">
        <v>11</v>
      </c>
      <c r="G5312">
        <v>16747</v>
      </c>
      <c r="H5312">
        <v>17249.41</v>
      </c>
      <c r="I5312">
        <v>10985.26</v>
      </c>
    </row>
    <row r="5313" spans="1:9" x14ac:dyDescent="0.2">
      <c r="A5313">
        <v>2016</v>
      </c>
      <c r="B5313">
        <v>10</v>
      </c>
      <c r="C5313" s="1" t="s">
        <v>27</v>
      </c>
      <c r="D5313" s="1" t="s">
        <v>28</v>
      </c>
      <c r="E5313" s="1" t="s">
        <v>43</v>
      </c>
      <c r="F5313" t="s">
        <v>11</v>
      </c>
      <c r="G5313">
        <v>7527</v>
      </c>
      <c r="H5313">
        <v>7752.81</v>
      </c>
      <c r="I5313">
        <v>4559.3999999999996</v>
      </c>
    </row>
    <row r="5314" spans="1:9" x14ac:dyDescent="0.2">
      <c r="A5314">
        <v>2016</v>
      </c>
      <c r="B5314">
        <v>10</v>
      </c>
      <c r="C5314" s="1" t="s">
        <v>44</v>
      </c>
      <c r="D5314" s="1" t="s">
        <v>26</v>
      </c>
      <c r="E5314" s="1" t="s">
        <v>17</v>
      </c>
      <c r="F5314" t="s">
        <v>12</v>
      </c>
      <c r="G5314">
        <v>158296</v>
      </c>
      <c r="H5314">
        <v>126636.8</v>
      </c>
      <c r="I5314">
        <v>0</v>
      </c>
    </row>
    <row r="5315" spans="1:9" x14ac:dyDescent="0.2">
      <c r="A5315">
        <v>2016</v>
      </c>
      <c r="B5315">
        <v>10</v>
      </c>
      <c r="C5315" s="1" t="s">
        <v>44</v>
      </c>
      <c r="D5315" s="1" t="s">
        <v>26</v>
      </c>
      <c r="E5315" s="1" t="s">
        <v>29</v>
      </c>
      <c r="F5315" t="s">
        <v>12</v>
      </c>
      <c r="G5315">
        <v>176661</v>
      </c>
      <c r="H5315">
        <v>141328.79999999999</v>
      </c>
      <c r="I5315">
        <v>0</v>
      </c>
    </row>
    <row r="5316" spans="1:9" x14ac:dyDescent="0.2">
      <c r="A5316">
        <v>2016</v>
      </c>
      <c r="B5316">
        <v>10</v>
      </c>
      <c r="C5316" s="1" t="s">
        <v>44</v>
      </c>
      <c r="D5316" s="1" t="s">
        <v>26</v>
      </c>
      <c r="E5316" s="1" t="s">
        <v>18</v>
      </c>
      <c r="F5316" t="s">
        <v>12</v>
      </c>
      <c r="G5316">
        <v>167524</v>
      </c>
      <c r="H5316">
        <v>136101.4</v>
      </c>
      <c r="I5316">
        <v>0</v>
      </c>
    </row>
    <row r="5317" spans="1:9" x14ac:dyDescent="0.2">
      <c r="A5317">
        <v>2016</v>
      </c>
      <c r="B5317">
        <v>10</v>
      </c>
      <c r="C5317" s="1" t="s">
        <v>44</v>
      </c>
      <c r="D5317" s="1" t="s">
        <v>26</v>
      </c>
      <c r="E5317" s="1" t="s">
        <v>30</v>
      </c>
      <c r="F5317" t="s">
        <v>12</v>
      </c>
      <c r="G5317">
        <v>242502</v>
      </c>
      <c r="H5317">
        <v>194715.8</v>
      </c>
      <c r="I5317">
        <v>0</v>
      </c>
    </row>
    <row r="5318" spans="1:9" x14ac:dyDescent="0.2">
      <c r="A5318">
        <v>2016</v>
      </c>
      <c r="B5318">
        <v>10</v>
      </c>
      <c r="C5318" s="1" t="s">
        <v>44</v>
      </c>
      <c r="D5318" s="1" t="s">
        <v>26</v>
      </c>
      <c r="E5318" s="1" t="s">
        <v>45</v>
      </c>
      <c r="F5318" t="s">
        <v>12</v>
      </c>
      <c r="G5318">
        <v>6903</v>
      </c>
      <c r="H5318">
        <v>5522.4</v>
      </c>
      <c r="I5318">
        <v>0</v>
      </c>
    </row>
    <row r="5319" spans="1:9" x14ac:dyDescent="0.2">
      <c r="A5319">
        <v>2016</v>
      </c>
      <c r="B5319">
        <v>10</v>
      </c>
      <c r="C5319" s="1" t="s">
        <v>44</v>
      </c>
      <c r="D5319" s="1" t="s">
        <v>26</v>
      </c>
      <c r="E5319" s="1" t="s">
        <v>31</v>
      </c>
      <c r="F5319" t="s">
        <v>12</v>
      </c>
      <c r="G5319">
        <v>174753</v>
      </c>
      <c r="H5319">
        <v>139802.4</v>
      </c>
      <c r="I5319">
        <v>0</v>
      </c>
    </row>
    <row r="5320" spans="1:9" x14ac:dyDescent="0.2">
      <c r="A5320">
        <v>2016</v>
      </c>
      <c r="B5320">
        <v>10</v>
      </c>
      <c r="C5320" s="1" t="s">
        <v>44</v>
      </c>
      <c r="D5320" s="1" t="s">
        <v>26</v>
      </c>
      <c r="E5320" s="1" t="s">
        <v>46</v>
      </c>
      <c r="F5320" t="s">
        <v>12</v>
      </c>
      <c r="G5320">
        <v>66306</v>
      </c>
      <c r="H5320">
        <v>53759</v>
      </c>
      <c r="I5320">
        <v>0</v>
      </c>
    </row>
    <row r="5321" spans="1:9" x14ac:dyDescent="0.2">
      <c r="A5321">
        <v>2016</v>
      </c>
      <c r="B5321">
        <v>10</v>
      </c>
      <c r="C5321" s="1" t="s">
        <v>44</v>
      </c>
      <c r="D5321" s="1" t="s">
        <v>26</v>
      </c>
      <c r="E5321" s="1" t="s">
        <v>47</v>
      </c>
      <c r="F5321" t="s">
        <v>12</v>
      </c>
      <c r="G5321">
        <v>150880</v>
      </c>
      <c r="H5321">
        <v>120704</v>
      </c>
      <c r="I5321">
        <v>0</v>
      </c>
    </row>
    <row r="5322" spans="1:9" x14ac:dyDescent="0.2">
      <c r="A5322">
        <v>2016</v>
      </c>
      <c r="B5322">
        <v>10</v>
      </c>
      <c r="C5322" s="1" t="s">
        <v>44</v>
      </c>
      <c r="D5322" s="1" t="s">
        <v>26</v>
      </c>
      <c r="E5322" s="1" t="s">
        <v>14</v>
      </c>
      <c r="F5322" t="s">
        <v>12</v>
      </c>
      <c r="G5322">
        <v>102435</v>
      </c>
      <c r="H5322">
        <v>81948</v>
      </c>
      <c r="I5322">
        <v>0</v>
      </c>
    </row>
    <row r="5323" spans="1:9" x14ac:dyDescent="0.2">
      <c r="A5323">
        <v>2016</v>
      </c>
      <c r="B5323">
        <v>10</v>
      </c>
      <c r="C5323" s="1" t="s">
        <v>44</v>
      </c>
      <c r="D5323" s="1" t="s">
        <v>26</v>
      </c>
      <c r="E5323" s="1" t="s">
        <v>32</v>
      </c>
      <c r="F5323" t="s">
        <v>12</v>
      </c>
      <c r="G5323">
        <v>373618</v>
      </c>
      <c r="H5323">
        <v>298894.40000000002</v>
      </c>
      <c r="I5323">
        <v>0</v>
      </c>
    </row>
    <row r="5324" spans="1:9" x14ac:dyDescent="0.2">
      <c r="A5324">
        <v>2016</v>
      </c>
      <c r="B5324">
        <v>10</v>
      </c>
      <c r="C5324" s="1" t="s">
        <v>44</v>
      </c>
      <c r="D5324" s="1" t="s">
        <v>26</v>
      </c>
      <c r="E5324" s="1" t="s">
        <v>16</v>
      </c>
      <c r="F5324" t="s">
        <v>12</v>
      </c>
      <c r="G5324">
        <v>1708</v>
      </c>
      <c r="H5324">
        <v>1366.4</v>
      </c>
      <c r="I5324">
        <v>0</v>
      </c>
    </row>
    <row r="5325" spans="1:9" x14ac:dyDescent="0.2">
      <c r="A5325">
        <v>2016</v>
      </c>
      <c r="B5325">
        <v>10</v>
      </c>
      <c r="C5325" s="1" t="s">
        <v>44</v>
      </c>
      <c r="D5325" s="1" t="s">
        <v>26</v>
      </c>
      <c r="E5325" s="1" t="s">
        <v>34</v>
      </c>
      <c r="F5325" t="s">
        <v>12</v>
      </c>
      <c r="G5325">
        <v>187973</v>
      </c>
      <c r="H5325">
        <v>150378.4</v>
      </c>
      <c r="I5325">
        <v>0</v>
      </c>
    </row>
    <row r="5326" spans="1:9" x14ac:dyDescent="0.2">
      <c r="A5326">
        <v>2016</v>
      </c>
      <c r="B5326">
        <v>10</v>
      </c>
      <c r="C5326" s="1" t="s">
        <v>44</v>
      </c>
      <c r="D5326" s="1" t="s">
        <v>26</v>
      </c>
      <c r="E5326" s="1" t="s">
        <v>24</v>
      </c>
      <c r="F5326" t="s">
        <v>12</v>
      </c>
      <c r="G5326">
        <v>517598</v>
      </c>
      <c r="H5326">
        <v>414078.4</v>
      </c>
      <c r="I5326">
        <v>0</v>
      </c>
    </row>
    <row r="5327" spans="1:9" x14ac:dyDescent="0.2">
      <c r="A5327">
        <v>2016</v>
      </c>
      <c r="B5327">
        <v>10</v>
      </c>
      <c r="C5327" s="1" t="s">
        <v>44</v>
      </c>
      <c r="D5327" s="1" t="s">
        <v>26</v>
      </c>
      <c r="E5327" s="1" t="s">
        <v>25</v>
      </c>
      <c r="F5327" t="s">
        <v>12</v>
      </c>
      <c r="G5327">
        <v>2798</v>
      </c>
      <c r="H5327">
        <v>2238.4</v>
      </c>
      <c r="I5327">
        <v>0</v>
      </c>
    </row>
    <row r="5328" spans="1:9" x14ac:dyDescent="0.2">
      <c r="A5328">
        <v>2016</v>
      </c>
      <c r="B5328">
        <v>10</v>
      </c>
      <c r="C5328" s="1" t="s">
        <v>44</v>
      </c>
      <c r="D5328" s="1" t="s">
        <v>26</v>
      </c>
      <c r="E5328" s="1" t="s">
        <v>36</v>
      </c>
      <c r="F5328" t="s">
        <v>12</v>
      </c>
      <c r="G5328">
        <v>1009</v>
      </c>
      <c r="H5328">
        <v>807.2</v>
      </c>
      <c r="I5328">
        <v>0</v>
      </c>
    </row>
    <row r="5329" spans="1:9" x14ac:dyDescent="0.2">
      <c r="A5329">
        <v>2016</v>
      </c>
      <c r="B5329">
        <v>10</v>
      </c>
      <c r="C5329" s="1" t="s">
        <v>44</v>
      </c>
      <c r="D5329" s="1" t="s">
        <v>26</v>
      </c>
      <c r="E5329" s="1" t="s">
        <v>19</v>
      </c>
      <c r="F5329" t="s">
        <v>12</v>
      </c>
      <c r="G5329">
        <v>17424</v>
      </c>
      <c r="H5329">
        <v>13939.2</v>
      </c>
      <c r="I5329">
        <v>0</v>
      </c>
    </row>
    <row r="5330" spans="1:9" x14ac:dyDescent="0.2">
      <c r="A5330">
        <v>2016</v>
      </c>
      <c r="B5330">
        <v>10</v>
      </c>
      <c r="C5330" s="1" t="s">
        <v>44</v>
      </c>
      <c r="D5330" s="1" t="s">
        <v>26</v>
      </c>
      <c r="E5330" s="1" t="s">
        <v>37</v>
      </c>
      <c r="F5330" t="s">
        <v>12</v>
      </c>
      <c r="G5330">
        <v>6440</v>
      </c>
      <c r="H5330">
        <v>5152</v>
      </c>
      <c r="I5330">
        <v>0</v>
      </c>
    </row>
    <row r="5331" spans="1:9" x14ac:dyDescent="0.2">
      <c r="A5331">
        <v>2016</v>
      </c>
      <c r="B5331">
        <v>10</v>
      </c>
      <c r="C5331" s="1" t="s">
        <v>44</v>
      </c>
      <c r="D5331" s="1" t="s">
        <v>26</v>
      </c>
      <c r="E5331" s="1" t="s">
        <v>44</v>
      </c>
      <c r="F5331" t="s">
        <v>11</v>
      </c>
      <c r="G5331">
        <v>1113156</v>
      </c>
      <c r="H5331">
        <v>890524.8</v>
      </c>
      <c r="I5331">
        <v>0</v>
      </c>
    </row>
    <row r="5332" spans="1:9" x14ac:dyDescent="0.2">
      <c r="A5332">
        <v>2016</v>
      </c>
      <c r="B5332">
        <v>10</v>
      </c>
      <c r="C5332" s="1" t="s">
        <v>44</v>
      </c>
      <c r="D5332" s="1" t="s">
        <v>26</v>
      </c>
      <c r="E5332" s="1" t="s">
        <v>44</v>
      </c>
      <c r="F5332" t="s">
        <v>12</v>
      </c>
      <c r="G5332">
        <v>962145</v>
      </c>
      <c r="H5332">
        <v>769716</v>
      </c>
      <c r="I5332">
        <v>0</v>
      </c>
    </row>
    <row r="5333" spans="1:9" x14ac:dyDescent="0.2">
      <c r="A5333">
        <v>2016</v>
      </c>
      <c r="B5333">
        <v>10</v>
      </c>
      <c r="C5333" s="1" t="s">
        <v>44</v>
      </c>
      <c r="D5333" s="1" t="s">
        <v>26</v>
      </c>
      <c r="E5333" s="1" t="s">
        <v>39</v>
      </c>
      <c r="F5333" t="s">
        <v>12</v>
      </c>
      <c r="G5333">
        <v>551380</v>
      </c>
      <c r="H5333">
        <v>441840.8</v>
      </c>
      <c r="I5333">
        <v>0</v>
      </c>
    </row>
    <row r="5334" spans="1:9" x14ac:dyDescent="0.2">
      <c r="A5334">
        <v>2016</v>
      </c>
      <c r="B5334">
        <v>10</v>
      </c>
      <c r="C5334" s="1" t="s">
        <v>44</v>
      </c>
      <c r="D5334" s="1" t="s">
        <v>26</v>
      </c>
      <c r="E5334" s="1" t="s">
        <v>40</v>
      </c>
      <c r="F5334" t="s">
        <v>12</v>
      </c>
      <c r="G5334">
        <v>137891</v>
      </c>
      <c r="H5334">
        <v>110312.8</v>
      </c>
      <c r="I5334">
        <v>0</v>
      </c>
    </row>
    <row r="5335" spans="1:9" x14ac:dyDescent="0.2">
      <c r="A5335">
        <v>2016</v>
      </c>
      <c r="B5335">
        <v>10</v>
      </c>
      <c r="C5335" s="1" t="s">
        <v>44</v>
      </c>
      <c r="D5335" s="1" t="s">
        <v>26</v>
      </c>
      <c r="E5335" s="1" t="s">
        <v>20</v>
      </c>
      <c r="F5335" t="s">
        <v>12</v>
      </c>
      <c r="G5335">
        <v>46737</v>
      </c>
      <c r="H5335">
        <v>37389.599999999999</v>
      </c>
      <c r="I5335">
        <v>0</v>
      </c>
    </row>
    <row r="5336" spans="1:9" x14ac:dyDescent="0.2">
      <c r="A5336">
        <v>2016</v>
      </c>
      <c r="B5336">
        <v>10</v>
      </c>
      <c r="C5336" s="1" t="s">
        <v>44</v>
      </c>
      <c r="D5336" s="1" t="s">
        <v>26</v>
      </c>
      <c r="E5336" s="1" t="s">
        <v>42</v>
      </c>
      <c r="F5336" t="s">
        <v>12</v>
      </c>
      <c r="G5336">
        <v>318645</v>
      </c>
      <c r="H5336">
        <v>254916</v>
      </c>
      <c r="I5336">
        <v>0</v>
      </c>
    </row>
    <row r="5337" spans="1:9" x14ac:dyDescent="0.2">
      <c r="A5337">
        <v>2016</v>
      </c>
      <c r="B5337">
        <v>10</v>
      </c>
      <c r="C5337" s="1" t="s">
        <v>44</v>
      </c>
      <c r="D5337" s="1" t="s">
        <v>26</v>
      </c>
      <c r="E5337" s="1" t="s">
        <v>21</v>
      </c>
      <c r="F5337" t="s">
        <v>12</v>
      </c>
      <c r="G5337">
        <v>101322</v>
      </c>
      <c r="H5337">
        <v>81057.600000000006</v>
      </c>
      <c r="I5337">
        <v>0</v>
      </c>
    </row>
    <row r="5338" spans="1:9" x14ac:dyDescent="0.2">
      <c r="A5338">
        <v>2016</v>
      </c>
      <c r="B5338">
        <v>10</v>
      </c>
      <c r="C5338" s="1" t="s">
        <v>48</v>
      </c>
      <c r="D5338" s="1" t="s">
        <v>26</v>
      </c>
      <c r="E5338" s="1"/>
      <c r="F5338" t="s">
        <v>11</v>
      </c>
      <c r="G5338">
        <v>2945</v>
      </c>
      <c r="H5338">
        <v>2356</v>
      </c>
      <c r="I5338">
        <v>0</v>
      </c>
    </row>
    <row r="5339" spans="1:9" x14ac:dyDescent="0.2">
      <c r="A5339">
        <v>2016</v>
      </c>
      <c r="B5339">
        <v>10</v>
      </c>
      <c r="C5339" s="1" t="s">
        <v>48</v>
      </c>
      <c r="D5339" s="1" t="s">
        <v>26</v>
      </c>
      <c r="E5339" s="1" t="s">
        <v>32</v>
      </c>
      <c r="F5339" t="s">
        <v>11</v>
      </c>
      <c r="G5339">
        <v>326</v>
      </c>
      <c r="H5339">
        <v>260.8</v>
      </c>
      <c r="I5339">
        <v>0</v>
      </c>
    </row>
    <row r="5340" spans="1:9" x14ac:dyDescent="0.2">
      <c r="A5340">
        <v>2016</v>
      </c>
      <c r="B5340">
        <v>10</v>
      </c>
      <c r="C5340" s="1" t="s">
        <v>48</v>
      </c>
      <c r="D5340" s="1" t="s">
        <v>26</v>
      </c>
      <c r="E5340" s="1" t="s">
        <v>24</v>
      </c>
      <c r="F5340" t="s">
        <v>11</v>
      </c>
      <c r="G5340">
        <v>324</v>
      </c>
      <c r="H5340">
        <v>259.2</v>
      </c>
      <c r="I5340">
        <v>0</v>
      </c>
    </row>
    <row r="5341" spans="1:9" x14ac:dyDescent="0.2">
      <c r="A5341">
        <v>2016</v>
      </c>
      <c r="B5341">
        <v>10</v>
      </c>
      <c r="C5341" s="1" t="s">
        <v>48</v>
      </c>
      <c r="D5341" s="1" t="s">
        <v>26</v>
      </c>
      <c r="E5341" s="1" t="s">
        <v>36</v>
      </c>
      <c r="F5341" t="s">
        <v>11</v>
      </c>
      <c r="G5341">
        <v>572</v>
      </c>
      <c r="H5341">
        <v>457.6</v>
      </c>
      <c r="I5341">
        <v>0</v>
      </c>
    </row>
    <row r="5342" spans="1:9" x14ac:dyDescent="0.2">
      <c r="A5342">
        <v>2016</v>
      </c>
      <c r="B5342">
        <v>10</v>
      </c>
      <c r="C5342" s="1" t="s">
        <v>48</v>
      </c>
      <c r="D5342" s="1" t="s">
        <v>26</v>
      </c>
      <c r="E5342" s="1" t="s">
        <v>48</v>
      </c>
      <c r="F5342" t="s">
        <v>11</v>
      </c>
      <c r="G5342">
        <v>40162</v>
      </c>
      <c r="H5342">
        <v>32129.599999999999</v>
      </c>
      <c r="I5342">
        <v>0</v>
      </c>
    </row>
    <row r="5343" spans="1:9" x14ac:dyDescent="0.2">
      <c r="A5343">
        <v>2016</v>
      </c>
      <c r="B5343">
        <v>10</v>
      </c>
      <c r="C5343" s="1" t="s">
        <v>49</v>
      </c>
      <c r="D5343" s="1" t="s">
        <v>15</v>
      </c>
      <c r="E5343" s="1"/>
      <c r="F5343" t="s">
        <v>11</v>
      </c>
      <c r="G5343">
        <v>1663805</v>
      </c>
      <c r="H5343">
        <v>831902.5</v>
      </c>
      <c r="I5343">
        <v>0</v>
      </c>
    </row>
    <row r="5344" spans="1:9" x14ac:dyDescent="0.2">
      <c r="A5344">
        <v>2016</v>
      </c>
      <c r="B5344">
        <v>10</v>
      </c>
      <c r="C5344" s="1" t="s">
        <v>49</v>
      </c>
      <c r="D5344" s="1" t="s">
        <v>15</v>
      </c>
      <c r="E5344" s="1" t="s">
        <v>17</v>
      </c>
      <c r="F5344" t="s">
        <v>12</v>
      </c>
      <c r="G5344">
        <v>1283</v>
      </c>
      <c r="H5344">
        <v>641.5</v>
      </c>
      <c r="I5344">
        <v>0</v>
      </c>
    </row>
    <row r="5345" spans="1:9" x14ac:dyDescent="0.2">
      <c r="A5345">
        <v>2016</v>
      </c>
      <c r="B5345">
        <v>10</v>
      </c>
      <c r="C5345" s="1" t="s">
        <v>49</v>
      </c>
      <c r="D5345" s="1" t="s">
        <v>15</v>
      </c>
      <c r="E5345" s="1" t="s">
        <v>30</v>
      </c>
      <c r="F5345" t="s">
        <v>11</v>
      </c>
      <c r="G5345">
        <v>225084</v>
      </c>
      <c r="H5345">
        <v>112542</v>
      </c>
      <c r="I5345">
        <v>0</v>
      </c>
    </row>
    <row r="5346" spans="1:9" x14ac:dyDescent="0.2">
      <c r="A5346">
        <v>2016</v>
      </c>
      <c r="B5346">
        <v>10</v>
      </c>
      <c r="C5346" s="1" t="s">
        <v>49</v>
      </c>
      <c r="D5346" s="1" t="s">
        <v>15</v>
      </c>
      <c r="E5346" s="1" t="s">
        <v>31</v>
      </c>
      <c r="F5346" t="s">
        <v>11</v>
      </c>
      <c r="G5346">
        <v>2566</v>
      </c>
      <c r="H5346">
        <v>1283</v>
      </c>
      <c r="I5346">
        <v>0</v>
      </c>
    </row>
    <row r="5347" spans="1:9" x14ac:dyDescent="0.2">
      <c r="A5347">
        <v>2016</v>
      </c>
      <c r="B5347">
        <v>10</v>
      </c>
      <c r="C5347" s="1" t="s">
        <v>49</v>
      </c>
      <c r="D5347" s="1" t="s">
        <v>15</v>
      </c>
      <c r="E5347" s="1" t="s">
        <v>9</v>
      </c>
      <c r="F5347" t="s">
        <v>11</v>
      </c>
      <c r="G5347">
        <v>94540</v>
      </c>
      <c r="H5347">
        <v>47911.5</v>
      </c>
      <c r="I5347">
        <v>0</v>
      </c>
    </row>
    <row r="5348" spans="1:9" x14ac:dyDescent="0.2">
      <c r="A5348">
        <v>2016</v>
      </c>
      <c r="B5348">
        <v>10</v>
      </c>
      <c r="C5348" s="1" t="s">
        <v>49</v>
      </c>
      <c r="D5348" s="1" t="s">
        <v>15</v>
      </c>
      <c r="E5348" s="1" t="s">
        <v>9</v>
      </c>
      <c r="F5348" t="s">
        <v>12</v>
      </c>
      <c r="G5348">
        <v>85150</v>
      </c>
      <c r="H5348">
        <v>42575</v>
      </c>
      <c r="I5348">
        <v>0</v>
      </c>
    </row>
    <row r="5349" spans="1:9" x14ac:dyDescent="0.2">
      <c r="A5349">
        <v>2016</v>
      </c>
      <c r="B5349">
        <v>10</v>
      </c>
      <c r="C5349" s="1" t="s">
        <v>49</v>
      </c>
      <c r="D5349" s="1" t="s">
        <v>15</v>
      </c>
      <c r="E5349" s="1" t="s">
        <v>47</v>
      </c>
      <c r="F5349" t="s">
        <v>12</v>
      </c>
      <c r="G5349">
        <v>1283</v>
      </c>
      <c r="H5349">
        <v>641.5</v>
      </c>
      <c r="I5349">
        <v>0</v>
      </c>
    </row>
    <row r="5350" spans="1:9" x14ac:dyDescent="0.2">
      <c r="A5350">
        <v>2016</v>
      </c>
      <c r="B5350">
        <v>10</v>
      </c>
      <c r="C5350" s="1" t="s">
        <v>49</v>
      </c>
      <c r="D5350" s="1" t="s">
        <v>15</v>
      </c>
      <c r="E5350" s="1" t="s">
        <v>14</v>
      </c>
      <c r="F5350" t="s">
        <v>11</v>
      </c>
      <c r="G5350">
        <v>17962</v>
      </c>
      <c r="H5350">
        <v>8981</v>
      </c>
      <c r="I5350">
        <v>0</v>
      </c>
    </row>
    <row r="5351" spans="1:9" x14ac:dyDescent="0.2">
      <c r="A5351">
        <v>2016</v>
      </c>
      <c r="B5351">
        <v>10</v>
      </c>
      <c r="C5351" s="1" t="s">
        <v>49</v>
      </c>
      <c r="D5351" s="1" t="s">
        <v>15</v>
      </c>
      <c r="E5351" s="1" t="s">
        <v>14</v>
      </c>
      <c r="F5351" t="s">
        <v>12</v>
      </c>
      <c r="G5351">
        <v>46514</v>
      </c>
      <c r="H5351">
        <v>23257</v>
      </c>
      <c r="I5351">
        <v>0</v>
      </c>
    </row>
    <row r="5352" spans="1:9" x14ac:dyDescent="0.2">
      <c r="A5352">
        <v>2016</v>
      </c>
      <c r="B5352">
        <v>10</v>
      </c>
      <c r="C5352" s="1" t="s">
        <v>49</v>
      </c>
      <c r="D5352" s="1" t="s">
        <v>15</v>
      </c>
      <c r="E5352" s="1" t="s">
        <v>33</v>
      </c>
      <c r="F5352" t="s">
        <v>11</v>
      </c>
      <c r="G5352">
        <v>1283</v>
      </c>
      <c r="H5352">
        <v>641.5</v>
      </c>
      <c r="I5352">
        <v>0</v>
      </c>
    </row>
    <row r="5353" spans="1:9" x14ac:dyDescent="0.2">
      <c r="A5353">
        <v>2016</v>
      </c>
      <c r="B5353">
        <v>10</v>
      </c>
      <c r="C5353" s="1" t="s">
        <v>49</v>
      </c>
      <c r="D5353" s="1" t="s">
        <v>15</v>
      </c>
      <c r="E5353" s="1" t="s">
        <v>34</v>
      </c>
      <c r="F5353" t="s">
        <v>11</v>
      </c>
      <c r="G5353">
        <v>1283</v>
      </c>
      <c r="H5353">
        <v>641.5</v>
      </c>
      <c r="I5353">
        <v>0</v>
      </c>
    </row>
    <row r="5354" spans="1:9" x14ac:dyDescent="0.2">
      <c r="A5354">
        <v>2016</v>
      </c>
      <c r="B5354">
        <v>10</v>
      </c>
      <c r="C5354" s="1" t="s">
        <v>49</v>
      </c>
      <c r="D5354" s="1" t="s">
        <v>15</v>
      </c>
      <c r="E5354" s="1" t="s">
        <v>34</v>
      </c>
      <c r="F5354" t="s">
        <v>12</v>
      </c>
      <c r="G5354">
        <v>32116</v>
      </c>
      <c r="H5354">
        <v>16058</v>
      </c>
      <c r="I5354">
        <v>0</v>
      </c>
    </row>
    <row r="5355" spans="1:9" x14ac:dyDescent="0.2">
      <c r="A5355">
        <v>2016</v>
      </c>
      <c r="B5355">
        <v>10</v>
      </c>
      <c r="C5355" s="1" t="s">
        <v>49</v>
      </c>
      <c r="D5355" s="1" t="s">
        <v>15</v>
      </c>
      <c r="E5355" s="1" t="s">
        <v>24</v>
      </c>
      <c r="F5355" t="s">
        <v>11</v>
      </c>
      <c r="G5355">
        <v>3849</v>
      </c>
      <c r="H5355">
        <v>1924.5</v>
      </c>
      <c r="I5355">
        <v>0</v>
      </c>
    </row>
    <row r="5356" spans="1:9" x14ac:dyDescent="0.2">
      <c r="A5356">
        <v>2016</v>
      </c>
      <c r="B5356">
        <v>10</v>
      </c>
      <c r="C5356" s="1" t="s">
        <v>49</v>
      </c>
      <c r="D5356" s="1" t="s">
        <v>15</v>
      </c>
      <c r="E5356" s="1" t="s">
        <v>24</v>
      </c>
      <c r="F5356" t="s">
        <v>12</v>
      </c>
      <c r="G5356">
        <v>2566</v>
      </c>
      <c r="H5356">
        <v>1283</v>
      </c>
      <c r="I5356">
        <v>0</v>
      </c>
    </row>
    <row r="5357" spans="1:9" x14ac:dyDescent="0.2">
      <c r="A5357">
        <v>2016</v>
      </c>
      <c r="B5357">
        <v>10</v>
      </c>
      <c r="C5357" s="1" t="s">
        <v>49</v>
      </c>
      <c r="D5357" s="1" t="s">
        <v>15</v>
      </c>
      <c r="E5357" s="1" t="s">
        <v>19</v>
      </c>
      <c r="F5357" t="s">
        <v>11</v>
      </c>
      <c r="G5357">
        <v>12830</v>
      </c>
      <c r="H5357">
        <v>6415</v>
      </c>
      <c r="I5357">
        <v>0</v>
      </c>
    </row>
    <row r="5358" spans="1:9" x14ac:dyDescent="0.2">
      <c r="A5358">
        <v>2016</v>
      </c>
      <c r="B5358">
        <v>10</v>
      </c>
      <c r="C5358" s="1" t="s">
        <v>49</v>
      </c>
      <c r="D5358" s="1" t="s">
        <v>15</v>
      </c>
      <c r="E5358" s="1" t="s">
        <v>49</v>
      </c>
      <c r="F5358" t="s">
        <v>11</v>
      </c>
      <c r="G5358">
        <v>3698436</v>
      </c>
      <c r="H5358">
        <v>1852840</v>
      </c>
      <c r="I5358">
        <v>0</v>
      </c>
    </row>
    <row r="5359" spans="1:9" x14ac:dyDescent="0.2">
      <c r="A5359">
        <v>2016</v>
      </c>
      <c r="B5359">
        <v>10</v>
      </c>
      <c r="C5359" s="1" t="s">
        <v>49</v>
      </c>
      <c r="D5359" s="1" t="s">
        <v>15</v>
      </c>
      <c r="E5359" s="1" t="s">
        <v>20</v>
      </c>
      <c r="F5359" t="s">
        <v>12</v>
      </c>
      <c r="G5359">
        <v>1283</v>
      </c>
      <c r="H5359">
        <v>641.5</v>
      </c>
      <c r="I5359">
        <v>0</v>
      </c>
    </row>
    <row r="5360" spans="1:9" x14ac:dyDescent="0.2">
      <c r="A5360">
        <v>2016</v>
      </c>
      <c r="B5360">
        <v>10</v>
      </c>
      <c r="C5360" s="1" t="s">
        <v>20</v>
      </c>
      <c r="D5360" s="1" t="s">
        <v>15</v>
      </c>
      <c r="E5360" s="1"/>
      <c r="F5360" t="s">
        <v>11</v>
      </c>
      <c r="G5360">
        <v>506427</v>
      </c>
      <c r="H5360">
        <v>253213.5</v>
      </c>
      <c r="I5360">
        <v>0</v>
      </c>
    </row>
    <row r="5361" spans="1:9" x14ac:dyDescent="0.2">
      <c r="A5361">
        <v>2016</v>
      </c>
      <c r="B5361">
        <v>10</v>
      </c>
      <c r="C5361" s="1" t="s">
        <v>20</v>
      </c>
      <c r="D5361" s="1" t="s">
        <v>15</v>
      </c>
      <c r="E5361" s="1" t="s">
        <v>17</v>
      </c>
      <c r="F5361" t="s">
        <v>12</v>
      </c>
      <c r="G5361">
        <v>49527</v>
      </c>
      <c r="H5361">
        <v>24763.5</v>
      </c>
      <c r="I5361">
        <v>0</v>
      </c>
    </row>
    <row r="5362" spans="1:9" x14ac:dyDescent="0.2">
      <c r="A5362">
        <v>2016</v>
      </c>
      <c r="B5362">
        <v>10</v>
      </c>
      <c r="C5362" s="1" t="s">
        <v>20</v>
      </c>
      <c r="D5362" s="1" t="s">
        <v>15</v>
      </c>
      <c r="E5362" s="1" t="s">
        <v>18</v>
      </c>
      <c r="F5362" t="s">
        <v>11</v>
      </c>
      <c r="G5362">
        <v>11172</v>
      </c>
      <c r="H5362">
        <v>5586</v>
      </c>
      <c r="I5362">
        <v>0</v>
      </c>
    </row>
    <row r="5363" spans="1:9" x14ac:dyDescent="0.2">
      <c r="A5363">
        <v>2016</v>
      </c>
      <c r="B5363">
        <v>10</v>
      </c>
      <c r="C5363" s="1" t="s">
        <v>20</v>
      </c>
      <c r="D5363" s="1" t="s">
        <v>15</v>
      </c>
      <c r="E5363" s="1" t="s">
        <v>18</v>
      </c>
      <c r="F5363" t="s">
        <v>12</v>
      </c>
      <c r="G5363">
        <v>54903</v>
      </c>
      <c r="H5363">
        <v>27451.5</v>
      </c>
      <c r="I5363">
        <v>0</v>
      </c>
    </row>
    <row r="5364" spans="1:9" x14ac:dyDescent="0.2">
      <c r="A5364">
        <v>2016</v>
      </c>
      <c r="B5364">
        <v>10</v>
      </c>
      <c r="C5364" s="1" t="s">
        <v>20</v>
      </c>
      <c r="D5364" s="1" t="s">
        <v>15</v>
      </c>
      <c r="E5364" s="1" t="s">
        <v>45</v>
      </c>
      <c r="F5364" t="s">
        <v>11</v>
      </c>
      <c r="G5364">
        <v>6951</v>
      </c>
      <c r="H5364">
        <v>3475.5</v>
      </c>
      <c r="I5364">
        <v>0</v>
      </c>
    </row>
    <row r="5365" spans="1:9" x14ac:dyDescent="0.2">
      <c r="A5365">
        <v>2016</v>
      </c>
      <c r="B5365">
        <v>10</v>
      </c>
      <c r="C5365" s="1" t="s">
        <v>20</v>
      </c>
      <c r="D5365" s="1" t="s">
        <v>15</v>
      </c>
      <c r="E5365" s="1" t="s">
        <v>45</v>
      </c>
      <c r="F5365" t="s">
        <v>12</v>
      </c>
      <c r="G5365">
        <v>6951</v>
      </c>
      <c r="H5365">
        <v>3475.5</v>
      </c>
      <c r="I5365">
        <v>0</v>
      </c>
    </row>
    <row r="5366" spans="1:9" x14ac:dyDescent="0.2">
      <c r="A5366">
        <v>2016</v>
      </c>
      <c r="B5366">
        <v>10</v>
      </c>
      <c r="C5366" s="1" t="s">
        <v>20</v>
      </c>
      <c r="D5366" s="1" t="s">
        <v>15</v>
      </c>
      <c r="E5366" s="1" t="s">
        <v>9</v>
      </c>
      <c r="F5366" t="s">
        <v>11</v>
      </c>
      <c r="G5366">
        <v>66711</v>
      </c>
      <c r="H5366">
        <v>33355.5</v>
      </c>
      <c r="I5366">
        <v>0</v>
      </c>
    </row>
    <row r="5367" spans="1:9" x14ac:dyDescent="0.2">
      <c r="A5367">
        <v>2016</v>
      </c>
      <c r="B5367">
        <v>10</v>
      </c>
      <c r="C5367" s="1" t="s">
        <v>20</v>
      </c>
      <c r="D5367" s="1" t="s">
        <v>15</v>
      </c>
      <c r="E5367" s="1" t="s">
        <v>14</v>
      </c>
      <c r="F5367" t="s">
        <v>11</v>
      </c>
      <c r="G5367">
        <v>83876</v>
      </c>
      <c r="H5367">
        <v>41938</v>
      </c>
      <c r="I5367">
        <v>0</v>
      </c>
    </row>
    <row r="5368" spans="1:9" x14ac:dyDescent="0.2">
      <c r="A5368">
        <v>2016</v>
      </c>
      <c r="B5368">
        <v>10</v>
      </c>
      <c r="C5368" s="1" t="s">
        <v>20</v>
      </c>
      <c r="D5368" s="1" t="s">
        <v>15</v>
      </c>
      <c r="E5368" s="1" t="s">
        <v>14</v>
      </c>
      <c r="F5368" t="s">
        <v>12</v>
      </c>
      <c r="G5368">
        <v>222580</v>
      </c>
      <c r="H5368">
        <v>111290</v>
      </c>
      <c r="I5368">
        <v>0</v>
      </c>
    </row>
    <row r="5369" spans="1:9" x14ac:dyDescent="0.2">
      <c r="A5369">
        <v>2016</v>
      </c>
      <c r="B5369">
        <v>10</v>
      </c>
      <c r="C5369" s="1" t="s">
        <v>20</v>
      </c>
      <c r="D5369" s="1" t="s">
        <v>15</v>
      </c>
      <c r="E5369" s="1" t="s">
        <v>24</v>
      </c>
      <c r="F5369" t="s">
        <v>11</v>
      </c>
      <c r="G5369">
        <v>22344</v>
      </c>
      <c r="H5369">
        <v>11172</v>
      </c>
      <c r="I5369">
        <v>0</v>
      </c>
    </row>
    <row r="5370" spans="1:9" x14ac:dyDescent="0.2">
      <c r="A5370">
        <v>2016</v>
      </c>
      <c r="B5370">
        <v>10</v>
      </c>
      <c r="C5370" s="1" t="s">
        <v>20</v>
      </c>
      <c r="D5370" s="1" t="s">
        <v>15</v>
      </c>
      <c r="E5370" s="1" t="s">
        <v>24</v>
      </c>
      <c r="F5370" t="s">
        <v>12</v>
      </c>
      <c r="G5370">
        <v>71827</v>
      </c>
      <c r="H5370">
        <v>35913.5</v>
      </c>
      <c r="I5370">
        <v>0</v>
      </c>
    </row>
    <row r="5371" spans="1:9" x14ac:dyDescent="0.2">
      <c r="A5371">
        <v>2016</v>
      </c>
      <c r="B5371">
        <v>10</v>
      </c>
      <c r="C5371" s="1" t="s">
        <v>20</v>
      </c>
      <c r="D5371" s="1" t="s">
        <v>15</v>
      </c>
      <c r="E5371" s="1" t="s">
        <v>36</v>
      </c>
      <c r="F5371" t="s">
        <v>12</v>
      </c>
      <c r="G5371">
        <v>6951</v>
      </c>
      <c r="H5371">
        <v>3475.5</v>
      </c>
      <c r="I5371">
        <v>0</v>
      </c>
    </row>
    <row r="5372" spans="1:9" x14ac:dyDescent="0.2">
      <c r="A5372">
        <v>2016</v>
      </c>
      <c r="B5372">
        <v>10</v>
      </c>
      <c r="C5372" s="1" t="s">
        <v>20</v>
      </c>
      <c r="D5372" s="1" t="s">
        <v>15</v>
      </c>
      <c r="E5372" s="1" t="s">
        <v>49</v>
      </c>
      <c r="F5372" t="s">
        <v>11</v>
      </c>
      <c r="G5372">
        <v>11172</v>
      </c>
      <c r="H5372">
        <v>5586</v>
      </c>
      <c r="I5372">
        <v>0</v>
      </c>
    </row>
    <row r="5373" spans="1:9" x14ac:dyDescent="0.2">
      <c r="A5373">
        <v>2016</v>
      </c>
      <c r="B5373">
        <v>10</v>
      </c>
      <c r="C5373" s="1" t="s">
        <v>20</v>
      </c>
      <c r="D5373" s="1" t="s">
        <v>15</v>
      </c>
      <c r="E5373" s="1" t="s">
        <v>40</v>
      </c>
      <c r="F5373" t="s">
        <v>12</v>
      </c>
      <c r="G5373">
        <v>4221</v>
      </c>
      <c r="H5373">
        <v>2110.5</v>
      </c>
      <c r="I5373">
        <v>0</v>
      </c>
    </row>
    <row r="5374" spans="1:9" x14ac:dyDescent="0.2">
      <c r="A5374">
        <v>2016</v>
      </c>
      <c r="B5374">
        <v>10</v>
      </c>
      <c r="C5374" s="1" t="s">
        <v>20</v>
      </c>
      <c r="D5374" s="1" t="s">
        <v>15</v>
      </c>
      <c r="E5374" s="1" t="s">
        <v>20</v>
      </c>
      <c r="F5374" t="s">
        <v>11</v>
      </c>
      <c r="G5374">
        <v>2469942</v>
      </c>
      <c r="H5374">
        <v>1234971</v>
      </c>
      <c r="I5374">
        <v>0</v>
      </c>
    </row>
    <row r="5375" spans="1:9" x14ac:dyDescent="0.2">
      <c r="A5375">
        <v>2016</v>
      </c>
      <c r="B5375">
        <v>10</v>
      </c>
      <c r="C5375" s="1" t="s">
        <v>20</v>
      </c>
      <c r="D5375" s="1" t="s">
        <v>15</v>
      </c>
      <c r="E5375" s="1" t="s">
        <v>20</v>
      </c>
      <c r="F5375" t="s">
        <v>12</v>
      </c>
      <c r="G5375">
        <v>784201</v>
      </c>
      <c r="H5375">
        <v>392100.5</v>
      </c>
      <c r="I5375">
        <v>0</v>
      </c>
    </row>
    <row r="5376" spans="1:9" x14ac:dyDescent="0.2">
      <c r="A5376">
        <v>2016</v>
      </c>
      <c r="B5376">
        <v>10</v>
      </c>
      <c r="C5376" s="1" t="s">
        <v>20</v>
      </c>
      <c r="D5376" s="1" t="s">
        <v>15</v>
      </c>
      <c r="E5376" s="1" t="s">
        <v>43</v>
      </c>
      <c r="F5376" t="s">
        <v>11</v>
      </c>
      <c r="G5376">
        <v>0</v>
      </c>
      <c r="H5376">
        <v>0</v>
      </c>
      <c r="I5376">
        <v>0</v>
      </c>
    </row>
    <row r="5377" spans="1:9" x14ac:dyDescent="0.2">
      <c r="A5377">
        <v>2016</v>
      </c>
      <c r="B5377">
        <v>10</v>
      </c>
      <c r="C5377" s="1" t="s">
        <v>20</v>
      </c>
      <c r="D5377" s="1" t="s">
        <v>50</v>
      </c>
      <c r="E5377" s="1"/>
      <c r="F5377" t="s">
        <v>11</v>
      </c>
      <c r="G5377">
        <v>41004</v>
      </c>
      <c r="H5377">
        <v>29159.52</v>
      </c>
      <c r="I5377">
        <v>0</v>
      </c>
    </row>
    <row r="5378" spans="1:9" x14ac:dyDescent="0.2">
      <c r="A5378">
        <v>2016</v>
      </c>
      <c r="B5378">
        <v>10</v>
      </c>
      <c r="C5378" s="1" t="s">
        <v>20</v>
      </c>
      <c r="D5378" s="1" t="s">
        <v>50</v>
      </c>
      <c r="E5378" s="1" t="s">
        <v>17</v>
      </c>
      <c r="F5378" t="s">
        <v>11</v>
      </c>
      <c r="G5378">
        <v>68547</v>
      </c>
      <c r="H5378">
        <v>48900.37</v>
      </c>
      <c r="I5378">
        <v>0</v>
      </c>
    </row>
    <row r="5379" spans="1:9" x14ac:dyDescent="0.2">
      <c r="A5379">
        <v>2016</v>
      </c>
      <c r="B5379">
        <v>10</v>
      </c>
      <c r="C5379" s="1" t="s">
        <v>20</v>
      </c>
      <c r="D5379" s="1" t="s">
        <v>50</v>
      </c>
      <c r="E5379" s="1" t="s">
        <v>17</v>
      </c>
      <c r="F5379" t="s">
        <v>12</v>
      </c>
      <c r="G5379">
        <v>213098</v>
      </c>
      <c r="H5379">
        <v>158456.88</v>
      </c>
      <c r="I5379">
        <v>0</v>
      </c>
    </row>
    <row r="5380" spans="1:9" x14ac:dyDescent="0.2">
      <c r="A5380">
        <v>2016</v>
      </c>
      <c r="B5380">
        <v>10</v>
      </c>
      <c r="C5380" s="1" t="s">
        <v>20</v>
      </c>
      <c r="D5380" s="1" t="s">
        <v>50</v>
      </c>
      <c r="E5380" s="1" t="s">
        <v>29</v>
      </c>
      <c r="F5380" t="s">
        <v>11</v>
      </c>
      <c r="G5380">
        <v>117019</v>
      </c>
      <c r="H5380">
        <v>83328.639999999999</v>
      </c>
      <c r="I5380">
        <v>0</v>
      </c>
    </row>
    <row r="5381" spans="1:9" x14ac:dyDescent="0.2">
      <c r="A5381">
        <v>2016</v>
      </c>
      <c r="B5381">
        <v>10</v>
      </c>
      <c r="C5381" s="1" t="s">
        <v>20</v>
      </c>
      <c r="D5381" s="1" t="s">
        <v>50</v>
      </c>
      <c r="E5381" s="1" t="s">
        <v>29</v>
      </c>
      <c r="F5381" t="s">
        <v>12</v>
      </c>
      <c r="G5381">
        <v>103675</v>
      </c>
      <c r="H5381">
        <v>80696.63</v>
      </c>
      <c r="I5381">
        <v>0</v>
      </c>
    </row>
    <row r="5382" spans="1:9" x14ac:dyDescent="0.2">
      <c r="A5382">
        <v>2016</v>
      </c>
      <c r="B5382">
        <v>10</v>
      </c>
      <c r="C5382" s="1" t="s">
        <v>20</v>
      </c>
      <c r="D5382" s="1" t="s">
        <v>50</v>
      </c>
      <c r="E5382" s="1" t="s">
        <v>18</v>
      </c>
      <c r="F5382" t="s">
        <v>11</v>
      </c>
      <c r="G5382">
        <v>175386</v>
      </c>
      <c r="H5382">
        <v>124603.56</v>
      </c>
      <c r="I5382">
        <v>0</v>
      </c>
    </row>
    <row r="5383" spans="1:9" x14ac:dyDescent="0.2">
      <c r="A5383">
        <v>2016</v>
      </c>
      <c r="B5383">
        <v>10</v>
      </c>
      <c r="C5383" s="1" t="s">
        <v>20</v>
      </c>
      <c r="D5383" s="1" t="s">
        <v>50</v>
      </c>
      <c r="E5383" s="1" t="s">
        <v>18</v>
      </c>
      <c r="F5383" t="s">
        <v>12</v>
      </c>
      <c r="G5383">
        <v>233995</v>
      </c>
      <c r="H5383">
        <v>173596.55</v>
      </c>
      <c r="I5383">
        <v>0</v>
      </c>
    </row>
    <row r="5384" spans="1:9" x14ac:dyDescent="0.2">
      <c r="A5384">
        <v>2016</v>
      </c>
      <c r="B5384">
        <v>10</v>
      </c>
      <c r="C5384" s="1" t="s">
        <v>20</v>
      </c>
      <c r="D5384" s="1" t="s">
        <v>50</v>
      </c>
      <c r="E5384" s="1" t="s">
        <v>30</v>
      </c>
      <c r="F5384" t="s">
        <v>11</v>
      </c>
      <c r="G5384">
        <v>11975</v>
      </c>
      <c r="H5384">
        <v>8534.17</v>
      </c>
      <c r="I5384">
        <v>0</v>
      </c>
    </row>
    <row r="5385" spans="1:9" x14ac:dyDescent="0.2">
      <c r="A5385">
        <v>2016</v>
      </c>
      <c r="B5385">
        <v>10</v>
      </c>
      <c r="C5385" s="1" t="s">
        <v>20</v>
      </c>
      <c r="D5385" s="1" t="s">
        <v>50</v>
      </c>
      <c r="E5385" s="1" t="s">
        <v>30</v>
      </c>
      <c r="F5385" t="s">
        <v>12</v>
      </c>
      <c r="G5385">
        <v>59436</v>
      </c>
      <c r="H5385">
        <v>49016.14</v>
      </c>
      <c r="I5385">
        <v>0</v>
      </c>
    </row>
    <row r="5386" spans="1:9" x14ac:dyDescent="0.2">
      <c r="A5386">
        <v>2016</v>
      </c>
      <c r="B5386">
        <v>10</v>
      </c>
      <c r="C5386" s="1" t="s">
        <v>20</v>
      </c>
      <c r="D5386" s="1" t="s">
        <v>50</v>
      </c>
      <c r="E5386" s="1" t="s">
        <v>45</v>
      </c>
      <c r="F5386" t="s">
        <v>11</v>
      </c>
      <c r="G5386">
        <v>11167</v>
      </c>
      <c r="H5386">
        <v>7928.57</v>
      </c>
      <c r="I5386">
        <v>0</v>
      </c>
    </row>
    <row r="5387" spans="1:9" x14ac:dyDescent="0.2">
      <c r="A5387">
        <v>2016</v>
      </c>
      <c r="B5387">
        <v>10</v>
      </c>
      <c r="C5387" s="1" t="s">
        <v>20</v>
      </c>
      <c r="D5387" s="1" t="s">
        <v>50</v>
      </c>
      <c r="E5387" s="1" t="s">
        <v>45</v>
      </c>
      <c r="F5387" t="s">
        <v>12</v>
      </c>
      <c r="G5387">
        <v>42791</v>
      </c>
      <c r="H5387">
        <v>32234.05</v>
      </c>
      <c r="I5387">
        <v>0</v>
      </c>
    </row>
    <row r="5388" spans="1:9" x14ac:dyDescent="0.2">
      <c r="A5388">
        <v>2016</v>
      </c>
      <c r="B5388">
        <v>10</v>
      </c>
      <c r="C5388" s="1" t="s">
        <v>20</v>
      </c>
      <c r="D5388" s="1" t="s">
        <v>50</v>
      </c>
      <c r="E5388" s="1" t="s">
        <v>31</v>
      </c>
      <c r="F5388" t="s">
        <v>11</v>
      </c>
      <c r="G5388">
        <v>606</v>
      </c>
      <c r="H5388">
        <v>430.26</v>
      </c>
      <c r="I5388">
        <v>0</v>
      </c>
    </row>
    <row r="5389" spans="1:9" x14ac:dyDescent="0.2">
      <c r="A5389">
        <v>2016</v>
      </c>
      <c r="B5389">
        <v>10</v>
      </c>
      <c r="C5389" s="1" t="s">
        <v>20</v>
      </c>
      <c r="D5389" s="1" t="s">
        <v>50</v>
      </c>
      <c r="E5389" s="1" t="s">
        <v>31</v>
      </c>
      <c r="F5389" t="s">
        <v>12</v>
      </c>
      <c r="G5389">
        <v>29884</v>
      </c>
      <c r="H5389">
        <v>23700.18</v>
      </c>
      <c r="I5389">
        <v>0</v>
      </c>
    </row>
    <row r="5390" spans="1:9" x14ac:dyDescent="0.2">
      <c r="A5390">
        <v>2016</v>
      </c>
      <c r="B5390">
        <v>10</v>
      </c>
      <c r="C5390" s="1" t="s">
        <v>20</v>
      </c>
      <c r="D5390" s="1" t="s">
        <v>50</v>
      </c>
      <c r="E5390" s="1" t="s">
        <v>46</v>
      </c>
      <c r="F5390" t="s">
        <v>11</v>
      </c>
      <c r="G5390">
        <v>552</v>
      </c>
      <c r="H5390">
        <v>391.92</v>
      </c>
      <c r="I5390">
        <v>0</v>
      </c>
    </row>
    <row r="5391" spans="1:9" x14ac:dyDescent="0.2">
      <c r="A5391">
        <v>2016</v>
      </c>
      <c r="B5391">
        <v>10</v>
      </c>
      <c r="C5391" s="1" t="s">
        <v>20</v>
      </c>
      <c r="D5391" s="1" t="s">
        <v>50</v>
      </c>
      <c r="E5391" s="1" t="s">
        <v>46</v>
      </c>
      <c r="F5391" t="s">
        <v>12</v>
      </c>
      <c r="G5391">
        <v>103652</v>
      </c>
      <c r="H5391">
        <v>79366.91</v>
      </c>
      <c r="I5391">
        <v>0</v>
      </c>
    </row>
    <row r="5392" spans="1:9" x14ac:dyDescent="0.2">
      <c r="A5392">
        <v>2016</v>
      </c>
      <c r="B5392">
        <v>10</v>
      </c>
      <c r="C5392" s="1" t="s">
        <v>20</v>
      </c>
      <c r="D5392" s="1" t="s">
        <v>50</v>
      </c>
      <c r="E5392" s="1" t="s">
        <v>9</v>
      </c>
      <c r="F5392" t="s">
        <v>11</v>
      </c>
      <c r="G5392">
        <v>48278</v>
      </c>
      <c r="H5392">
        <v>34277.379999999997</v>
      </c>
      <c r="I5392">
        <v>0</v>
      </c>
    </row>
    <row r="5393" spans="1:9" x14ac:dyDescent="0.2">
      <c r="A5393">
        <v>2016</v>
      </c>
      <c r="B5393">
        <v>10</v>
      </c>
      <c r="C5393" s="1" t="s">
        <v>20</v>
      </c>
      <c r="D5393" s="1" t="s">
        <v>50</v>
      </c>
      <c r="E5393" s="1" t="s">
        <v>9</v>
      </c>
      <c r="F5393" t="s">
        <v>12</v>
      </c>
      <c r="G5393">
        <v>82954</v>
      </c>
      <c r="H5393">
        <v>63875.72</v>
      </c>
      <c r="I5393">
        <v>0</v>
      </c>
    </row>
    <row r="5394" spans="1:9" x14ac:dyDescent="0.2">
      <c r="A5394">
        <v>2016</v>
      </c>
      <c r="B5394">
        <v>10</v>
      </c>
      <c r="C5394" s="1" t="s">
        <v>20</v>
      </c>
      <c r="D5394" s="1" t="s">
        <v>50</v>
      </c>
      <c r="E5394" s="1" t="s">
        <v>47</v>
      </c>
      <c r="F5394" t="s">
        <v>11</v>
      </c>
      <c r="G5394">
        <v>1168</v>
      </c>
      <c r="H5394">
        <v>829.28</v>
      </c>
      <c r="I5394">
        <v>0</v>
      </c>
    </row>
    <row r="5395" spans="1:9" x14ac:dyDescent="0.2">
      <c r="A5395">
        <v>2016</v>
      </c>
      <c r="B5395">
        <v>10</v>
      </c>
      <c r="C5395" s="1" t="s">
        <v>20</v>
      </c>
      <c r="D5395" s="1" t="s">
        <v>50</v>
      </c>
      <c r="E5395" s="1" t="s">
        <v>47</v>
      </c>
      <c r="F5395" t="s">
        <v>12</v>
      </c>
      <c r="G5395">
        <v>103207</v>
      </c>
      <c r="H5395">
        <v>74569.27</v>
      </c>
      <c r="I5395">
        <v>0</v>
      </c>
    </row>
    <row r="5396" spans="1:9" x14ac:dyDescent="0.2">
      <c r="A5396">
        <v>2016</v>
      </c>
      <c r="B5396">
        <v>10</v>
      </c>
      <c r="C5396" s="1" t="s">
        <v>20</v>
      </c>
      <c r="D5396" s="1" t="s">
        <v>50</v>
      </c>
      <c r="E5396" s="1" t="s">
        <v>14</v>
      </c>
      <c r="F5396" t="s">
        <v>11</v>
      </c>
      <c r="G5396">
        <v>117883</v>
      </c>
      <c r="H5396">
        <v>83696.929999999993</v>
      </c>
      <c r="I5396">
        <v>0</v>
      </c>
    </row>
    <row r="5397" spans="1:9" x14ac:dyDescent="0.2">
      <c r="A5397">
        <v>2016</v>
      </c>
      <c r="B5397">
        <v>10</v>
      </c>
      <c r="C5397" s="1" t="s">
        <v>20</v>
      </c>
      <c r="D5397" s="1" t="s">
        <v>50</v>
      </c>
      <c r="E5397" s="1" t="s">
        <v>14</v>
      </c>
      <c r="F5397" t="s">
        <v>12</v>
      </c>
      <c r="G5397">
        <v>152929</v>
      </c>
      <c r="H5397">
        <v>111849.49</v>
      </c>
      <c r="I5397">
        <v>0</v>
      </c>
    </row>
    <row r="5398" spans="1:9" x14ac:dyDescent="0.2">
      <c r="A5398">
        <v>2016</v>
      </c>
      <c r="B5398">
        <v>10</v>
      </c>
      <c r="C5398" s="1" t="s">
        <v>20</v>
      </c>
      <c r="D5398" s="1" t="s">
        <v>50</v>
      </c>
      <c r="E5398" s="1" t="s">
        <v>32</v>
      </c>
      <c r="F5398" t="s">
        <v>11</v>
      </c>
      <c r="G5398">
        <v>3615</v>
      </c>
      <c r="H5398">
        <v>2566.65</v>
      </c>
      <c r="I5398">
        <v>0</v>
      </c>
    </row>
    <row r="5399" spans="1:9" x14ac:dyDescent="0.2">
      <c r="A5399">
        <v>2016</v>
      </c>
      <c r="B5399">
        <v>10</v>
      </c>
      <c r="C5399" s="1" t="s">
        <v>20</v>
      </c>
      <c r="D5399" s="1" t="s">
        <v>50</v>
      </c>
      <c r="E5399" s="1" t="s">
        <v>32</v>
      </c>
      <c r="F5399" t="s">
        <v>12</v>
      </c>
      <c r="G5399">
        <v>25780</v>
      </c>
      <c r="H5399">
        <v>21132.52</v>
      </c>
      <c r="I5399">
        <v>0</v>
      </c>
    </row>
    <row r="5400" spans="1:9" x14ac:dyDescent="0.2">
      <c r="A5400">
        <v>2016</v>
      </c>
      <c r="B5400">
        <v>10</v>
      </c>
      <c r="C5400" s="1" t="s">
        <v>20</v>
      </c>
      <c r="D5400" s="1" t="s">
        <v>50</v>
      </c>
      <c r="E5400" s="1" t="s">
        <v>16</v>
      </c>
      <c r="F5400" t="s">
        <v>11</v>
      </c>
      <c r="G5400">
        <v>5992</v>
      </c>
      <c r="H5400">
        <v>4254.32</v>
      </c>
      <c r="I5400">
        <v>0</v>
      </c>
    </row>
    <row r="5401" spans="1:9" x14ac:dyDescent="0.2">
      <c r="A5401">
        <v>2016</v>
      </c>
      <c r="B5401">
        <v>10</v>
      </c>
      <c r="C5401" s="1" t="s">
        <v>20</v>
      </c>
      <c r="D5401" s="1" t="s">
        <v>50</v>
      </c>
      <c r="E5401" s="1" t="s">
        <v>16</v>
      </c>
      <c r="F5401" t="s">
        <v>12</v>
      </c>
      <c r="G5401">
        <v>24433</v>
      </c>
      <c r="H5401">
        <v>19587.91</v>
      </c>
      <c r="I5401">
        <v>0</v>
      </c>
    </row>
    <row r="5402" spans="1:9" x14ac:dyDescent="0.2">
      <c r="A5402">
        <v>2016</v>
      </c>
      <c r="B5402">
        <v>10</v>
      </c>
      <c r="C5402" s="1" t="s">
        <v>20</v>
      </c>
      <c r="D5402" s="1" t="s">
        <v>50</v>
      </c>
      <c r="E5402" s="1" t="s">
        <v>33</v>
      </c>
      <c r="F5402" t="s">
        <v>11</v>
      </c>
      <c r="G5402">
        <v>3227</v>
      </c>
      <c r="H5402">
        <v>2291.17</v>
      </c>
      <c r="I5402">
        <v>0</v>
      </c>
    </row>
    <row r="5403" spans="1:9" x14ac:dyDescent="0.2">
      <c r="A5403">
        <v>2016</v>
      </c>
      <c r="B5403">
        <v>10</v>
      </c>
      <c r="C5403" s="1" t="s">
        <v>20</v>
      </c>
      <c r="D5403" s="1" t="s">
        <v>50</v>
      </c>
      <c r="E5403" s="1" t="s">
        <v>33</v>
      </c>
      <c r="F5403" t="s">
        <v>12</v>
      </c>
      <c r="G5403">
        <v>13228</v>
      </c>
      <c r="H5403">
        <v>10034.84</v>
      </c>
      <c r="I5403">
        <v>0</v>
      </c>
    </row>
    <row r="5404" spans="1:9" x14ac:dyDescent="0.2">
      <c r="A5404">
        <v>2016</v>
      </c>
      <c r="B5404">
        <v>10</v>
      </c>
      <c r="C5404" s="1" t="s">
        <v>20</v>
      </c>
      <c r="D5404" s="1" t="s">
        <v>50</v>
      </c>
      <c r="E5404" s="1" t="s">
        <v>22</v>
      </c>
      <c r="F5404" t="s">
        <v>11</v>
      </c>
      <c r="G5404">
        <v>5134</v>
      </c>
      <c r="H5404">
        <v>3677.06</v>
      </c>
      <c r="I5404">
        <v>0</v>
      </c>
    </row>
    <row r="5405" spans="1:9" x14ac:dyDescent="0.2">
      <c r="A5405">
        <v>2016</v>
      </c>
      <c r="B5405">
        <v>10</v>
      </c>
      <c r="C5405" s="1" t="s">
        <v>20</v>
      </c>
      <c r="D5405" s="1" t="s">
        <v>50</v>
      </c>
      <c r="E5405" s="1" t="s">
        <v>22</v>
      </c>
      <c r="F5405" t="s">
        <v>12</v>
      </c>
      <c r="G5405">
        <v>1839</v>
      </c>
      <c r="H5405">
        <v>1385.49</v>
      </c>
      <c r="I5405">
        <v>0</v>
      </c>
    </row>
    <row r="5406" spans="1:9" x14ac:dyDescent="0.2">
      <c r="A5406">
        <v>2016</v>
      </c>
      <c r="B5406">
        <v>10</v>
      </c>
      <c r="C5406" s="1" t="s">
        <v>20</v>
      </c>
      <c r="D5406" s="1" t="s">
        <v>50</v>
      </c>
      <c r="E5406" s="1" t="s">
        <v>51</v>
      </c>
      <c r="F5406" t="s">
        <v>11</v>
      </c>
      <c r="G5406">
        <v>18243</v>
      </c>
      <c r="H5406">
        <v>12952.53</v>
      </c>
      <c r="I5406">
        <v>0</v>
      </c>
    </row>
    <row r="5407" spans="1:9" x14ac:dyDescent="0.2">
      <c r="A5407">
        <v>2016</v>
      </c>
      <c r="B5407">
        <v>10</v>
      </c>
      <c r="C5407" s="1" t="s">
        <v>20</v>
      </c>
      <c r="D5407" s="1" t="s">
        <v>50</v>
      </c>
      <c r="E5407" s="1" t="s">
        <v>34</v>
      </c>
      <c r="F5407" t="s">
        <v>11</v>
      </c>
      <c r="G5407">
        <v>49908</v>
      </c>
      <c r="H5407">
        <v>35434.68</v>
      </c>
      <c r="I5407">
        <v>0</v>
      </c>
    </row>
    <row r="5408" spans="1:9" x14ac:dyDescent="0.2">
      <c r="A5408">
        <v>2016</v>
      </c>
      <c r="B5408">
        <v>10</v>
      </c>
      <c r="C5408" s="1" t="s">
        <v>20</v>
      </c>
      <c r="D5408" s="1" t="s">
        <v>50</v>
      </c>
      <c r="E5408" s="1" t="s">
        <v>34</v>
      </c>
      <c r="F5408" t="s">
        <v>12</v>
      </c>
      <c r="G5408">
        <v>97871</v>
      </c>
      <c r="H5408">
        <v>74266.28</v>
      </c>
      <c r="I5408">
        <v>0</v>
      </c>
    </row>
    <row r="5409" spans="1:9" x14ac:dyDescent="0.2">
      <c r="A5409">
        <v>2016</v>
      </c>
      <c r="B5409">
        <v>10</v>
      </c>
      <c r="C5409" s="1" t="s">
        <v>20</v>
      </c>
      <c r="D5409" s="1" t="s">
        <v>50</v>
      </c>
      <c r="E5409" s="1" t="s">
        <v>24</v>
      </c>
      <c r="F5409" t="s">
        <v>11</v>
      </c>
      <c r="G5409">
        <v>83225</v>
      </c>
      <c r="H5409">
        <v>59089.75</v>
      </c>
      <c r="I5409">
        <v>0</v>
      </c>
    </row>
    <row r="5410" spans="1:9" x14ac:dyDescent="0.2">
      <c r="A5410">
        <v>2016</v>
      </c>
      <c r="B5410">
        <v>10</v>
      </c>
      <c r="C5410" s="1" t="s">
        <v>20</v>
      </c>
      <c r="D5410" s="1" t="s">
        <v>50</v>
      </c>
      <c r="E5410" s="1" t="s">
        <v>24</v>
      </c>
      <c r="F5410" t="s">
        <v>12</v>
      </c>
      <c r="G5410">
        <v>292276</v>
      </c>
      <c r="H5410">
        <v>212651.66</v>
      </c>
      <c r="I5410">
        <v>0</v>
      </c>
    </row>
    <row r="5411" spans="1:9" x14ac:dyDescent="0.2">
      <c r="A5411">
        <v>2016</v>
      </c>
      <c r="B5411">
        <v>10</v>
      </c>
      <c r="C5411" s="1" t="s">
        <v>20</v>
      </c>
      <c r="D5411" s="1" t="s">
        <v>50</v>
      </c>
      <c r="E5411" s="1" t="s">
        <v>25</v>
      </c>
      <c r="F5411" t="s">
        <v>11</v>
      </c>
      <c r="G5411">
        <v>2247</v>
      </c>
      <c r="H5411">
        <v>1595.37</v>
      </c>
      <c r="I5411">
        <v>0</v>
      </c>
    </row>
    <row r="5412" spans="1:9" x14ac:dyDescent="0.2">
      <c r="A5412">
        <v>2016</v>
      </c>
      <c r="B5412">
        <v>10</v>
      </c>
      <c r="C5412" s="1" t="s">
        <v>20</v>
      </c>
      <c r="D5412" s="1" t="s">
        <v>50</v>
      </c>
      <c r="E5412" s="1" t="s">
        <v>25</v>
      </c>
      <c r="F5412" t="s">
        <v>12</v>
      </c>
      <c r="G5412">
        <v>6781</v>
      </c>
      <c r="H5412">
        <v>4999.1899999999996</v>
      </c>
      <c r="I5412">
        <v>0</v>
      </c>
    </row>
    <row r="5413" spans="1:9" x14ac:dyDescent="0.2">
      <c r="A5413">
        <v>2016</v>
      </c>
      <c r="B5413">
        <v>10</v>
      </c>
      <c r="C5413" s="1" t="s">
        <v>20</v>
      </c>
      <c r="D5413" s="1" t="s">
        <v>50</v>
      </c>
      <c r="E5413" s="1" t="s">
        <v>35</v>
      </c>
      <c r="F5413" t="s">
        <v>11</v>
      </c>
      <c r="G5413">
        <v>7793</v>
      </c>
      <c r="H5413">
        <v>5533.03</v>
      </c>
      <c r="I5413">
        <v>0</v>
      </c>
    </row>
    <row r="5414" spans="1:9" x14ac:dyDescent="0.2">
      <c r="A5414">
        <v>2016</v>
      </c>
      <c r="B5414">
        <v>10</v>
      </c>
      <c r="C5414" s="1" t="s">
        <v>20</v>
      </c>
      <c r="D5414" s="1" t="s">
        <v>50</v>
      </c>
      <c r="E5414" s="1" t="s">
        <v>36</v>
      </c>
      <c r="F5414" t="s">
        <v>11</v>
      </c>
      <c r="G5414">
        <v>5401</v>
      </c>
      <c r="H5414">
        <v>3871.25</v>
      </c>
      <c r="I5414">
        <v>0</v>
      </c>
    </row>
    <row r="5415" spans="1:9" x14ac:dyDescent="0.2">
      <c r="A5415">
        <v>2016</v>
      </c>
      <c r="B5415">
        <v>10</v>
      </c>
      <c r="C5415" s="1" t="s">
        <v>20</v>
      </c>
      <c r="D5415" s="1" t="s">
        <v>50</v>
      </c>
      <c r="E5415" s="1" t="s">
        <v>36</v>
      </c>
      <c r="F5415" t="s">
        <v>12</v>
      </c>
      <c r="G5415">
        <v>22325</v>
      </c>
      <c r="H5415">
        <v>16245.57</v>
      </c>
      <c r="I5415">
        <v>0</v>
      </c>
    </row>
    <row r="5416" spans="1:9" x14ac:dyDescent="0.2">
      <c r="A5416">
        <v>2016</v>
      </c>
      <c r="B5416">
        <v>10</v>
      </c>
      <c r="C5416" s="1" t="s">
        <v>20</v>
      </c>
      <c r="D5416" s="1" t="s">
        <v>50</v>
      </c>
      <c r="E5416" s="1" t="s">
        <v>19</v>
      </c>
      <c r="F5416" t="s">
        <v>11</v>
      </c>
      <c r="G5416">
        <v>150041</v>
      </c>
      <c r="H5416">
        <v>106552.52</v>
      </c>
      <c r="I5416">
        <v>0</v>
      </c>
    </row>
    <row r="5417" spans="1:9" x14ac:dyDescent="0.2">
      <c r="A5417">
        <v>2016</v>
      </c>
      <c r="B5417">
        <v>10</v>
      </c>
      <c r="C5417" s="1" t="s">
        <v>20</v>
      </c>
      <c r="D5417" s="1" t="s">
        <v>50</v>
      </c>
      <c r="E5417" s="1" t="s">
        <v>19</v>
      </c>
      <c r="F5417" t="s">
        <v>12</v>
      </c>
      <c r="G5417">
        <v>81883</v>
      </c>
      <c r="H5417">
        <v>60338.27</v>
      </c>
      <c r="I5417">
        <v>0</v>
      </c>
    </row>
    <row r="5418" spans="1:9" x14ac:dyDescent="0.2">
      <c r="A5418">
        <v>2016</v>
      </c>
      <c r="B5418">
        <v>10</v>
      </c>
      <c r="C5418" s="1" t="s">
        <v>20</v>
      </c>
      <c r="D5418" s="1" t="s">
        <v>50</v>
      </c>
      <c r="E5418" s="1" t="s">
        <v>27</v>
      </c>
      <c r="F5418" t="s">
        <v>11</v>
      </c>
      <c r="G5418">
        <v>2176</v>
      </c>
      <c r="H5418">
        <v>1544.96</v>
      </c>
      <c r="I5418">
        <v>0</v>
      </c>
    </row>
    <row r="5419" spans="1:9" x14ac:dyDescent="0.2">
      <c r="A5419">
        <v>2016</v>
      </c>
      <c r="B5419">
        <v>10</v>
      </c>
      <c r="C5419" s="1" t="s">
        <v>20</v>
      </c>
      <c r="D5419" s="1" t="s">
        <v>50</v>
      </c>
      <c r="E5419" s="1" t="s">
        <v>27</v>
      </c>
      <c r="F5419" t="s">
        <v>12</v>
      </c>
      <c r="G5419">
        <v>2071</v>
      </c>
      <c r="H5419">
        <v>1512.67</v>
      </c>
      <c r="I5419">
        <v>0</v>
      </c>
    </row>
    <row r="5420" spans="1:9" x14ac:dyDescent="0.2">
      <c r="A5420">
        <v>2016</v>
      </c>
      <c r="B5420">
        <v>10</v>
      </c>
      <c r="C5420" s="1" t="s">
        <v>20</v>
      </c>
      <c r="D5420" s="1" t="s">
        <v>50</v>
      </c>
      <c r="E5420" s="1" t="s">
        <v>37</v>
      </c>
      <c r="F5420" t="s">
        <v>11</v>
      </c>
      <c r="G5420">
        <v>3043</v>
      </c>
      <c r="H5420">
        <v>2160.5300000000002</v>
      </c>
      <c r="I5420">
        <v>0</v>
      </c>
    </row>
    <row r="5421" spans="1:9" x14ac:dyDescent="0.2">
      <c r="A5421">
        <v>2016</v>
      </c>
      <c r="B5421">
        <v>10</v>
      </c>
      <c r="C5421" s="1" t="s">
        <v>20</v>
      </c>
      <c r="D5421" s="1" t="s">
        <v>50</v>
      </c>
      <c r="E5421" s="1" t="s">
        <v>37</v>
      </c>
      <c r="F5421" t="s">
        <v>12</v>
      </c>
      <c r="G5421">
        <v>11969</v>
      </c>
      <c r="H5421">
        <v>9264.4500000000007</v>
      </c>
      <c r="I5421">
        <v>0</v>
      </c>
    </row>
    <row r="5422" spans="1:9" x14ac:dyDescent="0.2">
      <c r="A5422">
        <v>2016</v>
      </c>
      <c r="B5422">
        <v>10</v>
      </c>
      <c r="C5422" s="1" t="s">
        <v>20</v>
      </c>
      <c r="D5422" s="1" t="s">
        <v>50</v>
      </c>
      <c r="E5422" s="1" t="s">
        <v>44</v>
      </c>
      <c r="F5422" t="s">
        <v>11</v>
      </c>
      <c r="G5422">
        <v>397</v>
      </c>
      <c r="H5422">
        <v>281.87</v>
      </c>
      <c r="I5422">
        <v>0</v>
      </c>
    </row>
    <row r="5423" spans="1:9" x14ac:dyDescent="0.2">
      <c r="A5423">
        <v>2016</v>
      </c>
      <c r="B5423">
        <v>10</v>
      </c>
      <c r="C5423" s="1" t="s">
        <v>20</v>
      </c>
      <c r="D5423" s="1" t="s">
        <v>50</v>
      </c>
      <c r="E5423" s="1" t="s">
        <v>44</v>
      </c>
      <c r="F5423" t="s">
        <v>12</v>
      </c>
      <c r="G5423">
        <v>2178</v>
      </c>
      <c r="H5423">
        <v>1740.18</v>
      </c>
      <c r="I5423">
        <v>0</v>
      </c>
    </row>
    <row r="5424" spans="1:9" x14ac:dyDescent="0.2">
      <c r="A5424">
        <v>2016</v>
      </c>
      <c r="B5424">
        <v>10</v>
      </c>
      <c r="C5424" s="1" t="s">
        <v>20</v>
      </c>
      <c r="D5424" s="1" t="s">
        <v>50</v>
      </c>
      <c r="E5424" s="1" t="s">
        <v>48</v>
      </c>
      <c r="F5424" t="s">
        <v>11</v>
      </c>
      <c r="G5424">
        <v>5815</v>
      </c>
      <c r="H5424">
        <v>4128.6499999999996</v>
      </c>
      <c r="I5424">
        <v>0</v>
      </c>
    </row>
    <row r="5425" spans="1:9" x14ac:dyDescent="0.2">
      <c r="A5425">
        <v>2016</v>
      </c>
      <c r="B5425">
        <v>10</v>
      </c>
      <c r="C5425" s="1" t="s">
        <v>20</v>
      </c>
      <c r="D5425" s="1" t="s">
        <v>50</v>
      </c>
      <c r="E5425" s="1" t="s">
        <v>49</v>
      </c>
      <c r="F5425" t="s">
        <v>11</v>
      </c>
      <c r="G5425">
        <v>11273</v>
      </c>
      <c r="H5425">
        <v>8003.83</v>
      </c>
      <c r="I5425">
        <v>0</v>
      </c>
    </row>
    <row r="5426" spans="1:9" x14ac:dyDescent="0.2">
      <c r="A5426">
        <v>2016</v>
      </c>
      <c r="B5426">
        <v>10</v>
      </c>
      <c r="C5426" s="1" t="s">
        <v>20</v>
      </c>
      <c r="D5426" s="1" t="s">
        <v>50</v>
      </c>
      <c r="E5426" s="1" t="s">
        <v>38</v>
      </c>
      <c r="F5426" t="s">
        <v>11</v>
      </c>
      <c r="G5426">
        <v>1688</v>
      </c>
      <c r="H5426">
        <v>1198.48</v>
      </c>
      <c r="I5426">
        <v>0</v>
      </c>
    </row>
    <row r="5427" spans="1:9" x14ac:dyDescent="0.2">
      <c r="A5427">
        <v>2016</v>
      </c>
      <c r="B5427">
        <v>10</v>
      </c>
      <c r="C5427" s="1" t="s">
        <v>20</v>
      </c>
      <c r="D5427" s="1" t="s">
        <v>50</v>
      </c>
      <c r="E5427" s="1" t="s">
        <v>39</v>
      </c>
      <c r="F5427" t="s">
        <v>11</v>
      </c>
      <c r="G5427">
        <v>3743</v>
      </c>
      <c r="H5427">
        <v>2657.53</v>
      </c>
      <c r="I5427">
        <v>0</v>
      </c>
    </row>
    <row r="5428" spans="1:9" x14ac:dyDescent="0.2">
      <c r="A5428">
        <v>2016</v>
      </c>
      <c r="B5428">
        <v>10</v>
      </c>
      <c r="C5428" s="1" t="s">
        <v>20</v>
      </c>
      <c r="D5428" s="1" t="s">
        <v>50</v>
      </c>
      <c r="E5428" s="1" t="s">
        <v>39</v>
      </c>
      <c r="F5428" t="s">
        <v>12</v>
      </c>
      <c r="G5428">
        <v>32263</v>
      </c>
      <c r="H5428">
        <v>25021.439999999999</v>
      </c>
      <c r="I5428">
        <v>0</v>
      </c>
    </row>
    <row r="5429" spans="1:9" x14ac:dyDescent="0.2">
      <c r="A5429">
        <v>2016</v>
      </c>
      <c r="B5429">
        <v>10</v>
      </c>
      <c r="C5429" s="1" t="s">
        <v>20</v>
      </c>
      <c r="D5429" s="1" t="s">
        <v>50</v>
      </c>
      <c r="E5429" s="1" t="s">
        <v>40</v>
      </c>
      <c r="F5429" t="s">
        <v>11</v>
      </c>
      <c r="G5429">
        <v>2576</v>
      </c>
      <c r="H5429">
        <v>1892.8</v>
      </c>
      <c r="I5429">
        <v>0</v>
      </c>
    </row>
    <row r="5430" spans="1:9" x14ac:dyDescent="0.2">
      <c r="A5430">
        <v>2016</v>
      </c>
      <c r="B5430">
        <v>10</v>
      </c>
      <c r="C5430" s="1" t="s">
        <v>20</v>
      </c>
      <c r="D5430" s="1" t="s">
        <v>50</v>
      </c>
      <c r="E5430" s="1" t="s">
        <v>40</v>
      </c>
      <c r="F5430" t="s">
        <v>12</v>
      </c>
      <c r="G5430">
        <v>53203</v>
      </c>
      <c r="H5430">
        <v>40917.17</v>
      </c>
      <c r="I5430">
        <v>0</v>
      </c>
    </row>
    <row r="5431" spans="1:9" x14ac:dyDescent="0.2">
      <c r="A5431">
        <v>2016</v>
      </c>
      <c r="B5431">
        <v>10</v>
      </c>
      <c r="C5431" s="1" t="s">
        <v>20</v>
      </c>
      <c r="D5431" s="1" t="s">
        <v>50</v>
      </c>
      <c r="E5431" s="1" t="s">
        <v>20</v>
      </c>
      <c r="F5431" t="s">
        <v>11</v>
      </c>
      <c r="G5431">
        <v>1073130</v>
      </c>
      <c r="H5431">
        <v>762066.71</v>
      </c>
      <c r="I5431">
        <v>0</v>
      </c>
    </row>
    <row r="5432" spans="1:9" x14ac:dyDescent="0.2">
      <c r="A5432">
        <v>2016</v>
      </c>
      <c r="B5432">
        <v>10</v>
      </c>
      <c r="C5432" s="1" t="s">
        <v>20</v>
      </c>
      <c r="D5432" s="1" t="s">
        <v>50</v>
      </c>
      <c r="E5432" s="1" t="s">
        <v>20</v>
      </c>
      <c r="F5432" t="s">
        <v>12</v>
      </c>
      <c r="G5432">
        <v>1274205</v>
      </c>
      <c r="H5432">
        <v>911504.27</v>
      </c>
      <c r="I5432">
        <v>0</v>
      </c>
    </row>
    <row r="5433" spans="1:9" x14ac:dyDescent="0.2">
      <c r="A5433">
        <v>2016</v>
      </c>
      <c r="B5433">
        <v>10</v>
      </c>
      <c r="C5433" s="1" t="s">
        <v>20</v>
      </c>
      <c r="D5433" s="1" t="s">
        <v>50</v>
      </c>
      <c r="E5433" s="1" t="s">
        <v>41</v>
      </c>
      <c r="F5433" t="s">
        <v>11</v>
      </c>
      <c r="G5433">
        <v>27592</v>
      </c>
      <c r="H5433">
        <v>19590.32</v>
      </c>
      <c r="I5433">
        <v>0</v>
      </c>
    </row>
    <row r="5434" spans="1:9" x14ac:dyDescent="0.2">
      <c r="A5434">
        <v>2016</v>
      </c>
      <c r="B5434">
        <v>10</v>
      </c>
      <c r="C5434" s="1" t="s">
        <v>20</v>
      </c>
      <c r="D5434" s="1" t="s">
        <v>50</v>
      </c>
      <c r="E5434" s="1" t="s">
        <v>54</v>
      </c>
      <c r="F5434" t="s">
        <v>11</v>
      </c>
      <c r="G5434">
        <v>336</v>
      </c>
      <c r="H5434">
        <v>238.56</v>
      </c>
      <c r="I5434">
        <v>0</v>
      </c>
    </row>
    <row r="5435" spans="1:9" x14ac:dyDescent="0.2">
      <c r="A5435">
        <v>2016</v>
      </c>
      <c r="B5435">
        <v>10</v>
      </c>
      <c r="C5435" s="1" t="s">
        <v>20</v>
      </c>
      <c r="D5435" s="1" t="s">
        <v>50</v>
      </c>
      <c r="E5435" s="1" t="s">
        <v>42</v>
      </c>
      <c r="F5435" t="s">
        <v>11</v>
      </c>
      <c r="G5435">
        <v>5713</v>
      </c>
      <c r="H5435">
        <v>4321.3100000000004</v>
      </c>
      <c r="I5435">
        <v>0</v>
      </c>
    </row>
    <row r="5436" spans="1:9" x14ac:dyDescent="0.2">
      <c r="A5436">
        <v>2016</v>
      </c>
      <c r="B5436">
        <v>10</v>
      </c>
      <c r="C5436" s="1" t="s">
        <v>20</v>
      </c>
      <c r="D5436" s="1" t="s">
        <v>50</v>
      </c>
      <c r="E5436" s="1" t="s">
        <v>42</v>
      </c>
      <c r="F5436" t="s">
        <v>12</v>
      </c>
      <c r="G5436">
        <v>70188</v>
      </c>
      <c r="H5436">
        <v>56693.29</v>
      </c>
      <c r="I5436">
        <v>0</v>
      </c>
    </row>
    <row r="5437" spans="1:9" x14ac:dyDescent="0.2">
      <c r="A5437">
        <v>2016</v>
      </c>
      <c r="B5437">
        <v>10</v>
      </c>
      <c r="C5437" s="1" t="s">
        <v>20</v>
      </c>
      <c r="D5437" s="1" t="s">
        <v>50</v>
      </c>
      <c r="E5437" s="1" t="s">
        <v>52</v>
      </c>
      <c r="F5437" t="s">
        <v>11</v>
      </c>
      <c r="G5437">
        <v>2977</v>
      </c>
      <c r="H5437">
        <v>2113.67</v>
      </c>
      <c r="I5437">
        <v>0</v>
      </c>
    </row>
    <row r="5438" spans="1:9" x14ac:dyDescent="0.2">
      <c r="A5438">
        <v>2016</v>
      </c>
      <c r="B5438">
        <v>10</v>
      </c>
      <c r="C5438" s="1" t="s">
        <v>20</v>
      </c>
      <c r="D5438" s="1" t="s">
        <v>50</v>
      </c>
      <c r="E5438" s="1" t="s">
        <v>21</v>
      </c>
      <c r="F5438" t="s">
        <v>12</v>
      </c>
      <c r="G5438">
        <v>76060</v>
      </c>
      <c r="H5438">
        <v>59397.08</v>
      </c>
      <c r="I5438">
        <v>0</v>
      </c>
    </row>
    <row r="5439" spans="1:9" x14ac:dyDescent="0.2">
      <c r="A5439">
        <v>2016</v>
      </c>
      <c r="B5439">
        <v>10</v>
      </c>
      <c r="C5439" s="1" t="s">
        <v>20</v>
      </c>
      <c r="D5439" s="1" t="s">
        <v>50</v>
      </c>
      <c r="E5439" s="1" t="s">
        <v>43</v>
      </c>
      <c r="F5439" t="s">
        <v>11</v>
      </c>
      <c r="G5439">
        <v>311270</v>
      </c>
      <c r="H5439">
        <v>221832.3</v>
      </c>
      <c r="I5439">
        <v>0</v>
      </c>
    </row>
    <row r="5440" spans="1:9" x14ac:dyDescent="0.2">
      <c r="A5440">
        <v>2016</v>
      </c>
      <c r="B5440">
        <v>10</v>
      </c>
      <c r="C5440" s="1" t="s">
        <v>41</v>
      </c>
      <c r="D5440" s="1" t="s">
        <v>53</v>
      </c>
      <c r="E5440" s="1"/>
      <c r="F5440" t="s">
        <v>11</v>
      </c>
      <c r="G5440">
        <v>900784</v>
      </c>
      <c r="H5440">
        <v>640332.23</v>
      </c>
      <c r="I5440">
        <v>0</v>
      </c>
    </row>
    <row r="5441" spans="1:9" x14ac:dyDescent="0.2">
      <c r="A5441">
        <v>2016</v>
      </c>
      <c r="B5441">
        <v>10</v>
      </c>
      <c r="C5441" s="1" t="s">
        <v>41</v>
      </c>
      <c r="D5441" s="1" t="s">
        <v>53</v>
      </c>
      <c r="E5441" s="1" t="s">
        <v>17</v>
      </c>
      <c r="F5441" t="s">
        <v>11</v>
      </c>
      <c r="G5441">
        <v>746457</v>
      </c>
      <c r="H5441">
        <v>530224.01</v>
      </c>
      <c r="I5441">
        <v>0</v>
      </c>
    </row>
    <row r="5442" spans="1:9" x14ac:dyDescent="0.2">
      <c r="A5442">
        <v>2016</v>
      </c>
      <c r="B5442">
        <v>10</v>
      </c>
      <c r="C5442" s="1" t="s">
        <v>41</v>
      </c>
      <c r="D5442" s="1" t="s">
        <v>53</v>
      </c>
      <c r="E5442" s="1" t="s">
        <v>17</v>
      </c>
      <c r="F5442" t="s">
        <v>12</v>
      </c>
      <c r="G5442">
        <v>751106</v>
      </c>
      <c r="H5442">
        <v>543493.39</v>
      </c>
      <c r="I5442">
        <v>0</v>
      </c>
    </row>
    <row r="5443" spans="1:9" x14ac:dyDescent="0.2">
      <c r="A5443">
        <v>2016</v>
      </c>
      <c r="B5443">
        <v>10</v>
      </c>
      <c r="C5443" s="1" t="s">
        <v>41</v>
      </c>
      <c r="D5443" s="1" t="s">
        <v>53</v>
      </c>
      <c r="E5443" s="1" t="s">
        <v>29</v>
      </c>
      <c r="F5443" t="s">
        <v>11</v>
      </c>
      <c r="G5443">
        <v>643194</v>
      </c>
      <c r="H5443">
        <v>457047.06</v>
      </c>
      <c r="I5443">
        <v>0</v>
      </c>
    </row>
    <row r="5444" spans="1:9" x14ac:dyDescent="0.2">
      <c r="A5444">
        <v>2016</v>
      </c>
      <c r="B5444">
        <v>10</v>
      </c>
      <c r="C5444" s="1" t="s">
        <v>41</v>
      </c>
      <c r="D5444" s="1" t="s">
        <v>53</v>
      </c>
      <c r="E5444" s="1" t="s">
        <v>29</v>
      </c>
      <c r="F5444" t="s">
        <v>12</v>
      </c>
      <c r="G5444">
        <v>448800</v>
      </c>
      <c r="H5444">
        <v>330271.06</v>
      </c>
      <c r="I5444">
        <v>0</v>
      </c>
    </row>
    <row r="5445" spans="1:9" x14ac:dyDescent="0.2">
      <c r="A5445">
        <v>2016</v>
      </c>
      <c r="B5445">
        <v>10</v>
      </c>
      <c r="C5445" s="1" t="s">
        <v>41</v>
      </c>
      <c r="D5445" s="1" t="s">
        <v>53</v>
      </c>
      <c r="E5445" s="1" t="s">
        <v>18</v>
      </c>
      <c r="F5445" t="s">
        <v>11</v>
      </c>
      <c r="G5445">
        <v>2194515</v>
      </c>
      <c r="H5445">
        <v>1559043.22</v>
      </c>
      <c r="I5445">
        <v>0</v>
      </c>
    </row>
    <row r="5446" spans="1:9" x14ac:dyDescent="0.2">
      <c r="A5446">
        <v>2016</v>
      </c>
      <c r="B5446">
        <v>10</v>
      </c>
      <c r="C5446" s="1" t="s">
        <v>41</v>
      </c>
      <c r="D5446" s="1" t="s">
        <v>53</v>
      </c>
      <c r="E5446" s="1" t="s">
        <v>18</v>
      </c>
      <c r="F5446" t="s">
        <v>12</v>
      </c>
      <c r="G5446">
        <v>1081134</v>
      </c>
      <c r="H5446">
        <v>787229.69</v>
      </c>
      <c r="I5446">
        <v>0</v>
      </c>
    </row>
    <row r="5447" spans="1:9" x14ac:dyDescent="0.2">
      <c r="A5447">
        <v>2016</v>
      </c>
      <c r="B5447">
        <v>10</v>
      </c>
      <c r="C5447" s="1" t="s">
        <v>41</v>
      </c>
      <c r="D5447" s="1" t="s">
        <v>53</v>
      </c>
      <c r="E5447" s="1" t="s">
        <v>30</v>
      </c>
      <c r="F5447" t="s">
        <v>11</v>
      </c>
      <c r="G5447">
        <v>113374</v>
      </c>
      <c r="H5447">
        <v>80495.539999999994</v>
      </c>
      <c r="I5447">
        <v>0</v>
      </c>
    </row>
    <row r="5448" spans="1:9" x14ac:dyDescent="0.2">
      <c r="A5448">
        <v>2016</v>
      </c>
      <c r="B5448">
        <v>10</v>
      </c>
      <c r="C5448" s="1" t="s">
        <v>41</v>
      </c>
      <c r="D5448" s="1" t="s">
        <v>53</v>
      </c>
      <c r="E5448" s="1" t="s">
        <v>30</v>
      </c>
      <c r="F5448" t="s">
        <v>12</v>
      </c>
      <c r="G5448">
        <v>225948</v>
      </c>
      <c r="H5448">
        <v>164543.82</v>
      </c>
      <c r="I5448">
        <v>0</v>
      </c>
    </row>
    <row r="5449" spans="1:9" x14ac:dyDescent="0.2">
      <c r="A5449">
        <v>2016</v>
      </c>
      <c r="B5449">
        <v>10</v>
      </c>
      <c r="C5449" s="1" t="s">
        <v>41</v>
      </c>
      <c r="D5449" s="1" t="s">
        <v>53</v>
      </c>
      <c r="E5449" s="1" t="s">
        <v>45</v>
      </c>
      <c r="F5449" t="s">
        <v>11</v>
      </c>
      <c r="G5449">
        <v>29584</v>
      </c>
      <c r="H5449">
        <v>21004.639999999999</v>
      </c>
      <c r="I5449">
        <v>0</v>
      </c>
    </row>
    <row r="5450" spans="1:9" x14ac:dyDescent="0.2">
      <c r="A5450">
        <v>2016</v>
      </c>
      <c r="B5450">
        <v>10</v>
      </c>
      <c r="C5450" s="1" t="s">
        <v>41</v>
      </c>
      <c r="D5450" s="1" t="s">
        <v>53</v>
      </c>
      <c r="E5450" s="1" t="s">
        <v>45</v>
      </c>
      <c r="F5450" t="s">
        <v>12</v>
      </c>
      <c r="G5450">
        <v>84134</v>
      </c>
      <c r="H5450">
        <v>61220.94</v>
      </c>
      <c r="I5450">
        <v>0</v>
      </c>
    </row>
    <row r="5451" spans="1:9" x14ac:dyDescent="0.2">
      <c r="A5451">
        <v>2016</v>
      </c>
      <c r="B5451">
        <v>10</v>
      </c>
      <c r="C5451" s="1" t="s">
        <v>41</v>
      </c>
      <c r="D5451" s="1" t="s">
        <v>53</v>
      </c>
      <c r="E5451" s="1" t="s">
        <v>31</v>
      </c>
      <c r="F5451" t="s">
        <v>11</v>
      </c>
      <c r="G5451">
        <v>2188</v>
      </c>
      <c r="H5451">
        <v>1553.48</v>
      </c>
      <c r="I5451">
        <v>0</v>
      </c>
    </row>
    <row r="5452" spans="1:9" x14ac:dyDescent="0.2">
      <c r="A5452">
        <v>2016</v>
      </c>
      <c r="B5452">
        <v>10</v>
      </c>
      <c r="C5452" s="1" t="s">
        <v>41</v>
      </c>
      <c r="D5452" s="1" t="s">
        <v>53</v>
      </c>
      <c r="E5452" s="1" t="s">
        <v>31</v>
      </c>
      <c r="F5452" t="s">
        <v>12</v>
      </c>
      <c r="G5452">
        <v>79649</v>
      </c>
      <c r="H5452">
        <v>56699.94</v>
      </c>
      <c r="I5452">
        <v>0</v>
      </c>
    </row>
    <row r="5453" spans="1:9" x14ac:dyDescent="0.2">
      <c r="A5453">
        <v>2016</v>
      </c>
      <c r="B5453">
        <v>10</v>
      </c>
      <c r="C5453" s="1" t="s">
        <v>41</v>
      </c>
      <c r="D5453" s="1" t="s">
        <v>53</v>
      </c>
      <c r="E5453" s="1" t="s">
        <v>46</v>
      </c>
      <c r="F5453" t="s">
        <v>11</v>
      </c>
      <c r="G5453">
        <v>1227</v>
      </c>
      <c r="H5453">
        <v>871.17</v>
      </c>
      <c r="I5453">
        <v>0</v>
      </c>
    </row>
    <row r="5454" spans="1:9" x14ac:dyDescent="0.2">
      <c r="A5454">
        <v>2016</v>
      </c>
      <c r="B5454">
        <v>10</v>
      </c>
      <c r="C5454" s="1" t="s">
        <v>41</v>
      </c>
      <c r="D5454" s="1" t="s">
        <v>53</v>
      </c>
      <c r="E5454" s="1" t="s">
        <v>46</v>
      </c>
      <c r="F5454" t="s">
        <v>12</v>
      </c>
      <c r="G5454">
        <v>556661</v>
      </c>
      <c r="H5454">
        <v>401563.99</v>
      </c>
      <c r="I5454">
        <v>0</v>
      </c>
    </row>
    <row r="5455" spans="1:9" x14ac:dyDescent="0.2">
      <c r="A5455">
        <v>2016</v>
      </c>
      <c r="B5455">
        <v>10</v>
      </c>
      <c r="C5455" s="1" t="s">
        <v>41</v>
      </c>
      <c r="D5455" s="1" t="s">
        <v>53</v>
      </c>
      <c r="E5455" s="1" t="s">
        <v>9</v>
      </c>
      <c r="F5455" t="s">
        <v>11</v>
      </c>
      <c r="G5455">
        <v>805297</v>
      </c>
      <c r="H5455">
        <v>571760.87</v>
      </c>
      <c r="I5455">
        <v>0</v>
      </c>
    </row>
    <row r="5456" spans="1:9" x14ac:dyDescent="0.2">
      <c r="A5456">
        <v>2016</v>
      </c>
      <c r="B5456">
        <v>10</v>
      </c>
      <c r="C5456" s="1" t="s">
        <v>41</v>
      </c>
      <c r="D5456" s="1" t="s">
        <v>53</v>
      </c>
      <c r="E5456" s="1" t="s">
        <v>9</v>
      </c>
      <c r="F5456" t="s">
        <v>12</v>
      </c>
      <c r="G5456">
        <v>132491</v>
      </c>
      <c r="H5456">
        <v>95359.85</v>
      </c>
      <c r="I5456">
        <v>0</v>
      </c>
    </row>
    <row r="5457" spans="1:9" x14ac:dyDescent="0.2">
      <c r="A5457">
        <v>2016</v>
      </c>
      <c r="B5457">
        <v>10</v>
      </c>
      <c r="C5457" s="1" t="s">
        <v>41</v>
      </c>
      <c r="D5457" s="1" t="s">
        <v>53</v>
      </c>
      <c r="E5457" s="1" t="s">
        <v>47</v>
      </c>
      <c r="F5457" t="s">
        <v>11</v>
      </c>
      <c r="G5457">
        <v>3346</v>
      </c>
      <c r="H5457">
        <v>2375.66</v>
      </c>
      <c r="I5457">
        <v>0</v>
      </c>
    </row>
    <row r="5458" spans="1:9" x14ac:dyDescent="0.2">
      <c r="A5458">
        <v>2016</v>
      </c>
      <c r="B5458">
        <v>10</v>
      </c>
      <c r="C5458" s="1" t="s">
        <v>41</v>
      </c>
      <c r="D5458" s="1" t="s">
        <v>53</v>
      </c>
      <c r="E5458" s="1" t="s">
        <v>47</v>
      </c>
      <c r="F5458" t="s">
        <v>12</v>
      </c>
      <c r="G5458">
        <v>297724</v>
      </c>
      <c r="H5458">
        <v>215121.7</v>
      </c>
      <c r="I5458">
        <v>0</v>
      </c>
    </row>
    <row r="5459" spans="1:9" x14ac:dyDescent="0.2">
      <c r="A5459">
        <v>2016</v>
      </c>
      <c r="B5459">
        <v>10</v>
      </c>
      <c r="C5459" s="1" t="s">
        <v>41</v>
      </c>
      <c r="D5459" s="1" t="s">
        <v>53</v>
      </c>
      <c r="E5459" s="1" t="s">
        <v>14</v>
      </c>
      <c r="F5459" t="s">
        <v>11</v>
      </c>
      <c r="G5459">
        <v>980805</v>
      </c>
      <c r="H5459">
        <v>696889.49</v>
      </c>
      <c r="I5459">
        <v>0</v>
      </c>
    </row>
    <row r="5460" spans="1:9" x14ac:dyDescent="0.2">
      <c r="A5460">
        <v>2016</v>
      </c>
      <c r="B5460">
        <v>10</v>
      </c>
      <c r="C5460" s="1" t="s">
        <v>41</v>
      </c>
      <c r="D5460" s="1" t="s">
        <v>53</v>
      </c>
      <c r="E5460" s="1" t="s">
        <v>14</v>
      </c>
      <c r="F5460" t="s">
        <v>12</v>
      </c>
      <c r="G5460">
        <v>647419</v>
      </c>
      <c r="H5460">
        <v>463861.74</v>
      </c>
      <c r="I5460">
        <v>0</v>
      </c>
    </row>
    <row r="5461" spans="1:9" x14ac:dyDescent="0.2">
      <c r="A5461">
        <v>2016</v>
      </c>
      <c r="B5461">
        <v>10</v>
      </c>
      <c r="C5461" s="1" t="s">
        <v>41</v>
      </c>
      <c r="D5461" s="1" t="s">
        <v>53</v>
      </c>
      <c r="E5461" s="1" t="s">
        <v>32</v>
      </c>
      <c r="F5461" t="s">
        <v>11</v>
      </c>
      <c r="G5461">
        <v>6903</v>
      </c>
      <c r="H5461">
        <v>4901.13</v>
      </c>
      <c r="I5461">
        <v>0</v>
      </c>
    </row>
    <row r="5462" spans="1:9" x14ac:dyDescent="0.2">
      <c r="A5462">
        <v>2016</v>
      </c>
      <c r="B5462">
        <v>10</v>
      </c>
      <c r="C5462" s="1" t="s">
        <v>41</v>
      </c>
      <c r="D5462" s="1" t="s">
        <v>53</v>
      </c>
      <c r="E5462" s="1" t="s">
        <v>32</v>
      </c>
      <c r="F5462" t="s">
        <v>12</v>
      </c>
      <c r="G5462">
        <v>57415</v>
      </c>
      <c r="H5462">
        <v>41779.440000000002</v>
      </c>
      <c r="I5462">
        <v>0</v>
      </c>
    </row>
    <row r="5463" spans="1:9" x14ac:dyDescent="0.2">
      <c r="A5463">
        <v>2016</v>
      </c>
      <c r="B5463">
        <v>10</v>
      </c>
      <c r="C5463" s="1" t="s">
        <v>41</v>
      </c>
      <c r="D5463" s="1" t="s">
        <v>53</v>
      </c>
      <c r="E5463" s="1" t="s">
        <v>16</v>
      </c>
      <c r="F5463" t="s">
        <v>11</v>
      </c>
      <c r="G5463">
        <v>290660</v>
      </c>
      <c r="H5463">
        <v>206740.96</v>
      </c>
      <c r="I5463">
        <v>0</v>
      </c>
    </row>
    <row r="5464" spans="1:9" x14ac:dyDescent="0.2">
      <c r="A5464">
        <v>2016</v>
      </c>
      <c r="B5464">
        <v>10</v>
      </c>
      <c r="C5464" s="1" t="s">
        <v>41</v>
      </c>
      <c r="D5464" s="1" t="s">
        <v>53</v>
      </c>
      <c r="E5464" s="1" t="s">
        <v>16</v>
      </c>
      <c r="F5464" t="s">
        <v>12</v>
      </c>
      <c r="G5464">
        <v>74978</v>
      </c>
      <c r="H5464">
        <v>54971.17</v>
      </c>
      <c r="I5464">
        <v>0</v>
      </c>
    </row>
    <row r="5465" spans="1:9" x14ac:dyDescent="0.2">
      <c r="A5465">
        <v>2016</v>
      </c>
      <c r="B5465">
        <v>10</v>
      </c>
      <c r="C5465" s="1" t="s">
        <v>41</v>
      </c>
      <c r="D5465" s="1" t="s">
        <v>53</v>
      </c>
      <c r="E5465" s="1" t="s">
        <v>33</v>
      </c>
      <c r="F5465" t="s">
        <v>11</v>
      </c>
      <c r="G5465">
        <v>11146</v>
      </c>
      <c r="H5465">
        <v>7913.66</v>
      </c>
      <c r="I5465">
        <v>0</v>
      </c>
    </row>
    <row r="5466" spans="1:9" x14ac:dyDescent="0.2">
      <c r="A5466">
        <v>2016</v>
      </c>
      <c r="B5466">
        <v>10</v>
      </c>
      <c r="C5466" s="1" t="s">
        <v>41</v>
      </c>
      <c r="D5466" s="1" t="s">
        <v>53</v>
      </c>
      <c r="E5466" s="1" t="s">
        <v>33</v>
      </c>
      <c r="F5466" t="s">
        <v>12</v>
      </c>
      <c r="G5466">
        <v>30614</v>
      </c>
      <c r="H5466">
        <v>22260.15</v>
      </c>
      <c r="I5466">
        <v>0</v>
      </c>
    </row>
    <row r="5467" spans="1:9" x14ac:dyDescent="0.2">
      <c r="A5467">
        <v>2016</v>
      </c>
      <c r="B5467">
        <v>10</v>
      </c>
      <c r="C5467" s="1" t="s">
        <v>41</v>
      </c>
      <c r="D5467" s="1" t="s">
        <v>53</v>
      </c>
      <c r="E5467" s="1" t="s">
        <v>22</v>
      </c>
      <c r="F5467" t="s">
        <v>11</v>
      </c>
      <c r="G5467">
        <v>51200</v>
      </c>
      <c r="H5467">
        <v>36352</v>
      </c>
      <c r="I5467">
        <v>0</v>
      </c>
    </row>
    <row r="5468" spans="1:9" x14ac:dyDescent="0.2">
      <c r="A5468">
        <v>2016</v>
      </c>
      <c r="B5468">
        <v>10</v>
      </c>
      <c r="C5468" s="1" t="s">
        <v>41</v>
      </c>
      <c r="D5468" s="1" t="s">
        <v>53</v>
      </c>
      <c r="E5468" s="1" t="s">
        <v>22</v>
      </c>
      <c r="F5468" t="s">
        <v>12</v>
      </c>
      <c r="G5468">
        <v>8608</v>
      </c>
      <c r="H5468">
        <v>6303.39</v>
      </c>
      <c r="I5468">
        <v>0</v>
      </c>
    </row>
    <row r="5469" spans="1:9" x14ac:dyDescent="0.2">
      <c r="A5469">
        <v>2016</v>
      </c>
      <c r="B5469">
        <v>10</v>
      </c>
      <c r="C5469" s="1" t="s">
        <v>41</v>
      </c>
      <c r="D5469" s="1" t="s">
        <v>53</v>
      </c>
      <c r="E5469" s="1" t="s">
        <v>51</v>
      </c>
      <c r="F5469" t="s">
        <v>11</v>
      </c>
      <c r="G5469">
        <v>61068</v>
      </c>
      <c r="H5469">
        <v>43358.28</v>
      </c>
      <c r="I5469">
        <v>0</v>
      </c>
    </row>
    <row r="5470" spans="1:9" x14ac:dyDescent="0.2">
      <c r="A5470">
        <v>2016</v>
      </c>
      <c r="B5470">
        <v>10</v>
      </c>
      <c r="C5470" s="1" t="s">
        <v>41</v>
      </c>
      <c r="D5470" s="1" t="s">
        <v>53</v>
      </c>
      <c r="E5470" s="1" t="s">
        <v>34</v>
      </c>
      <c r="F5470" t="s">
        <v>11</v>
      </c>
      <c r="G5470">
        <v>476837</v>
      </c>
      <c r="H5470">
        <v>338554.27</v>
      </c>
      <c r="I5470">
        <v>0</v>
      </c>
    </row>
    <row r="5471" spans="1:9" x14ac:dyDescent="0.2">
      <c r="A5471">
        <v>2016</v>
      </c>
      <c r="B5471">
        <v>10</v>
      </c>
      <c r="C5471" s="1" t="s">
        <v>41</v>
      </c>
      <c r="D5471" s="1" t="s">
        <v>53</v>
      </c>
      <c r="E5471" s="1" t="s">
        <v>34</v>
      </c>
      <c r="F5471" t="s">
        <v>12</v>
      </c>
      <c r="G5471">
        <v>462215</v>
      </c>
      <c r="H5471">
        <v>337644.29</v>
      </c>
      <c r="I5471">
        <v>0</v>
      </c>
    </row>
    <row r="5472" spans="1:9" x14ac:dyDescent="0.2">
      <c r="A5472">
        <v>2016</v>
      </c>
      <c r="B5472">
        <v>10</v>
      </c>
      <c r="C5472" s="1" t="s">
        <v>41</v>
      </c>
      <c r="D5472" s="1" t="s">
        <v>53</v>
      </c>
      <c r="E5472" s="1" t="s">
        <v>24</v>
      </c>
      <c r="F5472" t="s">
        <v>11</v>
      </c>
      <c r="G5472">
        <v>261291</v>
      </c>
      <c r="H5472">
        <v>185516.61</v>
      </c>
      <c r="I5472">
        <v>0</v>
      </c>
    </row>
    <row r="5473" spans="1:9" x14ac:dyDescent="0.2">
      <c r="A5473">
        <v>2016</v>
      </c>
      <c r="B5473">
        <v>10</v>
      </c>
      <c r="C5473" s="1" t="s">
        <v>41</v>
      </c>
      <c r="D5473" s="1" t="s">
        <v>53</v>
      </c>
      <c r="E5473" s="1" t="s">
        <v>24</v>
      </c>
      <c r="F5473" t="s">
        <v>12</v>
      </c>
      <c r="G5473">
        <v>1349600</v>
      </c>
      <c r="H5473">
        <v>965649.56</v>
      </c>
      <c r="I5473">
        <v>0</v>
      </c>
    </row>
    <row r="5474" spans="1:9" x14ac:dyDescent="0.2">
      <c r="A5474">
        <v>2016</v>
      </c>
      <c r="B5474">
        <v>10</v>
      </c>
      <c r="C5474" s="1" t="s">
        <v>41</v>
      </c>
      <c r="D5474" s="1" t="s">
        <v>53</v>
      </c>
      <c r="E5474" s="1" t="s">
        <v>25</v>
      </c>
      <c r="F5474" t="s">
        <v>11</v>
      </c>
      <c r="G5474">
        <v>20196</v>
      </c>
      <c r="H5474">
        <v>14339.16</v>
      </c>
      <c r="I5474">
        <v>0</v>
      </c>
    </row>
    <row r="5475" spans="1:9" x14ac:dyDescent="0.2">
      <c r="A5475">
        <v>2016</v>
      </c>
      <c r="B5475">
        <v>10</v>
      </c>
      <c r="C5475" s="1" t="s">
        <v>41</v>
      </c>
      <c r="D5475" s="1" t="s">
        <v>53</v>
      </c>
      <c r="E5475" s="1" t="s">
        <v>25</v>
      </c>
      <c r="F5475" t="s">
        <v>12</v>
      </c>
      <c r="G5475">
        <v>43786</v>
      </c>
      <c r="H5475">
        <v>33125.81</v>
      </c>
      <c r="I5475">
        <v>0</v>
      </c>
    </row>
    <row r="5476" spans="1:9" x14ac:dyDescent="0.2">
      <c r="A5476">
        <v>2016</v>
      </c>
      <c r="B5476">
        <v>10</v>
      </c>
      <c r="C5476" s="1" t="s">
        <v>41</v>
      </c>
      <c r="D5476" s="1" t="s">
        <v>53</v>
      </c>
      <c r="E5476" s="1" t="s">
        <v>35</v>
      </c>
      <c r="F5476" t="s">
        <v>11</v>
      </c>
      <c r="G5476">
        <v>23642</v>
      </c>
      <c r="H5476">
        <v>16785.82</v>
      </c>
      <c r="I5476">
        <v>0</v>
      </c>
    </row>
    <row r="5477" spans="1:9" x14ac:dyDescent="0.2">
      <c r="A5477">
        <v>2016</v>
      </c>
      <c r="B5477">
        <v>10</v>
      </c>
      <c r="C5477" s="1" t="s">
        <v>41</v>
      </c>
      <c r="D5477" s="1" t="s">
        <v>53</v>
      </c>
      <c r="E5477" s="1" t="s">
        <v>36</v>
      </c>
      <c r="F5477" t="s">
        <v>11</v>
      </c>
      <c r="G5477">
        <v>85151</v>
      </c>
      <c r="H5477">
        <v>60498.1</v>
      </c>
      <c r="I5477">
        <v>0</v>
      </c>
    </row>
    <row r="5478" spans="1:9" x14ac:dyDescent="0.2">
      <c r="A5478">
        <v>2016</v>
      </c>
      <c r="B5478">
        <v>10</v>
      </c>
      <c r="C5478" s="1" t="s">
        <v>41</v>
      </c>
      <c r="D5478" s="1" t="s">
        <v>53</v>
      </c>
      <c r="E5478" s="1" t="s">
        <v>36</v>
      </c>
      <c r="F5478" t="s">
        <v>12</v>
      </c>
      <c r="G5478">
        <v>61219</v>
      </c>
      <c r="H5478">
        <v>45583.42</v>
      </c>
      <c r="I5478">
        <v>0</v>
      </c>
    </row>
    <row r="5479" spans="1:9" x14ac:dyDescent="0.2">
      <c r="A5479">
        <v>2016</v>
      </c>
      <c r="B5479">
        <v>10</v>
      </c>
      <c r="C5479" s="1" t="s">
        <v>41</v>
      </c>
      <c r="D5479" s="1" t="s">
        <v>53</v>
      </c>
      <c r="E5479" s="1" t="s">
        <v>19</v>
      </c>
      <c r="F5479" t="s">
        <v>11</v>
      </c>
      <c r="G5479">
        <v>2667318</v>
      </c>
      <c r="H5479">
        <v>1894360.12</v>
      </c>
      <c r="I5479">
        <v>0</v>
      </c>
    </row>
    <row r="5480" spans="1:9" x14ac:dyDescent="0.2">
      <c r="A5480">
        <v>2016</v>
      </c>
      <c r="B5480">
        <v>10</v>
      </c>
      <c r="C5480" s="1" t="s">
        <v>41</v>
      </c>
      <c r="D5480" s="1" t="s">
        <v>53</v>
      </c>
      <c r="E5480" s="1" t="s">
        <v>19</v>
      </c>
      <c r="F5480" t="s">
        <v>12</v>
      </c>
      <c r="G5480">
        <v>300568</v>
      </c>
      <c r="H5480">
        <v>226898.98</v>
      </c>
      <c r="I5480">
        <v>0</v>
      </c>
    </row>
    <row r="5481" spans="1:9" x14ac:dyDescent="0.2">
      <c r="A5481">
        <v>2016</v>
      </c>
      <c r="B5481">
        <v>10</v>
      </c>
      <c r="C5481" s="1" t="s">
        <v>41</v>
      </c>
      <c r="D5481" s="1" t="s">
        <v>53</v>
      </c>
      <c r="E5481" s="1" t="s">
        <v>27</v>
      </c>
      <c r="F5481" t="s">
        <v>11</v>
      </c>
      <c r="G5481">
        <v>113106</v>
      </c>
      <c r="H5481">
        <v>80305.259999999995</v>
      </c>
      <c r="I5481">
        <v>0</v>
      </c>
    </row>
    <row r="5482" spans="1:9" x14ac:dyDescent="0.2">
      <c r="A5482">
        <v>2016</v>
      </c>
      <c r="B5482">
        <v>10</v>
      </c>
      <c r="C5482" s="1" t="s">
        <v>41</v>
      </c>
      <c r="D5482" s="1" t="s">
        <v>53</v>
      </c>
      <c r="E5482" s="1" t="s">
        <v>27</v>
      </c>
      <c r="F5482" t="s">
        <v>12</v>
      </c>
      <c r="G5482">
        <v>28434</v>
      </c>
      <c r="H5482">
        <v>21010.6</v>
      </c>
      <c r="I5482">
        <v>0</v>
      </c>
    </row>
    <row r="5483" spans="1:9" x14ac:dyDescent="0.2">
      <c r="A5483">
        <v>2016</v>
      </c>
      <c r="B5483">
        <v>10</v>
      </c>
      <c r="C5483" s="1" t="s">
        <v>41</v>
      </c>
      <c r="D5483" s="1" t="s">
        <v>53</v>
      </c>
      <c r="E5483" s="1" t="s">
        <v>37</v>
      </c>
      <c r="F5483" t="s">
        <v>11</v>
      </c>
      <c r="G5483">
        <v>5337</v>
      </c>
      <c r="H5483">
        <v>3789.27</v>
      </c>
      <c r="I5483">
        <v>0</v>
      </c>
    </row>
    <row r="5484" spans="1:9" x14ac:dyDescent="0.2">
      <c r="A5484">
        <v>2016</v>
      </c>
      <c r="B5484">
        <v>10</v>
      </c>
      <c r="C5484" s="1" t="s">
        <v>41</v>
      </c>
      <c r="D5484" s="1" t="s">
        <v>53</v>
      </c>
      <c r="E5484" s="1" t="s">
        <v>37</v>
      </c>
      <c r="F5484" t="s">
        <v>12</v>
      </c>
      <c r="G5484">
        <v>15754</v>
      </c>
      <c r="H5484">
        <v>11483.26</v>
      </c>
      <c r="I5484">
        <v>0</v>
      </c>
    </row>
    <row r="5485" spans="1:9" x14ac:dyDescent="0.2">
      <c r="A5485">
        <v>2016</v>
      </c>
      <c r="B5485">
        <v>10</v>
      </c>
      <c r="C5485" s="1" t="s">
        <v>41</v>
      </c>
      <c r="D5485" s="1" t="s">
        <v>53</v>
      </c>
      <c r="E5485" s="1" t="s">
        <v>44</v>
      </c>
      <c r="F5485" t="s">
        <v>11</v>
      </c>
      <c r="G5485">
        <v>1660</v>
      </c>
      <c r="H5485">
        <v>1178.5999999999999</v>
      </c>
      <c r="I5485">
        <v>0</v>
      </c>
    </row>
    <row r="5486" spans="1:9" x14ac:dyDescent="0.2">
      <c r="A5486">
        <v>2016</v>
      </c>
      <c r="B5486">
        <v>10</v>
      </c>
      <c r="C5486" s="1" t="s">
        <v>41</v>
      </c>
      <c r="D5486" s="1" t="s">
        <v>53</v>
      </c>
      <c r="E5486" s="1" t="s">
        <v>44</v>
      </c>
      <c r="F5486" t="s">
        <v>12</v>
      </c>
      <c r="G5486">
        <v>10372</v>
      </c>
      <c r="H5486">
        <v>7542.72</v>
      </c>
      <c r="I5486">
        <v>0</v>
      </c>
    </row>
    <row r="5487" spans="1:9" x14ac:dyDescent="0.2">
      <c r="A5487">
        <v>2016</v>
      </c>
      <c r="B5487">
        <v>10</v>
      </c>
      <c r="C5487" s="1" t="s">
        <v>41</v>
      </c>
      <c r="D5487" s="1" t="s">
        <v>53</v>
      </c>
      <c r="E5487" s="1" t="s">
        <v>48</v>
      </c>
      <c r="F5487" t="s">
        <v>11</v>
      </c>
      <c r="G5487">
        <v>52897</v>
      </c>
      <c r="H5487">
        <v>37556.870000000003</v>
      </c>
      <c r="I5487">
        <v>0</v>
      </c>
    </row>
    <row r="5488" spans="1:9" x14ac:dyDescent="0.2">
      <c r="A5488">
        <v>2016</v>
      </c>
      <c r="B5488">
        <v>10</v>
      </c>
      <c r="C5488" s="1" t="s">
        <v>41</v>
      </c>
      <c r="D5488" s="1" t="s">
        <v>53</v>
      </c>
      <c r="E5488" s="1" t="s">
        <v>49</v>
      </c>
      <c r="F5488" t="s">
        <v>11</v>
      </c>
      <c r="G5488">
        <v>3345</v>
      </c>
      <c r="H5488">
        <v>2374.9499999999998</v>
      </c>
      <c r="I5488">
        <v>0</v>
      </c>
    </row>
    <row r="5489" spans="1:9" x14ac:dyDescent="0.2">
      <c r="A5489">
        <v>2016</v>
      </c>
      <c r="B5489">
        <v>10</v>
      </c>
      <c r="C5489" s="1" t="s">
        <v>41</v>
      </c>
      <c r="D5489" s="1" t="s">
        <v>53</v>
      </c>
      <c r="E5489" s="1" t="s">
        <v>38</v>
      </c>
      <c r="F5489" t="s">
        <v>11</v>
      </c>
      <c r="G5489">
        <v>3751</v>
      </c>
      <c r="H5489">
        <v>2663.21</v>
      </c>
      <c r="I5489">
        <v>0</v>
      </c>
    </row>
    <row r="5490" spans="1:9" x14ac:dyDescent="0.2">
      <c r="A5490">
        <v>2016</v>
      </c>
      <c r="B5490">
        <v>10</v>
      </c>
      <c r="C5490" s="1" t="s">
        <v>41</v>
      </c>
      <c r="D5490" s="1" t="s">
        <v>53</v>
      </c>
      <c r="E5490" s="1" t="s">
        <v>39</v>
      </c>
      <c r="F5490" t="s">
        <v>11</v>
      </c>
      <c r="G5490">
        <v>76452</v>
      </c>
      <c r="H5490">
        <v>54280.92</v>
      </c>
      <c r="I5490">
        <v>0</v>
      </c>
    </row>
    <row r="5491" spans="1:9" x14ac:dyDescent="0.2">
      <c r="A5491">
        <v>2016</v>
      </c>
      <c r="B5491">
        <v>10</v>
      </c>
      <c r="C5491" s="1" t="s">
        <v>41</v>
      </c>
      <c r="D5491" s="1" t="s">
        <v>53</v>
      </c>
      <c r="E5491" s="1" t="s">
        <v>39</v>
      </c>
      <c r="F5491" t="s">
        <v>12</v>
      </c>
      <c r="G5491">
        <v>135803</v>
      </c>
      <c r="H5491">
        <v>101103.16</v>
      </c>
      <c r="I5491">
        <v>0</v>
      </c>
    </row>
    <row r="5492" spans="1:9" x14ac:dyDescent="0.2">
      <c r="A5492">
        <v>2016</v>
      </c>
      <c r="B5492">
        <v>10</v>
      </c>
      <c r="C5492" s="1" t="s">
        <v>41</v>
      </c>
      <c r="D5492" s="1" t="s">
        <v>53</v>
      </c>
      <c r="E5492" s="1" t="s">
        <v>40</v>
      </c>
      <c r="F5492" t="s">
        <v>11</v>
      </c>
      <c r="G5492">
        <v>4392</v>
      </c>
      <c r="H5492">
        <v>3118.32</v>
      </c>
      <c r="I5492">
        <v>0</v>
      </c>
    </row>
    <row r="5493" spans="1:9" x14ac:dyDescent="0.2">
      <c r="A5493">
        <v>2016</v>
      </c>
      <c r="B5493">
        <v>10</v>
      </c>
      <c r="C5493" s="1" t="s">
        <v>41</v>
      </c>
      <c r="D5493" s="1" t="s">
        <v>53</v>
      </c>
      <c r="E5493" s="1" t="s">
        <v>40</v>
      </c>
      <c r="F5493" t="s">
        <v>12</v>
      </c>
      <c r="G5493">
        <v>87006</v>
      </c>
      <c r="H5493">
        <v>62727.87</v>
      </c>
      <c r="I5493">
        <v>0</v>
      </c>
    </row>
    <row r="5494" spans="1:9" x14ac:dyDescent="0.2">
      <c r="A5494">
        <v>2016</v>
      </c>
      <c r="B5494">
        <v>10</v>
      </c>
      <c r="C5494" s="1" t="s">
        <v>41</v>
      </c>
      <c r="D5494" s="1" t="s">
        <v>53</v>
      </c>
      <c r="E5494" s="1" t="s">
        <v>20</v>
      </c>
      <c r="F5494" t="s">
        <v>11</v>
      </c>
      <c r="G5494">
        <v>2338949</v>
      </c>
      <c r="H5494">
        <v>1661846.85</v>
      </c>
      <c r="I5494">
        <v>0</v>
      </c>
    </row>
    <row r="5495" spans="1:9" x14ac:dyDescent="0.2">
      <c r="A5495">
        <v>2016</v>
      </c>
      <c r="B5495">
        <v>10</v>
      </c>
      <c r="C5495" s="1" t="s">
        <v>41</v>
      </c>
      <c r="D5495" s="1" t="s">
        <v>53</v>
      </c>
      <c r="E5495" s="1" t="s">
        <v>20</v>
      </c>
      <c r="F5495" t="s">
        <v>12</v>
      </c>
      <c r="G5495">
        <v>1346257</v>
      </c>
      <c r="H5495">
        <v>969538.43</v>
      </c>
      <c r="I5495">
        <v>0</v>
      </c>
    </row>
    <row r="5496" spans="1:9" x14ac:dyDescent="0.2">
      <c r="A5496">
        <v>2016</v>
      </c>
      <c r="B5496">
        <v>10</v>
      </c>
      <c r="C5496" s="1" t="s">
        <v>41</v>
      </c>
      <c r="D5496" s="1" t="s">
        <v>53</v>
      </c>
      <c r="E5496" s="1" t="s">
        <v>41</v>
      </c>
      <c r="F5496" t="s">
        <v>11</v>
      </c>
      <c r="G5496">
        <v>133961</v>
      </c>
      <c r="H5496">
        <v>95112.31</v>
      </c>
      <c r="I5496">
        <v>0</v>
      </c>
    </row>
    <row r="5497" spans="1:9" x14ac:dyDescent="0.2">
      <c r="A5497">
        <v>2016</v>
      </c>
      <c r="B5497">
        <v>10</v>
      </c>
      <c r="C5497" s="1" t="s">
        <v>41</v>
      </c>
      <c r="D5497" s="1" t="s">
        <v>53</v>
      </c>
      <c r="E5497" s="1" t="s">
        <v>54</v>
      </c>
      <c r="F5497" t="s">
        <v>11</v>
      </c>
      <c r="G5497">
        <v>599</v>
      </c>
      <c r="H5497">
        <v>425.29</v>
      </c>
      <c r="I5497">
        <v>0</v>
      </c>
    </row>
    <row r="5498" spans="1:9" x14ac:dyDescent="0.2">
      <c r="A5498">
        <v>2016</v>
      </c>
      <c r="B5498">
        <v>10</v>
      </c>
      <c r="C5498" s="1" t="s">
        <v>41</v>
      </c>
      <c r="D5498" s="1" t="s">
        <v>53</v>
      </c>
      <c r="E5498" s="1" t="s">
        <v>55</v>
      </c>
      <c r="F5498" t="s">
        <v>11</v>
      </c>
      <c r="G5498">
        <v>205</v>
      </c>
      <c r="H5498">
        <v>145.55000000000001</v>
      </c>
      <c r="I5498">
        <v>0</v>
      </c>
    </row>
    <row r="5499" spans="1:9" x14ac:dyDescent="0.2">
      <c r="A5499">
        <v>2016</v>
      </c>
      <c r="B5499">
        <v>10</v>
      </c>
      <c r="C5499" s="1" t="s">
        <v>41</v>
      </c>
      <c r="D5499" s="1" t="s">
        <v>53</v>
      </c>
      <c r="E5499" s="1" t="s">
        <v>42</v>
      </c>
      <c r="F5499" t="s">
        <v>11</v>
      </c>
      <c r="G5499">
        <v>20172</v>
      </c>
      <c r="H5499">
        <v>14666.64</v>
      </c>
      <c r="I5499">
        <v>0</v>
      </c>
    </row>
    <row r="5500" spans="1:9" x14ac:dyDescent="0.2">
      <c r="A5500">
        <v>2016</v>
      </c>
      <c r="B5500">
        <v>10</v>
      </c>
      <c r="C5500" s="1" t="s">
        <v>41</v>
      </c>
      <c r="D5500" s="1" t="s">
        <v>53</v>
      </c>
      <c r="E5500" s="1" t="s">
        <v>42</v>
      </c>
      <c r="F5500" t="s">
        <v>12</v>
      </c>
      <c r="G5500">
        <v>469622</v>
      </c>
      <c r="H5500">
        <v>339527.31</v>
      </c>
      <c r="I5500">
        <v>0</v>
      </c>
    </row>
    <row r="5501" spans="1:9" x14ac:dyDescent="0.2">
      <c r="A5501">
        <v>2016</v>
      </c>
      <c r="B5501">
        <v>10</v>
      </c>
      <c r="C5501" s="1" t="s">
        <v>41</v>
      </c>
      <c r="D5501" s="1" t="s">
        <v>53</v>
      </c>
      <c r="E5501" s="1" t="s">
        <v>52</v>
      </c>
      <c r="F5501" t="s">
        <v>11</v>
      </c>
      <c r="G5501">
        <v>19487</v>
      </c>
      <c r="H5501">
        <v>13835.77</v>
      </c>
      <c r="I5501">
        <v>0</v>
      </c>
    </row>
    <row r="5502" spans="1:9" x14ac:dyDescent="0.2">
      <c r="A5502">
        <v>2016</v>
      </c>
      <c r="B5502">
        <v>10</v>
      </c>
      <c r="C5502" s="1" t="s">
        <v>41</v>
      </c>
      <c r="D5502" s="1" t="s">
        <v>53</v>
      </c>
      <c r="E5502" s="1" t="s">
        <v>21</v>
      </c>
      <c r="F5502" t="s">
        <v>12</v>
      </c>
      <c r="G5502">
        <v>226798</v>
      </c>
      <c r="H5502">
        <v>163542.18</v>
      </c>
      <c r="I5502">
        <v>0</v>
      </c>
    </row>
    <row r="5503" spans="1:9" x14ac:dyDescent="0.2">
      <c r="A5503">
        <v>2016</v>
      </c>
      <c r="B5503">
        <v>10</v>
      </c>
      <c r="C5503" s="1" t="s">
        <v>41</v>
      </c>
      <c r="D5503" s="1" t="s">
        <v>53</v>
      </c>
      <c r="E5503" s="1" t="s">
        <v>43</v>
      </c>
      <c r="F5503" t="s">
        <v>11</v>
      </c>
      <c r="G5503">
        <v>989271</v>
      </c>
      <c r="H5503">
        <v>702889.33</v>
      </c>
      <c r="I5503">
        <v>0</v>
      </c>
    </row>
    <row r="5504" spans="1:9" x14ac:dyDescent="0.2">
      <c r="A5504">
        <v>2016</v>
      </c>
      <c r="B5504">
        <v>10</v>
      </c>
      <c r="C5504" s="1" t="s">
        <v>41</v>
      </c>
      <c r="D5504" s="1" t="s">
        <v>56</v>
      </c>
      <c r="E5504" s="1"/>
      <c r="F5504" t="s">
        <v>11</v>
      </c>
      <c r="G5504">
        <v>1038</v>
      </c>
      <c r="H5504">
        <v>736.98</v>
      </c>
      <c r="I5504">
        <v>0</v>
      </c>
    </row>
    <row r="5505" spans="1:9" x14ac:dyDescent="0.2">
      <c r="A5505">
        <v>2016</v>
      </c>
      <c r="B5505">
        <v>10</v>
      </c>
      <c r="C5505" s="1" t="s">
        <v>41</v>
      </c>
      <c r="D5505" s="1" t="s">
        <v>56</v>
      </c>
      <c r="E5505" s="1" t="s">
        <v>17</v>
      </c>
      <c r="F5505" t="s">
        <v>12</v>
      </c>
      <c r="G5505">
        <v>2076</v>
      </c>
      <c r="H5505">
        <v>1473.96</v>
      </c>
      <c r="I5505">
        <v>0</v>
      </c>
    </row>
    <row r="5506" spans="1:9" x14ac:dyDescent="0.2">
      <c r="A5506">
        <v>2016</v>
      </c>
      <c r="B5506">
        <v>10</v>
      </c>
      <c r="C5506" s="1" t="s">
        <v>41</v>
      </c>
      <c r="D5506" s="1" t="s">
        <v>56</v>
      </c>
      <c r="E5506" s="1" t="s">
        <v>18</v>
      </c>
      <c r="F5506" t="s">
        <v>11</v>
      </c>
      <c r="G5506">
        <v>5190</v>
      </c>
      <c r="H5506">
        <v>3684.9</v>
      </c>
      <c r="I5506">
        <v>0</v>
      </c>
    </row>
    <row r="5507" spans="1:9" x14ac:dyDescent="0.2">
      <c r="A5507">
        <v>2016</v>
      </c>
      <c r="B5507">
        <v>10</v>
      </c>
      <c r="C5507" s="1" t="s">
        <v>41</v>
      </c>
      <c r="D5507" s="1" t="s">
        <v>56</v>
      </c>
      <c r="E5507" s="1" t="s">
        <v>18</v>
      </c>
      <c r="F5507" t="s">
        <v>12</v>
      </c>
      <c r="G5507">
        <v>7266</v>
      </c>
      <c r="H5507">
        <v>5760.9</v>
      </c>
      <c r="I5507">
        <v>0</v>
      </c>
    </row>
    <row r="5508" spans="1:9" x14ac:dyDescent="0.2">
      <c r="A5508">
        <v>2016</v>
      </c>
      <c r="B5508">
        <v>10</v>
      </c>
      <c r="C5508" s="1" t="s">
        <v>41</v>
      </c>
      <c r="D5508" s="1" t="s">
        <v>56</v>
      </c>
      <c r="E5508" s="1" t="s">
        <v>45</v>
      </c>
      <c r="F5508" t="s">
        <v>12</v>
      </c>
      <c r="G5508">
        <v>2076</v>
      </c>
      <c r="H5508">
        <v>1473.96</v>
      </c>
      <c r="I5508">
        <v>0</v>
      </c>
    </row>
    <row r="5509" spans="1:9" x14ac:dyDescent="0.2">
      <c r="A5509">
        <v>2016</v>
      </c>
      <c r="B5509">
        <v>10</v>
      </c>
      <c r="C5509" s="1" t="s">
        <v>41</v>
      </c>
      <c r="D5509" s="1" t="s">
        <v>56</v>
      </c>
      <c r="E5509" s="1" t="s">
        <v>9</v>
      </c>
      <c r="F5509" t="s">
        <v>11</v>
      </c>
      <c r="G5509">
        <v>4152</v>
      </c>
      <c r="H5509">
        <v>2947.92</v>
      </c>
      <c r="I5509">
        <v>0</v>
      </c>
    </row>
    <row r="5510" spans="1:9" x14ac:dyDescent="0.2">
      <c r="A5510">
        <v>2016</v>
      </c>
      <c r="B5510">
        <v>10</v>
      </c>
      <c r="C5510" s="1" t="s">
        <v>41</v>
      </c>
      <c r="D5510" s="1" t="s">
        <v>56</v>
      </c>
      <c r="E5510" s="1" t="s">
        <v>9</v>
      </c>
      <c r="F5510" t="s">
        <v>12</v>
      </c>
      <c r="G5510">
        <v>3114</v>
      </c>
      <c r="H5510">
        <v>2210.94</v>
      </c>
      <c r="I5510">
        <v>0</v>
      </c>
    </row>
    <row r="5511" spans="1:9" x14ac:dyDescent="0.2">
      <c r="A5511">
        <v>2016</v>
      </c>
      <c r="B5511">
        <v>10</v>
      </c>
      <c r="C5511" s="1" t="s">
        <v>41</v>
      </c>
      <c r="D5511" s="1" t="s">
        <v>56</v>
      </c>
      <c r="E5511" s="1" t="s">
        <v>47</v>
      </c>
      <c r="F5511" t="s">
        <v>12</v>
      </c>
      <c r="G5511">
        <v>58128</v>
      </c>
      <c r="H5511">
        <v>43077</v>
      </c>
      <c r="I5511">
        <v>0</v>
      </c>
    </row>
    <row r="5512" spans="1:9" x14ac:dyDescent="0.2">
      <c r="A5512">
        <v>2016</v>
      </c>
      <c r="B5512">
        <v>10</v>
      </c>
      <c r="C5512" s="1" t="s">
        <v>41</v>
      </c>
      <c r="D5512" s="1" t="s">
        <v>56</v>
      </c>
      <c r="E5512" s="1" t="s">
        <v>14</v>
      </c>
      <c r="F5512" t="s">
        <v>11</v>
      </c>
      <c r="G5512">
        <v>56052</v>
      </c>
      <c r="H5512">
        <v>39796.92</v>
      </c>
      <c r="I5512">
        <v>0</v>
      </c>
    </row>
    <row r="5513" spans="1:9" x14ac:dyDescent="0.2">
      <c r="A5513">
        <v>2016</v>
      </c>
      <c r="B5513">
        <v>10</v>
      </c>
      <c r="C5513" s="1" t="s">
        <v>41</v>
      </c>
      <c r="D5513" s="1" t="s">
        <v>56</v>
      </c>
      <c r="E5513" s="1" t="s">
        <v>14</v>
      </c>
      <c r="F5513" t="s">
        <v>12</v>
      </c>
      <c r="G5513">
        <v>30102</v>
      </c>
      <c r="H5513">
        <v>21372.42</v>
      </c>
      <c r="I5513">
        <v>0</v>
      </c>
    </row>
    <row r="5514" spans="1:9" x14ac:dyDescent="0.2">
      <c r="A5514">
        <v>2016</v>
      </c>
      <c r="B5514">
        <v>10</v>
      </c>
      <c r="C5514" s="1" t="s">
        <v>41</v>
      </c>
      <c r="D5514" s="1" t="s">
        <v>56</v>
      </c>
      <c r="E5514" s="1" t="s">
        <v>32</v>
      </c>
      <c r="F5514" t="s">
        <v>11</v>
      </c>
      <c r="G5514">
        <v>7266</v>
      </c>
      <c r="H5514">
        <v>5158.8599999999997</v>
      </c>
      <c r="I5514">
        <v>0</v>
      </c>
    </row>
    <row r="5515" spans="1:9" x14ac:dyDescent="0.2">
      <c r="A5515">
        <v>2016</v>
      </c>
      <c r="B5515">
        <v>10</v>
      </c>
      <c r="C5515" s="1" t="s">
        <v>41</v>
      </c>
      <c r="D5515" s="1" t="s">
        <v>56</v>
      </c>
      <c r="E5515" s="1" t="s">
        <v>32</v>
      </c>
      <c r="F5515" t="s">
        <v>12</v>
      </c>
      <c r="G5515">
        <v>15570</v>
      </c>
      <c r="H5515">
        <v>11054.7</v>
      </c>
      <c r="I5515">
        <v>0</v>
      </c>
    </row>
    <row r="5516" spans="1:9" x14ac:dyDescent="0.2">
      <c r="A5516">
        <v>2016</v>
      </c>
      <c r="B5516">
        <v>10</v>
      </c>
      <c r="C5516" s="1" t="s">
        <v>41</v>
      </c>
      <c r="D5516" s="1" t="s">
        <v>56</v>
      </c>
      <c r="E5516" s="1" t="s">
        <v>34</v>
      </c>
      <c r="F5516" t="s">
        <v>11</v>
      </c>
      <c r="G5516">
        <v>82002</v>
      </c>
      <c r="H5516">
        <v>58221.42</v>
      </c>
      <c r="I5516">
        <v>0</v>
      </c>
    </row>
    <row r="5517" spans="1:9" x14ac:dyDescent="0.2">
      <c r="A5517">
        <v>2016</v>
      </c>
      <c r="B5517">
        <v>10</v>
      </c>
      <c r="C5517" s="1" t="s">
        <v>41</v>
      </c>
      <c r="D5517" s="1" t="s">
        <v>56</v>
      </c>
      <c r="E5517" s="1" t="s">
        <v>34</v>
      </c>
      <c r="F5517" t="s">
        <v>12</v>
      </c>
      <c r="G5517">
        <v>10416</v>
      </c>
      <c r="H5517">
        <v>7395.36</v>
      </c>
      <c r="I5517">
        <v>0</v>
      </c>
    </row>
    <row r="5518" spans="1:9" x14ac:dyDescent="0.2">
      <c r="A5518">
        <v>2016</v>
      </c>
      <c r="B5518">
        <v>10</v>
      </c>
      <c r="C5518" s="1" t="s">
        <v>41</v>
      </c>
      <c r="D5518" s="1" t="s">
        <v>56</v>
      </c>
      <c r="E5518" s="1" t="s">
        <v>24</v>
      </c>
      <c r="F5518" t="s">
        <v>11</v>
      </c>
      <c r="G5518">
        <v>10452</v>
      </c>
      <c r="H5518">
        <v>7420.92</v>
      </c>
      <c r="I5518">
        <v>0</v>
      </c>
    </row>
    <row r="5519" spans="1:9" x14ac:dyDescent="0.2">
      <c r="A5519">
        <v>2016</v>
      </c>
      <c r="B5519">
        <v>10</v>
      </c>
      <c r="C5519" s="1" t="s">
        <v>41</v>
      </c>
      <c r="D5519" s="1" t="s">
        <v>56</v>
      </c>
      <c r="E5519" s="1" t="s">
        <v>24</v>
      </c>
      <c r="F5519" t="s">
        <v>12</v>
      </c>
      <c r="G5519">
        <v>219291</v>
      </c>
      <c r="H5519">
        <v>155696.60999999999</v>
      </c>
      <c r="I5519">
        <v>0</v>
      </c>
    </row>
    <row r="5520" spans="1:9" x14ac:dyDescent="0.2">
      <c r="A5520">
        <v>2016</v>
      </c>
      <c r="B5520">
        <v>10</v>
      </c>
      <c r="C5520" s="1" t="s">
        <v>41</v>
      </c>
      <c r="D5520" s="1" t="s">
        <v>56</v>
      </c>
      <c r="E5520" s="1" t="s">
        <v>35</v>
      </c>
      <c r="F5520" t="s">
        <v>11</v>
      </c>
      <c r="G5520">
        <v>21798</v>
      </c>
      <c r="H5520">
        <v>15476.58</v>
      </c>
      <c r="I5520">
        <v>0</v>
      </c>
    </row>
    <row r="5521" spans="1:9" x14ac:dyDescent="0.2">
      <c r="A5521">
        <v>2016</v>
      </c>
      <c r="B5521">
        <v>10</v>
      </c>
      <c r="C5521" s="1" t="s">
        <v>41</v>
      </c>
      <c r="D5521" s="1" t="s">
        <v>56</v>
      </c>
      <c r="E5521" s="1" t="s">
        <v>20</v>
      </c>
      <c r="F5521" t="s">
        <v>11</v>
      </c>
      <c r="G5521">
        <v>64356</v>
      </c>
      <c r="H5521">
        <v>45692.76</v>
      </c>
      <c r="I5521">
        <v>0</v>
      </c>
    </row>
    <row r="5522" spans="1:9" x14ac:dyDescent="0.2">
      <c r="A5522">
        <v>2016</v>
      </c>
      <c r="B5522">
        <v>10</v>
      </c>
      <c r="C5522" s="1" t="s">
        <v>41</v>
      </c>
      <c r="D5522" s="1" t="s">
        <v>56</v>
      </c>
      <c r="E5522" s="1" t="s">
        <v>20</v>
      </c>
      <c r="F5522" t="s">
        <v>12</v>
      </c>
      <c r="G5522">
        <v>14532</v>
      </c>
      <c r="H5522">
        <v>10317.719999999999</v>
      </c>
      <c r="I5522">
        <v>0</v>
      </c>
    </row>
    <row r="5523" spans="1:9" x14ac:dyDescent="0.2">
      <c r="A5523">
        <v>2016</v>
      </c>
      <c r="B5523">
        <v>10</v>
      </c>
      <c r="C5523" s="1" t="s">
        <v>41</v>
      </c>
      <c r="D5523" s="1" t="s">
        <v>56</v>
      </c>
      <c r="E5523" s="1" t="s">
        <v>21</v>
      </c>
      <c r="F5523" t="s">
        <v>12</v>
      </c>
      <c r="G5523">
        <v>1038</v>
      </c>
      <c r="H5523">
        <v>736.98</v>
      </c>
      <c r="I5523">
        <v>0</v>
      </c>
    </row>
    <row r="5524" spans="1:9" x14ac:dyDescent="0.2">
      <c r="A5524">
        <v>2016</v>
      </c>
      <c r="B5524">
        <v>10</v>
      </c>
      <c r="C5524" s="1" t="s">
        <v>41</v>
      </c>
      <c r="D5524" s="1" t="s">
        <v>57</v>
      </c>
      <c r="E5524" s="1"/>
      <c r="F5524" t="s">
        <v>11</v>
      </c>
      <c r="G5524">
        <v>22958</v>
      </c>
      <c r="H5524">
        <v>20696.8</v>
      </c>
      <c r="I5524">
        <v>3060</v>
      </c>
    </row>
    <row r="5525" spans="1:9" x14ac:dyDescent="0.2">
      <c r="A5525">
        <v>2016</v>
      </c>
      <c r="B5525">
        <v>10</v>
      </c>
      <c r="C5525" s="1" t="s">
        <v>58</v>
      </c>
      <c r="D5525" s="1" t="s">
        <v>59</v>
      </c>
      <c r="E5525" s="1"/>
      <c r="F5525" t="s">
        <v>11</v>
      </c>
      <c r="G5525">
        <v>428116</v>
      </c>
      <c r="H5525">
        <v>415677.88</v>
      </c>
      <c r="I5525">
        <v>0</v>
      </c>
    </row>
    <row r="5526" spans="1:9" x14ac:dyDescent="0.2">
      <c r="A5526">
        <v>2016</v>
      </c>
      <c r="B5526">
        <v>10</v>
      </c>
      <c r="C5526" s="1" t="s">
        <v>58</v>
      </c>
      <c r="D5526" s="1" t="s">
        <v>59</v>
      </c>
      <c r="E5526" s="1" t="s">
        <v>30</v>
      </c>
      <c r="F5526" t="s">
        <v>11</v>
      </c>
      <c r="G5526">
        <v>10165</v>
      </c>
      <c r="H5526">
        <v>9828.99</v>
      </c>
      <c r="I5526">
        <v>0</v>
      </c>
    </row>
    <row r="5527" spans="1:9" x14ac:dyDescent="0.2">
      <c r="A5527">
        <v>2016</v>
      </c>
      <c r="B5527">
        <v>10</v>
      </c>
      <c r="C5527" s="1" t="s">
        <v>58</v>
      </c>
      <c r="D5527" s="1" t="s">
        <v>59</v>
      </c>
      <c r="E5527" s="1" t="s">
        <v>46</v>
      </c>
      <c r="F5527" t="s">
        <v>11</v>
      </c>
      <c r="G5527">
        <v>873</v>
      </c>
      <c r="H5527">
        <v>857.27</v>
      </c>
      <c r="I5527">
        <v>0</v>
      </c>
    </row>
    <row r="5528" spans="1:9" x14ac:dyDescent="0.2">
      <c r="A5528">
        <v>2016</v>
      </c>
      <c r="B5528">
        <v>10</v>
      </c>
      <c r="C5528" s="1" t="s">
        <v>58</v>
      </c>
      <c r="D5528" s="1" t="s">
        <v>59</v>
      </c>
      <c r="E5528" s="1" t="s">
        <v>9</v>
      </c>
      <c r="F5528" t="s">
        <v>11</v>
      </c>
      <c r="G5528">
        <v>38000</v>
      </c>
      <c r="H5528">
        <v>36240.160000000003</v>
      </c>
      <c r="I5528">
        <v>0</v>
      </c>
    </row>
    <row r="5529" spans="1:9" x14ac:dyDescent="0.2">
      <c r="A5529">
        <v>2016</v>
      </c>
      <c r="B5529">
        <v>10</v>
      </c>
      <c r="C5529" s="1" t="s">
        <v>58</v>
      </c>
      <c r="D5529" s="1" t="s">
        <v>59</v>
      </c>
      <c r="E5529" s="1" t="s">
        <v>9</v>
      </c>
      <c r="F5529" t="s">
        <v>12</v>
      </c>
      <c r="G5529">
        <v>873</v>
      </c>
      <c r="H5529">
        <v>857.27</v>
      </c>
      <c r="I5529">
        <v>0</v>
      </c>
    </row>
    <row r="5530" spans="1:9" x14ac:dyDescent="0.2">
      <c r="A5530">
        <v>2016</v>
      </c>
      <c r="B5530">
        <v>10</v>
      </c>
      <c r="C5530" s="1" t="s">
        <v>58</v>
      </c>
      <c r="D5530" s="1" t="s">
        <v>59</v>
      </c>
      <c r="E5530" s="1" t="s">
        <v>19</v>
      </c>
      <c r="F5530" t="s">
        <v>11</v>
      </c>
      <c r="G5530">
        <v>36098</v>
      </c>
      <c r="H5530">
        <v>32871.5</v>
      </c>
      <c r="I5530">
        <v>4214.7</v>
      </c>
    </row>
    <row r="5531" spans="1:9" x14ac:dyDescent="0.2">
      <c r="A5531">
        <v>2016</v>
      </c>
      <c r="B5531">
        <v>10</v>
      </c>
      <c r="C5531" s="1" t="s">
        <v>58</v>
      </c>
      <c r="D5531" s="1" t="s">
        <v>10</v>
      </c>
      <c r="E5531" s="1"/>
      <c r="F5531" t="s">
        <v>11</v>
      </c>
      <c r="G5531">
        <v>1092221</v>
      </c>
      <c r="H5531">
        <v>692256.55</v>
      </c>
      <c r="I5531">
        <v>147598.95000000001</v>
      </c>
    </row>
    <row r="5532" spans="1:9" x14ac:dyDescent="0.2">
      <c r="A5532">
        <v>2016</v>
      </c>
      <c r="B5532">
        <v>10</v>
      </c>
      <c r="C5532" s="1" t="s">
        <v>58</v>
      </c>
      <c r="D5532" s="1" t="s">
        <v>10</v>
      </c>
      <c r="E5532" s="1" t="s">
        <v>17</v>
      </c>
      <c r="F5532" t="s">
        <v>11</v>
      </c>
      <c r="G5532">
        <v>160475</v>
      </c>
      <c r="H5532">
        <v>96228.55</v>
      </c>
      <c r="I5532">
        <v>21761.59</v>
      </c>
    </row>
    <row r="5533" spans="1:9" x14ac:dyDescent="0.2">
      <c r="A5533">
        <v>2016</v>
      </c>
      <c r="B5533">
        <v>10</v>
      </c>
      <c r="C5533" s="1" t="s">
        <v>58</v>
      </c>
      <c r="D5533" s="1" t="s">
        <v>10</v>
      </c>
      <c r="E5533" s="1" t="s">
        <v>17</v>
      </c>
      <c r="F5533" t="s">
        <v>12</v>
      </c>
      <c r="G5533">
        <v>478184</v>
      </c>
      <c r="H5533">
        <v>328336.25</v>
      </c>
      <c r="I5533">
        <v>46201.24</v>
      </c>
    </row>
    <row r="5534" spans="1:9" x14ac:dyDescent="0.2">
      <c r="A5534">
        <v>2016</v>
      </c>
      <c r="B5534">
        <v>10</v>
      </c>
      <c r="C5534" s="1" t="s">
        <v>58</v>
      </c>
      <c r="D5534" s="1" t="s">
        <v>10</v>
      </c>
      <c r="E5534" s="1" t="s">
        <v>29</v>
      </c>
      <c r="F5534" t="s">
        <v>11</v>
      </c>
      <c r="G5534">
        <v>267501</v>
      </c>
      <c r="H5534">
        <v>168598.95</v>
      </c>
      <c r="I5534">
        <v>41054.449999999997</v>
      </c>
    </row>
    <row r="5535" spans="1:9" x14ac:dyDescent="0.2">
      <c r="A5535">
        <v>2016</v>
      </c>
      <c r="B5535">
        <v>10</v>
      </c>
      <c r="C5535" s="1" t="s">
        <v>58</v>
      </c>
      <c r="D5535" s="1" t="s">
        <v>10</v>
      </c>
      <c r="E5535" s="1" t="s">
        <v>29</v>
      </c>
      <c r="F5535" t="s">
        <v>12</v>
      </c>
      <c r="G5535">
        <v>416890</v>
      </c>
      <c r="H5535">
        <v>350543.45</v>
      </c>
      <c r="I5535">
        <v>352429.92</v>
      </c>
    </row>
    <row r="5536" spans="1:9" x14ac:dyDescent="0.2">
      <c r="A5536">
        <v>2016</v>
      </c>
      <c r="B5536">
        <v>10</v>
      </c>
      <c r="C5536" s="1" t="s">
        <v>58</v>
      </c>
      <c r="D5536" s="1" t="s">
        <v>10</v>
      </c>
      <c r="E5536" s="1" t="s">
        <v>18</v>
      </c>
      <c r="F5536" t="s">
        <v>11</v>
      </c>
      <c r="G5536">
        <v>254131</v>
      </c>
      <c r="H5536">
        <v>174086</v>
      </c>
      <c r="I5536">
        <v>26591.5</v>
      </c>
    </row>
    <row r="5537" spans="1:9" x14ac:dyDescent="0.2">
      <c r="A5537">
        <v>2016</v>
      </c>
      <c r="B5537">
        <v>10</v>
      </c>
      <c r="C5537" s="1" t="s">
        <v>58</v>
      </c>
      <c r="D5537" s="1" t="s">
        <v>10</v>
      </c>
      <c r="E5537" s="1" t="s">
        <v>18</v>
      </c>
      <c r="F5537" t="s">
        <v>12</v>
      </c>
      <c r="G5537">
        <v>535607</v>
      </c>
      <c r="H5537">
        <v>492002.5</v>
      </c>
      <c r="I5537">
        <v>184188.52</v>
      </c>
    </row>
    <row r="5538" spans="1:9" x14ac:dyDescent="0.2">
      <c r="A5538">
        <v>2016</v>
      </c>
      <c r="B5538">
        <v>10</v>
      </c>
      <c r="C5538" s="1" t="s">
        <v>58</v>
      </c>
      <c r="D5538" s="1" t="s">
        <v>10</v>
      </c>
      <c r="E5538" s="1" t="s">
        <v>30</v>
      </c>
      <c r="F5538" t="s">
        <v>11</v>
      </c>
      <c r="G5538">
        <v>227417</v>
      </c>
      <c r="H5538">
        <v>164648.54999999999</v>
      </c>
      <c r="I5538">
        <v>29918.6</v>
      </c>
    </row>
    <row r="5539" spans="1:9" x14ac:dyDescent="0.2">
      <c r="A5539">
        <v>2016</v>
      </c>
      <c r="B5539">
        <v>10</v>
      </c>
      <c r="C5539" s="1" t="s">
        <v>58</v>
      </c>
      <c r="D5539" s="1" t="s">
        <v>10</v>
      </c>
      <c r="E5539" s="1" t="s">
        <v>30</v>
      </c>
      <c r="F5539" t="s">
        <v>12</v>
      </c>
      <c r="G5539">
        <v>352792</v>
      </c>
      <c r="H5539">
        <v>326654.59999999998</v>
      </c>
      <c r="I5539">
        <v>446468.06</v>
      </c>
    </row>
    <row r="5540" spans="1:9" x14ac:dyDescent="0.2">
      <c r="A5540">
        <v>2016</v>
      </c>
      <c r="B5540">
        <v>10</v>
      </c>
      <c r="C5540" s="1" t="s">
        <v>58</v>
      </c>
      <c r="D5540" s="1" t="s">
        <v>10</v>
      </c>
      <c r="E5540" s="1" t="s">
        <v>45</v>
      </c>
      <c r="F5540" t="s">
        <v>11</v>
      </c>
      <c r="G5540">
        <v>452825</v>
      </c>
      <c r="H5540">
        <v>281999.84999999998</v>
      </c>
      <c r="I5540">
        <v>75872.820000000007</v>
      </c>
    </row>
    <row r="5541" spans="1:9" x14ac:dyDescent="0.2">
      <c r="A5541">
        <v>2016</v>
      </c>
      <c r="B5541">
        <v>10</v>
      </c>
      <c r="C5541" s="1" t="s">
        <v>58</v>
      </c>
      <c r="D5541" s="1" t="s">
        <v>10</v>
      </c>
      <c r="E5541" s="1" t="s">
        <v>45</v>
      </c>
      <c r="F5541" t="s">
        <v>12</v>
      </c>
      <c r="G5541">
        <v>2007457</v>
      </c>
      <c r="H5541">
        <v>2186550.6</v>
      </c>
      <c r="I5541">
        <v>3698526.69</v>
      </c>
    </row>
    <row r="5542" spans="1:9" x14ac:dyDescent="0.2">
      <c r="A5542">
        <v>2016</v>
      </c>
      <c r="B5542">
        <v>10</v>
      </c>
      <c r="C5542" s="1" t="s">
        <v>58</v>
      </c>
      <c r="D5542" s="1" t="s">
        <v>10</v>
      </c>
      <c r="E5542" s="1" t="s">
        <v>31</v>
      </c>
      <c r="F5542" t="s">
        <v>11</v>
      </c>
      <c r="G5542">
        <v>1083465</v>
      </c>
      <c r="H5542">
        <v>604906.5</v>
      </c>
      <c r="I5542">
        <v>65797.649999999994</v>
      </c>
    </row>
    <row r="5543" spans="1:9" x14ac:dyDescent="0.2">
      <c r="A5543">
        <v>2016</v>
      </c>
      <c r="B5543">
        <v>10</v>
      </c>
      <c r="C5543" s="1" t="s">
        <v>58</v>
      </c>
      <c r="D5543" s="1" t="s">
        <v>10</v>
      </c>
      <c r="E5543" s="1" t="s">
        <v>31</v>
      </c>
      <c r="F5543" t="s">
        <v>12</v>
      </c>
      <c r="G5543">
        <v>634904</v>
      </c>
      <c r="H5543">
        <v>509838.65</v>
      </c>
      <c r="I5543">
        <v>331659.06</v>
      </c>
    </row>
    <row r="5544" spans="1:9" x14ac:dyDescent="0.2">
      <c r="A5544">
        <v>2016</v>
      </c>
      <c r="B5544">
        <v>10</v>
      </c>
      <c r="C5544" s="1" t="s">
        <v>58</v>
      </c>
      <c r="D5544" s="1" t="s">
        <v>10</v>
      </c>
      <c r="E5544" s="1" t="s">
        <v>46</v>
      </c>
      <c r="F5544" t="s">
        <v>11</v>
      </c>
      <c r="G5544">
        <v>6008</v>
      </c>
      <c r="H5544">
        <v>6608.8</v>
      </c>
      <c r="I5544">
        <v>0</v>
      </c>
    </row>
    <row r="5545" spans="1:9" x14ac:dyDescent="0.2">
      <c r="A5545">
        <v>2016</v>
      </c>
      <c r="B5545">
        <v>10</v>
      </c>
      <c r="C5545" s="1" t="s">
        <v>58</v>
      </c>
      <c r="D5545" s="1" t="s">
        <v>10</v>
      </c>
      <c r="E5545" s="1" t="s">
        <v>46</v>
      </c>
      <c r="F5545" t="s">
        <v>12</v>
      </c>
      <c r="G5545">
        <v>340667</v>
      </c>
      <c r="H5545">
        <v>289940.59999999998</v>
      </c>
      <c r="I5545">
        <v>247230.07999999999</v>
      </c>
    </row>
    <row r="5546" spans="1:9" x14ac:dyDescent="0.2">
      <c r="A5546">
        <v>2016</v>
      </c>
      <c r="B5546">
        <v>10</v>
      </c>
      <c r="C5546" s="1" t="s">
        <v>58</v>
      </c>
      <c r="D5546" s="1" t="s">
        <v>10</v>
      </c>
      <c r="E5546" s="1" t="s">
        <v>9</v>
      </c>
      <c r="F5546" t="s">
        <v>11</v>
      </c>
      <c r="G5546">
        <v>69225</v>
      </c>
      <c r="H5546">
        <v>39712.75</v>
      </c>
      <c r="I5546">
        <v>1670.55</v>
      </c>
    </row>
    <row r="5547" spans="1:9" x14ac:dyDescent="0.2">
      <c r="A5547">
        <v>2016</v>
      </c>
      <c r="B5547">
        <v>10</v>
      </c>
      <c r="C5547" s="1" t="s">
        <v>58</v>
      </c>
      <c r="D5547" s="1" t="s">
        <v>10</v>
      </c>
      <c r="E5547" s="1" t="s">
        <v>9</v>
      </c>
      <c r="F5547" t="s">
        <v>12</v>
      </c>
      <c r="G5547">
        <v>40078</v>
      </c>
      <c r="H5547">
        <v>25866.15</v>
      </c>
      <c r="I5547">
        <v>727.04</v>
      </c>
    </row>
    <row r="5548" spans="1:9" x14ac:dyDescent="0.2">
      <c r="A5548">
        <v>2016</v>
      </c>
      <c r="B5548">
        <v>10</v>
      </c>
      <c r="C5548" s="1" t="s">
        <v>58</v>
      </c>
      <c r="D5548" s="1" t="s">
        <v>10</v>
      </c>
      <c r="E5548" s="1" t="s">
        <v>47</v>
      </c>
      <c r="F5548" t="s">
        <v>12</v>
      </c>
      <c r="G5548">
        <v>106419</v>
      </c>
      <c r="H5548">
        <v>73442.149999999994</v>
      </c>
      <c r="I5548">
        <v>8.43</v>
      </c>
    </row>
    <row r="5549" spans="1:9" x14ac:dyDescent="0.2">
      <c r="A5549">
        <v>2016</v>
      </c>
      <c r="B5549">
        <v>10</v>
      </c>
      <c r="C5549" s="1" t="s">
        <v>58</v>
      </c>
      <c r="D5549" s="1" t="s">
        <v>10</v>
      </c>
      <c r="E5549" s="1" t="s">
        <v>14</v>
      </c>
      <c r="F5549" t="s">
        <v>11</v>
      </c>
      <c r="G5549">
        <v>410823</v>
      </c>
      <c r="H5549">
        <v>327326.5</v>
      </c>
      <c r="I5549">
        <v>8127.53</v>
      </c>
    </row>
    <row r="5550" spans="1:9" x14ac:dyDescent="0.2">
      <c r="A5550">
        <v>2016</v>
      </c>
      <c r="B5550">
        <v>10</v>
      </c>
      <c r="C5550" s="1" t="s">
        <v>58</v>
      </c>
      <c r="D5550" s="1" t="s">
        <v>10</v>
      </c>
      <c r="E5550" s="1" t="s">
        <v>14</v>
      </c>
      <c r="F5550" t="s">
        <v>12</v>
      </c>
      <c r="G5550">
        <v>241738</v>
      </c>
      <c r="H5550">
        <v>191230.75</v>
      </c>
      <c r="I5550">
        <v>5888.47</v>
      </c>
    </row>
    <row r="5551" spans="1:9" x14ac:dyDescent="0.2">
      <c r="A5551">
        <v>2016</v>
      </c>
      <c r="B5551">
        <v>10</v>
      </c>
      <c r="C5551" s="1" t="s">
        <v>58</v>
      </c>
      <c r="D5551" s="1" t="s">
        <v>10</v>
      </c>
      <c r="E5551" s="1" t="s">
        <v>32</v>
      </c>
      <c r="F5551" t="s">
        <v>11</v>
      </c>
      <c r="G5551">
        <v>941148</v>
      </c>
      <c r="H5551">
        <v>713586.2</v>
      </c>
      <c r="I5551">
        <v>864.06</v>
      </c>
    </row>
    <row r="5552" spans="1:9" x14ac:dyDescent="0.2">
      <c r="A5552">
        <v>2016</v>
      </c>
      <c r="B5552">
        <v>10</v>
      </c>
      <c r="C5552" s="1" t="s">
        <v>58</v>
      </c>
      <c r="D5552" s="1" t="s">
        <v>10</v>
      </c>
      <c r="E5552" s="1" t="s">
        <v>32</v>
      </c>
      <c r="F5552" t="s">
        <v>12</v>
      </c>
      <c r="G5552">
        <v>122500</v>
      </c>
      <c r="H5552">
        <v>103834.35</v>
      </c>
      <c r="I5552">
        <v>5206.8100000000004</v>
      </c>
    </row>
    <row r="5553" spans="1:9" x14ac:dyDescent="0.2">
      <c r="A5553">
        <v>2016</v>
      </c>
      <c r="B5553">
        <v>10</v>
      </c>
      <c r="C5553" s="1" t="s">
        <v>58</v>
      </c>
      <c r="D5553" s="1" t="s">
        <v>10</v>
      </c>
      <c r="E5553" s="1" t="s">
        <v>16</v>
      </c>
      <c r="F5553" t="s">
        <v>11</v>
      </c>
      <c r="G5553">
        <v>319288</v>
      </c>
      <c r="H5553">
        <v>203965.9</v>
      </c>
      <c r="I5553">
        <v>53667.73</v>
      </c>
    </row>
    <row r="5554" spans="1:9" x14ac:dyDescent="0.2">
      <c r="A5554">
        <v>2016</v>
      </c>
      <c r="B5554">
        <v>10</v>
      </c>
      <c r="C5554" s="1" t="s">
        <v>58</v>
      </c>
      <c r="D5554" s="1" t="s">
        <v>10</v>
      </c>
      <c r="E5554" s="1" t="s">
        <v>16</v>
      </c>
      <c r="F5554" t="s">
        <v>12</v>
      </c>
      <c r="G5554">
        <v>80049</v>
      </c>
      <c r="H5554">
        <v>65142.65</v>
      </c>
      <c r="I5554">
        <v>5386.94</v>
      </c>
    </row>
    <row r="5555" spans="1:9" x14ac:dyDescent="0.2">
      <c r="A5555">
        <v>2016</v>
      </c>
      <c r="B5555">
        <v>10</v>
      </c>
      <c r="C5555" s="1" t="s">
        <v>58</v>
      </c>
      <c r="D5555" s="1" t="s">
        <v>10</v>
      </c>
      <c r="E5555" s="1" t="s">
        <v>33</v>
      </c>
      <c r="F5555" t="s">
        <v>11</v>
      </c>
      <c r="G5555">
        <v>210053</v>
      </c>
      <c r="H5555">
        <v>123842.4</v>
      </c>
      <c r="I5555">
        <v>5784.66</v>
      </c>
    </row>
    <row r="5556" spans="1:9" x14ac:dyDescent="0.2">
      <c r="A5556">
        <v>2016</v>
      </c>
      <c r="B5556">
        <v>10</v>
      </c>
      <c r="C5556" s="1" t="s">
        <v>58</v>
      </c>
      <c r="D5556" s="1" t="s">
        <v>10</v>
      </c>
      <c r="E5556" s="1" t="s">
        <v>33</v>
      </c>
      <c r="F5556" t="s">
        <v>12</v>
      </c>
      <c r="G5556">
        <v>40967</v>
      </c>
      <c r="H5556">
        <v>23947.75</v>
      </c>
      <c r="I5556">
        <v>927.71</v>
      </c>
    </row>
    <row r="5557" spans="1:9" x14ac:dyDescent="0.2">
      <c r="A5557">
        <v>2016</v>
      </c>
      <c r="B5557">
        <v>10</v>
      </c>
      <c r="C5557" s="1" t="s">
        <v>58</v>
      </c>
      <c r="D5557" s="1" t="s">
        <v>10</v>
      </c>
      <c r="E5557" s="1" t="s">
        <v>22</v>
      </c>
      <c r="F5557" t="s">
        <v>11</v>
      </c>
      <c r="G5557">
        <v>10470</v>
      </c>
      <c r="H5557">
        <v>6894.8</v>
      </c>
      <c r="I5557">
        <v>945.9</v>
      </c>
    </row>
    <row r="5558" spans="1:9" x14ac:dyDescent="0.2">
      <c r="A5558">
        <v>2016</v>
      </c>
      <c r="B5558">
        <v>10</v>
      </c>
      <c r="C5558" s="1" t="s">
        <v>58</v>
      </c>
      <c r="D5558" s="1" t="s">
        <v>10</v>
      </c>
      <c r="E5558" s="1" t="s">
        <v>22</v>
      </c>
      <c r="F5558" t="s">
        <v>12</v>
      </c>
      <c r="G5558">
        <v>4485</v>
      </c>
      <c r="H5558">
        <v>2564.1</v>
      </c>
      <c r="I5558">
        <v>502.41</v>
      </c>
    </row>
    <row r="5559" spans="1:9" x14ac:dyDescent="0.2">
      <c r="A5559">
        <v>2016</v>
      </c>
      <c r="B5559">
        <v>10</v>
      </c>
      <c r="C5559" s="1" t="s">
        <v>58</v>
      </c>
      <c r="D5559" s="1" t="s">
        <v>10</v>
      </c>
      <c r="E5559" s="1" t="s">
        <v>51</v>
      </c>
      <c r="F5559" t="s">
        <v>11</v>
      </c>
      <c r="G5559">
        <v>1842</v>
      </c>
      <c r="H5559">
        <v>2026.2</v>
      </c>
      <c r="I5559">
        <v>0</v>
      </c>
    </row>
    <row r="5560" spans="1:9" x14ac:dyDescent="0.2">
      <c r="A5560">
        <v>2016</v>
      </c>
      <c r="B5560">
        <v>10</v>
      </c>
      <c r="C5560" s="1" t="s">
        <v>58</v>
      </c>
      <c r="D5560" s="1" t="s">
        <v>10</v>
      </c>
      <c r="E5560" s="1" t="s">
        <v>34</v>
      </c>
      <c r="F5560" t="s">
        <v>11</v>
      </c>
      <c r="G5560">
        <v>319023</v>
      </c>
      <c r="H5560">
        <v>270384.3</v>
      </c>
      <c r="I5560">
        <v>11677.48</v>
      </c>
    </row>
    <row r="5561" spans="1:9" x14ac:dyDescent="0.2">
      <c r="A5561">
        <v>2016</v>
      </c>
      <c r="B5561">
        <v>10</v>
      </c>
      <c r="C5561" s="1" t="s">
        <v>58</v>
      </c>
      <c r="D5561" s="1" t="s">
        <v>10</v>
      </c>
      <c r="E5561" s="1" t="s">
        <v>34</v>
      </c>
      <c r="F5561" t="s">
        <v>12</v>
      </c>
      <c r="G5561">
        <v>279078</v>
      </c>
      <c r="H5561">
        <v>214900.4</v>
      </c>
      <c r="I5561">
        <v>18066.47</v>
      </c>
    </row>
    <row r="5562" spans="1:9" x14ac:dyDescent="0.2">
      <c r="A5562">
        <v>2016</v>
      </c>
      <c r="B5562">
        <v>10</v>
      </c>
      <c r="C5562" s="1" t="s">
        <v>58</v>
      </c>
      <c r="D5562" s="1" t="s">
        <v>10</v>
      </c>
      <c r="E5562" s="1" t="s">
        <v>24</v>
      </c>
      <c r="F5562" t="s">
        <v>11</v>
      </c>
      <c r="G5562">
        <v>1675720</v>
      </c>
      <c r="H5562">
        <v>928298.8</v>
      </c>
      <c r="I5562">
        <v>8275.8700000000008</v>
      </c>
    </row>
    <row r="5563" spans="1:9" x14ac:dyDescent="0.2">
      <c r="A5563">
        <v>2016</v>
      </c>
      <c r="B5563">
        <v>10</v>
      </c>
      <c r="C5563" s="1" t="s">
        <v>58</v>
      </c>
      <c r="D5563" s="1" t="s">
        <v>10</v>
      </c>
      <c r="E5563" s="1" t="s">
        <v>24</v>
      </c>
      <c r="F5563" t="s">
        <v>12</v>
      </c>
      <c r="G5563">
        <v>1567987</v>
      </c>
      <c r="H5563">
        <v>1057902.3999999999</v>
      </c>
      <c r="I5563">
        <v>1312804.1000000001</v>
      </c>
    </row>
    <row r="5564" spans="1:9" x14ac:dyDescent="0.2">
      <c r="A5564">
        <v>2016</v>
      </c>
      <c r="B5564">
        <v>10</v>
      </c>
      <c r="C5564" s="1" t="s">
        <v>58</v>
      </c>
      <c r="D5564" s="1" t="s">
        <v>10</v>
      </c>
      <c r="E5564" s="1" t="s">
        <v>25</v>
      </c>
      <c r="F5564" t="s">
        <v>11</v>
      </c>
      <c r="G5564">
        <v>2203</v>
      </c>
      <c r="H5564">
        <v>1296.9000000000001</v>
      </c>
      <c r="I5564">
        <v>0</v>
      </c>
    </row>
    <row r="5565" spans="1:9" x14ac:dyDescent="0.2">
      <c r="A5565">
        <v>2016</v>
      </c>
      <c r="B5565">
        <v>10</v>
      </c>
      <c r="C5565" s="1" t="s">
        <v>58</v>
      </c>
      <c r="D5565" s="1" t="s">
        <v>10</v>
      </c>
      <c r="E5565" s="1" t="s">
        <v>25</v>
      </c>
      <c r="F5565" t="s">
        <v>12</v>
      </c>
      <c r="G5565">
        <v>19972</v>
      </c>
      <c r="H5565">
        <v>12780</v>
      </c>
      <c r="I5565">
        <v>454.76</v>
      </c>
    </row>
    <row r="5566" spans="1:9" x14ac:dyDescent="0.2">
      <c r="A5566">
        <v>2016</v>
      </c>
      <c r="B5566">
        <v>10</v>
      </c>
      <c r="C5566" s="1" t="s">
        <v>58</v>
      </c>
      <c r="D5566" s="1" t="s">
        <v>10</v>
      </c>
      <c r="E5566" s="1" t="s">
        <v>35</v>
      </c>
      <c r="F5566" t="s">
        <v>11</v>
      </c>
      <c r="G5566">
        <v>39216</v>
      </c>
      <c r="H5566">
        <v>29037.25</v>
      </c>
      <c r="I5566">
        <v>0</v>
      </c>
    </row>
    <row r="5567" spans="1:9" x14ac:dyDescent="0.2">
      <c r="A5567">
        <v>2016</v>
      </c>
      <c r="B5567">
        <v>10</v>
      </c>
      <c r="C5567" s="1" t="s">
        <v>58</v>
      </c>
      <c r="D5567" s="1" t="s">
        <v>10</v>
      </c>
      <c r="E5567" s="1" t="s">
        <v>36</v>
      </c>
      <c r="F5567" t="s">
        <v>11</v>
      </c>
      <c r="G5567">
        <v>6458</v>
      </c>
      <c r="H5567">
        <v>7103.8</v>
      </c>
      <c r="I5567">
        <v>0</v>
      </c>
    </row>
    <row r="5568" spans="1:9" x14ac:dyDescent="0.2">
      <c r="A5568">
        <v>2016</v>
      </c>
      <c r="B5568">
        <v>10</v>
      </c>
      <c r="C5568" s="1" t="s">
        <v>58</v>
      </c>
      <c r="D5568" s="1" t="s">
        <v>10</v>
      </c>
      <c r="E5568" s="1" t="s">
        <v>36</v>
      </c>
      <c r="F5568" t="s">
        <v>12</v>
      </c>
      <c r="G5568">
        <v>11103</v>
      </c>
      <c r="H5568">
        <v>10860.1</v>
      </c>
      <c r="I5568">
        <v>0</v>
      </c>
    </row>
    <row r="5569" spans="1:9" x14ac:dyDescent="0.2">
      <c r="A5569">
        <v>2016</v>
      </c>
      <c r="B5569">
        <v>10</v>
      </c>
      <c r="C5569" s="1" t="s">
        <v>58</v>
      </c>
      <c r="D5569" s="1" t="s">
        <v>10</v>
      </c>
      <c r="E5569" s="1" t="s">
        <v>19</v>
      </c>
      <c r="F5569" t="s">
        <v>11</v>
      </c>
      <c r="G5569">
        <v>1171426</v>
      </c>
      <c r="H5569">
        <v>862573.8</v>
      </c>
      <c r="I5569">
        <v>187290.96</v>
      </c>
    </row>
    <row r="5570" spans="1:9" x14ac:dyDescent="0.2">
      <c r="A5570">
        <v>2016</v>
      </c>
      <c r="B5570">
        <v>10</v>
      </c>
      <c r="C5570" s="1" t="s">
        <v>58</v>
      </c>
      <c r="D5570" s="1" t="s">
        <v>10</v>
      </c>
      <c r="E5570" s="1" t="s">
        <v>19</v>
      </c>
      <c r="F5570" t="s">
        <v>12</v>
      </c>
      <c r="G5570">
        <v>126245</v>
      </c>
      <c r="H5570">
        <v>111059.55</v>
      </c>
      <c r="I5570">
        <v>34691.71</v>
      </c>
    </row>
    <row r="5571" spans="1:9" x14ac:dyDescent="0.2">
      <c r="A5571">
        <v>2016</v>
      </c>
      <c r="B5571">
        <v>10</v>
      </c>
      <c r="C5571" s="1" t="s">
        <v>58</v>
      </c>
      <c r="D5571" s="1" t="s">
        <v>10</v>
      </c>
      <c r="E5571" s="1" t="s">
        <v>37</v>
      </c>
      <c r="F5571" t="s">
        <v>11</v>
      </c>
      <c r="G5571">
        <v>42256</v>
      </c>
      <c r="H5571">
        <v>26210.799999999999</v>
      </c>
      <c r="I5571">
        <v>6493.95</v>
      </c>
    </row>
    <row r="5572" spans="1:9" x14ac:dyDescent="0.2">
      <c r="A5572">
        <v>2016</v>
      </c>
      <c r="B5572">
        <v>10</v>
      </c>
      <c r="C5572" s="1" t="s">
        <v>58</v>
      </c>
      <c r="D5572" s="1" t="s">
        <v>10</v>
      </c>
      <c r="E5572" s="1" t="s">
        <v>37</v>
      </c>
      <c r="F5572" t="s">
        <v>12</v>
      </c>
      <c r="G5572">
        <v>22507</v>
      </c>
      <c r="H5572">
        <v>14274.95</v>
      </c>
      <c r="I5572">
        <v>3690.6</v>
      </c>
    </row>
    <row r="5573" spans="1:9" x14ac:dyDescent="0.2">
      <c r="A5573">
        <v>2016</v>
      </c>
      <c r="B5573">
        <v>10</v>
      </c>
      <c r="C5573" s="1" t="s">
        <v>58</v>
      </c>
      <c r="D5573" s="1" t="s">
        <v>10</v>
      </c>
      <c r="E5573" s="1" t="s">
        <v>44</v>
      </c>
      <c r="F5573" t="s">
        <v>11</v>
      </c>
      <c r="G5573">
        <v>46550</v>
      </c>
      <c r="H5573">
        <v>29097.75</v>
      </c>
      <c r="I5573">
        <v>0</v>
      </c>
    </row>
    <row r="5574" spans="1:9" x14ac:dyDescent="0.2">
      <c r="A5574">
        <v>2016</v>
      </c>
      <c r="B5574">
        <v>10</v>
      </c>
      <c r="C5574" s="1" t="s">
        <v>58</v>
      </c>
      <c r="D5574" s="1" t="s">
        <v>10</v>
      </c>
      <c r="E5574" s="1" t="s">
        <v>44</v>
      </c>
      <c r="F5574" t="s">
        <v>12</v>
      </c>
      <c r="G5574">
        <v>15577</v>
      </c>
      <c r="H5574">
        <v>12280.3</v>
      </c>
      <c r="I5574">
        <v>0</v>
      </c>
    </row>
    <row r="5575" spans="1:9" x14ac:dyDescent="0.2">
      <c r="A5575">
        <v>2016</v>
      </c>
      <c r="B5575">
        <v>10</v>
      </c>
      <c r="C5575" s="1" t="s">
        <v>58</v>
      </c>
      <c r="D5575" s="1" t="s">
        <v>10</v>
      </c>
      <c r="E5575" s="1" t="s">
        <v>48</v>
      </c>
      <c r="F5575" t="s">
        <v>11</v>
      </c>
      <c r="G5575">
        <v>14581</v>
      </c>
      <c r="H5575">
        <v>9047.5</v>
      </c>
      <c r="I5575">
        <v>1708.2</v>
      </c>
    </row>
    <row r="5576" spans="1:9" x14ac:dyDescent="0.2">
      <c r="A5576">
        <v>2016</v>
      </c>
      <c r="B5576">
        <v>10</v>
      </c>
      <c r="C5576" s="1" t="s">
        <v>58</v>
      </c>
      <c r="D5576" s="1" t="s">
        <v>10</v>
      </c>
      <c r="E5576" s="1" t="s">
        <v>49</v>
      </c>
      <c r="F5576" t="s">
        <v>11</v>
      </c>
      <c r="G5576">
        <v>1704</v>
      </c>
      <c r="H5576">
        <v>1874.4</v>
      </c>
      <c r="I5576">
        <v>0</v>
      </c>
    </row>
    <row r="5577" spans="1:9" x14ac:dyDescent="0.2">
      <c r="A5577">
        <v>2016</v>
      </c>
      <c r="B5577">
        <v>10</v>
      </c>
      <c r="C5577" s="1" t="s">
        <v>58</v>
      </c>
      <c r="D5577" s="1" t="s">
        <v>10</v>
      </c>
      <c r="E5577" s="1" t="s">
        <v>38</v>
      </c>
      <c r="F5577" t="s">
        <v>11</v>
      </c>
      <c r="G5577">
        <v>52285</v>
      </c>
      <c r="H5577">
        <v>34120.35</v>
      </c>
      <c r="I5577">
        <v>4220.24</v>
      </c>
    </row>
    <row r="5578" spans="1:9" x14ac:dyDescent="0.2">
      <c r="A5578">
        <v>2016</v>
      </c>
      <c r="B5578">
        <v>10</v>
      </c>
      <c r="C5578" s="1" t="s">
        <v>58</v>
      </c>
      <c r="D5578" s="1" t="s">
        <v>10</v>
      </c>
      <c r="E5578" s="1" t="s">
        <v>39</v>
      </c>
      <c r="F5578" t="s">
        <v>11</v>
      </c>
      <c r="G5578">
        <v>15262</v>
      </c>
      <c r="H5578">
        <v>9989.1</v>
      </c>
      <c r="I5578">
        <v>0</v>
      </c>
    </row>
    <row r="5579" spans="1:9" x14ac:dyDescent="0.2">
      <c r="A5579">
        <v>2016</v>
      </c>
      <c r="B5579">
        <v>10</v>
      </c>
      <c r="C5579" s="1" t="s">
        <v>58</v>
      </c>
      <c r="D5579" s="1" t="s">
        <v>10</v>
      </c>
      <c r="E5579" s="1" t="s">
        <v>39</v>
      </c>
      <c r="F5579" t="s">
        <v>12</v>
      </c>
      <c r="G5579">
        <v>42478</v>
      </c>
      <c r="H5579">
        <v>34943.449999999997</v>
      </c>
      <c r="I5579">
        <v>1881.52</v>
      </c>
    </row>
    <row r="5580" spans="1:9" x14ac:dyDescent="0.2">
      <c r="A5580">
        <v>2016</v>
      </c>
      <c r="B5580">
        <v>10</v>
      </c>
      <c r="C5580" s="1" t="s">
        <v>58</v>
      </c>
      <c r="D5580" s="1" t="s">
        <v>10</v>
      </c>
      <c r="E5580" s="1" t="s">
        <v>40</v>
      </c>
      <c r="F5580" t="s">
        <v>11</v>
      </c>
      <c r="G5580">
        <v>369357</v>
      </c>
      <c r="H5580">
        <v>299211.40000000002</v>
      </c>
      <c r="I5580">
        <v>1675.05</v>
      </c>
    </row>
    <row r="5581" spans="1:9" x14ac:dyDescent="0.2">
      <c r="A5581">
        <v>2016</v>
      </c>
      <c r="B5581">
        <v>10</v>
      </c>
      <c r="C5581" s="1" t="s">
        <v>58</v>
      </c>
      <c r="D5581" s="1" t="s">
        <v>10</v>
      </c>
      <c r="E5581" s="1" t="s">
        <v>40</v>
      </c>
      <c r="F5581" t="s">
        <v>12</v>
      </c>
      <c r="G5581">
        <v>297446</v>
      </c>
      <c r="H5581">
        <v>254126.9</v>
      </c>
      <c r="I5581">
        <v>10080.08</v>
      </c>
    </row>
    <row r="5582" spans="1:9" x14ac:dyDescent="0.2">
      <c r="A5582">
        <v>2016</v>
      </c>
      <c r="B5582">
        <v>10</v>
      </c>
      <c r="C5582" s="1" t="s">
        <v>58</v>
      </c>
      <c r="D5582" s="1" t="s">
        <v>10</v>
      </c>
      <c r="E5582" s="1" t="s">
        <v>20</v>
      </c>
      <c r="F5582" t="s">
        <v>11</v>
      </c>
      <c r="G5582">
        <v>180117</v>
      </c>
      <c r="H5582">
        <v>122707.2</v>
      </c>
      <c r="I5582">
        <v>8429.68</v>
      </c>
    </row>
    <row r="5583" spans="1:9" x14ac:dyDescent="0.2">
      <c r="A5583">
        <v>2016</v>
      </c>
      <c r="B5583">
        <v>10</v>
      </c>
      <c r="C5583" s="1" t="s">
        <v>58</v>
      </c>
      <c r="D5583" s="1" t="s">
        <v>10</v>
      </c>
      <c r="E5583" s="1" t="s">
        <v>20</v>
      </c>
      <c r="F5583" t="s">
        <v>12</v>
      </c>
      <c r="G5583">
        <v>158162</v>
      </c>
      <c r="H5583">
        <v>124835</v>
      </c>
      <c r="I5583">
        <v>24405.45</v>
      </c>
    </row>
    <row r="5584" spans="1:9" x14ac:dyDescent="0.2">
      <c r="A5584">
        <v>2016</v>
      </c>
      <c r="B5584">
        <v>10</v>
      </c>
      <c r="C5584" s="1" t="s">
        <v>58</v>
      </c>
      <c r="D5584" s="1" t="s">
        <v>10</v>
      </c>
      <c r="E5584" s="1" t="s">
        <v>58</v>
      </c>
      <c r="F5584" t="s">
        <v>11</v>
      </c>
      <c r="G5584">
        <v>8498</v>
      </c>
      <c r="H5584">
        <v>4945.05</v>
      </c>
      <c r="I5584">
        <v>843.46</v>
      </c>
    </row>
    <row r="5585" spans="1:9" x14ac:dyDescent="0.2">
      <c r="A5585">
        <v>2016</v>
      </c>
      <c r="B5585">
        <v>10</v>
      </c>
      <c r="C5585" s="1" t="s">
        <v>58</v>
      </c>
      <c r="D5585" s="1" t="s">
        <v>10</v>
      </c>
      <c r="E5585" s="1" t="s">
        <v>42</v>
      </c>
      <c r="F5585" t="s">
        <v>11</v>
      </c>
      <c r="G5585">
        <v>43356</v>
      </c>
      <c r="H5585">
        <v>24306.7</v>
      </c>
      <c r="I5585">
        <v>4781.5</v>
      </c>
    </row>
    <row r="5586" spans="1:9" x14ac:dyDescent="0.2">
      <c r="A5586">
        <v>2016</v>
      </c>
      <c r="B5586">
        <v>10</v>
      </c>
      <c r="C5586" s="1" t="s">
        <v>58</v>
      </c>
      <c r="D5586" s="1" t="s">
        <v>10</v>
      </c>
      <c r="E5586" s="1" t="s">
        <v>42</v>
      </c>
      <c r="F5586" t="s">
        <v>12</v>
      </c>
      <c r="G5586">
        <v>134150</v>
      </c>
      <c r="H5586">
        <v>132147.70000000001</v>
      </c>
      <c r="I5586">
        <v>180607.88</v>
      </c>
    </row>
    <row r="5587" spans="1:9" x14ac:dyDescent="0.2">
      <c r="A5587">
        <v>2016</v>
      </c>
      <c r="B5587">
        <v>10</v>
      </c>
      <c r="C5587" s="1" t="s">
        <v>58</v>
      </c>
      <c r="D5587" s="1" t="s">
        <v>10</v>
      </c>
      <c r="E5587" s="1" t="s">
        <v>52</v>
      </c>
      <c r="F5587" t="s">
        <v>11</v>
      </c>
      <c r="G5587">
        <v>0</v>
      </c>
      <c r="H5587">
        <v>0</v>
      </c>
      <c r="I5587">
        <v>0</v>
      </c>
    </row>
    <row r="5588" spans="1:9" x14ac:dyDescent="0.2">
      <c r="A5588">
        <v>2016</v>
      </c>
      <c r="B5588">
        <v>10</v>
      </c>
      <c r="C5588" s="1" t="s">
        <v>58</v>
      </c>
      <c r="D5588" s="1" t="s">
        <v>10</v>
      </c>
      <c r="E5588" s="1" t="s">
        <v>21</v>
      </c>
      <c r="F5588" t="s">
        <v>12</v>
      </c>
      <c r="G5588">
        <v>121658</v>
      </c>
      <c r="H5588">
        <v>114711.9</v>
      </c>
      <c r="I5588">
        <v>43841.58</v>
      </c>
    </row>
    <row r="5589" spans="1:9" x14ac:dyDescent="0.2">
      <c r="A5589">
        <v>2016</v>
      </c>
      <c r="B5589">
        <v>10</v>
      </c>
      <c r="C5589" s="1" t="s">
        <v>58</v>
      </c>
      <c r="D5589" s="1" t="s">
        <v>10</v>
      </c>
      <c r="E5589" s="1" t="s">
        <v>43</v>
      </c>
      <c r="F5589" t="s">
        <v>11</v>
      </c>
      <c r="G5589">
        <v>2432015</v>
      </c>
      <c r="H5589">
        <v>1794521.1</v>
      </c>
      <c r="I5589">
        <v>65309.39</v>
      </c>
    </row>
    <row r="5590" spans="1:9" x14ac:dyDescent="0.2">
      <c r="A5590">
        <v>2016</v>
      </c>
      <c r="B5590">
        <v>10</v>
      </c>
      <c r="C5590" s="1" t="s">
        <v>54</v>
      </c>
      <c r="D5590" s="1" t="s">
        <v>60</v>
      </c>
      <c r="E5590" s="1"/>
      <c r="F5590" t="s">
        <v>11</v>
      </c>
      <c r="G5590">
        <v>851853</v>
      </c>
      <c r="H5590">
        <v>605208.36</v>
      </c>
      <c r="I5590">
        <v>6786</v>
      </c>
    </row>
    <row r="5591" spans="1:9" x14ac:dyDescent="0.2">
      <c r="A5591">
        <v>2016</v>
      </c>
      <c r="B5591">
        <v>10</v>
      </c>
      <c r="C5591" s="1" t="s">
        <v>54</v>
      </c>
      <c r="D5591" s="1" t="s">
        <v>60</v>
      </c>
      <c r="E5591" s="1" t="s">
        <v>17</v>
      </c>
      <c r="F5591" t="s">
        <v>11</v>
      </c>
      <c r="G5591">
        <v>19869</v>
      </c>
      <c r="H5591">
        <v>14985.51</v>
      </c>
      <c r="I5591">
        <v>0</v>
      </c>
    </row>
    <row r="5592" spans="1:9" x14ac:dyDescent="0.2">
      <c r="A5592">
        <v>2016</v>
      </c>
      <c r="B5592">
        <v>10</v>
      </c>
      <c r="C5592" s="1" t="s">
        <v>54</v>
      </c>
      <c r="D5592" s="1" t="s">
        <v>60</v>
      </c>
      <c r="E5592" s="1" t="s">
        <v>17</v>
      </c>
      <c r="F5592" t="s">
        <v>12</v>
      </c>
      <c r="G5592">
        <v>94706</v>
      </c>
      <c r="H5592">
        <v>71695.05</v>
      </c>
      <c r="I5592">
        <v>0</v>
      </c>
    </row>
    <row r="5593" spans="1:9" x14ac:dyDescent="0.2">
      <c r="A5593">
        <v>2016</v>
      </c>
      <c r="B5593">
        <v>10</v>
      </c>
      <c r="C5593" s="1" t="s">
        <v>54</v>
      </c>
      <c r="D5593" s="1" t="s">
        <v>60</v>
      </c>
      <c r="E5593" s="1" t="s">
        <v>29</v>
      </c>
      <c r="F5593" t="s">
        <v>11</v>
      </c>
      <c r="G5593">
        <v>8124</v>
      </c>
      <c r="H5593">
        <v>5768.04</v>
      </c>
      <c r="I5593">
        <v>0</v>
      </c>
    </row>
    <row r="5594" spans="1:9" x14ac:dyDescent="0.2">
      <c r="A5594">
        <v>2016</v>
      </c>
      <c r="B5594">
        <v>10</v>
      </c>
      <c r="C5594" s="1" t="s">
        <v>54</v>
      </c>
      <c r="D5594" s="1" t="s">
        <v>60</v>
      </c>
      <c r="E5594" s="1" t="s">
        <v>29</v>
      </c>
      <c r="F5594" t="s">
        <v>12</v>
      </c>
      <c r="G5594">
        <v>108341</v>
      </c>
      <c r="H5594">
        <v>76922.11</v>
      </c>
      <c r="I5594">
        <v>0</v>
      </c>
    </row>
    <row r="5595" spans="1:9" x14ac:dyDescent="0.2">
      <c r="A5595">
        <v>2016</v>
      </c>
      <c r="B5595">
        <v>10</v>
      </c>
      <c r="C5595" s="1" t="s">
        <v>54</v>
      </c>
      <c r="D5595" s="1" t="s">
        <v>60</v>
      </c>
      <c r="E5595" s="1" t="s">
        <v>18</v>
      </c>
      <c r="F5595" t="s">
        <v>11</v>
      </c>
      <c r="G5595">
        <v>10282</v>
      </c>
      <c r="H5595">
        <v>7354.37</v>
      </c>
      <c r="I5595">
        <v>0</v>
      </c>
    </row>
    <row r="5596" spans="1:9" x14ac:dyDescent="0.2">
      <c r="A5596">
        <v>2016</v>
      </c>
      <c r="B5596">
        <v>10</v>
      </c>
      <c r="C5596" s="1" t="s">
        <v>54</v>
      </c>
      <c r="D5596" s="1" t="s">
        <v>60</v>
      </c>
      <c r="E5596" s="1" t="s">
        <v>18</v>
      </c>
      <c r="F5596" t="s">
        <v>12</v>
      </c>
      <c r="G5596">
        <v>39465</v>
      </c>
      <c r="H5596">
        <v>28074.3</v>
      </c>
      <c r="I5596">
        <v>0</v>
      </c>
    </row>
    <row r="5597" spans="1:9" x14ac:dyDescent="0.2">
      <c r="A5597">
        <v>2016</v>
      </c>
      <c r="B5597">
        <v>10</v>
      </c>
      <c r="C5597" s="1" t="s">
        <v>54</v>
      </c>
      <c r="D5597" s="1" t="s">
        <v>60</v>
      </c>
      <c r="E5597" s="1" t="s">
        <v>30</v>
      </c>
      <c r="F5597" t="s">
        <v>12</v>
      </c>
      <c r="G5597">
        <v>79465</v>
      </c>
      <c r="H5597">
        <v>56597.34</v>
      </c>
      <c r="I5597">
        <v>0</v>
      </c>
    </row>
    <row r="5598" spans="1:9" x14ac:dyDescent="0.2">
      <c r="A5598">
        <v>2016</v>
      </c>
      <c r="B5598">
        <v>10</v>
      </c>
      <c r="C5598" s="1" t="s">
        <v>54</v>
      </c>
      <c r="D5598" s="1" t="s">
        <v>60</v>
      </c>
      <c r="E5598" s="1" t="s">
        <v>45</v>
      </c>
      <c r="F5598" t="s">
        <v>12</v>
      </c>
      <c r="G5598">
        <v>37434</v>
      </c>
      <c r="H5598">
        <v>26632.29</v>
      </c>
      <c r="I5598">
        <v>0</v>
      </c>
    </row>
    <row r="5599" spans="1:9" x14ac:dyDescent="0.2">
      <c r="A5599">
        <v>2016</v>
      </c>
      <c r="B5599">
        <v>10</v>
      </c>
      <c r="C5599" s="1" t="s">
        <v>54</v>
      </c>
      <c r="D5599" s="1" t="s">
        <v>60</v>
      </c>
      <c r="E5599" s="1" t="s">
        <v>31</v>
      </c>
      <c r="F5599" t="s">
        <v>12</v>
      </c>
      <c r="G5599">
        <v>60399</v>
      </c>
      <c r="H5599">
        <v>42883.29</v>
      </c>
      <c r="I5599">
        <v>0</v>
      </c>
    </row>
    <row r="5600" spans="1:9" x14ac:dyDescent="0.2">
      <c r="A5600">
        <v>2016</v>
      </c>
      <c r="B5600">
        <v>10</v>
      </c>
      <c r="C5600" s="1" t="s">
        <v>54</v>
      </c>
      <c r="D5600" s="1" t="s">
        <v>60</v>
      </c>
      <c r="E5600" s="1" t="s">
        <v>46</v>
      </c>
      <c r="F5600" t="s">
        <v>12</v>
      </c>
      <c r="G5600">
        <v>57615</v>
      </c>
      <c r="H5600">
        <v>40906.65</v>
      </c>
      <c r="I5600">
        <v>0</v>
      </c>
    </row>
    <row r="5601" spans="1:9" x14ac:dyDescent="0.2">
      <c r="A5601">
        <v>2016</v>
      </c>
      <c r="B5601">
        <v>10</v>
      </c>
      <c r="C5601" s="1" t="s">
        <v>54</v>
      </c>
      <c r="D5601" s="1" t="s">
        <v>60</v>
      </c>
      <c r="E5601" s="1" t="s">
        <v>9</v>
      </c>
      <c r="F5601" t="s">
        <v>11</v>
      </c>
      <c r="G5601">
        <v>122068</v>
      </c>
      <c r="H5601">
        <v>86821.42</v>
      </c>
      <c r="I5601">
        <v>0</v>
      </c>
    </row>
    <row r="5602" spans="1:9" x14ac:dyDescent="0.2">
      <c r="A5602">
        <v>2016</v>
      </c>
      <c r="B5602">
        <v>10</v>
      </c>
      <c r="C5602" s="1" t="s">
        <v>54</v>
      </c>
      <c r="D5602" s="1" t="s">
        <v>60</v>
      </c>
      <c r="E5602" s="1" t="s">
        <v>9</v>
      </c>
      <c r="F5602" t="s">
        <v>12</v>
      </c>
      <c r="G5602">
        <v>68996</v>
      </c>
      <c r="H5602">
        <v>49213.26</v>
      </c>
      <c r="I5602">
        <v>0</v>
      </c>
    </row>
    <row r="5603" spans="1:9" x14ac:dyDescent="0.2">
      <c r="A5603">
        <v>2016</v>
      </c>
      <c r="B5603">
        <v>10</v>
      </c>
      <c r="C5603" s="1" t="s">
        <v>54</v>
      </c>
      <c r="D5603" s="1" t="s">
        <v>60</v>
      </c>
      <c r="E5603" s="1" t="s">
        <v>47</v>
      </c>
      <c r="F5603" t="s">
        <v>12</v>
      </c>
      <c r="G5603">
        <v>148692</v>
      </c>
      <c r="H5603">
        <v>108628.64</v>
      </c>
      <c r="I5603">
        <v>0</v>
      </c>
    </row>
    <row r="5604" spans="1:9" x14ac:dyDescent="0.2">
      <c r="A5604">
        <v>2016</v>
      </c>
      <c r="B5604">
        <v>10</v>
      </c>
      <c r="C5604" s="1" t="s">
        <v>54</v>
      </c>
      <c r="D5604" s="1" t="s">
        <v>60</v>
      </c>
      <c r="E5604" s="1" t="s">
        <v>14</v>
      </c>
      <c r="F5604" t="s">
        <v>11</v>
      </c>
      <c r="G5604">
        <v>23673</v>
      </c>
      <c r="H5604">
        <v>16807.830000000002</v>
      </c>
      <c r="I5604">
        <v>0</v>
      </c>
    </row>
    <row r="5605" spans="1:9" x14ac:dyDescent="0.2">
      <c r="A5605">
        <v>2016</v>
      </c>
      <c r="B5605">
        <v>10</v>
      </c>
      <c r="C5605" s="1" t="s">
        <v>54</v>
      </c>
      <c r="D5605" s="1" t="s">
        <v>60</v>
      </c>
      <c r="E5605" s="1" t="s">
        <v>14</v>
      </c>
      <c r="F5605" t="s">
        <v>12</v>
      </c>
      <c r="G5605">
        <v>20854</v>
      </c>
      <c r="H5605">
        <v>14806.34</v>
      </c>
      <c r="I5605">
        <v>0</v>
      </c>
    </row>
    <row r="5606" spans="1:9" x14ac:dyDescent="0.2">
      <c r="A5606">
        <v>2016</v>
      </c>
      <c r="B5606">
        <v>10</v>
      </c>
      <c r="C5606" s="1" t="s">
        <v>54</v>
      </c>
      <c r="D5606" s="1" t="s">
        <v>60</v>
      </c>
      <c r="E5606" s="1" t="s">
        <v>32</v>
      </c>
      <c r="F5606" t="s">
        <v>11</v>
      </c>
      <c r="G5606">
        <v>41941</v>
      </c>
      <c r="H5606">
        <v>29778.11</v>
      </c>
      <c r="I5606">
        <v>20358</v>
      </c>
    </row>
    <row r="5607" spans="1:9" x14ac:dyDescent="0.2">
      <c r="A5607">
        <v>2016</v>
      </c>
      <c r="B5607">
        <v>10</v>
      </c>
      <c r="C5607" s="1" t="s">
        <v>54</v>
      </c>
      <c r="D5607" s="1" t="s">
        <v>60</v>
      </c>
      <c r="E5607" s="1" t="s">
        <v>32</v>
      </c>
      <c r="F5607" t="s">
        <v>12</v>
      </c>
      <c r="G5607">
        <v>114115</v>
      </c>
      <c r="H5607">
        <v>82850.02</v>
      </c>
      <c r="I5607">
        <v>0</v>
      </c>
    </row>
    <row r="5608" spans="1:9" x14ac:dyDescent="0.2">
      <c r="A5608">
        <v>2016</v>
      </c>
      <c r="B5608">
        <v>10</v>
      </c>
      <c r="C5608" s="1" t="s">
        <v>54</v>
      </c>
      <c r="D5608" s="1" t="s">
        <v>60</v>
      </c>
      <c r="E5608" s="1" t="s">
        <v>16</v>
      </c>
      <c r="F5608" t="s">
        <v>11</v>
      </c>
      <c r="G5608">
        <v>13178</v>
      </c>
      <c r="H5608">
        <v>9356.3799999999992</v>
      </c>
      <c r="I5608">
        <v>0</v>
      </c>
    </row>
    <row r="5609" spans="1:9" x14ac:dyDescent="0.2">
      <c r="A5609">
        <v>2016</v>
      </c>
      <c r="B5609">
        <v>10</v>
      </c>
      <c r="C5609" s="1" t="s">
        <v>54</v>
      </c>
      <c r="D5609" s="1" t="s">
        <v>60</v>
      </c>
      <c r="E5609" s="1" t="s">
        <v>16</v>
      </c>
      <c r="F5609" t="s">
        <v>12</v>
      </c>
      <c r="G5609">
        <v>47212</v>
      </c>
      <c r="H5609">
        <v>33673.660000000003</v>
      </c>
      <c r="I5609">
        <v>0</v>
      </c>
    </row>
    <row r="5610" spans="1:9" x14ac:dyDescent="0.2">
      <c r="A5610">
        <v>2016</v>
      </c>
      <c r="B5610">
        <v>10</v>
      </c>
      <c r="C5610" s="1" t="s">
        <v>54</v>
      </c>
      <c r="D5610" s="1" t="s">
        <v>60</v>
      </c>
      <c r="E5610" s="1" t="s">
        <v>33</v>
      </c>
      <c r="F5610" t="s">
        <v>12</v>
      </c>
      <c r="G5610">
        <v>4524</v>
      </c>
      <c r="H5610">
        <v>3212.04</v>
      </c>
      <c r="I5610">
        <v>0</v>
      </c>
    </row>
    <row r="5611" spans="1:9" x14ac:dyDescent="0.2">
      <c r="A5611">
        <v>2016</v>
      </c>
      <c r="B5611">
        <v>10</v>
      </c>
      <c r="C5611" s="1" t="s">
        <v>54</v>
      </c>
      <c r="D5611" s="1" t="s">
        <v>60</v>
      </c>
      <c r="E5611" s="1" t="s">
        <v>34</v>
      </c>
      <c r="F5611" t="s">
        <v>11</v>
      </c>
      <c r="G5611">
        <v>900</v>
      </c>
      <c r="H5611">
        <v>639</v>
      </c>
      <c r="I5611">
        <v>0</v>
      </c>
    </row>
    <row r="5612" spans="1:9" x14ac:dyDescent="0.2">
      <c r="A5612">
        <v>2016</v>
      </c>
      <c r="B5612">
        <v>10</v>
      </c>
      <c r="C5612" s="1" t="s">
        <v>54</v>
      </c>
      <c r="D5612" s="1" t="s">
        <v>60</v>
      </c>
      <c r="E5612" s="1" t="s">
        <v>34</v>
      </c>
      <c r="F5612" t="s">
        <v>12</v>
      </c>
      <c r="G5612">
        <v>12343</v>
      </c>
      <c r="H5612">
        <v>9472.19</v>
      </c>
      <c r="I5612">
        <v>0</v>
      </c>
    </row>
    <row r="5613" spans="1:9" x14ac:dyDescent="0.2">
      <c r="A5613">
        <v>2016</v>
      </c>
      <c r="B5613">
        <v>10</v>
      </c>
      <c r="C5613" s="1" t="s">
        <v>54</v>
      </c>
      <c r="D5613" s="1" t="s">
        <v>60</v>
      </c>
      <c r="E5613" s="1" t="s">
        <v>24</v>
      </c>
      <c r="F5613" t="s">
        <v>12</v>
      </c>
      <c r="G5613">
        <v>4655</v>
      </c>
      <c r="H5613">
        <v>3305.05</v>
      </c>
      <c r="I5613">
        <v>0</v>
      </c>
    </row>
    <row r="5614" spans="1:9" x14ac:dyDescent="0.2">
      <c r="A5614">
        <v>2016</v>
      </c>
      <c r="B5614">
        <v>10</v>
      </c>
      <c r="C5614" s="1" t="s">
        <v>54</v>
      </c>
      <c r="D5614" s="1" t="s">
        <v>60</v>
      </c>
      <c r="E5614" s="1" t="s">
        <v>35</v>
      </c>
      <c r="F5614" t="s">
        <v>11</v>
      </c>
      <c r="G5614">
        <v>2361</v>
      </c>
      <c r="H5614">
        <v>1676.31</v>
      </c>
      <c r="I5614">
        <v>0</v>
      </c>
    </row>
    <row r="5615" spans="1:9" x14ac:dyDescent="0.2">
      <c r="A5615">
        <v>2016</v>
      </c>
      <c r="B5615">
        <v>10</v>
      </c>
      <c r="C5615" s="1" t="s">
        <v>54</v>
      </c>
      <c r="D5615" s="1" t="s">
        <v>60</v>
      </c>
      <c r="E5615" s="1" t="s">
        <v>36</v>
      </c>
      <c r="F5615" t="s">
        <v>11</v>
      </c>
      <c r="G5615">
        <v>2361</v>
      </c>
      <c r="H5615">
        <v>1676.31</v>
      </c>
      <c r="I5615">
        <v>0</v>
      </c>
    </row>
    <row r="5616" spans="1:9" x14ac:dyDescent="0.2">
      <c r="A5616">
        <v>2016</v>
      </c>
      <c r="B5616">
        <v>10</v>
      </c>
      <c r="C5616" s="1" t="s">
        <v>54</v>
      </c>
      <c r="D5616" s="1" t="s">
        <v>60</v>
      </c>
      <c r="E5616" s="1" t="s">
        <v>19</v>
      </c>
      <c r="F5616" t="s">
        <v>11</v>
      </c>
      <c r="G5616">
        <v>2137</v>
      </c>
      <c r="H5616">
        <v>1517.27</v>
      </c>
      <c r="I5616">
        <v>0</v>
      </c>
    </row>
    <row r="5617" spans="1:9" x14ac:dyDescent="0.2">
      <c r="A5617">
        <v>2016</v>
      </c>
      <c r="B5617">
        <v>10</v>
      </c>
      <c r="C5617" s="1" t="s">
        <v>54</v>
      </c>
      <c r="D5617" s="1" t="s">
        <v>60</v>
      </c>
      <c r="E5617" s="1" t="s">
        <v>19</v>
      </c>
      <c r="F5617" t="s">
        <v>12</v>
      </c>
      <c r="G5617">
        <v>63078</v>
      </c>
      <c r="H5617">
        <v>44785.38</v>
      </c>
      <c r="I5617">
        <v>0</v>
      </c>
    </row>
    <row r="5618" spans="1:9" x14ac:dyDescent="0.2">
      <c r="A5618">
        <v>2016</v>
      </c>
      <c r="B5618">
        <v>10</v>
      </c>
      <c r="C5618" s="1" t="s">
        <v>54</v>
      </c>
      <c r="D5618" s="1" t="s">
        <v>60</v>
      </c>
      <c r="E5618" s="1" t="s">
        <v>37</v>
      </c>
      <c r="F5618" t="s">
        <v>12</v>
      </c>
      <c r="G5618">
        <v>2622</v>
      </c>
      <c r="H5618">
        <v>1861.62</v>
      </c>
      <c r="I5618">
        <v>0</v>
      </c>
    </row>
    <row r="5619" spans="1:9" x14ac:dyDescent="0.2">
      <c r="A5619">
        <v>2016</v>
      </c>
      <c r="B5619">
        <v>10</v>
      </c>
      <c r="C5619" s="1" t="s">
        <v>54</v>
      </c>
      <c r="D5619" s="1" t="s">
        <v>60</v>
      </c>
      <c r="E5619" s="1" t="s">
        <v>39</v>
      </c>
      <c r="F5619" t="s">
        <v>12</v>
      </c>
      <c r="G5619">
        <v>9213</v>
      </c>
      <c r="H5619">
        <v>6541.23</v>
      </c>
      <c r="I5619">
        <v>0</v>
      </c>
    </row>
    <row r="5620" spans="1:9" x14ac:dyDescent="0.2">
      <c r="A5620">
        <v>2016</v>
      </c>
      <c r="B5620">
        <v>10</v>
      </c>
      <c r="C5620" s="1" t="s">
        <v>54</v>
      </c>
      <c r="D5620" s="1" t="s">
        <v>60</v>
      </c>
      <c r="E5620" s="1" t="s">
        <v>40</v>
      </c>
      <c r="F5620" t="s">
        <v>12</v>
      </c>
      <c r="G5620">
        <v>55094</v>
      </c>
      <c r="H5620">
        <v>39215.730000000003</v>
      </c>
      <c r="I5620">
        <v>0</v>
      </c>
    </row>
    <row r="5621" spans="1:9" x14ac:dyDescent="0.2">
      <c r="A5621">
        <v>2016</v>
      </c>
      <c r="B5621">
        <v>10</v>
      </c>
      <c r="C5621" s="1" t="s">
        <v>54</v>
      </c>
      <c r="D5621" s="1" t="s">
        <v>60</v>
      </c>
      <c r="E5621" s="1" t="s">
        <v>20</v>
      </c>
      <c r="F5621" t="s">
        <v>11</v>
      </c>
      <c r="G5621">
        <v>374128</v>
      </c>
      <c r="H5621">
        <v>265937.15999999997</v>
      </c>
      <c r="I5621">
        <v>0</v>
      </c>
    </row>
    <row r="5622" spans="1:9" x14ac:dyDescent="0.2">
      <c r="A5622">
        <v>2016</v>
      </c>
      <c r="B5622">
        <v>10</v>
      </c>
      <c r="C5622" s="1" t="s">
        <v>54</v>
      </c>
      <c r="D5622" s="1" t="s">
        <v>60</v>
      </c>
      <c r="E5622" s="1" t="s">
        <v>20</v>
      </c>
      <c r="F5622" t="s">
        <v>12</v>
      </c>
      <c r="G5622">
        <v>195201</v>
      </c>
      <c r="H5622">
        <v>140124.10999999999</v>
      </c>
      <c r="I5622">
        <v>0</v>
      </c>
    </row>
    <row r="5623" spans="1:9" x14ac:dyDescent="0.2">
      <c r="A5623">
        <v>2016</v>
      </c>
      <c r="B5623">
        <v>10</v>
      </c>
      <c r="C5623" s="1" t="s">
        <v>54</v>
      </c>
      <c r="D5623" s="1" t="s">
        <v>60</v>
      </c>
      <c r="E5623" s="1" t="s">
        <v>54</v>
      </c>
      <c r="F5623" t="s">
        <v>11</v>
      </c>
      <c r="G5623">
        <v>13698</v>
      </c>
      <c r="H5623">
        <v>9725.58</v>
      </c>
      <c r="I5623">
        <v>0</v>
      </c>
    </row>
    <row r="5624" spans="1:9" x14ac:dyDescent="0.2">
      <c r="A5624">
        <v>2016</v>
      </c>
      <c r="B5624">
        <v>10</v>
      </c>
      <c r="C5624" s="1" t="s">
        <v>54</v>
      </c>
      <c r="D5624" s="1" t="s">
        <v>60</v>
      </c>
      <c r="E5624" s="1" t="s">
        <v>42</v>
      </c>
      <c r="F5624" t="s">
        <v>12</v>
      </c>
      <c r="G5624">
        <v>124890</v>
      </c>
      <c r="H5624">
        <v>91618.14</v>
      </c>
      <c r="I5624">
        <v>0</v>
      </c>
    </row>
    <row r="5625" spans="1:9" x14ac:dyDescent="0.2">
      <c r="A5625">
        <v>2016</v>
      </c>
      <c r="B5625">
        <v>10</v>
      </c>
      <c r="C5625" s="1" t="s">
        <v>54</v>
      </c>
      <c r="D5625" s="1" t="s">
        <v>60</v>
      </c>
      <c r="E5625" s="1" t="s">
        <v>21</v>
      </c>
      <c r="F5625" t="s">
        <v>12</v>
      </c>
      <c r="G5625">
        <v>58773</v>
      </c>
      <c r="H5625">
        <v>41728.83</v>
      </c>
      <c r="I5625">
        <v>0</v>
      </c>
    </row>
    <row r="5626" spans="1:9" x14ac:dyDescent="0.2">
      <c r="A5626">
        <v>2016</v>
      </c>
      <c r="B5626">
        <v>10</v>
      </c>
      <c r="C5626" s="1" t="s">
        <v>54</v>
      </c>
      <c r="D5626" s="1" t="s">
        <v>60</v>
      </c>
      <c r="E5626" s="1" t="s">
        <v>43</v>
      </c>
      <c r="F5626" t="s">
        <v>11</v>
      </c>
      <c r="G5626">
        <v>62699</v>
      </c>
      <c r="H5626">
        <v>44516.29</v>
      </c>
      <c r="I5626">
        <v>0</v>
      </c>
    </row>
    <row r="5627" spans="1:9" x14ac:dyDescent="0.2">
      <c r="A5627">
        <v>2016</v>
      </c>
      <c r="B5627">
        <v>10</v>
      </c>
      <c r="C5627" s="1" t="s">
        <v>61</v>
      </c>
      <c r="D5627" s="1" t="s">
        <v>62</v>
      </c>
      <c r="E5627" s="1"/>
      <c r="F5627" t="s">
        <v>11</v>
      </c>
      <c r="G5627">
        <v>73571</v>
      </c>
      <c r="H5627">
        <v>73571</v>
      </c>
      <c r="I5627">
        <v>0</v>
      </c>
    </row>
    <row r="5628" spans="1:9" x14ac:dyDescent="0.2">
      <c r="A5628">
        <v>2016</v>
      </c>
      <c r="B5628">
        <v>10</v>
      </c>
      <c r="C5628" s="1" t="s">
        <v>61</v>
      </c>
      <c r="D5628" s="1" t="s">
        <v>62</v>
      </c>
      <c r="E5628" s="1" t="s">
        <v>18</v>
      </c>
      <c r="F5628" t="s">
        <v>12</v>
      </c>
      <c r="G5628">
        <v>2765</v>
      </c>
      <c r="H5628">
        <v>2765</v>
      </c>
      <c r="I5628">
        <v>0</v>
      </c>
    </row>
    <row r="5629" spans="1:9" x14ac:dyDescent="0.2">
      <c r="A5629">
        <v>2016</v>
      </c>
      <c r="B5629">
        <v>10</v>
      </c>
      <c r="C5629" s="1" t="s">
        <v>61</v>
      </c>
      <c r="D5629" s="1" t="s">
        <v>62</v>
      </c>
      <c r="E5629" s="1" t="s">
        <v>31</v>
      </c>
      <c r="F5629" t="s">
        <v>12</v>
      </c>
      <c r="G5629">
        <v>6646</v>
      </c>
      <c r="H5629">
        <v>6646</v>
      </c>
      <c r="I5629">
        <v>30</v>
      </c>
    </row>
    <row r="5630" spans="1:9" x14ac:dyDescent="0.2">
      <c r="A5630">
        <v>2016</v>
      </c>
      <c r="B5630">
        <v>10</v>
      </c>
      <c r="C5630" s="1" t="s">
        <v>61</v>
      </c>
      <c r="D5630" s="1" t="s">
        <v>62</v>
      </c>
      <c r="E5630" s="1" t="s">
        <v>32</v>
      </c>
      <c r="F5630" t="s">
        <v>12</v>
      </c>
      <c r="G5630">
        <v>1478</v>
      </c>
      <c r="H5630">
        <v>1478</v>
      </c>
      <c r="I5630">
        <v>30</v>
      </c>
    </row>
    <row r="5631" spans="1:9" x14ac:dyDescent="0.2">
      <c r="A5631">
        <v>2016</v>
      </c>
      <c r="B5631">
        <v>10</v>
      </c>
      <c r="C5631" s="1" t="s">
        <v>61</v>
      </c>
      <c r="D5631" s="1" t="s">
        <v>62</v>
      </c>
      <c r="E5631" s="1" t="s">
        <v>24</v>
      </c>
      <c r="F5631" t="s">
        <v>12</v>
      </c>
      <c r="G5631">
        <v>38028</v>
      </c>
      <c r="H5631">
        <v>38028</v>
      </c>
      <c r="I5631">
        <v>210</v>
      </c>
    </row>
    <row r="5632" spans="1:9" x14ac:dyDescent="0.2">
      <c r="A5632">
        <v>2016</v>
      </c>
      <c r="B5632">
        <v>10</v>
      </c>
      <c r="C5632" s="1" t="s">
        <v>61</v>
      </c>
      <c r="D5632" s="1" t="s">
        <v>62</v>
      </c>
      <c r="E5632" s="1" t="s">
        <v>44</v>
      </c>
      <c r="F5632" t="s">
        <v>12</v>
      </c>
      <c r="G5632">
        <v>12538</v>
      </c>
      <c r="H5632">
        <v>12538</v>
      </c>
      <c r="I5632">
        <v>0</v>
      </c>
    </row>
    <row r="5633" spans="1:9" x14ac:dyDescent="0.2">
      <c r="A5633">
        <v>2016</v>
      </c>
      <c r="B5633">
        <v>10</v>
      </c>
      <c r="C5633" s="1" t="s">
        <v>61</v>
      </c>
      <c r="D5633" s="1" t="s">
        <v>62</v>
      </c>
      <c r="E5633" s="1" t="s">
        <v>39</v>
      </c>
      <c r="F5633" t="s">
        <v>12</v>
      </c>
      <c r="G5633">
        <v>18390</v>
      </c>
      <c r="H5633">
        <v>18390</v>
      </c>
      <c r="I5633">
        <v>0</v>
      </c>
    </row>
    <row r="5634" spans="1:9" x14ac:dyDescent="0.2">
      <c r="A5634">
        <v>2016</v>
      </c>
      <c r="B5634">
        <v>10</v>
      </c>
      <c r="C5634" s="1" t="s">
        <v>61</v>
      </c>
      <c r="D5634" s="1" t="s">
        <v>62</v>
      </c>
      <c r="E5634" s="1" t="s">
        <v>42</v>
      </c>
      <c r="F5634" t="s">
        <v>12</v>
      </c>
      <c r="G5634">
        <v>7561</v>
      </c>
      <c r="H5634">
        <v>7561</v>
      </c>
      <c r="I5634">
        <v>30</v>
      </c>
    </row>
    <row r="5635" spans="1:9" x14ac:dyDescent="0.2">
      <c r="A5635">
        <v>2016</v>
      </c>
      <c r="B5635">
        <v>10</v>
      </c>
      <c r="C5635" s="1" t="s">
        <v>63</v>
      </c>
      <c r="D5635" s="1" t="s">
        <v>64</v>
      </c>
      <c r="E5635" s="1"/>
      <c r="F5635" t="s">
        <v>11</v>
      </c>
      <c r="G5635">
        <v>1642539</v>
      </c>
      <c r="H5635">
        <v>1166202.69</v>
      </c>
      <c r="I5635">
        <v>0</v>
      </c>
    </row>
    <row r="5636" spans="1:9" x14ac:dyDescent="0.2">
      <c r="A5636">
        <v>2016</v>
      </c>
      <c r="B5636">
        <v>10</v>
      </c>
      <c r="C5636" s="1" t="s">
        <v>63</v>
      </c>
      <c r="D5636" s="1" t="s">
        <v>64</v>
      </c>
      <c r="E5636" s="1" t="s">
        <v>17</v>
      </c>
      <c r="F5636" t="s">
        <v>12</v>
      </c>
      <c r="G5636">
        <v>11452</v>
      </c>
      <c r="H5636">
        <v>8130.92</v>
      </c>
      <c r="I5636">
        <v>0</v>
      </c>
    </row>
    <row r="5637" spans="1:9" x14ac:dyDescent="0.2">
      <c r="A5637">
        <v>2016</v>
      </c>
      <c r="B5637">
        <v>10</v>
      </c>
      <c r="C5637" s="1" t="s">
        <v>63</v>
      </c>
      <c r="D5637" s="1" t="s">
        <v>64</v>
      </c>
      <c r="E5637" s="1" t="s">
        <v>29</v>
      </c>
      <c r="F5637" t="s">
        <v>11</v>
      </c>
      <c r="G5637">
        <v>278551</v>
      </c>
      <c r="H5637">
        <v>198459.96</v>
      </c>
      <c r="I5637">
        <v>0</v>
      </c>
    </row>
    <row r="5638" spans="1:9" x14ac:dyDescent="0.2">
      <c r="A5638">
        <v>2016</v>
      </c>
      <c r="B5638">
        <v>10</v>
      </c>
      <c r="C5638" s="1" t="s">
        <v>63</v>
      </c>
      <c r="D5638" s="1" t="s">
        <v>64</v>
      </c>
      <c r="E5638" s="1" t="s">
        <v>29</v>
      </c>
      <c r="F5638" t="s">
        <v>12</v>
      </c>
      <c r="G5638">
        <v>104188</v>
      </c>
      <c r="H5638">
        <v>73973.48</v>
      </c>
      <c r="I5638">
        <v>0</v>
      </c>
    </row>
    <row r="5639" spans="1:9" x14ac:dyDescent="0.2">
      <c r="A5639">
        <v>2016</v>
      </c>
      <c r="B5639">
        <v>10</v>
      </c>
      <c r="C5639" s="1" t="s">
        <v>63</v>
      </c>
      <c r="D5639" s="1" t="s">
        <v>64</v>
      </c>
      <c r="E5639" s="1" t="s">
        <v>18</v>
      </c>
      <c r="F5639" t="s">
        <v>11</v>
      </c>
      <c r="G5639">
        <v>31652</v>
      </c>
      <c r="H5639">
        <v>22472.92</v>
      </c>
      <c r="I5639">
        <v>0</v>
      </c>
    </row>
    <row r="5640" spans="1:9" x14ac:dyDescent="0.2">
      <c r="A5640">
        <v>2016</v>
      </c>
      <c r="B5640">
        <v>10</v>
      </c>
      <c r="C5640" s="1" t="s">
        <v>63</v>
      </c>
      <c r="D5640" s="1" t="s">
        <v>64</v>
      </c>
      <c r="E5640" s="1" t="s">
        <v>18</v>
      </c>
      <c r="F5640" t="s">
        <v>12</v>
      </c>
      <c r="G5640">
        <v>145801</v>
      </c>
      <c r="H5640">
        <v>105203.9</v>
      </c>
      <c r="I5640">
        <v>0</v>
      </c>
    </row>
    <row r="5641" spans="1:9" x14ac:dyDescent="0.2">
      <c r="A5641">
        <v>2016</v>
      </c>
      <c r="B5641">
        <v>10</v>
      </c>
      <c r="C5641" s="1" t="s">
        <v>63</v>
      </c>
      <c r="D5641" s="1" t="s">
        <v>64</v>
      </c>
      <c r="E5641" s="1" t="s">
        <v>30</v>
      </c>
      <c r="F5641" t="s">
        <v>11</v>
      </c>
      <c r="G5641">
        <v>98193</v>
      </c>
      <c r="H5641">
        <v>69717.03</v>
      </c>
      <c r="I5641">
        <v>0</v>
      </c>
    </row>
    <row r="5642" spans="1:9" x14ac:dyDescent="0.2">
      <c r="A5642">
        <v>2016</v>
      </c>
      <c r="B5642">
        <v>10</v>
      </c>
      <c r="C5642" s="1" t="s">
        <v>63</v>
      </c>
      <c r="D5642" s="1" t="s">
        <v>64</v>
      </c>
      <c r="E5642" s="1" t="s">
        <v>30</v>
      </c>
      <c r="F5642" t="s">
        <v>12</v>
      </c>
      <c r="G5642">
        <v>1303881</v>
      </c>
      <c r="H5642">
        <v>925755.51</v>
      </c>
      <c r="I5642">
        <v>0</v>
      </c>
    </row>
    <row r="5643" spans="1:9" x14ac:dyDescent="0.2">
      <c r="A5643">
        <v>2016</v>
      </c>
      <c r="B5643">
        <v>10</v>
      </c>
      <c r="C5643" s="1" t="s">
        <v>63</v>
      </c>
      <c r="D5643" s="1" t="s">
        <v>64</v>
      </c>
      <c r="E5643" s="1" t="s">
        <v>45</v>
      </c>
      <c r="F5643" t="s">
        <v>11</v>
      </c>
      <c r="G5643">
        <v>6758</v>
      </c>
      <c r="H5643">
        <v>4798.18</v>
      </c>
      <c r="I5643">
        <v>0</v>
      </c>
    </row>
    <row r="5644" spans="1:9" x14ac:dyDescent="0.2">
      <c r="A5644">
        <v>2016</v>
      </c>
      <c r="B5644">
        <v>10</v>
      </c>
      <c r="C5644" s="1" t="s">
        <v>63</v>
      </c>
      <c r="D5644" s="1" t="s">
        <v>64</v>
      </c>
      <c r="E5644" s="1" t="s">
        <v>45</v>
      </c>
      <c r="F5644" t="s">
        <v>12</v>
      </c>
      <c r="G5644">
        <v>84234</v>
      </c>
      <c r="H5644">
        <v>59806.14</v>
      </c>
      <c r="I5644">
        <v>0</v>
      </c>
    </row>
    <row r="5645" spans="1:9" x14ac:dyDescent="0.2">
      <c r="A5645">
        <v>2016</v>
      </c>
      <c r="B5645">
        <v>10</v>
      </c>
      <c r="C5645" s="1" t="s">
        <v>63</v>
      </c>
      <c r="D5645" s="1" t="s">
        <v>64</v>
      </c>
      <c r="E5645" s="1" t="s">
        <v>31</v>
      </c>
      <c r="F5645" t="s">
        <v>12</v>
      </c>
      <c r="G5645">
        <v>127210</v>
      </c>
      <c r="H5645">
        <v>90319.1</v>
      </c>
      <c r="I5645">
        <v>0</v>
      </c>
    </row>
    <row r="5646" spans="1:9" x14ac:dyDescent="0.2">
      <c r="A5646">
        <v>2016</v>
      </c>
      <c r="B5646">
        <v>10</v>
      </c>
      <c r="C5646" s="1" t="s">
        <v>63</v>
      </c>
      <c r="D5646" s="1" t="s">
        <v>64</v>
      </c>
      <c r="E5646" s="1" t="s">
        <v>46</v>
      </c>
      <c r="F5646" t="s">
        <v>12</v>
      </c>
      <c r="G5646">
        <v>20145</v>
      </c>
      <c r="H5646">
        <v>14302.95</v>
      </c>
      <c r="I5646">
        <v>0</v>
      </c>
    </row>
    <row r="5647" spans="1:9" x14ac:dyDescent="0.2">
      <c r="A5647">
        <v>2016</v>
      </c>
      <c r="B5647">
        <v>10</v>
      </c>
      <c r="C5647" s="1" t="s">
        <v>63</v>
      </c>
      <c r="D5647" s="1" t="s">
        <v>64</v>
      </c>
      <c r="E5647" s="1" t="s">
        <v>9</v>
      </c>
      <c r="F5647" t="s">
        <v>11</v>
      </c>
      <c r="G5647">
        <v>28610</v>
      </c>
      <c r="H5647">
        <v>20313.099999999999</v>
      </c>
      <c r="I5647">
        <v>0</v>
      </c>
    </row>
    <row r="5648" spans="1:9" x14ac:dyDescent="0.2">
      <c r="A5648">
        <v>2016</v>
      </c>
      <c r="B5648">
        <v>10</v>
      </c>
      <c r="C5648" s="1" t="s">
        <v>63</v>
      </c>
      <c r="D5648" s="1" t="s">
        <v>64</v>
      </c>
      <c r="E5648" s="1" t="s">
        <v>9</v>
      </c>
      <c r="F5648" t="s">
        <v>12</v>
      </c>
      <c r="G5648">
        <v>475591</v>
      </c>
      <c r="H5648">
        <v>337669.61</v>
      </c>
      <c r="I5648">
        <v>0</v>
      </c>
    </row>
    <row r="5649" spans="1:9" x14ac:dyDescent="0.2">
      <c r="A5649">
        <v>2016</v>
      </c>
      <c r="B5649">
        <v>10</v>
      </c>
      <c r="C5649" s="1" t="s">
        <v>63</v>
      </c>
      <c r="D5649" s="1" t="s">
        <v>64</v>
      </c>
      <c r="E5649" s="1" t="s">
        <v>47</v>
      </c>
      <c r="F5649" t="s">
        <v>12</v>
      </c>
      <c r="G5649">
        <v>16482</v>
      </c>
      <c r="H5649">
        <v>13877.51</v>
      </c>
      <c r="I5649">
        <v>0</v>
      </c>
    </row>
    <row r="5650" spans="1:9" x14ac:dyDescent="0.2">
      <c r="A5650">
        <v>2016</v>
      </c>
      <c r="B5650">
        <v>10</v>
      </c>
      <c r="C5650" s="1" t="s">
        <v>63</v>
      </c>
      <c r="D5650" s="1" t="s">
        <v>64</v>
      </c>
      <c r="E5650" s="1" t="s">
        <v>14</v>
      </c>
      <c r="F5650" t="s">
        <v>11</v>
      </c>
      <c r="G5650">
        <v>73794</v>
      </c>
      <c r="H5650">
        <v>52393.74</v>
      </c>
      <c r="I5650">
        <v>0</v>
      </c>
    </row>
    <row r="5651" spans="1:9" x14ac:dyDescent="0.2">
      <c r="A5651">
        <v>2016</v>
      </c>
      <c r="B5651">
        <v>10</v>
      </c>
      <c r="C5651" s="1" t="s">
        <v>63</v>
      </c>
      <c r="D5651" s="1" t="s">
        <v>64</v>
      </c>
      <c r="E5651" s="1" t="s">
        <v>14</v>
      </c>
      <c r="F5651" t="s">
        <v>12</v>
      </c>
      <c r="G5651">
        <v>125208</v>
      </c>
      <c r="H5651">
        <v>88897.68</v>
      </c>
      <c r="I5651">
        <v>0</v>
      </c>
    </row>
    <row r="5652" spans="1:9" x14ac:dyDescent="0.2">
      <c r="A5652">
        <v>2016</v>
      </c>
      <c r="B5652">
        <v>10</v>
      </c>
      <c r="C5652" s="1" t="s">
        <v>63</v>
      </c>
      <c r="D5652" s="1" t="s">
        <v>64</v>
      </c>
      <c r="E5652" s="1" t="s">
        <v>32</v>
      </c>
      <c r="F5652" t="s">
        <v>11</v>
      </c>
      <c r="G5652">
        <v>5317</v>
      </c>
      <c r="H5652">
        <v>3775.07</v>
      </c>
      <c r="I5652">
        <v>0</v>
      </c>
    </row>
    <row r="5653" spans="1:9" x14ac:dyDescent="0.2">
      <c r="A5653">
        <v>2016</v>
      </c>
      <c r="B5653">
        <v>10</v>
      </c>
      <c r="C5653" s="1" t="s">
        <v>63</v>
      </c>
      <c r="D5653" s="1" t="s">
        <v>64</v>
      </c>
      <c r="E5653" s="1" t="s">
        <v>32</v>
      </c>
      <c r="F5653" t="s">
        <v>12</v>
      </c>
      <c r="G5653">
        <v>32538</v>
      </c>
      <c r="H5653">
        <v>23101.98</v>
      </c>
      <c r="I5653">
        <v>0</v>
      </c>
    </row>
    <row r="5654" spans="1:9" x14ac:dyDescent="0.2">
      <c r="A5654">
        <v>2016</v>
      </c>
      <c r="B5654">
        <v>10</v>
      </c>
      <c r="C5654" s="1" t="s">
        <v>63</v>
      </c>
      <c r="D5654" s="1" t="s">
        <v>64</v>
      </c>
      <c r="E5654" s="1" t="s">
        <v>16</v>
      </c>
      <c r="F5654" t="s">
        <v>11</v>
      </c>
      <c r="G5654">
        <v>106342</v>
      </c>
      <c r="H5654">
        <v>75502.820000000007</v>
      </c>
      <c r="I5654">
        <v>0</v>
      </c>
    </row>
    <row r="5655" spans="1:9" x14ac:dyDescent="0.2">
      <c r="A5655">
        <v>2016</v>
      </c>
      <c r="B5655">
        <v>10</v>
      </c>
      <c r="C5655" s="1" t="s">
        <v>63</v>
      </c>
      <c r="D5655" s="1" t="s">
        <v>64</v>
      </c>
      <c r="E5655" s="1" t="s">
        <v>16</v>
      </c>
      <c r="F5655" t="s">
        <v>12</v>
      </c>
      <c r="G5655">
        <v>610403</v>
      </c>
      <c r="H5655">
        <v>433386.13</v>
      </c>
      <c r="I5655">
        <v>0</v>
      </c>
    </row>
    <row r="5656" spans="1:9" x14ac:dyDescent="0.2">
      <c r="A5656">
        <v>2016</v>
      </c>
      <c r="B5656">
        <v>10</v>
      </c>
      <c r="C5656" s="1" t="s">
        <v>63</v>
      </c>
      <c r="D5656" s="1" t="s">
        <v>64</v>
      </c>
      <c r="E5656" s="1" t="s">
        <v>33</v>
      </c>
      <c r="F5656" t="s">
        <v>11</v>
      </c>
      <c r="G5656">
        <v>14944</v>
      </c>
      <c r="H5656">
        <v>10610.24</v>
      </c>
      <c r="I5656">
        <v>0</v>
      </c>
    </row>
    <row r="5657" spans="1:9" x14ac:dyDescent="0.2">
      <c r="A5657">
        <v>2016</v>
      </c>
      <c r="B5657">
        <v>10</v>
      </c>
      <c r="C5657" s="1" t="s">
        <v>63</v>
      </c>
      <c r="D5657" s="1" t="s">
        <v>64</v>
      </c>
      <c r="E5657" s="1" t="s">
        <v>33</v>
      </c>
      <c r="F5657" t="s">
        <v>12</v>
      </c>
      <c r="G5657">
        <v>109083</v>
      </c>
      <c r="H5657">
        <v>77448.929999999993</v>
      </c>
      <c r="I5657">
        <v>0</v>
      </c>
    </row>
    <row r="5658" spans="1:9" x14ac:dyDescent="0.2">
      <c r="A5658">
        <v>2016</v>
      </c>
      <c r="B5658">
        <v>10</v>
      </c>
      <c r="C5658" s="1" t="s">
        <v>63</v>
      </c>
      <c r="D5658" s="1" t="s">
        <v>64</v>
      </c>
      <c r="E5658" s="1" t="s">
        <v>22</v>
      </c>
      <c r="F5658" t="s">
        <v>11</v>
      </c>
      <c r="G5658">
        <v>9836</v>
      </c>
      <c r="H5658">
        <v>6983.56</v>
      </c>
      <c r="I5658">
        <v>0</v>
      </c>
    </row>
    <row r="5659" spans="1:9" x14ac:dyDescent="0.2">
      <c r="A5659">
        <v>2016</v>
      </c>
      <c r="B5659">
        <v>10</v>
      </c>
      <c r="C5659" s="1" t="s">
        <v>63</v>
      </c>
      <c r="D5659" s="1" t="s">
        <v>64</v>
      </c>
      <c r="E5659" s="1" t="s">
        <v>22</v>
      </c>
      <c r="F5659" t="s">
        <v>12</v>
      </c>
      <c r="G5659">
        <v>7170</v>
      </c>
      <c r="H5659">
        <v>5090.7</v>
      </c>
      <c r="I5659">
        <v>0</v>
      </c>
    </row>
    <row r="5660" spans="1:9" x14ac:dyDescent="0.2">
      <c r="A5660">
        <v>2016</v>
      </c>
      <c r="B5660">
        <v>10</v>
      </c>
      <c r="C5660" s="1" t="s">
        <v>63</v>
      </c>
      <c r="D5660" s="1" t="s">
        <v>64</v>
      </c>
      <c r="E5660" s="1" t="s">
        <v>34</v>
      </c>
      <c r="F5660" t="s">
        <v>11</v>
      </c>
      <c r="G5660">
        <v>67278</v>
      </c>
      <c r="H5660">
        <v>47767.38</v>
      </c>
      <c r="I5660">
        <v>0</v>
      </c>
    </row>
    <row r="5661" spans="1:9" x14ac:dyDescent="0.2">
      <c r="A5661">
        <v>2016</v>
      </c>
      <c r="B5661">
        <v>10</v>
      </c>
      <c r="C5661" s="1" t="s">
        <v>63</v>
      </c>
      <c r="D5661" s="1" t="s">
        <v>64</v>
      </c>
      <c r="E5661" s="1" t="s">
        <v>34</v>
      </c>
      <c r="F5661" t="s">
        <v>12</v>
      </c>
      <c r="G5661">
        <v>203240</v>
      </c>
      <c r="H5661">
        <v>144300.4</v>
      </c>
      <c r="I5661">
        <v>0</v>
      </c>
    </row>
    <row r="5662" spans="1:9" x14ac:dyDescent="0.2">
      <c r="A5662">
        <v>2016</v>
      </c>
      <c r="B5662">
        <v>10</v>
      </c>
      <c r="C5662" s="1" t="s">
        <v>63</v>
      </c>
      <c r="D5662" s="1" t="s">
        <v>64</v>
      </c>
      <c r="E5662" s="1" t="s">
        <v>24</v>
      </c>
      <c r="F5662" t="s">
        <v>12</v>
      </c>
      <c r="G5662">
        <v>29876</v>
      </c>
      <c r="H5662">
        <v>21211.96</v>
      </c>
      <c r="I5662">
        <v>0</v>
      </c>
    </row>
    <row r="5663" spans="1:9" x14ac:dyDescent="0.2">
      <c r="A5663">
        <v>2016</v>
      </c>
      <c r="B5663">
        <v>10</v>
      </c>
      <c r="C5663" s="1" t="s">
        <v>63</v>
      </c>
      <c r="D5663" s="1" t="s">
        <v>64</v>
      </c>
      <c r="E5663" s="1" t="s">
        <v>36</v>
      </c>
      <c r="F5663" t="s">
        <v>11</v>
      </c>
      <c r="G5663">
        <v>103251</v>
      </c>
      <c r="H5663">
        <v>73308.210000000006</v>
      </c>
      <c r="I5663">
        <v>0</v>
      </c>
    </row>
    <row r="5664" spans="1:9" x14ac:dyDescent="0.2">
      <c r="A5664">
        <v>2016</v>
      </c>
      <c r="B5664">
        <v>10</v>
      </c>
      <c r="C5664" s="1" t="s">
        <v>63</v>
      </c>
      <c r="D5664" s="1" t="s">
        <v>64</v>
      </c>
      <c r="E5664" s="1" t="s">
        <v>36</v>
      </c>
      <c r="F5664" t="s">
        <v>12</v>
      </c>
      <c r="G5664">
        <v>28052</v>
      </c>
      <c r="H5664">
        <v>19916.919999999998</v>
      </c>
      <c r="I5664">
        <v>0</v>
      </c>
    </row>
    <row r="5665" spans="1:9" x14ac:dyDescent="0.2">
      <c r="A5665">
        <v>2016</v>
      </c>
      <c r="B5665">
        <v>10</v>
      </c>
      <c r="C5665" s="1" t="s">
        <v>63</v>
      </c>
      <c r="D5665" s="1" t="s">
        <v>64</v>
      </c>
      <c r="E5665" s="1" t="s">
        <v>19</v>
      </c>
      <c r="F5665" t="s">
        <v>11</v>
      </c>
      <c r="G5665">
        <v>316391</v>
      </c>
      <c r="H5665">
        <v>224637.61</v>
      </c>
      <c r="I5665">
        <v>0</v>
      </c>
    </row>
    <row r="5666" spans="1:9" x14ac:dyDescent="0.2">
      <c r="A5666">
        <v>2016</v>
      </c>
      <c r="B5666">
        <v>10</v>
      </c>
      <c r="C5666" s="1" t="s">
        <v>63</v>
      </c>
      <c r="D5666" s="1" t="s">
        <v>64</v>
      </c>
      <c r="E5666" s="1" t="s">
        <v>19</v>
      </c>
      <c r="F5666" t="s">
        <v>12</v>
      </c>
      <c r="G5666">
        <v>23119</v>
      </c>
      <c r="H5666">
        <v>16414.490000000002</v>
      </c>
      <c r="I5666">
        <v>0</v>
      </c>
    </row>
    <row r="5667" spans="1:9" x14ac:dyDescent="0.2">
      <c r="A5667">
        <v>2016</v>
      </c>
      <c r="B5667">
        <v>10</v>
      </c>
      <c r="C5667" s="1" t="s">
        <v>63</v>
      </c>
      <c r="D5667" s="1" t="s">
        <v>64</v>
      </c>
      <c r="E5667" s="1" t="s">
        <v>27</v>
      </c>
      <c r="F5667" t="s">
        <v>12</v>
      </c>
      <c r="G5667">
        <v>2602</v>
      </c>
      <c r="H5667">
        <v>1847.42</v>
      </c>
      <c r="I5667">
        <v>0</v>
      </c>
    </row>
    <row r="5668" spans="1:9" x14ac:dyDescent="0.2">
      <c r="A5668">
        <v>2016</v>
      </c>
      <c r="B5668">
        <v>10</v>
      </c>
      <c r="C5668" s="1" t="s">
        <v>63</v>
      </c>
      <c r="D5668" s="1" t="s">
        <v>64</v>
      </c>
      <c r="E5668" s="1" t="s">
        <v>65</v>
      </c>
      <c r="F5668" t="s">
        <v>11</v>
      </c>
      <c r="G5668">
        <v>4710</v>
      </c>
      <c r="H5668">
        <v>3344.1</v>
      </c>
      <c r="I5668">
        <v>0</v>
      </c>
    </row>
    <row r="5669" spans="1:9" x14ac:dyDescent="0.2">
      <c r="A5669">
        <v>2016</v>
      </c>
      <c r="B5669">
        <v>10</v>
      </c>
      <c r="C5669" s="1" t="s">
        <v>63</v>
      </c>
      <c r="D5669" s="1" t="s">
        <v>64</v>
      </c>
      <c r="E5669" s="1" t="s">
        <v>37</v>
      </c>
      <c r="F5669" t="s">
        <v>11</v>
      </c>
      <c r="G5669">
        <v>35134</v>
      </c>
      <c r="H5669">
        <v>24945.14</v>
      </c>
      <c r="I5669">
        <v>0</v>
      </c>
    </row>
    <row r="5670" spans="1:9" x14ac:dyDescent="0.2">
      <c r="A5670">
        <v>2016</v>
      </c>
      <c r="B5670">
        <v>10</v>
      </c>
      <c r="C5670" s="1" t="s">
        <v>63</v>
      </c>
      <c r="D5670" s="1" t="s">
        <v>64</v>
      </c>
      <c r="E5670" s="1" t="s">
        <v>37</v>
      </c>
      <c r="F5670" t="s">
        <v>12</v>
      </c>
      <c r="G5670">
        <v>59406</v>
      </c>
      <c r="H5670">
        <v>42178.26</v>
      </c>
      <c r="I5670">
        <v>0</v>
      </c>
    </row>
    <row r="5671" spans="1:9" x14ac:dyDescent="0.2">
      <c r="A5671">
        <v>2016</v>
      </c>
      <c r="B5671">
        <v>10</v>
      </c>
      <c r="C5671" s="1" t="s">
        <v>63</v>
      </c>
      <c r="D5671" s="1" t="s">
        <v>64</v>
      </c>
      <c r="E5671" s="1" t="s">
        <v>38</v>
      </c>
      <c r="F5671" t="s">
        <v>11</v>
      </c>
      <c r="G5671">
        <v>141453</v>
      </c>
      <c r="H5671">
        <v>100431.63</v>
      </c>
      <c r="I5671">
        <v>0</v>
      </c>
    </row>
    <row r="5672" spans="1:9" x14ac:dyDescent="0.2">
      <c r="A5672">
        <v>2016</v>
      </c>
      <c r="B5672">
        <v>10</v>
      </c>
      <c r="C5672" s="1" t="s">
        <v>63</v>
      </c>
      <c r="D5672" s="1" t="s">
        <v>64</v>
      </c>
      <c r="E5672" s="1" t="s">
        <v>39</v>
      </c>
      <c r="F5672" t="s">
        <v>12</v>
      </c>
      <c r="G5672">
        <v>1524</v>
      </c>
      <c r="H5672">
        <v>1082.04</v>
      </c>
      <c r="I5672">
        <v>0</v>
      </c>
    </row>
    <row r="5673" spans="1:9" x14ac:dyDescent="0.2">
      <c r="A5673">
        <v>2016</v>
      </c>
      <c r="B5673">
        <v>10</v>
      </c>
      <c r="C5673" s="1" t="s">
        <v>63</v>
      </c>
      <c r="D5673" s="1" t="s">
        <v>64</v>
      </c>
      <c r="E5673" s="1" t="s">
        <v>40</v>
      </c>
      <c r="F5673" t="s">
        <v>12</v>
      </c>
      <c r="G5673">
        <v>2370</v>
      </c>
      <c r="H5673">
        <v>1682.7</v>
      </c>
      <c r="I5673">
        <v>0</v>
      </c>
    </row>
    <row r="5674" spans="1:9" x14ac:dyDescent="0.2">
      <c r="A5674">
        <v>2016</v>
      </c>
      <c r="B5674">
        <v>10</v>
      </c>
      <c r="C5674" s="1" t="s">
        <v>63</v>
      </c>
      <c r="D5674" s="1" t="s">
        <v>64</v>
      </c>
      <c r="E5674" s="1" t="s">
        <v>20</v>
      </c>
      <c r="F5674" t="s">
        <v>11</v>
      </c>
      <c r="G5674">
        <v>248677</v>
      </c>
      <c r="H5674">
        <v>176560.67</v>
      </c>
      <c r="I5674">
        <v>0</v>
      </c>
    </row>
    <row r="5675" spans="1:9" x14ac:dyDescent="0.2">
      <c r="A5675">
        <v>2016</v>
      </c>
      <c r="B5675">
        <v>10</v>
      </c>
      <c r="C5675" s="1" t="s">
        <v>63</v>
      </c>
      <c r="D5675" s="1" t="s">
        <v>64</v>
      </c>
      <c r="E5675" s="1" t="s">
        <v>20</v>
      </c>
      <c r="F5675" t="s">
        <v>12</v>
      </c>
      <c r="G5675">
        <v>133299</v>
      </c>
      <c r="H5675">
        <v>94642.29</v>
      </c>
      <c r="I5675">
        <v>0</v>
      </c>
    </row>
    <row r="5676" spans="1:9" x14ac:dyDescent="0.2">
      <c r="A5676">
        <v>2016</v>
      </c>
      <c r="B5676">
        <v>10</v>
      </c>
      <c r="C5676" s="1" t="s">
        <v>63</v>
      </c>
      <c r="D5676" s="1" t="s">
        <v>64</v>
      </c>
      <c r="E5676" s="1" t="s">
        <v>42</v>
      </c>
      <c r="F5676" t="s">
        <v>12</v>
      </c>
      <c r="G5676">
        <v>17601</v>
      </c>
      <c r="H5676">
        <v>12496.71</v>
      </c>
      <c r="I5676">
        <v>0</v>
      </c>
    </row>
    <row r="5677" spans="1:9" x14ac:dyDescent="0.2">
      <c r="A5677">
        <v>2016</v>
      </c>
      <c r="B5677">
        <v>10</v>
      </c>
      <c r="C5677" s="1" t="s">
        <v>63</v>
      </c>
      <c r="D5677" s="1" t="s">
        <v>64</v>
      </c>
      <c r="E5677" s="1" t="s">
        <v>21</v>
      </c>
      <c r="F5677" t="s">
        <v>12</v>
      </c>
      <c r="G5677">
        <v>223254</v>
      </c>
      <c r="H5677">
        <v>158510.34</v>
      </c>
      <c r="I5677">
        <v>0</v>
      </c>
    </row>
    <row r="5678" spans="1:9" x14ac:dyDescent="0.2">
      <c r="A5678">
        <v>2016</v>
      </c>
      <c r="B5678">
        <v>10</v>
      </c>
      <c r="C5678" s="1" t="s">
        <v>63</v>
      </c>
      <c r="D5678" s="1" t="s">
        <v>64</v>
      </c>
      <c r="E5678" s="1" t="s">
        <v>43</v>
      </c>
      <c r="F5678" t="s">
        <v>11</v>
      </c>
      <c r="G5678">
        <v>2728</v>
      </c>
      <c r="H5678">
        <v>1936.88</v>
      </c>
      <c r="I5678">
        <v>0</v>
      </c>
    </row>
    <row r="5679" spans="1:9" x14ac:dyDescent="0.2">
      <c r="A5679">
        <v>2016</v>
      </c>
      <c r="B5679">
        <v>10</v>
      </c>
      <c r="C5679" s="1" t="s">
        <v>63</v>
      </c>
      <c r="D5679" s="1" t="s">
        <v>15</v>
      </c>
      <c r="E5679" s="1" t="s">
        <v>17</v>
      </c>
      <c r="F5679" t="s">
        <v>11</v>
      </c>
      <c r="G5679">
        <v>55289</v>
      </c>
      <c r="H5679">
        <v>27644.5</v>
      </c>
      <c r="I5679">
        <v>0</v>
      </c>
    </row>
    <row r="5680" spans="1:9" x14ac:dyDescent="0.2">
      <c r="A5680">
        <v>2016</v>
      </c>
      <c r="B5680">
        <v>10</v>
      </c>
      <c r="C5680" s="1" t="s">
        <v>63</v>
      </c>
      <c r="D5680" s="1" t="s">
        <v>15</v>
      </c>
      <c r="E5680" s="1" t="s">
        <v>17</v>
      </c>
      <c r="F5680" t="s">
        <v>12</v>
      </c>
      <c r="G5680">
        <v>23842</v>
      </c>
      <c r="H5680">
        <v>11921</v>
      </c>
      <c r="I5680">
        <v>0</v>
      </c>
    </row>
    <row r="5681" spans="1:9" x14ac:dyDescent="0.2">
      <c r="A5681">
        <v>2016</v>
      </c>
      <c r="B5681">
        <v>10</v>
      </c>
      <c r="C5681" s="1" t="s">
        <v>55</v>
      </c>
      <c r="D5681" s="1" t="s">
        <v>66</v>
      </c>
      <c r="E5681" s="1"/>
      <c r="F5681" t="s">
        <v>11</v>
      </c>
      <c r="G5681">
        <v>1242927</v>
      </c>
      <c r="H5681">
        <v>1242927</v>
      </c>
      <c r="I5681">
        <v>0</v>
      </c>
    </row>
    <row r="5682" spans="1:9" x14ac:dyDescent="0.2">
      <c r="A5682">
        <v>2016</v>
      </c>
      <c r="B5682">
        <v>10</v>
      </c>
      <c r="C5682" s="1" t="s">
        <v>55</v>
      </c>
      <c r="D5682" s="1" t="s">
        <v>66</v>
      </c>
      <c r="E5682" s="1" t="s">
        <v>46</v>
      </c>
      <c r="F5682" t="s">
        <v>12</v>
      </c>
      <c r="G5682">
        <v>11403</v>
      </c>
      <c r="H5682">
        <v>11403</v>
      </c>
      <c r="I5682">
        <v>0</v>
      </c>
    </row>
    <row r="5683" spans="1:9" x14ac:dyDescent="0.2">
      <c r="A5683">
        <v>2016</v>
      </c>
      <c r="B5683">
        <v>10</v>
      </c>
      <c r="C5683" s="1" t="s">
        <v>55</v>
      </c>
      <c r="D5683" s="1" t="s">
        <v>66</v>
      </c>
      <c r="E5683" s="1" t="s">
        <v>43</v>
      </c>
      <c r="F5683" t="s">
        <v>11</v>
      </c>
      <c r="G5683">
        <v>11403</v>
      </c>
      <c r="H5683">
        <v>11403</v>
      </c>
      <c r="I5683">
        <v>0</v>
      </c>
    </row>
    <row r="5684" spans="1:9" x14ac:dyDescent="0.2">
      <c r="A5684">
        <v>2016</v>
      </c>
      <c r="B5684">
        <v>10</v>
      </c>
      <c r="C5684" s="1" t="s">
        <v>55</v>
      </c>
      <c r="D5684" s="1" t="s">
        <v>67</v>
      </c>
      <c r="E5684" s="1"/>
      <c r="F5684" t="s">
        <v>11</v>
      </c>
      <c r="G5684">
        <v>158144</v>
      </c>
      <c r="H5684">
        <v>112282.24000000001</v>
      </c>
      <c r="I5684">
        <v>0</v>
      </c>
    </row>
    <row r="5685" spans="1:9" x14ac:dyDescent="0.2">
      <c r="A5685">
        <v>2016</v>
      </c>
      <c r="B5685">
        <v>10</v>
      </c>
      <c r="C5685" s="1" t="s">
        <v>55</v>
      </c>
      <c r="D5685" s="1" t="s">
        <v>67</v>
      </c>
      <c r="E5685" s="1" t="s">
        <v>17</v>
      </c>
      <c r="F5685" t="s">
        <v>11</v>
      </c>
      <c r="G5685">
        <v>49554</v>
      </c>
      <c r="H5685">
        <v>35183.339999999997</v>
      </c>
      <c r="I5685">
        <v>0</v>
      </c>
    </row>
    <row r="5686" spans="1:9" x14ac:dyDescent="0.2">
      <c r="A5686">
        <v>2016</v>
      </c>
      <c r="B5686">
        <v>10</v>
      </c>
      <c r="C5686" s="1" t="s">
        <v>55</v>
      </c>
      <c r="D5686" s="1" t="s">
        <v>67</v>
      </c>
      <c r="E5686" s="1" t="s">
        <v>29</v>
      </c>
      <c r="F5686" t="s">
        <v>12</v>
      </c>
      <c r="G5686">
        <v>1354</v>
      </c>
      <c r="H5686">
        <v>961.34</v>
      </c>
      <c r="I5686">
        <v>0</v>
      </c>
    </row>
    <row r="5687" spans="1:9" x14ac:dyDescent="0.2">
      <c r="A5687">
        <v>2016</v>
      </c>
      <c r="B5687">
        <v>10</v>
      </c>
      <c r="C5687" s="1" t="s">
        <v>55</v>
      </c>
      <c r="D5687" s="1" t="s">
        <v>67</v>
      </c>
      <c r="E5687" s="1" t="s">
        <v>18</v>
      </c>
      <c r="F5687" t="s">
        <v>12</v>
      </c>
      <c r="G5687">
        <v>19273</v>
      </c>
      <c r="H5687">
        <v>13683.83</v>
      </c>
      <c r="I5687">
        <v>0</v>
      </c>
    </row>
    <row r="5688" spans="1:9" x14ac:dyDescent="0.2">
      <c r="A5688">
        <v>2016</v>
      </c>
      <c r="B5688">
        <v>10</v>
      </c>
      <c r="C5688" s="1" t="s">
        <v>55</v>
      </c>
      <c r="D5688" s="1" t="s">
        <v>67</v>
      </c>
      <c r="E5688" s="1" t="s">
        <v>31</v>
      </c>
      <c r="F5688" t="s">
        <v>12</v>
      </c>
      <c r="G5688">
        <v>25141</v>
      </c>
      <c r="H5688">
        <v>17850.11</v>
      </c>
      <c r="I5688">
        <v>0</v>
      </c>
    </row>
    <row r="5689" spans="1:9" x14ac:dyDescent="0.2">
      <c r="A5689">
        <v>2016</v>
      </c>
      <c r="B5689">
        <v>10</v>
      </c>
      <c r="C5689" s="1" t="s">
        <v>55</v>
      </c>
      <c r="D5689" s="1" t="s">
        <v>67</v>
      </c>
      <c r="E5689" s="1" t="s">
        <v>46</v>
      </c>
      <c r="F5689" t="s">
        <v>12</v>
      </c>
      <c r="G5689">
        <v>55262</v>
      </c>
      <c r="H5689">
        <v>39236.019999999997</v>
      </c>
      <c r="I5689">
        <v>0</v>
      </c>
    </row>
    <row r="5690" spans="1:9" x14ac:dyDescent="0.2">
      <c r="A5690">
        <v>2016</v>
      </c>
      <c r="B5690">
        <v>10</v>
      </c>
      <c r="C5690" s="1" t="s">
        <v>55</v>
      </c>
      <c r="D5690" s="1" t="s">
        <v>67</v>
      </c>
      <c r="E5690" s="1" t="s">
        <v>9</v>
      </c>
      <c r="F5690" t="s">
        <v>12</v>
      </c>
      <c r="G5690">
        <v>2769</v>
      </c>
      <c r="H5690">
        <v>1965.99</v>
      </c>
      <c r="I5690">
        <v>0</v>
      </c>
    </row>
    <row r="5691" spans="1:9" x14ac:dyDescent="0.2">
      <c r="A5691">
        <v>2016</v>
      </c>
      <c r="B5691">
        <v>10</v>
      </c>
      <c r="C5691" s="1" t="s">
        <v>55</v>
      </c>
      <c r="D5691" s="1" t="s">
        <v>67</v>
      </c>
      <c r="E5691" s="1" t="s">
        <v>14</v>
      </c>
      <c r="F5691" t="s">
        <v>12</v>
      </c>
      <c r="G5691">
        <v>20315</v>
      </c>
      <c r="H5691">
        <v>14423.65</v>
      </c>
      <c r="I5691">
        <v>0</v>
      </c>
    </row>
    <row r="5692" spans="1:9" x14ac:dyDescent="0.2">
      <c r="A5692">
        <v>2016</v>
      </c>
      <c r="B5692">
        <v>10</v>
      </c>
      <c r="C5692" s="1" t="s">
        <v>55</v>
      </c>
      <c r="D5692" s="1" t="s">
        <v>67</v>
      </c>
      <c r="E5692" s="1" t="s">
        <v>34</v>
      </c>
      <c r="F5692" t="s">
        <v>12</v>
      </c>
      <c r="G5692">
        <v>1859</v>
      </c>
      <c r="H5692">
        <v>1326.92</v>
      </c>
      <c r="I5692">
        <v>0</v>
      </c>
    </row>
    <row r="5693" spans="1:9" x14ac:dyDescent="0.2">
      <c r="A5693">
        <v>2016</v>
      </c>
      <c r="B5693">
        <v>10</v>
      </c>
      <c r="C5693" s="1" t="s">
        <v>55</v>
      </c>
      <c r="D5693" s="1" t="s">
        <v>67</v>
      </c>
      <c r="E5693" s="1" t="s">
        <v>24</v>
      </c>
      <c r="F5693" t="s">
        <v>12</v>
      </c>
      <c r="G5693">
        <v>13476</v>
      </c>
      <c r="H5693">
        <v>9567.9599999999991</v>
      </c>
      <c r="I5693">
        <v>0</v>
      </c>
    </row>
    <row r="5694" spans="1:9" x14ac:dyDescent="0.2">
      <c r="A5694">
        <v>2016</v>
      </c>
      <c r="B5694">
        <v>10</v>
      </c>
      <c r="C5694" s="1" t="s">
        <v>55</v>
      </c>
      <c r="D5694" s="1" t="s">
        <v>67</v>
      </c>
      <c r="E5694" s="1" t="s">
        <v>25</v>
      </c>
      <c r="F5694" t="s">
        <v>11</v>
      </c>
      <c r="G5694">
        <v>85613</v>
      </c>
      <c r="H5694">
        <v>60785.23</v>
      </c>
      <c r="I5694">
        <v>0</v>
      </c>
    </row>
    <row r="5695" spans="1:9" x14ac:dyDescent="0.2">
      <c r="A5695">
        <v>2016</v>
      </c>
      <c r="B5695">
        <v>10</v>
      </c>
      <c r="C5695" s="1" t="s">
        <v>55</v>
      </c>
      <c r="D5695" s="1" t="s">
        <v>67</v>
      </c>
      <c r="E5695" s="1" t="s">
        <v>25</v>
      </c>
      <c r="F5695" t="s">
        <v>12</v>
      </c>
      <c r="G5695">
        <v>16101</v>
      </c>
      <c r="H5695">
        <v>11431.71</v>
      </c>
      <c r="I5695">
        <v>0</v>
      </c>
    </row>
    <row r="5696" spans="1:9" x14ac:dyDescent="0.2">
      <c r="A5696">
        <v>2016</v>
      </c>
      <c r="B5696">
        <v>10</v>
      </c>
      <c r="C5696" s="1" t="s">
        <v>55</v>
      </c>
      <c r="D5696" s="1" t="s">
        <v>67</v>
      </c>
      <c r="E5696" s="1" t="s">
        <v>40</v>
      </c>
      <c r="F5696" t="s">
        <v>12</v>
      </c>
      <c r="G5696">
        <v>7927</v>
      </c>
      <c r="H5696">
        <v>5628.17</v>
      </c>
      <c r="I5696">
        <v>0</v>
      </c>
    </row>
    <row r="5697" spans="1:9" x14ac:dyDescent="0.2">
      <c r="A5697">
        <v>2016</v>
      </c>
      <c r="B5697">
        <v>10</v>
      </c>
      <c r="C5697" s="1" t="s">
        <v>55</v>
      </c>
      <c r="D5697" s="1" t="s">
        <v>67</v>
      </c>
      <c r="E5697" s="1" t="s">
        <v>55</v>
      </c>
      <c r="F5697" t="s">
        <v>11</v>
      </c>
      <c r="G5697">
        <v>143490</v>
      </c>
      <c r="H5697">
        <v>101877.9</v>
      </c>
      <c r="I5697">
        <v>0</v>
      </c>
    </row>
    <row r="5698" spans="1:9" x14ac:dyDescent="0.2">
      <c r="A5698">
        <v>2016</v>
      </c>
      <c r="B5698">
        <v>10</v>
      </c>
      <c r="C5698" s="1" t="s">
        <v>55</v>
      </c>
      <c r="D5698" s="1" t="s">
        <v>67</v>
      </c>
      <c r="E5698" s="1" t="s">
        <v>43</v>
      </c>
      <c r="F5698" t="s">
        <v>11</v>
      </c>
      <c r="G5698">
        <v>110635</v>
      </c>
      <c r="H5698">
        <v>78550.850000000006</v>
      </c>
      <c r="I5698">
        <v>0</v>
      </c>
    </row>
    <row r="5699" spans="1:9" x14ac:dyDescent="0.2">
      <c r="A5699">
        <v>2016</v>
      </c>
      <c r="B5699">
        <v>10</v>
      </c>
      <c r="C5699" s="1" t="s">
        <v>68</v>
      </c>
      <c r="D5699" s="1" t="s">
        <v>13</v>
      </c>
      <c r="E5699" s="1"/>
      <c r="F5699" t="s">
        <v>11</v>
      </c>
      <c r="G5699">
        <v>188628</v>
      </c>
      <c r="H5699">
        <v>203718.24</v>
      </c>
      <c r="I5699">
        <v>270</v>
      </c>
    </row>
    <row r="5700" spans="1:9" x14ac:dyDescent="0.2">
      <c r="A5700">
        <v>2016</v>
      </c>
      <c r="B5700">
        <v>10</v>
      </c>
      <c r="C5700" s="1" t="s">
        <v>68</v>
      </c>
      <c r="D5700" s="1" t="s">
        <v>13</v>
      </c>
      <c r="E5700" s="1" t="s">
        <v>17</v>
      </c>
      <c r="F5700" t="s">
        <v>11</v>
      </c>
      <c r="G5700">
        <v>9240</v>
      </c>
      <c r="H5700">
        <v>9979.2000000000007</v>
      </c>
      <c r="I5700">
        <v>30</v>
      </c>
    </row>
    <row r="5701" spans="1:9" x14ac:dyDescent="0.2">
      <c r="A5701">
        <v>2016</v>
      </c>
      <c r="B5701">
        <v>10</v>
      </c>
      <c r="C5701" s="1" t="s">
        <v>68</v>
      </c>
      <c r="D5701" s="1" t="s">
        <v>13</v>
      </c>
      <c r="E5701" s="1" t="s">
        <v>29</v>
      </c>
      <c r="F5701" t="s">
        <v>11</v>
      </c>
      <c r="G5701">
        <v>4152</v>
      </c>
      <c r="H5701">
        <v>4484.16</v>
      </c>
      <c r="I5701">
        <v>0</v>
      </c>
    </row>
    <row r="5702" spans="1:9" x14ac:dyDescent="0.2">
      <c r="A5702">
        <v>2016</v>
      </c>
      <c r="B5702">
        <v>10</v>
      </c>
      <c r="C5702" s="1" t="s">
        <v>68</v>
      </c>
      <c r="D5702" s="1" t="s">
        <v>13</v>
      </c>
      <c r="E5702" s="1" t="s">
        <v>29</v>
      </c>
      <c r="F5702" t="s">
        <v>12</v>
      </c>
      <c r="G5702">
        <v>1384</v>
      </c>
      <c r="H5702">
        <v>1494.72</v>
      </c>
      <c r="I5702">
        <v>0</v>
      </c>
    </row>
    <row r="5703" spans="1:9" x14ac:dyDescent="0.2">
      <c r="A5703">
        <v>2016</v>
      </c>
      <c r="B5703">
        <v>10</v>
      </c>
      <c r="C5703" s="1" t="s">
        <v>68</v>
      </c>
      <c r="D5703" s="1" t="s">
        <v>13</v>
      </c>
      <c r="E5703" s="1" t="s">
        <v>18</v>
      </c>
      <c r="F5703" t="s">
        <v>11</v>
      </c>
      <c r="G5703">
        <v>14878</v>
      </c>
      <c r="H5703">
        <v>16068.24</v>
      </c>
      <c r="I5703">
        <v>0</v>
      </c>
    </row>
    <row r="5704" spans="1:9" x14ac:dyDescent="0.2">
      <c r="A5704">
        <v>2016</v>
      </c>
      <c r="B5704">
        <v>10</v>
      </c>
      <c r="C5704" s="1" t="s">
        <v>68</v>
      </c>
      <c r="D5704" s="1" t="s">
        <v>13</v>
      </c>
      <c r="E5704" s="1" t="s">
        <v>18</v>
      </c>
      <c r="F5704" t="s">
        <v>12</v>
      </c>
      <c r="G5704">
        <v>8650</v>
      </c>
      <c r="H5704">
        <v>9342</v>
      </c>
      <c r="I5704">
        <v>0</v>
      </c>
    </row>
    <row r="5705" spans="1:9" x14ac:dyDescent="0.2">
      <c r="A5705">
        <v>2016</v>
      </c>
      <c r="B5705">
        <v>10</v>
      </c>
      <c r="C5705" s="1" t="s">
        <v>68</v>
      </c>
      <c r="D5705" s="1" t="s">
        <v>13</v>
      </c>
      <c r="E5705" s="1" t="s">
        <v>30</v>
      </c>
      <c r="F5705" t="s">
        <v>12</v>
      </c>
      <c r="G5705">
        <v>7068</v>
      </c>
      <c r="H5705">
        <v>7633.44</v>
      </c>
      <c r="I5705">
        <v>0</v>
      </c>
    </row>
    <row r="5706" spans="1:9" x14ac:dyDescent="0.2">
      <c r="A5706">
        <v>2016</v>
      </c>
      <c r="B5706">
        <v>10</v>
      </c>
      <c r="C5706" s="1" t="s">
        <v>68</v>
      </c>
      <c r="D5706" s="1" t="s">
        <v>13</v>
      </c>
      <c r="E5706" s="1" t="s">
        <v>45</v>
      </c>
      <c r="F5706" t="s">
        <v>12</v>
      </c>
      <c r="G5706">
        <v>2768</v>
      </c>
      <c r="H5706">
        <v>2989.44</v>
      </c>
      <c r="I5706">
        <v>0</v>
      </c>
    </row>
    <row r="5707" spans="1:9" x14ac:dyDescent="0.2">
      <c r="A5707">
        <v>2016</v>
      </c>
      <c r="B5707">
        <v>10</v>
      </c>
      <c r="C5707" s="1" t="s">
        <v>68</v>
      </c>
      <c r="D5707" s="1" t="s">
        <v>13</v>
      </c>
      <c r="E5707" s="1" t="s">
        <v>31</v>
      </c>
      <c r="F5707" t="s">
        <v>12</v>
      </c>
      <c r="G5707">
        <v>1384</v>
      </c>
      <c r="H5707">
        <v>1494.72</v>
      </c>
      <c r="I5707">
        <v>0</v>
      </c>
    </row>
    <row r="5708" spans="1:9" x14ac:dyDescent="0.2">
      <c r="A5708">
        <v>2016</v>
      </c>
      <c r="B5708">
        <v>10</v>
      </c>
      <c r="C5708" s="1" t="s">
        <v>68</v>
      </c>
      <c r="D5708" s="1" t="s">
        <v>13</v>
      </c>
      <c r="E5708" s="1" t="s">
        <v>46</v>
      </c>
      <c r="F5708" t="s">
        <v>11</v>
      </c>
      <c r="G5708">
        <v>5536</v>
      </c>
      <c r="H5708">
        <v>5978.88</v>
      </c>
      <c r="I5708">
        <v>0</v>
      </c>
    </row>
    <row r="5709" spans="1:9" x14ac:dyDescent="0.2">
      <c r="A5709">
        <v>2016</v>
      </c>
      <c r="B5709">
        <v>10</v>
      </c>
      <c r="C5709" s="1" t="s">
        <v>68</v>
      </c>
      <c r="D5709" s="1" t="s">
        <v>13</v>
      </c>
      <c r="E5709" s="1" t="s">
        <v>9</v>
      </c>
      <c r="F5709" t="s">
        <v>11</v>
      </c>
      <c r="G5709">
        <v>2076</v>
      </c>
      <c r="H5709">
        <v>2242.08</v>
      </c>
      <c r="I5709">
        <v>0</v>
      </c>
    </row>
    <row r="5710" spans="1:9" x14ac:dyDescent="0.2">
      <c r="A5710">
        <v>2016</v>
      </c>
      <c r="B5710">
        <v>10</v>
      </c>
      <c r="C5710" s="1" t="s">
        <v>68</v>
      </c>
      <c r="D5710" s="1" t="s">
        <v>13</v>
      </c>
      <c r="E5710" s="1" t="s">
        <v>9</v>
      </c>
      <c r="F5710" t="s">
        <v>12</v>
      </c>
      <c r="G5710">
        <v>64356</v>
      </c>
      <c r="H5710">
        <v>69504.479999999996</v>
      </c>
      <c r="I5710">
        <v>0</v>
      </c>
    </row>
    <row r="5711" spans="1:9" x14ac:dyDescent="0.2">
      <c r="A5711">
        <v>2016</v>
      </c>
      <c r="B5711">
        <v>10</v>
      </c>
      <c r="C5711" s="1" t="s">
        <v>68</v>
      </c>
      <c r="D5711" s="1" t="s">
        <v>13</v>
      </c>
      <c r="E5711" s="1" t="s">
        <v>47</v>
      </c>
      <c r="F5711" t="s">
        <v>11</v>
      </c>
      <c r="G5711">
        <v>1743</v>
      </c>
      <c r="H5711">
        <v>1882.44</v>
      </c>
      <c r="I5711">
        <v>0</v>
      </c>
    </row>
    <row r="5712" spans="1:9" x14ac:dyDescent="0.2">
      <c r="A5712">
        <v>2016</v>
      </c>
      <c r="B5712">
        <v>10</v>
      </c>
      <c r="C5712" s="1" t="s">
        <v>68</v>
      </c>
      <c r="D5712" s="1" t="s">
        <v>13</v>
      </c>
      <c r="E5712" s="1" t="s">
        <v>14</v>
      </c>
      <c r="F5712" t="s">
        <v>11</v>
      </c>
      <c r="G5712">
        <v>35037</v>
      </c>
      <c r="H5712">
        <v>37839.96</v>
      </c>
      <c r="I5712">
        <v>0</v>
      </c>
    </row>
    <row r="5713" spans="1:9" x14ac:dyDescent="0.2">
      <c r="A5713">
        <v>2016</v>
      </c>
      <c r="B5713">
        <v>10</v>
      </c>
      <c r="C5713" s="1" t="s">
        <v>68</v>
      </c>
      <c r="D5713" s="1" t="s">
        <v>13</v>
      </c>
      <c r="E5713" s="1" t="s">
        <v>14</v>
      </c>
      <c r="F5713" t="s">
        <v>12</v>
      </c>
      <c r="G5713">
        <v>49788</v>
      </c>
      <c r="H5713">
        <v>53771.040000000001</v>
      </c>
      <c r="I5713">
        <v>0</v>
      </c>
    </row>
    <row r="5714" spans="1:9" x14ac:dyDescent="0.2">
      <c r="A5714">
        <v>2016</v>
      </c>
      <c r="B5714">
        <v>10</v>
      </c>
      <c r="C5714" s="1" t="s">
        <v>68</v>
      </c>
      <c r="D5714" s="1" t="s">
        <v>13</v>
      </c>
      <c r="E5714" s="1" t="s">
        <v>16</v>
      </c>
      <c r="F5714" t="s">
        <v>11</v>
      </c>
      <c r="G5714">
        <v>1384</v>
      </c>
      <c r="H5714">
        <v>1494.72</v>
      </c>
      <c r="I5714">
        <v>0</v>
      </c>
    </row>
    <row r="5715" spans="1:9" x14ac:dyDescent="0.2">
      <c r="A5715">
        <v>2016</v>
      </c>
      <c r="B5715">
        <v>10</v>
      </c>
      <c r="C5715" s="1" t="s">
        <v>68</v>
      </c>
      <c r="D5715" s="1" t="s">
        <v>13</v>
      </c>
      <c r="E5715" s="1" t="s">
        <v>34</v>
      </c>
      <c r="F5715" t="s">
        <v>11</v>
      </c>
      <c r="G5715">
        <v>17300</v>
      </c>
      <c r="H5715">
        <v>18684</v>
      </c>
      <c r="I5715">
        <v>0</v>
      </c>
    </row>
    <row r="5716" spans="1:9" x14ac:dyDescent="0.2">
      <c r="A5716">
        <v>2016</v>
      </c>
      <c r="B5716">
        <v>10</v>
      </c>
      <c r="C5716" s="1" t="s">
        <v>68</v>
      </c>
      <c r="D5716" s="1" t="s">
        <v>13</v>
      </c>
      <c r="E5716" s="1" t="s">
        <v>34</v>
      </c>
      <c r="F5716" t="s">
        <v>12</v>
      </c>
      <c r="G5716">
        <v>34060</v>
      </c>
      <c r="H5716">
        <v>36784.800000000003</v>
      </c>
      <c r="I5716">
        <v>0</v>
      </c>
    </row>
    <row r="5717" spans="1:9" x14ac:dyDescent="0.2">
      <c r="A5717">
        <v>2016</v>
      </c>
      <c r="B5717">
        <v>10</v>
      </c>
      <c r="C5717" s="1" t="s">
        <v>68</v>
      </c>
      <c r="D5717" s="1" t="s">
        <v>13</v>
      </c>
      <c r="E5717" s="1" t="s">
        <v>24</v>
      </c>
      <c r="F5717" t="s">
        <v>11</v>
      </c>
      <c r="G5717">
        <v>63680</v>
      </c>
      <c r="H5717">
        <v>68774.399999999994</v>
      </c>
      <c r="I5717">
        <v>750</v>
      </c>
    </row>
    <row r="5718" spans="1:9" x14ac:dyDescent="0.2">
      <c r="A5718">
        <v>2016</v>
      </c>
      <c r="B5718">
        <v>10</v>
      </c>
      <c r="C5718" s="1" t="s">
        <v>68</v>
      </c>
      <c r="D5718" s="1" t="s">
        <v>13</v>
      </c>
      <c r="E5718" s="1" t="s">
        <v>24</v>
      </c>
      <c r="F5718" t="s">
        <v>12</v>
      </c>
      <c r="G5718">
        <v>89056</v>
      </c>
      <c r="H5718">
        <v>96180.479999999996</v>
      </c>
      <c r="I5718">
        <v>0</v>
      </c>
    </row>
    <row r="5719" spans="1:9" x14ac:dyDescent="0.2">
      <c r="A5719">
        <v>2016</v>
      </c>
      <c r="B5719">
        <v>10</v>
      </c>
      <c r="C5719" s="1" t="s">
        <v>68</v>
      </c>
      <c r="D5719" s="1" t="s">
        <v>13</v>
      </c>
      <c r="E5719" s="1" t="s">
        <v>25</v>
      </c>
      <c r="F5719" t="s">
        <v>11</v>
      </c>
      <c r="G5719">
        <v>39207</v>
      </c>
      <c r="H5719">
        <v>42343.56</v>
      </c>
      <c r="I5719">
        <v>60</v>
      </c>
    </row>
    <row r="5720" spans="1:9" x14ac:dyDescent="0.2">
      <c r="A5720">
        <v>2016</v>
      </c>
      <c r="B5720">
        <v>10</v>
      </c>
      <c r="C5720" s="1" t="s">
        <v>68</v>
      </c>
      <c r="D5720" s="1" t="s">
        <v>13</v>
      </c>
      <c r="E5720" s="1" t="s">
        <v>36</v>
      </c>
      <c r="F5720" t="s">
        <v>12</v>
      </c>
      <c r="G5720">
        <v>6920</v>
      </c>
      <c r="H5720">
        <v>7473.6</v>
      </c>
      <c r="I5720">
        <v>0</v>
      </c>
    </row>
    <row r="5721" spans="1:9" x14ac:dyDescent="0.2">
      <c r="A5721">
        <v>2016</v>
      </c>
      <c r="B5721">
        <v>10</v>
      </c>
      <c r="C5721" s="1" t="s">
        <v>68</v>
      </c>
      <c r="D5721" s="1" t="s">
        <v>13</v>
      </c>
      <c r="E5721" s="1" t="s">
        <v>19</v>
      </c>
      <c r="F5721" t="s">
        <v>11</v>
      </c>
      <c r="G5721">
        <v>25356</v>
      </c>
      <c r="H5721">
        <v>27384.48</v>
      </c>
      <c r="I5721">
        <v>0</v>
      </c>
    </row>
    <row r="5722" spans="1:9" x14ac:dyDescent="0.2">
      <c r="A5722">
        <v>2016</v>
      </c>
      <c r="B5722">
        <v>10</v>
      </c>
      <c r="C5722" s="1" t="s">
        <v>68</v>
      </c>
      <c r="D5722" s="1" t="s">
        <v>13</v>
      </c>
      <c r="E5722" s="1" t="s">
        <v>19</v>
      </c>
      <c r="F5722" t="s">
        <v>12</v>
      </c>
      <c r="G5722">
        <v>26296</v>
      </c>
      <c r="H5722">
        <v>28399.68</v>
      </c>
      <c r="I5722">
        <v>0</v>
      </c>
    </row>
    <row r="5723" spans="1:9" x14ac:dyDescent="0.2">
      <c r="A5723">
        <v>2016</v>
      </c>
      <c r="B5723">
        <v>10</v>
      </c>
      <c r="C5723" s="1" t="s">
        <v>68</v>
      </c>
      <c r="D5723" s="1" t="s">
        <v>13</v>
      </c>
      <c r="E5723" s="1" t="s">
        <v>44</v>
      </c>
      <c r="F5723" t="s">
        <v>11</v>
      </c>
      <c r="G5723">
        <v>5536</v>
      </c>
      <c r="H5723">
        <v>5978.88</v>
      </c>
      <c r="I5723">
        <v>0</v>
      </c>
    </row>
    <row r="5724" spans="1:9" x14ac:dyDescent="0.2">
      <c r="A5724">
        <v>2016</v>
      </c>
      <c r="B5724">
        <v>10</v>
      </c>
      <c r="C5724" s="1" t="s">
        <v>68</v>
      </c>
      <c r="D5724" s="1" t="s">
        <v>13</v>
      </c>
      <c r="E5724" s="1" t="s">
        <v>44</v>
      </c>
      <c r="F5724" t="s">
        <v>12</v>
      </c>
      <c r="G5724">
        <v>13392</v>
      </c>
      <c r="H5724">
        <v>14463.36</v>
      </c>
      <c r="I5724">
        <v>0</v>
      </c>
    </row>
    <row r="5725" spans="1:9" x14ac:dyDescent="0.2">
      <c r="A5725">
        <v>2016</v>
      </c>
      <c r="B5725">
        <v>10</v>
      </c>
      <c r="C5725" s="1" t="s">
        <v>68</v>
      </c>
      <c r="D5725" s="1" t="s">
        <v>13</v>
      </c>
      <c r="E5725" s="1" t="s">
        <v>48</v>
      </c>
      <c r="F5725" t="s">
        <v>11</v>
      </c>
      <c r="G5725">
        <v>5092</v>
      </c>
      <c r="H5725">
        <v>5499.36</v>
      </c>
      <c r="I5725">
        <v>0</v>
      </c>
    </row>
    <row r="5726" spans="1:9" x14ac:dyDescent="0.2">
      <c r="A5726">
        <v>2016</v>
      </c>
      <c r="B5726">
        <v>10</v>
      </c>
      <c r="C5726" s="1" t="s">
        <v>68</v>
      </c>
      <c r="D5726" s="1" t="s">
        <v>13</v>
      </c>
      <c r="E5726" s="1" t="s">
        <v>39</v>
      </c>
      <c r="F5726" t="s">
        <v>12</v>
      </c>
      <c r="G5726">
        <v>21512</v>
      </c>
      <c r="H5726">
        <v>23232.959999999999</v>
      </c>
      <c r="I5726">
        <v>0</v>
      </c>
    </row>
    <row r="5727" spans="1:9" x14ac:dyDescent="0.2">
      <c r="A5727">
        <v>2016</v>
      </c>
      <c r="B5727">
        <v>10</v>
      </c>
      <c r="C5727" s="1" t="s">
        <v>68</v>
      </c>
      <c r="D5727" s="1" t="s">
        <v>13</v>
      </c>
      <c r="E5727" s="1" t="s">
        <v>40</v>
      </c>
      <c r="F5727" t="s">
        <v>12</v>
      </c>
      <c r="G5727">
        <v>20760</v>
      </c>
      <c r="H5727">
        <v>22420.799999999999</v>
      </c>
      <c r="I5727">
        <v>0</v>
      </c>
    </row>
    <row r="5728" spans="1:9" x14ac:dyDescent="0.2">
      <c r="A5728">
        <v>2016</v>
      </c>
      <c r="B5728">
        <v>10</v>
      </c>
      <c r="C5728" s="1" t="s">
        <v>68</v>
      </c>
      <c r="D5728" s="1" t="s">
        <v>13</v>
      </c>
      <c r="E5728" s="1" t="s">
        <v>20</v>
      </c>
      <c r="F5728" t="s">
        <v>11</v>
      </c>
      <c r="G5728">
        <v>13168</v>
      </c>
      <c r="H5728">
        <v>14221.44</v>
      </c>
      <c r="I5728">
        <v>90</v>
      </c>
    </row>
    <row r="5729" spans="1:9" x14ac:dyDescent="0.2">
      <c r="A5729">
        <v>2016</v>
      </c>
      <c r="B5729">
        <v>10</v>
      </c>
      <c r="C5729" s="1" t="s">
        <v>68</v>
      </c>
      <c r="D5729" s="1" t="s">
        <v>13</v>
      </c>
      <c r="E5729" s="1" t="s">
        <v>20</v>
      </c>
      <c r="F5729" t="s">
        <v>12</v>
      </c>
      <c r="G5729">
        <v>59858</v>
      </c>
      <c r="H5729">
        <v>64646.64</v>
      </c>
      <c r="I5729">
        <v>0</v>
      </c>
    </row>
    <row r="5730" spans="1:9" x14ac:dyDescent="0.2">
      <c r="A5730">
        <v>2016</v>
      </c>
      <c r="B5730">
        <v>10</v>
      </c>
      <c r="C5730" s="1" t="s">
        <v>68</v>
      </c>
      <c r="D5730" s="1" t="s">
        <v>13</v>
      </c>
      <c r="E5730" s="1" t="s">
        <v>42</v>
      </c>
      <c r="F5730" t="s">
        <v>12</v>
      </c>
      <c r="G5730">
        <v>2076</v>
      </c>
      <c r="H5730">
        <v>2242.08</v>
      </c>
      <c r="I5730">
        <v>0</v>
      </c>
    </row>
    <row r="5731" spans="1:9" x14ac:dyDescent="0.2">
      <c r="A5731">
        <v>2016</v>
      </c>
      <c r="B5731">
        <v>10</v>
      </c>
      <c r="C5731" s="1" t="s">
        <v>68</v>
      </c>
      <c r="D5731" s="1" t="s">
        <v>13</v>
      </c>
      <c r="E5731" s="1" t="s">
        <v>21</v>
      </c>
      <c r="F5731" t="s">
        <v>12</v>
      </c>
      <c r="G5731">
        <v>9688</v>
      </c>
      <c r="H5731">
        <v>10463.040000000001</v>
      </c>
      <c r="I5731">
        <v>0</v>
      </c>
    </row>
    <row r="5732" spans="1:9" x14ac:dyDescent="0.2">
      <c r="A5732">
        <v>2016</v>
      </c>
      <c r="B5732">
        <v>10</v>
      </c>
      <c r="C5732" s="1" t="s">
        <v>69</v>
      </c>
      <c r="D5732" s="1" t="s">
        <v>70</v>
      </c>
      <c r="E5732" s="1"/>
      <c r="F5732" t="s">
        <v>11</v>
      </c>
      <c r="G5732">
        <v>296005</v>
      </c>
      <c r="H5732">
        <v>226785.7</v>
      </c>
      <c r="I5732">
        <v>0</v>
      </c>
    </row>
    <row r="5733" spans="1:9" x14ac:dyDescent="0.2">
      <c r="A5733">
        <v>2016</v>
      </c>
      <c r="B5733">
        <v>10</v>
      </c>
      <c r="C5733" s="1" t="s">
        <v>69</v>
      </c>
      <c r="D5733" s="1" t="s">
        <v>70</v>
      </c>
      <c r="E5733" s="1" t="s">
        <v>17</v>
      </c>
      <c r="F5733" t="s">
        <v>11</v>
      </c>
      <c r="G5733">
        <v>46088</v>
      </c>
      <c r="H5733">
        <v>32739.39</v>
      </c>
      <c r="I5733">
        <v>0</v>
      </c>
    </row>
    <row r="5734" spans="1:9" x14ac:dyDescent="0.2">
      <c r="A5734">
        <v>2016</v>
      </c>
      <c r="B5734">
        <v>10</v>
      </c>
      <c r="C5734" s="1" t="s">
        <v>69</v>
      </c>
      <c r="D5734" s="1" t="s">
        <v>70</v>
      </c>
      <c r="E5734" s="1" t="s">
        <v>17</v>
      </c>
      <c r="F5734" t="s">
        <v>12</v>
      </c>
      <c r="G5734">
        <v>109842</v>
      </c>
      <c r="H5734">
        <v>86618.19</v>
      </c>
      <c r="I5734">
        <v>0</v>
      </c>
    </row>
    <row r="5735" spans="1:9" x14ac:dyDescent="0.2">
      <c r="A5735">
        <v>2016</v>
      </c>
      <c r="B5735">
        <v>10</v>
      </c>
      <c r="C5735" s="1" t="s">
        <v>69</v>
      </c>
      <c r="D5735" s="1" t="s">
        <v>70</v>
      </c>
      <c r="E5735" s="1" t="s">
        <v>29</v>
      </c>
      <c r="F5735" t="s">
        <v>11</v>
      </c>
      <c r="G5735">
        <v>148165</v>
      </c>
      <c r="H5735">
        <v>106485.16</v>
      </c>
      <c r="I5735">
        <v>0</v>
      </c>
    </row>
    <row r="5736" spans="1:9" x14ac:dyDescent="0.2">
      <c r="A5736">
        <v>2016</v>
      </c>
      <c r="B5736">
        <v>10</v>
      </c>
      <c r="C5736" s="1" t="s">
        <v>69</v>
      </c>
      <c r="D5736" s="1" t="s">
        <v>70</v>
      </c>
      <c r="E5736" s="1" t="s">
        <v>29</v>
      </c>
      <c r="F5736" t="s">
        <v>12</v>
      </c>
      <c r="G5736">
        <v>210136</v>
      </c>
      <c r="H5736">
        <v>165141.35999999999</v>
      </c>
      <c r="I5736">
        <v>0</v>
      </c>
    </row>
    <row r="5737" spans="1:9" x14ac:dyDescent="0.2">
      <c r="A5737">
        <v>2016</v>
      </c>
      <c r="B5737">
        <v>10</v>
      </c>
      <c r="C5737" s="1" t="s">
        <v>69</v>
      </c>
      <c r="D5737" s="1" t="s">
        <v>70</v>
      </c>
      <c r="E5737" s="1" t="s">
        <v>18</v>
      </c>
      <c r="F5737" t="s">
        <v>11</v>
      </c>
      <c r="G5737">
        <v>423481</v>
      </c>
      <c r="H5737">
        <v>302049.2</v>
      </c>
      <c r="I5737">
        <v>0</v>
      </c>
    </row>
    <row r="5738" spans="1:9" x14ac:dyDescent="0.2">
      <c r="A5738">
        <v>2016</v>
      </c>
      <c r="B5738">
        <v>10</v>
      </c>
      <c r="C5738" s="1" t="s">
        <v>69</v>
      </c>
      <c r="D5738" s="1" t="s">
        <v>70</v>
      </c>
      <c r="E5738" s="1" t="s">
        <v>18</v>
      </c>
      <c r="F5738" t="s">
        <v>12</v>
      </c>
      <c r="G5738">
        <v>319405</v>
      </c>
      <c r="H5738">
        <v>247334.02</v>
      </c>
      <c r="I5738">
        <v>0</v>
      </c>
    </row>
    <row r="5739" spans="1:9" x14ac:dyDescent="0.2">
      <c r="A5739">
        <v>2016</v>
      </c>
      <c r="B5739">
        <v>10</v>
      </c>
      <c r="C5739" s="1" t="s">
        <v>69</v>
      </c>
      <c r="D5739" s="1" t="s">
        <v>70</v>
      </c>
      <c r="E5739" s="1" t="s">
        <v>30</v>
      </c>
      <c r="F5739" t="s">
        <v>11</v>
      </c>
      <c r="G5739">
        <v>27121</v>
      </c>
      <c r="H5739">
        <v>19601.900000000001</v>
      </c>
      <c r="I5739">
        <v>0</v>
      </c>
    </row>
    <row r="5740" spans="1:9" x14ac:dyDescent="0.2">
      <c r="A5740">
        <v>2016</v>
      </c>
      <c r="B5740">
        <v>10</v>
      </c>
      <c r="C5740" s="1" t="s">
        <v>69</v>
      </c>
      <c r="D5740" s="1" t="s">
        <v>70</v>
      </c>
      <c r="E5740" s="1" t="s">
        <v>30</v>
      </c>
      <c r="F5740" t="s">
        <v>12</v>
      </c>
      <c r="G5740">
        <v>185281</v>
      </c>
      <c r="H5740">
        <v>147941.59</v>
      </c>
      <c r="I5740">
        <v>0</v>
      </c>
    </row>
    <row r="5741" spans="1:9" x14ac:dyDescent="0.2">
      <c r="A5741">
        <v>2016</v>
      </c>
      <c r="B5741">
        <v>10</v>
      </c>
      <c r="C5741" s="1" t="s">
        <v>69</v>
      </c>
      <c r="D5741" s="1" t="s">
        <v>70</v>
      </c>
      <c r="E5741" s="1" t="s">
        <v>45</v>
      </c>
      <c r="F5741" t="s">
        <v>11</v>
      </c>
      <c r="G5741">
        <v>14822</v>
      </c>
      <c r="H5741">
        <v>10919.2</v>
      </c>
      <c r="I5741">
        <v>0</v>
      </c>
    </row>
    <row r="5742" spans="1:9" x14ac:dyDescent="0.2">
      <c r="A5742">
        <v>2016</v>
      </c>
      <c r="B5742">
        <v>10</v>
      </c>
      <c r="C5742" s="1" t="s">
        <v>69</v>
      </c>
      <c r="D5742" s="1" t="s">
        <v>70</v>
      </c>
      <c r="E5742" s="1" t="s">
        <v>45</v>
      </c>
      <c r="F5742" t="s">
        <v>12</v>
      </c>
      <c r="G5742">
        <v>27503</v>
      </c>
      <c r="H5742">
        <v>22565.23</v>
      </c>
      <c r="I5742">
        <v>0</v>
      </c>
    </row>
    <row r="5743" spans="1:9" x14ac:dyDescent="0.2">
      <c r="A5743">
        <v>2016</v>
      </c>
      <c r="B5743">
        <v>10</v>
      </c>
      <c r="C5743" s="1" t="s">
        <v>69</v>
      </c>
      <c r="D5743" s="1" t="s">
        <v>70</v>
      </c>
      <c r="E5743" s="1" t="s">
        <v>31</v>
      </c>
      <c r="F5743" t="s">
        <v>11</v>
      </c>
      <c r="G5743">
        <v>1786</v>
      </c>
      <c r="H5743">
        <v>1268.06</v>
      </c>
      <c r="I5743">
        <v>0</v>
      </c>
    </row>
    <row r="5744" spans="1:9" x14ac:dyDescent="0.2">
      <c r="A5744">
        <v>2016</v>
      </c>
      <c r="B5744">
        <v>10</v>
      </c>
      <c r="C5744" s="1" t="s">
        <v>69</v>
      </c>
      <c r="D5744" s="1" t="s">
        <v>70</v>
      </c>
      <c r="E5744" s="1" t="s">
        <v>31</v>
      </c>
      <c r="F5744" t="s">
        <v>12</v>
      </c>
      <c r="G5744">
        <v>68242</v>
      </c>
      <c r="H5744">
        <v>54340.68</v>
      </c>
      <c r="I5744">
        <v>0</v>
      </c>
    </row>
    <row r="5745" spans="1:9" x14ac:dyDescent="0.2">
      <c r="A5745">
        <v>2016</v>
      </c>
      <c r="B5745">
        <v>10</v>
      </c>
      <c r="C5745" s="1" t="s">
        <v>69</v>
      </c>
      <c r="D5745" s="1" t="s">
        <v>70</v>
      </c>
      <c r="E5745" s="1" t="s">
        <v>46</v>
      </c>
      <c r="F5745" t="s">
        <v>11</v>
      </c>
      <c r="G5745">
        <v>1445</v>
      </c>
      <c r="H5745">
        <v>1025.95</v>
      </c>
      <c r="I5745">
        <v>0</v>
      </c>
    </row>
    <row r="5746" spans="1:9" x14ac:dyDescent="0.2">
      <c r="A5746">
        <v>2016</v>
      </c>
      <c r="B5746">
        <v>10</v>
      </c>
      <c r="C5746" s="1" t="s">
        <v>69</v>
      </c>
      <c r="D5746" s="1" t="s">
        <v>70</v>
      </c>
      <c r="E5746" s="1" t="s">
        <v>46</v>
      </c>
      <c r="F5746" t="s">
        <v>12</v>
      </c>
      <c r="G5746">
        <v>249718</v>
      </c>
      <c r="H5746">
        <v>202709.27</v>
      </c>
      <c r="I5746">
        <v>0</v>
      </c>
    </row>
    <row r="5747" spans="1:9" x14ac:dyDescent="0.2">
      <c r="A5747">
        <v>2016</v>
      </c>
      <c r="B5747">
        <v>10</v>
      </c>
      <c r="C5747" s="1" t="s">
        <v>69</v>
      </c>
      <c r="D5747" s="1" t="s">
        <v>70</v>
      </c>
      <c r="E5747" s="1" t="s">
        <v>9</v>
      </c>
      <c r="F5747" t="s">
        <v>11</v>
      </c>
      <c r="G5747">
        <v>280802</v>
      </c>
      <c r="H5747">
        <v>199506.22</v>
      </c>
      <c r="I5747">
        <v>0</v>
      </c>
    </row>
    <row r="5748" spans="1:9" x14ac:dyDescent="0.2">
      <c r="A5748">
        <v>2016</v>
      </c>
      <c r="B5748">
        <v>10</v>
      </c>
      <c r="C5748" s="1" t="s">
        <v>69</v>
      </c>
      <c r="D5748" s="1" t="s">
        <v>70</v>
      </c>
      <c r="E5748" s="1" t="s">
        <v>9</v>
      </c>
      <c r="F5748" t="s">
        <v>12</v>
      </c>
      <c r="G5748">
        <v>76728</v>
      </c>
      <c r="H5748">
        <v>59995.05</v>
      </c>
      <c r="I5748">
        <v>0</v>
      </c>
    </row>
    <row r="5749" spans="1:9" x14ac:dyDescent="0.2">
      <c r="A5749">
        <v>2016</v>
      </c>
      <c r="B5749">
        <v>10</v>
      </c>
      <c r="C5749" s="1" t="s">
        <v>69</v>
      </c>
      <c r="D5749" s="1" t="s">
        <v>70</v>
      </c>
      <c r="E5749" s="1" t="s">
        <v>47</v>
      </c>
      <c r="F5749" t="s">
        <v>12</v>
      </c>
      <c r="G5749">
        <v>79691</v>
      </c>
      <c r="H5749">
        <v>67458.42</v>
      </c>
      <c r="I5749">
        <v>0</v>
      </c>
    </row>
    <row r="5750" spans="1:9" x14ac:dyDescent="0.2">
      <c r="A5750">
        <v>2016</v>
      </c>
      <c r="B5750">
        <v>10</v>
      </c>
      <c r="C5750" s="1" t="s">
        <v>69</v>
      </c>
      <c r="D5750" s="1" t="s">
        <v>70</v>
      </c>
      <c r="E5750" s="1" t="s">
        <v>14</v>
      </c>
      <c r="F5750" t="s">
        <v>11</v>
      </c>
      <c r="G5750">
        <v>405471</v>
      </c>
      <c r="H5750">
        <v>288128.75</v>
      </c>
      <c r="I5750">
        <v>0</v>
      </c>
    </row>
    <row r="5751" spans="1:9" x14ac:dyDescent="0.2">
      <c r="A5751">
        <v>2016</v>
      </c>
      <c r="B5751">
        <v>10</v>
      </c>
      <c r="C5751" s="1" t="s">
        <v>69</v>
      </c>
      <c r="D5751" s="1" t="s">
        <v>70</v>
      </c>
      <c r="E5751" s="1" t="s">
        <v>14</v>
      </c>
      <c r="F5751" t="s">
        <v>12</v>
      </c>
      <c r="G5751">
        <v>627898</v>
      </c>
      <c r="H5751">
        <v>483548.99</v>
      </c>
      <c r="I5751">
        <v>0</v>
      </c>
    </row>
    <row r="5752" spans="1:9" x14ac:dyDescent="0.2">
      <c r="A5752">
        <v>2016</v>
      </c>
      <c r="B5752">
        <v>10</v>
      </c>
      <c r="C5752" s="1" t="s">
        <v>69</v>
      </c>
      <c r="D5752" s="1" t="s">
        <v>70</v>
      </c>
      <c r="E5752" s="1" t="s">
        <v>32</v>
      </c>
      <c r="F5752" t="s">
        <v>11</v>
      </c>
      <c r="G5752">
        <v>50189</v>
      </c>
      <c r="H5752">
        <v>36274.11</v>
      </c>
      <c r="I5752">
        <v>0</v>
      </c>
    </row>
    <row r="5753" spans="1:9" x14ac:dyDescent="0.2">
      <c r="A5753">
        <v>2016</v>
      </c>
      <c r="B5753">
        <v>10</v>
      </c>
      <c r="C5753" s="1" t="s">
        <v>69</v>
      </c>
      <c r="D5753" s="1" t="s">
        <v>70</v>
      </c>
      <c r="E5753" s="1" t="s">
        <v>32</v>
      </c>
      <c r="F5753" t="s">
        <v>12</v>
      </c>
      <c r="G5753">
        <v>124881</v>
      </c>
      <c r="H5753">
        <v>99227.04</v>
      </c>
      <c r="I5753">
        <v>0</v>
      </c>
    </row>
    <row r="5754" spans="1:9" x14ac:dyDescent="0.2">
      <c r="A5754">
        <v>2016</v>
      </c>
      <c r="B5754">
        <v>10</v>
      </c>
      <c r="C5754" s="1" t="s">
        <v>69</v>
      </c>
      <c r="D5754" s="1" t="s">
        <v>70</v>
      </c>
      <c r="E5754" s="1" t="s">
        <v>16</v>
      </c>
      <c r="F5754" t="s">
        <v>11</v>
      </c>
      <c r="G5754">
        <v>123329</v>
      </c>
      <c r="H5754">
        <v>88882.54</v>
      </c>
      <c r="I5754">
        <v>0</v>
      </c>
    </row>
    <row r="5755" spans="1:9" x14ac:dyDescent="0.2">
      <c r="A5755">
        <v>2016</v>
      </c>
      <c r="B5755">
        <v>10</v>
      </c>
      <c r="C5755" s="1" t="s">
        <v>69</v>
      </c>
      <c r="D5755" s="1" t="s">
        <v>70</v>
      </c>
      <c r="E5755" s="1" t="s">
        <v>16</v>
      </c>
      <c r="F5755" t="s">
        <v>12</v>
      </c>
      <c r="G5755">
        <v>35423</v>
      </c>
      <c r="H5755">
        <v>28598.83</v>
      </c>
      <c r="I5755">
        <v>0</v>
      </c>
    </row>
    <row r="5756" spans="1:9" x14ac:dyDescent="0.2">
      <c r="A5756">
        <v>2016</v>
      </c>
      <c r="B5756">
        <v>10</v>
      </c>
      <c r="C5756" s="1" t="s">
        <v>69</v>
      </c>
      <c r="D5756" s="1" t="s">
        <v>70</v>
      </c>
      <c r="E5756" s="1" t="s">
        <v>33</v>
      </c>
      <c r="F5756" t="s">
        <v>11</v>
      </c>
      <c r="G5756">
        <v>77155</v>
      </c>
      <c r="H5756">
        <v>56104.04</v>
      </c>
      <c r="I5756">
        <v>0</v>
      </c>
    </row>
    <row r="5757" spans="1:9" x14ac:dyDescent="0.2">
      <c r="A5757">
        <v>2016</v>
      </c>
      <c r="B5757">
        <v>10</v>
      </c>
      <c r="C5757" s="1" t="s">
        <v>69</v>
      </c>
      <c r="D5757" s="1" t="s">
        <v>70</v>
      </c>
      <c r="E5757" s="1" t="s">
        <v>33</v>
      </c>
      <c r="F5757" t="s">
        <v>12</v>
      </c>
      <c r="G5757">
        <v>17737</v>
      </c>
      <c r="H5757">
        <v>14117.45</v>
      </c>
      <c r="I5757">
        <v>0</v>
      </c>
    </row>
    <row r="5758" spans="1:9" x14ac:dyDescent="0.2">
      <c r="A5758">
        <v>2016</v>
      </c>
      <c r="B5758">
        <v>10</v>
      </c>
      <c r="C5758" s="1" t="s">
        <v>69</v>
      </c>
      <c r="D5758" s="1" t="s">
        <v>70</v>
      </c>
      <c r="E5758" s="1" t="s">
        <v>22</v>
      </c>
      <c r="F5758" t="s">
        <v>11</v>
      </c>
      <c r="G5758">
        <v>71094</v>
      </c>
      <c r="H5758">
        <v>50586.18</v>
      </c>
      <c r="I5758">
        <v>0</v>
      </c>
    </row>
    <row r="5759" spans="1:9" x14ac:dyDescent="0.2">
      <c r="A5759">
        <v>2016</v>
      </c>
      <c r="B5759">
        <v>10</v>
      </c>
      <c r="C5759" s="1" t="s">
        <v>69</v>
      </c>
      <c r="D5759" s="1" t="s">
        <v>70</v>
      </c>
      <c r="E5759" s="1" t="s">
        <v>22</v>
      </c>
      <c r="F5759" t="s">
        <v>12</v>
      </c>
      <c r="G5759">
        <v>5468</v>
      </c>
      <c r="H5759">
        <v>3958.28</v>
      </c>
      <c r="I5759">
        <v>0</v>
      </c>
    </row>
    <row r="5760" spans="1:9" x14ac:dyDescent="0.2">
      <c r="A5760">
        <v>2016</v>
      </c>
      <c r="B5760">
        <v>10</v>
      </c>
      <c r="C5760" s="1" t="s">
        <v>69</v>
      </c>
      <c r="D5760" s="1" t="s">
        <v>70</v>
      </c>
      <c r="E5760" s="1" t="s">
        <v>51</v>
      </c>
      <c r="F5760" t="s">
        <v>11</v>
      </c>
      <c r="G5760">
        <v>495401</v>
      </c>
      <c r="H5760">
        <v>351734.71</v>
      </c>
      <c r="I5760">
        <v>0</v>
      </c>
    </row>
    <row r="5761" spans="1:9" x14ac:dyDescent="0.2">
      <c r="A5761">
        <v>2016</v>
      </c>
      <c r="B5761">
        <v>10</v>
      </c>
      <c r="C5761" s="1" t="s">
        <v>69</v>
      </c>
      <c r="D5761" s="1" t="s">
        <v>70</v>
      </c>
      <c r="E5761" s="1" t="s">
        <v>34</v>
      </c>
      <c r="F5761" t="s">
        <v>11</v>
      </c>
      <c r="G5761">
        <v>322093</v>
      </c>
      <c r="H5761">
        <v>229152.67</v>
      </c>
      <c r="I5761">
        <v>0</v>
      </c>
    </row>
    <row r="5762" spans="1:9" x14ac:dyDescent="0.2">
      <c r="A5762">
        <v>2016</v>
      </c>
      <c r="B5762">
        <v>10</v>
      </c>
      <c r="C5762" s="1" t="s">
        <v>69</v>
      </c>
      <c r="D5762" s="1" t="s">
        <v>70</v>
      </c>
      <c r="E5762" s="1" t="s">
        <v>34</v>
      </c>
      <c r="F5762" t="s">
        <v>12</v>
      </c>
      <c r="G5762">
        <v>504529</v>
      </c>
      <c r="H5762">
        <v>376952.71</v>
      </c>
      <c r="I5762">
        <v>0</v>
      </c>
    </row>
    <row r="5763" spans="1:9" x14ac:dyDescent="0.2">
      <c r="A5763">
        <v>2016</v>
      </c>
      <c r="B5763">
        <v>10</v>
      </c>
      <c r="C5763" s="1" t="s">
        <v>69</v>
      </c>
      <c r="D5763" s="1" t="s">
        <v>70</v>
      </c>
      <c r="E5763" s="1" t="s">
        <v>24</v>
      </c>
      <c r="F5763" t="s">
        <v>11</v>
      </c>
      <c r="G5763">
        <v>178348</v>
      </c>
      <c r="H5763">
        <v>126627.08</v>
      </c>
      <c r="I5763">
        <v>0</v>
      </c>
    </row>
    <row r="5764" spans="1:9" x14ac:dyDescent="0.2">
      <c r="A5764">
        <v>2016</v>
      </c>
      <c r="B5764">
        <v>10</v>
      </c>
      <c r="C5764" s="1" t="s">
        <v>69</v>
      </c>
      <c r="D5764" s="1" t="s">
        <v>70</v>
      </c>
      <c r="E5764" s="1" t="s">
        <v>24</v>
      </c>
      <c r="F5764" t="s">
        <v>12</v>
      </c>
      <c r="G5764">
        <v>1069238</v>
      </c>
      <c r="H5764">
        <v>768935.62</v>
      </c>
      <c r="I5764">
        <v>0</v>
      </c>
    </row>
    <row r="5765" spans="1:9" x14ac:dyDescent="0.2">
      <c r="A5765">
        <v>2016</v>
      </c>
      <c r="B5765">
        <v>10</v>
      </c>
      <c r="C5765" s="1" t="s">
        <v>69</v>
      </c>
      <c r="D5765" s="1" t="s">
        <v>70</v>
      </c>
      <c r="E5765" s="1" t="s">
        <v>25</v>
      </c>
      <c r="F5765" t="s">
        <v>11</v>
      </c>
      <c r="G5765">
        <v>9072</v>
      </c>
      <c r="H5765">
        <v>6441.12</v>
      </c>
      <c r="I5765">
        <v>0</v>
      </c>
    </row>
    <row r="5766" spans="1:9" x14ac:dyDescent="0.2">
      <c r="A5766">
        <v>2016</v>
      </c>
      <c r="B5766">
        <v>10</v>
      </c>
      <c r="C5766" s="1" t="s">
        <v>69</v>
      </c>
      <c r="D5766" s="1" t="s">
        <v>70</v>
      </c>
      <c r="E5766" s="1" t="s">
        <v>25</v>
      </c>
      <c r="F5766" t="s">
        <v>12</v>
      </c>
      <c r="G5766">
        <v>5033</v>
      </c>
      <c r="H5766">
        <v>3862.99</v>
      </c>
      <c r="I5766">
        <v>0</v>
      </c>
    </row>
    <row r="5767" spans="1:9" x14ac:dyDescent="0.2">
      <c r="A5767">
        <v>2016</v>
      </c>
      <c r="B5767">
        <v>10</v>
      </c>
      <c r="C5767" s="1" t="s">
        <v>69</v>
      </c>
      <c r="D5767" s="1" t="s">
        <v>70</v>
      </c>
      <c r="E5767" s="1" t="s">
        <v>35</v>
      </c>
      <c r="F5767" t="s">
        <v>11</v>
      </c>
      <c r="G5767">
        <v>48224</v>
      </c>
      <c r="H5767">
        <v>34239.040000000001</v>
      </c>
      <c r="I5767">
        <v>0</v>
      </c>
    </row>
    <row r="5768" spans="1:9" x14ac:dyDescent="0.2">
      <c r="A5768">
        <v>2016</v>
      </c>
      <c r="B5768">
        <v>10</v>
      </c>
      <c r="C5768" s="1" t="s">
        <v>69</v>
      </c>
      <c r="D5768" s="1" t="s">
        <v>70</v>
      </c>
      <c r="E5768" s="1" t="s">
        <v>36</v>
      </c>
      <c r="F5768" t="s">
        <v>11</v>
      </c>
      <c r="G5768">
        <v>236929</v>
      </c>
      <c r="H5768">
        <v>168219.59</v>
      </c>
      <c r="I5768">
        <v>0</v>
      </c>
    </row>
    <row r="5769" spans="1:9" x14ac:dyDescent="0.2">
      <c r="A5769">
        <v>2016</v>
      </c>
      <c r="B5769">
        <v>10</v>
      </c>
      <c r="C5769" s="1" t="s">
        <v>69</v>
      </c>
      <c r="D5769" s="1" t="s">
        <v>70</v>
      </c>
      <c r="E5769" s="1" t="s">
        <v>36</v>
      </c>
      <c r="F5769" t="s">
        <v>12</v>
      </c>
      <c r="G5769">
        <v>142370</v>
      </c>
      <c r="H5769">
        <v>105942.33</v>
      </c>
      <c r="I5769">
        <v>0</v>
      </c>
    </row>
    <row r="5770" spans="1:9" x14ac:dyDescent="0.2">
      <c r="A5770">
        <v>2016</v>
      </c>
      <c r="B5770">
        <v>10</v>
      </c>
      <c r="C5770" s="1" t="s">
        <v>69</v>
      </c>
      <c r="D5770" s="1" t="s">
        <v>70</v>
      </c>
      <c r="E5770" s="1" t="s">
        <v>19</v>
      </c>
      <c r="F5770" t="s">
        <v>11</v>
      </c>
      <c r="G5770">
        <v>10017</v>
      </c>
      <c r="H5770">
        <v>7112.07</v>
      </c>
      <c r="I5770">
        <v>0</v>
      </c>
    </row>
    <row r="5771" spans="1:9" x14ac:dyDescent="0.2">
      <c r="A5771">
        <v>2016</v>
      </c>
      <c r="B5771">
        <v>10</v>
      </c>
      <c r="C5771" s="1" t="s">
        <v>69</v>
      </c>
      <c r="D5771" s="1" t="s">
        <v>70</v>
      </c>
      <c r="E5771" s="1" t="s">
        <v>19</v>
      </c>
      <c r="F5771" t="s">
        <v>12</v>
      </c>
      <c r="G5771">
        <v>52940</v>
      </c>
      <c r="H5771">
        <v>43915.73</v>
      </c>
      <c r="I5771">
        <v>0</v>
      </c>
    </row>
    <row r="5772" spans="1:9" x14ac:dyDescent="0.2">
      <c r="A5772">
        <v>2016</v>
      </c>
      <c r="B5772">
        <v>10</v>
      </c>
      <c r="C5772" s="1" t="s">
        <v>69</v>
      </c>
      <c r="D5772" s="1" t="s">
        <v>70</v>
      </c>
      <c r="E5772" s="1" t="s">
        <v>27</v>
      </c>
      <c r="F5772" t="s">
        <v>11</v>
      </c>
      <c r="G5772">
        <v>1481</v>
      </c>
      <c r="H5772">
        <v>1051.51</v>
      </c>
      <c r="I5772">
        <v>0</v>
      </c>
    </row>
    <row r="5773" spans="1:9" x14ac:dyDescent="0.2">
      <c r="A5773">
        <v>2016</v>
      </c>
      <c r="B5773">
        <v>10</v>
      </c>
      <c r="C5773" s="1" t="s">
        <v>69</v>
      </c>
      <c r="D5773" s="1" t="s">
        <v>70</v>
      </c>
      <c r="E5773" s="1" t="s">
        <v>65</v>
      </c>
      <c r="F5773" t="s">
        <v>11</v>
      </c>
      <c r="G5773">
        <v>8189</v>
      </c>
      <c r="H5773">
        <v>5814.19</v>
      </c>
      <c r="I5773">
        <v>0</v>
      </c>
    </row>
    <row r="5774" spans="1:9" x14ac:dyDescent="0.2">
      <c r="A5774">
        <v>2016</v>
      </c>
      <c r="B5774">
        <v>10</v>
      </c>
      <c r="C5774" s="1" t="s">
        <v>69</v>
      </c>
      <c r="D5774" s="1" t="s">
        <v>70</v>
      </c>
      <c r="E5774" s="1" t="s">
        <v>37</v>
      </c>
      <c r="F5774" t="s">
        <v>11</v>
      </c>
      <c r="G5774">
        <v>3263</v>
      </c>
      <c r="H5774">
        <v>2316.73</v>
      </c>
      <c r="I5774">
        <v>0</v>
      </c>
    </row>
    <row r="5775" spans="1:9" x14ac:dyDescent="0.2">
      <c r="A5775">
        <v>2016</v>
      </c>
      <c r="B5775">
        <v>10</v>
      </c>
      <c r="C5775" s="1" t="s">
        <v>69</v>
      </c>
      <c r="D5775" s="1" t="s">
        <v>70</v>
      </c>
      <c r="E5775" s="1" t="s">
        <v>37</v>
      </c>
      <c r="F5775" t="s">
        <v>12</v>
      </c>
      <c r="G5775">
        <v>32522</v>
      </c>
      <c r="H5775">
        <v>26854.52</v>
      </c>
      <c r="I5775">
        <v>0</v>
      </c>
    </row>
    <row r="5776" spans="1:9" x14ac:dyDescent="0.2">
      <c r="A5776">
        <v>2016</v>
      </c>
      <c r="B5776">
        <v>10</v>
      </c>
      <c r="C5776" s="1" t="s">
        <v>69</v>
      </c>
      <c r="D5776" s="1" t="s">
        <v>70</v>
      </c>
      <c r="E5776" s="1" t="s">
        <v>44</v>
      </c>
      <c r="F5776" t="s">
        <v>11</v>
      </c>
      <c r="G5776">
        <v>3938</v>
      </c>
      <c r="H5776">
        <v>2795.98</v>
      </c>
      <c r="I5776">
        <v>0</v>
      </c>
    </row>
    <row r="5777" spans="1:9" x14ac:dyDescent="0.2">
      <c r="A5777">
        <v>2016</v>
      </c>
      <c r="B5777">
        <v>10</v>
      </c>
      <c r="C5777" s="1" t="s">
        <v>69</v>
      </c>
      <c r="D5777" s="1" t="s">
        <v>70</v>
      </c>
      <c r="E5777" s="1" t="s">
        <v>44</v>
      </c>
      <c r="F5777" t="s">
        <v>12</v>
      </c>
      <c r="G5777">
        <v>6083</v>
      </c>
      <c r="H5777">
        <v>5122.0600000000004</v>
      </c>
      <c r="I5777">
        <v>0</v>
      </c>
    </row>
    <row r="5778" spans="1:9" x14ac:dyDescent="0.2">
      <c r="A5778">
        <v>2016</v>
      </c>
      <c r="B5778">
        <v>10</v>
      </c>
      <c r="C5778" s="1" t="s">
        <v>69</v>
      </c>
      <c r="D5778" s="1" t="s">
        <v>70</v>
      </c>
      <c r="E5778" s="1" t="s">
        <v>48</v>
      </c>
      <c r="F5778" t="s">
        <v>11</v>
      </c>
      <c r="G5778">
        <v>1082</v>
      </c>
      <c r="H5778">
        <v>768.22</v>
      </c>
      <c r="I5778">
        <v>0</v>
      </c>
    </row>
    <row r="5779" spans="1:9" x14ac:dyDescent="0.2">
      <c r="A5779">
        <v>2016</v>
      </c>
      <c r="B5779">
        <v>10</v>
      </c>
      <c r="C5779" s="1" t="s">
        <v>69</v>
      </c>
      <c r="D5779" s="1" t="s">
        <v>70</v>
      </c>
      <c r="E5779" s="1" t="s">
        <v>49</v>
      </c>
      <c r="F5779" t="s">
        <v>11</v>
      </c>
      <c r="G5779">
        <v>8684</v>
      </c>
      <c r="H5779">
        <v>6165.64</v>
      </c>
      <c r="I5779">
        <v>0</v>
      </c>
    </row>
    <row r="5780" spans="1:9" x14ac:dyDescent="0.2">
      <c r="A5780">
        <v>2016</v>
      </c>
      <c r="B5780">
        <v>10</v>
      </c>
      <c r="C5780" s="1" t="s">
        <v>69</v>
      </c>
      <c r="D5780" s="1" t="s">
        <v>70</v>
      </c>
      <c r="E5780" s="1" t="s">
        <v>38</v>
      </c>
      <c r="F5780" t="s">
        <v>11</v>
      </c>
      <c r="G5780">
        <v>36072</v>
      </c>
      <c r="H5780">
        <v>25895.55</v>
      </c>
      <c r="I5780">
        <v>0</v>
      </c>
    </row>
    <row r="5781" spans="1:9" x14ac:dyDescent="0.2">
      <c r="A5781">
        <v>2016</v>
      </c>
      <c r="B5781">
        <v>10</v>
      </c>
      <c r="C5781" s="1" t="s">
        <v>69</v>
      </c>
      <c r="D5781" s="1" t="s">
        <v>70</v>
      </c>
      <c r="E5781" s="1" t="s">
        <v>39</v>
      </c>
      <c r="F5781" t="s">
        <v>11</v>
      </c>
      <c r="G5781">
        <v>50952</v>
      </c>
      <c r="H5781">
        <v>36175.919999999998</v>
      </c>
      <c r="I5781">
        <v>0</v>
      </c>
    </row>
    <row r="5782" spans="1:9" x14ac:dyDescent="0.2">
      <c r="A5782">
        <v>2016</v>
      </c>
      <c r="B5782">
        <v>10</v>
      </c>
      <c r="C5782" s="1" t="s">
        <v>69</v>
      </c>
      <c r="D5782" s="1" t="s">
        <v>70</v>
      </c>
      <c r="E5782" s="1" t="s">
        <v>39</v>
      </c>
      <c r="F5782" t="s">
        <v>12</v>
      </c>
      <c r="G5782">
        <v>101068</v>
      </c>
      <c r="H5782">
        <v>79184.81</v>
      </c>
      <c r="I5782">
        <v>0</v>
      </c>
    </row>
    <row r="5783" spans="1:9" x14ac:dyDescent="0.2">
      <c r="A5783">
        <v>2016</v>
      </c>
      <c r="B5783">
        <v>10</v>
      </c>
      <c r="C5783" s="1" t="s">
        <v>69</v>
      </c>
      <c r="D5783" s="1" t="s">
        <v>70</v>
      </c>
      <c r="E5783" s="1" t="s">
        <v>40</v>
      </c>
      <c r="F5783" t="s">
        <v>11</v>
      </c>
      <c r="G5783">
        <v>10214</v>
      </c>
      <c r="H5783">
        <v>7319.01</v>
      </c>
      <c r="I5783">
        <v>0</v>
      </c>
    </row>
    <row r="5784" spans="1:9" x14ac:dyDescent="0.2">
      <c r="A5784">
        <v>2016</v>
      </c>
      <c r="B5784">
        <v>10</v>
      </c>
      <c r="C5784" s="1" t="s">
        <v>69</v>
      </c>
      <c r="D5784" s="1" t="s">
        <v>70</v>
      </c>
      <c r="E5784" s="1" t="s">
        <v>40</v>
      </c>
      <c r="F5784" t="s">
        <v>12</v>
      </c>
      <c r="G5784">
        <v>50477</v>
      </c>
      <c r="H5784">
        <v>41025.86</v>
      </c>
      <c r="I5784">
        <v>0</v>
      </c>
    </row>
    <row r="5785" spans="1:9" x14ac:dyDescent="0.2">
      <c r="A5785">
        <v>2016</v>
      </c>
      <c r="B5785">
        <v>10</v>
      </c>
      <c r="C5785" s="1" t="s">
        <v>69</v>
      </c>
      <c r="D5785" s="1" t="s">
        <v>70</v>
      </c>
      <c r="E5785" s="1" t="s">
        <v>20</v>
      </c>
      <c r="F5785" t="s">
        <v>11</v>
      </c>
      <c r="G5785">
        <v>490359</v>
      </c>
      <c r="H5785">
        <v>350248.69</v>
      </c>
      <c r="I5785">
        <v>0</v>
      </c>
    </row>
    <row r="5786" spans="1:9" x14ac:dyDescent="0.2">
      <c r="A5786">
        <v>2016</v>
      </c>
      <c r="B5786">
        <v>10</v>
      </c>
      <c r="C5786" s="1" t="s">
        <v>69</v>
      </c>
      <c r="D5786" s="1" t="s">
        <v>70</v>
      </c>
      <c r="E5786" s="1" t="s">
        <v>20</v>
      </c>
      <c r="F5786" t="s">
        <v>12</v>
      </c>
      <c r="G5786">
        <v>617451</v>
      </c>
      <c r="H5786">
        <v>483875.64</v>
      </c>
      <c r="I5786">
        <v>0</v>
      </c>
    </row>
    <row r="5787" spans="1:9" x14ac:dyDescent="0.2">
      <c r="A5787">
        <v>2016</v>
      </c>
      <c r="B5787">
        <v>10</v>
      </c>
      <c r="C5787" s="1" t="s">
        <v>69</v>
      </c>
      <c r="D5787" s="1" t="s">
        <v>70</v>
      </c>
      <c r="E5787" s="1" t="s">
        <v>41</v>
      </c>
      <c r="F5787" t="s">
        <v>11</v>
      </c>
      <c r="G5787">
        <v>189</v>
      </c>
      <c r="H5787">
        <v>134.19</v>
      </c>
      <c r="I5787">
        <v>0</v>
      </c>
    </row>
    <row r="5788" spans="1:9" x14ac:dyDescent="0.2">
      <c r="A5788">
        <v>2016</v>
      </c>
      <c r="B5788">
        <v>10</v>
      </c>
      <c r="C5788" s="1" t="s">
        <v>69</v>
      </c>
      <c r="D5788" s="1" t="s">
        <v>70</v>
      </c>
      <c r="E5788" s="1" t="s">
        <v>63</v>
      </c>
      <c r="F5788" t="s">
        <v>11</v>
      </c>
      <c r="G5788">
        <v>1241</v>
      </c>
      <c r="H5788">
        <v>881.11</v>
      </c>
      <c r="I5788">
        <v>0</v>
      </c>
    </row>
    <row r="5789" spans="1:9" x14ac:dyDescent="0.2">
      <c r="A5789">
        <v>2016</v>
      </c>
      <c r="B5789">
        <v>10</v>
      </c>
      <c r="C5789" s="1" t="s">
        <v>69</v>
      </c>
      <c r="D5789" s="1" t="s">
        <v>70</v>
      </c>
      <c r="E5789" s="1" t="s">
        <v>55</v>
      </c>
      <c r="F5789" t="s">
        <v>11</v>
      </c>
      <c r="G5789">
        <v>208</v>
      </c>
      <c r="H5789">
        <v>147.68</v>
      </c>
      <c r="I5789">
        <v>0</v>
      </c>
    </row>
    <row r="5790" spans="1:9" x14ac:dyDescent="0.2">
      <c r="A5790">
        <v>2016</v>
      </c>
      <c r="B5790">
        <v>10</v>
      </c>
      <c r="C5790" s="1" t="s">
        <v>69</v>
      </c>
      <c r="D5790" s="1" t="s">
        <v>70</v>
      </c>
      <c r="E5790" s="1" t="s">
        <v>69</v>
      </c>
      <c r="F5790" t="s">
        <v>11</v>
      </c>
      <c r="G5790">
        <v>252</v>
      </c>
      <c r="H5790">
        <v>178.92</v>
      </c>
      <c r="I5790">
        <v>0</v>
      </c>
    </row>
    <row r="5791" spans="1:9" x14ac:dyDescent="0.2">
      <c r="A5791">
        <v>2016</v>
      </c>
      <c r="B5791">
        <v>10</v>
      </c>
      <c r="C5791" s="1" t="s">
        <v>69</v>
      </c>
      <c r="D5791" s="1" t="s">
        <v>70</v>
      </c>
      <c r="E5791" s="1" t="s">
        <v>42</v>
      </c>
      <c r="F5791" t="s">
        <v>11</v>
      </c>
      <c r="G5791">
        <v>17398</v>
      </c>
      <c r="H5791">
        <v>12535.36</v>
      </c>
      <c r="I5791">
        <v>0</v>
      </c>
    </row>
    <row r="5792" spans="1:9" x14ac:dyDescent="0.2">
      <c r="A5792">
        <v>2016</v>
      </c>
      <c r="B5792">
        <v>10</v>
      </c>
      <c r="C5792" s="1" t="s">
        <v>69</v>
      </c>
      <c r="D5792" s="1" t="s">
        <v>70</v>
      </c>
      <c r="E5792" s="1" t="s">
        <v>42</v>
      </c>
      <c r="F5792" t="s">
        <v>12</v>
      </c>
      <c r="G5792">
        <v>95927</v>
      </c>
      <c r="H5792">
        <v>79549.59</v>
      </c>
      <c r="I5792">
        <v>0</v>
      </c>
    </row>
    <row r="5793" spans="1:9" x14ac:dyDescent="0.2">
      <c r="A5793">
        <v>2016</v>
      </c>
      <c r="B5793">
        <v>10</v>
      </c>
      <c r="C5793" s="1" t="s">
        <v>69</v>
      </c>
      <c r="D5793" s="1" t="s">
        <v>70</v>
      </c>
      <c r="E5793" s="1" t="s">
        <v>21</v>
      </c>
      <c r="F5793" t="s">
        <v>12</v>
      </c>
      <c r="G5793">
        <v>177724</v>
      </c>
      <c r="H5793">
        <v>145798.5</v>
      </c>
      <c r="I5793">
        <v>0</v>
      </c>
    </row>
    <row r="5794" spans="1:9" x14ac:dyDescent="0.2">
      <c r="A5794">
        <v>2016</v>
      </c>
      <c r="B5794">
        <v>10</v>
      </c>
      <c r="C5794" s="1" t="s">
        <v>69</v>
      </c>
      <c r="D5794" s="1" t="s">
        <v>70</v>
      </c>
      <c r="E5794" s="1" t="s">
        <v>43</v>
      </c>
      <c r="F5794" t="s">
        <v>11</v>
      </c>
      <c r="G5794">
        <v>170637</v>
      </c>
      <c r="H5794">
        <v>123952.64</v>
      </c>
      <c r="I5794">
        <v>0</v>
      </c>
    </row>
    <row r="5795" spans="1:9" x14ac:dyDescent="0.2">
      <c r="A5795">
        <v>2016</v>
      </c>
      <c r="B5795">
        <v>10</v>
      </c>
      <c r="C5795" s="1" t="s">
        <v>71</v>
      </c>
      <c r="D5795" s="1" t="s">
        <v>56</v>
      </c>
      <c r="E5795" s="1"/>
      <c r="F5795" t="s">
        <v>11</v>
      </c>
      <c r="G5795">
        <v>1626516</v>
      </c>
      <c r="H5795">
        <v>1155080.98</v>
      </c>
      <c r="I5795">
        <v>0</v>
      </c>
    </row>
    <row r="5796" spans="1:9" x14ac:dyDescent="0.2">
      <c r="A5796">
        <v>2016</v>
      </c>
      <c r="B5796">
        <v>10</v>
      </c>
      <c r="C5796" s="1" t="s">
        <v>71</v>
      </c>
      <c r="D5796" s="1" t="s">
        <v>56</v>
      </c>
      <c r="E5796" s="1" t="s">
        <v>17</v>
      </c>
      <c r="F5796" t="s">
        <v>11</v>
      </c>
      <c r="G5796">
        <v>2274</v>
      </c>
      <c r="H5796">
        <v>1614.54</v>
      </c>
      <c r="I5796">
        <v>0</v>
      </c>
    </row>
    <row r="5797" spans="1:9" x14ac:dyDescent="0.2">
      <c r="A5797">
        <v>2016</v>
      </c>
      <c r="B5797">
        <v>10</v>
      </c>
      <c r="C5797" s="1" t="s">
        <v>71</v>
      </c>
      <c r="D5797" s="1" t="s">
        <v>56</v>
      </c>
      <c r="E5797" s="1" t="s">
        <v>17</v>
      </c>
      <c r="F5797" t="s">
        <v>12</v>
      </c>
      <c r="G5797">
        <v>43823</v>
      </c>
      <c r="H5797">
        <v>31114.33</v>
      </c>
      <c r="I5797">
        <v>0</v>
      </c>
    </row>
    <row r="5798" spans="1:9" x14ac:dyDescent="0.2">
      <c r="A5798">
        <v>2016</v>
      </c>
      <c r="B5798">
        <v>10</v>
      </c>
      <c r="C5798" s="1" t="s">
        <v>71</v>
      </c>
      <c r="D5798" s="1" t="s">
        <v>56</v>
      </c>
      <c r="E5798" s="1" t="s">
        <v>29</v>
      </c>
      <c r="F5798" t="s">
        <v>11</v>
      </c>
      <c r="G5798">
        <v>163030</v>
      </c>
      <c r="H5798">
        <v>116387.85</v>
      </c>
      <c r="I5798">
        <v>0</v>
      </c>
    </row>
    <row r="5799" spans="1:9" x14ac:dyDescent="0.2">
      <c r="A5799">
        <v>2016</v>
      </c>
      <c r="B5799">
        <v>10</v>
      </c>
      <c r="C5799" s="1" t="s">
        <v>71</v>
      </c>
      <c r="D5799" s="1" t="s">
        <v>56</v>
      </c>
      <c r="E5799" s="1" t="s">
        <v>29</v>
      </c>
      <c r="F5799" t="s">
        <v>12</v>
      </c>
      <c r="G5799">
        <v>33656</v>
      </c>
      <c r="H5799">
        <v>23895.759999999998</v>
      </c>
      <c r="I5799">
        <v>0</v>
      </c>
    </row>
    <row r="5800" spans="1:9" x14ac:dyDescent="0.2">
      <c r="A5800">
        <v>2016</v>
      </c>
      <c r="B5800">
        <v>10</v>
      </c>
      <c r="C5800" s="1" t="s">
        <v>71</v>
      </c>
      <c r="D5800" s="1" t="s">
        <v>56</v>
      </c>
      <c r="E5800" s="1" t="s">
        <v>18</v>
      </c>
      <c r="F5800" t="s">
        <v>11</v>
      </c>
      <c r="G5800">
        <v>750727</v>
      </c>
      <c r="H5800">
        <v>533016.17000000004</v>
      </c>
      <c r="I5800">
        <v>0</v>
      </c>
    </row>
    <row r="5801" spans="1:9" x14ac:dyDescent="0.2">
      <c r="A5801">
        <v>2016</v>
      </c>
      <c r="B5801">
        <v>10</v>
      </c>
      <c r="C5801" s="1" t="s">
        <v>71</v>
      </c>
      <c r="D5801" s="1" t="s">
        <v>56</v>
      </c>
      <c r="E5801" s="1" t="s">
        <v>18</v>
      </c>
      <c r="F5801" t="s">
        <v>12</v>
      </c>
      <c r="G5801">
        <v>152866</v>
      </c>
      <c r="H5801">
        <v>108636.94</v>
      </c>
      <c r="I5801">
        <v>0</v>
      </c>
    </row>
    <row r="5802" spans="1:9" x14ac:dyDescent="0.2">
      <c r="A5802">
        <v>2016</v>
      </c>
      <c r="B5802">
        <v>10</v>
      </c>
      <c r="C5802" s="1" t="s">
        <v>71</v>
      </c>
      <c r="D5802" s="1" t="s">
        <v>56</v>
      </c>
      <c r="E5802" s="1" t="s">
        <v>30</v>
      </c>
      <c r="F5802" t="s">
        <v>11</v>
      </c>
      <c r="G5802">
        <v>1280</v>
      </c>
      <c r="H5802">
        <v>908.8</v>
      </c>
      <c r="I5802">
        <v>0</v>
      </c>
    </row>
    <row r="5803" spans="1:9" x14ac:dyDescent="0.2">
      <c r="A5803">
        <v>2016</v>
      </c>
      <c r="B5803">
        <v>10</v>
      </c>
      <c r="C5803" s="1" t="s">
        <v>71</v>
      </c>
      <c r="D5803" s="1" t="s">
        <v>56</v>
      </c>
      <c r="E5803" s="1" t="s">
        <v>30</v>
      </c>
      <c r="F5803" t="s">
        <v>12</v>
      </c>
      <c r="G5803">
        <v>1022</v>
      </c>
      <c r="H5803">
        <v>725.62</v>
      </c>
      <c r="I5803">
        <v>0</v>
      </c>
    </row>
    <row r="5804" spans="1:9" x14ac:dyDescent="0.2">
      <c r="A5804">
        <v>2016</v>
      </c>
      <c r="B5804">
        <v>10</v>
      </c>
      <c r="C5804" s="1" t="s">
        <v>71</v>
      </c>
      <c r="D5804" s="1" t="s">
        <v>56</v>
      </c>
      <c r="E5804" s="1" t="s">
        <v>45</v>
      </c>
      <c r="F5804" t="s">
        <v>12</v>
      </c>
      <c r="G5804">
        <v>22265</v>
      </c>
      <c r="H5804">
        <v>15808.15</v>
      </c>
      <c r="I5804">
        <v>0</v>
      </c>
    </row>
    <row r="5805" spans="1:9" x14ac:dyDescent="0.2">
      <c r="A5805">
        <v>2016</v>
      </c>
      <c r="B5805">
        <v>10</v>
      </c>
      <c r="C5805" s="1" t="s">
        <v>71</v>
      </c>
      <c r="D5805" s="1" t="s">
        <v>56</v>
      </c>
      <c r="E5805" s="1" t="s">
        <v>31</v>
      </c>
      <c r="F5805" t="s">
        <v>12</v>
      </c>
      <c r="G5805">
        <v>842</v>
      </c>
      <c r="H5805">
        <v>597.82000000000005</v>
      </c>
      <c r="I5805">
        <v>0</v>
      </c>
    </row>
    <row r="5806" spans="1:9" x14ac:dyDescent="0.2">
      <c r="A5806">
        <v>2016</v>
      </c>
      <c r="B5806">
        <v>10</v>
      </c>
      <c r="C5806" s="1" t="s">
        <v>71</v>
      </c>
      <c r="D5806" s="1" t="s">
        <v>56</v>
      </c>
      <c r="E5806" s="1" t="s">
        <v>46</v>
      </c>
      <c r="F5806" t="s">
        <v>12</v>
      </c>
      <c r="G5806">
        <v>11865</v>
      </c>
      <c r="H5806">
        <v>8424.15</v>
      </c>
      <c r="I5806">
        <v>0</v>
      </c>
    </row>
    <row r="5807" spans="1:9" x14ac:dyDescent="0.2">
      <c r="A5807">
        <v>2016</v>
      </c>
      <c r="B5807">
        <v>10</v>
      </c>
      <c r="C5807" s="1" t="s">
        <v>71</v>
      </c>
      <c r="D5807" s="1" t="s">
        <v>56</v>
      </c>
      <c r="E5807" s="1" t="s">
        <v>9</v>
      </c>
      <c r="F5807" t="s">
        <v>12</v>
      </c>
      <c r="G5807">
        <v>8580</v>
      </c>
      <c r="H5807">
        <v>6091.8</v>
      </c>
      <c r="I5807">
        <v>0</v>
      </c>
    </row>
    <row r="5808" spans="1:9" x14ac:dyDescent="0.2">
      <c r="A5808">
        <v>2016</v>
      </c>
      <c r="B5808">
        <v>10</v>
      </c>
      <c r="C5808" s="1" t="s">
        <v>71</v>
      </c>
      <c r="D5808" s="1" t="s">
        <v>56</v>
      </c>
      <c r="E5808" s="1" t="s">
        <v>47</v>
      </c>
      <c r="F5808" t="s">
        <v>11</v>
      </c>
      <c r="G5808">
        <v>2560</v>
      </c>
      <c r="H5808">
        <v>1817.6</v>
      </c>
      <c r="I5808">
        <v>0</v>
      </c>
    </row>
    <row r="5809" spans="1:9" x14ac:dyDescent="0.2">
      <c r="A5809">
        <v>2016</v>
      </c>
      <c r="B5809">
        <v>10</v>
      </c>
      <c r="C5809" s="1" t="s">
        <v>71</v>
      </c>
      <c r="D5809" s="1" t="s">
        <v>56</v>
      </c>
      <c r="E5809" s="1" t="s">
        <v>47</v>
      </c>
      <c r="F5809" t="s">
        <v>12</v>
      </c>
      <c r="G5809">
        <v>1022</v>
      </c>
      <c r="H5809">
        <v>725.62</v>
      </c>
      <c r="I5809">
        <v>0</v>
      </c>
    </row>
    <row r="5810" spans="1:9" x14ac:dyDescent="0.2">
      <c r="A5810">
        <v>2016</v>
      </c>
      <c r="B5810">
        <v>10</v>
      </c>
      <c r="C5810" s="1" t="s">
        <v>71</v>
      </c>
      <c r="D5810" s="1" t="s">
        <v>56</v>
      </c>
      <c r="E5810" s="1" t="s">
        <v>14</v>
      </c>
      <c r="F5810" t="s">
        <v>11</v>
      </c>
      <c r="G5810">
        <v>594536</v>
      </c>
      <c r="H5810">
        <v>422120.56</v>
      </c>
      <c r="I5810">
        <v>0</v>
      </c>
    </row>
    <row r="5811" spans="1:9" x14ac:dyDescent="0.2">
      <c r="A5811">
        <v>2016</v>
      </c>
      <c r="B5811">
        <v>10</v>
      </c>
      <c r="C5811" s="1" t="s">
        <v>71</v>
      </c>
      <c r="D5811" s="1" t="s">
        <v>56</v>
      </c>
      <c r="E5811" s="1" t="s">
        <v>14</v>
      </c>
      <c r="F5811" t="s">
        <v>12</v>
      </c>
      <c r="G5811">
        <v>78075</v>
      </c>
      <c r="H5811">
        <v>55433.25</v>
      </c>
      <c r="I5811">
        <v>0</v>
      </c>
    </row>
    <row r="5812" spans="1:9" x14ac:dyDescent="0.2">
      <c r="A5812">
        <v>2016</v>
      </c>
      <c r="B5812">
        <v>10</v>
      </c>
      <c r="C5812" s="1" t="s">
        <v>71</v>
      </c>
      <c r="D5812" s="1" t="s">
        <v>56</v>
      </c>
      <c r="E5812" s="1" t="s">
        <v>32</v>
      </c>
      <c r="F5812" t="s">
        <v>11</v>
      </c>
      <c r="G5812">
        <v>34092</v>
      </c>
      <c r="H5812">
        <v>24205.32</v>
      </c>
      <c r="I5812">
        <v>0</v>
      </c>
    </row>
    <row r="5813" spans="1:9" x14ac:dyDescent="0.2">
      <c r="A5813">
        <v>2016</v>
      </c>
      <c r="B5813">
        <v>10</v>
      </c>
      <c r="C5813" s="1" t="s">
        <v>71</v>
      </c>
      <c r="D5813" s="1" t="s">
        <v>56</v>
      </c>
      <c r="E5813" s="1" t="s">
        <v>22</v>
      </c>
      <c r="F5813" t="s">
        <v>11</v>
      </c>
      <c r="G5813">
        <v>28247</v>
      </c>
      <c r="H5813">
        <v>20055.37</v>
      </c>
      <c r="I5813">
        <v>0</v>
      </c>
    </row>
    <row r="5814" spans="1:9" x14ac:dyDescent="0.2">
      <c r="A5814">
        <v>2016</v>
      </c>
      <c r="B5814">
        <v>10</v>
      </c>
      <c r="C5814" s="1" t="s">
        <v>71</v>
      </c>
      <c r="D5814" s="1" t="s">
        <v>56</v>
      </c>
      <c r="E5814" s="1" t="s">
        <v>51</v>
      </c>
      <c r="F5814" t="s">
        <v>11</v>
      </c>
      <c r="G5814">
        <v>1909915</v>
      </c>
      <c r="H5814">
        <v>1356039.65</v>
      </c>
      <c r="I5814">
        <v>0</v>
      </c>
    </row>
    <row r="5815" spans="1:9" x14ac:dyDescent="0.2">
      <c r="A5815">
        <v>2016</v>
      </c>
      <c r="B5815">
        <v>10</v>
      </c>
      <c r="C5815" s="1" t="s">
        <v>71</v>
      </c>
      <c r="D5815" s="1" t="s">
        <v>56</v>
      </c>
      <c r="E5815" s="1" t="s">
        <v>34</v>
      </c>
      <c r="F5815" t="s">
        <v>11</v>
      </c>
      <c r="G5815">
        <v>478450</v>
      </c>
      <c r="H5815">
        <v>339699.5</v>
      </c>
      <c r="I5815">
        <v>0</v>
      </c>
    </row>
    <row r="5816" spans="1:9" x14ac:dyDescent="0.2">
      <c r="A5816">
        <v>2016</v>
      </c>
      <c r="B5816">
        <v>10</v>
      </c>
      <c r="C5816" s="1" t="s">
        <v>71</v>
      </c>
      <c r="D5816" s="1" t="s">
        <v>56</v>
      </c>
      <c r="E5816" s="1" t="s">
        <v>34</v>
      </c>
      <c r="F5816" t="s">
        <v>12</v>
      </c>
      <c r="G5816">
        <v>135678</v>
      </c>
      <c r="H5816">
        <v>96331.38</v>
      </c>
      <c r="I5816">
        <v>0</v>
      </c>
    </row>
    <row r="5817" spans="1:9" x14ac:dyDescent="0.2">
      <c r="A5817">
        <v>2016</v>
      </c>
      <c r="B5817">
        <v>10</v>
      </c>
      <c r="C5817" s="1" t="s">
        <v>71</v>
      </c>
      <c r="D5817" s="1" t="s">
        <v>56</v>
      </c>
      <c r="E5817" s="1" t="s">
        <v>24</v>
      </c>
      <c r="F5817" t="s">
        <v>11</v>
      </c>
      <c r="G5817">
        <v>35356</v>
      </c>
      <c r="H5817">
        <v>25102.76</v>
      </c>
      <c r="I5817">
        <v>0</v>
      </c>
    </row>
    <row r="5818" spans="1:9" x14ac:dyDescent="0.2">
      <c r="A5818">
        <v>2016</v>
      </c>
      <c r="B5818">
        <v>10</v>
      </c>
      <c r="C5818" s="1" t="s">
        <v>71</v>
      </c>
      <c r="D5818" s="1" t="s">
        <v>56</v>
      </c>
      <c r="E5818" s="1" t="s">
        <v>24</v>
      </c>
      <c r="F5818" t="s">
        <v>12</v>
      </c>
      <c r="G5818">
        <v>149670</v>
      </c>
      <c r="H5818">
        <v>106265.7</v>
      </c>
      <c r="I5818">
        <v>0</v>
      </c>
    </row>
    <row r="5819" spans="1:9" x14ac:dyDescent="0.2">
      <c r="A5819">
        <v>2016</v>
      </c>
      <c r="B5819">
        <v>10</v>
      </c>
      <c r="C5819" s="1" t="s">
        <v>71</v>
      </c>
      <c r="D5819" s="1" t="s">
        <v>56</v>
      </c>
      <c r="E5819" s="1" t="s">
        <v>35</v>
      </c>
      <c r="F5819" t="s">
        <v>11</v>
      </c>
      <c r="G5819">
        <v>4331</v>
      </c>
      <c r="H5819">
        <v>3075.01</v>
      </c>
      <c r="I5819">
        <v>0</v>
      </c>
    </row>
    <row r="5820" spans="1:9" x14ac:dyDescent="0.2">
      <c r="A5820">
        <v>2016</v>
      </c>
      <c r="B5820">
        <v>10</v>
      </c>
      <c r="C5820" s="1" t="s">
        <v>71</v>
      </c>
      <c r="D5820" s="1" t="s">
        <v>56</v>
      </c>
      <c r="E5820" s="1" t="s">
        <v>36</v>
      </c>
      <c r="F5820" t="s">
        <v>11</v>
      </c>
      <c r="G5820">
        <v>40239</v>
      </c>
      <c r="H5820">
        <v>28569.69</v>
      </c>
      <c r="I5820">
        <v>0</v>
      </c>
    </row>
    <row r="5821" spans="1:9" x14ac:dyDescent="0.2">
      <c r="A5821">
        <v>2016</v>
      </c>
      <c r="B5821">
        <v>10</v>
      </c>
      <c r="C5821" s="1" t="s">
        <v>71</v>
      </c>
      <c r="D5821" s="1" t="s">
        <v>56</v>
      </c>
      <c r="E5821" s="1" t="s">
        <v>36</v>
      </c>
      <c r="F5821" t="s">
        <v>12</v>
      </c>
      <c r="G5821">
        <v>30576</v>
      </c>
      <c r="H5821">
        <v>21708.959999999999</v>
      </c>
      <c r="I5821">
        <v>0</v>
      </c>
    </row>
    <row r="5822" spans="1:9" x14ac:dyDescent="0.2">
      <c r="A5822">
        <v>2016</v>
      </c>
      <c r="B5822">
        <v>10</v>
      </c>
      <c r="C5822" s="1" t="s">
        <v>71</v>
      </c>
      <c r="D5822" s="1" t="s">
        <v>56</v>
      </c>
      <c r="E5822" s="1" t="s">
        <v>19</v>
      </c>
      <c r="F5822" t="s">
        <v>11</v>
      </c>
      <c r="G5822">
        <v>1280</v>
      </c>
      <c r="H5822">
        <v>908.8</v>
      </c>
      <c r="I5822">
        <v>0</v>
      </c>
    </row>
    <row r="5823" spans="1:9" x14ac:dyDescent="0.2">
      <c r="A5823">
        <v>2016</v>
      </c>
      <c r="B5823">
        <v>10</v>
      </c>
      <c r="C5823" s="1" t="s">
        <v>71</v>
      </c>
      <c r="D5823" s="1" t="s">
        <v>56</v>
      </c>
      <c r="E5823" s="1" t="s">
        <v>27</v>
      </c>
      <c r="F5823" t="s">
        <v>11</v>
      </c>
      <c r="G5823">
        <v>1596</v>
      </c>
      <c r="H5823">
        <v>1133.1600000000001</v>
      </c>
      <c r="I5823">
        <v>0</v>
      </c>
    </row>
    <row r="5824" spans="1:9" x14ac:dyDescent="0.2">
      <c r="A5824">
        <v>2016</v>
      </c>
      <c r="B5824">
        <v>10</v>
      </c>
      <c r="C5824" s="1" t="s">
        <v>71</v>
      </c>
      <c r="D5824" s="1" t="s">
        <v>56</v>
      </c>
      <c r="E5824" s="1" t="s">
        <v>48</v>
      </c>
      <c r="F5824" t="s">
        <v>11</v>
      </c>
      <c r="G5824">
        <v>128</v>
      </c>
      <c r="H5824">
        <v>90.88</v>
      </c>
      <c r="I5824">
        <v>0</v>
      </c>
    </row>
    <row r="5825" spans="1:9" x14ac:dyDescent="0.2">
      <c r="A5825">
        <v>2016</v>
      </c>
      <c r="B5825">
        <v>10</v>
      </c>
      <c r="C5825" s="1" t="s">
        <v>71</v>
      </c>
      <c r="D5825" s="1" t="s">
        <v>56</v>
      </c>
      <c r="E5825" s="1" t="s">
        <v>39</v>
      </c>
      <c r="F5825" t="s">
        <v>11</v>
      </c>
      <c r="G5825">
        <v>19044</v>
      </c>
      <c r="H5825">
        <v>13521.24</v>
      </c>
      <c r="I5825">
        <v>0</v>
      </c>
    </row>
    <row r="5826" spans="1:9" x14ac:dyDescent="0.2">
      <c r="A5826">
        <v>2016</v>
      </c>
      <c r="B5826">
        <v>10</v>
      </c>
      <c r="C5826" s="1" t="s">
        <v>71</v>
      </c>
      <c r="D5826" s="1" t="s">
        <v>56</v>
      </c>
      <c r="E5826" s="1" t="s">
        <v>39</v>
      </c>
      <c r="F5826" t="s">
        <v>12</v>
      </c>
      <c r="G5826">
        <v>1187</v>
      </c>
      <c r="H5826">
        <v>842.77</v>
      </c>
      <c r="I5826">
        <v>0</v>
      </c>
    </row>
    <row r="5827" spans="1:9" x14ac:dyDescent="0.2">
      <c r="A5827">
        <v>2016</v>
      </c>
      <c r="B5827">
        <v>10</v>
      </c>
      <c r="C5827" s="1" t="s">
        <v>71</v>
      </c>
      <c r="D5827" s="1" t="s">
        <v>56</v>
      </c>
      <c r="E5827" s="1" t="s">
        <v>20</v>
      </c>
      <c r="F5827" t="s">
        <v>11</v>
      </c>
      <c r="G5827">
        <v>1228146</v>
      </c>
      <c r="H5827">
        <v>871983.66</v>
      </c>
      <c r="I5827">
        <v>0</v>
      </c>
    </row>
    <row r="5828" spans="1:9" x14ac:dyDescent="0.2">
      <c r="A5828">
        <v>2016</v>
      </c>
      <c r="B5828">
        <v>10</v>
      </c>
      <c r="C5828" s="1" t="s">
        <v>71</v>
      </c>
      <c r="D5828" s="1" t="s">
        <v>56</v>
      </c>
      <c r="E5828" s="1" t="s">
        <v>20</v>
      </c>
      <c r="F5828" t="s">
        <v>12</v>
      </c>
      <c r="G5828">
        <v>479059</v>
      </c>
      <c r="H5828">
        <v>340160.01</v>
      </c>
      <c r="I5828">
        <v>0</v>
      </c>
    </row>
    <row r="5829" spans="1:9" x14ac:dyDescent="0.2">
      <c r="A5829">
        <v>2016</v>
      </c>
      <c r="B5829">
        <v>10</v>
      </c>
      <c r="C5829" s="1" t="s">
        <v>71</v>
      </c>
      <c r="D5829" s="1" t="s">
        <v>56</v>
      </c>
      <c r="E5829" s="1" t="s">
        <v>54</v>
      </c>
      <c r="F5829" t="s">
        <v>11</v>
      </c>
      <c r="G5829">
        <v>2526</v>
      </c>
      <c r="H5829">
        <v>1793.46</v>
      </c>
      <c r="I5829">
        <v>0</v>
      </c>
    </row>
    <row r="5830" spans="1:9" x14ac:dyDescent="0.2">
      <c r="A5830">
        <v>2016</v>
      </c>
      <c r="B5830">
        <v>10</v>
      </c>
      <c r="C5830" s="1" t="s">
        <v>71</v>
      </c>
      <c r="D5830" s="1" t="s">
        <v>56</v>
      </c>
      <c r="E5830" s="1" t="s">
        <v>21</v>
      </c>
      <c r="F5830" t="s">
        <v>12</v>
      </c>
      <c r="G5830">
        <v>6068</v>
      </c>
      <c r="H5830">
        <v>4308.28</v>
      </c>
      <c r="I5830">
        <v>0</v>
      </c>
    </row>
    <row r="5831" spans="1:9" x14ac:dyDescent="0.2">
      <c r="A5831">
        <v>2016</v>
      </c>
      <c r="B5831">
        <v>10</v>
      </c>
      <c r="C5831" s="1" t="s">
        <v>71</v>
      </c>
      <c r="D5831" s="1" t="s">
        <v>56</v>
      </c>
      <c r="E5831" s="1" t="s">
        <v>43</v>
      </c>
      <c r="F5831" t="s">
        <v>11</v>
      </c>
      <c r="G5831">
        <v>20371</v>
      </c>
      <c r="H5831">
        <v>14463.41</v>
      </c>
      <c r="I5831">
        <v>0</v>
      </c>
    </row>
    <row r="5832" spans="1:9" x14ac:dyDescent="0.2">
      <c r="A5832">
        <v>2016</v>
      </c>
      <c r="B5832">
        <v>10</v>
      </c>
      <c r="C5832" s="1" t="s">
        <v>72</v>
      </c>
      <c r="D5832" s="1" t="s">
        <v>15</v>
      </c>
      <c r="E5832" s="1"/>
      <c r="F5832" t="s">
        <v>11</v>
      </c>
      <c r="G5832">
        <v>1224466</v>
      </c>
      <c r="H5832">
        <v>612233</v>
      </c>
      <c r="I5832">
        <v>0</v>
      </c>
    </row>
    <row r="5833" spans="1:9" x14ac:dyDescent="0.2">
      <c r="A5833">
        <v>2016</v>
      </c>
      <c r="B5833">
        <v>10</v>
      </c>
      <c r="C5833" s="1" t="s">
        <v>72</v>
      </c>
      <c r="D5833" s="1" t="s">
        <v>15</v>
      </c>
      <c r="E5833" s="1" t="s">
        <v>30</v>
      </c>
      <c r="F5833" t="s">
        <v>11</v>
      </c>
      <c r="G5833">
        <v>54168</v>
      </c>
      <c r="H5833">
        <v>27084</v>
      </c>
      <c r="I5833">
        <v>0</v>
      </c>
    </row>
    <row r="5834" spans="1:9" x14ac:dyDescent="0.2">
      <c r="A5834">
        <v>2016</v>
      </c>
      <c r="B5834">
        <v>10</v>
      </c>
      <c r="C5834" s="1" t="s">
        <v>72</v>
      </c>
      <c r="D5834" s="1" t="s">
        <v>15</v>
      </c>
      <c r="E5834" s="1" t="s">
        <v>30</v>
      </c>
      <c r="F5834" t="s">
        <v>12</v>
      </c>
      <c r="G5834">
        <v>204700</v>
      </c>
      <c r="H5834">
        <v>102350</v>
      </c>
      <c r="I5834">
        <v>0</v>
      </c>
    </row>
    <row r="5835" spans="1:9" x14ac:dyDescent="0.2">
      <c r="A5835">
        <v>2016</v>
      </c>
      <c r="B5835">
        <v>10</v>
      </c>
      <c r="C5835" s="1" t="s">
        <v>72</v>
      </c>
      <c r="D5835" s="1" t="s">
        <v>15</v>
      </c>
      <c r="E5835" s="1" t="s">
        <v>31</v>
      </c>
      <c r="F5835" t="s">
        <v>12</v>
      </c>
      <c r="G5835">
        <v>369924</v>
      </c>
      <c r="H5835">
        <v>184962</v>
      </c>
      <c r="I5835">
        <v>0</v>
      </c>
    </row>
    <row r="5836" spans="1:9" x14ac:dyDescent="0.2">
      <c r="A5836">
        <v>2016</v>
      </c>
      <c r="B5836">
        <v>10</v>
      </c>
      <c r="C5836" s="1" t="s">
        <v>72</v>
      </c>
      <c r="D5836" s="1" t="s">
        <v>15</v>
      </c>
      <c r="E5836" s="1" t="s">
        <v>9</v>
      </c>
      <c r="F5836" t="s">
        <v>11</v>
      </c>
      <c r="G5836">
        <v>80835</v>
      </c>
      <c r="H5836">
        <v>40417.5</v>
      </c>
      <c r="I5836">
        <v>0</v>
      </c>
    </row>
    <row r="5837" spans="1:9" x14ac:dyDescent="0.2">
      <c r="A5837">
        <v>2016</v>
      </c>
      <c r="B5837">
        <v>10</v>
      </c>
      <c r="C5837" s="1" t="s">
        <v>72</v>
      </c>
      <c r="D5837" s="1" t="s">
        <v>15</v>
      </c>
      <c r="E5837" s="1" t="s">
        <v>14</v>
      </c>
      <c r="F5837" t="s">
        <v>12</v>
      </c>
      <c r="G5837">
        <v>86189</v>
      </c>
      <c r="H5837">
        <v>43094.5</v>
      </c>
      <c r="I5837">
        <v>0</v>
      </c>
    </row>
    <row r="5838" spans="1:9" x14ac:dyDescent="0.2">
      <c r="A5838">
        <v>2016</v>
      </c>
      <c r="B5838">
        <v>10</v>
      </c>
      <c r="C5838" s="1" t="s">
        <v>72</v>
      </c>
      <c r="D5838" s="1" t="s">
        <v>15</v>
      </c>
      <c r="E5838" s="1" t="s">
        <v>34</v>
      </c>
      <c r="F5838" t="s">
        <v>11</v>
      </c>
      <c r="G5838">
        <v>152348</v>
      </c>
      <c r="H5838">
        <v>76174</v>
      </c>
      <c r="I5838">
        <v>0</v>
      </c>
    </row>
    <row r="5839" spans="1:9" x14ac:dyDescent="0.2">
      <c r="A5839">
        <v>2016</v>
      </c>
      <c r="B5839">
        <v>10</v>
      </c>
      <c r="C5839" s="1" t="s">
        <v>72</v>
      </c>
      <c r="D5839" s="1" t="s">
        <v>15</v>
      </c>
      <c r="E5839" s="1" t="s">
        <v>34</v>
      </c>
      <c r="F5839" t="s">
        <v>12</v>
      </c>
      <c r="G5839">
        <v>256614</v>
      </c>
      <c r="H5839">
        <v>128307</v>
      </c>
      <c r="I5839">
        <v>0</v>
      </c>
    </row>
    <row r="5840" spans="1:9" x14ac:dyDescent="0.2">
      <c r="A5840">
        <v>2016</v>
      </c>
      <c r="B5840">
        <v>10</v>
      </c>
      <c r="C5840" s="1" t="s">
        <v>72</v>
      </c>
      <c r="D5840" s="1" t="s">
        <v>15</v>
      </c>
      <c r="E5840" s="1" t="s">
        <v>19</v>
      </c>
      <c r="F5840" t="s">
        <v>11</v>
      </c>
      <c r="G5840">
        <v>535445</v>
      </c>
      <c r="H5840">
        <v>267722.5</v>
      </c>
      <c r="I5840">
        <v>0</v>
      </c>
    </row>
    <row r="5841" spans="1:9" x14ac:dyDescent="0.2">
      <c r="A5841">
        <v>2016</v>
      </c>
      <c r="B5841">
        <v>10</v>
      </c>
      <c r="C5841" s="1" t="s">
        <v>72</v>
      </c>
      <c r="D5841" s="1" t="s">
        <v>15</v>
      </c>
      <c r="E5841" s="1" t="s">
        <v>63</v>
      </c>
      <c r="F5841" t="s">
        <v>11</v>
      </c>
      <c r="G5841">
        <v>8838</v>
      </c>
      <c r="H5841">
        <v>4419</v>
      </c>
      <c r="I5841">
        <v>0</v>
      </c>
    </row>
    <row r="5842" spans="1:9" x14ac:dyDescent="0.2">
      <c r="A5842">
        <v>2016</v>
      </c>
      <c r="B5842">
        <v>10</v>
      </c>
      <c r="C5842" s="1" t="s">
        <v>73</v>
      </c>
      <c r="D5842" s="1" t="s">
        <v>74</v>
      </c>
      <c r="E5842" s="1"/>
      <c r="F5842" t="s">
        <v>12</v>
      </c>
      <c r="G5842">
        <v>970836</v>
      </c>
      <c r="H5842">
        <v>786377.16</v>
      </c>
      <c r="I5842">
        <v>0</v>
      </c>
    </row>
    <row r="5843" spans="1:9" x14ac:dyDescent="0.2">
      <c r="A5843">
        <v>2016</v>
      </c>
      <c r="B5843">
        <v>11</v>
      </c>
      <c r="C5843" s="1" t="s">
        <v>9</v>
      </c>
      <c r="D5843" s="1" t="s">
        <v>10</v>
      </c>
      <c r="E5843" s="1"/>
      <c r="F5843" t="s">
        <v>11</v>
      </c>
      <c r="G5843">
        <v>872</v>
      </c>
      <c r="H5843">
        <v>784.8</v>
      </c>
      <c r="I5843">
        <v>0</v>
      </c>
    </row>
    <row r="5844" spans="1:9" x14ac:dyDescent="0.2">
      <c r="A5844">
        <v>2016</v>
      </c>
      <c r="B5844">
        <v>11</v>
      </c>
      <c r="C5844" s="1" t="s">
        <v>9</v>
      </c>
      <c r="D5844" s="1" t="s">
        <v>10</v>
      </c>
      <c r="E5844" s="1" t="s">
        <v>9</v>
      </c>
      <c r="F5844" t="s">
        <v>11</v>
      </c>
      <c r="G5844">
        <v>292120</v>
      </c>
      <c r="H5844">
        <v>320634.40000000002</v>
      </c>
      <c r="I5844">
        <v>0</v>
      </c>
    </row>
    <row r="5845" spans="1:9" x14ac:dyDescent="0.2">
      <c r="A5845">
        <v>2016</v>
      </c>
      <c r="B5845">
        <v>11</v>
      </c>
      <c r="C5845" s="1" t="s">
        <v>9</v>
      </c>
      <c r="D5845" s="1" t="s">
        <v>13</v>
      </c>
      <c r="E5845" s="1"/>
      <c r="F5845" t="s">
        <v>11</v>
      </c>
      <c r="G5845">
        <v>31140</v>
      </c>
      <c r="H5845">
        <v>33631.199999999997</v>
      </c>
      <c r="I5845">
        <v>0</v>
      </c>
    </row>
    <row r="5846" spans="1:9" x14ac:dyDescent="0.2">
      <c r="A5846">
        <v>2016</v>
      </c>
      <c r="B5846">
        <v>11</v>
      </c>
      <c r="C5846" s="1" t="s">
        <v>14</v>
      </c>
      <c r="D5846" s="1" t="s">
        <v>15</v>
      </c>
      <c r="E5846" s="1" t="s">
        <v>14</v>
      </c>
      <c r="F5846" t="s">
        <v>12</v>
      </c>
      <c r="G5846">
        <v>176</v>
      </c>
      <c r="H5846">
        <v>88</v>
      </c>
      <c r="I5846">
        <v>0</v>
      </c>
    </row>
    <row r="5847" spans="1:9" x14ac:dyDescent="0.2">
      <c r="A5847">
        <v>2016</v>
      </c>
      <c r="B5847">
        <v>11</v>
      </c>
      <c r="C5847" s="1" t="s">
        <v>16</v>
      </c>
      <c r="D5847" s="1" t="s">
        <v>10</v>
      </c>
      <c r="E5847" s="1" t="s">
        <v>16</v>
      </c>
      <c r="F5847" t="s">
        <v>11</v>
      </c>
      <c r="G5847">
        <v>13552</v>
      </c>
      <c r="H5847">
        <v>14907.2</v>
      </c>
      <c r="I5847">
        <v>454.76</v>
      </c>
    </row>
    <row r="5848" spans="1:9" x14ac:dyDescent="0.2">
      <c r="A5848">
        <v>2016</v>
      </c>
      <c r="B5848">
        <v>11</v>
      </c>
      <c r="C5848" s="1" t="s">
        <v>16</v>
      </c>
      <c r="D5848" s="1" t="s">
        <v>10</v>
      </c>
      <c r="E5848" s="1" t="s">
        <v>19</v>
      </c>
      <c r="F5848" t="s">
        <v>12</v>
      </c>
      <c r="G5848">
        <v>1401</v>
      </c>
      <c r="H5848">
        <v>1541.1</v>
      </c>
      <c r="I5848">
        <v>0</v>
      </c>
    </row>
    <row r="5849" spans="1:9" x14ac:dyDescent="0.2">
      <c r="A5849">
        <v>2016</v>
      </c>
      <c r="B5849">
        <v>11</v>
      </c>
      <c r="C5849" s="1" t="s">
        <v>22</v>
      </c>
      <c r="D5849" s="1" t="s">
        <v>23</v>
      </c>
      <c r="E5849" s="1"/>
      <c r="F5849" t="s">
        <v>11</v>
      </c>
      <c r="G5849">
        <v>20408</v>
      </c>
      <c r="H5849">
        <v>20408</v>
      </c>
      <c r="I5849">
        <v>0</v>
      </c>
    </row>
    <row r="5850" spans="1:9" x14ac:dyDescent="0.2">
      <c r="A5850">
        <v>2016</v>
      </c>
      <c r="B5850">
        <v>11</v>
      </c>
      <c r="C5850" s="1" t="s">
        <v>22</v>
      </c>
      <c r="D5850" s="1" t="s">
        <v>23</v>
      </c>
      <c r="E5850" s="1" t="s">
        <v>22</v>
      </c>
      <c r="F5850" t="s">
        <v>11</v>
      </c>
      <c r="G5850">
        <v>163508</v>
      </c>
      <c r="H5850">
        <v>163508</v>
      </c>
      <c r="I5850">
        <v>0</v>
      </c>
    </row>
    <row r="5851" spans="1:9" x14ac:dyDescent="0.2">
      <c r="A5851">
        <v>2016</v>
      </c>
      <c r="B5851">
        <v>11</v>
      </c>
      <c r="C5851" s="1" t="s">
        <v>22</v>
      </c>
      <c r="D5851" s="1" t="s">
        <v>23</v>
      </c>
      <c r="E5851" s="1" t="s">
        <v>24</v>
      </c>
      <c r="F5851" t="s">
        <v>12</v>
      </c>
      <c r="G5851">
        <v>234</v>
      </c>
      <c r="H5851">
        <v>234</v>
      </c>
      <c r="I5851">
        <v>0</v>
      </c>
    </row>
    <row r="5852" spans="1:9" x14ac:dyDescent="0.2">
      <c r="A5852">
        <v>2016</v>
      </c>
      <c r="B5852">
        <v>11</v>
      </c>
      <c r="C5852" s="1" t="s">
        <v>22</v>
      </c>
      <c r="D5852" s="1" t="s">
        <v>23</v>
      </c>
      <c r="E5852" s="1" t="s">
        <v>43</v>
      </c>
      <c r="F5852" t="s">
        <v>11</v>
      </c>
      <c r="G5852">
        <v>117</v>
      </c>
      <c r="H5852">
        <v>117</v>
      </c>
      <c r="I5852">
        <v>0</v>
      </c>
    </row>
    <row r="5853" spans="1:9" x14ac:dyDescent="0.2">
      <c r="A5853">
        <v>2016</v>
      </c>
      <c r="B5853">
        <v>11</v>
      </c>
      <c r="C5853" s="1" t="s">
        <v>25</v>
      </c>
      <c r="D5853" s="1" t="s">
        <v>13</v>
      </c>
      <c r="E5853" s="1"/>
      <c r="F5853" t="s">
        <v>11</v>
      </c>
      <c r="G5853">
        <v>53170</v>
      </c>
      <c r="H5853">
        <v>57423.6</v>
      </c>
      <c r="I5853">
        <v>150</v>
      </c>
    </row>
    <row r="5854" spans="1:9" x14ac:dyDescent="0.2">
      <c r="A5854">
        <v>2016</v>
      </c>
      <c r="B5854">
        <v>11</v>
      </c>
      <c r="C5854" s="1" t="s">
        <v>25</v>
      </c>
      <c r="D5854" s="1" t="s">
        <v>13</v>
      </c>
      <c r="E5854" s="1" t="s">
        <v>25</v>
      </c>
      <c r="F5854" t="s">
        <v>11</v>
      </c>
      <c r="G5854">
        <v>85254</v>
      </c>
      <c r="H5854">
        <v>92074.32</v>
      </c>
      <c r="I5854">
        <v>180</v>
      </c>
    </row>
    <row r="5855" spans="1:9" x14ac:dyDescent="0.2">
      <c r="A5855">
        <v>2016</v>
      </c>
      <c r="B5855">
        <v>11</v>
      </c>
      <c r="C5855" s="1" t="s">
        <v>25</v>
      </c>
      <c r="D5855" s="1" t="s">
        <v>13</v>
      </c>
      <c r="E5855" s="1" t="s">
        <v>25</v>
      </c>
      <c r="F5855" t="s">
        <v>12</v>
      </c>
      <c r="G5855">
        <v>19525</v>
      </c>
      <c r="H5855">
        <v>21087</v>
      </c>
      <c r="I5855">
        <v>0</v>
      </c>
    </row>
    <row r="5856" spans="1:9" x14ac:dyDescent="0.2">
      <c r="A5856">
        <v>2016</v>
      </c>
      <c r="B5856">
        <v>11</v>
      </c>
      <c r="C5856" s="1" t="s">
        <v>25</v>
      </c>
      <c r="D5856" s="1" t="s">
        <v>26</v>
      </c>
      <c r="E5856" s="1" t="s">
        <v>25</v>
      </c>
      <c r="F5856" t="s">
        <v>12</v>
      </c>
      <c r="G5856">
        <v>17762</v>
      </c>
      <c r="H5856">
        <v>14209.6</v>
      </c>
      <c r="I5856">
        <v>0</v>
      </c>
    </row>
    <row r="5857" spans="1:9" x14ac:dyDescent="0.2">
      <c r="A5857">
        <v>2016</v>
      </c>
      <c r="B5857">
        <v>11</v>
      </c>
      <c r="C5857" s="1" t="s">
        <v>27</v>
      </c>
      <c r="D5857" s="1" t="s">
        <v>28</v>
      </c>
      <c r="E5857" s="1"/>
      <c r="F5857" t="s">
        <v>11</v>
      </c>
      <c r="G5857">
        <v>2378319</v>
      </c>
      <c r="H5857">
        <v>2449668.5699999998</v>
      </c>
      <c r="I5857">
        <v>1773614.38</v>
      </c>
    </row>
    <row r="5858" spans="1:9" x14ac:dyDescent="0.2">
      <c r="A5858">
        <v>2016</v>
      </c>
      <c r="B5858">
        <v>11</v>
      </c>
      <c r="C5858" s="1" t="s">
        <v>27</v>
      </c>
      <c r="D5858" s="1" t="s">
        <v>28</v>
      </c>
      <c r="E5858" s="1"/>
      <c r="F5858" t="s">
        <v>12</v>
      </c>
      <c r="G5858">
        <v>0</v>
      </c>
      <c r="H5858">
        <v>0</v>
      </c>
      <c r="I5858">
        <v>-1113.17</v>
      </c>
    </row>
    <row r="5859" spans="1:9" x14ac:dyDescent="0.2">
      <c r="A5859">
        <v>2016</v>
      </c>
      <c r="B5859">
        <v>11</v>
      </c>
      <c r="C5859" s="1" t="s">
        <v>27</v>
      </c>
      <c r="D5859" s="1" t="s">
        <v>28</v>
      </c>
      <c r="E5859" s="1" t="s">
        <v>17</v>
      </c>
      <c r="F5859" t="s">
        <v>11</v>
      </c>
      <c r="G5859">
        <v>70359</v>
      </c>
      <c r="H5859">
        <v>72469.77</v>
      </c>
      <c r="I5859">
        <v>44539.55</v>
      </c>
    </row>
    <row r="5860" spans="1:9" x14ac:dyDescent="0.2">
      <c r="A5860">
        <v>2016</v>
      </c>
      <c r="B5860">
        <v>11</v>
      </c>
      <c r="C5860" s="1" t="s">
        <v>27</v>
      </c>
      <c r="D5860" s="1" t="s">
        <v>28</v>
      </c>
      <c r="E5860" s="1" t="s">
        <v>17</v>
      </c>
      <c r="F5860" t="s">
        <v>12</v>
      </c>
      <c r="G5860">
        <v>71244</v>
      </c>
      <c r="H5860">
        <v>73313.7</v>
      </c>
      <c r="I5860">
        <v>61849.760000000002</v>
      </c>
    </row>
    <row r="5861" spans="1:9" x14ac:dyDescent="0.2">
      <c r="A5861">
        <v>2016</v>
      </c>
      <c r="B5861">
        <v>11</v>
      </c>
      <c r="C5861" s="1" t="s">
        <v>27</v>
      </c>
      <c r="D5861" s="1" t="s">
        <v>28</v>
      </c>
      <c r="E5861" s="1" t="s">
        <v>29</v>
      </c>
      <c r="F5861" t="s">
        <v>11</v>
      </c>
      <c r="G5861">
        <v>87036</v>
      </c>
      <c r="H5861">
        <v>89647.08</v>
      </c>
      <c r="I5861">
        <v>42598.64</v>
      </c>
    </row>
    <row r="5862" spans="1:9" x14ac:dyDescent="0.2">
      <c r="A5862">
        <v>2016</v>
      </c>
      <c r="B5862">
        <v>11</v>
      </c>
      <c r="C5862" s="1" t="s">
        <v>27</v>
      </c>
      <c r="D5862" s="1" t="s">
        <v>28</v>
      </c>
      <c r="E5862" s="1" t="s">
        <v>29</v>
      </c>
      <c r="F5862" t="s">
        <v>12</v>
      </c>
      <c r="G5862">
        <v>50057</v>
      </c>
      <c r="H5862">
        <v>51123.53</v>
      </c>
      <c r="I5862">
        <v>30252.09</v>
      </c>
    </row>
    <row r="5863" spans="1:9" x14ac:dyDescent="0.2">
      <c r="A5863">
        <v>2016</v>
      </c>
      <c r="B5863">
        <v>11</v>
      </c>
      <c r="C5863" s="1" t="s">
        <v>27</v>
      </c>
      <c r="D5863" s="1" t="s">
        <v>28</v>
      </c>
      <c r="E5863" s="1" t="s">
        <v>18</v>
      </c>
      <c r="F5863" t="s">
        <v>11</v>
      </c>
      <c r="G5863">
        <v>119444</v>
      </c>
      <c r="H5863">
        <v>123027.32</v>
      </c>
      <c r="I5863">
        <v>96309.27</v>
      </c>
    </row>
    <row r="5864" spans="1:9" x14ac:dyDescent="0.2">
      <c r="A5864">
        <v>2016</v>
      </c>
      <c r="B5864">
        <v>11</v>
      </c>
      <c r="C5864" s="1" t="s">
        <v>27</v>
      </c>
      <c r="D5864" s="1" t="s">
        <v>28</v>
      </c>
      <c r="E5864" s="1" t="s">
        <v>18</v>
      </c>
      <c r="F5864" t="s">
        <v>12</v>
      </c>
      <c r="G5864">
        <v>117183</v>
      </c>
      <c r="H5864">
        <v>120698.49</v>
      </c>
      <c r="I5864">
        <v>99106.72</v>
      </c>
    </row>
    <row r="5865" spans="1:9" x14ac:dyDescent="0.2">
      <c r="A5865">
        <v>2016</v>
      </c>
      <c r="B5865">
        <v>11</v>
      </c>
      <c r="C5865" s="1" t="s">
        <v>27</v>
      </c>
      <c r="D5865" s="1" t="s">
        <v>28</v>
      </c>
      <c r="E5865" s="1" t="s">
        <v>30</v>
      </c>
      <c r="F5865" t="s">
        <v>11</v>
      </c>
      <c r="G5865">
        <v>356094</v>
      </c>
      <c r="H5865">
        <v>366776.82</v>
      </c>
      <c r="I5865">
        <v>260229.12</v>
      </c>
    </row>
    <row r="5866" spans="1:9" x14ac:dyDescent="0.2">
      <c r="A5866">
        <v>2016</v>
      </c>
      <c r="B5866">
        <v>11</v>
      </c>
      <c r="C5866" s="1" t="s">
        <v>27</v>
      </c>
      <c r="D5866" s="1" t="s">
        <v>28</v>
      </c>
      <c r="E5866" s="1" t="s">
        <v>30</v>
      </c>
      <c r="F5866" t="s">
        <v>12</v>
      </c>
      <c r="G5866">
        <v>28144</v>
      </c>
      <c r="H5866">
        <v>28988.32</v>
      </c>
      <c r="I5866">
        <v>15639</v>
      </c>
    </row>
    <row r="5867" spans="1:9" x14ac:dyDescent="0.2">
      <c r="A5867">
        <v>2016</v>
      </c>
      <c r="B5867">
        <v>11</v>
      </c>
      <c r="C5867" s="1" t="s">
        <v>27</v>
      </c>
      <c r="D5867" s="1" t="s">
        <v>28</v>
      </c>
      <c r="E5867" s="1" t="s">
        <v>45</v>
      </c>
      <c r="F5867" t="s">
        <v>11</v>
      </c>
      <c r="G5867">
        <v>4522</v>
      </c>
      <c r="H5867">
        <v>4657.66</v>
      </c>
      <c r="I5867">
        <v>7606.56</v>
      </c>
    </row>
    <row r="5868" spans="1:9" x14ac:dyDescent="0.2">
      <c r="A5868">
        <v>2016</v>
      </c>
      <c r="B5868">
        <v>11</v>
      </c>
      <c r="C5868" s="1" t="s">
        <v>27</v>
      </c>
      <c r="D5868" s="1" t="s">
        <v>28</v>
      </c>
      <c r="E5868" s="1" t="s">
        <v>31</v>
      </c>
      <c r="F5868" t="s">
        <v>11</v>
      </c>
      <c r="G5868">
        <v>29012</v>
      </c>
      <c r="H5868">
        <v>29882.36</v>
      </c>
      <c r="I5868">
        <v>14082.89</v>
      </c>
    </row>
    <row r="5869" spans="1:9" x14ac:dyDescent="0.2">
      <c r="A5869">
        <v>2016</v>
      </c>
      <c r="B5869">
        <v>11</v>
      </c>
      <c r="C5869" s="1" t="s">
        <v>27</v>
      </c>
      <c r="D5869" s="1" t="s">
        <v>28</v>
      </c>
      <c r="E5869" s="1" t="s">
        <v>9</v>
      </c>
      <c r="F5869" t="s">
        <v>11</v>
      </c>
      <c r="G5869">
        <v>58024</v>
      </c>
      <c r="H5869">
        <v>59764.72</v>
      </c>
      <c r="I5869">
        <v>40383.019999999997</v>
      </c>
    </row>
    <row r="5870" spans="1:9" x14ac:dyDescent="0.2">
      <c r="A5870">
        <v>2016</v>
      </c>
      <c r="B5870">
        <v>11</v>
      </c>
      <c r="C5870" s="1" t="s">
        <v>27</v>
      </c>
      <c r="D5870" s="1" t="s">
        <v>28</v>
      </c>
      <c r="E5870" s="1" t="s">
        <v>9</v>
      </c>
      <c r="F5870" t="s">
        <v>12</v>
      </c>
      <c r="G5870">
        <v>509</v>
      </c>
      <c r="H5870">
        <v>524.27</v>
      </c>
      <c r="I5870">
        <v>333</v>
      </c>
    </row>
    <row r="5871" spans="1:9" x14ac:dyDescent="0.2">
      <c r="A5871">
        <v>2016</v>
      </c>
      <c r="B5871">
        <v>11</v>
      </c>
      <c r="C5871" s="1" t="s">
        <v>27</v>
      </c>
      <c r="D5871" s="1" t="s">
        <v>28</v>
      </c>
      <c r="E5871" s="1" t="s">
        <v>14</v>
      </c>
      <c r="F5871" t="s">
        <v>11</v>
      </c>
      <c r="G5871">
        <v>13460</v>
      </c>
      <c r="H5871">
        <v>13863.8</v>
      </c>
      <c r="I5871">
        <v>2684.33</v>
      </c>
    </row>
    <row r="5872" spans="1:9" x14ac:dyDescent="0.2">
      <c r="A5872">
        <v>2016</v>
      </c>
      <c r="B5872">
        <v>11</v>
      </c>
      <c r="C5872" s="1" t="s">
        <v>27</v>
      </c>
      <c r="D5872" s="1" t="s">
        <v>28</v>
      </c>
      <c r="E5872" s="1" t="s">
        <v>14</v>
      </c>
      <c r="F5872" t="s">
        <v>12</v>
      </c>
      <c r="G5872">
        <v>3015</v>
      </c>
      <c r="H5872">
        <v>3105.45</v>
      </c>
      <c r="I5872">
        <v>3163.08</v>
      </c>
    </row>
    <row r="5873" spans="1:9" x14ac:dyDescent="0.2">
      <c r="A5873">
        <v>2016</v>
      </c>
      <c r="B5873">
        <v>11</v>
      </c>
      <c r="C5873" s="1" t="s">
        <v>27</v>
      </c>
      <c r="D5873" s="1" t="s">
        <v>28</v>
      </c>
      <c r="E5873" s="1" t="s">
        <v>32</v>
      </c>
      <c r="F5873" t="s">
        <v>11</v>
      </c>
      <c r="G5873">
        <v>23376</v>
      </c>
      <c r="H5873">
        <v>24077.279999999999</v>
      </c>
      <c r="I5873">
        <v>38130.550000000003</v>
      </c>
    </row>
    <row r="5874" spans="1:9" x14ac:dyDescent="0.2">
      <c r="A5874">
        <v>2016</v>
      </c>
      <c r="B5874">
        <v>11</v>
      </c>
      <c r="C5874" s="1" t="s">
        <v>27</v>
      </c>
      <c r="D5874" s="1" t="s">
        <v>28</v>
      </c>
      <c r="E5874" s="1" t="s">
        <v>32</v>
      </c>
      <c r="F5874" t="s">
        <v>12</v>
      </c>
      <c r="G5874">
        <v>7206</v>
      </c>
      <c r="H5874">
        <v>7422.18</v>
      </c>
      <c r="I5874">
        <v>18783.48</v>
      </c>
    </row>
    <row r="5875" spans="1:9" x14ac:dyDescent="0.2">
      <c r="A5875">
        <v>2016</v>
      </c>
      <c r="B5875">
        <v>11</v>
      </c>
      <c r="C5875" s="1" t="s">
        <v>27</v>
      </c>
      <c r="D5875" s="1" t="s">
        <v>28</v>
      </c>
      <c r="E5875" s="1" t="s">
        <v>16</v>
      </c>
      <c r="F5875" t="s">
        <v>11</v>
      </c>
      <c r="G5875">
        <v>139953</v>
      </c>
      <c r="H5875">
        <v>144151.59</v>
      </c>
      <c r="I5875">
        <v>86376.4</v>
      </c>
    </row>
    <row r="5876" spans="1:9" x14ac:dyDescent="0.2">
      <c r="A5876">
        <v>2016</v>
      </c>
      <c r="B5876">
        <v>11</v>
      </c>
      <c r="C5876" s="1" t="s">
        <v>27</v>
      </c>
      <c r="D5876" s="1" t="s">
        <v>28</v>
      </c>
      <c r="E5876" s="1" t="s">
        <v>16</v>
      </c>
      <c r="F5876" t="s">
        <v>12</v>
      </c>
      <c r="G5876">
        <v>29012</v>
      </c>
      <c r="H5876">
        <v>29882.36</v>
      </c>
      <c r="I5876">
        <v>23843.4</v>
      </c>
    </row>
    <row r="5877" spans="1:9" x14ac:dyDescent="0.2">
      <c r="A5877">
        <v>2016</v>
      </c>
      <c r="B5877">
        <v>11</v>
      </c>
      <c r="C5877" s="1" t="s">
        <v>27</v>
      </c>
      <c r="D5877" s="1" t="s">
        <v>28</v>
      </c>
      <c r="E5877" s="1" t="s">
        <v>33</v>
      </c>
      <c r="F5877" t="s">
        <v>11</v>
      </c>
      <c r="G5877">
        <v>130554</v>
      </c>
      <c r="H5877">
        <v>134470.62</v>
      </c>
      <c r="I5877">
        <v>78149.94</v>
      </c>
    </row>
    <row r="5878" spans="1:9" x14ac:dyDescent="0.2">
      <c r="A5878">
        <v>2016</v>
      </c>
      <c r="B5878">
        <v>11</v>
      </c>
      <c r="C5878" s="1" t="s">
        <v>27</v>
      </c>
      <c r="D5878" s="1" t="s">
        <v>28</v>
      </c>
      <c r="E5878" s="1" t="s">
        <v>33</v>
      </c>
      <c r="F5878" t="s">
        <v>12</v>
      </c>
      <c r="G5878">
        <v>43518</v>
      </c>
      <c r="H5878">
        <v>44823.54</v>
      </c>
      <c r="I5878">
        <v>25238.94</v>
      </c>
    </row>
    <row r="5879" spans="1:9" x14ac:dyDescent="0.2">
      <c r="A5879">
        <v>2016</v>
      </c>
      <c r="B5879">
        <v>11</v>
      </c>
      <c r="C5879" s="1" t="s">
        <v>27</v>
      </c>
      <c r="D5879" s="1" t="s">
        <v>28</v>
      </c>
      <c r="E5879" s="1" t="s">
        <v>34</v>
      </c>
      <c r="F5879" t="s">
        <v>11</v>
      </c>
      <c r="G5879">
        <v>480245</v>
      </c>
      <c r="H5879">
        <v>494652.35</v>
      </c>
      <c r="I5879">
        <v>313145.57</v>
      </c>
    </row>
    <row r="5880" spans="1:9" x14ac:dyDescent="0.2">
      <c r="A5880">
        <v>2016</v>
      </c>
      <c r="B5880">
        <v>11</v>
      </c>
      <c r="C5880" s="1" t="s">
        <v>27</v>
      </c>
      <c r="D5880" s="1" t="s">
        <v>28</v>
      </c>
      <c r="E5880" s="1" t="s">
        <v>34</v>
      </c>
      <c r="F5880" t="s">
        <v>12</v>
      </c>
      <c r="G5880">
        <v>85044</v>
      </c>
      <c r="H5880">
        <v>87595.32</v>
      </c>
      <c r="I5880">
        <v>58962.69</v>
      </c>
    </row>
    <row r="5881" spans="1:9" x14ac:dyDescent="0.2">
      <c r="A5881">
        <v>2016</v>
      </c>
      <c r="B5881">
        <v>11</v>
      </c>
      <c r="C5881" s="1" t="s">
        <v>27</v>
      </c>
      <c r="D5881" s="1" t="s">
        <v>28</v>
      </c>
      <c r="E5881" s="1" t="s">
        <v>24</v>
      </c>
      <c r="F5881" t="s">
        <v>11</v>
      </c>
      <c r="G5881">
        <v>25776</v>
      </c>
      <c r="H5881">
        <v>26549.279999999999</v>
      </c>
      <c r="I5881">
        <v>142250.82999999999</v>
      </c>
    </row>
    <row r="5882" spans="1:9" x14ac:dyDescent="0.2">
      <c r="A5882">
        <v>2016</v>
      </c>
      <c r="B5882">
        <v>11</v>
      </c>
      <c r="C5882" s="1" t="s">
        <v>27</v>
      </c>
      <c r="D5882" s="1" t="s">
        <v>28</v>
      </c>
      <c r="E5882" s="1" t="s">
        <v>24</v>
      </c>
      <c r="F5882" t="s">
        <v>12</v>
      </c>
      <c r="G5882">
        <v>46355</v>
      </c>
      <c r="H5882">
        <v>47745.65</v>
      </c>
      <c r="I5882">
        <v>30630.880000000001</v>
      </c>
    </row>
    <row r="5883" spans="1:9" x14ac:dyDescent="0.2">
      <c r="A5883">
        <v>2016</v>
      </c>
      <c r="B5883">
        <v>11</v>
      </c>
      <c r="C5883" s="1" t="s">
        <v>27</v>
      </c>
      <c r="D5883" s="1" t="s">
        <v>28</v>
      </c>
      <c r="E5883" s="1" t="s">
        <v>35</v>
      </c>
      <c r="F5883" t="s">
        <v>11</v>
      </c>
      <c r="G5883">
        <v>6935</v>
      </c>
      <c r="H5883">
        <v>7143.05</v>
      </c>
      <c r="I5883">
        <v>5920.77</v>
      </c>
    </row>
    <row r="5884" spans="1:9" x14ac:dyDescent="0.2">
      <c r="A5884">
        <v>2016</v>
      </c>
      <c r="B5884">
        <v>11</v>
      </c>
      <c r="C5884" s="1" t="s">
        <v>27</v>
      </c>
      <c r="D5884" s="1" t="s">
        <v>28</v>
      </c>
      <c r="E5884" s="1" t="s">
        <v>36</v>
      </c>
      <c r="F5884" t="s">
        <v>11</v>
      </c>
      <c r="G5884">
        <v>2148</v>
      </c>
      <c r="H5884">
        <v>2212.44</v>
      </c>
      <c r="I5884">
        <v>6027</v>
      </c>
    </row>
    <row r="5885" spans="1:9" x14ac:dyDescent="0.2">
      <c r="A5885">
        <v>2016</v>
      </c>
      <c r="B5885">
        <v>11</v>
      </c>
      <c r="C5885" s="1" t="s">
        <v>27</v>
      </c>
      <c r="D5885" s="1" t="s">
        <v>28</v>
      </c>
      <c r="E5885" s="1" t="s">
        <v>19</v>
      </c>
      <c r="F5885" t="s">
        <v>11</v>
      </c>
      <c r="G5885">
        <v>1865495</v>
      </c>
      <c r="H5885">
        <v>1921024.67</v>
      </c>
      <c r="I5885">
        <v>1381860.92</v>
      </c>
    </row>
    <row r="5886" spans="1:9" x14ac:dyDescent="0.2">
      <c r="A5886">
        <v>2016</v>
      </c>
      <c r="B5886">
        <v>11</v>
      </c>
      <c r="C5886" s="1" t="s">
        <v>27</v>
      </c>
      <c r="D5886" s="1" t="s">
        <v>28</v>
      </c>
      <c r="E5886" s="1" t="s">
        <v>19</v>
      </c>
      <c r="F5886" t="s">
        <v>12</v>
      </c>
      <c r="G5886">
        <v>93657</v>
      </c>
      <c r="H5886">
        <v>96466.71</v>
      </c>
      <c r="I5886">
        <v>163152.13</v>
      </c>
    </row>
    <row r="5887" spans="1:9" x14ac:dyDescent="0.2">
      <c r="A5887">
        <v>2016</v>
      </c>
      <c r="B5887">
        <v>11</v>
      </c>
      <c r="C5887" s="1" t="s">
        <v>27</v>
      </c>
      <c r="D5887" s="1" t="s">
        <v>28</v>
      </c>
      <c r="E5887" s="1" t="s">
        <v>27</v>
      </c>
      <c r="F5887" t="s">
        <v>11</v>
      </c>
      <c r="G5887">
        <v>58024</v>
      </c>
      <c r="H5887">
        <v>59764.72</v>
      </c>
      <c r="I5887">
        <v>46596.55</v>
      </c>
    </row>
    <row r="5888" spans="1:9" x14ac:dyDescent="0.2">
      <c r="A5888">
        <v>2016</v>
      </c>
      <c r="B5888">
        <v>11</v>
      </c>
      <c r="C5888" s="1" t="s">
        <v>27</v>
      </c>
      <c r="D5888" s="1" t="s">
        <v>28</v>
      </c>
      <c r="E5888" s="1" t="s">
        <v>27</v>
      </c>
      <c r="F5888" t="s">
        <v>12</v>
      </c>
      <c r="G5888">
        <v>89519</v>
      </c>
      <c r="H5888">
        <v>92204.57</v>
      </c>
      <c r="I5888">
        <v>66092.08</v>
      </c>
    </row>
    <row r="5889" spans="1:9" x14ac:dyDescent="0.2">
      <c r="A5889">
        <v>2016</v>
      </c>
      <c r="B5889">
        <v>11</v>
      </c>
      <c r="C5889" s="1" t="s">
        <v>27</v>
      </c>
      <c r="D5889" s="1" t="s">
        <v>28</v>
      </c>
      <c r="E5889" s="1" t="s">
        <v>38</v>
      </c>
      <c r="F5889" t="s">
        <v>11</v>
      </c>
      <c r="G5889">
        <v>34004</v>
      </c>
      <c r="H5889">
        <v>35024.120000000003</v>
      </c>
      <c r="I5889">
        <v>32602.66</v>
      </c>
    </row>
    <row r="5890" spans="1:9" x14ac:dyDescent="0.2">
      <c r="A5890">
        <v>2016</v>
      </c>
      <c r="B5890">
        <v>11</v>
      </c>
      <c r="C5890" s="1" t="s">
        <v>27</v>
      </c>
      <c r="D5890" s="1" t="s">
        <v>28</v>
      </c>
      <c r="E5890" s="1" t="s">
        <v>39</v>
      </c>
      <c r="F5890" t="s">
        <v>12</v>
      </c>
      <c r="G5890">
        <v>4992</v>
      </c>
      <c r="H5890">
        <v>5141.76</v>
      </c>
      <c r="I5890">
        <v>3037.5</v>
      </c>
    </row>
    <row r="5891" spans="1:9" x14ac:dyDescent="0.2">
      <c r="A5891">
        <v>2016</v>
      </c>
      <c r="B5891">
        <v>11</v>
      </c>
      <c r="C5891" s="1" t="s">
        <v>27</v>
      </c>
      <c r="D5891" s="1" t="s">
        <v>28</v>
      </c>
      <c r="E5891" s="1" t="s">
        <v>40</v>
      </c>
      <c r="F5891" t="s">
        <v>11</v>
      </c>
      <c r="G5891">
        <v>6697</v>
      </c>
      <c r="H5891">
        <v>6897.91</v>
      </c>
      <c r="I5891">
        <v>9633.6</v>
      </c>
    </row>
    <row r="5892" spans="1:9" x14ac:dyDescent="0.2">
      <c r="A5892">
        <v>2016</v>
      </c>
      <c r="B5892">
        <v>11</v>
      </c>
      <c r="C5892" s="1" t="s">
        <v>27</v>
      </c>
      <c r="D5892" s="1" t="s">
        <v>28</v>
      </c>
      <c r="E5892" s="1" t="s">
        <v>20</v>
      </c>
      <c r="F5892" t="s">
        <v>11</v>
      </c>
      <c r="G5892">
        <v>515952</v>
      </c>
      <c r="H5892">
        <v>531430.56000000006</v>
      </c>
      <c r="I5892">
        <v>370326.47</v>
      </c>
    </row>
    <row r="5893" spans="1:9" x14ac:dyDescent="0.2">
      <c r="A5893">
        <v>2016</v>
      </c>
      <c r="B5893">
        <v>11</v>
      </c>
      <c r="C5893" s="1" t="s">
        <v>27</v>
      </c>
      <c r="D5893" s="1" t="s">
        <v>28</v>
      </c>
      <c r="E5893" s="1" t="s">
        <v>20</v>
      </c>
      <c r="F5893" t="s">
        <v>12</v>
      </c>
      <c r="G5893">
        <v>43518</v>
      </c>
      <c r="H5893">
        <v>44823.54</v>
      </c>
      <c r="I5893">
        <v>24433.119999999999</v>
      </c>
    </row>
    <row r="5894" spans="1:9" x14ac:dyDescent="0.2">
      <c r="A5894">
        <v>2016</v>
      </c>
      <c r="B5894">
        <v>11</v>
      </c>
      <c r="C5894" s="1" t="s">
        <v>27</v>
      </c>
      <c r="D5894" s="1" t="s">
        <v>28</v>
      </c>
      <c r="E5894" s="1" t="s">
        <v>42</v>
      </c>
      <c r="F5894" t="s">
        <v>11</v>
      </c>
      <c r="G5894">
        <v>15972</v>
      </c>
      <c r="H5894">
        <v>16451.16</v>
      </c>
      <c r="I5894">
        <v>10394.06</v>
      </c>
    </row>
    <row r="5895" spans="1:9" x14ac:dyDescent="0.2">
      <c r="A5895">
        <v>2016</v>
      </c>
      <c r="B5895">
        <v>11</v>
      </c>
      <c r="C5895" s="1" t="s">
        <v>27</v>
      </c>
      <c r="D5895" s="1" t="s">
        <v>28</v>
      </c>
      <c r="E5895" s="1" t="s">
        <v>21</v>
      </c>
      <c r="F5895" t="s">
        <v>12</v>
      </c>
      <c r="G5895">
        <v>3518</v>
      </c>
      <c r="H5895">
        <v>3623.54</v>
      </c>
      <c r="I5895">
        <v>1008.5</v>
      </c>
    </row>
    <row r="5896" spans="1:9" x14ac:dyDescent="0.2">
      <c r="A5896">
        <v>2016</v>
      </c>
      <c r="B5896">
        <v>11</v>
      </c>
      <c r="C5896" s="1" t="s">
        <v>27</v>
      </c>
      <c r="D5896" s="1" t="s">
        <v>28</v>
      </c>
      <c r="E5896" s="1" t="s">
        <v>43</v>
      </c>
      <c r="F5896" t="s">
        <v>11</v>
      </c>
      <c r="G5896">
        <v>24262</v>
      </c>
      <c r="H5896">
        <v>24989.86</v>
      </c>
      <c r="I5896">
        <v>10164.9</v>
      </c>
    </row>
    <row r="5897" spans="1:9" x14ac:dyDescent="0.2">
      <c r="A5897">
        <v>2016</v>
      </c>
      <c r="B5897">
        <v>11</v>
      </c>
      <c r="C5897" s="1" t="s">
        <v>44</v>
      </c>
      <c r="D5897" s="1" t="s">
        <v>26</v>
      </c>
      <c r="E5897" s="1" t="s">
        <v>17</v>
      </c>
      <c r="F5897" t="s">
        <v>12</v>
      </c>
      <c r="G5897">
        <v>173214</v>
      </c>
      <c r="H5897">
        <v>138571.20000000001</v>
      </c>
      <c r="I5897">
        <v>0</v>
      </c>
    </row>
    <row r="5898" spans="1:9" x14ac:dyDescent="0.2">
      <c r="A5898">
        <v>2016</v>
      </c>
      <c r="B5898">
        <v>11</v>
      </c>
      <c r="C5898" s="1" t="s">
        <v>44</v>
      </c>
      <c r="D5898" s="1" t="s">
        <v>26</v>
      </c>
      <c r="E5898" s="1" t="s">
        <v>29</v>
      </c>
      <c r="F5898" t="s">
        <v>12</v>
      </c>
      <c r="G5898">
        <v>159432</v>
      </c>
      <c r="H5898">
        <v>127545.60000000001</v>
      </c>
      <c r="I5898">
        <v>0</v>
      </c>
    </row>
    <row r="5899" spans="1:9" x14ac:dyDescent="0.2">
      <c r="A5899">
        <v>2016</v>
      </c>
      <c r="B5899">
        <v>11</v>
      </c>
      <c r="C5899" s="1" t="s">
        <v>44</v>
      </c>
      <c r="D5899" s="1" t="s">
        <v>26</v>
      </c>
      <c r="E5899" s="1" t="s">
        <v>18</v>
      </c>
      <c r="F5899" t="s">
        <v>12</v>
      </c>
      <c r="G5899">
        <v>151427</v>
      </c>
      <c r="H5899">
        <v>121141.6</v>
      </c>
      <c r="I5899">
        <v>0</v>
      </c>
    </row>
    <row r="5900" spans="1:9" x14ac:dyDescent="0.2">
      <c r="A5900">
        <v>2016</v>
      </c>
      <c r="B5900">
        <v>11</v>
      </c>
      <c r="C5900" s="1" t="s">
        <v>44</v>
      </c>
      <c r="D5900" s="1" t="s">
        <v>26</v>
      </c>
      <c r="E5900" s="1" t="s">
        <v>30</v>
      </c>
      <c r="F5900" t="s">
        <v>12</v>
      </c>
      <c r="G5900">
        <v>237792</v>
      </c>
      <c r="H5900">
        <v>191607.6</v>
      </c>
      <c r="I5900">
        <v>0</v>
      </c>
    </row>
    <row r="5901" spans="1:9" x14ac:dyDescent="0.2">
      <c r="A5901">
        <v>2016</v>
      </c>
      <c r="B5901">
        <v>11</v>
      </c>
      <c r="C5901" s="1" t="s">
        <v>44</v>
      </c>
      <c r="D5901" s="1" t="s">
        <v>26</v>
      </c>
      <c r="E5901" s="1" t="s">
        <v>45</v>
      </c>
      <c r="F5901" t="s">
        <v>12</v>
      </c>
      <c r="G5901">
        <v>5003</v>
      </c>
      <c r="H5901">
        <v>4002.4</v>
      </c>
      <c r="I5901">
        <v>0</v>
      </c>
    </row>
    <row r="5902" spans="1:9" x14ac:dyDescent="0.2">
      <c r="A5902">
        <v>2016</v>
      </c>
      <c r="B5902">
        <v>11</v>
      </c>
      <c r="C5902" s="1" t="s">
        <v>44</v>
      </c>
      <c r="D5902" s="1" t="s">
        <v>26</v>
      </c>
      <c r="E5902" s="1" t="s">
        <v>31</v>
      </c>
      <c r="F5902" t="s">
        <v>12</v>
      </c>
      <c r="G5902">
        <v>195157</v>
      </c>
      <c r="H5902">
        <v>156125.6</v>
      </c>
      <c r="I5902">
        <v>0</v>
      </c>
    </row>
    <row r="5903" spans="1:9" x14ac:dyDescent="0.2">
      <c r="A5903">
        <v>2016</v>
      </c>
      <c r="B5903">
        <v>11</v>
      </c>
      <c r="C5903" s="1" t="s">
        <v>44</v>
      </c>
      <c r="D5903" s="1" t="s">
        <v>26</v>
      </c>
      <c r="E5903" s="1" t="s">
        <v>46</v>
      </c>
      <c r="F5903" t="s">
        <v>12</v>
      </c>
      <c r="G5903">
        <v>63531</v>
      </c>
      <c r="H5903">
        <v>50824.800000000003</v>
      </c>
      <c r="I5903">
        <v>0</v>
      </c>
    </row>
    <row r="5904" spans="1:9" x14ac:dyDescent="0.2">
      <c r="A5904">
        <v>2016</v>
      </c>
      <c r="B5904">
        <v>11</v>
      </c>
      <c r="C5904" s="1" t="s">
        <v>44</v>
      </c>
      <c r="D5904" s="1" t="s">
        <v>26</v>
      </c>
      <c r="E5904" s="1" t="s">
        <v>9</v>
      </c>
      <c r="F5904" t="s">
        <v>12</v>
      </c>
      <c r="G5904">
        <v>6983</v>
      </c>
      <c r="H5904">
        <v>5586.4</v>
      </c>
      <c r="I5904">
        <v>0</v>
      </c>
    </row>
    <row r="5905" spans="1:9" x14ac:dyDescent="0.2">
      <c r="A5905">
        <v>2016</v>
      </c>
      <c r="B5905">
        <v>11</v>
      </c>
      <c r="C5905" s="1" t="s">
        <v>44</v>
      </c>
      <c r="D5905" s="1" t="s">
        <v>26</v>
      </c>
      <c r="E5905" s="1" t="s">
        <v>47</v>
      </c>
      <c r="F5905" t="s">
        <v>12</v>
      </c>
      <c r="G5905">
        <v>108816</v>
      </c>
      <c r="H5905">
        <v>87052.800000000003</v>
      </c>
      <c r="I5905">
        <v>0</v>
      </c>
    </row>
    <row r="5906" spans="1:9" x14ac:dyDescent="0.2">
      <c r="A5906">
        <v>2016</v>
      </c>
      <c r="B5906">
        <v>11</v>
      </c>
      <c r="C5906" s="1" t="s">
        <v>44</v>
      </c>
      <c r="D5906" s="1" t="s">
        <v>26</v>
      </c>
      <c r="E5906" s="1" t="s">
        <v>14</v>
      </c>
      <c r="F5906" t="s">
        <v>12</v>
      </c>
      <c r="G5906">
        <v>89582</v>
      </c>
      <c r="H5906">
        <v>71665.600000000006</v>
      </c>
      <c r="I5906">
        <v>0</v>
      </c>
    </row>
    <row r="5907" spans="1:9" x14ac:dyDescent="0.2">
      <c r="A5907">
        <v>2016</v>
      </c>
      <c r="B5907">
        <v>11</v>
      </c>
      <c r="C5907" s="1" t="s">
        <v>44</v>
      </c>
      <c r="D5907" s="1" t="s">
        <v>26</v>
      </c>
      <c r="E5907" s="1" t="s">
        <v>32</v>
      </c>
      <c r="F5907" t="s">
        <v>12</v>
      </c>
      <c r="G5907">
        <v>392636</v>
      </c>
      <c r="H5907">
        <v>314108.79999999999</v>
      </c>
      <c r="I5907">
        <v>0</v>
      </c>
    </row>
    <row r="5908" spans="1:9" x14ac:dyDescent="0.2">
      <c r="A5908">
        <v>2016</v>
      </c>
      <c r="B5908">
        <v>11</v>
      </c>
      <c r="C5908" s="1" t="s">
        <v>44</v>
      </c>
      <c r="D5908" s="1" t="s">
        <v>26</v>
      </c>
      <c r="E5908" s="1" t="s">
        <v>16</v>
      </c>
      <c r="F5908" t="s">
        <v>12</v>
      </c>
      <c r="G5908">
        <v>1454</v>
      </c>
      <c r="H5908">
        <v>1163.2</v>
      </c>
      <c r="I5908">
        <v>0</v>
      </c>
    </row>
    <row r="5909" spans="1:9" x14ac:dyDescent="0.2">
      <c r="A5909">
        <v>2016</v>
      </c>
      <c r="B5909">
        <v>11</v>
      </c>
      <c r="C5909" s="1" t="s">
        <v>44</v>
      </c>
      <c r="D5909" s="1" t="s">
        <v>26</v>
      </c>
      <c r="E5909" s="1" t="s">
        <v>33</v>
      </c>
      <c r="F5909" t="s">
        <v>12</v>
      </c>
      <c r="G5909">
        <v>2643</v>
      </c>
      <c r="H5909">
        <v>2114.4</v>
      </c>
      <c r="I5909">
        <v>0</v>
      </c>
    </row>
    <row r="5910" spans="1:9" x14ac:dyDescent="0.2">
      <c r="A5910">
        <v>2016</v>
      </c>
      <c r="B5910">
        <v>11</v>
      </c>
      <c r="C5910" s="1" t="s">
        <v>44</v>
      </c>
      <c r="D5910" s="1" t="s">
        <v>26</v>
      </c>
      <c r="E5910" s="1" t="s">
        <v>34</v>
      </c>
      <c r="F5910" t="s">
        <v>12</v>
      </c>
      <c r="G5910">
        <v>264657</v>
      </c>
      <c r="H5910">
        <v>211725.6</v>
      </c>
      <c r="I5910">
        <v>0</v>
      </c>
    </row>
    <row r="5911" spans="1:9" x14ac:dyDescent="0.2">
      <c r="A5911">
        <v>2016</v>
      </c>
      <c r="B5911">
        <v>11</v>
      </c>
      <c r="C5911" s="1" t="s">
        <v>44</v>
      </c>
      <c r="D5911" s="1" t="s">
        <v>26</v>
      </c>
      <c r="E5911" s="1" t="s">
        <v>24</v>
      </c>
      <c r="F5911" t="s">
        <v>12</v>
      </c>
      <c r="G5911">
        <v>548284</v>
      </c>
      <c r="H5911">
        <v>439189</v>
      </c>
      <c r="I5911">
        <v>0</v>
      </c>
    </row>
    <row r="5912" spans="1:9" x14ac:dyDescent="0.2">
      <c r="A5912">
        <v>2016</v>
      </c>
      <c r="B5912">
        <v>11</v>
      </c>
      <c r="C5912" s="1" t="s">
        <v>44</v>
      </c>
      <c r="D5912" s="1" t="s">
        <v>26</v>
      </c>
      <c r="E5912" s="1" t="s">
        <v>36</v>
      </c>
      <c r="F5912" t="s">
        <v>12</v>
      </c>
      <c r="G5912">
        <v>854</v>
      </c>
      <c r="H5912">
        <v>683.2</v>
      </c>
      <c r="I5912">
        <v>0</v>
      </c>
    </row>
    <row r="5913" spans="1:9" x14ac:dyDescent="0.2">
      <c r="A5913">
        <v>2016</v>
      </c>
      <c r="B5913">
        <v>11</v>
      </c>
      <c r="C5913" s="1" t="s">
        <v>44</v>
      </c>
      <c r="D5913" s="1" t="s">
        <v>26</v>
      </c>
      <c r="E5913" s="1" t="s">
        <v>19</v>
      </c>
      <c r="F5913" t="s">
        <v>12</v>
      </c>
      <c r="G5913">
        <v>43369</v>
      </c>
      <c r="H5913">
        <v>34695.199999999997</v>
      </c>
      <c r="I5913">
        <v>0</v>
      </c>
    </row>
    <row r="5914" spans="1:9" x14ac:dyDescent="0.2">
      <c r="A5914">
        <v>2016</v>
      </c>
      <c r="B5914">
        <v>11</v>
      </c>
      <c r="C5914" s="1" t="s">
        <v>44</v>
      </c>
      <c r="D5914" s="1" t="s">
        <v>26</v>
      </c>
      <c r="E5914" s="1" t="s">
        <v>37</v>
      </c>
      <c r="F5914" t="s">
        <v>12</v>
      </c>
      <c r="G5914">
        <v>3461</v>
      </c>
      <c r="H5914">
        <v>2768.8</v>
      </c>
      <c r="I5914">
        <v>0</v>
      </c>
    </row>
    <row r="5915" spans="1:9" x14ac:dyDescent="0.2">
      <c r="A5915">
        <v>2016</v>
      </c>
      <c r="B5915">
        <v>11</v>
      </c>
      <c r="C5915" s="1" t="s">
        <v>44</v>
      </c>
      <c r="D5915" s="1" t="s">
        <v>26</v>
      </c>
      <c r="E5915" s="1" t="s">
        <v>44</v>
      </c>
      <c r="F5915" t="s">
        <v>11</v>
      </c>
      <c r="G5915">
        <v>1138065</v>
      </c>
      <c r="H5915">
        <v>910458.7</v>
      </c>
      <c r="I5915">
        <v>0</v>
      </c>
    </row>
    <row r="5916" spans="1:9" x14ac:dyDescent="0.2">
      <c r="A5916">
        <v>2016</v>
      </c>
      <c r="B5916">
        <v>11</v>
      </c>
      <c r="C5916" s="1" t="s">
        <v>44</v>
      </c>
      <c r="D5916" s="1" t="s">
        <v>26</v>
      </c>
      <c r="E5916" s="1" t="s">
        <v>44</v>
      </c>
      <c r="F5916" t="s">
        <v>12</v>
      </c>
      <c r="G5916">
        <v>1220712</v>
      </c>
      <c r="H5916">
        <v>976569.6</v>
      </c>
      <c r="I5916">
        <v>0</v>
      </c>
    </row>
    <row r="5917" spans="1:9" x14ac:dyDescent="0.2">
      <c r="A5917">
        <v>2016</v>
      </c>
      <c r="B5917">
        <v>11</v>
      </c>
      <c r="C5917" s="1" t="s">
        <v>44</v>
      </c>
      <c r="D5917" s="1" t="s">
        <v>26</v>
      </c>
      <c r="E5917" s="1" t="s">
        <v>39</v>
      </c>
      <c r="F5917" t="s">
        <v>12</v>
      </c>
      <c r="G5917">
        <v>559353</v>
      </c>
      <c r="H5917">
        <v>447608.8</v>
      </c>
      <c r="I5917">
        <v>0</v>
      </c>
    </row>
    <row r="5918" spans="1:9" x14ac:dyDescent="0.2">
      <c r="A5918">
        <v>2016</v>
      </c>
      <c r="B5918">
        <v>11</v>
      </c>
      <c r="C5918" s="1" t="s">
        <v>44</v>
      </c>
      <c r="D5918" s="1" t="s">
        <v>26</v>
      </c>
      <c r="E5918" s="1" t="s">
        <v>40</v>
      </c>
      <c r="F5918" t="s">
        <v>12</v>
      </c>
      <c r="G5918">
        <v>131476</v>
      </c>
      <c r="H5918">
        <v>105180.8</v>
      </c>
      <c r="I5918">
        <v>0</v>
      </c>
    </row>
    <row r="5919" spans="1:9" x14ac:dyDescent="0.2">
      <c r="A5919">
        <v>2016</v>
      </c>
      <c r="B5919">
        <v>11</v>
      </c>
      <c r="C5919" s="1" t="s">
        <v>44</v>
      </c>
      <c r="D5919" s="1" t="s">
        <v>26</v>
      </c>
      <c r="E5919" s="1" t="s">
        <v>20</v>
      </c>
      <c r="F5919" t="s">
        <v>12</v>
      </c>
      <c r="G5919">
        <v>41427</v>
      </c>
      <c r="H5919">
        <v>33141.599999999999</v>
      </c>
      <c r="I5919">
        <v>0</v>
      </c>
    </row>
    <row r="5920" spans="1:9" x14ac:dyDescent="0.2">
      <c r="A5920">
        <v>2016</v>
      </c>
      <c r="B5920">
        <v>11</v>
      </c>
      <c r="C5920" s="1" t="s">
        <v>44</v>
      </c>
      <c r="D5920" s="1" t="s">
        <v>26</v>
      </c>
      <c r="E5920" s="1" t="s">
        <v>42</v>
      </c>
      <c r="F5920" t="s">
        <v>12</v>
      </c>
      <c r="G5920">
        <v>262159</v>
      </c>
      <c r="H5920">
        <v>211887.6</v>
      </c>
      <c r="I5920">
        <v>0</v>
      </c>
    </row>
    <row r="5921" spans="1:9" x14ac:dyDescent="0.2">
      <c r="A5921">
        <v>2016</v>
      </c>
      <c r="B5921">
        <v>11</v>
      </c>
      <c r="C5921" s="1" t="s">
        <v>44</v>
      </c>
      <c r="D5921" s="1" t="s">
        <v>26</v>
      </c>
      <c r="E5921" s="1" t="s">
        <v>21</v>
      </c>
      <c r="F5921" t="s">
        <v>12</v>
      </c>
      <c r="G5921">
        <v>67804</v>
      </c>
      <c r="H5921">
        <v>54243.199999999997</v>
      </c>
      <c r="I5921">
        <v>0</v>
      </c>
    </row>
    <row r="5922" spans="1:9" x14ac:dyDescent="0.2">
      <c r="A5922">
        <v>2016</v>
      </c>
      <c r="B5922">
        <v>11</v>
      </c>
      <c r="C5922" s="1" t="s">
        <v>48</v>
      </c>
      <c r="D5922" s="1" t="s">
        <v>26</v>
      </c>
      <c r="E5922" s="1"/>
      <c r="F5922" t="s">
        <v>11</v>
      </c>
      <c r="G5922">
        <v>12026</v>
      </c>
      <c r="H5922">
        <v>9620.7999999999993</v>
      </c>
      <c r="I5922">
        <v>0</v>
      </c>
    </row>
    <row r="5923" spans="1:9" x14ac:dyDescent="0.2">
      <c r="A5923">
        <v>2016</v>
      </c>
      <c r="B5923">
        <v>11</v>
      </c>
      <c r="C5923" s="1" t="s">
        <v>48</v>
      </c>
      <c r="D5923" s="1" t="s">
        <v>26</v>
      </c>
      <c r="E5923" s="1" t="s">
        <v>18</v>
      </c>
      <c r="F5923" t="s">
        <v>11</v>
      </c>
      <c r="G5923">
        <v>2055</v>
      </c>
      <c r="H5923">
        <v>1644</v>
      </c>
      <c r="I5923">
        <v>0</v>
      </c>
    </row>
    <row r="5924" spans="1:9" x14ac:dyDescent="0.2">
      <c r="A5924">
        <v>2016</v>
      </c>
      <c r="B5924">
        <v>11</v>
      </c>
      <c r="C5924" s="1" t="s">
        <v>48</v>
      </c>
      <c r="D5924" s="1" t="s">
        <v>26</v>
      </c>
      <c r="E5924" s="1" t="s">
        <v>9</v>
      </c>
      <c r="F5924" t="s">
        <v>11</v>
      </c>
      <c r="G5924">
        <v>1145</v>
      </c>
      <c r="H5924">
        <v>916</v>
      </c>
      <c r="I5924">
        <v>0</v>
      </c>
    </row>
    <row r="5925" spans="1:9" x14ac:dyDescent="0.2">
      <c r="A5925">
        <v>2016</v>
      </c>
      <c r="B5925">
        <v>11</v>
      </c>
      <c r="C5925" s="1" t="s">
        <v>48</v>
      </c>
      <c r="D5925" s="1" t="s">
        <v>26</v>
      </c>
      <c r="E5925" s="1" t="s">
        <v>32</v>
      </c>
      <c r="F5925" t="s">
        <v>11</v>
      </c>
      <c r="G5925">
        <v>5180</v>
      </c>
      <c r="H5925">
        <v>4144</v>
      </c>
      <c r="I5925">
        <v>0</v>
      </c>
    </row>
    <row r="5926" spans="1:9" x14ac:dyDescent="0.2">
      <c r="A5926">
        <v>2016</v>
      </c>
      <c r="B5926">
        <v>11</v>
      </c>
      <c r="C5926" s="1" t="s">
        <v>48</v>
      </c>
      <c r="D5926" s="1" t="s">
        <v>26</v>
      </c>
      <c r="E5926" s="1" t="s">
        <v>34</v>
      </c>
      <c r="F5926" t="s">
        <v>11</v>
      </c>
      <c r="G5926">
        <v>411</v>
      </c>
      <c r="H5926">
        <v>328.8</v>
      </c>
      <c r="I5926">
        <v>0</v>
      </c>
    </row>
    <row r="5927" spans="1:9" x14ac:dyDescent="0.2">
      <c r="A5927">
        <v>2016</v>
      </c>
      <c r="B5927">
        <v>11</v>
      </c>
      <c r="C5927" s="1" t="s">
        <v>48</v>
      </c>
      <c r="D5927" s="1" t="s">
        <v>26</v>
      </c>
      <c r="E5927" s="1" t="s">
        <v>24</v>
      </c>
      <c r="F5927" t="s">
        <v>11</v>
      </c>
      <c r="G5927">
        <v>324</v>
      </c>
      <c r="H5927">
        <v>259.2</v>
      </c>
      <c r="I5927">
        <v>0</v>
      </c>
    </row>
    <row r="5928" spans="1:9" x14ac:dyDescent="0.2">
      <c r="A5928">
        <v>2016</v>
      </c>
      <c r="B5928">
        <v>11</v>
      </c>
      <c r="C5928" s="1" t="s">
        <v>48</v>
      </c>
      <c r="D5928" s="1" t="s">
        <v>26</v>
      </c>
      <c r="E5928" s="1" t="s">
        <v>48</v>
      </c>
      <c r="F5928" t="s">
        <v>11</v>
      </c>
      <c r="G5928">
        <v>103516</v>
      </c>
      <c r="H5928">
        <v>82812.800000000003</v>
      </c>
      <c r="I5928">
        <v>0</v>
      </c>
    </row>
    <row r="5929" spans="1:9" x14ac:dyDescent="0.2">
      <c r="A5929">
        <v>2016</v>
      </c>
      <c r="B5929">
        <v>11</v>
      </c>
      <c r="C5929" s="1" t="s">
        <v>48</v>
      </c>
      <c r="D5929" s="1" t="s">
        <v>26</v>
      </c>
      <c r="E5929" s="1" t="s">
        <v>40</v>
      </c>
      <c r="F5929" t="s">
        <v>11</v>
      </c>
      <c r="G5929">
        <v>3138</v>
      </c>
      <c r="H5929">
        <v>2510.4</v>
      </c>
      <c r="I5929">
        <v>0</v>
      </c>
    </row>
    <row r="5930" spans="1:9" x14ac:dyDescent="0.2">
      <c r="A5930">
        <v>2016</v>
      </c>
      <c r="B5930">
        <v>11</v>
      </c>
      <c r="C5930" s="1" t="s">
        <v>49</v>
      </c>
      <c r="D5930" s="1" t="s">
        <v>15</v>
      </c>
      <c r="E5930" s="1"/>
      <c r="F5930" t="s">
        <v>11</v>
      </c>
      <c r="G5930">
        <v>267494</v>
      </c>
      <c r="H5930">
        <v>133747</v>
      </c>
      <c r="I5930">
        <v>0</v>
      </c>
    </row>
    <row r="5931" spans="1:9" x14ac:dyDescent="0.2">
      <c r="A5931">
        <v>2016</v>
      </c>
      <c r="B5931">
        <v>11</v>
      </c>
      <c r="C5931" s="1" t="s">
        <v>49</v>
      </c>
      <c r="D5931" s="1" t="s">
        <v>15</v>
      </c>
      <c r="E5931" s="1" t="s">
        <v>17</v>
      </c>
      <c r="F5931" t="s">
        <v>12</v>
      </c>
      <c r="G5931">
        <v>0</v>
      </c>
      <c r="H5931">
        <v>0</v>
      </c>
      <c r="I5931">
        <v>0</v>
      </c>
    </row>
    <row r="5932" spans="1:9" x14ac:dyDescent="0.2">
      <c r="A5932">
        <v>2016</v>
      </c>
      <c r="B5932">
        <v>11</v>
      </c>
      <c r="C5932" s="1" t="s">
        <v>49</v>
      </c>
      <c r="D5932" s="1" t="s">
        <v>15</v>
      </c>
      <c r="E5932" s="1" t="s">
        <v>18</v>
      </c>
      <c r="F5932" t="s">
        <v>11</v>
      </c>
      <c r="G5932">
        <v>1283</v>
      </c>
      <c r="H5932">
        <v>641.5</v>
      </c>
      <c r="I5932">
        <v>0</v>
      </c>
    </row>
    <row r="5933" spans="1:9" x14ac:dyDescent="0.2">
      <c r="A5933">
        <v>2016</v>
      </c>
      <c r="B5933">
        <v>11</v>
      </c>
      <c r="C5933" s="1" t="s">
        <v>49</v>
      </c>
      <c r="D5933" s="1" t="s">
        <v>15</v>
      </c>
      <c r="E5933" s="1" t="s">
        <v>9</v>
      </c>
      <c r="F5933" t="s">
        <v>11</v>
      </c>
      <c r="G5933">
        <v>133011</v>
      </c>
      <c r="H5933">
        <v>66505.5</v>
      </c>
      <c r="I5933">
        <v>0</v>
      </c>
    </row>
    <row r="5934" spans="1:9" x14ac:dyDescent="0.2">
      <c r="A5934">
        <v>2016</v>
      </c>
      <c r="B5934">
        <v>11</v>
      </c>
      <c r="C5934" s="1" t="s">
        <v>49</v>
      </c>
      <c r="D5934" s="1" t="s">
        <v>15</v>
      </c>
      <c r="E5934" s="1" t="s">
        <v>9</v>
      </c>
      <c r="F5934" t="s">
        <v>12</v>
      </c>
      <c r="G5934">
        <v>173605</v>
      </c>
      <c r="H5934">
        <v>86802.5</v>
      </c>
      <c r="I5934">
        <v>0</v>
      </c>
    </row>
    <row r="5935" spans="1:9" x14ac:dyDescent="0.2">
      <c r="A5935">
        <v>2016</v>
      </c>
      <c r="B5935">
        <v>11</v>
      </c>
      <c r="C5935" s="1" t="s">
        <v>49</v>
      </c>
      <c r="D5935" s="1" t="s">
        <v>15</v>
      </c>
      <c r="E5935" s="1" t="s">
        <v>47</v>
      </c>
      <c r="F5935" t="s">
        <v>12</v>
      </c>
      <c r="G5935">
        <v>55690</v>
      </c>
      <c r="H5935">
        <v>27845</v>
      </c>
      <c r="I5935">
        <v>0</v>
      </c>
    </row>
    <row r="5936" spans="1:9" x14ac:dyDescent="0.2">
      <c r="A5936">
        <v>2016</v>
      </c>
      <c r="B5936">
        <v>11</v>
      </c>
      <c r="C5936" s="1" t="s">
        <v>49</v>
      </c>
      <c r="D5936" s="1" t="s">
        <v>15</v>
      </c>
      <c r="E5936" s="1" t="s">
        <v>14</v>
      </c>
      <c r="F5936" t="s">
        <v>11</v>
      </c>
      <c r="G5936">
        <v>7426</v>
      </c>
      <c r="H5936">
        <v>3713</v>
      </c>
      <c r="I5936">
        <v>0</v>
      </c>
    </row>
    <row r="5937" spans="1:9" x14ac:dyDescent="0.2">
      <c r="A5937">
        <v>2016</v>
      </c>
      <c r="B5937">
        <v>11</v>
      </c>
      <c r="C5937" s="1" t="s">
        <v>49</v>
      </c>
      <c r="D5937" s="1" t="s">
        <v>15</v>
      </c>
      <c r="E5937" s="1" t="s">
        <v>14</v>
      </c>
      <c r="F5937" t="s">
        <v>12</v>
      </c>
      <c r="G5937">
        <v>30094</v>
      </c>
      <c r="H5937">
        <v>15047</v>
      </c>
      <c r="I5937">
        <v>0</v>
      </c>
    </row>
    <row r="5938" spans="1:9" x14ac:dyDescent="0.2">
      <c r="A5938">
        <v>2016</v>
      </c>
      <c r="B5938">
        <v>11</v>
      </c>
      <c r="C5938" s="1" t="s">
        <v>49</v>
      </c>
      <c r="D5938" s="1" t="s">
        <v>15</v>
      </c>
      <c r="E5938" s="1" t="s">
        <v>16</v>
      </c>
      <c r="F5938" t="s">
        <v>11</v>
      </c>
      <c r="G5938">
        <v>1283</v>
      </c>
      <c r="H5938">
        <v>641.5</v>
      </c>
      <c r="I5938">
        <v>0</v>
      </c>
    </row>
    <row r="5939" spans="1:9" x14ac:dyDescent="0.2">
      <c r="A5939">
        <v>2016</v>
      </c>
      <c r="B5939">
        <v>11</v>
      </c>
      <c r="C5939" s="1" t="s">
        <v>49</v>
      </c>
      <c r="D5939" s="1" t="s">
        <v>15</v>
      </c>
      <c r="E5939" s="1" t="s">
        <v>24</v>
      </c>
      <c r="F5939" t="s">
        <v>11</v>
      </c>
      <c r="G5939">
        <v>2566</v>
      </c>
      <c r="H5939">
        <v>1283</v>
      </c>
      <c r="I5939">
        <v>0</v>
      </c>
    </row>
    <row r="5940" spans="1:9" x14ac:dyDescent="0.2">
      <c r="A5940">
        <v>2016</v>
      </c>
      <c r="B5940">
        <v>11</v>
      </c>
      <c r="C5940" s="1" t="s">
        <v>49</v>
      </c>
      <c r="D5940" s="1" t="s">
        <v>15</v>
      </c>
      <c r="E5940" s="1" t="s">
        <v>24</v>
      </c>
      <c r="F5940" t="s">
        <v>12</v>
      </c>
      <c r="G5940">
        <v>5132</v>
      </c>
      <c r="H5940">
        <v>2566</v>
      </c>
      <c r="I5940">
        <v>0</v>
      </c>
    </row>
    <row r="5941" spans="1:9" x14ac:dyDescent="0.2">
      <c r="A5941">
        <v>2016</v>
      </c>
      <c r="B5941">
        <v>11</v>
      </c>
      <c r="C5941" s="1" t="s">
        <v>49</v>
      </c>
      <c r="D5941" s="1" t="s">
        <v>15</v>
      </c>
      <c r="E5941" s="1" t="s">
        <v>19</v>
      </c>
      <c r="F5941" t="s">
        <v>11</v>
      </c>
      <c r="G5941">
        <v>15396</v>
      </c>
      <c r="H5941">
        <v>7698</v>
      </c>
      <c r="I5941">
        <v>0</v>
      </c>
    </row>
    <row r="5942" spans="1:9" x14ac:dyDescent="0.2">
      <c r="A5942">
        <v>2016</v>
      </c>
      <c r="B5942">
        <v>11</v>
      </c>
      <c r="C5942" s="1" t="s">
        <v>49</v>
      </c>
      <c r="D5942" s="1" t="s">
        <v>15</v>
      </c>
      <c r="E5942" s="1" t="s">
        <v>49</v>
      </c>
      <c r="F5942" t="s">
        <v>11</v>
      </c>
      <c r="G5942">
        <v>1758775</v>
      </c>
      <c r="H5942">
        <v>883975.5</v>
      </c>
      <c r="I5942">
        <v>0</v>
      </c>
    </row>
    <row r="5943" spans="1:9" x14ac:dyDescent="0.2">
      <c r="A5943">
        <v>2016</v>
      </c>
      <c r="B5943">
        <v>11</v>
      </c>
      <c r="C5943" s="1" t="s">
        <v>49</v>
      </c>
      <c r="D5943" s="1" t="s">
        <v>15</v>
      </c>
      <c r="E5943" s="1" t="s">
        <v>20</v>
      </c>
      <c r="F5943" t="s">
        <v>11</v>
      </c>
      <c r="G5943">
        <v>2566</v>
      </c>
      <c r="H5943">
        <v>1283</v>
      </c>
      <c r="I5943">
        <v>0</v>
      </c>
    </row>
    <row r="5944" spans="1:9" x14ac:dyDescent="0.2">
      <c r="A5944">
        <v>2016</v>
      </c>
      <c r="B5944">
        <v>11</v>
      </c>
      <c r="C5944" s="1" t="s">
        <v>20</v>
      </c>
      <c r="D5944" s="1" t="s">
        <v>15</v>
      </c>
      <c r="E5944" s="1"/>
      <c r="F5944" t="s">
        <v>11</v>
      </c>
      <c r="G5944">
        <v>100065</v>
      </c>
      <c r="H5944">
        <v>50032.5</v>
      </c>
      <c r="I5944">
        <v>0</v>
      </c>
    </row>
    <row r="5945" spans="1:9" x14ac:dyDescent="0.2">
      <c r="A5945">
        <v>2016</v>
      </c>
      <c r="B5945">
        <v>11</v>
      </c>
      <c r="C5945" s="1" t="s">
        <v>20</v>
      </c>
      <c r="D5945" s="1" t="s">
        <v>15</v>
      </c>
      <c r="E5945" s="1" t="s">
        <v>17</v>
      </c>
      <c r="F5945" t="s">
        <v>11</v>
      </c>
      <c r="G5945">
        <v>16445</v>
      </c>
      <c r="H5945">
        <v>8222.5</v>
      </c>
      <c r="I5945">
        <v>0</v>
      </c>
    </row>
    <row r="5946" spans="1:9" x14ac:dyDescent="0.2">
      <c r="A5946">
        <v>2016</v>
      </c>
      <c r="B5946">
        <v>11</v>
      </c>
      <c r="C5946" s="1" t="s">
        <v>20</v>
      </c>
      <c r="D5946" s="1" t="s">
        <v>15</v>
      </c>
      <c r="E5946" s="1" t="s">
        <v>17</v>
      </c>
      <c r="F5946" t="s">
        <v>12</v>
      </c>
      <c r="G5946">
        <v>68315</v>
      </c>
      <c r="H5946">
        <v>34157.5</v>
      </c>
      <c r="I5946">
        <v>0</v>
      </c>
    </row>
    <row r="5947" spans="1:9" x14ac:dyDescent="0.2">
      <c r="A5947">
        <v>2016</v>
      </c>
      <c r="B5947">
        <v>11</v>
      </c>
      <c r="C5947" s="1" t="s">
        <v>20</v>
      </c>
      <c r="D5947" s="1" t="s">
        <v>15</v>
      </c>
      <c r="E5947" s="1" t="s">
        <v>29</v>
      </c>
      <c r="F5947" t="s">
        <v>12</v>
      </c>
      <c r="G5947">
        <v>4221</v>
      </c>
      <c r="H5947">
        <v>2110.5</v>
      </c>
      <c r="I5947">
        <v>0</v>
      </c>
    </row>
    <row r="5948" spans="1:9" x14ac:dyDescent="0.2">
      <c r="A5948">
        <v>2016</v>
      </c>
      <c r="B5948">
        <v>11</v>
      </c>
      <c r="C5948" s="1" t="s">
        <v>20</v>
      </c>
      <c r="D5948" s="1" t="s">
        <v>15</v>
      </c>
      <c r="E5948" s="1" t="s">
        <v>18</v>
      </c>
      <c r="F5948" t="s">
        <v>11</v>
      </c>
      <c r="G5948">
        <v>4221</v>
      </c>
      <c r="H5948">
        <v>2110.5</v>
      </c>
      <c r="I5948">
        <v>0</v>
      </c>
    </row>
    <row r="5949" spans="1:9" x14ac:dyDescent="0.2">
      <c r="A5949">
        <v>2016</v>
      </c>
      <c r="B5949">
        <v>11</v>
      </c>
      <c r="C5949" s="1" t="s">
        <v>20</v>
      </c>
      <c r="D5949" s="1" t="s">
        <v>15</v>
      </c>
      <c r="E5949" s="1" t="s">
        <v>18</v>
      </c>
      <c r="F5949" t="s">
        <v>12</v>
      </c>
      <c r="G5949">
        <v>34754</v>
      </c>
      <c r="H5949">
        <v>17377</v>
      </c>
      <c r="I5949">
        <v>0</v>
      </c>
    </row>
    <row r="5950" spans="1:9" x14ac:dyDescent="0.2">
      <c r="A5950">
        <v>2016</v>
      </c>
      <c r="B5950">
        <v>11</v>
      </c>
      <c r="C5950" s="1" t="s">
        <v>20</v>
      </c>
      <c r="D5950" s="1" t="s">
        <v>15</v>
      </c>
      <c r="E5950" s="1" t="s">
        <v>9</v>
      </c>
      <c r="F5950" t="s">
        <v>11</v>
      </c>
      <c r="G5950">
        <v>18123</v>
      </c>
      <c r="H5950">
        <v>9061.5</v>
      </c>
      <c r="I5950">
        <v>0</v>
      </c>
    </row>
    <row r="5951" spans="1:9" x14ac:dyDescent="0.2">
      <c r="A5951">
        <v>2016</v>
      </c>
      <c r="B5951">
        <v>11</v>
      </c>
      <c r="C5951" s="1" t="s">
        <v>20</v>
      </c>
      <c r="D5951" s="1" t="s">
        <v>15</v>
      </c>
      <c r="E5951" s="1" t="s">
        <v>14</v>
      </c>
      <c r="F5951" t="s">
        <v>11</v>
      </c>
      <c r="G5951">
        <v>90663</v>
      </c>
      <c r="H5951">
        <v>45331.5</v>
      </c>
      <c r="I5951">
        <v>0</v>
      </c>
    </row>
    <row r="5952" spans="1:9" x14ac:dyDescent="0.2">
      <c r="A5952">
        <v>2016</v>
      </c>
      <c r="B5952">
        <v>11</v>
      </c>
      <c r="C5952" s="1" t="s">
        <v>20</v>
      </c>
      <c r="D5952" s="1" t="s">
        <v>15</v>
      </c>
      <c r="E5952" s="1" t="s">
        <v>14</v>
      </c>
      <c r="F5952" t="s">
        <v>12</v>
      </c>
      <c r="G5952">
        <v>181431</v>
      </c>
      <c r="H5952">
        <v>90715.5</v>
      </c>
      <c r="I5952">
        <v>0</v>
      </c>
    </row>
    <row r="5953" spans="1:9" x14ac:dyDescent="0.2">
      <c r="A5953">
        <v>2016</v>
      </c>
      <c r="B5953">
        <v>11</v>
      </c>
      <c r="C5953" s="1" t="s">
        <v>20</v>
      </c>
      <c r="D5953" s="1" t="s">
        <v>15</v>
      </c>
      <c r="E5953" s="1" t="s">
        <v>34</v>
      </c>
      <c r="F5953" t="s">
        <v>11</v>
      </c>
      <c r="G5953">
        <v>66997</v>
      </c>
      <c r="H5953">
        <v>33498.5</v>
      </c>
      <c r="I5953">
        <v>0</v>
      </c>
    </row>
    <row r="5954" spans="1:9" x14ac:dyDescent="0.2">
      <c r="A5954">
        <v>2016</v>
      </c>
      <c r="B5954">
        <v>11</v>
      </c>
      <c r="C5954" s="1" t="s">
        <v>20</v>
      </c>
      <c r="D5954" s="1" t="s">
        <v>15</v>
      </c>
      <c r="E5954" s="1" t="s">
        <v>34</v>
      </c>
      <c r="F5954" t="s">
        <v>12</v>
      </c>
      <c r="G5954">
        <v>12938</v>
      </c>
      <c r="H5954">
        <v>6469</v>
      </c>
      <c r="I5954">
        <v>0</v>
      </c>
    </row>
    <row r="5955" spans="1:9" x14ac:dyDescent="0.2">
      <c r="A5955">
        <v>2016</v>
      </c>
      <c r="B5955">
        <v>11</v>
      </c>
      <c r="C5955" s="1" t="s">
        <v>20</v>
      </c>
      <c r="D5955" s="1" t="s">
        <v>15</v>
      </c>
      <c r="E5955" s="1" t="s">
        <v>24</v>
      </c>
      <c r="F5955" t="s">
        <v>11</v>
      </c>
      <c r="G5955">
        <v>4221</v>
      </c>
      <c r="H5955">
        <v>2110.5</v>
      </c>
      <c r="I5955">
        <v>0</v>
      </c>
    </row>
    <row r="5956" spans="1:9" x14ac:dyDescent="0.2">
      <c r="A5956">
        <v>2016</v>
      </c>
      <c r="B5956">
        <v>11</v>
      </c>
      <c r="C5956" s="1" t="s">
        <v>20</v>
      </c>
      <c r="D5956" s="1" t="s">
        <v>15</v>
      </c>
      <c r="E5956" s="1" t="s">
        <v>24</v>
      </c>
      <c r="F5956" t="s">
        <v>12</v>
      </c>
      <c r="G5956">
        <v>12845</v>
      </c>
      <c r="H5956">
        <v>6422.5</v>
      </c>
      <c r="I5956">
        <v>0</v>
      </c>
    </row>
    <row r="5957" spans="1:9" x14ac:dyDescent="0.2">
      <c r="A5957">
        <v>2016</v>
      </c>
      <c r="B5957">
        <v>11</v>
      </c>
      <c r="C5957" s="1" t="s">
        <v>20</v>
      </c>
      <c r="D5957" s="1" t="s">
        <v>15</v>
      </c>
      <c r="E5957" s="1" t="s">
        <v>49</v>
      </c>
      <c r="F5957" t="s">
        <v>11</v>
      </c>
      <c r="G5957">
        <v>8442</v>
      </c>
      <c r="H5957">
        <v>4221</v>
      </c>
      <c r="I5957">
        <v>0</v>
      </c>
    </row>
    <row r="5958" spans="1:9" x14ac:dyDescent="0.2">
      <c r="A5958">
        <v>2016</v>
      </c>
      <c r="B5958">
        <v>11</v>
      </c>
      <c r="C5958" s="1" t="s">
        <v>20</v>
      </c>
      <c r="D5958" s="1" t="s">
        <v>15</v>
      </c>
      <c r="E5958" s="1" t="s">
        <v>20</v>
      </c>
      <c r="F5958" t="s">
        <v>11</v>
      </c>
      <c r="G5958">
        <v>3986314</v>
      </c>
      <c r="H5958">
        <v>1993157</v>
      </c>
      <c r="I5958">
        <v>0</v>
      </c>
    </row>
    <row r="5959" spans="1:9" x14ac:dyDescent="0.2">
      <c r="A5959">
        <v>2016</v>
      </c>
      <c r="B5959">
        <v>11</v>
      </c>
      <c r="C5959" s="1" t="s">
        <v>20</v>
      </c>
      <c r="D5959" s="1" t="s">
        <v>15</v>
      </c>
      <c r="E5959" s="1" t="s">
        <v>20</v>
      </c>
      <c r="F5959" t="s">
        <v>12</v>
      </c>
      <c r="G5959">
        <v>902899</v>
      </c>
      <c r="H5959">
        <v>451449.5</v>
      </c>
      <c r="I5959">
        <v>0</v>
      </c>
    </row>
    <row r="5960" spans="1:9" x14ac:dyDescent="0.2">
      <c r="A5960">
        <v>2016</v>
      </c>
      <c r="B5960">
        <v>11</v>
      </c>
      <c r="C5960" s="1" t="s">
        <v>20</v>
      </c>
      <c r="D5960" s="1" t="s">
        <v>15</v>
      </c>
      <c r="E5960" s="1" t="s">
        <v>43</v>
      </c>
      <c r="F5960" t="s">
        <v>11</v>
      </c>
      <c r="G5960">
        <v>12455</v>
      </c>
      <c r="H5960">
        <v>6227.5</v>
      </c>
      <c r="I5960">
        <v>0</v>
      </c>
    </row>
    <row r="5961" spans="1:9" x14ac:dyDescent="0.2">
      <c r="A5961">
        <v>2016</v>
      </c>
      <c r="B5961">
        <v>11</v>
      </c>
      <c r="C5961" s="1" t="s">
        <v>20</v>
      </c>
      <c r="D5961" s="1" t="s">
        <v>50</v>
      </c>
      <c r="E5961" s="1"/>
      <c r="F5961" t="s">
        <v>11</v>
      </c>
      <c r="G5961">
        <v>59604</v>
      </c>
      <c r="H5961">
        <v>42502.11</v>
      </c>
      <c r="I5961">
        <v>0</v>
      </c>
    </row>
    <row r="5962" spans="1:9" x14ac:dyDescent="0.2">
      <c r="A5962">
        <v>2016</v>
      </c>
      <c r="B5962">
        <v>11</v>
      </c>
      <c r="C5962" s="1" t="s">
        <v>20</v>
      </c>
      <c r="D5962" s="1" t="s">
        <v>50</v>
      </c>
      <c r="E5962" s="1" t="s">
        <v>17</v>
      </c>
      <c r="F5962" t="s">
        <v>11</v>
      </c>
      <c r="G5962">
        <v>96614</v>
      </c>
      <c r="H5962">
        <v>68685.259999999995</v>
      </c>
      <c r="I5962">
        <v>0</v>
      </c>
    </row>
    <row r="5963" spans="1:9" x14ac:dyDescent="0.2">
      <c r="A5963">
        <v>2016</v>
      </c>
      <c r="B5963">
        <v>11</v>
      </c>
      <c r="C5963" s="1" t="s">
        <v>20</v>
      </c>
      <c r="D5963" s="1" t="s">
        <v>50</v>
      </c>
      <c r="E5963" s="1" t="s">
        <v>17</v>
      </c>
      <c r="F5963" t="s">
        <v>12</v>
      </c>
      <c r="G5963">
        <v>229126</v>
      </c>
      <c r="H5963">
        <v>170178.73</v>
      </c>
      <c r="I5963">
        <v>0</v>
      </c>
    </row>
    <row r="5964" spans="1:9" x14ac:dyDescent="0.2">
      <c r="A5964">
        <v>2016</v>
      </c>
      <c r="B5964">
        <v>11</v>
      </c>
      <c r="C5964" s="1" t="s">
        <v>20</v>
      </c>
      <c r="D5964" s="1" t="s">
        <v>50</v>
      </c>
      <c r="E5964" s="1" t="s">
        <v>29</v>
      </c>
      <c r="F5964" t="s">
        <v>11</v>
      </c>
      <c r="G5964">
        <v>123893</v>
      </c>
      <c r="H5964">
        <v>88034.5</v>
      </c>
      <c r="I5964">
        <v>0</v>
      </c>
    </row>
    <row r="5965" spans="1:9" x14ac:dyDescent="0.2">
      <c r="A5965">
        <v>2016</v>
      </c>
      <c r="B5965">
        <v>11</v>
      </c>
      <c r="C5965" s="1" t="s">
        <v>20</v>
      </c>
      <c r="D5965" s="1" t="s">
        <v>50</v>
      </c>
      <c r="E5965" s="1" t="s">
        <v>29</v>
      </c>
      <c r="F5965" t="s">
        <v>12</v>
      </c>
      <c r="G5965">
        <v>129637</v>
      </c>
      <c r="H5965">
        <v>100540.97</v>
      </c>
      <c r="I5965">
        <v>0</v>
      </c>
    </row>
    <row r="5966" spans="1:9" x14ac:dyDescent="0.2">
      <c r="A5966">
        <v>2016</v>
      </c>
      <c r="B5966">
        <v>11</v>
      </c>
      <c r="C5966" s="1" t="s">
        <v>20</v>
      </c>
      <c r="D5966" s="1" t="s">
        <v>50</v>
      </c>
      <c r="E5966" s="1" t="s">
        <v>18</v>
      </c>
      <c r="F5966" t="s">
        <v>11</v>
      </c>
      <c r="G5966">
        <v>187108</v>
      </c>
      <c r="H5966">
        <v>132865.53</v>
      </c>
      <c r="I5966">
        <v>0</v>
      </c>
    </row>
    <row r="5967" spans="1:9" x14ac:dyDescent="0.2">
      <c r="A5967">
        <v>2016</v>
      </c>
      <c r="B5967">
        <v>11</v>
      </c>
      <c r="C5967" s="1" t="s">
        <v>20</v>
      </c>
      <c r="D5967" s="1" t="s">
        <v>50</v>
      </c>
      <c r="E5967" s="1" t="s">
        <v>18</v>
      </c>
      <c r="F5967" t="s">
        <v>12</v>
      </c>
      <c r="G5967">
        <v>240358</v>
      </c>
      <c r="H5967">
        <v>177377.78</v>
      </c>
      <c r="I5967">
        <v>0</v>
      </c>
    </row>
    <row r="5968" spans="1:9" x14ac:dyDescent="0.2">
      <c r="A5968">
        <v>2016</v>
      </c>
      <c r="B5968">
        <v>11</v>
      </c>
      <c r="C5968" s="1" t="s">
        <v>20</v>
      </c>
      <c r="D5968" s="1" t="s">
        <v>50</v>
      </c>
      <c r="E5968" s="1" t="s">
        <v>30</v>
      </c>
      <c r="F5968" t="s">
        <v>11</v>
      </c>
      <c r="G5968">
        <v>9278</v>
      </c>
      <c r="H5968">
        <v>6606.23</v>
      </c>
      <c r="I5968">
        <v>0</v>
      </c>
    </row>
    <row r="5969" spans="1:9" x14ac:dyDescent="0.2">
      <c r="A5969">
        <v>2016</v>
      </c>
      <c r="B5969">
        <v>11</v>
      </c>
      <c r="C5969" s="1" t="s">
        <v>20</v>
      </c>
      <c r="D5969" s="1" t="s">
        <v>50</v>
      </c>
      <c r="E5969" s="1" t="s">
        <v>30</v>
      </c>
      <c r="F5969" t="s">
        <v>12</v>
      </c>
      <c r="G5969">
        <v>69536</v>
      </c>
      <c r="H5969">
        <v>55753.52</v>
      </c>
      <c r="I5969">
        <v>0</v>
      </c>
    </row>
    <row r="5970" spans="1:9" x14ac:dyDescent="0.2">
      <c r="A5970">
        <v>2016</v>
      </c>
      <c r="B5970">
        <v>11</v>
      </c>
      <c r="C5970" s="1" t="s">
        <v>20</v>
      </c>
      <c r="D5970" s="1" t="s">
        <v>50</v>
      </c>
      <c r="E5970" s="1" t="s">
        <v>45</v>
      </c>
      <c r="F5970" t="s">
        <v>11</v>
      </c>
      <c r="G5970">
        <v>2334</v>
      </c>
      <c r="H5970">
        <v>1657.14</v>
      </c>
      <c r="I5970">
        <v>0</v>
      </c>
    </row>
    <row r="5971" spans="1:9" x14ac:dyDescent="0.2">
      <c r="A5971">
        <v>2016</v>
      </c>
      <c r="B5971">
        <v>11</v>
      </c>
      <c r="C5971" s="1" t="s">
        <v>20</v>
      </c>
      <c r="D5971" s="1" t="s">
        <v>50</v>
      </c>
      <c r="E5971" s="1" t="s">
        <v>45</v>
      </c>
      <c r="F5971" t="s">
        <v>12</v>
      </c>
      <c r="G5971">
        <v>25204</v>
      </c>
      <c r="H5971">
        <v>19852.099999999999</v>
      </c>
      <c r="I5971">
        <v>0</v>
      </c>
    </row>
    <row r="5972" spans="1:9" x14ac:dyDescent="0.2">
      <c r="A5972">
        <v>2016</v>
      </c>
      <c r="B5972">
        <v>11</v>
      </c>
      <c r="C5972" s="1" t="s">
        <v>20</v>
      </c>
      <c r="D5972" s="1" t="s">
        <v>50</v>
      </c>
      <c r="E5972" s="1" t="s">
        <v>31</v>
      </c>
      <c r="F5972" t="s">
        <v>11</v>
      </c>
      <c r="G5972">
        <v>457</v>
      </c>
      <c r="H5972">
        <v>324.47000000000003</v>
      </c>
      <c r="I5972">
        <v>0</v>
      </c>
    </row>
    <row r="5973" spans="1:9" x14ac:dyDescent="0.2">
      <c r="A5973">
        <v>2016</v>
      </c>
      <c r="B5973">
        <v>11</v>
      </c>
      <c r="C5973" s="1" t="s">
        <v>20</v>
      </c>
      <c r="D5973" s="1" t="s">
        <v>50</v>
      </c>
      <c r="E5973" s="1" t="s">
        <v>31</v>
      </c>
      <c r="F5973" t="s">
        <v>12</v>
      </c>
      <c r="G5973">
        <v>22020</v>
      </c>
      <c r="H5973">
        <v>17652</v>
      </c>
      <c r="I5973">
        <v>0</v>
      </c>
    </row>
    <row r="5974" spans="1:9" x14ac:dyDescent="0.2">
      <c r="A5974">
        <v>2016</v>
      </c>
      <c r="B5974">
        <v>11</v>
      </c>
      <c r="C5974" s="1" t="s">
        <v>20</v>
      </c>
      <c r="D5974" s="1" t="s">
        <v>50</v>
      </c>
      <c r="E5974" s="1" t="s">
        <v>46</v>
      </c>
      <c r="F5974" t="s">
        <v>11</v>
      </c>
      <c r="G5974">
        <v>1728</v>
      </c>
      <c r="H5974">
        <v>1226.8800000000001</v>
      </c>
      <c r="I5974">
        <v>0</v>
      </c>
    </row>
    <row r="5975" spans="1:9" x14ac:dyDescent="0.2">
      <c r="A5975">
        <v>2016</v>
      </c>
      <c r="B5975">
        <v>11</v>
      </c>
      <c r="C5975" s="1" t="s">
        <v>20</v>
      </c>
      <c r="D5975" s="1" t="s">
        <v>50</v>
      </c>
      <c r="E5975" s="1" t="s">
        <v>46</v>
      </c>
      <c r="F5975" t="s">
        <v>12</v>
      </c>
      <c r="G5975">
        <v>120471</v>
      </c>
      <c r="H5975">
        <v>90501.01</v>
      </c>
      <c r="I5975">
        <v>0</v>
      </c>
    </row>
    <row r="5976" spans="1:9" x14ac:dyDescent="0.2">
      <c r="A5976">
        <v>2016</v>
      </c>
      <c r="B5976">
        <v>11</v>
      </c>
      <c r="C5976" s="1" t="s">
        <v>20</v>
      </c>
      <c r="D5976" s="1" t="s">
        <v>50</v>
      </c>
      <c r="E5976" s="1" t="s">
        <v>9</v>
      </c>
      <c r="F5976" t="s">
        <v>11</v>
      </c>
      <c r="G5976">
        <v>29027</v>
      </c>
      <c r="H5976">
        <v>20609.169999999998</v>
      </c>
      <c r="I5976">
        <v>0</v>
      </c>
    </row>
    <row r="5977" spans="1:9" x14ac:dyDescent="0.2">
      <c r="A5977">
        <v>2016</v>
      </c>
      <c r="B5977">
        <v>11</v>
      </c>
      <c r="C5977" s="1" t="s">
        <v>20</v>
      </c>
      <c r="D5977" s="1" t="s">
        <v>50</v>
      </c>
      <c r="E5977" s="1" t="s">
        <v>9</v>
      </c>
      <c r="F5977" t="s">
        <v>12</v>
      </c>
      <c r="G5977">
        <v>82006</v>
      </c>
      <c r="H5977">
        <v>63427.98</v>
      </c>
      <c r="I5977">
        <v>0</v>
      </c>
    </row>
    <row r="5978" spans="1:9" x14ac:dyDescent="0.2">
      <c r="A5978">
        <v>2016</v>
      </c>
      <c r="B5978">
        <v>11</v>
      </c>
      <c r="C5978" s="1" t="s">
        <v>20</v>
      </c>
      <c r="D5978" s="1" t="s">
        <v>50</v>
      </c>
      <c r="E5978" s="1" t="s">
        <v>47</v>
      </c>
      <c r="F5978" t="s">
        <v>11</v>
      </c>
      <c r="G5978">
        <v>907</v>
      </c>
      <c r="H5978">
        <v>643.97</v>
      </c>
      <c r="I5978">
        <v>0</v>
      </c>
    </row>
    <row r="5979" spans="1:9" x14ac:dyDescent="0.2">
      <c r="A5979">
        <v>2016</v>
      </c>
      <c r="B5979">
        <v>11</v>
      </c>
      <c r="C5979" s="1" t="s">
        <v>20</v>
      </c>
      <c r="D5979" s="1" t="s">
        <v>50</v>
      </c>
      <c r="E5979" s="1" t="s">
        <v>47</v>
      </c>
      <c r="F5979" t="s">
        <v>12</v>
      </c>
      <c r="G5979">
        <v>92002</v>
      </c>
      <c r="H5979">
        <v>65478.74</v>
      </c>
      <c r="I5979">
        <v>0</v>
      </c>
    </row>
    <row r="5980" spans="1:9" x14ac:dyDescent="0.2">
      <c r="A5980">
        <v>2016</v>
      </c>
      <c r="B5980">
        <v>11</v>
      </c>
      <c r="C5980" s="1" t="s">
        <v>20</v>
      </c>
      <c r="D5980" s="1" t="s">
        <v>50</v>
      </c>
      <c r="E5980" s="1" t="s">
        <v>14</v>
      </c>
      <c r="F5980" t="s">
        <v>11</v>
      </c>
      <c r="G5980">
        <v>165854</v>
      </c>
      <c r="H5980">
        <v>117756.34</v>
      </c>
      <c r="I5980">
        <v>0</v>
      </c>
    </row>
    <row r="5981" spans="1:9" x14ac:dyDescent="0.2">
      <c r="A5981">
        <v>2016</v>
      </c>
      <c r="B5981">
        <v>11</v>
      </c>
      <c r="C5981" s="1" t="s">
        <v>20</v>
      </c>
      <c r="D5981" s="1" t="s">
        <v>50</v>
      </c>
      <c r="E5981" s="1" t="s">
        <v>14</v>
      </c>
      <c r="F5981" t="s">
        <v>12</v>
      </c>
      <c r="G5981">
        <v>101227</v>
      </c>
      <c r="H5981">
        <v>73859.22</v>
      </c>
      <c r="I5981">
        <v>0</v>
      </c>
    </row>
    <row r="5982" spans="1:9" x14ac:dyDescent="0.2">
      <c r="A5982">
        <v>2016</v>
      </c>
      <c r="B5982">
        <v>11</v>
      </c>
      <c r="C5982" s="1" t="s">
        <v>20</v>
      </c>
      <c r="D5982" s="1" t="s">
        <v>50</v>
      </c>
      <c r="E5982" s="1" t="s">
        <v>32</v>
      </c>
      <c r="F5982" t="s">
        <v>11</v>
      </c>
      <c r="G5982">
        <v>3848</v>
      </c>
      <c r="H5982">
        <v>2732.08</v>
      </c>
      <c r="I5982">
        <v>0</v>
      </c>
    </row>
    <row r="5983" spans="1:9" x14ac:dyDescent="0.2">
      <c r="A5983">
        <v>2016</v>
      </c>
      <c r="B5983">
        <v>11</v>
      </c>
      <c r="C5983" s="1" t="s">
        <v>20</v>
      </c>
      <c r="D5983" s="1" t="s">
        <v>50</v>
      </c>
      <c r="E5983" s="1" t="s">
        <v>32</v>
      </c>
      <c r="F5983" t="s">
        <v>12</v>
      </c>
      <c r="G5983">
        <v>24225</v>
      </c>
      <c r="H5983">
        <v>19569.810000000001</v>
      </c>
      <c r="I5983">
        <v>0</v>
      </c>
    </row>
    <row r="5984" spans="1:9" x14ac:dyDescent="0.2">
      <c r="A5984">
        <v>2016</v>
      </c>
      <c r="B5984">
        <v>11</v>
      </c>
      <c r="C5984" s="1" t="s">
        <v>20</v>
      </c>
      <c r="D5984" s="1" t="s">
        <v>50</v>
      </c>
      <c r="E5984" s="1" t="s">
        <v>16</v>
      </c>
      <c r="F5984" t="s">
        <v>11</v>
      </c>
      <c r="G5984">
        <v>8200</v>
      </c>
      <c r="H5984">
        <v>5858.54</v>
      </c>
      <c r="I5984">
        <v>0</v>
      </c>
    </row>
    <row r="5985" spans="1:9" x14ac:dyDescent="0.2">
      <c r="A5985">
        <v>2016</v>
      </c>
      <c r="B5985">
        <v>11</v>
      </c>
      <c r="C5985" s="1" t="s">
        <v>20</v>
      </c>
      <c r="D5985" s="1" t="s">
        <v>50</v>
      </c>
      <c r="E5985" s="1" t="s">
        <v>16</v>
      </c>
      <c r="F5985" t="s">
        <v>12</v>
      </c>
      <c r="G5985">
        <v>49796</v>
      </c>
      <c r="H5985">
        <v>37437.56</v>
      </c>
      <c r="I5985">
        <v>0</v>
      </c>
    </row>
    <row r="5986" spans="1:9" x14ac:dyDescent="0.2">
      <c r="A5986">
        <v>2016</v>
      </c>
      <c r="B5986">
        <v>11</v>
      </c>
      <c r="C5986" s="1" t="s">
        <v>20</v>
      </c>
      <c r="D5986" s="1" t="s">
        <v>50</v>
      </c>
      <c r="E5986" s="1" t="s">
        <v>33</v>
      </c>
      <c r="F5986" t="s">
        <v>11</v>
      </c>
      <c r="G5986">
        <v>3311</v>
      </c>
      <c r="H5986">
        <v>2350.81</v>
      </c>
      <c r="I5986">
        <v>0</v>
      </c>
    </row>
    <row r="5987" spans="1:9" x14ac:dyDescent="0.2">
      <c r="A5987">
        <v>2016</v>
      </c>
      <c r="B5987">
        <v>11</v>
      </c>
      <c r="C5987" s="1" t="s">
        <v>20</v>
      </c>
      <c r="D5987" s="1" t="s">
        <v>50</v>
      </c>
      <c r="E5987" s="1" t="s">
        <v>33</v>
      </c>
      <c r="F5987" t="s">
        <v>12</v>
      </c>
      <c r="G5987">
        <v>9301</v>
      </c>
      <c r="H5987">
        <v>7167.63</v>
      </c>
      <c r="I5987">
        <v>0</v>
      </c>
    </row>
    <row r="5988" spans="1:9" x14ac:dyDescent="0.2">
      <c r="A5988">
        <v>2016</v>
      </c>
      <c r="B5988">
        <v>11</v>
      </c>
      <c r="C5988" s="1" t="s">
        <v>20</v>
      </c>
      <c r="D5988" s="1" t="s">
        <v>50</v>
      </c>
      <c r="E5988" s="1" t="s">
        <v>22</v>
      </c>
      <c r="F5988" t="s">
        <v>11</v>
      </c>
      <c r="G5988">
        <v>4295</v>
      </c>
      <c r="H5988">
        <v>3049.45</v>
      </c>
      <c r="I5988">
        <v>0</v>
      </c>
    </row>
    <row r="5989" spans="1:9" x14ac:dyDescent="0.2">
      <c r="A5989">
        <v>2016</v>
      </c>
      <c r="B5989">
        <v>11</v>
      </c>
      <c r="C5989" s="1" t="s">
        <v>20</v>
      </c>
      <c r="D5989" s="1" t="s">
        <v>50</v>
      </c>
      <c r="E5989" s="1" t="s">
        <v>22</v>
      </c>
      <c r="F5989" t="s">
        <v>12</v>
      </c>
      <c r="G5989">
        <v>5362</v>
      </c>
      <c r="H5989">
        <v>4078.34</v>
      </c>
      <c r="I5989">
        <v>0</v>
      </c>
    </row>
    <row r="5990" spans="1:9" x14ac:dyDescent="0.2">
      <c r="A5990">
        <v>2016</v>
      </c>
      <c r="B5990">
        <v>11</v>
      </c>
      <c r="C5990" s="1" t="s">
        <v>20</v>
      </c>
      <c r="D5990" s="1" t="s">
        <v>50</v>
      </c>
      <c r="E5990" s="1" t="s">
        <v>51</v>
      </c>
      <c r="F5990" t="s">
        <v>11</v>
      </c>
      <c r="G5990">
        <v>14535</v>
      </c>
      <c r="H5990">
        <v>10338.700000000001</v>
      </c>
      <c r="I5990">
        <v>0</v>
      </c>
    </row>
    <row r="5991" spans="1:9" x14ac:dyDescent="0.2">
      <c r="A5991">
        <v>2016</v>
      </c>
      <c r="B5991">
        <v>11</v>
      </c>
      <c r="C5991" s="1" t="s">
        <v>20</v>
      </c>
      <c r="D5991" s="1" t="s">
        <v>50</v>
      </c>
      <c r="E5991" s="1" t="s">
        <v>34</v>
      </c>
      <c r="F5991" t="s">
        <v>11</v>
      </c>
      <c r="G5991">
        <v>46729</v>
      </c>
      <c r="H5991">
        <v>33291.21</v>
      </c>
      <c r="I5991">
        <v>0</v>
      </c>
    </row>
    <row r="5992" spans="1:9" x14ac:dyDescent="0.2">
      <c r="A5992">
        <v>2016</v>
      </c>
      <c r="B5992">
        <v>11</v>
      </c>
      <c r="C5992" s="1" t="s">
        <v>20</v>
      </c>
      <c r="D5992" s="1" t="s">
        <v>50</v>
      </c>
      <c r="E5992" s="1" t="s">
        <v>34</v>
      </c>
      <c r="F5992" t="s">
        <v>12</v>
      </c>
      <c r="G5992">
        <v>125513</v>
      </c>
      <c r="H5992">
        <v>93254.71</v>
      </c>
      <c r="I5992">
        <v>0</v>
      </c>
    </row>
    <row r="5993" spans="1:9" x14ac:dyDescent="0.2">
      <c r="A5993">
        <v>2016</v>
      </c>
      <c r="B5993">
        <v>11</v>
      </c>
      <c r="C5993" s="1" t="s">
        <v>20</v>
      </c>
      <c r="D5993" s="1" t="s">
        <v>50</v>
      </c>
      <c r="E5993" s="1" t="s">
        <v>24</v>
      </c>
      <c r="F5993" t="s">
        <v>11</v>
      </c>
      <c r="G5993">
        <v>57401</v>
      </c>
      <c r="H5993">
        <v>40754.71</v>
      </c>
      <c r="I5993">
        <v>0</v>
      </c>
    </row>
    <row r="5994" spans="1:9" x14ac:dyDescent="0.2">
      <c r="A5994">
        <v>2016</v>
      </c>
      <c r="B5994">
        <v>11</v>
      </c>
      <c r="C5994" s="1" t="s">
        <v>20</v>
      </c>
      <c r="D5994" s="1" t="s">
        <v>50</v>
      </c>
      <c r="E5994" s="1" t="s">
        <v>24</v>
      </c>
      <c r="F5994" t="s">
        <v>12</v>
      </c>
      <c r="G5994">
        <v>221243</v>
      </c>
      <c r="H5994">
        <v>162632.18</v>
      </c>
      <c r="I5994">
        <v>0</v>
      </c>
    </row>
    <row r="5995" spans="1:9" x14ac:dyDescent="0.2">
      <c r="A5995">
        <v>2016</v>
      </c>
      <c r="B5995">
        <v>11</v>
      </c>
      <c r="C5995" s="1" t="s">
        <v>20</v>
      </c>
      <c r="D5995" s="1" t="s">
        <v>50</v>
      </c>
      <c r="E5995" s="1" t="s">
        <v>25</v>
      </c>
      <c r="F5995" t="s">
        <v>11</v>
      </c>
      <c r="G5995">
        <v>2321</v>
      </c>
      <c r="H5995">
        <v>1647.91</v>
      </c>
      <c r="I5995">
        <v>0</v>
      </c>
    </row>
    <row r="5996" spans="1:9" x14ac:dyDescent="0.2">
      <c r="A5996">
        <v>2016</v>
      </c>
      <c r="B5996">
        <v>11</v>
      </c>
      <c r="C5996" s="1" t="s">
        <v>20</v>
      </c>
      <c r="D5996" s="1" t="s">
        <v>50</v>
      </c>
      <c r="E5996" s="1" t="s">
        <v>25</v>
      </c>
      <c r="F5996" t="s">
        <v>12</v>
      </c>
      <c r="G5996">
        <v>7601</v>
      </c>
      <c r="H5996">
        <v>5615.59</v>
      </c>
      <c r="I5996">
        <v>0</v>
      </c>
    </row>
    <row r="5997" spans="1:9" x14ac:dyDescent="0.2">
      <c r="A5997">
        <v>2016</v>
      </c>
      <c r="B5997">
        <v>11</v>
      </c>
      <c r="C5997" s="1" t="s">
        <v>20</v>
      </c>
      <c r="D5997" s="1" t="s">
        <v>50</v>
      </c>
      <c r="E5997" s="1" t="s">
        <v>35</v>
      </c>
      <c r="F5997" t="s">
        <v>11</v>
      </c>
      <c r="G5997">
        <v>6644</v>
      </c>
      <c r="H5997">
        <v>4717.24</v>
      </c>
      <c r="I5997">
        <v>0</v>
      </c>
    </row>
    <row r="5998" spans="1:9" x14ac:dyDescent="0.2">
      <c r="A5998">
        <v>2016</v>
      </c>
      <c r="B5998">
        <v>11</v>
      </c>
      <c r="C5998" s="1" t="s">
        <v>20</v>
      </c>
      <c r="D5998" s="1" t="s">
        <v>50</v>
      </c>
      <c r="E5998" s="1" t="s">
        <v>36</v>
      </c>
      <c r="F5998" t="s">
        <v>11</v>
      </c>
      <c r="G5998">
        <v>6100</v>
      </c>
      <c r="H5998">
        <v>4331</v>
      </c>
      <c r="I5998">
        <v>0</v>
      </c>
    </row>
    <row r="5999" spans="1:9" x14ac:dyDescent="0.2">
      <c r="A5999">
        <v>2016</v>
      </c>
      <c r="B5999">
        <v>11</v>
      </c>
      <c r="C5999" s="1" t="s">
        <v>20</v>
      </c>
      <c r="D5999" s="1" t="s">
        <v>50</v>
      </c>
      <c r="E5999" s="1" t="s">
        <v>36</v>
      </c>
      <c r="F5999" t="s">
        <v>12</v>
      </c>
      <c r="G5999">
        <v>9503</v>
      </c>
      <c r="H5999">
        <v>6904.45</v>
      </c>
      <c r="I5999">
        <v>0</v>
      </c>
    </row>
    <row r="6000" spans="1:9" x14ac:dyDescent="0.2">
      <c r="A6000">
        <v>2016</v>
      </c>
      <c r="B6000">
        <v>11</v>
      </c>
      <c r="C6000" s="1" t="s">
        <v>20</v>
      </c>
      <c r="D6000" s="1" t="s">
        <v>50</v>
      </c>
      <c r="E6000" s="1" t="s">
        <v>19</v>
      </c>
      <c r="F6000" t="s">
        <v>11</v>
      </c>
      <c r="G6000">
        <v>168892</v>
      </c>
      <c r="H6000">
        <v>119932.17</v>
      </c>
      <c r="I6000">
        <v>0</v>
      </c>
    </row>
    <row r="6001" spans="1:9" x14ac:dyDescent="0.2">
      <c r="A6001">
        <v>2016</v>
      </c>
      <c r="B6001">
        <v>11</v>
      </c>
      <c r="C6001" s="1" t="s">
        <v>20</v>
      </c>
      <c r="D6001" s="1" t="s">
        <v>50</v>
      </c>
      <c r="E6001" s="1" t="s">
        <v>19</v>
      </c>
      <c r="F6001" t="s">
        <v>12</v>
      </c>
      <c r="G6001">
        <v>100520</v>
      </c>
      <c r="H6001">
        <v>73926.98</v>
      </c>
      <c r="I6001">
        <v>0</v>
      </c>
    </row>
    <row r="6002" spans="1:9" x14ac:dyDescent="0.2">
      <c r="A6002">
        <v>2016</v>
      </c>
      <c r="B6002">
        <v>11</v>
      </c>
      <c r="C6002" s="1" t="s">
        <v>20</v>
      </c>
      <c r="D6002" s="1" t="s">
        <v>50</v>
      </c>
      <c r="E6002" s="1" t="s">
        <v>27</v>
      </c>
      <c r="F6002" t="s">
        <v>11</v>
      </c>
      <c r="G6002">
        <v>486</v>
      </c>
      <c r="H6002">
        <v>345.06</v>
      </c>
      <c r="I6002">
        <v>0</v>
      </c>
    </row>
    <row r="6003" spans="1:9" x14ac:dyDescent="0.2">
      <c r="A6003">
        <v>2016</v>
      </c>
      <c r="B6003">
        <v>11</v>
      </c>
      <c r="C6003" s="1" t="s">
        <v>20</v>
      </c>
      <c r="D6003" s="1" t="s">
        <v>50</v>
      </c>
      <c r="E6003" s="1" t="s">
        <v>27</v>
      </c>
      <c r="F6003" t="s">
        <v>12</v>
      </c>
      <c r="G6003">
        <v>2263</v>
      </c>
      <c r="H6003">
        <v>1613.57</v>
      </c>
      <c r="I6003">
        <v>0</v>
      </c>
    </row>
    <row r="6004" spans="1:9" x14ac:dyDescent="0.2">
      <c r="A6004">
        <v>2016</v>
      </c>
      <c r="B6004">
        <v>11</v>
      </c>
      <c r="C6004" s="1" t="s">
        <v>20</v>
      </c>
      <c r="D6004" s="1" t="s">
        <v>50</v>
      </c>
      <c r="E6004" s="1" t="s">
        <v>37</v>
      </c>
      <c r="F6004" t="s">
        <v>11</v>
      </c>
      <c r="G6004">
        <v>512</v>
      </c>
      <c r="H6004">
        <v>363.52</v>
      </c>
      <c r="I6004">
        <v>0</v>
      </c>
    </row>
    <row r="6005" spans="1:9" x14ac:dyDescent="0.2">
      <c r="A6005">
        <v>2016</v>
      </c>
      <c r="B6005">
        <v>11</v>
      </c>
      <c r="C6005" s="1" t="s">
        <v>20</v>
      </c>
      <c r="D6005" s="1" t="s">
        <v>50</v>
      </c>
      <c r="E6005" s="1" t="s">
        <v>37</v>
      </c>
      <c r="F6005" t="s">
        <v>12</v>
      </c>
      <c r="G6005">
        <v>7272</v>
      </c>
      <c r="H6005">
        <v>5697.02</v>
      </c>
      <c r="I6005">
        <v>0</v>
      </c>
    </row>
    <row r="6006" spans="1:9" x14ac:dyDescent="0.2">
      <c r="A6006">
        <v>2016</v>
      </c>
      <c r="B6006">
        <v>11</v>
      </c>
      <c r="C6006" s="1" t="s">
        <v>20</v>
      </c>
      <c r="D6006" s="1" t="s">
        <v>50</v>
      </c>
      <c r="E6006" s="1" t="s">
        <v>44</v>
      </c>
      <c r="F6006" t="s">
        <v>11</v>
      </c>
      <c r="G6006">
        <v>65</v>
      </c>
      <c r="H6006">
        <v>46.15</v>
      </c>
      <c r="I6006">
        <v>0</v>
      </c>
    </row>
    <row r="6007" spans="1:9" x14ac:dyDescent="0.2">
      <c r="A6007">
        <v>2016</v>
      </c>
      <c r="B6007">
        <v>11</v>
      </c>
      <c r="C6007" s="1" t="s">
        <v>20</v>
      </c>
      <c r="D6007" s="1" t="s">
        <v>50</v>
      </c>
      <c r="E6007" s="1" t="s">
        <v>44</v>
      </c>
      <c r="F6007" t="s">
        <v>12</v>
      </c>
      <c r="G6007">
        <v>4115</v>
      </c>
      <c r="H6007">
        <v>3275.05</v>
      </c>
      <c r="I6007">
        <v>0</v>
      </c>
    </row>
    <row r="6008" spans="1:9" x14ac:dyDescent="0.2">
      <c r="A6008">
        <v>2016</v>
      </c>
      <c r="B6008">
        <v>11</v>
      </c>
      <c r="C6008" s="1" t="s">
        <v>20</v>
      </c>
      <c r="D6008" s="1" t="s">
        <v>50</v>
      </c>
      <c r="E6008" s="1" t="s">
        <v>48</v>
      </c>
      <c r="F6008" t="s">
        <v>11</v>
      </c>
      <c r="G6008">
        <v>4078</v>
      </c>
      <c r="H6008">
        <v>2895.38</v>
      </c>
      <c r="I6008">
        <v>0</v>
      </c>
    </row>
    <row r="6009" spans="1:9" x14ac:dyDescent="0.2">
      <c r="A6009">
        <v>2016</v>
      </c>
      <c r="B6009">
        <v>11</v>
      </c>
      <c r="C6009" s="1" t="s">
        <v>20</v>
      </c>
      <c r="D6009" s="1" t="s">
        <v>50</v>
      </c>
      <c r="E6009" s="1" t="s">
        <v>49</v>
      </c>
      <c r="F6009" t="s">
        <v>11</v>
      </c>
      <c r="G6009">
        <v>169</v>
      </c>
      <c r="H6009">
        <v>119.99</v>
      </c>
      <c r="I6009">
        <v>0</v>
      </c>
    </row>
    <row r="6010" spans="1:9" x14ac:dyDescent="0.2">
      <c r="A6010">
        <v>2016</v>
      </c>
      <c r="B6010">
        <v>11</v>
      </c>
      <c r="C6010" s="1" t="s">
        <v>20</v>
      </c>
      <c r="D6010" s="1" t="s">
        <v>50</v>
      </c>
      <c r="E6010" s="1" t="s">
        <v>38</v>
      </c>
      <c r="F6010" t="s">
        <v>11</v>
      </c>
      <c r="G6010">
        <v>1737</v>
      </c>
      <c r="H6010">
        <v>1233.27</v>
      </c>
      <c r="I6010">
        <v>0</v>
      </c>
    </row>
    <row r="6011" spans="1:9" x14ac:dyDescent="0.2">
      <c r="A6011">
        <v>2016</v>
      </c>
      <c r="B6011">
        <v>11</v>
      </c>
      <c r="C6011" s="1" t="s">
        <v>20</v>
      </c>
      <c r="D6011" s="1" t="s">
        <v>50</v>
      </c>
      <c r="E6011" s="1" t="s">
        <v>39</v>
      </c>
      <c r="F6011" t="s">
        <v>11</v>
      </c>
      <c r="G6011">
        <v>2710</v>
      </c>
      <c r="H6011">
        <v>1924.1</v>
      </c>
      <c r="I6011">
        <v>0</v>
      </c>
    </row>
    <row r="6012" spans="1:9" x14ac:dyDescent="0.2">
      <c r="A6012">
        <v>2016</v>
      </c>
      <c r="B6012">
        <v>11</v>
      </c>
      <c r="C6012" s="1" t="s">
        <v>20</v>
      </c>
      <c r="D6012" s="1" t="s">
        <v>50</v>
      </c>
      <c r="E6012" s="1" t="s">
        <v>39</v>
      </c>
      <c r="F6012" t="s">
        <v>12</v>
      </c>
      <c r="G6012">
        <v>22026</v>
      </c>
      <c r="H6012">
        <v>16751.13</v>
      </c>
      <c r="I6012">
        <v>0</v>
      </c>
    </row>
    <row r="6013" spans="1:9" x14ac:dyDescent="0.2">
      <c r="A6013">
        <v>2016</v>
      </c>
      <c r="B6013">
        <v>11</v>
      </c>
      <c r="C6013" s="1" t="s">
        <v>20</v>
      </c>
      <c r="D6013" s="1" t="s">
        <v>50</v>
      </c>
      <c r="E6013" s="1" t="s">
        <v>40</v>
      </c>
      <c r="F6013" t="s">
        <v>11</v>
      </c>
      <c r="G6013">
        <v>2431</v>
      </c>
      <c r="H6013">
        <v>1726.01</v>
      </c>
      <c r="I6013">
        <v>0</v>
      </c>
    </row>
    <row r="6014" spans="1:9" x14ac:dyDescent="0.2">
      <c r="A6014">
        <v>2016</v>
      </c>
      <c r="B6014">
        <v>11</v>
      </c>
      <c r="C6014" s="1" t="s">
        <v>20</v>
      </c>
      <c r="D6014" s="1" t="s">
        <v>50</v>
      </c>
      <c r="E6014" s="1" t="s">
        <v>40</v>
      </c>
      <c r="F6014" t="s">
        <v>12</v>
      </c>
      <c r="G6014">
        <v>31673</v>
      </c>
      <c r="H6014">
        <v>24734.39</v>
      </c>
      <c r="I6014">
        <v>0</v>
      </c>
    </row>
    <row r="6015" spans="1:9" x14ac:dyDescent="0.2">
      <c r="A6015">
        <v>2016</v>
      </c>
      <c r="B6015">
        <v>11</v>
      </c>
      <c r="C6015" s="1" t="s">
        <v>20</v>
      </c>
      <c r="D6015" s="1" t="s">
        <v>50</v>
      </c>
      <c r="E6015" s="1" t="s">
        <v>20</v>
      </c>
      <c r="F6015" t="s">
        <v>11</v>
      </c>
      <c r="G6015">
        <v>1260420</v>
      </c>
      <c r="H6015">
        <v>895011.59</v>
      </c>
      <c r="I6015">
        <v>0</v>
      </c>
    </row>
    <row r="6016" spans="1:9" x14ac:dyDescent="0.2">
      <c r="A6016">
        <v>2016</v>
      </c>
      <c r="B6016">
        <v>11</v>
      </c>
      <c r="C6016" s="1" t="s">
        <v>20</v>
      </c>
      <c r="D6016" s="1" t="s">
        <v>50</v>
      </c>
      <c r="E6016" s="1" t="s">
        <v>20</v>
      </c>
      <c r="F6016" t="s">
        <v>12</v>
      </c>
      <c r="G6016">
        <v>1175942</v>
      </c>
      <c r="H6016">
        <v>841675.04</v>
      </c>
      <c r="I6016">
        <v>0</v>
      </c>
    </row>
    <row r="6017" spans="1:9" x14ac:dyDescent="0.2">
      <c r="A6017">
        <v>2016</v>
      </c>
      <c r="B6017">
        <v>11</v>
      </c>
      <c r="C6017" s="1" t="s">
        <v>20</v>
      </c>
      <c r="D6017" s="1" t="s">
        <v>50</v>
      </c>
      <c r="E6017" s="1" t="s">
        <v>41</v>
      </c>
      <c r="F6017" t="s">
        <v>11</v>
      </c>
      <c r="G6017">
        <v>39972</v>
      </c>
      <c r="H6017">
        <v>28380.12</v>
      </c>
      <c r="I6017">
        <v>0</v>
      </c>
    </row>
    <row r="6018" spans="1:9" x14ac:dyDescent="0.2">
      <c r="A6018">
        <v>2016</v>
      </c>
      <c r="B6018">
        <v>11</v>
      </c>
      <c r="C6018" s="1" t="s">
        <v>20</v>
      </c>
      <c r="D6018" s="1" t="s">
        <v>50</v>
      </c>
      <c r="E6018" s="1" t="s">
        <v>54</v>
      </c>
      <c r="F6018" t="s">
        <v>11</v>
      </c>
      <c r="G6018">
        <v>65</v>
      </c>
      <c r="H6018">
        <v>46.15</v>
      </c>
      <c r="I6018">
        <v>0</v>
      </c>
    </row>
    <row r="6019" spans="1:9" x14ac:dyDescent="0.2">
      <c r="A6019">
        <v>2016</v>
      </c>
      <c r="B6019">
        <v>11</v>
      </c>
      <c r="C6019" s="1" t="s">
        <v>20</v>
      </c>
      <c r="D6019" s="1" t="s">
        <v>50</v>
      </c>
      <c r="E6019" s="1" t="s">
        <v>42</v>
      </c>
      <c r="F6019" t="s">
        <v>11</v>
      </c>
      <c r="G6019">
        <v>4451</v>
      </c>
      <c r="H6019">
        <v>3167.75</v>
      </c>
      <c r="I6019">
        <v>0</v>
      </c>
    </row>
    <row r="6020" spans="1:9" x14ac:dyDescent="0.2">
      <c r="A6020">
        <v>2016</v>
      </c>
      <c r="B6020">
        <v>11</v>
      </c>
      <c r="C6020" s="1" t="s">
        <v>20</v>
      </c>
      <c r="D6020" s="1" t="s">
        <v>50</v>
      </c>
      <c r="E6020" s="1" t="s">
        <v>42</v>
      </c>
      <c r="F6020" t="s">
        <v>12</v>
      </c>
      <c r="G6020">
        <v>69368</v>
      </c>
      <c r="H6020">
        <v>55399.57</v>
      </c>
      <c r="I6020">
        <v>0</v>
      </c>
    </row>
    <row r="6021" spans="1:9" x14ac:dyDescent="0.2">
      <c r="A6021">
        <v>2016</v>
      </c>
      <c r="B6021">
        <v>11</v>
      </c>
      <c r="C6021" s="1" t="s">
        <v>20</v>
      </c>
      <c r="D6021" s="1" t="s">
        <v>50</v>
      </c>
      <c r="E6021" s="1" t="s">
        <v>52</v>
      </c>
      <c r="F6021" t="s">
        <v>11</v>
      </c>
      <c r="G6021">
        <v>2248</v>
      </c>
      <c r="H6021">
        <v>1596.08</v>
      </c>
      <c r="I6021">
        <v>0</v>
      </c>
    </row>
    <row r="6022" spans="1:9" x14ac:dyDescent="0.2">
      <c r="A6022">
        <v>2016</v>
      </c>
      <c r="B6022">
        <v>11</v>
      </c>
      <c r="C6022" s="1" t="s">
        <v>20</v>
      </c>
      <c r="D6022" s="1" t="s">
        <v>50</v>
      </c>
      <c r="E6022" s="1" t="s">
        <v>21</v>
      </c>
      <c r="F6022" t="s">
        <v>12</v>
      </c>
      <c r="G6022">
        <v>70997</v>
      </c>
      <c r="H6022">
        <v>55344.45</v>
      </c>
      <c r="I6022">
        <v>0</v>
      </c>
    </row>
    <row r="6023" spans="1:9" x14ac:dyDescent="0.2">
      <c r="A6023">
        <v>2016</v>
      </c>
      <c r="B6023">
        <v>11</v>
      </c>
      <c r="C6023" s="1" t="s">
        <v>20</v>
      </c>
      <c r="D6023" s="1" t="s">
        <v>50</v>
      </c>
      <c r="E6023" s="1" t="s">
        <v>43</v>
      </c>
      <c r="F6023" t="s">
        <v>11</v>
      </c>
      <c r="G6023">
        <v>304777</v>
      </c>
      <c r="H6023">
        <v>217147.25</v>
      </c>
      <c r="I6023">
        <v>0</v>
      </c>
    </row>
    <row r="6024" spans="1:9" x14ac:dyDescent="0.2">
      <c r="A6024">
        <v>2016</v>
      </c>
      <c r="B6024">
        <v>11</v>
      </c>
      <c r="C6024" s="1" t="s">
        <v>41</v>
      </c>
      <c r="D6024" s="1" t="s">
        <v>53</v>
      </c>
      <c r="E6024" s="1"/>
      <c r="F6024" t="s">
        <v>11</v>
      </c>
      <c r="G6024">
        <v>870887</v>
      </c>
      <c r="H6024">
        <v>619455.16</v>
      </c>
      <c r="I6024">
        <v>0</v>
      </c>
    </row>
    <row r="6025" spans="1:9" x14ac:dyDescent="0.2">
      <c r="A6025">
        <v>2016</v>
      </c>
      <c r="B6025">
        <v>11</v>
      </c>
      <c r="C6025" s="1" t="s">
        <v>41</v>
      </c>
      <c r="D6025" s="1" t="s">
        <v>53</v>
      </c>
      <c r="E6025" s="1" t="s">
        <v>17</v>
      </c>
      <c r="F6025" t="s">
        <v>11</v>
      </c>
      <c r="G6025">
        <v>826134</v>
      </c>
      <c r="H6025">
        <v>587451.53</v>
      </c>
      <c r="I6025">
        <v>0</v>
      </c>
    </row>
    <row r="6026" spans="1:9" x14ac:dyDescent="0.2">
      <c r="A6026">
        <v>2016</v>
      </c>
      <c r="B6026">
        <v>11</v>
      </c>
      <c r="C6026" s="1" t="s">
        <v>41</v>
      </c>
      <c r="D6026" s="1" t="s">
        <v>53</v>
      </c>
      <c r="E6026" s="1" t="s">
        <v>17</v>
      </c>
      <c r="F6026" t="s">
        <v>12</v>
      </c>
      <c r="G6026">
        <v>729371</v>
      </c>
      <c r="H6026">
        <v>528593.34</v>
      </c>
      <c r="I6026">
        <v>0</v>
      </c>
    </row>
    <row r="6027" spans="1:9" x14ac:dyDescent="0.2">
      <c r="A6027">
        <v>2016</v>
      </c>
      <c r="B6027">
        <v>11</v>
      </c>
      <c r="C6027" s="1" t="s">
        <v>41</v>
      </c>
      <c r="D6027" s="1" t="s">
        <v>53</v>
      </c>
      <c r="E6027" s="1" t="s">
        <v>29</v>
      </c>
      <c r="F6027" t="s">
        <v>11</v>
      </c>
      <c r="G6027">
        <v>739385</v>
      </c>
      <c r="H6027">
        <v>525114.73</v>
      </c>
      <c r="I6027">
        <v>0</v>
      </c>
    </row>
    <row r="6028" spans="1:9" x14ac:dyDescent="0.2">
      <c r="A6028">
        <v>2016</v>
      </c>
      <c r="B6028">
        <v>11</v>
      </c>
      <c r="C6028" s="1" t="s">
        <v>41</v>
      </c>
      <c r="D6028" s="1" t="s">
        <v>53</v>
      </c>
      <c r="E6028" s="1" t="s">
        <v>29</v>
      </c>
      <c r="F6028" t="s">
        <v>12</v>
      </c>
      <c r="G6028">
        <v>410900</v>
      </c>
      <c r="H6028">
        <v>305326.95</v>
      </c>
      <c r="I6028">
        <v>0</v>
      </c>
    </row>
    <row r="6029" spans="1:9" x14ac:dyDescent="0.2">
      <c r="A6029">
        <v>2016</v>
      </c>
      <c r="B6029">
        <v>11</v>
      </c>
      <c r="C6029" s="1" t="s">
        <v>41</v>
      </c>
      <c r="D6029" s="1" t="s">
        <v>53</v>
      </c>
      <c r="E6029" s="1" t="s">
        <v>18</v>
      </c>
      <c r="F6029" t="s">
        <v>11</v>
      </c>
      <c r="G6029">
        <v>2285321</v>
      </c>
      <c r="H6029">
        <v>1623067.14</v>
      </c>
      <c r="I6029">
        <v>0</v>
      </c>
    </row>
    <row r="6030" spans="1:9" x14ac:dyDescent="0.2">
      <c r="A6030">
        <v>2016</v>
      </c>
      <c r="B6030">
        <v>11</v>
      </c>
      <c r="C6030" s="1" t="s">
        <v>41</v>
      </c>
      <c r="D6030" s="1" t="s">
        <v>53</v>
      </c>
      <c r="E6030" s="1" t="s">
        <v>18</v>
      </c>
      <c r="F6030" t="s">
        <v>12</v>
      </c>
      <c r="G6030">
        <v>1076986</v>
      </c>
      <c r="H6030">
        <v>780441.98</v>
      </c>
      <c r="I6030">
        <v>0</v>
      </c>
    </row>
    <row r="6031" spans="1:9" x14ac:dyDescent="0.2">
      <c r="A6031">
        <v>2016</v>
      </c>
      <c r="B6031">
        <v>11</v>
      </c>
      <c r="C6031" s="1" t="s">
        <v>41</v>
      </c>
      <c r="D6031" s="1" t="s">
        <v>53</v>
      </c>
      <c r="E6031" s="1" t="s">
        <v>30</v>
      </c>
      <c r="F6031" t="s">
        <v>11</v>
      </c>
      <c r="G6031">
        <v>86113</v>
      </c>
      <c r="H6031">
        <v>61246.080000000002</v>
      </c>
      <c r="I6031">
        <v>0</v>
      </c>
    </row>
    <row r="6032" spans="1:9" x14ac:dyDescent="0.2">
      <c r="A6032">
        <v>2016</v>
      </c>
      <c r="B6032">
        <v>11</v>
      </c>
      <c r="C6032" s="1" t="s">
        <v>41</v>
      </c>
      <c r="D6032" s="1" t="s">
        <v>53</v>
      </c>
      <c r="E6032" s="1" t="s">
        <v>30</v>
      </c>
      <c r="F6032" t="s">
        <v>12</v>
      </c>
      <c r="G6032">
        <v>225558</v>
      </c>
      <c r="H6032">
        <v>164763.81</v>
      </c>
      <c r="I6032">
        <v>0</v>
      </c>
    </row>
    <row r="6033" spans="1:9" x14ac:dyDescent="0.2">
      <c r="A6033">
        <v>2016</v>
      </c>
      <c r="B6033">
        <v>11</v>
      </c>
      <c r="C6033" s="1" t="s">
        <v>41</v>
      </c>
      <c r="D6033" s="1" t="s">
        <v>53</v>
      </c>
      <c r="E6033" s="1" t="s">
        <v>45</v>
      </c>
      <c r="F6033" t="s">
        <v>11</v>
      </c>
      <c r="G6033">
        <v>31270</v>
      </c>
      <c r="H6033">
        <v>22201.7</v>
      </c>
      <c r="I6033">
        <v>0</v>
      </c>
    </row>
    <row r="6034" spans="1:9" x14ac:dyDescent="0.2">
      <c r="A6034">
        <v>2016</v>
      </c>
      <c r="B6034">
        <v>11</v>
      </c>
      <c r="C6034" s="1" t="s">
        <v>41</v>
      </c>
      <c r="D6034" s="1" t="s">
        <v>53</v>
      </c>
      <c r="E6034" s="1" t="s">
        <v>45</v>
      </c>
      <c r="F6034" t="s">
        <v>12</v>
      </c>
      <c r="G6034">
        <v>46884</v>
      </c>
      <c r="H6034">
        <v>34566.53</v>
      </c>
      <c r="I6034">
        <v>0</v>
      </c>
    </row>
    <row r="6035" spans="1:9" x14ac:dyDescent="0.2">
      <c r="A6035">
        <v>2016</v>
      </c>
      <c r="B6035">
        <v>11</v>
      </c>
      <c r="C6035" s="1" t="s">
        <v>41</v>
      </c>
      <c r="D6035" s="1" t="s">
        <v>53</v>
      </c>
      <c r="E6035" s="1" t="s">
        <v>31</v>
      </c>
      <c r="F6035" t="s">
        <v>11</v>
      </c>
      <c r="G6035">
        <v>4653</v>
      </c>
      <c r="H6035">
        <v>3303.63</v>
      </c>
      <c r="I6035">
        <v>0</v>
      </c>
    </row>
    <row r="6036" spans="1:9" x14ac:dyDescent="0.2">
      <c r="A6036">
        <v>2016</v>
      </c>
      <c r="B6036">
        <v>11</v>
      </c>
      <c r="C6036" s="1" t="s">
        <v>41</v>
      </c>
      <c r="D6036" s="1" t="s">
        <v>53</v>
      </c>
      <c r="E6036" s="1" t="s">
        <v>31</v>
      </c>
      <c r="F6036" t="s">
        <v>12</v>
      </c>
      <c r="G6036">
        <v>66794</v>
      </c>
      <c r="H6036">
        <v>47689.74</v>
      </c>
      <c r="I6036">
        <v>0</v>
      </c>
    </row>
    <row r="6037" spans="1:9" x14ac:dyDescent="0.2">
      <c r="A6037">
        <v>2016</v>
      </c>
      <c r="B6037">
        <v>11</v>
      </c>
      <c r="C6037" s="1" t="s">
        <v>41</v>
      </c>
      <c r="D6037" s="1" t="s">
        <v>53</v>
      </c>
      <c r="E6037" s="1" t="s">
        <v>46</v>
      </c>
      <c r="F6037" t="s">
        <v>11</v>
      </c>
      <c r="G6037">
        <v>1797</v>
      </c>
      <c r="H6037">
        <v>1275.8699999999999</v>
      </c>
      <c r="I6037">
        <v>0</v>
      </c>
    </row>
    <row r="6038" spans="1:9" x14ac:dyDescent="0.2">
      <c r="A6038">
        <v>2016</v>
      </c>
      <c r="B6038">
        <v>11</v>
      </c>
      <c r="C6038" s="1" t="s">
        <v>41</v>
      </c>
      <c r="D6038" s="1" t="s">
        <v>53</v>
      </c>
      <c r="E6038" s="1" t="s">
        <v>46</v>
      </c>
      <c r="F6038" t="s">
        <v>12</v>
      </c>
      <c r="G6038">
        <v>460935</v>
      </c>
      <c r="H6038">
        <v>330308.78999999998</v>
      </c>
      <c r="I6038">
        <v>0</v>
      </c>
    </row>
    <row r="6039" spans="1:9" x14ac:dyDescent="0.2">
      <c r="A6039">
        <v>2016</v>
      </c>
      <c r="B6039">
        <v>11</v>
      </c>
      <c r="C6039" s="1" t="s">
        <v>41</v>
      </c>
      <c r="D6039" s="1" t="s">
        <v>53</v>
      </c>
      <c r="E6039" s="1" t="s">
        <v>9</v>
      </c>
      <c r="F6039" t="s">
        <v>11</v>
      </c>
      <c r="G6039">
        <v>807932</v>
      </c>
      <c r="H6039">
        <v>573631.72</v>
      </c>
      <c r="I6039">
        <v>0</v>
      </c>
    </row>
    <row r="6040" spans="1:9" x14ac:dyDescent="0.2">
      <c r="A6040">
        <v>2016</v>
      </c>
      <c r="B6040">
        <v>11</v>
      </c>
      <c r="C6040" s="1" t="s">
        <v>41</v>
      </c>
      <c r="D6040" s="1" t="s">
        <v>53</v>
      </c>
      <c r="E6040" s="1" t="s">
        <v>9</v>
      </c>
      <c r="F6040" t="s">
        <v>12</v>
      </c>
      <c r="G6040">
        <v>105956</v>
      </c>
      <c r="H6040">
        <v>76915.39</v>
      </c>
      <c r="I6040">
        <v>0</v>
      </c>
    </row>
    <row r="6041" spans="1:9" x14ac:dyDescent="0.2">
      <c r="A6041">
        <v>2016</v>
      </c>
      <c r="B6041">
        <v>11</v>
      </c>
      <c r="C6041" s="1" t="s">
        <v>41</v>
      </c>
      <c r="D6041" s="1" t="s">
        <v>53</v>
      </c>
      <c r="E6041" s="1" t="s">
        <v>47</v>
      </c>
      <c r="F6041" t="s">
        <v>11</v>
      </c>
      <c r="G6041">
        <v>1826</v>
      </c>
      <c r="H6041">
        <v>1296.46</v>
      </c>
      <c r="I6041">
        <v>0</v>
      </c>
    </row>
    <row r="6042" spans="1:9" x14ac:dyDescent="0.2">
      <c r="A6042">
        <v>2016</v>
      </c>
      <c r="B6042">
        <v>11</v>
      </c>
      <c r="C6042" s="1" t="s">
        <v>41</v>
      </c>
      <c r="D6042" s="1" t="s">
        <v>53</v>
      </c>
      <c r="E6042" s="1" t="s">
        <v>47</v>
      </c>
      <c r="F6042" t="s">
        <v>12</v>
      </c>
      <c r="G6042">
        <v>249745</v>
      </c>
      <c r="H6042">
        <v>178016.88</v>
      </c>
      <c r="I6042">
        <v>0</v>
      </c>
    </row>
    <row r="6043" spans="1:9" x14ac:dyDescent="0.2">
      <c r="A6043">
        <v>2016</v>
      </c>
      <c r="B6043">
        <v>11</v>
      </c>
      <c r="C6043" s="1" t="s">
        <v>41</v>
      </c>
      <c r="D6043" s="1" t="s">
        <v>53</v>
      </c>
      <c r="E6043" s="1" t="s">
        <v>14</v>
      </c>
      <c r="F6043" t="s">
        <v>11</v>
      </c>
      <c r="G6043">
        <v>1151833</v>
      </c>
      <c r="H6043">
        <v>817940.99</v>
      </c>
      <c r="I6043">
        <v>0</v>
      </c>
    </row>
    <row r="6044" spans="1:9" x14ac:dyDescent="0.2">
      <c r="A6044">
        <v>2016</v>
      </c>
      <c r="B6044">
        <v>11</v>
      </c>
      <c r="C6044" s="1" t="s">
        <v>41</v>
      </c>
      <c r="D6044" s="1" t="s">
        <v>53</v>
      </c>
      <c r="E6044" s="1" t="s">
        <v>14</v>
      </c>
      <c r="F6044" t="s">
        <v>12</v>
      </c>
      <c r="G6044">
        <v>596019</v>
      </c>
      <c r="H6044">
        <v>426796.2</v>
      </c>
      <c r="I6044">
        <v>0</v>
      </c>
    </row>
    <row r="6045" spans="1:9" x14ac:dyDescent="0.2">
      <c r="A6045">
        <v>2016</v>
      </c>
      <c r="B6045">
        <v>11</v>
      </c>
      <c r="C6045" s="1" t="s">
        <v>41</v>
      </c>
      <c r="D6045" s="1" t="s">
        <v>53</v>
      </c>
      <c r="E6045" s="1" t="s">
        <v>32</v>
      </c>
      <c r="F6045" t="s">
        <v>11</v>
      </c>
      <c r="G6045">
        <v>10467</v>
      </c>
      <c r="H6045">
        <v>7431.57</v>
      </c>
      <c r="I6045">
        <v>0</v>
      </c>
    </row>
    <row r="6046" spans="1:9" x14ac:dyDescent="0.2">
      <c r="A6046">
        <v>2016</v>
      </c>
      <c r="B6046">
        <v>11</v>
      </c>
      <c r="C6046" s="1" t="s">
        <v>41</v>
      </c>
      <c r="D6046" s="1" t="s">
        <v>53</v>
      </c>
      <c r="E6046" s="1" t="s">
        <v>32</v>
      </c>
      <c r="F6046" t="s">
        <v>12</v>
      </c>
      <c r="G6046">
        <v>49608</v>
      </c>
      <c r="H6046">
        <v>36431.79</v>
      </c>
      <c r="I6046">
        <v>0</v>
      </c>
    </row>
    <row r="6047" spans="1:9" x14ac:dyDescent="0.2">
      <c r="A6047">
        <v>2016</v>
      </c>
      <c r="B6047">
        <v>11</v>
      </c>
      <c r="C6047" s="1" t="s">
        <v>41</v>
      </c>
      <c r="D6047" s="1" t="s">
        <v>53</v>
      </c>
      <c r="E6047" s="1" t="s">
        <v>16</v>
      </c>
      <c r="F6047" t="s">
        <v>11</v>
      </c>
      <c r="G6047">
        <v>332096</v>
      </c>
      <c r="H6047">
        <v>236118.76</v>
      </c>
      <c r="I6047">
        <v>0</v>
      </c>
    </row>
    <row r="6048" spans="1:9" x14ac:dyDescent="0.2">
      <c r="A6048">
        <v>2016</v>
      </c>
      <c r="B6048">
        <v>11</v>
      </c>
      <c r="C6048" s="1" t="s">
        <v>41</v>
      </c>
      <c r="D6048" s="1" t="s">
        <v>53</v>
      </c>
      <c r="E6048" s="1" t="s">
        <v>16</v>
      </c>
      <c r="F6048" t="s">
        <v>12</v>
      </c>
      <c r="G6048">
        <v>65144</v>
      </c>
      <c r="H6048">
        <v>47269.5</v>
      </c>
      <c r="I6048">
        <v>0</v>
      </c>
    </row>
    <row r="6049" spans="1:9" x14ac:dyDescent="0.2">
      <c r="A6049">
        <v>2016</v>
      </c>
      <c r="B6049">
        <v>11</v>
      </c>
      <c r="C6049" s="1" t="s">
        <v>41</v>
      </c>
      <c r="D6049" s="1" t="s">
        <v>53</v>
      </c>
      <c r="E6049" s="1" t="s">
        <v>33</v>
      </c>
      <c r="F6049" t="s">
        <v>11</v>
      </c>
      <c r="G6049">
        <v>7405</v>
      </c>
      <c r="H6049">
        <v>5257.55</v>
      </c>
      <c r="I6049">
        <v>0</v>
      </c>
    </row>
    <row r="6050" spans="1:9" x14ac:dyDescent="0.2">
      <c r="A6050">
        <v>2016</v>
      </c>
      <c r="B6050">
        <v>11</v>
      </c>
      <c r="C6050" s="1" t="s">
        <v>41</v>
      </c>
      <c r="D6050" s="1" t="s">
        <v>53</v>
      </c>
      <c r="E6050" s="1" t="s">
        <v>33</v>
      </c>
      <c r="F6050" t="s">
        <v>12</v>
      </c>
      <c r="G6050">
        <v>20732</v>
      </c>
      <c r="H6050">
        <v>15209.54</v>
      </c>
      <c r="I6050">
        <v>0</v>
      </c>
    </row>
    <row r="6051" spans="1:9" x14ac:dyDescent="0.2">
      <c r="A6051">
        <v>2016</v>
      </c>
      <c r="B6051">
        <v>11</v>
      </c>
      <c r="C6051" s="1" t="s">
        <v>41</v>
      </c>
      <c r="D6051" s="1" t="s">
        <v>53</v>
      </c>
      <c r="E6051" s="1" t="s">
        <v>22</v>
      </c>
      <c r="F6051" t="s">
        <v>11</v>
      </c>
      <c r="G6051">
        <v>11994</v>
      </c>
      <c r="H6051">
        <v>8515.74</v>
      </c>
      <c r="I6051">
        <v>0</v>
      </c>
    </row>
    <row r="6052" spans="1:9" x14ac:dyDescent="0.2">
      <c r="A6052">
        <v>2016</v>
      </c>
      <c r="B6052">
        <v>11</v>
      </c>
      <c r="C6052" s="1" t="s">
        <v>41</v>
      </c>
      <c r="D6052" s="1" t="s">
        <v>53</v>
      </c>
      <c r="E6052" s="1" t="s">
        <v>22</v>
      </c>
      <c r="F6052" t="s">
        <v>12</v>
      </c>
      <c r="G6052">
        <v>8986</v>
      </c>
      <c r="H6052">
        <v>6715.98</v>
      </c>
      <c r="I6052">
        <v>0</v>
      </c>
    </row>
    <row r="6053" spans="1:9" x14ac:dyDescent="0.2">
      <c r="A6053">
        <v>2016</v>
      </c>
      <c r="B6053">
        <v>11</v>
      </c>
      <c r="C6053" s="1" t="s">
        <v>41</v>
      </c>
      <c r="D6053" s="1" t="s">
        <v>53</v>
      </c>
      <c r="E6053" s="1" t="s">
        <v>51</v>
      </c>
      <c r="F6053" t="s">
        <v>11</v>
      </c>
      <c r="G6053">
        <v>74786</v>
      </c>
      <c r="H6053">
        <v>53265.97</v>
      </c>
      <c r="I6053">
        <v>0</v>
      </c>
    </row>
    <row r="6054" spans="1:9" x14ac:dyDescent="0.2">
      <c r="A6054">
        <v>2016</v>
      </c>
      <c r="B6054">
        <v>11</v>
      </c>
      <c r="C6054" s="1" t="s">
        <v>41</v>
      </c>
      <c r="D6054" s="1" t="s">
        <v>53</v>
      </c>
      <c r="E6054" s="1" t="s">
        <v>34</v>
      </c>
      <c r="F6054" t="s">
        <v>11</v>
      </c>
      <c r="G6054">
        <v>494939</v>
      </c>
      <c r="H6054">
        <v>352984.56</v>
      </c>
      <c r="I6054">
        <v>0</v>
      </c>
    </row>
    <row r="6055" spans="1:9" x14ac:dyDescent="0.2">
      <c r="A6055">
        <v>2016</v>
      </c>
      <c r="B6055">
        <v>11</v>
      </c>
      <c r="C6055" s="1" t="s">
        <v>41</v>
      </c>
      <c r="D6055" s="1" t="s">
        <v>53</v>
      </c>
      <c r="E6055" s="1" t="s">
        <v>34</v>
      </c>
      <c r="F6055" t="s">
        <v>12</v>
      </c>
      <c r="G6055">
        <v>555924</v>
      </c>
      <c r="H6055">
        <v>405123.55</v>
      </c>
      <c r="I6055">
        <v>0</v>
      </c>
    </row>
    <row r="6056" spans="1:9" x14ac:dyDescent="0.2">
      <c r="A6056">
        <v>2016</v>
      </c>
      <c r="B6056">
        <v>11</v>
      </c>
      <c r="C6056" s="1" t="s">
        <v>41</v>
      </c>
      <c r="D6056" s="1" t="s">
        <v>53</v>
      </c>
      <c r="E6056" s="1" t="s">
        <v>24</v>
      </c>
      <c r="F6056" t="s">
        <v>11</v>
      </c>
      <c r="G6056">
        <v>241335</v>
      </c>
      <c r="H6056">
        <v>171347.85</v>
      </c>
      <c r="I6056">
        <v>0</v>
      </c>
    </row>
    <row r="6057" spans="1:9" x14ac:dyDescent="0.2">
      <c r="A6057">
        <v>2016</v>
      </c>
      <c r="B6057">
        <v>11</v>
      </c>
      <c r="C6057" s="1" t="s">
        <v>41</v>
      </c>
      <c r="D6057" s="1" t="s">
        <v>53</v>
      </c>
      <c r="E6057" s="1" t="s">
        <v>24</v>
      </c>
      <c r="F6057" t="s">
        <v>12</v>
      </c>
      <c r="G6057">
        <v>1365630</v>
      </c>
      <c r="H6057">
        <v>977761.56</v>
      </c>
      <c r="I6057">
        <v>0</v>
      </c>
    </row>
    <row r="6058" spans="1:9" x14ac:dyDescent="0.2">
      <c r="A6058">
        <v>2016</v>
      </c>
      <c r="B6058">
        <v>11</v>
      </c>
      <c r="C6058" s="1" t="s">
        <v>41</v>
      </c>
      <c r="D6058" s="1" t="s">
        <v>53</v>
      </c>
      <c r="E6058" s="1" t="s">
        <v>25</v>
      </c>
      <c r="F6058" t="s">
        <v>11</v>
      </c>
      <c r="G6058">
        <v>16974</v>
      </c>
      <c r="H6058">
        <v>12051.54</v>
      </c>
      <c r="I6058">
        <v>0</v>
      </c>
    </row>
    <row r="6059" spans="1:9" x14ac:dyDescent="0.2">
      <c r="A6059">
        <v>2016</v>
      </c>
      <c r="B6059">
        <v>11</v>
      </c>
      <c r="C6059" s="1" t="s">
        <v>41</v>
      </c>
      <c r="D6059" s="1" t="s">
        <v>53</v>
      </c>
      <c r="E6059" s="1" t="s">
        <v>25</v>
      </c>
      <c r="F6059" t="s">
        <v>12</v>
      </c>
      <c r="G6059">
        <v>51166</v>
      </c>
      <c r="H6059">
        <v>38128.11</v>
      </c>
      <c r="I6059">
        <v>0</v>
      </c>
    </row>
    <row r="6060" spans="1:9" x14ac:dyDescent="0.2">
      <c r="A6060">
        <v>2016</v>
      </c>
      <c r="B6060">
        <v>11</v>
      </c>
      <c r="C6060" s="1" t="s">
        <v>41</v>
      </c>
      <c r="D6060" s="1" t="s">
        <v>53</v>
      </c>
      <c r="E6060" s="1" t="s">
        <v>35</v>
      </c>
      <c r="F6060" t="s">
        <v>11</v>
      </c>
      <c r="G6060">
        <v>14720</v>
      </c>
      <c r="H6060">
        <v>10451.200000000001</v>
      </c>
      <c r="I6060">
        <v>0</v>
      </c>
    </row>
    <row r="6061" spans="1:9" x14ac:dyDescent="0.2">
      <c r="A6061">
        <v>2016</v>
      </c>
      <c r="B6061">
        <v>11</v>
      </c>
      <c r="C6061" s="1" t="s">
        <v>41</v>
      </c>
      <c r="D6061" s="1" t="s">
        <v>53</v>
      </c>
      <c r="E6061" s="1" t="s">
        <v>36</v>
      </c>
      <c r="F6061" t="s">
        <v>11</v>
      </c>
      <c r="G6061">
        <v>94795</v>
      </c>
      <c r="H6061">
        <v>67304.45</v>
      </c>
      <c r="I6061">
        <v>0</v>
      </c>
    </row>
    <row r="6062" spans="1:9" x14ac:dyDescent="0.2">
      <c r="A6062">
        <v>2016</v>
      </c>
      <c r="B6062">
        <v>11</v>
      </c>
      <c r="C6062" s="1" t="s">
        <v>41</v>
      </c>
      <c r="D6062" s="1" t="s">
        <v>53</v>
      </c>
      <c r="E6062" s="1" t="s">
        <v>36</v>
      </c>
      <c r="F6062" t="s">
        <v>12</v>
      </c>
      <c r="G6062">
        <v>51381</v>
      </c>
      <c r="H6062">
        <v>38989.65</v>
      </c>
      <c r="I6062">
        <v>0</v>
      </c>
    </row>
    <row r="6063" spans="1:9" x14ac:dyDescent="0.2">
      <c r="A6063">
        <v>2016</v>
      </c>
      <c r="B6063">
        <v>11</v>
      </c>
      <c r="C6063" s="1" t="s">
        <v>41</v>
      </c>
      <c r="D6063" s="1" t="s">
        <v>53</v>
      </c>
      <c r="E6063" s="1" t="s">
        <v>19</v>
      </c>
      <c r="F6063" t="s">
        <v>11</v>
      </c>
      <c r="G6063">
        <v>2638112</v>
      </c>
      <c r="H6063">
        <v>1873235.84</v>
      </c>
      <c r="I6063">
        <v>0</v>
      </c>
    </row>
    <row r="6064" spans="1:9" x14ac:dyDescent="0.2">
      <c r="A6064">
        <v>2016</v>
      </c>
      <c r="B6064">
        <v>11</v>
      </c>
      <c r="C6064" s="1" t="s">
        <v>41</v>
      </c>
      <c r="D6064" s="1" t="s">
        <v>53</v>
      </c>
      <c r="E6064" s="1" t="s">
        <v>19</v>
      </c>
      <c r="F6064" t="s">
        <v>12</v>
      </c>
      <c r="G6064">
        <v>369935</v>
      </c>
      <c r="H6064">
        <v>277685.51</v>
      </c>
      <c r="I6064">
        <v>0</v>
      </c>
    </row>
    <row r="6065" spans="1:9" x14ac:dyDescent="0.2">
      <c r="A6065">
        <v>2016</v>
      </c>
      <c r="B6065">
        <v>11</v>
      </c>
      <c r="C6065" s="1" t="s">
        <v>41</v>
      </c>
      <c r="D6065" s="1" t="s">
        <v>53</v>
      </c>
      <c r="E6065" s="1" t="s">
        <v>27</v>
      </c>
      <c r="F6065" t="s">
        <v>11</v>
      </c>
      <c r="G6065">
        <v>131418</v>
      </c>
      <c r="H6065">
        <v>93306.78</v>
      </c>
      <c r="I6065">
        <v>0</v>
      </c>
    </row>
    <row r="6066" spans="1:9" x14ac:dyDescent="0.2">
      <c r="A6066">
        <v>2016</v>
      </c>
      <c r="B6066">
        <v>11</v>
      </c>
      <c r="C6066" s="1" t="s">
        <v>41</v>
      </c>
      <c r="D6066" s="1" t="s">
        <v>53</v>
      </c>
      <c r="E6066" s="1" t="s">
        <v>27</v>
      </c>
      <c r="F6066" t="s">
        <v>12</v>
      </c>
      <c r="G6066">
        <v>40021</v>
      </c>
      <c r="H6066">
        <v>29208.16</v>
      </c>
      <c r="I6066">
        <v>0</v>
      </c>
    </row>
    <row r="6067" spans="1:9" x14ac:dyDescent="0.2">
      <c r="A6067">
        <v>2016</v>
      </c>
      <c r="B6067">
        <v>11</v>
      </c>
      <c r="C6067" s="1" t="s">
        <v>41</v>
      </c>
      <c r="D6067" s="1" t="s">
        <v>53</v>
      </c>
      <c r="E6067" s="1" t="s">
        <v>37</v>
      </c>
      <c r="F6067" t="s">
        <v>11</v>
      </c>
      <c r="G6067">
        <v>1965</v>
      </c>
      <c r="H6067">
        <v>1395.15</v>
      </c>
      <c r="I6067">
        <v>0</v>
      </c>
    </row>
    <row r="6068" spans="1:9" x14ac:dyDescent="0.2">
      <c r="A6068">
        <v>2016</v>
      </c>
      <c r="B6068">
        <v>11</v>
      </c>
      <c r="C6068" s="1" t="s">
        <v>41</v>
      </c>
      <c r="D6068" s="1" t="s">
        <v>53</v>
      </c>
      <c r="E6068" s="1" t="s">
        <v>37</v>
      </c>
      <c r="F6068" t="s">
        <v>12</v>
      </c>
      <c r="G6068">
        <v>9675</v>
      </c>
      <c r="H6068">
        <v>7187.31</v>
      </c>
      <c r="I6068">
        <v>0</v>
      </c>
    </row>
    <row r="6069" spans="1:9" x14ac:dyDescent="0.2">
      <c r="A6069">
        <v>2016</v>
      </c>
      <c r="B6069">
        <v>11</v>
      </c>
      <c r="C6069" s="1" t="s">
        <v>41</v>
      </c>
      <c r="D6069" s="1" t="s">
        <v>53</v>
      </c>
      <c r="E6069" s="1" t="s">
        <v>44</v>
      </c>
      <c r="F6069" t="s">
        <v>11</v>
      </c>
      <c r="G6069">
        <v>848</v>
      </c>
      <c r="H6069">
        <v>602.08000000000004</v>
      </c>
      <c r="I6069">
        <v>0</v>
      </c>
    </row>
    <row r="6070" spans="1:9" x14ac:dyDescent="0.2">
      <c r="A6070">
        <v>2016</v>
      </c>
      <c r="B6070">
        <v>11</v>
      </c>
      <c r="C6070" s="1" t="s">
        <v>41</v>
      </c>
      <c r="D6070" s="1" t="s">
        <v>53</v>
      </c>
      <c r="E6070" s="1" t="s">
        <v>44</v>
      </c>
      <c r="F6070" t="s">
        <v>12</v>
      </c>
      <c r="G6070">
        <v>11846</v>
      </c>
      <c r="H6070">
        <v>8839.8700000000008</v>
      </c>
      <c r="I6070">
        <v>0</v>
      </c>
    </row>
    <row r="6071" spans="1:9" x14ac:dyDescent="0.2">
      <c r="A6071">
        <v>2016</v>
      </c>
      <c r="B6071">
        <v>11</v>
      </c>
      <c r="C6071" s="1" t="s">
        <v>41</v>
      </c>
      <c r="D6071" s="1" t="s">
        <v>53</v>
      </c>
      <c r="E6071" s="1" t="s">
        <v>48</v>
      </c>
      <c r="F6071" t="s">
        <v>11</v>
      </c>
      <c r="G6071">
        <v>55998</v>
      </c>
      <c r="H6071">
        <v>39758.58</v>
      </c>
      <c r="I6071">
        <v>0</v>
      </c>
    </row>
    <row r="6072" spans="1:9" x14ac:dyDescent="0.2">
      <c r="A6072">
        <v>2016</v>
      </c>
      <c r="B6072">
        <v>11</v>
      </c>
      <c r="C6072" s="1" t="s">
        <v>41</v>
      </c>
      <c r="D6072" s="1" t="s">
        <v>53</v>
      </c>
      <c r="E6072" s="1" t="s">
        <v>49</v>
      </c>
      <c r="F6072" t="s">
        <v>11</v>
      </c>
      <c r="G6072">
        <v>6624</v>
      </c>
      <c r="H6072">
        <v>4703.04</v>
      </c>
      <c r="I6072">
        <v>0</v>
      </c>
    </row>
    <row r="6073" spans="1:9" x14ac:dyDescent="0.2">
      <c r="A6073">
        <v>2016</v>
      </c>
      <c r="B6073">
        <v>11</v>
      </c>
      <c r="C6073" s="1" t="s">
        <v>41</v>
      </c>
      <c r="D6073" s="1" t="s">
        <v>53</v>
      </c>
      <c r="E6073" s="1" t="s">
        <v>38</v>
      </c>
      <c r="F6073" t="s">
        <v>11</v>
      </c>
      <c r="G6073">
        <v>3197</v>
      </c>
      <c r="H6073">
        <v>2269.87</v>
      </c>
      <c r="I6073">
        <v>0</v>
      </c>
    </row>
    <row r="6074" spans="1:9" x14ac:dyDescent="0.2">
      <c r="A6074">
        <v>2016</v>
      </c>
      <c r="B6074">
        <v>11</v>
      </c>
      <c r="C6074" s="1" t="s">
        <v>41</v>
      </c>
      <c r="D6074" s="1" t="s">
        <v>53</v>
      </c>
      <c r="E6074" s="1" t="s">
        <v>39</v>
      </c>
      <c r="F6074" t="s">
        <v>11</v>
      </c>
      <c r="G6074">
        <v>70602</v>
      </c>
      <c r="H6074">
        <v>50127.42</v>
      </c>
      <c r="I6074">
        <v>0</v>
      </c>
    </row>
    <row r="6075" spans="1:9" x14ac:dyDescent="0.2">
      <c r="A6075">
        <v>2016</v>
      </c>
      <c r="B6075">
        <v>11</v>
      </c>
      <c r="C6075" s="1" t="s">
        <v>41</v>
      </c>
      <c r="D6075" s="1" t="s">
        <v>53</v>
      </c>
      <c r="E6075" s="1" t="s">
        <v>39</v>
      </c>
      <c r="F6075" t="s">
        <v>12</v>
      </c>
      <c r="G6075">
        <v>112348</v>
      </c>
      <c r="H6075">
        <v>84372.3</v>
      </c>
      <c r="I6075">
        <v>0</v>
      </c>
    </row>
    <row r="6076" spans="1:9" x14ac:dyDescent="0.2">
      <c r="A6076">
        <v>2016</v>
      </c>
      <c r="B6076">
        <v>11</v>
      </c>
      <c r="C6076" s="1" t="s">
        <v>41</v>
      </c>
      <c r="D6076" s="1" t="s">
        <v>53</v>
      </c>
      <c r="E6076" s="1" t="s">
        <v>40</v>
      </c>
      <c r="F6076" t="s">
        <v>11</v>
      </c>
      <c r="G6076">
        <v>4824</v>
      </c>
      <c r="H6076">
        <v>3425.04</v>
      </c>
      <c r="I6076">
        <v>0</v>
      </c>
    </row>
    <row r="6077" spans="1:9" x14ac:dyDescent="0.2">
      <c r="A6077">
        <v>2016</v>
      </c>
      <c r="B6077">
        <v>11</v>
      </c>
      <c r="C6077" s="1" t="s">
        <v>41</v>
      </c>
      <c r="D6077" s="1" t="s">
        <v>53</v>
      </c>
      <c r="E6077" s="1" t="s">
        <v>40</v>
      </c>
      <c r="F6077" t="s">
        <v>12</v>
      </c>
      <c r="G6077">
        <v>72967</v>
      </c>
      <c r="H6077">
        <v>52953.03</v>
      </c>
      <c r="I6077">
        <v>0</v>
      </c>
    </row>
    <row r="6078" spans="1:9" x14ac:dyDescent="0.2">
      <c r="A6078">
        <v>2016</v>
      </c>
      <c r="B6078">
        <v>11</v>
      </c>
      <c r="C6078" s="1" t="s">
        <v>41</v>
      </c>
      <c r="D6078" s="1" t="s">
        <v>53</v>
      </c>
      <c r="E6078" s="1" t="s">
        <v>20</v>
      </c>
      <c r="F6078" t="s">
        <v>11</v>
      </c>
      <c r="G6078">
        <v>2485115</v>
      </c>
      <c r="H6078">
        <v>1766308.82</v>
      </c>
      <c r="I6078">
        <v>0</v>
      </c>
    </row>
    <row r="6079" spans="1:9" x14ac:dyDescent="0.2">
      <c r="A6079">
        <v>2016</v>
      </c>
      <c r="B6079">
        <v>11</v>
      </c>
      <c r="C6079" s="1" t="s">
        <v>41</v>
      </c>
      <c r="D6079" s="1" t="s">
        <v>53</v>
      </c>
      <c r="E6079" s="1" t="s">
        <v>20</v>
      </c>
      <c r="F6079" t="s">
        <v>12</v>
      </c>
      <c r="G6079">
        <v>1205367</v>
      </c>
      <c r="H6079">
        <v>868827.01</v>
      </c>
      <c r="I6079">
        <v>0</v>
      </c>
    </row>
    <row r="6080" spans="1:9" x14ac:dyDescent="0.2">
      <c r="A6080">
        <v>2016</v>
      </c>
      <c r="B6080">
        <v>11</v>
      </c>
      <c r="C6080" s="1" t="s">
        <v>41</v>
      </c>
      <c r="D6080" s="1" t="s">
        <v>53</v>
      </c>
      <c r="E6080" s="1" t="s">
        <v>41</v>
      </c>
      <c r="F6080" t="s">
        <v>11</v>
      </c>
      <c r="G6080">
        <v>160626</v>
      </c>
      <c r="H6080">
        <v>114044.46</v>
      </c>
      <c r="I6080">
        <v>0</v>
      </c>
    </row>
    <row r="6081" spans="1:9" x14ac:dyDescent="0.2">
      <c r="A6081">
        <v>2016</v>
      </c>
      <c r="B6081">
        <v>11</v>
      </c>
      <c r="C6081" s="1" t="s">
        <v>41</v>
      </c>
      <c r="D6081" s="1" t="s">
        <v>53</v>
      </c>
      <c r="E6081" s="1" t="s">
        <v>54</v>
      </c>
      <c r="F6081" t="s">
        <v>11</v>
      </c>
      <c r="G6081">
        <v>747</v>
      </c>
      <c r="H6081">
        <v>530.37</v>
      </c>
      <c r="I6081">
        <v>0</v>
      </c>
    </row>
    <row r="6082" spans="1:9" x14ac:dyDescent="0.2">
      <c r="A6082">
        <v>2016</v>
      </c>
      <c r="B6082">
        <v>11</v>
      </c>
      <c r="C6082" s="1" t="s">
        <v>41</v>
      </c>
      <c r="D6082" s="1" t="s">
        <v>53</v>
      </c>
      <c r="E6082" s="1" t="s">
        <v>55</v>
      </c>
      <c r="F6082" t="s">
        <v>11</v>
      </c>
      <c r="G6082">
        <v>205</v>
      </c>
      <c r="H6082">
        <v>145.55000000000001</v>
      </c>
      <c r="I6082">
        <v>0</v>
      </c>
    </row>
    <row r="6083" spans="1:9" x14ac:dyDescent="0.2">
      <c r="A6083">
        <v>2016</v>
      </c>
      <c r="B6083">
        <v>11</v>
      </c>
      <c r="C6083" s="1" t="s">
        <v>41</v>
      </c>
      <c r="D6083" s="1" t="s">
        <v>53</v>
      </c>
      <c r="E6083" s="1" t="s">
        <v>42</v>
      </c>
      <c r="F6083" t="s">
        <v>11</v>
      </c>
      <c r="G6083">
        <v>20050</v>
      </c>
      <c r="H6083">
        <v>15080.56</v>
      </c>
      <c r="I6083">
        <v>0</v>
      </c>
    </row>
    <row r="6084" spans="1:9" x14ac:dyDescent="0.2">
      <c r="A6084">
        <v>2016</v>
      </c>
      <c r="B6084">
        <v>11</v>
      </c>
      <c r="C6084" s="1" t="s">
        <v>41</v>
      </c>
      <c r="D6084" s="1" t="s">
        <v>53</v>
      </c>
      <c r="E6084" s="1" t="s">
        <v>42</v>
      </c>
      <c r="F6084" t="s">
        <v>12</v>
      </c>
      <c r="G6084">
        <v>472438</v>
      </c>
      <c r="H6084">
        <v>343202.61</v>
      </c>
      <c r="I6084">
        <v>0</v>
      </c>
    </row>
    <row r="6085" spans="1:9" x14ac:dyDescent="0.2">
      <c r="A6085">
        <v>2016</v>
      </c>
      <c r="B6085">
        <v>11</v>
      </c>
      <c r="C6085" s="1" t="s">
        <v>41</v>
      </c>
      <c r="D6085" s="1" t="s">
        <v>53</v>
      </c>
      <c r="E6085" s="1" t="s">
        <v>52</v>
      </c>
      <c r="F6085" t="s">
        <v>11</v>
      </c>
      <c r="G6085">
        <v>11057</v>
      </c>
      <c r="H6085">
        <v>7850.47</v>
      </c>
      <c r="I6085">
        <v>0</v>
      </c>
    </row>
    <row r="6086" spans="1:9" x14ac:dyDescent="0.2">
      <c r="A6086">
        <v>2016</v>
      </c>
      <c r="B6086">
        <v>11</v>
      </c>
      <c r="C6086" s="1" t="s">
        <v>41</v>
      </c>
      <c r="D6086" s="1" t="s">
        <v>53</v>
      </c>
      <c r="E6086" s="1" t="s">
        <v>21</v>
      </c>
      <c r="F6086" t="s">
        <v>12</v>
      </c>
      <c r="G6086">
        <v>209392</v>
      </c>
      <c r="H6086">
        <v>150497.07</v>
      </c>
      <c r="I6086">
        <v>0</v>
      </c>
    </row>
    <row r="6087" spans="1:9" x14ac:dyDescent="0.2">
      <c r="A6087">
        <v>2016</v>
      </c>
      <c r="B6087">
        <v>11</v>
      </c>
      <c r="C6087" s="1" t="s">
        <v>41</v>
      </c>
      <c r="D6087" s="1" t="s">
        <v>53</v>
      </c>
      <c r="E6087" s="1" t="s">
        <v>43</v>
      </c>
      <c r="F6087" t="s">
        <v>11</v>
      </c>
      <c r="G6087">
        <v>1033006</v>
      </c>
      <c r="H6087">
        <v>735908.13</v>
      </c>
      <c r="I6087">
        <v>0</v>
      </c>
    </row>
    <row r="6088" spans="1:9" x14ac:dyDescent="0.2">
      <c r="A6088">
        <v>2016</v>
      </c>
      <c r="B6088">
        <v>11</v>
      </c>
      <c r="C6088" s="1" t="s">
        <v>41</v>
      </c>
      <c r="D6088" s="1" t="s">
        <v>56</v>
      </c>
      <c r="E6088" s="1"/>
      <c r="F6088" t="s">
        <v>11</v>
      </c>
      <c r="G6088">
        <v>2076</v>
      </c>
      <c r="H6088">
        <v>1473.96</v>
      </c>
      <c r="I6088">
        <v>0</v>
      </c>
    </row>
    <row r="6089" spans="1:9" x14ac:dyDescent="0.2">
      <c r="A6089">
        <v>2016</v>
      </c>
      <c r="B6089">
        <v>11</v>
      </c>
      <c r="C6089" s="1" t="s">
        <v>41</v>
      </c>
      <c r="D6089" s="1" t="s">
        <v>56</v>
      </c>
      <c r="E6089" s="1" t="s">
        <v>17</v>
      </c>
      <c r="F6089" t="s">
        <v>12</v>
      </c>
      <c r="G6089">
        <v>2076</v>
      </c>
      <c r="H6089">
        <v>1473.96</v>
      </c>
      <c r="I6089">
        <v>0</v>
      </c>
    </row>
    <row r="6090" spans="1:9" x14ac:dyDescent="0.2">
      <c r="A6090">
        <v>2016</v>
      </c>
      <c r="B6090">
        <v>11</v>
      </c>
      <c r="C6090" s="1" t="s">
        <v>41</v>
      </c>
      <c r="D6090" s="1" t="s">
        <v>56</v>
      </c>
      <c r="E6090" s="1" t="s">
        <v>29</v>
      </c>
      <c r="F6090" t="s">
        <v>12</v>
      </c>
      <c r="G6090">
        <v>1038</v>
      </c>
      <c r="H6090">
        <v>1038</v>
      </c>
      <c r="I6090">
        <v>0</v>
      </c>
    </row>
    <row r="6091" spans="1:9" x14ac:dyDescent="0.2">
      <c r="A6091">
        <v>2016</v>
      </c>
      <c r="B6091">
        <v>11</v>
      </c>
      <c r="C6091" s="1" t="s">
        <v>41</v>
      </c>
      <c r="D6091" s="1" t="s">
        <v>56</v>
      </c>
      <c r="E6091" s="1" t="s">
        <v>18</v>
      </c>
      <c r="F6091" t="s">
        <v>11</v>
      </c>
      <c r="G6091">
        <v>8304</v>
      </c>
      <c r="H6091">
        <v>5895.84</v>
      </c>
      <c r="I6091">
        <v>0</v>
      </c>
    </row>
    <row r="6092" spans="1:9" x14ac:dyDescent="0.2">
      <c r="A6092">
        <v>2016</v>
      </c>
      <c r="B6092">
        <v>11</v>
      </c>
      <c r="C6092" s="1" t="s">
        <v>41</v>
      </c>
      <c r="D6092" s="1" t="s">
        <v>56</v>
      </c>
      <c r="E6092" s="1" t="s">
        <v>18</v>
      </c>
      <c r="F6092" t="s">
        <v>12</v>
      </c>
      <c r="G6092">
        <v>13494</v>
      </c>
      <c r="H6092">
        <v>9580.74</v>
      </c>
      <c r="I6092">
        <v>0</v>
      </c>
    </row>
    <row r="6093" spans="1:9" x14ac:dyDescent="0.2">
      <c r="A6093">
        <v>2016</v>
      </c>
      <c r="B6093">
        <v>11</v>
      </c>
      <c r="C6093" s="1" t="s">
        <v>41</v>
      </c>
      <c r="D6093" s="1" t="s">
        <v>56</v>
      </c>
      <c r="E6093" s="1" t="s">
        <v>45</v>
      </c>
      <c r="F6093" t="s">
        <v>12</v>
      </c>
      <c r="G6093">
        <v>1038</v>
      </c>
      <c r="H6093">
        <v>736.98</v>
      </c>
      <c r="I6093">
        <v>0</v>
      </c>
    </row>
    <row r="6094" spans="1:9" x14ac:dyDescent="0.2">
      <c r="A6094">
        <v>2016</v>
      </c>
      <c r="B6094">
        <v>11</v>
      </c>
      <c r="C6094" s="1" t="s">
        <v>41</v>
      </c>
      <c r="D6094" s="1" t="s">
        <v>56</v>
      </c>
      <c r="E6094" s="1" t="s">
        <v>9</v>
      </c>
      <c r="F6094" t="s">
        <v>11</v>
      </c>
      <c r="G6094">
        <v>4152</v>
      </c>
      <c r="H6094">
        <v>2947.92</v>
      </c>
      <c r="I6094">
        <v>0</v>
      </c>
    </row>
    <row r="6095" spans="1:9" x14ac:dyDescent="0.2">
      <c r="A6095">
        <v>2016</v>
      </c>
      <c r="B6095">
        <v>11</v>
      </c>
      <c r="C6095" s="1" t="s">
        <v>41</v>
      </c>
      <c r="D6095" s="1" t="s">
        <v>56</v>
      </c>
      <c r="E6095" s="1" t="s">
        <v>9</v>
      </c>
      <c r="F6095" t="s">
        <v>12</v>
      </c>
      <c r="G6095">
        <v>8304</v>
      </c>
      <c r="H6095">
        <v>5895.84</v>
      </c>
      <c r="I6095">
        <v>0</v>
      </c>
    </row>
    <row r="6096" spans="1:9" x14ac:dyDescent="0.2">
      <c r="A6096">
        <v>2016</v>
      </c>
      <c r="B6096">
        <v>11</v>
      </c>
      <c r="C6096" s="1" t="s">
        <v>41</v>
      </c>
      <c r="D6096" s="1" t="s">
        <v>56</v>
      </c>
      <c r="E6096" s="1" t="s">
        <v>47</v>
      </c>
      <c r="F6096" t="s">
        <v>12</v>
      </c>
      <c r="G6096">
        <v>87192</v>
      </c>
      <c r="H6096">
        <v>62207.34</v>
      </c>
      <c r="I6096">
        <v>0</v>
      </c>
    </row>
    <row r="6097" spans="1:9" x14ac:dyDescent="0.2">
      <c r="A6097">
        <v>2016</v>
      </c>
      <c r="B6097">
        <v>11</v>
      </c>
      <c r="C6097" s="1" t="s">
        <v>41</v>
      </c>
      <c r="D6097" s="1" t="s">
        <v>56</v>
      </c>
      <c r="E6097" s="1" t="s">
        <v>14</v>
      </c>
      <c r="F6097" t="s">
        <v>11</v>
      </c>
      <c r="G6097">
        <v>61242</v>
      </c>
      <c r="H6097">
        <v>43481.82</v>
      </c>
      <c r="I6097">
        <v>0</v>
      </c>
    </row>
    <row r="6098" spans="1:9" x14ac:dyDescent="0.2">
      <c r="A6098">
        <v>2016</v>
      </c>
      <c r="B6098">
        <v>11</v>
      </c>
      <c r="C6098" s="1" t="s">
        <v>41</v>
      </c>
      <c r="D6098" s="1" t="s">
        <v>56</v>
      </c>
      <c r="E6098" s="1" t="s">
        <v>14</v>
      </c>
      <c r="F6098" t="s">
        <v>12</v>
      </c>
      <c r="G6098">
        <v>41520</v>
      </c>
      <c r="H6098">
        <v>29479.200000000001</v>
      </c>
      <c r="I6098">
        <v>0</v>
      </c>
    </row>
    <row r="6099" spans="1:9" x14ac:dyDescent="0.2">
      <c r="A6099">
        <v>2016</v>
      </c>
      <c r="B6099">
        <v>11</v>
      </c>
      <c r="C6099" s="1" t="s">
        <v>41</v>
      </c>
      <c r="D6099" s="1" t="s">
        <v>56</v>
      </c>
      <c r="E6099" s="1" t="s">
        <v>32</v>
      </c>
      <c r="F6099" t="s">
        <v>11</v>
      </c>
      <c r="G6099">
        <v>11418</v>
      </c>
      <c r="H6099">
        <v>8106.78</v>
      </c>
      <c r="I6099">
        <v>0</v>
      </c>
    </row>
    <row r="6100" spans="1:9" x14ac:dyDescent="0.2">
      <c r="A6100">
        <v>2016</v>
      </c>
      <c r="B6100">
        <v>11</v>
      </c>
      <c r="C6100" s="1" t="s">
        <v>41</v>
      </c>
      <c r="D6100" s="1" t="s">
        <v>56</v>
      </c>
      <c r="E6100" s="1" t="s">
        <v>32</v>
      </c>
      <c r="F6100" t="s">
        <v>12</v>
      </c>
      <c r="G6100">
        <v>11418</v>
      </c>
      <c r="H6100">
        <v>8106.78</v>
      </c>
      <c r="I6100">
        <v>0</v>
      </c>
    </row>
    <row r="6101" spans="1:9" x14ac:dyDescent="0.2">
      <c r="A6101">
        <v>2016</v>
      </c>
      <c r="B6101">
        <v>11</v>
      </c>
      <c r="C6101" s="1" t="s">
        <v>41</v>
      </c>
      <c r="D6101" s="1" t="s">
        <v>56</v>
      </c>
      <c r="E6101" s="1" t="s">
        <v>34</v>
      </c>
      <c r="F6101" t="s">
        <v>11</v>
      </c>
      <c r="G6101">
        <v>76812</v>
      </c>
      <c r="H6101">
        <v>54536.52</v>
      </c>
      <c r="I6101">
        <v>0</v>
      </c>
    </row>
    <row r="6102" spans="1:9" x14ac:dyDescent="0.2">
      <c r="A6102">
        <v>2016</v>
      </c>
      <c r="B6102">
        <v>11</v>
      </c>
      <c r="C6102" s="1" t="s">
        <v>41</v>
      </c>
      <c r="D6102" s="1" t="s">
        <v>56</v>
      </c>
      <c r="E6102" s="1" t="s">
        <v>34</v>
      </c>
      <c r="F6102" t="s">
        <v>12</v>
      </c>
      <c r="G6102">
        <v>16608</v>
      </c>
      <c r="H6102">
        <v>11791.68</v>
      </c>
      <c r="I6102">
        <v>0</v>
      </c>
    </row>
    <row r="6103" spans="1:9" x14ac:dyDescent="0.2">
      <c r="A6103">
        <v>2016</v>
      </c>
      <c r="B6103">
        <v>11</v>
      </c>
      <c r="C6103" s="1" t="s">
        <v>41</v>
      </c>
      <c r="D6103" s="1" t="s">
        <v>56</v>
      </c>
      <c r="E6103" s="1" t="s">
        <v>24</v>
      </c>
      <c r="F6103" t="s">
        <v>11</v>
      </c>
      <c r="G6103">
        <v>10380</v>
      </c>
      <c r="H6103">
        <v>7369.8</v>
      </c>
      <c r="I6103">
        <v>0</v>
      </c>
    </row>
    <row r="6104" spans="1:9" x14ac:dyDescent="0.2">
      <c r="A6104">
        <v>2016</v>
      </c>
      <c r="B6104">
        <v>11</v>
      </c>
      <c r="C6104" s="1" t="s">
        <v>41</v>
      </c>
      <c r="D6104" s="1" t="s">
        <v>56</v>
      </c>
      <c r="E6104" s="1" t="s">
        <v>24</v>
      </c>
      <c r="F6104" t="s">
        <v>12</v>
      </c>
      <c r="G6104">
        <v>128712</v>
      </c>
      <c r="H6104">
        <v>91385.52</v>
      </c>
      <c r="I6104">
        <v>0</v>
      </c>
    </row>
    <row r="6105" spans="1:9" x14ac:dyDescent="0.2">
      <c r="A6105">
        <v>2016</v>
      </c>
      <c r="B6105">
        <v>11</v>
      </c>
      <c r="C6105" s="1" t="s">
        <v>41</v>
      </c>
      <c r="D6105" s="1" t="s">
        <v>56</v>
      </c>
      <c r="E6105" s="1" t="s">
        <v>35</v>
      </c>
      <c r="F6105" t="s">
        <v>11</v>
      </c>
      <c r="G6105">
        <v>11418</v>
      </c>
      <c r="H6105">
        <v>8106.78</v>
      </c>
      <c r="I6105">
        <v>0</v>
      </c>
    </row>
    <row r="6106" spans="1:9" x14ac:dyDescent="0.2">
      <c r="A6106">
        <v>2016</v>
      </c>
      <c r="B6106">
        <v>11</v>
      </c>
      <c r="C6106" s="1" t="s">
        <v>41</v>
      </c>
      <c r="D6106" s="1" t="s">
        <v>56</v>
      </c>
      <c r="E6106" s="1" t="s">
        <v>36</v>
      </c>
      <c r="F6106" t="s">
        <v>12</v>
      </c>
      <c r="G6106">
        <v>3114</v>
      </c>
      <c r="H6106">
        <v>2210.94</v>
      </c>
      <c r="I6106">
        <v>0</v>
      </c>
    </row>
    <row r="6107" spans="1:9" x14ac:dyDescent="0.2">
      <c r="A6107">
        <v>2016</v>
      </c>
      <c r="B6107">
        <v>11</v>
      </c>
      <c r="C6107" s="1" t="s">
        <v>41</v>
      </c>
      <c r="D6107" s="1" t="s">
        <v>56</v>
      </c>
      <c r="E6107" s="1" t="s">
        <v>20</v>
      </c>
      <c r="F6107" t="s">
        <v>11</v>
      </c>
      <c r="G6107">
        <v>71622</v>
      </c>
      <c r="H6107">
        <v>50851.62</v>
      </c>
      <c r="I6107">
        <v>0</v>
      </c>
    </row>
    <row r="6108" spans="1:9" x14ac:dyDescent="0.2">
      <c r="A6108">
        <v>2016</v>
      </c>
      <c r="B6108">
        <v>11</v>
      </c>
      <c r="C6108" s="1" t="s">
        <v>41</v>
      </c>
      <c r="D6108" s="1" t="s">
        <v>56</v>
      </c>
      <c r="E6108" s="1" t="s">
        <v>20</v>
      </c>
      <c r="F6108" t="s">
        <v>12</v>
      </c>
      <c r="G6108">
        <v>3114</v>
      </c>
      <c r="H6108">
        <v>2210.94</v>
      </c>
      <c r="I6108">
        <v>0</v>
      </c>
    </row>
    <row r="6109" spans="1:9" x14ac:dyDescent="0.2">
      <c r="A6109">
        <v>2016</v>
      </c>
      <c r="B6109">
        <v>11</v>
      </c>
      <c r="C6109" s="1" t="s">
        <v>41</v>
      </c>
      <c r="D6109" s="1" t="s">
        <v>56</v>
      </c>
      <c r="E6109" s="1" t="s">
        <v>41</v>
      </c>
      <c r="F6109" t="s">
        <v>11</v>
      </c>
      <c r="G6109">
        <v>1038</v>
      </c>
      <c r="H6109">
        <v>736.98</v>
      </c>
      <c r="I6109">
        <v>0</v>
      </c>
    </row>
    <row r="6110" spans="1:9" x14ac:dyDescent="0.2">
      <c r="A6110">
        <v>2016</v>
      </c>
      <c r="B6110">
        <v>11</v>
      </c>
      <c r="C6110" s="1" t="s">
        <v>41</v>
      </c>
      <c r="D6110" s="1" t="s">
        <v>56</v>
      </c>
      <c r="E6110" s="1" t="s">
        <v>21</v>
      </c>
      <c r="F6110" t="s">
        <v>12</v>
      </c>
      <c r="G6110">
        <v>1038</v>
      </c>
      <c r="H6110">
        <v>736.98</v>
      </c>
      <c r="I6110">
        <v>0</v>
      </c>
    </row>
    <row r="6111" spans="1:9" x14ac:dyDescent="0.2">
      <c r="A6111">
        <v>2016</v>
      </c>
      <c r="B6111">
        <v>11</v>
      </c>
      <c r="C6111" s="1" t="s">
        <v>41</v>
      </c>
      <c r="D6111" s="1" t="s">
        <v>56</v>
      </c>
      <c r="E6111" s="1" t="s">
        <v>43</v>
      </c>
      <c r="F6111" t="s">
        <v>11</v>
      </c>
      <c r="G6111">
        <v>1038</v>
      </c>
      <c r="H6111">
        <v>736.98</v>
      </c>
      <c r="I6111">
        <v>0</v>
      </c>
    </row>
    <row r="6112" spans="1:9" x14ac:dyDescent="0.2">
      <c r="A6112">
        <v>2016</v>
      </c>
      <c r="B6112">
        <v>11</v>
      </c>
      <c r="C6112" s="1" t="s">
        <v>41</v>
      </c>
      <c r="D6112" s="1" t="s">
        <v>57</v>
      </c>
      <c r="E6112" s="1"/>
      <c r="F6112" t="s">
        <v>11</v>
      </c>
      <c r="G6112">
        <v>22551</v>
      </c>
      <c r="H6112">
        <v>20295.900000000001</v>
      </c>
      <c r="I6112">
        <v>2970</v>
      </c>
    </row>
    <row r="6113" spans="1:9" x14ac:dyDescent="0.2">
      <c r="A6113">
        <v>2016</v>
      </c>
      <c r="B6113">
        <v>11</v>
      </c>
      <c r="C6113" s="1" t="s">
        <v>58</v>
      </c>
      <c r="D6113" s="1" t="s">
        <v>59</v>
      </c>
      <c r="E6113" s="1"/>
      <c r="F6113" t="s">
        <v>11</v>
      </c>
      <c r="G6113">
        <v>403200</v>
      </c>
      <c r="H6113">
        <v>390864.32</v>
      </c>
      <c r="I6113">
        <v>0</v>
      </c>
    </row>
    <row r="6114" spans="1:9" x14ac:dyDescent="0.2">
      <c r="A6114">
        <v>2016</v>
      </c>
      <c r="B6114">
        <v>11</v>
      </c>
      <c r="C6114" s="1" t="s">
        <v>58</v>
      </c>
      <c r="D6114" s="1" t="s">
        <v>59</v>
      </c>
      <c r="E6114" s="1" t="s">
        <v>30</v>
      </c>
      <c r="F6114" t="s">
        <v>11</v>
      </c>
      <c r="G6114">
        <v>22567</v>
      </c>
      <c r="H6114">
        <v>21602.41</v>
      </c>
      <c r="I6114">
        <v>0</v>
      </c>
    </row>
    <row r="6115" spans="1:9" x14ac:dyDescent="0.2">
      <c r="A6115">
        <v>2016</v>
      </c>
      <c r="B6115">
        <v>11</v>
      </c>
      <c r="C6115" s="1" t="s">
        <v>58</v>
      </c>
      <c r="D6115" s="1" t="s">
        <v>59</v>
      </c>
      <c r="E6115" s="1" t="s">
        <v>9</v>
      </c>
      <c r="F6115" t="s">
        <v>11</v>
      </c>
      <c r="G6115">
        <v>30604</v>
      </c>
      <c r="H6115">
        <v>29683.08</v>
      </c>
      <c r="I6115">
        <v>0</v>
      </c>
    </row>
    <row r="6116" spans="1:9" x14ac:dyDescent="0.2">
      <c r="A6116">
        <v>2016</v>
      </c>
      <c r="B6116">
        <v>11</v>
      </c>
      <c r="C6116" s="1" t="s">
        <v>58</v>
      </c>
      <c r="D6116" s="1" t="s">
        <v>59</v>
      </c>
      <c r="E6116" s="1" t="s">
        <v>9</v>
      </c>
      <c r="F6116" t="s">
        <v>12</v>
      </c>
      <c r="G6116">
        <v>873</v>
      </c>
      <c r="H6116">
        <v>857.27</v>
      </c>
      <c r="I6116">
        <v>0</v>
      </c>
    </row>
    <row r="6117" spans="1:9" x14ac:dyDescent="0.2">
      <c r="A6117">
        <v>2016</v>
      </c>
      <c r="B6117">
        <v>11</v>
      </c>
      <c r="C6117" s="1" t="s">
        <v>58</v>
      </c>
      <c r="D6117" s="1" t="s">
        <v>59</v>
      </c>
      <c r="E6117" s="1" t="s">
        <v>24</v>
      </c>
      <c r="F6117" t="s">
        <v>12</v>
      </c>
      <c r="G6117">
        <v>1154</v>
      </c>
      <c r="H6117">
        <v>1056.78</v>
      </c>
      <c r="I6117">
        <v>0</v>
      </c>
    </row>
    <row r="6118" spans="1:9" x14ac:dyDescent="0.2">
      <c r="A6118">
        <v>2016</v>
      </c>
      <c r="B6118">
        <v>11</v>
      </c>
      <c r="C6118" s="1" t="s">
        <v>58</v>
      </c>
      <c r="D6118" s="1" t="s">
        <v>59</v>
      </c>
      <c r="E6118" s="1" t="s">
        <v>19</v>
      </c>
      <c r="F6118" t="s">
        <v>11</v>
      </c>
      <c r="G6118">
        <v>34404</v>
      </c>
      <c r="H6118">
        <v>31668.76</v>
      </c>
      <c r="I6118">
        <v>3703.7</v>
      </c>
    </row>
    <row r="6119" spans="1:9" x14ac:dyDescent="0.2">
      <c r="A6119">
        <v>2016</v>
      </c>
      <c r="B6119">
        <v>11</v>
      </c>
      <c r="C6119" s="1" t="s">
        <v>58</v>
      </c>
      <c r="D6119" s="1" t="s">
        <v>59</v>
      </c>
      <c r="E6119" s="1" t="s">
        <v>27</v>
      </c>
      <c r="F6119" t="s">
        <v>11</v>
      </c>
      <c r="G6119">
        <v>873</v>
      </c>
      <c r="H6119">
        <v>857.27</v>
      </c>
      <c r="I6119">
        <v>0</v>
      </c>
    </row>
    <row r="6120" spans="1:9" x14ac:dyDescent="0.2">
      <c r="A6120">
        <v>2016</v>
      </c>
      <c r="B6120">
        <v>11</v>
      </c>
      <c r="C6120" s="1" t="s">
        <v>58</v>
      </c>
      <c r="D6120" s="1" t="s">
        <v>59</v>
      </c>
      <c r="E6120" s="1" t="s">
        <v>44</v>
      </c>
      <c r="F6120" t="s">
        <v>12</v>
      </c>
      <c r="G6120">
        <v>1154</v>
      </c>
      <c r="H6120">
        <v>1056.78</v>
      </c>
      <c r="I6120">
        <v>0</v>
      </c>
    </row>
    <row r="6121" spans="1:9" x14ac:dyDescent="0.2">
      <c r="A6121">
        <v>2016</v>
      </c>
      <c r="B6121">
        <v>11</v>
      </c>
      <c r="C6121" s="1" t="s">
        <v>58</v>
      </c>
      <c r="D6121" s="1" t="s">
        <v>10</v>
      </c>
      <c r="E6121" s="1"/>
      <c r="F6121" t="s">
        <v>11</v>
      </c>
      <c r="G6121">
        <v>1080616</v>
      </c>
      <c r="H6121">
        <v>680717.6</v>
      </c>
      <c r="I6121">
        <v>223492.26</v>
      </c>
    </row>
    <row r="6122" spans="1:9" x14ac:dyDescent="0.2">
      <c r="A6122">
        <v>2016</v>
      </c>
      <c r="B6122">
        <v>11</v>
      </c>
      <c r="C6122" s="1" t="s">
        <v>58</v>
      </c>
      <c r="D6122" s="1" t="s">
        <v>10</v>
      </c>
      <c r="E6122" s="1"/>
      <c r="F6122" t="s">
        <v>12</v>
      </c>
      <c r="G6122">
        <v>0</v>
      </c>
      <c r="H6122">
        <v>0</v>
      </c>
      <c r="I6122">
        <v>-590.9</v>
      </c>
    </row>
    <row r="6123" spans="1:9" x14ac:dyDescent="0.2">
      <c r="A6123">
        <v>2016</v>
      </c>
      <c r="B6123">
        <v>11</v>
      </c>
      <c r="C6123" s="1" t="s">
        <v>58</v>
      </c>
      <c r="D6123" s="1" t="s">
        <v>10</v>
      </c>
      <c r="E6123" s="1" t="s">
        <v>17</v>
      </c>
      <c r="F6123" t="s">
        <v>11</v>
      </c>
      <c r="G6123">
        <v>194441</v>
      </c>
      <c r="H6123">
        <v>117601</v>
      </c>
      <c r="I6123">
        <v>23128.91</v>
      </c>
    </row>
    <row r="6124" spans="1:9" x14ac:dyDescent="0.2">
      <c r="A6124">
        <v>2016</v>
      </c>
      <c r="B6124">
        <v>11</v>
      </c>
      <c r="C6124" s="1" t="s">
        <v>58</v>
      </c>
      <c r="D6124" s="1" t="s">
        <v>10</v>
      </c>
      <c r="E6124" s="1" t="s">
        <v>17</v>
      </c>
      <c r="F6124" t="s">
        <v>12</v>
      </c>
      <c r="G6124">
        <v>352552</v>
      </c>
      <c r="H6124">
        <v>251677.25</v>
      </c>
      <c r="I6124">
        <v>34283.550000000003</v>
      </c>
    </row>
    <row r="6125" spans="1:9" x14ac:dyDescent="0.2">
      <c r="A6125">
        <v>2016</v>
      </c>
      <c r="B6125">
        <v>11</v>
      </c>
      <c r="C6125" s="1" t="s">
        <v>58</v>
      </c>
      <c r="D6125" s="1" t="s">
        <v>10</v>
      </c>
      <c r="E6125" s="1" t="s">
        <v>29</v>
      </c>
      <c r="F6125" t="s">
        <v>11</v>
      </c>
      <c r="G6125">
        <v>283038</v>
      </c>
      <c r="H6125">
        <v>178063.6</v>
      </c>
      <c r="I6125">
        <v>35305.93</v>
      </c>
    </row>
    <row r="6126" spans="1:9" x14ac:dyDescent="0.2">
      <c r="A6126">
        <v>2016</v>
      </c>
      <c r="B6126">
        <v>11</v>
      </c>
      <c r="C6126" s="1" t="s">
        <v>58</v>
      </c>
      <c r="D6126" s="1" t="s">
        <v>10</v>
      </c>
      <c r="E6126" s="1" t="s">
        <v>29</v>
      </c>
      <c r="F6126" t="s">
        <v>12</v>
      </c>
      <c r="G6126">
        <v>431738</v>
      </c>
      <c r="H6126">
        <v>365794.45</v>
      </c>
      <c r="I6126">
        <v>319838.8</v>
      </c>
    </row>
    <row r="6127" spans="1:9" x14ac:dyDescent="0.2">
      <c r="A6127">
        <v>2016</v>
      </c>
      <c r="B6127">
        <v>11</v>
      </c>
      <c r="C6127" s="1" t="s">
        <v>58</v>
      </c>
      <c r="D6127" s="1" t="s">
        <v>10</v>
      </c>
      <c r="E6127" s="1" t="s">
        <v>18</v>
      </c>
      <c r="F6127" t="s">
        <v>11</v>
      </c>
      <c r="G6127">
        <v>203017</v>
      </c>
      <c r="H6127">
        <v>138619.25</v>
      </c>
      <c r="I6127">
        <v>9512.2199999999993</v>
      </c>
    </row>
    <row r="6128" spans="1:9" x14ac:dyDescent="0.2">
      <c r="A6128">
        <v>2016</v>
      </c>
      <c r="B6128">
        <v>11</v>
      </c>
      <c r="C6128" s="1" t="s">
        <v>58</v>
      </c>
      <c r="D6128" s="1" t="s">
        <v>10</v>
      </c>
      <c r="E6128" s="1" t="s">
        <v>18</v>
      </c>
      <c r="F6128" t="s">
        <v>12</v>
      </c>
      <c r="G6128">
        <v>427000</v>
      </c>
      <c r="H6128">
        <v>330520.90000000002</v>
      </c>
      <c r="I6128">
        <v>70516.37</v>
      </c>
    </row>
    <row r="6129" spans="1:9" x14ac:dyDescent="0.2">
      <c r="A6129">
        <v>2016</v>
      </c>
      <c r="B6129">
        <v>11</v>
      </c>
      <c r="C6129" s="1" t="s">
        <v>58</v>
      </c>
      <c r="D6129" s="1" t="s">
        <v>10</v>
      </c>
      <c r="E6129" s="1" t="s">
        <v>30</v>
      </c>
      <c r="F6129" t="s">
        <v>11</v>
      </c>
      <c r="G6129">
        <v>209646</v>
      </c>
      <c r="H6129">
        <v>157281.04999999999</v>
      </c>
      <c r="I6129">
        <v>58751.02</v>
      </c>
    </row>
    <row r="6130" spans="1:9" x14ac:dyDescent="0.2">
      <c r="A6130">
        <v>2016</v>
      </c>
      <c r="B6130">
        <v>11</v>
      </c>
      <c r="C6130" s="1" t="s">
        <v>58</v>
      </c>
      <c r="D6130" s="1" t="s">
        <v>10</v>
      </c>
      <c r="E6130" s="1" t="s">
        <v>30</v>
      </c>
      <c r="F6130" t="s">
        <v>12</v>
      </c>
      <c r="G6130">
        <v>294843</v>
      </c>
      <c r="H6130">
        <v>253488.55</v>
      </c>
      <c r="I6130">
        <v>305414.32</v>
      </c>
    </row>
    <row r="6131" spans="1:9" x14ac:dyDescent="0.2">
      <c r="A6131">
        <v>2016</v>
      </c>
      <c r="B6131">
        <v>11</v>
      </c>
      <c r="C6131" s="1" t="s">
        <v>58</v>
      </c>
      <c r="D6131" s="1" t="s">
        <v>10</v>
      </c>
      <c r="E6131" s="1" t="s">
        <v>45</v>
      </c>
      <c r="F6131" t="s">
        <v>11</v>
      </c>
      <c r="G6131">
        <v>410807</v>
      </c>
      <c r="H6131">
        <v>240926.95</v>
      </c>
      <c r="I6131">
        <v>76302.89</v>
      </c>
    </row>
    <row r="6132" spans="1:9" x14ac:dyDescent="0.2">
      <c r="A6132">
        <v>2016</v>
      </c>
      <c r="B6132">
        <v>11</v>
      </c>
      <c r="C6132" s="1" t="s">
        <v>58</v>
      </c>
      <c r="D6132" s="1" t="s">
        <v>10</v>
      </c>
      <c r="E6132" s="1" t="s">
        <v>45</v>
      </c>
      <c r="F6132" t="s">
        <v>12</v>
      </c>
      <c r="G6132">
        <v>1652166</v>
      </c>
      <c r="H6132">
        <v>1786800.55</v>
      </c>
      <c r="I6132">
        <v>1324285.27</v>
      </c>
    </row>
    <row r="6133" spans="1:9" x14ac:dyDescent="0.2">
      <c r="A6133">
        <v>2016</v>
      </c>
      <c r="B6133">
        <v>11</v>
      </c>
      <c r="C6133" s="1" t="s">
        <v>58</v>
      </c>
      <c r="D6133" s="1" t="s">
        <v>10</v>
      </c>
      <c r="E6133" s="1" t="s">
        <v>31</v>
      </c>
      <c r="F6133" t="s">
        <v>11</v>
      </c>
      <c r="G6133">
        <v>1130763</v>
      </c>
      <c r="H6133">
        <v>634299.80000000005</v>
      </c>
      <c r="I6133">
        <v>68369.570000000007</v>
      </c>
    </row>
    <row r="6134" spans="1:9" x14ac:dyDescent="0.2">
      <c r="A6134">
        <v>2016</v>
      </c>
      <c r="B6134">
        <v>11</v>
      </c>
      <c r="C6134" s="1" t="s">
        <v>58</v>
      </c>
      <c r="D6134" s="1" t="s">
        <v>10</v>
      </c>
      <c r="E6134" s="1" t="s">
        <v>31</v>
      </c>
      <c r="F6134" t="s">
        <v>12</v>
      </c>
      <c r="G6134">
        <v>547990</v>
      </c>
      <c r="H6134">
        <v>402376.05</v>
      </c>
      <c r="I6134">
        <v>293459.13</v>
      </c>
    </row>
    <row r="6135" spans="1:9" x14ac:dyDescent="0.2">
      <c r="A6135">
        <v>2016</v>
      </c>
      <c r="B6135">
        <v>11</v>
      </c>
      <c r="C6135" s="1" t="s">
        <v>58</v>
      </c>
      <c r="D6135" s="1" t="s">
        <v>10</v>
      </c>
      <c r="E6135" s="1" t="s">
        <v>46</v>
      </c>
      <c r="F6135" t="s">
        <v>11</v>
      </c>
      <c r="G6135">
        <v>25771</v>
      </c>
      <c r="H6135">
        <v>18712.650000000001</v>
      </c>
      <c r="I6135">
        <v>0</v>
      </c>
    </row>
    <row r="6136" spans="1:9" x14ac:dyDescent="0.2">
      <c r="A6136">
        <v>2016</v>
      </c>
      <c r="B6136">
        <v>11</v>
      </c>
      <c r="C6136" s="1" t="s">
        <v>58</v>
      </c>
      <c r="D6136" s="1" t="s">
        <v>10</v>
      </c>
      <c r="E6136" s="1" t="s">
        <v>46</v>
      </c>
      <c r="F6136" t="s">
        <v>12</v>
      </c>
      <c r="G6136">
        <v>255667</v>
      </c>
      <c r="H6136">
        <v>226642.95</v>
      </c>
      <c r="I6136">
        <v>423206.45</v>
      </c>
    </row>
    <row r="6137" spans="1:9" x14ac:dyDescent="0.2">
      <c r="A6137">
        <v>2016</v>
      </c>
      <c r="B6137">
        <v>11</v>
      </c>
      <c r="C6137" s="1" t="s">
        <v>58</v>
      </c>
      <c r="D6137" s="1" t="s">
        <v>10</v>
      </c>
      <c r="E6137" s="1" t="s">
        <v>9</v>
      </c>
      <c r="F6137" t="s">
        <v>11</v>
      </c>
      <c r="G6137">
        <v>36159</v>
      </c>
      <c r="H6137">
        <v>22545.05</v>
      </c>
      <c r="I6137">
        <v>2667.64</v>
      </c>
    </row>
    <row r="6138" spans="1:9" x14ac:dyDescent="0.2">
      <c r="A6138">
        <v>2016</v>
      </c>
      <c r="B6138">
        <v>11</v>
      </c>
      <c r="C6138" s="1" t="s">
        <v>58</v>
      </c>
      <c r="D6138" s="1" t="s">
        <v>10</v>
      </c>
      <c r="E6138" s="1" t="s">
        <v>9</v>
      </c>
      <c r="F6138" t="s">
        <v>12</v>
      </c>
      <c r="G6138">
        <v>26016</v>
      </c>
      <c r="H6138">
        <v>20172.05</v>
      </c>
      <c r="I6138">
        <v>1261.9000000000001</v>
      </c>
    </row>
    <row r="6139" spans="1:9" x14ac:dyDescent="0.2">
      <c r="A6139">
        <v>2016</v>
      </c>
      <c r="B6139">
        <v>11</v>
      </c>
      <c r="C6139" s="1" t="s">
        <v>58</v>
      </c>
      <c r="D6139" s="1" t="s">
        <v>10</v>
      </c>
      <c r="E6139" s="1" t="s">
        <v>47</v>
      </c>
      <c r="F6139" t="s">
        <v>12</v>
      </c>
      <c r="G6139">
        <v>37985</v>
      </c>
      <c r="H6139">
        <v>34974.5</v>
      </c>
      <c r="I6139">
        <v>0</v>
      </c>
    </row>
    <row r="6140" spans="1:9" x14ac:dyDescent="0.2">
      <c r="A6140">
        <v>2016</v>
      </c>
      <c r="B6140">
        <v>11</v>
      </c>
      <c r="C6140" s="1" t="s">
        <v>58</v>
      </c>
      <c r="D6140" s="1" t="s">
        <v>10</v>
      </c>
      <c r="E6140" s="1" t="s">
        <v>14</v>
      </c>
      <c r="F6140" t="s">
        <v>11</v>
      </c>
      <c r="G6140">
        <v>452271</v>
      </c>
      <c r="H6140">
        <v>360667</v>
      </c>
      <c r="I6140">
        <v>8842.33</v>
      </c>
    </row>
    <row r="6141" spans="1:9" x14ac:dyDescent="0.2">
      <c r="A6141">
        <v>2016</v>
      </c>
      <c r="B6141">
        <v>11</v>
      </c>
      <c r="C6141" s="1" t="s">
        <v>58</v>
      </c>
      <c r="D6141" s="1" t="s">
        <v>10</v>
      </c>
      <c r="E6141" s="1" t="s">
        <v>14</v>
      </c>
      <c r="F6141" t="s">
        <v>12</v>
      </c>
      <c r="G6141">
        <v>275996</v>
      </c>
      <c r="H6141">
        <v>204091.35</v>
      </c>
      <c r="I6141">
        <v>7369.76</v>
      </c>
    </row>
    <row r="6142" spans="1:9" x14ac:dyDescent="0.2">
      <c r="A6142">
        <v>2016</v>
      </c>
      <c r="B6142">
        <v>11</v>
      </c>
      <c r="C6142" s="1" t="s">
        <v>58</v>
      </c>
      <c r="D6142" s="1" t="s">
        <v>10</v>
      </c>
      <c r="E6142" s="1" t="s">
        <v>32</v>
      </c>
      <c r="F6142" t="s">
        <v>11</v>
      </c>
      <c r="G6142">
        <v>1045251</v>
      </c>
      <c r="H6142">
        <v>775006.65</v>
      </c>
      <c r="I6142">
        <v>4883.3100000000004</v>
      </c>
    </row>
    <row r="6143" spans="1:9" x14ac:dyDescent="0.2">
      <c r="A6143">
        <v>2016</v>
      </c>
      <c r="B6143">
        <v>11</v>
      </c>
      <c r="C6143" s="1" t="s">
        <v>58</v>
      </c>
      <c r="D6143" s="1" t="s">
        <v>10</v>
      </c>
      <c r="E6143" s="1" t="s">
        <v>32</v>
      </c>
      <c r="F6143" t="s">
        <v>12</v>
      </c>
      <c r="G6143">
        <v>76741</v>
      </c>
      <c r="H6143">
        <v>79043.100000000006</v>
      </c>
      <c r="I6143">
        <v>197.75</v>
      </c>
    </row>
    <row r="6144" spans="1:9" x14ac:dyDescent="0.2">
      <c r="A6144">
        <v>2016</v>
      </c>
      <c r="B6144">
        <v>11</v>
      </c>
      <c r="C6144" s="1" t="s">
        <v>58</v>
      </c>
      <c r="D6144" s="1" t="s">
        <v>10</v>
      </c>
      <c r="E6144" s="1" t="s">
        <v>16</v>
      </c>
      <c r="F6144" t="s">
        <v>11</v>
      </c>
      <c r="G6144">
        <v>324064</v>
      </c>
      <c r="H6144">
        <v>208830.1</v>
      </c>
      <c r="I6144">
        <v>53354.14</v>
      </c>
    </row>
    <row r="6145" spans="1:9" x14ac:dyDescent="0.2">
      <c r="A6145">
        <v>2016</v>
      </c>
      <c r="B6145">
        <v>11</v>
      </c>
      <c r="C6145" s="1" t="s">
        <v>58</v>
      </c>
      <c r="D6145" s="1" t="s">
        <v>10</v>
      </c>
      <c r="E6145" s="1" t="s">
        <v>16</v>
      </c>
      <c r="F6145" t="s">
        <v>12</v>
      </c>
      <c r="G6145">
        <v>111380</v>
      </c>
      <c r="H6145">
        <v>94397.15</v>
      </c>
      <c r="I6145">
        <v>29705.23</v>
      </c>
    </row>
    <row r="6146" spans="1:9" x14ac:dyDescent="0.2">
      <c r="A6146">
        <v>2016</v>
      </c>
      <c r="B6146">
        <v>11</v>
      </c>
      <c r="C6146" s="1" t="s">
        <v>58</v>
      </c>
      <c r="D6146" s="1" t="s">
        <v>10</v>
      </c>
      <c r="E6146" s="1" t="s">
        <v>33</v>
      </c>
      <c r="F6146" t="s">
        <v>11</v>
      </c>
      <c r="G6146">
        <v>244678</v>
      </c>
      <c r="H6146">
        <v>144345.20000000001</v>
      </c>
      <c r="I6146">
        <v>11109.22</v>
      </c>
    </row>
    <row r="6147" spans="1:9" x14ac:dyDescent="0.2">
      <c r="A6147">
        <v>2016</v>
      </c>
      <c r="B6147">
        <v>11</v>
      </c>
      <c r="C6147" s="1" t="s">
        <v>58</v>
      </c>
      <c r="D6147" s="1" t="s">
        <v>10</v>
      </c>
      <c r="E6147" s="1" t="s">
        <v>33</v>
      </c>
      <c r="F6147" t="s">
        <v>12</v>
      </c>
      <c r="G6147">
        <v>38925</v>
      </c>
      <c r="H6147">
        <v>22400.5</v>
      </c>
      <c r="I6147">
        <v>3613.61</v>
      </c>
    </row>
    <row r="6148" spans="1:9" x14ac:dyDescent="0.2">
      <c r="A6148">
        <v>2016</v>
      </c>
      <c r="B6148">
        <v>11</v>
      </c>
      <c r="C6148" s="1" t="s">
        <v>58</v>
      </c>
      <c r="D6148" s="1" t="s">
        <v>10</v>
      </c>
      <c r="E6148" s="1" t="s">
        <v>22</v>
      </c>
      <c r="F6148" t="s">
        <v>11</v>
      </c>
      <c r="G6148">
        <v>84491</v>
      </c>
      <c r="H6148">
        <v>47482.6</v>
      </c>
      <c r="I6148">
        <v>4338.47</v>
      </c>
    </row>
    <row r="6149" spans="1:9" x14ac:dyDescent="0.2">
      <c r="A6149">
        <v>2016</v>
      </c>
      <c r="B6149">
        <v>11</v>
      </c>
      <c r="C6149" s="1" t="s">
        <v>58</v>
      </c>
      <c r="D6149" s="1" t="s">
        <v>10</v>
      </c>
      <c r="E6149" s="1" t="s">
        <v>22</v>
      </c>
      <c r="F6149" t="s">
        <v>12</v>
      </c>
      <c r="G6149">
        <v>7065</v>
      </c>
      <c r="H6149">
        <v>4392.3</v>
      </c>
      <c r="I6149">
        <v>0</v>
      </c>
    </row>
    <row r="6150" spans="1:9" x14ac:dyDescent="0.2">
      <c r="A6150">
        <v>2016</v>
      </c>
      <c r="B6150">
        <v>11</v>
      </c>
      <c r="C6150" s="1" t="s">
        <v>58</v>
      </c>
      <c r="D6150" s="1" t="s">
        <v>10</v>
      </c>
      <c r="E6150" s="1" t="s">
        <v>51</v>
      </c>
      <c r="F6150" t="s">
        <v>11</v>
      </c>
      <c r="G6150">
        <v>921</v>
      </c>
      <c r="H6150">
        <v>1013.1</v>
      </c>
      <c r="I6150">
        <v>0</v>
      </c>
    </row>
    <row r="6151" spans="1:9" x14ac:dyDescent="0.2">
      <c r="A6151">
        <v>2016</v>
      </c>
      <c r="B6151">
        <v>11</v>
      </c>
      <c r="C6151" s="1" t="s">
        <v>58</v>
      </c>
      <c r="D6151" s="1" t="s">
        <v>10</v>
      </c>
      <c r="E6151" s="1" t="s">
        <v>34</v>
      </c>
      <c r="F6151" t="s">
        <v>11</v>
      </c>
      <c r="G6151">
        <v>397584</v>
      </c>
      <c r="H6151">
        <v>318075.5</v>
      </c>
      <c r="I6151">
        <v>19623.599999999999</v>
      </c>
    </row>
    <row r="6152" spans="1:9" x14ac:dyDescent="0.2">
      <c r="A6152">
        <v>2016</v>
      </c>
      <c r="B6152">
        <v>11</v>
      </c>
      <c r="C6152" s="1" t="s">
        <v>58</v>
      </c>
      <c r="D6152" s="1" t="s">
        <v>10</v>
      </c>
      <c r="E6152" s="1" t="s">
        <v>34</v>
      </c>
      <c r="F6152" t="s">
        <v>12</v>
      </c>
      <c r="G6152">
        <v>271331</v>
      </c>
      <c r="H6152">
        <v>212532.5</v>
      </c>
      <c r="I6152">
        <v>13759.55</v>
      </c>
    </row>
    <row r="6153" spans="1:9" x14ac:dyDescent="0.2">
      <c r="A6153">
        <v>2016</v>
      </c>
      <c r="B6153">
        <v>11</v>
      </c>
      <c r="C6153" s="1" t="s">
        <v>58</v>
      </c>
      <c r="D6153" s="1" t="s">
        <v>10</v>
      </c>
      <c r="E6153" s="1" t="s">
        <v>24</v>
      </c>
      <c r="F6153" t="s">
        <v>11</v>
      </c>
      <c r="G6153">
        <v>1450599</v>
      </c>
      <c r="H6153">
        <v>804815.55</v>
      </c>
      <c r="I6153">
        <v>7876.29</v>
      </c>
    </row>
    <row r="6154" spans="1:9" x14ac:dyDescent="0.2">
      <c r="A6154">
        <v>2016</v>
      </c>
      <c r="B6154">
        <v>11</v>
      </c>
      <c r="C6154" s="1" t="s">
        <v>58</v>
      </c>
      <c r="D6154" s="1" t="s">
        <v>10</v>
      </c>
      <c r="E6154" s="1" t="s">
        <v>24</v>
      </c>
      <c r="F6154" t="s">
        <v>12</v>
      </c>
      <c r="G6154">
        <v>2031855</v>
      </c>
      <c r="H6154">
        <v>1384492.05</v>
      </c>
      <c r="I6154">
        <v>1338126.8799999999</v>
      </c>
    </row>
    <row r="6155" spans="1:9" x14ac:dyDescent="0.2">
      <c r="A6155">
        <v>2016</v>
      </c>
      <c r="B6155">
        <v>11</v>
      </c>
      <c r="C6155" s="1" t="s">
        <v>58</v>
      </c>
      <c r="D6155" s="1" t="s">
        <v>10</v>
      </c>
      <c r="E6155" s="1" t="s">
        <v>25</v>
      </c>
      <c r="F6155" t="s">
        <v>11</v>
      </c>
      <c r="G6155">
        <v>2599</v>
      </c>
      <c r="H6155">
        <v>1732.5</v>
      </c>
      <c r="I6155">
        <v>0</v>
      </c>
    </row>
    <row r="6156" spans="1:9" x14ac:dyDescent="0.2">
      <c r="A6156">
        <v>2016</v>
      </c>
      <c r="B6156">
        <v>11</v>
      </c>
      <c r="C6156" s="1" t="s">
        <v>58</v>
      </c>
      <c r="D6156" s="1" t="s">
        <v>10</v>
      </c>
      <c r="E6156" s="1" t="s">
        <v>25</v>
      </c>
      <c r="F6156" t="s">
        <v>12</v>
      </c>
      <c r="G6156">
        <v>27976</v>
      </c>
      <c r="H6156">
        <v>16940.099999999999</v>
      </c>
      <c r="I6156">
        <v>0</v>
      </c>
    </row>
    <row r="6157" spans="1:9" x14ac:dyDescent="0.2">
      <c r="A6157">
        <v>2016</v>
      </c>
      <c r="B6157">
        <v>11</v>
      </c>
      <c r="C6157" s="1" t="s">
        <v>58</v>
      </c>
      <c r="D6157" s="1" t="s">
        <v>10</v>
      </c>
      <c r="E6157" s="1" t="s">
        <v>35</v>
      </c>
      <c r="F6157" t="s">
        <v>11</v>
      </c>
      <c r="G6157">
        <v>15652</v>
      </c>
      <c r="H6157">
        <v>13838</v>
      </c>
      <c r="I6157">
        <v>0</v>
      </c>
    </row>
    <row r="6158" spans="1:9" x14ac:dyDescent="0.2">
      <c r="A6158">
        <v>2016</v>
      </c>
      <c r="B6158">
        <v>11</v>
      </c>
      <c r="C6158" s="1" t="s">
        <v>58</v>
      </c>
      <c r="D6158" s="1" t="s">
        <v>10</v>
      </c>
      <c r="E6158" s="1" t="s">
        <v>36</v>
      </c>
      <c r="F6158" t="s">
        <v>11</v>
      </c>
      <c r="G6158">
        <v>14478</v>
      </c>
      <c r="H6158">
        <v>10458.25</v>
      </c>
      <c r="I6158">
        <v>1814.38</v>
      </c>
    </row>
    <row r="6159" spans="1:9" x14ac:dyDescent="0.2">
      <c r="A6159">
        <v>2016</v>
      </c>
      <c r="B6159">
        <v>11</v>
      </c>
      <c r="C6159" s="1" t="s">
        <v>58</v>
      </c>
      <c r="D6159" s="1" t="s">
        <v>10</v>
      </c>
      <c r="E6159" s="1" t="s">
        <v>36</v>
      </c>
      <c r="F6159" t="s">
        <v>12</v>
      </c>
      <c r="G6159">
        <v>9833</v>
      </c>
      <c r="H6159">
        <v>8679.9</v>
      </c>
      <c r="I6159">
        <v>0</v>
      </c>
    </row>
    <row r="6160" spans="1:9" x14ac:dyDescent="0.2">
      <c r="A6160">
        <v>2016</v>
      </c>
      <c r="B6160">
        <v>11</v>
      </c>
      <c r="C6160" s="1" t="s">
        <v>58</v>
      </c>
      <c r="D6160" s="1" t="s">
        <v>10</v>
      </c>
      <c r="E6160" s="1" t="s">
        <v>19</v>
      </c>
      <c r="F6160" t="s">
        <v>11</v>
      </c>
      <c r="G6160">
        <v>1158570</v>
      </c>
      <c r="H6160">
        <v>865947.8</v>
      </c>
      <c r="I6160">
        <v>170160.09</v>
      </c>
    </row>
    <row r="6161" spans="1:9" x14ac:dyDescent="0.2">
      <c r="A6161">
        <v>2016</v>
      </c>
      <c r="B6161">
        <v>11</v>
      </c>
      <c r="C6161" s="1" t="s">
        <v>58</v>
      </c>
      <c r="D6161" s="1" t="s">
        <v>10</v>
      </c>
      <c r="E6161" s="1" t="s">
        <v>19</v>
      </c>
      <c r="F6161" t="s">
        <v>12</v>
      </c>
      <c r="G6161">
        <v>181125</v>
      </c>
      <c r="H6161">
        <v>153109.29999999999</v>
      </c>
      <c r="I6161">
        <v>22306.05</v>
      </c>
    </row>
    <row r="6162" spans="1:9" x14ac:dyDescent="0.2">
      <c r="A6162">
        <v>2016</v>
      </c>
      <c r="B6162">
        <v>11</v>
      </c>
      <c r="C6162" s="1" t="s">
        <v>58</v>
      </c>
      <c r="D6162" s="1" t="s">
        <v>10</v>
      </c>
      <c r="E6162" s="1" t="s">
        <v>27</v>
      </c>
      <c r="F6162" t="s">
        <v>11</v>
      </c>
      <c r="G6162">
        <v>177</v>
      </c>
      <c r="H6162">
        <v>194.7</v>
      </c>
      <c r="I6162">
        <v>0</v>
      </c>
    </row>
    <row r="6163" spans="1:9" x14ac:dyDescent="0.2">
      <c r="A6163">
        <v>2016</v>
      </c>
      <c r="B6163">
        <v>11</v>
      </c>
      <c r="C6163" s="1" t="s">
        <v>58</v>
      </c>
      <c r="D6163" s="1" t="s">
        <v>10</v>
      </c>
      <c r="E6163" s="1" t="s">
        <v>37</v>
      </c>
      <c r="F6163" t="s">
        <v>11</v>
      </c>
      <c r="G6163">
        <v>51926</v>
      </c>
      <c r="H6163">
        <v>31924.2</v>
      </c>
      <c r="I6163">
        <v>2273.79</v>
      </c>
    </row>
    <row r="6164" spans="1:9" x14ac:dyDescent="0.2">
      <c r="A6164">
        <v>2016</v>
      </c>
      <c r="B6164">
        <v>11</v>
      </c>
      <c r="C6164" s="1" t="s">
        <v>58</v>
      </c>
      <c r="D6164" s="1" t="s">
        <v>10</v>
      </c>
      <c r="E6164" s="1" t="s">
        <v>37</v>
      </c>
      <c r="F6164" t="s">
        <v>12</v>
      </c>
      <c r="G6164">
        <v>4203</v>
      </c>
      <c r="H6164">
        <v>3177.6</v>
      </c>
      <c r="I6164">
        <v>545.71</v>
      </c>
    </row>
    <row r="6165" spans="1:9" x14ac:dyDescent="0.2">
      <c r="A6165">
        <v>2016</v>
      </c>
      <c r="B6165">
        <v>11</v>
      </c>
      <c r="C6165" s="1" t="s">
        <v>58</v>
      </c>
      <c r="D6165" s="1" t="s">
        <v>10</v>
      </c>
      <c r="E6165" s="1" t="s">
        <v>44</v>
      </c>
      <c r="F6165" t="s">
        <v>11</v>
      </c>
      <c r="G6165">
        <v>21268</v>
      </c>
      <c r="H6165">
        <v>14885.75</v>
      </c>
      <c r="I6165">
        <v>0</v>
      </c>
    </row>
    <row r="6166" spans="1:9" x14ac:dyDescent="0.2">
      <c r="A6166">
        <v>2016</v>
      </c>
      <c r="B6166">
        <v>11</v>
      </c>
      <c r="C6166" s="1" t="s">
        <v>58</v>
      </c>
      <c r="D6166" s="1" t="s">
        <v>10</v>
      </c>
      <c r="E6166" s="1" t="s">
        <v>44</v>
      </c>
      <c r="F6166" t="s">
        <v>12</v>
      </c>
      <c r="G6166">
        <v>27086</v>
      </c>
      <c r="H6166">
        <v>18598.900000000001</v>
      </c>
      <c r="I6166">
        <v>703.38</v>
      </c>
    </row>
    <row r="6167" spans="1:9" x14ac:dyDescent="0.2">
      <c r="A6167">
        <v>2016</v>
      </c>
      <c r="B6167">
        <v>11</v>
      </c>
      <c r="C6167" s="1" t="s">
        <v>58</v>
      </c>
      <c r="D6167" s="1" t="s">
        <v>10</v>
      </c>
      <c r="E6167" s="1" t="s">
        <v>48</v>
      </c>
      <c r="F6167" t="s">
        <v>11</v>
      </c>
      <c r="G6167">
        <v>14261</v>
      </c>
      <c r="H6167">
        <v>8578.9</v>
      </c>
      <c r="I6167">
        <v>2253.91</v>
      </c>
    </row>
    <row r="6168" spans="1:9" x14ac:dyDescent="0.2">
      <c r="A6168">
        <v>2016</v>
      </c>
      <c r="B6168">
        <v>11</v>
      </c>
      <c r="C6168" s="1" t="s">
        <v>58</v>
      </c>
      <c r="D6168" s="1" t="s">
        <v>10</v>
      </c>
      <c r="E6168" s="1" t="s">
        <v>49</v>
      </c>
      <c r="F6168" t="s">
        <v>11</v>
      </c>
      <c r="G6168">
        <v>378</v>
      </c>
      <c r="H6168">
        <v>415.8</v>
      </c>
      <c r="I6168">
        <v>0</v>
      </c>
    </row>
    <row r="6169" spans="1:9" x14ac:dyDescent="0.2">
      <c r="A6169">
        <v>2016</v>
      </c>
      <c r="B6169">
        <v>11</v>
      </c>
      <c r="C6169" s="1" t="s">
        <v>58</v>
      </c>
      <c r="D6169" s="1" t="s">
        <v>10</v>
      </c>
      <c r="E6169" s="1" t="s">
        <v>38</v>
      </c>
      <c r="F6169" t="s">
        <v>11</v>
      </c>
      <c r="G6169">
        <v>41364</v>
      </c>
      <c r="H6169">
        <v>25727.9</v>
      </c>
      <c r="I6169">
        <v>979.88</v>
      </c>
    </row>
    <row r="6170" spans="1:9" x14ac:dyDescent="0.2">
      <c r="A6170">
        <v>2016</v>
      </c>
      <c r="B6170">
        <v>11</v>
      </c>
      <c r="C6170" s="1" t="s">
        <v>58</v>
      </c>
      <c r="D6170" s="1" t="s">
        <v>10</v>
      </c>
      <c r="E6170" s="1" t="s">
        <v>39</v>
      </c>
      <c r="F6170" t="s">
        <v>11</v>
      </c>
      <c r="G6170">
        <v>12351</v>
      </c>
      <c r="H6170">
        <v>11101.2</v>
      </c>
      <c r="I6170">
        <v>855.81</v>
      </c>
    </row>
    <row r="6171" spans="1:9" x14ac:dyDescent="0.2">
      <c r="A6171">
        <v>2016</v>
      </c>
      <c r="B6171">
        <v>11</v>
      </c>
      <c r="C6171" s="1" t="s">
        <v>58</v>
      </c>
      <c r="D6171" s="1" t="s">
        <v>10</v>
      </c>
      <c r="E6171" s="1" t="s">
        <v>39</v>
      </c>
      <c r="F6171" t="s">
        <v>12</v>
      </c>
      <c r="G6171">
        <v>38473</v>
      </c>
      <c r="H6171">
        <v>28489.45</v>
      </c>
      <c r="I6171">
        <v>636.66</v>
      </c>
    </row>
    <row r="6172" spans="1:9" x14ac:dyDescent="0.2">
      <c r="A6172">
        <v>2016</v>
      </c>
      <c r="B6172">
        <v>11</v>
      </c>
      <c r="C6172" s="1" t="s">
        <v>58</v>
      </c>
      <c r="D6172" s="1" t="s">
        <v>10</v>
      </c>
      <c r="E6172" s="1" t="s">
        <v>40</v>
      </c>
      <c r="F6172" t="s">
        <v>11</v>
      </c>
      <c r="G6172">
        <v>290552</v>
      </c>
      <c r="H6172">
        <v>247138.7</v>
      </c>
      <c r="I6172">
        <v>0</v>
      </c>
    </row>
    <row r="6173" spans="1:9" x14ac:dyDescent="0.2">
      <c r="A6173">
        <v>2016</v>
      </c>
      <c r="B6173">
        <v>11</v>
      </c>
      <c r="C6173" s="1" t="s">
        <v>58</v>
      </c>
      <c r="D6173" s="1" t="s">
        <v>10</v>
      </c>
      <c r="E6173" s="1" t="s">
        <v>40</v>
      </c>
      <c r="F6173" t="s">
        <v>12</v>
      </c>
      <c r="G6173">
        <v>289623</v>
      </c>
      <c r="H6173">
        <v>232047.2</v>
      </c>
      <c r="I6173">
        <v>8255.93</v>
      </c>
    </row>
    <row r="6174" spans="1:9" x14ac:dyDescent="0.2">
      <c r="A6174">
        <v>2016</v>
      </c>
      <c r="B6174">
        <v>11</v>
      </c>
      <c r="C6174" s="1" t="s">
        <v>58</v>
      </c>
      <c r="D6174" s="1" t="s">
        <v>10</v>
      </c>
      <c r="E6174" s="1" t="s">
        <v>20</v>
      </c>
      <c r="F6174" t="s">
        <v>11</v>
      </c>
      <c r="G6174">
        <v>211118</v>
      </c>
      <c r="H6174">
        <v>138174.29999999999</v>
      </c>
      <c r="I6174">
        <v>3637.68</v>
      </c>
    </row>
    <row r="6175" spans="1:9" x14ac:dyDescent="0.2">
      <c r="A6175">
        <v>2016</v>
      </c>
      <c r="B6175">
        <v>11</v>
      </c>
      <c r="C6175" s="1" t="s">
        <v>58</v>
      </c>
      <c r="D6175" s="1" t="s">
        <v>10</v>
      </c>
      <c r="E6175" s="1" t="s">
        <v>20</v>
      </c>
      <c r="F6175" t="s">
        <v>12</v>
      </c>
      <c r="G6175">
        <v>124956</v>
      </c>
      <c r="H6175">
        <v>90282.5</v>
      </c>
      <c r="I6175">
        <v>6860.5</v>
      </c>
    </row>
    <row r="6176" spans="1:9" x14ac:dyDescent="0.2">
      <c r="A6176">
        <v>2016</v>
      </c>
      <c r="B6176">
        <v>11</v>
      </c>
      <c r="C6176" s="1" t="s">
        <v>58</v>
      </c>
      <c r="D6176" s="1" t="s">
        <v>10</v>
      </c>
      <c r="E6176" s="1" t="s">
        <v>58</v>
      </c>
      <c r="F6176" t="s">
        <v>11</v>
      </c>
      <c r="G6176">
        <v>1045</v>
      </c>
      <c r="H6176">
        <v>1149.5</v>
      </c>
      <c r="I6176">
        <v>0</v>
      </c>
    </row>
    <row r="6177" spans="1:9" x14ac:dyDescent="0.2">
      <c r="A6177">
        <v>2016</v>
      </c>
      <c r="B6177">
        <v>11</v>
      </c>
      <c r="C6177" s="1" t="s">
        <v>58</v>
      </c>
      <c r="D6177" s="1" t="s">
        <v>10</v>
      </c>
      <c r="E6177" s="1" t="s">
        <v>42</v>
      </c>
      <c r="F6177" t="s">
        <v>11</v>
      </c>
      <c r="G6177">
        <v>22550</v>
      </c>
      <c r="H6177">
        <v>12958</v>
      </c>
      <c r="I6177">
        <v>3334.93</v>
      </c>
    </row>
    <row r="6178" spans="1:9" x14ac:dyDescent="0.2">
      <c r="A6178">
        <v>2016</v>
      </c>
      <c r="B6178">
        <v>11</v>
      </c>
      <c r="C6178" s="1" t="s">
        <v>58</v>
      </c>
      <c r="D6178" s="1" t="s">
        <v>10</v>
      </c>
      <c r="E6178" s="1" t="s">
        <v>42</v>
      </c>
      <c r="F6178" t="s">
        <v>12</v>
      </c>
      <c r="G6178">
        <v>96715</v>
      </c>
      <c r="H6178">
        <v>92001.9</v>
      </c>
      <c r="I6178">
        <v>43593.95</v>
      </c>
    </row>
    <row r="6179" spans="1:9" x14ac:dyDescent="0.2">
      <c r="A6179">
        <v>2016</v>
      </c>
      <c r="B6179">
        <v>11</v>
      </c>
      <c r="C6179" s="1" t="s">
        <v>58</v>
      </c>
      <c r="D6179" s="1" t="s">
        <v>10</v>
      </c>
      <c r="E6179" s="1" t="s">
        <v>52</v>
      </c>
      <c r="F6179" t="s">
        <v>11</v>
      </c>
      <c r="G6179">
        <v>10491</v>
      </c>
      <c r="H6179">
        <v>5867.4</v>
      </c>
      <c r="I6179">
        <v>0</v>
      </c>
    </row>
    <row r="6180" spans="1:9" x14ac:dyDescent="0.2">
      <c r="A6180">
        <v>2016</v>
      </c>
      <c r="B6180">
        <v>11</v>
      </c>
      <c r="C6180" s="1" t="s">
        <v>58</v>
      </c>
      <c r="D6180" s="1" t="s">
        <v>10</v>
      </c>
      <c r="E6180" s="1" t="s">
        <v>21</v>
      </c>
      <c r="F6180" t="s">
        <v>12</v>
      </c>
      <c r="G6180">
        <v>187641</v>
      </c>
      <c r="H6180">
        <v>183652.8</v>
      </c>
      <c r="I6180">
        <v>77348.7</v>
      </c>
    </row>
    <row r="6181" spans="1:9" x14ac:dyDescent="0.2">
      <c r="A6181">
        <v>2016</v>
      </c>
      <c r="B6181">
        <v>11</v>
      </c>
      <c r="C6181" s="1" t="s">
        <v>58</v>
      </c>
      <c r="D6181" s="1" t="s">
        <v>10</v>
      </c>
      <c r="E6181" s="1" t="s">
        <v>43</v>
      </c>
      <c r="F6181" t="s">
        <v>11</v>
      </c>
      <c r="G6181">
        <v>2177331</v>
      </c>
      <c r="H6181">
        <v>1612500.05</v>
      </c>
      <c r="I6181">
        <v>39698.639999999999</v>
      </c>
    </row>
    <row r="6182" spans="1:9" x14ac:dyDescent="0.2">
      <c r="A6182">
        <v>2016</v>
      </c>
      <c r="B6182">
        <v>11</v>
      </c>
      <c r="C6182" s="1" t="s">
        <v>54</v>
      </c>
      <c r="D6182" s="1" t="s">
        <v>60</v>
      </c>
      <c r="E6182" s="1"/>
      <c r="F6182" t="s">
        <v>11</v>
      </c>
      <c r="G6182">
        <v>732115</v>
      </c>
      <c r="H6182">
        <v>519801.65</v>
      </c>
      <c r="I6182">
        <v>6249.78</v>
      </c>
    </row>
    <row r="6183" spans="1:9" x14ac:dyDescent="0.2">
      <c r="A6183">
        <v>2016</v>
      </c>
      <c r="B6183">
        <v>11</v>
      </c>
      <c r="C6183" s="1" t="s">
        <v>54</v>
      </c>
      <c r="D6183" s="1" t="s">
        <v>60</v>
      </c>
      <c r="E6183" s="1" t="s">
        <v>17</v>
      </c>
      <c r="F6183" t="s">
        <v>11</v>
      </c>
      <c r="G6183">
        <v>8220</v>
      </c>
      <c r="H6183">
        <v>5836.2</v>
      </c>
      <c r="I6183">
        <v>0</v>
      </c>
    </row>
    <row r="6184" spans="1:9" x14ac:dyDescent="0.2">
      <c r="A6184">
        <v>2016</v>
      </c>
      <c r="B6184">
        <v>11</v>
      </c>
      <c r="C6184" s="1" t="s">
        <v>54</v>
      </c>
      <c r="D6184" s="1" t="s">
        <v>60</v>
      </c>
      <c r="E6184" s="1" t="s">
        <v>17</v>
      </c>
      <c r="F6184" t="s">
        <v>12</v>
      </c>
      <c r="G6184">
        <v>77478</v>
      </c>
      <c r="H6184">
        <v>60305.760000000002</v>
      </c>
      <c r="I6184">
        <v>0</v>
      </c>
    </row>
    <row r="6185" spans="1:9" x14ac:dyDescent="0.2">
      <c r="A6185">
        <v>2016</v>
      </c>
      <c r="B6185">
        <v>11</v>
      </c>
      <c r="C6185" s="1" t="s">
        <v>54</v>
      </c>
      <c r="D6185" s="1" t="s">
        <v>60</v>
      </c>
      <c r="E6185" s="1" t="s">
        <v>29</v>
      </c>
      <c r="F6185" t="s">
        <v>11</v>
      </c>
      <c r="G6185">
        <v>180</v>
      </c>
      <c r="H6185">
        <v>127.8</v>
      </c>
      <c r="I6185">
        <v>0</v>
      </c>
    </row>
    <row r="6186" spans="1:9" x14ac:dyDescent="0.2">
      <c r="A6186">
        <v>2016</v>
      </c>
      <c r="B6186">
        <v>11</v>
      </c>
      <c r="C6186" s="1" t="s">
        <v>54</v>
      </c>
      <c r="D6186" s="1" t="s">
        <v>60</v>
      </c>
      <c r="E6186" s="1" t="s">
        <v>29</v>
      </c>
      <c r="F6186" t="s">
        <v>12</v>
      </c>
      <c r="G6186">
        <v>100958</v>
      </c>
      <c r="H6186">
        <v>71815.61</v>
      </c>
      <c r="I6186">
        <v>0</v>
      </c>
    </row>
    <row r="6187" spans="1:9" x14ac:dyDescent="0.2">
      <c r="A6187">
        <v>2016</v>
      </c>
      <c r="B6187">
        <v>11</v>
      </c>
      <c r="C6187" s="1" t="s">
        <v>54</v>
      </c>
      <c r="D6187" s="1" t="s">
        <v>60</v>
      </c>
      <c r="E6187" s="1" t="s">
        <v>18</v>
      </c>
      <c r="F6187" t="s">
        <v>11</v>
      </c>
      <c r="G6187">
        <v>9216</v>
      </c>
      <c r="H6187">
        <v>6543.36</v>
      </c>
      <c r="I6187">
        <v>0</v>
      </c>
    </row>
    <row r="6188" spans="1:9" x14ac:dyDescent="0.2">
      <c r="A6188">
        <v>2016</v>
      </c>
      <c r="B6188">
        <v>11</v>
      </c>
      <c r="C6188" s="1" t="s">
        <v>54</v>
      </c>
      <c r="D6188" s="1" t="s">
        <v>60</v>
      </c>
      <c r="E6188" s="1" t="s">
        <v>18</v>
      </c>
      <c r="F6188" t="s">
        <v>12</v>
      </c>
      <c r="G6188">
        <v>44601</v>
      </c>
      <c r="H6188">
        <v>31720.86</v>
      </c>
      <c r="I6188">
        <v>0</v>
      </c>
    </row>
    <row r="6189" spans="1:9" x14ac:dyDescent="0.2">
      <c r="A6189">
        <v>2016</v>
      </c>
      <c r="B6189">
        <v>11</v>
      </c>
      <c r="C6189" s="1" t="s">
        <v>54</v>
      </c>
      <c r="D6189" s="1" t="s">
        <v>60</v>
      </c>
      <c r="E6189" s="1" t="s">
        <v>30</v>
      </c>
      <c r="F6189" t="s">
        <v>12</v>
      </c>
      <c r="G6189">
        <v>132787</v>
      </c>
      <c r="H6189">
        <v>94455.96</v>
      </c>
      <c r="I6189">
        <v>0</v>
      </c>
    </row>
    <row r="6190" spans="1:9" x14ac:dyDescent="0.2">
      <c r="A6190">
        <v>2016</v>
      </c>
      <c r="B6190">
        <v>11</v>
      </c>
      <c r="C6190" s="1" t="s">
        <v>54</v>
      </c>
      <c r="D6190" s="1" t="s">
        <v>60</v>
      </c>
      <c r="E6190" s="1" t="s">
        <v>45</v>
      </c>
      <c r="F6190" t="s">
        <v>12</v>
      </c>
      <c r="G6190">
        <v>42786</v>
      </c>
      <c r="H6190">
        <v>30432.21</v>
      </c>
      <c r="I6190">
        <v>0</v>
      </c>
    </row>
    <row r="6191" spans="1:9" x14ac:dyDescent="0.2">
      <c r="A6191">
        <v>2016</v>
      </c>
      <c r="B6191">
        <v>11</v>
      </c>
      <c r="C6191" s="1" t="s">
        <v>54</v>
      </c>
      <c r="D6191" s="1" t="s">
        <v>60</v>
      </c>
      <c r="E6191" s="1" t="s">
        <v>31</v>
      </c>
      <c r="F6191" t="s">
        <v>12</v>
      </c>
      <c r="G6191">
        <v>53208</v>
      </c>
      <c r="H6191">
        <v>37777.68</v>
      </c>
      <c r="I6191">
        <v>0</v>
      </c>
    </row>
    <row r="6192" spans="1:9" x14ac:dyDescent="0.2">
      <c r="A6192">
        <v>2016</v>
      </c>
      <c r="B6192">
        <v>11</v>
      </c>
      <c r="C6192" s="1" t="s">
        <v>54</v>
      </c>
      <c r="D6192" s="1" t="s">
        <v>60</v>
      </c>
      <c r="E6192" s="1" t="s">
        <v>46</v>
      </c>
      <c r="F6192" t="s">
        <v>12</v>
      </c>
      <c r="G6192">
        <v>57200</v>
      </c>
      <c r="H6192">
        <v>40612</v>
      </c>
      <c r="I6192">
        <v>0</v>
      </c>
    </row>
    <row r="6193" spans="1:9" x14ac:dyDescent="0.2">
      <c r="A6193">
        <v>2016</v>
      </c>
      <c r="B6193">
        <v>11</v>
      </c>
      <c r="C6193" s="1" t="s">
        <v>54</v>
      </c>
      <c r="D6193" s="1" t="s">
        <v>60</v>
      </c>
      <c r="E6193" s="1" t="s">
        <v>9</v>
      </c>
      <c r="F6193" t="s">
        <v>11</v>
      </c>
      <c r="G6193">
        <v>135489</v>
      </c>
      <c r="H6193">
        <v>96197.19</v>
      </c>
      <c r="I6193">
        <v>0</v>
      </c>
    </row>
    <row r="6194" spans="1:9" x14ac:dyDescent="0.2">
      <c r="A6194">
        <v>2016</v>
      </c>
      <c r="B6194">
        <v>11</v>
      </c>
      <c r="C6194" s="1" t="s">
        <v>54</v>
      </c>
      <c r="D6194" s="1" t="s">
        <v>60</v>
      </c>
      <c r="E6194" s="1" t="s">
        <v>9</v>
      </c>
      <c r="F6194" t="s">
        <v>12</v>
      </c>
      <c r="G6194">
        <v>39732</v>
      </c>
      <c r="H6194">
        <v>28322.77</v>
      </c>
      <c r="I6194">
        <v>0</v>
      </c>
    </row>
    <row r="6195" spans="1:9" x14ac:dyDescent="0.2">
      <c r="A6195">
        <v>2016</v>
      </c>
      <c r="B6195">
        <v>11</v>
      </c>
      <c r="C6195" s="1" t="s">
        <v>54</v>
      </c>
      <c r="D6195" s="1" t="s">
        <v>60</v>
      </c>
      <c r="E6195" s="1" t="s">
        <v>47</v>
      </c>
      <c r="F6195" t="s">
        <v>12</v>
      </c>
      <c r="G6195">
        <v>164783</v>
      </c>
      <c r="H6195">
        <v>120844.95</v>
      </c>
      <c r="I6195">
        <v>0</v>
      </c>
    </row>
    <row r="6196" spans="1:9" x14ac:dyDescent="0.2">
      <c r="A6196">
        <v>2016</v>
      </c>
      <c r="B6196">
        <v>11</v>
      </c>
      <c r="C6196" s="1" t="s">
        <v>54</v>
      </c>
      <c r="D6196" s="1" t="s">
        <v>60</v>
      </c>
      <c r="E6196" s="1" t="s">
        <v>14</v>
      </c>
      <c r="F6196" t="s">
        <v>11</v>
      </c>
      <c r="G6196">
        <v>25097</v>
      </c>
      <c r="H6196">
        <v>17818.87</v>
      </c>
      <c r="I6196">
        <v>0</v>
      </c>
    </row>
    <row r="6197" spans="1:9" x14ac:dyDescent="0.2">
      <c r="A6197">
        <v>2016</v>
      </c>
      <c r="B6197">
        <v>11</v>
      </c>
      <c r="C6197" s="1" t="s">
        <v>54</v>
      </c>
      <c r="D6197" s="1" t="s">
        <v>60</v>
      </c>
      <c r="E6197" s="1" t="s">
        <v>14</v>
      </c>
      <c r="F6197" t="s">
        <v>12</v>
      </c>
      <c r="G6197">
        <v>18481</v>
      </c>
      <c r="H6197">
        <v>13121.51</v>
      </c>
      <c r="I6197">
        <v>0</v>
      </c>
    </row>
    <row r="6198" spans="1:9" x14ac:dyDescent="0.2">
      <c r="A6198">
        <v>2016</v>
      </c>
      <c r="B6198">
        <v>11</v>
      </c>
      <c r="C6198" s="1" t="s">
        <v>54</v>
      </c>
      <c r="D6198" s="1" t="s">
        <v>60</v>
      </c>
      <c r="E6198" s="1" t="s">
        <v>32</v>
      </c>
      <c r="F6198" t="s">
        <v>11</v>
      </c>
      <c r="G6198">
        <v>14107</v>
      </c>
      <c r="H6198">
        <v>10015.969999999999</v>
      </c>
      <c r="I6198">
        <v>37498.68</v>
      </c>
    </row>
    <row r="6199" spans="1:9" x14ac:dyDescent="0.2">
      <c r="A6199">
        <v>2016</v>
      </c>
      <c r="B6199">
        <v>11</v>
      </c>
      <c r="C6199" s="1" t="s">
        <v>54</v>
      </c>
      <c r="D6199" s="1" t="s">
        <v>60</v>
      </c>
      <c r="E6199" s="1" t="s">
        <v>32</v>
      </c>
      <c r="F6199" t="s">
        <v>12</v>
      </c>
      <c r="G6199">
        <v>98605</v>
      </c>
      <c r="H6199">
        <v>72153.509999999995</v>
      </c>
      <c r="I6199">
        <v>0</v>
      </c>
    </row>
    <row r="6200" spans="1:9" x14ac:dyDescent="0.2">
      <c r="A6200">
        <v>2016</v>
      </c>
      <c r="B6200">
        <v>11</v>
      </c>
      <c r="C6200" s="1" t="s">
        <v>54</v>
      </c>
      <c r="D6200" s="1" t="s">
        <v>60</v>
      </c>
      <c r="E6200" s="1" t="s">
        <v>16</v>
      </c>
      <c r="F6200" t="s">
        <v>11</v>
      </c>
      <c r="G6200">
        <v>59</v>
      </c>
      <c r="H6200">
        <v>41.89</v>
      </c>
      <c r="I6200">
        <v>1041.6300000000001</v>
      </c>
    </row>
    <row r="6201" spans="1:9" x14ac:dyDescent="0.2">
      <c r="A6201">
        <v>2016</v>
      </c>
      <c r="B6201">
        <v>11</v>
      </c>
      <c r="C6201" s="1" t="s">
        <v>54</v>
      </c>
      <c r="D6201" s="1" t="s">
        <v>60</v>
      </c>
      <c r="E6201" s="1" t="s">
        <v>16</v>
      </c>
      <c r="F6201" t="s">
        <v>12</v>
      </c>
      <c r="G6201">
        <v>43849</v>
      </c>
      <c r="H6201">
        <v>31132.79</v>
      </c>
      <c r="I6201">
        <v>0</v>
      </c>
    </row>
    <row r="6202" spans="1:9" x14ac:dyDescent="0.2">
      <c r="A6202">
        <v>2016</v>
      </c>
      <c r="B6202">
        <v>11</v>
      </c>
      <c r="C6202" s="1" t="s">
        <v>54</v>
      </c>
      <c r="D6202" s="1" t="s">
        <v>60</v>
      </c>
      <c r="E6202" s="1" t="s">
        <v>33</v>
      </c>
      <c r="F6202" t="s">
        <v>12</v>
      </c>
      <c r="G6202">
        <v>539</v>
      </c>
      <c r="H6202">
        <v>382.69</v>
      </c>
      <c r="I6202">
        <v>0</v>
      </c>
    </row>
    <row r="6203" spans="1:9" x14ac:dyDescent="0.2">
      <c r="A6203">
        <v>2016</v>
      </c>
      <c r="B6203">
        <v>11</v>
      </c>
      <c r="C6203" s="1" t="s">
        <v>54</v>
      </c>
      <c r="D6203" s="1" t="s">
        <v>60</v>
      </c>
      <c r="E6203" s="1" t="s">
        <v>22</v>
      </c>
      <c r="F6203" t="s">
        <v>12</v>
      </c>
      <c r="G6203">
        <v>5372</v>
      </c>
      <c r="H6203">
        <v>3814.12</v>
      </c>
      <c r="I6203">
        <v>0</v>
      </c>
    </row>
    <row r="6204" spans="1:9" x14ac:dyDescent="0.2">
      <c r="A6204">
        <v>2016</v>
      </c>
      <c r="B6204">
        <v>11</v>
      </c>
      <c r="C6204" s="1" t="s">
        <v>54</v>
      </c>
      <c r="D6204" s="1" t="s">
        <v>60</v>
      </c>
      <c r="E6204" s="1" t="s">
        <v>51</v>
      </c>
      <c r="F6204" t="s">
        <v>11</v>
      </c>
      <c r="G6204">
        <v>536</v>
      </c>
      <c r="H6204">
        <v>380.56</v>
      </c>
      <c r="I6204">
        <v>0</v>
      </c>
    </row>
    <row r="6205" spans="1:9" x14ac:dyDescent="0.2">
      <c r="A6205">
        <v>2016</v>
      </c>
      <c r="B6205">
        <v>11</v>
      </c>
      <c r="C6205" s="1" t="s">
        <v>54</v>
      </c>
      <c r="D6205" s="1" t="s">
        <v>60</v>
      </c>
      <c r="E6205" s="1" t="s">
        <v>34</v>
      </c>
      <c r="F6205" t="s">
        <v>11</v>
      </c>
      <c r="G6205">
        <v>360</v>
      </c>
      <c r="H6205">
        <v>255.6</v>
      </c>
      <c r="I6205">
        <v>0</v>
      </c>
    </row>
    <row r="6206" spans="1:9" x14ac:dyDescent="0.2">
      <c r="A6206">
        <v>2016</v>
      </c>
      <c r="B6206">
        <v>11</v>
      </c>
      <c r="C6206" s="1" t="s">
        <v>54</v>
      </c>
      <c r="D6206" s="1" t="s">
        <v>60</v>
      </c>
      <c r="E6206" s="1" t="s">
        <v>34</v>
      </c>
      <c r="F6206" t="s">
        <v>12</v>
      </c>
      <c r="G6206">
        <v>7764</v>
      </c>
      <c r="H6206">
        <v>5512.44</v>
      </c>
      <c r="I6206">
        <v>0</v>
      </c>
    </row>
    <row r="6207" spans="1:9" x14ac:dyDescent="0.2">
      <c r="A6207">
        <v>2016</v>
      </c>
      <c r="B6207">
        <v>11</v>
      </c>
      <c r="C6207" s="1" t="s">
        <v>54</v>
      </c>
      <c r="D6207" s="1" t="s">
        <v>60</v>
      </c>
      <c r="E6207" s="1" t="s">
        <v>24</v>
      </c>
      <c r="F6207" t="s">
        <v>12</v>
      </c>
      <c r="G6207">
        <v>3593</v>
      </c>
      <c r="H6207">
        <v>2551.0300000000002</v>
      </c>
      <c r="I6207">
        <v>0</v>
      </c>
    </row>
    <row r="6208" spans="1:9" x14ac:dyDescent="0.2">
      <c r="A6208">
        <v>2016</v>
      </c>
      <c r="B6208">
        <v>11</v>
      </c>
      <c r="C6208" s="1" t="s">
        <v>54</v>
      </c>
      <c r="D6208" s="1" t="s">
        <v>60</v>
      </c>
      <c r="E6208" s="1" t="s">
        <v>35</v>
      </c>
      <c r="F6208" t="s">
        <v>11</v>
      </c>
      <c r="G6208">
        <v>861</v>
      </c>
      <c r="H6208">
        <v>611.30999999999995</v>
      </c>
      <c r="I6208">
        <v>0</v>
      </c>
    </row>
    <row r="6209" spans="1:9" x14ac:dyDescent="0.2">
      <c r="A6209">
        <v>2016</v>
      </c>
      <c r="B6209">
        <v>11</v>
      </c>
      <c r="C6209" s="1" t="s">
        <v>54</v>
      </c>
      <c r="D6209" s="1" t="s">
        <v>60</v>
      </c>
      <c r="E6209" s="1" t="s">
        <v>36</v>
      </c>
      <c r="F6209" t="s">
        <v>12</v>
      </c>
      <c r="G6209">
        <v>1479</v>
      </c>
      <c r="H6209">
        <v>1050.0899999999999</v>
      </c>
      <c r="I6209">
        <v>0</v>
      </c>
    </row>
    <row r="6210" spans="1:9" x14ac:dyDescent="0.2">
      <c r="A6210">
        <v>2016</v>
      </c>
      <c r="B6210">
        <v>11</v>
      </c>
      <c r="C6210" s="1" t="s">
        <v>54</v>
      </c>
      <c r="D6210" s="1" t="s">
        <v>60</v>
      </c>
      <c r="E6210" s="1" t="s">
        <v>19</v>
      </c>
      <c r="F6210" t="s">
        <v>11</v>
      </c>
      <c r="G6210">
        <v>539</v>
      </c>
      <c r="H6210">
        <v>382.69</v>
      </c>
      <c r="I6210">
        <v>0</v>
      </c>
    </row>
    <row r="6211" spans="1:9" x14ac:dyDescent="0.2">
      <c r="A6211">
        <v>2016</v>
      </c>
      <c r="B6211">
        <v>11</v>
      </c>
      <c r="C6211" s="1" t="s">
        <v>54</v>
      </c>
      <c r="D6211" s="1" t="s">
        <v>60</v>
      </c>
      <c r="E6211" s="1" t="s">
        <v>19</v>
      </c>
      <c r="F6211" t="s">
        <v>12</v>
      </c>
      <c r="G6211">
        <v>44440</v>
      </c>
      <c r="H6211">
        <v>31552.400000000001</v>
      </c>
      <c r="I6211">
        <v>0</v>
      </c>
    </row>
    <row r="6212" spans="1:9" x14ac:dyDescent="0.2">
      <c r="A6212">
        <v>2016</v>
      </c>
      <c r="B6212">
        <v>11</v>
      </c>
      <c r="C6212" s="1" t="s">
        <v>54</v>
      </c>
      <c r="D6212" s="1" t="s">
        <v>60</v>
      </c>
      <c r="E6212" s="1" t="s">
        <v>37</v>
      </c>
      <c r="F6212" t="s">
        <v>12</v>
      </c>
      <c r="G6212">
        <v>7637</v>
      </c>
      <c r="H6212">
        <v>5422.27</v>
      </c>
      <c r="I6212">
        <v>0</v>
      </c>
    </row>
    <row r="6213" spans="1:9" x14ac:dyDescent="0.2">
      <c r="A6213">
        <v>2016</v>
      </c>
      <c r="B6213">
        <v>11</v>
      </c>
      <c r="C6213" s="1" t="s">
        <v>54</v>
      </c>
      <c r="D6213" s="1" t="s">
        <v>60</v>
      </c>
      <c r="E6213" s="1" t="s">
        <v>38</v>
      </c>
      <c r="F6213" t="s">
        <v>11</v>
      </c>
      <c r="G6213">
        <v>539</v>
      </c>
      <c r="H6213">
        <v>382.69</v>
      </c>
      <c r="I6213">
        <v>0</v>
      </c>
    </row>
    <row r="6214" spans="1:9" x14ac:dyDescent="0.2">
      <c r="A6214">
        <v>2016</v>
      </c>
      <c r="B6214">
        <v>11</v>
      </c>
      <c r="C6214" s="1" t="s">
        <v>54</v>
      </c>
      <c r="D6214" s="1" t="s">
        <v>60</v>
      </c>
      <c r="E6214" s="1" t="s">
        <v>39</v>
      </c>
      <c r="F6214" t="s">
        <v>12</v>
      </c>
      <c r="G6214">
        <v>8996</v>
      </c>
      <c r="H6214">
        <v>6387.16</v>
      </c>
      <c r="I6214">
        <v>0</v>
      </c>
    </row>
    <row r="6215" spans="1:9" x14ac:dyDescent="0.2">
      <c r="A6215">
        <v>2016</v>
      </c>
      <c r="B6215">
        <v>11</v>
      </c>
      <c r="C6215" s="1" t="s">
        <v>54</v>
      </c>
      <c r="D6215" s="1" t="s">
        <v>60</v>
      </c>
      <c r="E6215" s="1" t="s">
        <v>40</v>
      </c>
      <c r="F6215" t="s">
        <v>12</v>
      </c>
      <c r="G6215">
        <v>32049</v>
      </c>
      <c r="H6215">
        <v>22754.79</v>
      </c>
      <c r="I6215">
        <v>0</v>
      </c>
    </row>
    <row r="6216" spans="1:9" x14ac:dyDescent="0.2">
      <c r="A6216">
        <v>2016</v>
      </c>
      <c r="B6216">
        <v>11</v>
      </c>
      <c r="C6216" s="1" t="s">
        <v>54</v>
      </c>
      <c r="D6216" s="1" t="s">
        <v>60</v>
      </c>
      <c r="E6216" s="1" t="s">
        <v>20</v>
      </c>
      <c r="F6216" t="s">
        <v>11</v>
      </c>
      <c r="G6216">
        <v>278217</v>
      </c>
      <c r="H6216">
        <v>197534.07</v>
      </c>
      <c r="I6216">
        <v>0</v>
      </c>
    </row>
    <row r="6217" spans="1:9" x14ac:dyDescent="0.2">
      <c r="A6217">
        <v>2016</v>
      </c>
      <c r="B6217">
        <v>11</v>
      </c>
      <c r="C6217" s="1" t="s">
        <v>54</v>
      </c>
      <c r="D6217" s="1" t="s">
        <v>60</v>
      </c>
      <c r="E6217" s="1" t="s">
        <v>20</v>
      </c>
      <c r="F6217" t="s">
        <v>12</v>
      </c>
      <c r="G6217">
        <v>256253</v>
      </c>
      <c r="H6217">
        <v>185947.46</v>
      </c>
      <c r="I6217">
        <v>0</v>
      </c>
    </row>
    <row r="6218" spans="1:9" x14ac:dyDescent="0.2">
      <c r="A6218">
        <v>2016</v>
      </c>
      <c r="B6218">
        <v>11</v>
      </c>
      <c r="C6218" s="1" t="s">
        <v>54</v>
      </c>
      <c r="D6218" s="1" t="s">
        <v>60</v>
      </c>
      <c r="E6218" s="1" t="s">
        <v>54</v>
      </c>
      <c r="F6218" t="s">
        <v>11</v>
      </c>
      <c r="G6218">
        <v>32610</v>
      </c>
      <c r="H6218">
        <v>23153.1</v>
      </c>
      <c r="I6218">
        <v>1041.6300000000001</v>
      </c>
    </row>
    <row r="6219" spans="1:9" x14ac:dyDescent="0.2">
      <c r="A6219">
        <v>2016</v>
      </c>
      <c r="B6219">
        <v>11</v>
      </c>
      <c r="C6219" s="1" t="s">
        <v>54</v>
      </c>
      <c r="D6219" s="1" t="s">
        <v>60</v>
      </c>
      <c r="E6219" s="1" t="s">
        <v>42</v>
      </c>
      <c r="F6219" t="s">
        <v>12</v>
      </c>
      <c r="G6219">
        <v>105874</v>
      </c>
      <c r="H6219">
        <v>77052.479999999996</v>
      </c>
      <c r="I6219">
        <v>0</v>
      </c>
    </row>
    <row r="6220" spans="1:9" x14ac:dyDescent="0.2">
      <c r="A6220">
        <v>2016</v>
      </c>
      <c r="B6220">
        <v>11</v>
      </c>
      <c r="C6220" s="1" t="s">
        <v>54</v>
      </c>
      <c r="D6220" s="1" t="s">
        <v>60</v>
      </c>
      <c r="E6220" s="1" t="s">
        <v>21</v>
      </c>
      <c r="F6220" t="s">
        <v>12</v>
      </c>
      <c r="G6220">
        <v>103871</v>
      </c>
      <c r="H6220">
        <v>73748.41</v>
      </c>
      <c r="I6220">
        <v>0</v>
      </c>
    </row>
    <row r="6221" spans="1:9" x14ac:dyDescent="0.2">
      <c r="A6221">
        <v>2016</v>
      </c>
      <c r="B6221">
        <v>11</v>
      </c>
      <c r="C6221" s="1" t="s">
        <v>54</v>
      </c>
      <c r="D6221" s="1" t="s">
        <v>60</v>
      </c>
      <c r="E6221" s="1" t="s">
        <v>43</v>
      </c>
      <c r="F6221" t="s">
        <v>11</v>
      </c>
      <c r="G6221">
        <v>3385</v>
      </c>
      <c r="H6221">
        <v>2403.35</v>
      </c>
      <c r="I6221">
        <v>0</v>
      </c>
    </row>
    <row r="6222" spans="1:9" x14ac:dyDescent="0.2">
      <c r="A6222">
        <v>2016</v>
      </c>
      <c r="B6222">
        <v>11</v>
      </c>
      <c r="C6222" s="1" t="s">
        <v>61</v>
      </c>
      <c r="D6222" s="1" t="s">
        <v>62</v>
      </c>
      <c r="E6222" s="1"/>
      <c r="F6222" t="s">
        <v>11</v>
      </c>
      <c r="G6222">
        <v>71505</v>
      </c>
      <c r="H6222">
        <v>71505</v>
      </c>
      <c r="I6222">
        <v>60</v>
      </c>
    </row>
    <row r="6223" spans="1:9" x14ac:dyDescent="0.2">
      <c r="A6223">
        <v>2016</v>
      </c>
      <c r="B6223">
        <v>11</v>
      </c>
      <c r="C6223" s="1" t="s">
        <v>61</v>
      </c>
      <c r="D6223" s="1" t="s">
        <v>62</v>
      </c>
      <c r="E6223" s="1" t="s">
        <v>17</v>
      </c>
      <c r="F6223" t="s">
        <v>12</v>
      </c>
      <c r="G6223">
        <v>6827</v>
      </c>
      <c r="H6223">
        <v>6827</v>
      </c>
      <c r="I6223">
        <v>0</v>
      </c>
    </row>
    <row r="6224" spans="1:9" x14ac:dyDescent="0.2">
      <c r="A6224">
        <v>2016</v>
      </c>
      <c r="B6224">
        <v>11</v>
      </c>
      <c r="C6224" s="1" t="s">
        <v>61</v>
      </c>
      <c r="D6224" s="1" t="s">
        <v>62</v>
      </c>
      <c r="E6224" s="1" t="s">
        <v>18</v>
      </c>
      <c r="F6224" t="s">
        <v>12</v>
      </c>
      <c r="G6224">
        <v>1106</v>
      </c>
      <c r="H6224">
        <v>1106</v>
      </c>
      <c r="I6224">
        <v>0</v>
      </c>
    </row>
    <row r="6225" spans="1:9" x14ac:dyDescent="0.2">
      <c r="A6225">
        <v>2016</v>
      </c>
      <c r="B6225">
        <v>11</v>
      </c>
      <c r="C6225" s="1" t="s">
        <v>61</v>
      </c>
      <c r="D6225" s="1" t="s">
        <v>62</v>
      </c>
      <c r="E6225" s="1" t="s">
        <v>24</v>
      </c>
      <c r="F6225" t="s">
        <v>12</v>
      </c>
      <c r="G6225">
        <v>65382</v>
      </c>
      <c r="H6225">
        <v>65382</v>
      </c>
      <c r="I6225">
        <v>180</v>
      </c>
    </row>
    <row r="6226" spans="1:9" x14ac:dyDescent="0.2">
      <c r="A6226">
        <v>2016</v>
      </c>
      <c r="B6226">
        <v>11</v>
      </c>
      <c r="C6226" s="1" t="s">
        <v>61</v>
      </c>
      <c r="D6226" s="1" t="s">
        <v>62</v>
      </c>
      <c r="E6226" s="1" t="s">
        <v>44</v>
      </c>
      <c r="F6226" t="s">
        <v>12</v>
      </c>
      <c r="G6226">
        <v>52134</v>
      </c>
      <c r="H6226">
        <v>52134</v>
      </c>
      <c r="I6226">
        <v>0</v>
      </c>
    </row>
    <row r="6227" spans="1:9" x14ac:dyDescent="0.2">
      <c r="A6227">
        <v>2016</v>
      </c>
      <c r="B6227">
        <v>11</v>
      </c>
      <c r="C6227" s="1" t="s">
        <v>61</v>
      </c>
      <c r="D6227" s="1" t="s">
        <v>62</v>
      </c>
      <c r="E6227" s="1" t="s">
        <v>39</v>
      </c>
      <c r="F6227" t="s">
        <v>12</v>
      </c>
      <c r="G6227">
        <v>19084</v>
      </c>
      <c r="H6227">
        <v>19084</v>
      </c>
      <c r="I6227">
        <v>0</v>
      </c>
    </row>
    <row r="6228" spans="1:9" x14ac:dyDescent="0.2">
      <c r="A6228">
        <v>2016</v>
      </c>
      <c r="B6228">
        <v>11</v>
      </c>
      <c r="C6228" s="1" t="s">
        <v>63</v>
      </c>
      <c r="D6228" s="1" t="s">
        <v>64</v>
      </c>
      <c r="E6228" s="1"/>
      <c r="F6228" t="s">
        <v>11</v>
      </c>
      <c r="G6228">
        <v>1728575</v>
      </c>
      <c r="H6228">
        <v>1232343.24</v>
      </c>
      <c r="I6228">
        <v>0</v>
      </c>
    </row>
    <row r="6229" spans="1:9" x14ac:dyDescent="0.2">
      <c r="A6229">
        <v>2016</v>
      </c>
      <c r="B6229">
        <v>11</v>
      </c>
      <c r="C6229" s="1" t="s">
        <v>63</v>
      </c>
      <c r="D6229" s="1" t="s">
        <v>64</v>
      </c>
      <c r="E6229" s="1" t="s">
        <v>17</v>
      </c>
      <c r="F6229" t="s">
        <v>12</v>
      </c>
      <c r="G6229">
        <v>20778</v>
      </c>
      <c r="H6229">
        <v>14752.38</v>
      </c>
      <c r="I6229">
        <v>0</v>
      </c>
    </row>
    <row r="6230" spans="1:9" x14ac:dyDescent="0.2">
      <c r="A6230">
        <v>2016</v>
      </c>
      <c r="B6230">
        <v>11</v>
      </c>
      <c r="C6230" s="1" t="s">
        <v>63</v>
      </c>
      <c r="D6230" s="1" t="s">
        <v>64</v>
      </c>
      <c r="E6230" s="1" t="s">
        <v>29</v>
      </c>
      <c r="F6230" t="s">
        <v>11</v>
      </c>
      <c r="G6230">
        <v>298097</v>
      </c>
      <c r="H6230">
        <v>211933.07</v>
      </c>
      <c r="I6230">
        <v>0</v>
      </c>
    </row>
    <row r="6231" spans="1:9" x14ac:dyDescent="0.2">
      <c r="A6231">
        <v>2016</v>
      </c>
      <c r="B6231">
        <v>11</v>
      </c>
      <c r="C6231" s="1" t="s">
        <v>63</v>
      </c>
      <c r="D6231" s="1" t="s">
        <v>64</v>
      </c>
      <c r="E6231" s="1" t="s">
        <v>29</v>
      </c>
      <c r="F6231" t="s">
        <v>12</v>
      </c>
      <c r="G6231">
        <v>35573</v>
      </c>
      <c r="H6231">
        <v>25698.79</v>
      </c>
      <c r="I6231">
        <v>0</v>
      </c>
    </row>
    <row r="6232" spans="1:9" x14ac:dyDescent="0.2">
      <c r="A6232">
        <v>2016</v>
      </c>
      <c r="B6232">
        <v>11</v>
      </c>
      <c r="C6232" s="1" t="s">
        <v>63</v>
      </c>
      <c r="D6232" s="1" t="s">
        <v>64</v>
      </c>
      <c r="E6232" s="1" t="s">
        <v>18</v>
      </c>
      <c r="F6232" t="s">
        <v>11</v>
      </c>
      <c r="G6232">
        <v>19424</v>
      </c>
      <c r="H6232">
        <v>13791.04</v>
      </c>
      <c r="I6232">
        <v>0</v>
      </c>
    </row>
    <row r="6233" spans="1:9" x14ac:dyDescent="0.2">
      <c r="A6233">
        <v>2016</v>
      </c>
      <c r="B6233">
        <v>11</v>
      </c>
      <c r="C6233" s="1" t="s">
        <v>63</v>
      </c>
      <c r="D6233" s="1" t="s">
        <v>64</v>
      </c>
      <c r="E6233" s="1" t="s">
        <v>18</v>
      </c>
      <c r="F6233" t="s">
        <v>12</v>
      </c>
      <c r="G6233">
        <v>132969</v>
      </c>
      <c r="H6233">
        <v>94407.99</v>
      </c>
      <c r="I6233">
        <v>0</v>
      </c>
    </row>
    <row r="6234" spans="1:9" x14ac:dyDescent="0.2">
      <c r="A6234">
        <v>2016</v>
      </c>
      <c r="B6234">
        <v>11</v>
      </c>
      <c r="C6234" s="1" t="s">
        <v>63</v>
      </c>
      <c r="D6234" s="1" t="s">
        <v>64</v>
      </c>
      <c r="E6234" s="1" t="s">
        <v>30</v>
      </c>
      <c r="F6234" t="s">
        <v>11</v>
      </c>
      <c r="G6234">
        <v>92632</v>
      </c>
      <c r="H6234">
        <v>65768.72</v>
      </c>
      <c r="I6234">
        <v>0</v>
      </c>
    </row>
    <row r="6235" spans="1:9" x14ac:dyDescent="0.2">
      <c r="A6235">
        <v>2016</v>
      </c>
      <c r="B6235">
        <v>11</v>
      </c>
      <c r="C6235" s="1" t="s">
        <v>63</v>
      </c>
      <c r="D6235" s="1" t="s">
        <v>64</v>
      </c>
      <c r="E6235" s="1" t="s">
        <v>30</v>
      </c>
      <c r="F6235" t="s">
        <v>12</v>
      </c>
      <c r="G6235">
        <v>1247498</v>
      </c>
      <c r="H6235">
        <v>889354.67</v>
      </c>
      <c r="I6235">
        <v>0</v>
      </c>
    </row>
    <row r="6236" spans="1:9" x14ac:dyDescent="0.2">
      <c r="A6236">
        <v>2016</v>
      </c>
      <c r="B6236">
        <v>11</v>
      </c>
      <c r="C6236" s="1" t="s">
        <v>63</v>
      </c>
      <c r="D6236" s="1" t="s">
        <v>64</v>
      </c>
      <c r="E6236" s="1" t="s">
        <v>45</v>
      </c>
      <c r="F6236" t="s">
        <v>11</v>
      </c>
      <c r="G6236">
        <v>1995</v>
      </c>
      <c r="H6236">
        <v>1416.45</v>
      </c>
      <c r="I6236">
        <v>0</v>
      </c>
    </row>
    <row r="6237" spans="1:9" x14ac:dyDescent="0.2">
      <c r="A6237">
        <v>2016</v>
      </c>
      <c r="B6237">
        <v>11</v>
      </c>
      <c r="C6237" s="1" t="s">
        <v>63</v>
      </c>
      <c r="D6237" s="1" t="s">
        <v>64</v>
      </c>
      <c r="E6237" s="1" t="s">
        <v>45</v>
      </c>
      <c r="F6237" t="s">
        <v>12</v>
      </c>
      <c r="G6237">
        <v>73956</v>
      </c>
      <c r="H6237">
        <v>52508.76</v>
      </c>
      <c r="I6237">
        <v>0</v>
      </c>
    </row>
    <row r="6238" spans="1:9" x14ac:dyDescent="0.2">
      <c r="A6238">
        <v>2016</v>
      </c>
      <c r="B6238">
        <v>11</v>
      </c>
      <c r="C6238" s="1" t="s">
        <v>63</v>
      </c>
      <c r="D6238" s="1" t="s">
        <v>64</v>
      </c>
      <c r="E6238" s="1" t="s">
        <v>31</v>
      </c>
      <c r="F6238" t="s">
        <v>11</v>
      </c>
      <c r="G6238">
        <v>946</v>
      </c>
      <c r="H6238">
        <v>671.66</v>
      </c>
      <c r="I6238">
        <v>0</v>
      </c>
    </row>
    <row r="6239" spans="1:9" x14ac:dyDescent="0.2">
      <c r="A6239">
        <v>2016</v>
      </c>
      <c r="B6239">
        <v>11</v>
      </c>
      <c r="C6239" s="1" t="s">
        <v>63</v>
      </c>
      <c r="D6239" s="1" t="s">
        <v>64</v>
      </c>
      <c r="E6239" s="1" t="s">
        <v>31</v>
      </c>
      <c r="F6239" t="s">
        <v>12</v>
      </c>
      <c r="G6239">
        <v>113101</v>
      </c>
      <c r="H6239">
        <v>80301.710000000006</v>
      </c>
      <c r="I6239">
        <v>0</v>
      </c>
    </row>
    <row r="6240" spans="1:9" x14ac:dyDescent="0.2">
      <c r="A6240">
        <v>2016</v>
      </c>
      <c r="B6240">
        <v>11</v>
      </c>
      <c r="C6240" s="1" t="s">
        <v>63</v>
      </c>
      <c r="D6240" s="1" t="s">
        <v>64</v>
      </c>
      <c r="E6240" s="1" t="s">
        <v>46</v>
      </c>
      <c r="F6240" t="s">
        <v>12</v>
      </c>
      <c r="G6240">
        <v>45036</v>
      </c>
      <c r="H6240">
        <v>31975.56</v>
      </c>
      <c r="I6240">
        <v>0</v>
      </c>
    </row>
    <row r="6241" spans="1:9" x14ac:dyDescent="0.2">
      <c r="A6241">
        <v>2016</v>
      </c>
      <c r="B6241">
        <v>11</v>
      </c>
      <c r="C6241" s="1" t="s">
        <v>63</v>
      </c>
      <c r="D6241" s="1" t="s">
        <v>64</v>
      </c>
      <c r="E6241" s="1" t="s">
        <v>9</v>
      </c>
      <c r="F6241" t="s">
        <v>11</v>
      </c>
      <c r="G6241">
        <v>19847</v>
      </c>
      <c r="H6241">
        <v>14091.37</v>
      </c>
      <c r="I6241">
        <v>0</v>
      </c>
    </row>
    <row r="6242" spans="1:9" x14ac:dyDescent="0.2">
      <c r="A6242">
        <v>2016</v>
      </c>
      <c r="B6242">
        <v>11</v>
      </c>
      <c r="C6242" s="1" t="s">
        <v>63</v>
      </c>
      <c r="D6242" s="1" t="s">
        <v>64</v>
      </c>
      <c r="E6242" s="1" t="s">
        <v>9</v>
      </c>
      <c r="F6242" t="s">
        <v>12</v>
      </c>
      <c r="G6242">
        <v>451770</v>
      </c>
      <c r="H6242">
        <v>320756.7</v>
      </c>
      <c r="I6242">
        <v>0</v>
      </c>
    </row>
    <row r="6243" spans="1:9" x14ac:dyDescent="0.2">
      <c r="A6243">
        <v>2016</v>
      </c>
      <c r="B6243">
        <v>11</v>
      </c>
      <c r="C6243" s="1" t="s">
        <v>63</v>
      </c>
      <c r="D6243" s="1" t="s">
        <v>64</v>
      </c>
      <c r="E6243" s="1" t="s">
        <v>47</v>
      </c>
      <c r="F6243" t="s">
        <v>12</v>
      </c>
      <c r="G6243">
        <v>10525</v>
      </c>
      <c r="H6243">
        <v>7472.75</v>
      </c>
      <c r="I6243">
        <v>0</v>
      </c>
    </row>
    <row r="6244" spans="1:9" x14ac:dyDescent="0.2">
      <c r="A6244">
        <v>2016</v>
      </c>
      <c r="B6244">
        <v>11</v>
      </c>
      <c r="C6244" s="1" t="s">
        <v>63</v>
      </c>
      <c r="D6244" s="1" t="s">
        <v>64</v>
      </c>
      <c r="E6244" s="1" t="s">
        <v>14</v>
      </c>
      <c r="F6244" t="s">
        <v>11</v>
      </c>
      <c r="G6244">
        <v>100739</v>
      </c>
      <c r="H6244">
        <v>71524.69</v>
      </c>
      <c r="I6244">
        <v>0</v>
      </c>
    </row>
    <row r="6245" spans="1:9" x14ac:dyDescent="0.2">
      <c r="A6245">
        <v>2016</v>
      </c>
      <c r="B6245">
        <v>11</v>
      </c>
      <c r="C6245" s="1" t="s">
        <v>63</v>
      </c>
      <c r="D6245" s="1" t="s">
        <v>64</v>
      </c>
      <c r="E6245" s="1" t="s">
        <v>14</v>
      </c>
      <c r="F6245" t="s">
        <v>12</v>
      </c>
      <c r="G6245">
        <v>73781</v>
      </c>
      <c r="H6245">
        <v>52384.51</v>
      </c>
      <c r="I6245">
        <v>0</v>
      </c>
    </row>
    <row r="6246" spans="1:9" x14ac:dyDescent="0.2">
      <c r="A6246">
        <v>2016</v>
      </c>
      <c r="B6246">
        <v>11</v>
      </c>
      <c r="C6246" s="1" t="s">
        <v>63</v>
      </c>
      <c r="D6246" s="1" t="s">
        <v>64</v>
      </c>
      <c r="E6246" s="1" t="s">
        <v>32</v>
      </c>
      <c r="F6246" t="s">
        <v>11</v>
      </c>
      <c r="G6246">
        <v>2584</v>
      </c>
      <c r="H6246">
        <v>1834.64</v>
      </c>
      <c r="I6246">
        <v>0</v>
      </c>
    </row>
    <row r="6247" spans="1:9" x14ac:dyDescent="0.2">
      <c r="A6247">
        <v>2016</v>
      </c>
      <c r="B6247">
        <v>11</v>
      </c>
      <c r="C6247" s="1" t="s">
        <v>63</v>
      </c>
      <c r="D6247" s="1" t="s">
        <v>64</v>
      </c>
      <c r="E6247" s="1" t="s">
        <v>32</v>
      </c>
      <c r="F6247" t="s">
        <v>12</v>
      </c>
      <c r="G6247">
        <v>41171</v>
      </c>
      <c r="H6247">
        <v>29231.41</v>
      </c>
      <c r="I6247">
        <v>0</v>
      </c>
    </row>
    <row r="6248" spans="1:9" x14ac:dyDescent="0.2">
      <c r="A6248">
        <v>2016</v>
      </c>
      <c r="B6248">
        <v>11</v>
      </c>
      <c r="C6248" s="1" t="s">
        <v>63</v>
      </c>
      <c r="D6248" s="1" t="s">
        <v>64</v>
      </c>
      <c r="E6248" s="1" t="s">
        <v>16</v>
      </c>
      <c r="F6248" t="s">
        <v>11</v>
      </c>
      <c r="G6248">
        <v>92024</v>
      </c>
      <c r="H6248">
        <v>65337.04</v>
      </c>
      <c r="I6248">
        <v>0</v>
      </c>
    </row>
    <row r="6249" spans="1:9" x14ac:dyDescent="0.2">
      <c r="A6249">
        <v>2016</v>
      </c>
      <c r="B6249">
        <v>11</v>
      </c>
      <c r="C6249" s="1" t="s">
        <v>63</v>
      </c>
      <c r="D6249" s="1" t="s">
        <v>64</v>
      </c>
      <c r="E6249" s="1" t="s">
        <v>16</v>
      </c>
      <c r="F6249" t="s">
        <v>12</v>
      </c>
      <c r="G6249">
        <v>821953</v>
      </c>
      <c r="H6249">
        <v>583586.63</v>
      </c>
      <c r="I6249">
        <v>0</v>
      </c>
    </row>
    <row r="6250" spans="1:9" x14ac:dyDescent="0.2">
      <c r="A6250">
        <v>2016</v>
      </c>
      <c r="B6250">
        <v>11</v>
      </c>
      <c r="C6250" s="1" t="s">
        <v>63</v>
      </c>
      <c r="D6250" s="1" t="s">
        <v>64</v>
      </c>
      <c r="E6250" s="1" t="s">
        <v>33</v>
      </c>
      <c r="F6250" t="s">
        <v>11</v>
      </c>
      <c r="G6250">
        <v>20857</v>
      </c>
      <c r="H6250">
        <v>14808.47</v>
      </c>
      <c r="I6250">
        <v>0</v>
      </c>
    </row>
    <row r="6251" spans="1:9" x14ac:dyDescent="0.2">
      <c r="A6251">
        <v>2016</v>
      </c>
      <c r="B6251">
        <v>11</v>
      </c>
      <c r="C6251" s="1" t="s">
        <v>63</v>
      </c>
      <c r="D6251" s="1" t="s">
        <v>64</v>
      </c>
      <c r="E6251" s="1" t="s">
        <v>33</v>
      </c>
      <c r="F6251" t="s">
        <v>12</v>
      </c>
      <c r="G6251">
        <v>156635</v>
      </c>
      <c r="H6251">
        <v>111210.85</v>
      </c>
      <c r="I6251">
        <v>0</v>
      </c>
    </row>
    <row r="6252" spans="1:9" x14ac:dyDescent="0.2">
      <c r="A6252">
        <v>2016</v>
      </c>
      <c r="B6252">
        <v>11</v>
      </c>
      <c r="C6252" s="1" t="s">
        <v>63</v>
      </c>
      <c r="D6252" s="1" t="s">
        <v>64</v>
      </c>
      <c r="E6252" s="1" t="s">
        <v>22</v>
      </c>
      <c r="F6252" t="s">
        <v>11</v>
      </c>
      <c r="G6252">
        <v>13322</v>
      </c>
      <c r="H6252">
        <v>9458.6200000000008</v>
      </c>
      <c r="I6252">
        <v>0</v>
      </c>
    </row>
    <row r="6253" spans="1:9" x14ac:dyDescent="0.2">
      <c r="A6253">
        <v>2016</v>
      </c>
      <c r="B6253">
        <v>11</v>
      </c>
      <c r="C6253" s="1" t="s">
        <v>63</v>
      </c>
      <c r="D6253" s="1" t="s">
        <v>64</v>
      </c>
      <c r="E6253" s="1" t="s">
        <v>22</v>
      </c>
      <c r="F6253" t="s">
        <v>12</v>
      </c>
      <c r="G6253">
        <v>1388</v>
      </c>
      <c r="H6253">
        <v>985.48</v>
      </c>
      <c r="I6253">
        <v>0</v>
      </c>
    </row>
    <row r="6254" spans="1:9" x14ac:dyDescent="0.2">
      <c r="A6254">
        <v>2016</v>
      </c>
      <c r="B6254">
        <v>11</v>
      </c>
      <c r="C6254" s="1" t="s">
        <v>63</v>
      </c>
      <c r="D6254" s="1" t="s">
        <v>64</v>
      </c>
      <c r="E6254" s="1" t="s">
        <v>34</v>
      </c>
      <c r="F6254" t="s">
        <v>11</v>
      </c>
      <c r="G6254">
        <v>60467</v>
      </c>
      <c r="H6254">
        <v>42931.57</v>
      </c>
      <c r="I6254">
        <v>0</v>
      </c>
    </row>
    <row r="6255" spans="1:9" x14ac:dyDescent="0.2">
      <c r="A6255">
        <v>2016</v>
      </c>
      <c r="B6255">
        <v>11</v>
      </c>
      <c r="C6255" s="1" t="s">
        <v>63</v>
      </c>
      <c r="D6255" s="1" t="s">
        <v>64</v>
      </c>
      <c r="E6255" s="1" t="s">
        <v>34</v>
      </c>
      <c r="F6255" t="s">
        <v>12</v>
      </c>
      <c r="G6255">
        <v>253750</v>
      </c>
      <c r="H6255">
        <v>180162.5</v>
      </c>
      <c r="I6255">
        <v>0</v>
      </c>
    </row>
    <row r="6256" spans="1:9" x14ac:dyDescent="0.2">
      <c r="A6256">
        <v>2016</v>
      </c>
      <c r="B6256">
        <v>11</v>
      </c>
      <c r="C6256" s="1" t="s">
        <v>63</v>
      </c>
      <c r="D6256" s="1" t="s">
        <v>64</v>
      </c>
      <c r="E6256" s="1" t="s">
        <v>24</v>
      </c>
      <c r="F6256" t="s">
        <v>12</v>
      </c>
      <c r="G6256">
        <v>3420</v>
      </c>
      <c r="H6256">
        <v>2428.1999999999998</v>
      </c>
      <c r="I6256">
        <v>0</v>
      </c>
    </row>
    <row r="6257" spans="1:9" x14ac:dyDescent="0.2">
      <c r="A6257">
        <v>2016</v>
      </c>
      <c r="B6257">
        <v>11</v>
      </c>
      <c r="C6257" s="1" t="s">
        <v>63</v>
      </c>
      <c r="D6257" s="1" t="s">
        <v>64</v>
      </c>
      <c r="E6257" s="1" t="s">
        <v>36</v>
      </c>
      <c r="F6257" t="s">
        <v>11</v>
      </c>
      <c r="G6257">
        <v>114083</v>
      </c>
      <c r="H6257">
        <v>80998.929999999993</v>
      </c>
      <c r="I6257">
        <v>0</v>
      </c>
    </row>
    <row r="6258" spans="1:9" x14ac:dyDescent="0.2">
      <c r="A6258">
        <v>2016</v>
      </c>
      <c r="B6258">
        <v>11</v>
      </c>
      <c r="C6258" s="1" t="s">
        <v>63</v>
      </c>
      <c r="D6258" s="1" t="s">
        <v>64</v>
      </c>
      <c r="E6258" s="1" t="s">
        <v>36</v>
      </c>
      <c r="F6258" t="s">
        <v>12</v>
      </c>
      <c r="G6258">
        <v>21148</v>
      </c>
      <c r="H6258">
        <v>15015.08</v>
      </c>
      <c r="I6258">
        <v>0</v>
      </c>
    </row>
    <row r="6259" spans="1:9" x14ac:dyDescent="0.2">
      <c r="A6259">
        <v>2016</v>
      </c>
      <c r="B6259">
        <v>11</v>
      </c>
      <c r="C6259" s="1" t="s">
        <v>63</v>
      </c>
      <c r="D6259" s="1" t="s">
        <v>64</v>
      </c>
      <c r="E6259" s="1" t="s">
        <v>19</v>
      </c>
      <c r="F6259" t="s">
        <v>11</v>
      </c>
      <c r="G6259">
        <v>288079</v>
      </c>
      <c r="H6259">
        <v>204536.09</v>
      </c>
      <c r="I6259">
        <v>0</v>
      </c>
    </row>
    <row r="6260" spans="1:9" x14ac:dyDescent="0.2">
      <c r="A6260">
        <v>2016</v>
      </c>
      <c r="B6260">
        <v>11</v>
      </c>
      <c r="C6260" s="1" t="s">
        <v>63</v>
      </c>
      <c r="D6260" s="1" t="s">
        <v>64</v>
      </c>
      <c r="E6260" s="1" t="s">
        <v>19</v>
      </c>
      <c r="F6260" t="s">
        <v>12</v>
      </c>
      <c r="G6260">
        <v>64899</v>
      </c>
      <c r="H6260">
        <v>46078.29</v>
      </c>
      <c r="I6260">
        <v>0</v>
      </c>
    </row>
    <row r="6261" spans="1:9" x14ac:dyDescent="0.2">
      <c r="A6261">
        <v>2016</v>
      </c>
      <c r="B6261">
        <v>11</v>
      </c>
      <c r="C6261" s="1" t="s">
        <v>63</v>
      </c>
      <c r="D6261" s="1" t="s">
        <v>64</v>
      </c>
      <c r="E6261" s="1" t="s">
        <v>65</v>
      </c>
      <c r="F6261" t="s">
        <v>11</v>
      </c>
      <c r="G6261">
        <v>6820</v>
      </c>
      <c r="H6261">
        <v>4842.2</v>
      </c>
      <c r="I6261">
        <v>0</v>
      </c>
    </row>
    <row r="6262" spans="1:9" x14ac:dyDescent="0.2">
      <c r="A6262">
        <v>2016</v>
      </c>
      <c r="B6262">
        <v>11</v>
      </c>
      <c r="C6262" s="1" t="s">
        <v>63</v>
      </c>
      <c r="D6262" s="1" t="s">
        <v>64</v>
      </c>
      <c r="E6262" s="1" t="s">
        <v>37</v>
      </c>
      <c r="F6262" t="s">
        <v>11</v>
      </c>
      <c r="G6262">
        <v>45948</v>
      </c>
      <c r="H6262">
        <v>32623.08</v>
      </c>
      <c r="I6262">
        <v>0</v>
      </c>
    </row>
    <row r="6263" spans="1:9" x14ac:dyDescent="0.2">
      <c r="A6263">
        <v>2016</v>
      </c>
      <c r="B6263">
        <v>11</v>
      </c>
      <c r="C6263" s="1" t="s">
        <v>63</v>
      </c>
      <c r="D6263" s="1" t="s">
        <v>64</v>
      </c>
      <c r="E6263" s="1" t="s">
        <v>37</v>
      </c>
      <c r="F6263" t="s">
        <v>12</v>
      </c>
      <c r="G6263">
        <v>50578</v>
      </c>
      <c r="H6263">
        <v>35910.379999999997</v>
      </c>
      <c r="I6263">
        <v>0</v>
      </c>
    </row>
    <row r="6264" spans="1:9" x14ac:dyDescent="0.2">
      <c r="A6264">
        <v>2016</v>
      </c>
      <c r="B6264">
        <v>11</v>
      </c>
      <c r="C6264" s="1" t="s">
        <v>63</v>
      </c>
      <c r="D6264" s="1" t="s">
        <v>64</v>
      </c>
      <c r="E6264" s="1" t="s">
        <v>44</v>
      </c>
      <c r="F6264" t="s">
        <v>12</v>
      </c>
      <c r="G6264">
        <v>790</v>
      </c>
      <c r="H6264">
        <v>560.9</v>
      </c>
      <c r="I6264">
        <v>0</v>
      </c>
    </row>
    <row r="6265" spans="1:9" x14ac:dyDescent="0.2">
      <c r="A6265">
        <v>2016</v>
      </c>
      <c r="B6265">
        <v>11</v>
      </c>
      <c r="C6265" s="1" t="s">
        <v>63</v>
      </c>
      <c r="D6265" s="1" t="s">
        <v>64</v>
      </c>
      <c r="E6265" s="1" t="s">
        <v>38</v>
      </c>
      <c r="F6265" t="s">
        <v>11</v>
      </c>
      <c r="G6265">
        <v>182501</v>
      </c>
      <c r="H6265">
        <v>129575.71</v>
      </c>
      <c r="I6265">
        <v>0</v>
      </c>
    </row>
    <row r="6266" spans="1:9" x14ac:dyDescent="0.2">
      <c r="A6266">
        <v>2016</v>
      </c>
      <c r="B6266">
        <v>11</v>
      </c>
      <c r="C6266" s="1" t="s">
        <v>63</v>
      </c>
      <c r="D6266" s="1" t="s">
        <v>64</v>
      </c>
      <c r="E6266" s="1" t="s">
        <v>39</v>
      </c>
      <c r="F6266" t="s">
        <v>11</v>
      </c>
      <c r="G6266">
        <v>5269</v>
      </c>
      <c r="H6266">
        <v>3740.99</v>
      </c>
      <c r="I6266">
        <v>0</v>
      </c>
    </row>
    <row r="6267" spans="1:9" x14ac:dyDescent="0.2">
      <c r="A6267">
        <v>2016</v>
      </c>
      <c r="B6267">
        <v>11</v>
      </c>
      <c r="C6267" s="1" t="s">
        <v>63</v>
      </c>
      <c r="D6267" s="1" t="s">
        <v>64</v>
      </c>
      <c r="E6267" s="1" t="s">
        <v>39</v>
      </c>
      <c r="F6267" t="s">
        <v>12</v>
      </c>
      <c r="G6267">
        <v>6737</v>
      </c>
      <c r="H6267">
        <v>4783.2700000000004</v>
      </c>
      <c r="I6267">
        <v>0</v>
      </c>
    </row>
    <row r="6268" spans="1:9" x14ac:dyDescent="0.2">
      <c r="A6268">
        <v>2016</v>
      </c>
      <c r="B6268">
        <v>11</v>
      </c>
      <c r="C6268" s="1" t="s">
        <v>63</v>
      </c>
      <c r="D6268" s="1" t="s">
        <v>64</v>
      </c>
      <c r="E6268" s="1" t="s">
        <v>40</v>
      </c>
      <c r="F6268" t="s">
        <v>11</v>
      </c>
      <c r="G6268">
        <v>2000</v>
      </c>
      <c r="H6268">
        <v>1420</v>
      </c>
      <c r="I6268">
        <v>0</v>
      </c>
    </row>
    <row r="6269" spans="1:9" x14ac:dyDescent="0.2">
      <c r="A6269">
        <v>2016</v>
      </c>
      <c r="B6269">
        <v>11</v>
      </c>
      <c r="C6269" s="1" t="s">
        <v>63</v>
      </c>
      <c r="D6269" s="1" t="s">
        <v>64</v>
      </c>
      <c r="E6269" s="1" t="s">
        <v>40</v>
      </c>
      <c r="F6269" t="s">
        <v>12</v>
      </c>
      <c r="G6269">
        <v>3633</v>
      </c>
      <c r="H6269">
        <v>2579.4299999999998</v>
      </c>
      <c r="I6269">
        <v>0</v>
      </c>
    </row>
    <row r="6270" spans="1:9" x14ac:dyDescent="0.2">
      <c r="A6270">
        <v>2016</v>
      </c>
      <c r="B6270">
        <v>11</v>
      </c>
      <c r="C6270" s="1" t="s">
        <v>63</v>
      </c>
      <c r="D6270" s="1" t="s">
        <v>64</v>
      </c>
      <c r="E6270" s="1" t="s">
        <v>20</v>
      </c>
      <c r="F6270" t="s">
        <v>11</v>
      </c>
      <c r="G6270">
        <v>252490</v>
      </c>
      <c r="H6270">
        <v>179267.9</v>
      </c>
      <c r="I6270">
        <v>0</v>
      </c>
    </row>
    <row r="6271" spans="1:9" x14ac:dyDescent="0.2">
      <c r="A6271">
        <v>2016</v>
      </c>
      <c r="B6271">
        <v>11</v>
      </c>
      <c r="C6271" s="1" t="s">
        <v>63</v>
      </c>
      <c r="D6271" s="1" t="s">
        <v>64</v>
      </c>
      <c r="E6271" s="1" t="s">
        <v>20</v>
      </c>
      <c r="F6271" t="s">
        <v>12</v>
      </c>
      <c r="G6271">
        <v>41188</v>
      </c>
      <c r="H6271">
        <v>29243.48</v>
      </c>
      <c r="I6271">
        <v>0</v>
      </c>
    </row>
    <row r="6272" spans="1:9" x14ac:dyDescent="0.2">
      <c r="A6272">
        <v>2016</v>
      </c>
      <c r="B6272">
        <v>11</v>
      </c>
      <c r="C6272" s="1" t="s">
        <v>63</v>
      </c>
      <c r="D6272" s="1" t="s">
        <v>64</v>
      </c>
      <c r="E6272" s="1" t="s">
        <v>42</v>
      </c>
      <c r="F6272" t="s">
        <v>12</v>
      </c>
      <c r="G6272">
        <v>64449</v>
      </c>
      <c r="H6272">
        <v>45758.79</v>
      </c>
      <c r="I6272">
        <v>0</v>
      </c>
    </row>
    <row r="6273" spans="1:9" x14ac:dyDescent="0.2">
      <c r="A6273">
        <v>2016</v>
      </c>
      <c r="B6273">
        <v>11</v>
      </c>
      <c r="C6273" s="1" t="s">
        <v>63</v>
      </c>
      <c r="D6273" s="1" t="s">
        <v>64</v>
      </c>
      <c r="E6273" s="1" t="s">
        <v>21</v>
      </c>
      <c r="F6273" t="s">
        <v>12</v>
      </c>
      <c r="G6273">
        <v>250649</v>
      </c>
      <c r="H6273">
        <v>177960.79</v>
      </c>
      <c r="I6273">
        <v>0</v>
      </c>
    </row>
    <row r="6274" spans="1:9" x14ac:dyDescent="0.2">
      <c r="A6274">
        <v>2016</v>
      </c>
      <c r="B6274">
        <v>11</v>
      </c>
      <c r="C6274" s="1" t="s">
        <v>63</v>
      </c>
      <c r="D6274" s="1" t="s">
        <v>15</v>
      </c>
      <c r="E6274" s="1" t="s">
        <v>17</v>
      </c>
      <c r="F6274" t="s">
        <v>11</v>
      </c>
      <c r="G6274">
        <v>36035</v>
      </c>
      <c r="H6274">
        <v>18017.5</v>
      </c>
      <c r="I6274">
        <v>0</v>
      </c>
    </row>
    <row r="6275" spans="1:9" x14ac:dyDescent="0.2">
      <c r="A6275">
        <v>2016</v>
      </c>
      <c r="B6275">
        <v>11</v>
      </c>
      <c r="C6275" s="1" t="s">
        <v>63</v>
      </c>
      <c r="D6275" s="1" t="s">
        <v>15</v>
      </c>
      <c r="E6275" s="1" t="s">
        <v>17</v>
      </c>
      <c r="F6275" t="s">
        <v>12</v>
      </c>
      <c r="G6275">
        <v>26408</v>
      </c>
      <c r="H6275">
        <v>13204</v>
      </c>
      <c r="I6275">
        <v>0</v>
      </c>
    </row>
    <row r="6276" spans="1:9" x14ac:dyDescent="0.2">
      <c r="A6276">
        <v>2016</v>
      </c>
      <c r="B6276">
        <v>11</v>
      </c>
      <c r="C6276" s="1" t="s">
        <v>63</v>
      </c>
      <c r="D6276" s="1" t="s">
        <v>15</v>
      </c>
      <c r="E6276" s="1" t="s">
        <v>55</v>
      </c>
      <c r="F6276" t="s">
        <v>11</v>
      </c>
      <c r="G6276">
        <v>1283</v>
      </c>
      <c r="H6276">
        <v>641.5</v>
      </c>
      <c r="I6276">
        <v>0</v>
      </c>
    </row>
    <row r="6277" spans="1:9" x14ac:dyDescent="0.2">
      <c r="A6277">
        <v>2016</v>
      </c>
      <c r="B6277">
        <v>11</v>
      </c>
      <c r="C6277" s="1" t="s">
        <v>55</v>
      </c>
      <c r="D6277" s="1" t="s">
        <v>66</v>
      </c>
      <c r="E6277" s="1"/>
      <c r="F6277" t="s">
        <v>11</v>
      </c>
      <c r="G6277">
        <v>1071882</v>
      </c>
      <c r="H6277">
        <v>1071882</v>
      </c>
      <c r="I6277">
        <v>0</v>
      </c>
    </row>
    <row r="6278" spans="1:9" x14ac:dyDescent="0.2">
      <c r="A6278">
        <v>2016</v>
      </c>
      <c r="B6278">
        <v>11</v>
      </c>
      <c r="C6278" s="1" t="s">
        <v>55</v>
      </c>
      <c r="D6278" s="1" t="s">
        <v>66</v>
      </c>
      <c r="E6278" s="1" t="s">
        <v>43</v>
      </c>
      <c r="F6278" t="s">
        <v>11</v>
      </c>
      <c r="G6278">
        <v>22806</v>
      </c>
      <c r="H6278">
        <v>22806</v>
      </c>
      <c r="I6278">
        <v>0</v>
      </c>
    </row>
    <row r="6279" spans="1:9" x14ac:dyDescent="0.2">
      <c r="A6279">
        <v>2016</v>
      </c>
      <c r="B6279">
        <v>11</v>
      </c>
      <c r="C6279" s="1" t="s">
        <v>55</v>
      </c>
      <c r="D6279" s="1" t="s">
        <v>67</v>
      </c>
      <c r="E6279" s="1"/>
      <c r="F6279" t="s">
        <v>11</v>
      </c>
      <c r="G6279">
        <v>104859</v>
      </c>
      <c r="H6279">
        <v>74449.89</v>
      </c>
      <c r="I6279">
        <v>0</v>
      </c>
    </row>
    <row r="6280" spans="1:9" x14ac:dyDescent="0.2">
      <c r="A6280">
        <v>2016</v>
      </c>
      <c r="B6280">
        <v>11</v>
      </c>
      <c r="C6280" s="1" t="s">
        <v>55</v>
      </c>
      <c r="D6280" s="1" t="s">
        <v>67</v>
      </c>
      <c r="E6280" s="1" t="s">
        <v>17</v>
      </c>
      <c r="F6280" t="s">
        <v>11</v>
      </c>
      <c r="G6280">
        <v>34689</v>
      </c>
      <c r="H6280">
        <v>24629.19</v>
      </c>
      <c r="I6280">
        <v>0</v>
      </c>
    </row>
    <row r="6281" spans="1:9" x14ac:dyDescent="0.2">
      <c r="A6281">
        <v>2016</v>
      </c>
      <c r="B6281">
        <v>11</v>
      </c>
      <c r="C6281" s="1" t="s">
        <v>55</v>
      </c>
      <c r="D6281" s="1" t="s">
        <v>67</v>
      </c>
      <c r="E6281" s="1" t="s">
        <v>17</v>
      </c>
      <c r="F6281" t="s">
        <v>12</v>
      </c>
      <c r="G6281">
        <v>29539</v>
      </c>
      <c r="H6281">
        <v>20972.69</v>
      </c>
      <c r="I6281">
        <v>0</v>
      </c>
    </row>
    <row r="6282" spans="1:9" x14ac:dyDescent="0.2">
      <c r="A6282">
        <v>2016</v>
      </c>
      <c r="B6282">
        <v>11</v>
      </c>
      <c r="C6282" s="1" t="s">
        <v>55</v>
      </c>
      <c r="D6282" s="1" t="s">
        <v>67</v>
      </c>
      <c r="E6282" s="1" t="s">
        <v>29</v>
      </c>
      <c r="F6282" t="s">
        <v>12</v>
      </c>
      <c r="G6282">
        <v>31497</v>
      </c>
      <c r="H6282">
        <v>22362.87</v>
      </c>
      <c r="I6282">
        <v>0</v>
      </c>
    </row>
    <row r="6283" spans="1:9" x14ac:dyDescent="0.2">
      <c r="A6283">
        <v>2016</v>
      </c>
      <c r="B6283">
        <v>11</v>
      </c>
      <c r="C6283" s="1" t="s">
        <v>55</v>
      </c>
      <c r="D6283" s="1" t="s">
        <v>67</v>
      </c>
      <c r="E6283" s="1" t="s">
        <v>18</v>
      </c>
      <c r="F6283" t="s">
        <v>12</v>
      </c>
      <c r="G6283">
        <v>30113</v>
      </c>
      <c r="H6283">
        <v>21380.23</v>
      </c>
      <c r="I6283">
        <v>0</v>
      </c>
    </row>
    <row r="6284" spans="1:9" x14ac:dyDescent="0.2">
      <c r="A6284">
        <v>2016</v>
      </c>
      <c r="B6284">
        <v>11</v>
      </c>
      <c r="C6284" s="1" t="s">
        <v>55</v>
      </c>
      <c r="D6284" s="1" t="s">
        <v>67</v>
      </c>
      <c r="E6284" s="1" t="s">
        <v>46</v>
      </c>
      <c r="F6284" t="s">
        <v>12</v>
      </c>
      <c r="G6284">
        <v>49234</v>
      </c>
      <c r="H6284">
        <v>34956.14</v>
      </c>
      <c r="I6284">
        <v>0</v>
      </c>
    </row>
    <row r="6285" spans="1:9" x14ac:dyDescent="0.2">
      <c r="A6285">
        <v>2016</v>
      </c>
      <c r="B6285">
        <v>11</v>
      </c>
      <c r="C6285" s="1" t="s">
        <v>55</v>
      </c>
      <c r="D6285" s="1" t="s">
        <v>67</v>
      </c>
      <c r="E6285" s="1" t="s">
        <v>9</v>
      </c>
      <c r="F6285" t="s">
        <v>12</v>
      </c>
      <c r="G6285">
        <v>2800</v>
      </c>
      <c r="H6285">
        <v>1988</v>
      </c>
      <c r="I6285">
        <v>0</v>
      </c>
    </row>
    <row r="6286" spans="1:9" x14ac:dyDescent="0.2">
      <c r="A6286">
        <v>2016</v>
      </c>
      <c r="B6286">
        <v>11</v>
      </c>
      <c r="C6286" s="1" t="s">
        <v>55</v>
      </c>
      <c r="D6286" s="1" t="s">
        <v>67</v>
      </c>
      <c r="E6286" s="1" t="s">
        <v>47</v>
      </c>
      <c r="F6286" t="s">
        <v>12</v>
      </c>
      <c r="G6286">
        <v>5148</v>
      </c>
      <c r="H6286">
        <v>3655.08</v>
      </c>
      <c r="I6286">
        <v>0</v>
      </c>
    </row>
    <row r="6287" spans="1:9" x14ac:dyDescent="0.2">
      <c r="A6287">
        <v>2016</v>
      </c>
      <c r="B6287">
        <v>11</v>
      </c>
      <c r="C6287" s="1" t="s">
        <v>55</v>
      </c>
      <c r="D6287" s="1" t="s">
        <v>67</v>
      </c>
      <c r="E6287" s="1" t="s">
        <v>14</v>
      </c>
      <c r="F6287" t="s">
        <v>11</v>
      </c>
      <c r="G6287">
        <v>6368</v>
      </c>
      <c r="H6287">
        <v>4521.28</v>
      </c>
      <c r="I6287">
        <v>0</v>
      </c>
    </row>
    <row r="6288" spans="1:9" x14ac:dyDescent="0.2">
      <c r="A6288">
        <v>2016</v>
      </c>
      <c r="B6288">
        <v>11</v>
      </c>
      <c r="C6288" s="1" t="s">
        <v>55</v>
      </c>
      <c r="D6288" s="1" t="s">
        <v>67</v>
      </c>
      <c r="E6288" s="1" t="s">
        <v>14</v>
      </c>
      <c r="F6288" t="s">
        <v>12</v>
      </c>
      <c r="G6288">
        <v>105271</v>
      </c>
      <c r="H6288">
        <v>74742.41</v>
      </c>
      <c r="I6288">
        <v>0</v>
      </c>
    </row>
    <row r="6289" spans="1:9" x14ac:dyDescent="0.2">
      <c r="A6289">
        <v>2016</v>
      </c>
      <c r="B6289">
        <v>11</v>
      </c>
      <c r="C6289" s="1" t="s">
        <v>55</v>
      </c>
      <c r="D6289" s="1" t="s">
        <v>67</v>
      </c>
      <c r="E6289" s="1" t="s">
        <v>34</v>
      </c>
      <c r="F6289" t="s">
        <v>12</v>
      </c>
      <c r="G6289">
        <v>3304</v>
      </c>
      <c r="H6289">
        <v>2345.84</v>
      </c>
      <c r="I6289">
        <v>0</v>
      </c>
    </row>
    <row r="6290" spans="1:9" x14ac:dyDescent="0.2">
      <c r="A6290">
        <v>2016</v>
      </c>
      <c r="B6290">
        <v>11</v>
      </c>
      <c r="C6290" s="1" t="s">
        <v>55</v>
      </c>
      <c r="D6290" s="1" t="s">
        <v>67</v>
      </c>
      <c r="E6290" s="1" t="s">
        <v>24</v>
      </c>
      <c r="F6290" t="s">
        <v>12</v>
      </c>
      <c r="G6290">
        <v>1571</v>
      </c>
      <c r="H6290">
        <v>1115.4100000000001</v>
      </c>
      <c r="I6290">
        <v>0</v>
      </c>
    </row>
    <row r="6291" spans="1:9" x14ac:dyDescent="0.2">
      <c r="A6291">
        <v>2016</v>
      </c>
      <c r="B6291">
        <v>11</v>
      </c>
      <c r="C6291" s="1" t="s">
        <v>55</v>
      </c>
      <c r="D6291" s="1" t="s">
        <v>67</v>
      </c>
      <c r="E6291" s="1" t="s">
        <v>25</v>
      </c>
      <c r="F6291" t="s">
        <v>11</v>
      </c>
      <c r="G6291">
        <v>131793</v>
      </c>
      <c r="H6291">
        <v>93573.03</v>
      </c>
      <c r="I6291">
        <v>0</v>
      </c>
    </row>
    <row r="6292" spans="1:9" x14ac:dyDescent="0.2">
      <c r="A6292">
        <v>2016</v>
      </c>
      <c r="B6292">
        <v>11</v>
      </c>
      <c r="C6292" s="1" t="s">
        <v>55</v>
      </c>
      <c r="D6292" s="1" t="s">
        <v>67</v>
      </c>
      <c r="E6292" s="1" t="s">
        <v>25</v>
      </c>
      <c r="F6292" t="s">
        <v>12</v>
      </c>
      <c r="G6292">
        <v>52776</v>
      </c>
      <c r="H6292">
        <v>37470.959999999999</v>
      </c>
      <c r="I6292">
        <v>0</v>
      </c>
    </row>
    <row r="6293" spans="1:9" x14ac:dyDescent="0.2">
      <c r="A6293">
        <v>2016</v>
      </c>
      <c r="B6293">
        <v>11</v>
      </c>
      <c r="C6293" s="1" t="s">
        <v>55</v>
      </c>
      <c r="D6293" s="1" t="s">
        <v>67</v>
      </c>
      <c r="E6293" s="1" t="s">
        <v>40</v>
      </c>
      <c r="F6293" t="s">
        <v>12</v>
      </c>
      <c r="G6293">
        <v>531</v>
      </c>
      <c r="H6293">
        <v>377.01</v>
      </c>
      <c r="I6293">
        <v>0</v>
      </c>
    </row>
    <row r="6294" spans="1:9" x14ac:dyDescent="0.2">
      <c r="A6294">
        <v>2016</v>
      </c>
      <c r="B6294">
        <v>11</v>
      </c>
      <c r="C6294" s="1" t="s">
        <v>55</v>
      </c>
      <c r="D6294" s="1" t="s">
        <v>67</v>
      </c>
      <c r="E6294" s="1" t="s">
        <v>55</v>
      </c>
      <c r="F6294" t="s">
        <v>11</v>
      </c>
      <c r="G6294">
        <v>160341</v>
      </c>
      <c r="H6294">
        <v>113842.11</v>
      </c>
      <c r="I6294">
        <v>0</v>
      </c>
    </row>
    <row r="6295" spans="1:9" x14ac:dyDescent="0.2">
      <c r="A6295">
        <v>2016</v>
      </c>
      <c r="B6295">
        <v>11</v>
      </c>
      <c r="C6295" s="1" t="s">
        <v>55</v>
      </c>
      <c r="D6295" s="1" t="s">
        <v>67</v>
      </c>
      <c r="E6295" s="1" t="s">
        <v>43</v>
      </c>
      <c r="F6295" t="s">
        <v>11</v>
      </c>
      <c r="G6295">
        <v>98785</v>
      </c>
      <c r="H6295">
        <v>73006.899999999994</v>
      </c>
      <c r="I6295">
        <v>0</v>
      </c>
    </row>
    <row r="6296" spans="1:9" x14ac:dyDescent="0.2">
      <c r="A6296">
        <v>2016</v>
      </c>
      <c r="B6296">
        <v>11</v>
      </c>
      <c r="C6296" s="1" t="s">
        <v>68</v>
      </c>
      <c r="D6296" s="1" t="s">
        <v>13</v>
      </c>
      <c r="E6296" s="1"/>
      <c r="F6296" t="s">
        <v>11</v>
      </c>
      <c r="G6296">
        <v>230020</v>
      </c>
      <c r="H6296">
        <v>248421.6</v>
      </c>
      <c r="I6296">
        <v>330</v>
      </c>
    </row>
    <row r="6297" spans="1:9" x14ac:dyDescent="0.2">
      <c r="A6297">
        <v>2016</v>
      </c>
      <c r="B6297">
        <v>11</v>
      </c>
      <c r="C6297" s="1" t="s">
        <v>68</v>
      </c>
      <c r="D6297" s="1" t="s">
        <v>13</v>
      </c>
      <c r="E6297" s="1" t="s">
        <v>17</v>
      </c>
      <c r="F6297" t="s">
        <v>11</v>
      </c>
      <c r="G6297">
        <v>8304</v>
      </c>
      <c r="H6297">
        <v>8968.32</v>
      </c>
      <c r="I6297">
        <v>0</v>
      </c>
    </row>
    <row r="6298" spans="1:9" x14ac:dyDescent="0.2">
      <c r="A6298">
        <v>2016</v>
      </c>
      <c r="B6298">
        <v>11</v>
      </c>
      <c r="C6298" s="1" t="s">
        <v>68</v>
      </c>
      <c r="D6298" s="1" t="s">
        <v>13</v>
      </c>
      <c r="E6298" s="1" t="s">
        <v>17</v>
      </c>
      <c r="F6298" t="s">
        <v>12</v>
      </c>
      <c r="G6298">
        <v>4152</v>
      </c>
      <c r="H6298">
        <v>4484.16</v>
      </c>
      <c r="I6298">
        <v>0</v>
      </c>
    </row>
    <row r="6299" spans="1:9" x14ac:dyDescent="0.2">
      <c r="A6299">
        <v>2016</v>
      </c>
      <c r="B6299">
        <v>11</v>
      </c>
      <c r="C6299" s="1" t="s">
        <v>68</v>
      </c>
      <c r="D6299" s="1" t="s">
        <v>13</v>
      </c>
      <c r="E6299" s="1" t="s">
        <v>29</v>
      </c>
      <c r="F6299" t="s">
        <v>11</v>
      </c>
      <c r="G6299">
        <v>5190</v>
      </c>
      <c r="H6299">
        <v>5605.2</v>
      </c>
      <c r="I6299">
        <v>0</v>
      </c>
    </row>
    <row r="6300" spans="1:9" x14ac:dyDescent="0.2">
      <c r="A6300">
        <v>2016</v>
      </c>
      <c r="B6300">
        <v>11</v>
      </c>
      <c r="C6300" s="1" t="s">
        <v>68</v>
      </c>
      <c r="D6300" s="1" t="s">
        <v>13</v>
      </c>
      <c r="E6300" s="1" t="s">
        <v>29</v>
      </c>
      <c r="F6300" t="s">
        <v>12</v>
      </c>
      <c r="G6300">
        <v>6228</v>
      </c>
      <c r="H6300">
        <v>6726.24</v>
      </c>
      <c r="I6300">
        <v>0</v>
      </c>
    </row>
    <row r="6301" spans="1:9" x14ac:dyDescent="0.2">
      <c r="A6301">
        <v>2016</v>
      </c>
      <c r="B6301">
        <v>11</v>
      </c>
      <c r="C6301" s="1" t="s">
        <v>68</v>
      </c>
      <c r="D6301" s="1" t="s">
        <v>13</v>
      </c>
      <c r="E6301" s="1" t="s">
        <v>18</v>
      </c>
      <c r="F6301" t="s">
        <v>11</v>
      </c>
      <c r="G6301">
        <v>12354</v>
      </c>
      <c r="H6301">
        <v>13342.32</v>
      </c>
      <c r="I6301">
        <v>30</v>
      </c>
    </row>
    <row r="6302" spans="1:9" x14ac:dyDescent="0.2">
      <c r="A6302">
        <v>2016</v>
      </c>
      <c r="B6302">
        <v>11</v>
      </c>
      <c r="C6302" s="1" t="s">
        <v>68</v>
      </c>
      <c r="D6302" s="1" t="s">
        <v>13</v>
      </c>
      <c r="E6302" s="1" t="s">
        <v>18</v>
      </c>
      <c r="F6302" t="s">
        <v>12</v>
      </c>
      <c r="G6302">
        <v>6472</v>
      </c>
      <c r="H6302">
        <v>6989.76</v>
      </c>
      <c r="I6302">
        <v>0</v>
      </c>
    </row>
    <row r="6303" spans="1:9" x14ac:dyDescent="0.2">
      <c r="A6303">
        <v>2016</v>
      </c>
      <c r="B6303">
        <v>11</v>
      </c>
      <c r="C6303" s="1" t="s">
        <v>68</v>
      </c>
      <c r="D6303" s="1" t="s">
        <v>13</v>
      </c>
      <c r="E6303" s="1" t="s">
        <v>30</v>
      </c>
      <c r="F6303" t="s">
        <v>12</v>
      </c>
      <c r="G6303">
        <v>5536</v>
      </c>
      <c r="H6303">
        <v>5978.88</v>
      </c>
      <c r="I6303">
        <v>0</v>
      </c>
    </row>
    <row r="6304" spans="1:9" x14ac:dyDescent="0.2">
      <c r="A6304">
        <v>2016</v>
      </c>
      <c r="B6304">
        <v>11</v>
      </c>
      <c r="C6304" s="1" t="s">
        <v>68</v>
      </c>
      <c r="D6304" s="1" t="s">
        <v>13</v>
      </c>
      <c r="E6304" s="1" t="s">
        <v>45</v>
      </c>
      <c r="F6304" t="s">
        <v>12</v>
      </c>
      <c r="G6304">
        <v>6920</v>
      </c>
      <c r="H6304">
        <v>7473.6</v>
      </c>
      <c r="I6304">
        <v>0</v>
      </c>
    </row>
    <row r="6305" spans="1:9" x14ac:dyDescent="0.2">
      <c r="A6305">
        <v>2016</v>
      </c>
      <c r="B6305">
        <v>11</v>
      </c>
      <c r="C6305" s="1" t="s">
        <v>68</v>
      </c>
      <c r="D6305" s="1" t="s">
        <v>13</v>
      </c>
      <c r="E6305" s="1" t="s">
        <v>46</v>
      </c>
      <c r="F6305" t="s">
        <v>11</v>
      </c>
      <c r="G6305">
        <v>12456</v>
      </c>
      <c r="H6305">
        <v>13452.48</v>
      </c>
      <c r="I6305">
        <v>0</v>
      </c>
    </row>
    <row r="6306" spans="1:9" x14ac:dyDescent="0.2">
      <c r="A6306">
        <v>2016</v>
      </c>
      <c r="B6306">
        <v>11</v>
      </c>
      <c r="C6306" s="1" t="s">
        <v>68</v>
      </c>
      <c r="D6306" s="1" t="s">
        <v>13</v>
      </c>
      <c r="E6306" s="1" t="s">
        <v>9</v>
      </c>
      <c r="F6306" t="s">
        <v>11</v>
      </c>
      <c r="G6306">
        <v>4152</v>
      </c>
      <c r="H6306">
        <v>4484.16</v>
      </c>
      <c r="I6306">
        <v>0</v>
      </c>
    </row>
    <row r="6307" spans="1:9" x14ac:dyDescent="0.2">
      <c r="A6307">
        <v>2016</v>
      </c>
      <c r="B6307">
        <v>11</v>
      </c>
      <c r="C6307" s="1" t="s">
        <v>68</v>
      </c>
      <c r="D6307" s="1" t="s">
        <v>13</v>
      </c>
      <c r="E6307" s="1" t="s">
        <v>9</v>
      </c>
      <c r="F6307" t="s">
        <v>12</v>
      </c>
      <c r="G6307">
        <v>45672</v>
      </c>
      <c r="H6307">
        <v>49325.760000000002</v>
      </c>
      <c r="I6307">
        <v>0</v>
      </c>
    </row>
    <row r="6308" spans="1:9" x14ac:dyDescent="0.2">
      <c r="A6308">
        <v>2016</v>
      </c>
      <c r="B6308">
        <v>11</v>
      </c>
      <c r="C6308" s="1" t="s">
        <v>68</v>
      </c>
      <c r="D6308" s="1" t="s">
        <v>13</v>
      </c>
      <c r="E6308" s="1" t="s">
        <v>47</v>
      </c>
      <c r="F6308" t="s">
        <v>11</v>
      </c>
      <c r="G6308">
        <v>1384</v>
      </c>
      <c r="H6308">
        <v>1494.72</v>
      </c>
      <c r="I6308">
        <v>0</v>
      </c>
    </row>
    <row r="6309" spans="1:9" x14ac:dyDescent="0.2">
      <c r="A6309">
        <v>2016</v>
      </c>
      <c r="B6309">
        <v>11</v>
      </c>
      <c r="C6309" s="1" t="s">
        <v>68</v>
      </c>
      <c r="D6309" s="1" t="s">
        <v>13</v>
      </c>
      <c r="E6309" s="1" t="s">
        <v>14</v>
      </c>
      <c r="F6309" t="s">
        <v>11</v>
      </c>
      <c r="G6309">
        <v>46951</v>
      </c>
      <c r="H6309">
        <v>50707.08</v>
      </c>
      <c r="I6309">
        <v>0</v>
      </c>
    </row>
    <row r="6310" spans="1:9" x14ac:dyDescent="0.2">
      <c r="A6310">
        <v>2016</v>
      </c>
      <c r="B6310">
        <v>11</v>
      </c>
      <c r="C6310" s="1" t="s">
        <v>68</v>
      </c>
      <c r="D6310" s="1" t="s">
        <v>13</v>
      </c>
      <c r="E6310" s="1" t="s">
        <v>14</v>
      </c>
      <c r="F6310" t="s">
        <v>12</v>
      </c>
      <c r="G6310">
        <v>89285</v>
      </c>
      <c r="H6310">
        <v>96427.8</v>
      </c>
      <c r="I6310">
        <v>0</v>
      </c>
    </row>
    <row r="6311" spans="1:9" x14ac:dyDescent="0.2">
      <c r="A6311">
        <v>2016</v>
      </c>
      <c r="B6311">
        <v>11</v>
      </c>
      <c r="C6311" s="1" t="s">
        <v>68</v>
      </c>
      <c r="D6311" s="1" t="s">
        <v>13</v>
      </c>
      <c r="E6311" s="1" t="s">
        <v>34</v>
      </c>
      <c r="F6311" t="s">
        <v>11</v>
      </c>
      <c r="G6311">
        <v>17300</v>
      </c>
      <c r="H6311">
        <v>18684</v>
      </c>
      <c r="I6311">
        <v>0</v>
      </c>
    </row>
    <row r="6312" spans="1:9" x14ac:dyDescent="0.2">
      <c r="A6312">
        <v>2016</v>
      </c>
      <c r="B6312">
        <v>11</v>
      </c>
      <c r="C6312" s="1" t="s">
        <v>68</v>
      </c>
      <c r="D6312" s="1" t="s">
        <v>13</v>
      </c>
      <c r="E6312" s="1" t="s">
        <v>34</v>
      </c>
      <c r="F6312" t="s">
        <v>12</v>
      </c>
      <c r="G6312">
        <v>51736</v>
      </c>
      <c r="H6312">
        <v>55874.879999999997</v>
      </c>
      <c r="I6312">
        <v>0</v>
      </c>
    </row>
    <row r="6313" spans="1:9" x14ac:dyDescent="0.2">
      <c r="A6313">
        <v>2016</v>
      </c>
      <c r="B6313">
        <v>11</v>
      </c>
      <c r="C6313" s="1" t="s">
        <v>68</v>
      </c>
      <c r="D6313" s="1" t="s">
        <v>13</v>
      </c>
      <c r="E6313" s="1" t="s">
        <v>24</v>
      </c>
      <c r="F6313" t="s">
        <v>11</v>
      </c>
      <c r="G6313">
        <v>71820</v>
      </c>
      <c r="H6313">
        <v>77565.600000000006</v>
      </c>
      <c r="I6313">
        <v>930</v>
      </c>
    </row>
    <row r="6314" spans="1:9" x14ac:dyDescent="0.2">
      <c r="A6314">
        <v>2016</v>
      </c>
      <c r="B6314">
        <v>11</v>
      </c>
      <c r="C6314" s="1" t="s">
        <v>68</v>
      </c>
      <c r="D6314" s="1" t="s">
        <v>13</v>
      </c>
      <c r="E6314" s="1" t="s">
        <v>24</v>
      </c>
      <c r="F6314" t="s">
        <v>12</v>
      </c>
      <c r="G6314">
        <v>71920</v>
      </c>
      <c r="H6314">
        <v>77673.600000000006</v>
      </c>
      <c r="I6314">
        <v>0</v>
      </c>
    </row>
    <row r="6315" spans="1:9" x14ac:dyDescent="0.2">
      <c r="A6315">
        <v>2016</v>
      </c>
      <c r="B6315">
        <v>11</v>
      </c>
      <c r="C6315" s="1" t="s">
        <v>68</v>
      </c>
      <c r="D6315" s="1" t="s">
        <v>13</v>
      </c>
      <c r="E6315" s="1" t="s">
        <v>25</v>
      </c>
      <c r="F6315" t="s">
        <v>11</v>
      </c>
      <c r="G6315">
        <v>23815</v>
      </c>
      <c r="H6315">
        <v>25720.2</v>
      </c>
      <c r="I6315">
        <v>0</v>
      </c>
    </row>
    <row r="6316" spans="1:9" x14ac:dyDescent="0.2">
      <c r="A6316">
        <v>2016</v>
      </c>
      <c r="B6316">
        <v>11</v>
      </c>
      <c r="C6316" s="1" t="s">
        <v>68</v>
      </c>
      <c r="D6316" s="1" t="s">
        <v>13</v>
      </c>
      <c r="E6316" s="1" t="s">
        <v>25</v>
      </c>
      <c r="F6316" t="s">
        <v>12</v>
      </c>
      <c r="G6316">
        <v>1384</v>
      </c>
      <c r="H6316">
        <v>1494.72</v>
      </c>
      <c r="I6316">
        <v>0</v>
      </c>
    </row>
    <row r="6317" spans="1:9" x14ac:dyDescent="0.2">
      <c r="A6317">
        <v>2016</v>
      </c>
      <c r="B6317">
        <v>11</v>
      </c>
      <c r="C6317" s="1" t="s">
        <v>68</v>
      </c>
      <c r="D6317" s="1" t="s">
        <v>13</v>
      </c>
      <c r="E6317" s="1" t="s">
        <v>19</v>
      </c>
      <c r="F6317" t="s">
        <v>11</v>
      </c>
      <c r="G6317">
        <v>30002</v>
      </c>
      <c r="H6317">
        <v>32402.16</v>
      </c>
      <c r="I6317">
        <v>0</v>
      </c>
    </row>
    <row r="6318" spans="1:9" x14ac:dyDescent="0.2">
      <c r="A6318">
        <v>2016</v>
      </c>
      <c r="B6318">
        <v>11</v>
      </c>
      <c r="C6318" s="1" t="s">
        <v>68</v>
      </c>
      <c r="D6318" s="1" t="s">
        <v>13</v>
      </c>
      <c r="E6318" s="1" t="s">
        <v>19</v>
      </c>
      <c r="F6318" t="s">
        <v>12</v>
      </c>
      <c r="G6318">
        <v>34630</v>
      </c>
      <c r="H6318">
        <v>37400.400000000001</v>
      </c>
      <c r="I6318">
        <v>0</v>
      </c>
    </row>
    <row r="6319" spans="1:9" x14ac:dyDescent="0.2">
      <c r="A6319">
        <v>2016</v>
      </c>
      <c r="B6319">
        <v>11</v>
      </c>
      <c r="C6319" s="1" t="s">
        <v>68</v>
      </c>
      <c r="D6319" s="1" t="s">
        <v>13</v>
      </c>
      <c r="E6319" s="1" t="s">
        <v>37</v>
      </c>
      <c r="F6319" t="s">
        <v>12</v>
      </c>
      <c r="G6319">
        <v>5536</v>
      </c>
      <c r="H6319">
        <v>5978.88</v>
      </c>
      <c r="I6319">
        <v>0</v>
      </c>
    </row>
    <row r="6320" spans="1:9" x14ac:dyDescent="0.2">
      <c r="A6320">
        <v>2016</v>
      </c>
      <c r="B6320">
        <v>11</v>
      </c>
      <c r="C6320" s="1" t="s">
        <v>68</v>
      </c>
      <c r="D6320" s="1" t="s">
        <v>13</v>
      </c>
      <c r="E6320" s="1" t="s">
        <v>44</v>
      </c>
      <c r="F6320" t="s">
        <v>11</v>
      </c>
      <c r="G6320">
        <v>8304</v>
      </c>
      <c r="H6320">
        <v>8968.32</v>
      </c>
      <c r="I6320">
        <v>0</v>
      </c>
    </row>
    <row r="6321" spans="1:9" x14ac:dyDescent="0.2">
      <c r="A6321">
        <v>2016</v>
      </c>
      <c r="B6321">
        <v>11</v>
      </c>
      <c r="C6321" s="1" t="s">
        <v>68</v>
      </c>
      <c r="D6321" s="1" t="s">
        <v>13</v>
      </c>
      <c r="E6321" s="1" t="s">
        <v>44</v>
      </c>
      <c r="F6321" t="s">
        <v>12</v>
      </c>
      <c r="G6321">
        <v>33216</v>
      </c>
      <c r="H6321">
        <v>35873.279999999999</v>
      </c>
      <c r="I6321">
        <v>0</v>
      </c>
    </row>
    <row r="6322" spans="1:9" x14ac:dyDescent="0.2">
      <c r="A6322">
        <v>2016</v>
      </c>
      <c r="B6322">
        <v>11</v>
      </c>
      <c r="C6322" s="1" t="s">
        <v>68</v>
      </c>
      <c r="D6322" s="1" t="s">
        <v>13</v>
      </c>
      <c r="E6322" s="1" t="s">
        <v>48</v>
      </c>
      <c r="F6322" t="s">
        <v>11</v>
      </c>
      <c r="G6322">
        <v>6402</v>
      </c>
      <c r="H6322">
        <v>6914.16</v>
      </c>
      <c r="I6322">
        <v>0</v>
      </c>
    </row>
    <row r="6323" spans="1:9" x14ac:dyDescent="0.2">
      <c r="A6323">
        <v>2016</v>
      </c>
      <c r="B6323">
        <v>11</v>
      </c>
      <c r="C6323" s="1" t="s">
        <v>68</v>
      </c>
      <c r="D6323" s="1" t="s">
        <v>13</v>
      </c>
      <c r="E6323" s="1" t="s">
        <v>39</v>
      </c>
      <c r="F6323" t="s">
        <v>12</v>
      </c>
      <c r="G6323">
        <v>26112</v>
      </c>
      <c r="H6323">
        <v>28200.959999999999</v>
      </c>
      <c r="I6323">
        <v>0</v>
      </c>
    </row>
    <row r="6324" spans="1:9" x14ac:dyDescent="0.2">
      <c r="A6324">
        <v>2016</v>
      </c>
      <c r="B6324">
        <v>11</v>
      </c>
      <c r="C6324" s="1" t="s">
        <v>68</v>
      </c>
      <c r="D6324" s="1" t="s">
        <v>13</v>
      </c>
      <c r="E6324" s="1" t="s">
        <v>40</v>
      </c>
      <c r="F6324" t="s">
        <v>12</v>
      </c>
      <c r="G6324">
        <v>33216</v>
      </c>
      <c r="H6324">
        <v>35873.279999999999</v>
      </c>
      <c r="I6324">
        <v>0</v>
      </c>
    </row>
    <row r="6325" spans="1:9" x14ac:dyDescent="0.2">
      <c r="A6325">
        <v>2016</v>
      </c>
      <c r="B6325">
        <v>11</v>
      </c>
      <c r="C6325" s="1" t="s">
        <v>68</v>
      </c>
      <c r="D6325" s="1" t="s">
        <v>13</v>
      </c>
      <c r="E6325" s="1" t="s">
        <v>20</v>
      </c>
      <c r="F6325" t="s">
        <v>11</v>
      </c>
      <c r="G6325">
        <v>8304</v>
      </c>
      <c r="H6325">
        <v>8968.32</v>
      </c>
      <c r="I6325">
        <v>0</v>
      </c>
    </row>
    <row r="6326" spans="1:9" x14ac:dyDescent="0.2">
      <c r="A6326">
        <v>2016</v>
      </c>
      <c r="B6326">
        <v>11</v>
      </c>
      <c r="C6326" s="1" t="s">
        <v>68</v>
      </c>
      <c r="D6326" s="1" t="s">
        <v>13</v>
      </c>
      <c r="E6326" s="1" t="s">
        <v>20</v>
      </c>
      <c r="F6326" t="s">
        <v>12</v>
      </c>
      <c r="G6326">
        <v>76466</v>
      </c>
      <c r="H6326">
        <v>82583.28</v>
      </c>
      <c r="I6326">
        <v>0</v>
      </c>
    </row>
    <row r="6327" spans="1:9" x14ac:dyDescent="0.2">
      <c r="A6327">
        <v>2016</v>
      </c>
      <c r="B6327">
        <v>11</v>
      </c>
      <c r="C6327" s="1" t="s">
        <v>68</v>
      </c>
      <c r="D6327" s="1" t="s">
        <v>13</v>
      </c>
      <c r="E6327" s="1" t="s">
        <v>52</v>
      </c>
      <c r="F6327" t="s">
        <v>11</v>
      </c>
      <c r="G6327">
        <v>1384</v>
      </c>
      <c r="H6327">
        <v>1494.72</v>
      </c>
      <c r="I6327">
        <v>0</v>
      </c>
    </row>
    <row r="6328" spans="1:9" x14ac:dyDescent="0.2">
      <c r="A6328">
        <v>2016</v>
      </c>
      <c r="B6328">
        <v>11</v>
      </c>
      <c r="C6328" s="1" t="s">
        <v>68</v>
      </c>
      <c r="D6328" s="1" t="s">
        <v>13</v>
      </c>
      <c r="E6328" s="1" t="s">
        <v>21</v>
      </c>
      <c r="F6328" t="s">
        <v>12</v>
      </c>
      <c r="G6328">
        <v>4152</v>
      </c>
      <c r="H6328">
        <v>4484.16</v>
      </c>
      <c r="I6328">
        <v>0</v>
      </c>
    </row>
    <row r="6329" spans="1:9" x14ac:dyDescent="0.2">
      <c r="A6329">
        <v>2016</v>
      </c>
      <c r="B6329">
        <v>11</v>
      </c>
      <c r="C6329" s="1" t="s">
        <v>69</v>
      </c>
      <c r="D6329" s="1" t="s">
        <v>70</v>
      </c>
      <c r="E6329" s="1"/>
      <c r="F6329" t="s">
        <v>11</v>
      </c>
      <c r="G6329">
        <v>239003</v>
      </c>
      <c r="H6329">
        <v>183415.45</v>
      </c>
      <c r="I6329">
        <v>0</v>
      </c>
    </row>
    <row r="6330" spans="1:9" x14ac:dyDescent="0.2">
      <c r="A6330">
        <v>2016</v>
      </c>
      <c r="B6330">
        <v>11</v>
      </c>
      <c r="C6330" s="1" t="s">
        <v>69</v>
      </c>
      <c r="D6330" s="1" t="s">
        <v>70</v>
      </c>
      <c r="E6330" s="1" t="s">
        <v>17</v>
      </c>
      <c r="F6330" t="s">
        <v>11</v>
      </c>
      <c r="G6330">
        <v>93835</v>
      </c>
      <c r="H6330">
        <v>66996.2</v>
      </c>
      <c r="I6330">
        <v>0</v>
      </c>
    </row>
    <row r="6331" spans="1:9" x14ac:dyDescent="0.2">
      <c r="A6331">
        <v>2016</v>
      </c>
      <c r="B6331">
        <v>11</v>
      </c>
      <c r="C6331" s="1" t="s">
        <v>69</v>
      </c>
      <c r="D6331" s="1" t="s">
        <v>70</v>
      </c>
      <c r="E6331" s="1" t="s">
        <v>17</v>
      </c>
      <c r="F6331" t="s">
        <v>12</v>
      </c>
      <c r="G6331">
        <v>111979</v>
      </c>
      <c r="H6331">
        <v>87931.97</v>
      </c>
      <c r="I6331">
        <v>0</v>
      </c>
    </row>
    <row r="6332" spans="1:9" x14ac:dyDescent="0.2">
      <c r="A6332">
        <v>2016</v>
      </c>
      <c r="B6332">
        <v>11</v>
      </c>
      <c r="C6332" s="1" t="s">
        <v>69</v>
      </c>
      <c r="D6332" s="1" t="s">
        <v>70</v>
      </c>
      <c r="E6332" s="1" t="s">
        <v>29</v>
      </c>
      <c r="F6332" t="s">
        <v>11</v>
      </c>
      <c r="G6332">
        <v>129578</v>
      </c>
      <c r="H6332">
        <v>93378.1</v>
      </c>
      <c r="I6332">
        <v>0</v>
      </c>
    </row>
    <row r="6333" spans="1:9" x14ac:dyDescent="0.2">
      <c r="A6333">
        <v>2016</v>
      </c>
      <c r="B6333">
        <v>11</v>
      </c>
      <c r="C6333" s="1" t="s">
        <v>69</v>
      </c>
      <c r="D6333" s="1" t="s">
        <v>70</v>
      </c>
      <c r="E6333" s="1" t="s">
        <v>29</v>
      </c>
      <c r="F6333" t="s">
        <v>12</v>
      </c>
      <c r="G6333">
        <v>196056</v>
      </c>
      <c r="H6333">
        <v>155926.31</v>
      </c>
      <c r="I6333">
        <v>0</v>
      </c>
    </row>
    <row r="6334" spans="1:9" x14ac:dyDescent="0.2">
      <c r="A6334">
        <v>2016</v>
      </c>
      <c r="B6334">
        <v>11</v>
      </c>
      <c r="C6334" s="1" t="s">
        <v>69</v>
      </c>
      <c r="D6334" s="1" t="s">
        <v>70</v>
      </c>
      <c r="E6334" s="1" t="s">
        <v>18</v>
      </c>
      <c r="F6334" t="s">
        <v>11</v>
      </c>
      <c r="G6334">
        <v>371233</v>
      </c>
      <c r="H6334">
        <v>264919.3</v>
      </c>
      <c r="I6334">
        <v>0</v>
      </c>
    </row>
    <row r="6335" spans="1:9" x14ac:dyDescent="0.2">
      <c r="A6335">
        <v>2016</v>
      </c>
      <c r="B6335">
        <v>11</v>
      </c>
      <c r="C6335" s="1" t="s">
        <v>69</v>
      </c>
      <c r="D6335" s="1" t="s">
        <v>70</v>
      </c>
      <c r="E6335" s="1" t="s">
        <v>18</v>
      </c>
      <c r="F6335" t="s">
        <v>12</v>
      </c>
      <c r="G6335">
        <v>478004</v>
      </c>
      <c r="H6335">
        <v>364570.49</v>
      </c>
      <c r="I6335">
        <v>0</v>
      </c>
    </row>
    <row r="6336" spans="1:9" x14ac:dyDescent="0.2">
      <c r="A6336">
        <v>2016</v>
      </c>
      <c r="B6336">
        <v>11</v>
      </c>
      <c r="C6336" s="1" t="s">
        <v>69</v>
      </c>
      <c r="D6336" s="1" t="s">
        <v>70</v>
      </c>
      <c r="E6336" s="1" t="s">
        <v>30</v>
      </c>
      <c r="F6336" t="s">
        <v>11</v>
      </c>
      <c r="G6336">
        <v>57428</v>
      </c>
      <c r="H6336">
        <v>41414.57</v>
      </c>
      <c r="I6336">
        <v>0</v>
      </c>
    </row>
    <row r="6337" spans="1:9" x14ac:dyDescent="0.2">
      <c r="A6337">
        <v>2016</v>
      </c>
      <c r="B6337">
        <v>11</v>
      </c>
      <c r="C6337" s="1" t="s">
        <v>69</v>
      </c>
      <c r="D6337" s="1" t="s">
        <v>70</v>
      </c>
      <c r="E6337" s="1" t="s">
        <v>30</v>
      </c>
      <c r="F6337" t="s">
        <v>12</v>
      </c>
      <c r="G6337">
        <v>170145</v>
      </c>
      <c r="H6337">
        <v>136482.51999999999</v>
      </c>
      <c r="I6337">
        <v>0</v>
      </c>
    </row>
    <row r="6338" spans="1:9" x14ac:dyDescent="0.2">
      <c r="A6338">
        <v>2016</v>
      </c>
      <c r="B6338">
        <v>11</v>
      </c>
      <c r="C6338" s="1" t="s">
        <v>69</v>
      </c>
      <c r="D6338" s="1" t="s">
        <v>70</v>
      </c>
      <c r="E6338" s="1" t="s">
        <v>45</v>
      </c>
      <c r="F6338" t="s">
        <v>11</v>
      </c>
      <c r="G6338">
        <v>11136</v>
      </c>
      <c r="H6338">
        <v>8423.17</v>
      </c>
      <c r="I6338">
        <v>0</v>
      </c>
    </row>
    <row r="6339" spans="1:9" x14ac:dyDescent="0.2">
      <c r="A6339">
        <v>2016</v>
      </c>
      <c r="B6339">
        <v>11</v>
      </c>
      <c r="C6339" s="1" t="s">
        <v>69</v>
      </c>
      <c r="D6339" s="1" t="s">
        <v>70</v>
      </c>
      <c r="E6339" s="1" t="s">
        <v>45</v>
      </c>
      <c r="F6339" t="s">
        <v>12</v>
      </c>
      <c r="G6339">
        <v>23631</v>
      </c>
      <c r="H6339">
        <v>18998.919999999998</v>
      </c>
      <c r="I6339">
        <v>0</v>
      </c>
    </row>
    <row r="6340" spans="1:9" x14ac:dyDescent="0.2">
      <c r="A6340">
        <v>2016</v>
      </c>
      <c r="B6340">
        <v>11</v>
      </c>
      <c r="C6340" s="1" t="s">
        <v>69</v>
      </c>
      <c r="D6340" s="1" t="s">
        <v>70</v>
      </c>
      <c r="E6340" s="1" t="s">
        <v>31</v>
      </c>
      <c r="F6340" t="s">
        <v>11</v>
      </c>
      <c r="G6340">
        <v>1927</v>
      </c>
      <c r="H6340">
        <v>1368.17</v>
      </c>
      <c r="I6340">
        <v>0</v>
      </c>
    </row>
    <row r="6341" spans="1:9" x14ac:dyDescent="0.2">
      <c r="A6341">
        <v>2016</v>
      </c>
      <c r="B6341">
        <v>11</v>
      </c>
      <c r="C6341" s="1" t="s">
        <v>69</v>
      </c>
      <c r="D6341" s="1" t="s">
        <v>70</v>
      </c>
      <c r="E6341" s="1" t="s">
        <v>31</v>
      </c>
      <c r="F6341" t="s">
        <v>12</v>
      </c>
      <c r="G6341">
        <v>79677</v>
      </c>
      <c r="H6341">
        <v>62312.47</v>
      </c>
      <c r="I6341">
        <v>0</v>
      </c>
    </row>
    <row r="6342" spans="1:9" x14ac:dyDescent="0.2">
      <c r="A6342">
        <v>2016</v>
      </c>
      <c r="B6342">
        <v>11</v>
      </c>
      <c r="C6342" s="1" t="s">
        <v>69</v>
      </c>
      <c r="D6342" s="1" t="s">
        <v>70</v>
      </c>
      <c r="E6342" s="1" t="s">
        <v>46</v>
      </c>
      <c r="F6342" t="s">
        <v>11</v>
      </c>
      <c r="G6342">
        <v>3467</v>
      </c>
      <c r="H6342">
        <v>2461.5700000000002</v>
      </c>
      <c r="I6342">
        <v>0</v>
      </c>
    </row>
    <row r="6343" spans="1:9" x14ac:dyDescent="0.2">
      <c r="A6343">
        <v>2016</v>
      </c>
      <c r="B6343">
        <v>11</v>
      </c>
      <c r="C6343" s="1" t="s">
        <v>69</v>
      </c>
      <c r="D6343" s="1" t="s">
        <v>70</v>
      </c>
      <c r="E6343" s="1" t="s">
        <v>46</v>
      </c>
      <c r="F6343" t="s">
        <v>12</v>
      </c>
      <c r="G6343">
        <v>213189</v>
      </c>
      <c r="H6343">
        <v>176735.84</v>
      </c>
      <c r="I6343">
        <v>0</v>
      </c>
    </row>
    <row r="6344" spans="1:9" x14ac:dyDescent="0.2">
      <c r="A6344">
        <v>2016</v>
      </c>
      <c r="B6344">
        <v>11</v>
      </c>
      <c r="C6344" s="1" t="s">
        <v>69</v>
      </c>
      <c r="D6344" s="1" t="s">
        <v>70</v>
      </c>
      <c r="E6344" s="1" t="s">
        <v>9</v>
      </c>
      <c r="F6344" t="s">
        <v>11</v>
      </c>
      <c r="G6344">
        <v>257742</v>
      </c>
      <c r="H6344">
        <v>183266.24</v>
      </c>
      <c r="I6344">
        <v>0</v>
      </c>
    </row>
    <row r="6345" spans="1:9" x14ac:dyDescent="0.2">
      <c r="A6345">
        <v>2016</v>
      </c>
      <c r="B6345">
        <v>11</v>
      </c>
      <c r="C6345" s="1" t="s">
        <v>69</v>
      </c>
      <c r="D6345" s="1" t="s">
        <v>70</v>
      </c>
      <c r="E6345" s="1" t="s">
        <v>9</v>
      </c>
      <c r="F6345" t="s">
        <v>12</v>
      </c>
      <c r="G6345">
        <v>62245</v>
      </c>
      <c r="H6345">
        <v>47335.22</v>
      </c>
      <c r="I6345">
        <v>0</v>
      </c>
    </row>
    <row r="6346" spans="1:9" x14ac:dyDescent="0.2">
      <c r="A6346">
        <v>2016</v>
      </c>
      <c r="B6346">
        <v>11</v>
      </c>
      <c r="C6346" s="1" t="s">
        <v>69</v>
      </c>
      <c r="D6346" s="1" t="s">
        <v>70</v>
      </c>
      <c r="E6346" s="1" t="s">
        <v>47</v>
      </c>
      <c r="F6346" t="s">
        <v>12</v>
      </c>
      <c r="G6346">
        <v>100321</v>
      </c>
      <c r="H6346">
        <v>84422.080000000002</v>
      </c>
      <c r="I6346">
        <v>0</v>
      </c>
    </row>
    <row r="6347" spans="1:9" x14ac:dyDescent="0.2">
      <c r="A6347">
        <v>2016</v>
      </c>
      <c r="B6347">
        <v>11</v>
      </c>
      <c r="C6347" s="1" t="s">
        <v>69</v>
      </c>
      <c r="D6347" s="1" t="s">
        <v>70</v>
      </c>
      <c r="E6347" s="1" t="s">
        <v>14</v>
      </c>
      <c r="F6347" t="s">
        <v>11</v>
      </c>
      <c r="G6347">
        <v>439070</v>
      </c>
      <c r="H6347">
        <v>312172.59000000003</v>
      </c>
      <c r="I6347">
        <v>0</v>
      </c>
    </row>
    <row r="6348" spans="1:9" x14ac:dyDescent="0.2">
      <c r="A6348">
        <v>2016</v>
      </c>
      <c r="B6348">
        <v>11</v>
      </c>
      <c r="C6348" s="1" t="s">
        <v>69</v>
      </c>
      <c r="D6348" s="1" t="s">
        <v>70</v>
      </c>
      <c r="E6348" s="1" t="s">
        <v>14</v>
      </c>
      <c r="F6348" t="s">
        <v>12</v>
      </c>
      <c r="G6348">
        <v>513162</v>
      </c>
      <c r="H6348">
        <v>389927.99</v>
      </c>
      <c r="I6348">
        <v>0</v>
      </c>
    </row>
    <row r="6349" spans="1:9" x14ac:dyDescent="0.2">
      <c r="A6349">
        <v>2016</v>
      </c>
      <c r="B6349">
        <v>11</v>
      </c>
      <c r="C6349" s="1" t="s">
        <v>69</v>
      </c>
      <c r="D6349" s="1" t="s">
        <v>70</v>
      </c>
      <c r="E6349" s="1" t="s">
        <v>32</v>
      </c>
      <c r="F6349" t="s">
        <v>11</v>
      </c>
      <c r="G6349">
        <v>43435</v>
      </c>
      <c r="H6349">
        <v>31286.68</v>
      </c>
      <c r="I6349">
        <v>0</v>
      </c>
    </row>
    <row r="6350" spans="1:9" x14ac:dyDescent="0.2">
      <c r="A6350">
        <v>2016</v>
      </c>
      <c r="B6350">
        <v>11</v>
      </c>
      <c r="C6350" s="1" t="s">
        <v>69</v>
      </c>
      <c r="D6350" s="1" t="s">
        <v>70</v>
      </c>
      <c r="E6350" s="1" t="s">
        <v>32</v>
      </c>
      <c r="F6350" t="s">
        <v>12</v>
      </c>
      <c r="G6350">
        <v>136845</v>
      </c>
      <c r="H6350">
        <v>109913.13</v>
      </c>
      <c r="I6350">
        <v>0</v>
      </c>
    </row>
    <row r="6351" spans="1:9" x14ac:dyDescent="0.2">
      <c r="A6351">
        <v>2016</v>
      </c>
      <c r="B6351">
        <v>11</v>
      </c>
      <c r="C6351" s="1" t="s">
        <v>69</v>
      </c>
      <c r="D6351" s="1" t="s">
        <v>70</v>
      </c>
      <c r="E6351" s="1" t="s">
        <v>16</v>
      </c>
      <c r="F6351" t="s">
        <v>11</v>
      </c>
      <c r="G6351">
        <v>87170</v>
      </c>
      <c r="H6351">
        <v>62090.01</v>
      </c>
      <c r="I6351">
        <v>0</v>
      </c>
    </row>
    <row r="6352" spans="1:9" x14ac:dyDescent="0.2">
      <c r="A6352">
        <v>2016</v>
      </c>
      <c r="B6352">
        <v>11</v>
      </c>
      <c r="C6352" s="1" t="s">
        <v>69</v>
      </c>
      <c r="D6352" s="1" t="s">
        <v>70</v>
      </c>
      <c r="E6352" s="1" t="s">
        <v>16</v>
      </c>
      <c r="F6352" t="s">
        <v>12</v>
      </c>
      <c r="G6352">
        <v>33540</v>
      </c>
      <c r="H6352">
        <v>26806.09</v>
      </c>
      <c r="I6352">
        <v>0</v>
      </c>
    </row>
    <row r="6353" spans="1:9" x14ac:dyDescent="0.2">
      <c r="A6353">
        <v>2016</v>
      </c>
      <c r="B6353">
        <v>11</v>
      </c>
      <c r="C6353" s="1" t="s">
        <v>69</v>
      </c>
      <c r="D6353" s="1" t="s">
        <v>70</v>
      </c>
      <c r="E6353" s="1" t="s">
        <v>33</v>
      </c>
      <c r="F6353" t="s">
        <v>11</v>
      </c>
      <c r="G6353">
        <v>74693</v>
      </c>
      <c r="H6353">
        <v>53215.95</v>
      </c>
      <c r="I6353">
        <v>0</v>
      </c>
    </row>
    <row r="6354" spans="1:9" x14ac:dyDescent="0.2">
      <c r="A6354">
        <v>2016</v>
      </c>
      <c r="B6354">
        <v>11</v>
      </c>
      <c r="C6354" s="1" t="s">
        <v>69</v>
      </c>
      <c r="D6354" s="1" t="s">
        <v>70</v>
      </c>
      <c r="E6354" s="1" t="s">
        <v>33</v>
      </c>
      <c r="F6354" t="s">
        <v>12</v>
      </c>
      <c r="G6354">
        <v>8822</v>
      </c>
      <c r="H6354">
        <v>7003.67</v>
      </c>
      <c r="I6354">
        <v>0</v>
      </c>
    </row>
    <row r="6355" spans="1:9" x14ac:dyDescent="0.2">
      <c r="A6355">
        <v>2016</v>
      </c>
      <c r="B6355">
        <v>11</v>
      </c>
      <c r="C6355" s="1" t="s">
        <v>69</v>
      </c>
      <c r="D6355" s="1" t="s">
        <v>70</v>
      </c>
      <c r="E6355" s="1" t="s">
        <v>22</v>
      </c>
      <c r="F6355" t="s">
        <v>11</v>
      </c>
      <c r="G6355">
        <v>40408</v>
      </c>
      <c r="H6355">
        <v>28689.68</v>
      </c>
      <c r="I6355">
        <v>0</v>
      </c>
    </row>
    <row r="6356" spans="1:9" x14ac:dyDescent="0.2">
      <c r="A6356">
        <v>2016</v>
      </c>
      <c r="B6356">
        <v>11</v>
      </c>
      <c r="C6356" s="1" t="s">
        <v>69</v>
      </c>
      <c r="D6356" s="1" t="s">
        <v>70</v>
      </c>
      <c r="E6356" s="1" t="s">
        <v>22</v>
      </c>
      <c r="F6356" t="s">
        <v>12</v>
      </c>
      <c r="G6356">
        <v>12838</v>
      </c>
      <c r="H6356">
        <v>9716.9</v>
      </c>
      <c r="I6356">
        <v>0</v>
      </c>
    </row>
    <row r="6357" spans="1:9" x14ac:dyDescent="0.2">
      <c r="A6357">
        <v>2016</v>
      </c>
      <c r="B6357">
        <v>11</v>
      </c>
      <c r="C6357" s="1" t="s">
        <v>69</v>
      </c>
      <c r="D6357" s="1" t="s">
        <v>70</v>
      </c>
      <c r="E6357" s="1" t="s">
        <v>51</v>
      </c>
      <c r="F6357" t="s">
        <v>11</v>
      </c>
      <c r="G6357">
        <v>487127</v>
      </c>
      <c r="H6357">
        <v>346789.62</v>
      </c>
      <c r="I6357">
        <v>0</v>
      </c>
    </row>
    <row r="6358" spans="1:9" x14ac:dyDescent="0.2">
      <c r="A6358">
        <v>2016</v>
      </c>
      <c r="B6358">
        <v>11</v>
      </c>
      <c r="C6358" s="1" t="s">
        <v>69</v>
      </c>
      <c r="D6358" s="1" t="s">
        <v>70</v>
      </c>
      <c r="E6358" s="1" t="s">
        <v>34</v>
      </c>
      <c r="F6358" t="s">
        <v>11</v>
      </c>
      <c r="G6358">
        <v>290776</v>
      </c>
      <c r="H6358">
        <v>212508.32</v>
      </c>
      <c r="I6358">
        <v>0</v>
      </c>
    </row>
    <row r="6359" spans="1:9" x14ac:dyDescent="0.2">
      <c r="A6359">
        <v>2016</v>
      </c>
      <c r="B6359">
        <v>11</v>
      </c>
      <c r="C6359" s="1" t="s">
        <v>69</v>
      </c>
      <c r="D6359" s="1" t="s">
        <v>70</v>
      </c>
      <c r="E6359" s="1" t="s">
        <v>34</v>
      </c>
      <c r="F6359" t="s">
        <v>12</v>
      </c>
      <c r="G6359">
        <v>590755</v>
      </c>
      <c r="H6359">
        <v>444162.08</v>
      </c>
      <c r="I6359">
        <v>0</v>
      </c>
    </row>
    <row r="6360" spans="1:9" x14ac:dyDescent="0.2">
      <c r="A6360">
        <v>2016</v>
      </c>
      <c r="B6360">
        <v>11</v>
      </c>
      <c r="C6360" s="1" t="s">
        <v>69</v>
      </c>
      <c r="D6360" s="1" t="s">
        <v>70</v>
      </c>
      <c r="E6360" s="1" t="s">
        <v>24</v>
      </c>
      <c r="F6360" t="s">
        <v>11</v>
      </c>
      <c r="G6360">
        <v>141908</v>
      </c>
      <c r="H6360">
        <v>100754.68</v>
      </c>
      <c r="I6360">
        <v>0</v>
      </c>
    </row>
    <row r="6361" spans="1:9" x14ac:dyDescent="0.2">
      <c r="A6361">
        <v>2016</v>
      </c>
      <c r="B6361">
        <v>11</v>
      </c>
      <c r="C6361" s="1" t="s">
        <v>69</v>
      </c>
      <c r="D6361" s="1" t="s">
        <v>70</v>
      </c>
      <c r="E6361" s="1" t="s">
        <v>24</v>
      </c>
      <c r="F6361" t="s">
        <v>12</v>
      </c>
      <c r="G6361">
        <v>1015825</v>
      </c>
      <c r="H6361">
        <v>732205.4</v>
      </c>
      <c r="I6361">
        <v>0</v>
      </c>
    </row>
    <row r="6362" spans="1:9" x14ac:dyDescent="0.2">
      <c r="A6362">
        <v>2016</v>
      </c>
      <c r="B6362">
        <v>11</v>
      </c>
      <c r="C6362" s="1" t="s">
        <v>69</v>
      </c>
      <c r="D6362" s="1" t="s">
        <v>70</v>
      </c>
      <c r="E6362" s="1" t="s">
        <v>25</v>
      </c>
      <c r="F6362" t="s">
        <v>11</v>
      </c>
      <c r="G6362">
        <v>11779</v>
      </c>
      <c r="H6362">
        <v>8363.09</v>
      </c>
      <c r="I6362">
        <v>0</v>
      </c>
    </row>
    <row r="6363" spans="1:9" x14ac:dyDescent="0.2">
      <c r="A6363">
        <v>2016</v>
      </c>
      <c r="B6363">
        <v>11</v>
      </c>
      <c r="C6363" s="1" t="s">
        <v>69</v>
      </c>
      <c r="D6363" s="1" t="s">
        <v>70</v>
      </c>
      <c r="E6363" s="1" t="s">
        <v>25</v>
      </c>
      <c r="F6363" t="s">
        <v>12</v>
      </c>
      <c r="G6363">
        <v>9492</v>
      </c>
      <c r="H6363">
        <v>7186.77</v>
      </c>
      <c r="I6363">
        <v>0</v>
      </c>
    </row>
    <row r="6364" spans="1:9" x14ac:dyDescent="0.2">
      <c r="A6364">
        <v>2016</v>
      </c>
      <c r="B6364">
        <v>11</v>
      </c>
      <c r="C6364" s="1" t="s">
        <v>69</v>
      </c>
      <c r="D6364" s="1" t="s">
        <v>70</v>
      </c>
      <c r="E6364" s="1" t="s">
        <v>35</v>
      </c>
      <c r="F6364" t="s">
        <v>11</v>
      </c>
      <c r="G6364">
        <v>67240</v>
      </c>
      <c r="H6364">
        <v>47740.4</v>
      </c>
      <c r="I6364">
        <v>0</v>
      </c>
    </row>
    <row r="6365" spans="1:9" x14ac:dyDescent="0.2">
      <c r="A6365">
        <v>2016</v>
      </c>
      <c r="B6365">
        <v>11</v>
      </c>
      <c r="C6365" s="1" t="s">
        <v>69</v>
      </c>
      <c r="D6365" s="1" t="s">
        <v>70</v>
      </c>
      <c r="E6365" s="1" t="s">
        <v>36</v>
      </c>
      <c r="F6365" t="s">
        <v>11</v>
      </c>
      <c r="G6365">
        <v>328854</v>
      </c>
      <c r="H6365">
        <v>233886.25</v>
      </c>
      <c r="I6365">
        <v>0</v>
      </c>
    </row>
    <row r="6366" spans="1:9" x14ac:dyDescent="0.2">
      <c r="A6366">
        <v>2016</v>
      </c>
      <c r="B6366">
        <v>11</v>
      </c>
      <c r="C6366" s="1" t="s">
        <v>69</v>
      </c>
      <c r="D6366" s="1" t="s">
        <v>70</v>
      </c>
      <c r="E6366" s="1" t="s">
        <v>36</v>
      </c>
      <c r="F6366" t="s">
        <v>12</v>
      </c>
      <c r="G6366">
        <v>157212</v>
      </c>
      <c r="H6366">
        <v>116797.07</v>
      </c>
      <c r="I6366">
        <v>0</v>
      </c>
    </row>
    <row r="6367" spans="1:9" x14ac:dyDescent="0.2">
      <c r="A6367">
        <v>2016</v>
      </c>
      <c r="B6367">
        <v>11</v>
      </c>
      <c r="C6367" s="1" t="s">
        <v>69</v>
      </c>
      <c r="D6367" s="1" t="s">
        <v>70</v>
      </c>
      <c r="E6367" s="1" t="s">
        <v>19</v>
      </c>
      <c r="F6367" t="s">
        <v>11</v>
      </c>
      <c r="G6367">
        <v>35353</v>
      </c>
      <c r="H6367">
        <v>25100.63</v>
      </c>
      <c r="I6367">
        <v>0</v>
      </c>
    </row>
    <row r="6368" spans="1:9" x14ac:dyDescent="0.2">
      <c r="A6368">
        <v>2016</v>
      </c>
      <c r="B6368">
        <v>11</v>
      </c>
      <c r="C6368" s="1" t="s">
        <v>69</v>
      </c>
      <c r="D6368" s="1" t="s">
        <v>70</v>
      </c>
      <c r="E6368" s="1" t="s">
        <v>19</v>
      </c>
      <c r="F6368" t="s">
        <v>12</v>
      </c>
      <c r="G6368">
        <v>74612</v>
      </c>
      <c r="H6368">
        <v>60903.6</v>
      </c>
      <c r="I6368">
        <v>0</v>
      </c>
    </row>
    <row r="6369" spans="1:9" x14ac:dyDescent="0.2">
      <c r="A6369">
        <v>2016</v>
      </c>
      <c r="B6369">
        <v>11</v>
      </c>
      <c r="C6369" s="1" t="s">
        <v>69</v>
      </c>
      <c r="D6369" s="1" t="s">
        <v>70</v>
      </c>
      <c r="E6369" s="1" t="s">
        <v>27</v>
      </c>
      <c r="F6369" t="s">
        <v>11</v>
      </c>
      <c r="G6369">
        <v>1448</v>
      </c>
      <c r="H6369">
        <v>1028.08</v>
      </c>
      <c r="I6369">
        <v>0</v>
      </c>
    </row>
    <row r="6370" spans="1:9" x14ac:dyDescent="0.2">
      <c r="A6370">
        <v>2016</v>
      </c>
      <c r="B6370">
        <v>11</v>
      </c>
      <c r="C6370" s="1" t="s">
        <v>69</v>
      </c>
      <c r="D6370" s="1" t="s">
        <v>70</v>
      </c>
      <c r="E6370" s="1" t="s">
        <v>65</v>
      </c>
      <c r="F6370" t="s">
        <v>11</v>
      </c>
      <c r="G6370">
        <v>11431</v>
      </c>
      <c r="H6370">
        <v>8342.2099999999991</v>
      </c>
      <c r="I6370">
        <v>0</v>
      </c>
    </row>
    <row r="6371" spans="1:9" x14ac:dyDescent="0.2">
      <c r="A6371">
        <v>2016</v>
      </c>
      <c r="B6371">
        <v>11</v>
      </c>
      <c r="C6371" s="1" t="s">
        <v>69</v>
      </c>
      <c r="D6371" s="1" t="s">
        <v>70</v>
      </c>
      <c r="E6371" s="1" t="s">
        <v>37</v>
      </c>
      <c r="F6371" t="s">
        <v>11</v>
      </c>
      <c r="G6371">
        <v>6387</v>
      </c>
      <c r="H6371">
        <v>4534.7700000000004</v>
      </c>
      <c r="I6371">
        <v>0</v>
      </c>
    </row>
    <row r="6372" spans="1:9" x14ac:dyDescent="0.2">
      <c r="A6372">
        <v>2016</v>
      </c>
      <c r="B6372">
        <v>11</v>
      </c>
      <c r="C6372" s="1" t="s">
        <v>69</v>
      </c>
      <c r="D6372" s="1" t="s">
        <v>70</v>
      </c>
      <c r="E6372" s="1" t="s">
        <v>37</v>
      </c>
      <c r="F6372" t="s">
        <v>12</v>
      </c>
      <c r="G6372">
        <v>23783</v>
      </c>
      <c r="H6372">
        <v>19590.96</v>
      </c>
      <c r="I6372">
        <v>0</v>
      </c>
    </row>
    <row r="6373" spans="1:9" x14ac:dyDescent="0.2">
      <c r="A6373">
        <v>2016</v>
      </c>
      <c r="B6373">
        <v>11</v>
      </c>
      <c r="C6373" s="1" t="s">
        <v>69</v>
      </c>
      <c r="D6373" s="1" t="s">
        <v>70</v>
      </c>
      <c r="E6373" s="1" t="s">
        <v>44</v>
      </c>
      <c r="F6373" t="s">
        <v>11</v>
      </c>
      <c r="G6373">
        <v>3217</v>
      </c>
      <c r="H6373">
        <v>2284.0700000000002</v>
      </c>
      <c r="I6373">
        <v>0</v>
      </c>
    </row>
    <row r="6374" spans="1:9" x14ac:dyDescent="0.2">
      <c r="A6374">
        <v>2016</v>
      </c>
      <c r="B6374">
        <v>11</v>
      </c>
      <c r="C6374" s="1" t="s">
        <v>69</v>
      </c>
      <c r="D6374" s="1" t="s">
        <v>70</v>
      </c>
      <c r="E6374" s="1" t="s">
        <v>44</v>
      </c>
      <c r="F6374" t="s">
        <v>12</v>
      </c>
      <c r="G6374">
        <v>6972</v>
      </c>
      <c r="H6374">
        <v>5608.66</v>
      </c>
      <c r="I6374">
        <v>0</v>
      </c>
    </row>
    <row r="6375" spans="1:9" x14ac:dyDescent="0.2">
      <c r="A6375">
        <v>2016</v>
      </c>
      <c r="B6375">
        <v>11</v>
      </c>
      <c r="C6375" s="1" t="s">
        <v>69</v>
      </c>
      <c r="D6375" s="1" t="s">
        <v>70</v>
      </c>
      <c r="E6375" s="1" t="s">
        <v>48</v>
      </c>
      <c r="F6375" t="s">
        <v>11</v>
      </c>
      <c r="G6375">
        <v>1439</v>
      </c>
      <c r="H6375">
        <v>1021.69</v>
      </c>
      <c r="I6375">
        <v>0</v>
      </c>
    </row>
    <row r="6376" spans="1:9" x14ac:dyDescent="0.2">
      <c r="A6376">
        <v>2016</v>
      </c>
      <c r="B6376">
        <v>11</v>
      </c>
      <c r="C6376" s="1" t="s">
        <v>69</v>
      </c>
      <c r="D6376" s="1" t="s">
        <v>70</v>
      </c>
      <c r="E6376" s="1" t="s">
        <v>49</v>
      </c>
      <c r="F6376" t="s">
        <v>11</v>
      </c>
      <c r="G6376">
        <v>6463</v>
      </c>
      <c r="H6376">
        <v>4588.7299999999996</v>
      </c>
      <c r="I6376">
        <v>0</v>
      </c>
    </row>
    <row r="6377" spans="1:9" x14ac:dyDescent="0.2">
      <c r="A6377">
        <v>2016</v>
      </c>
      <c r="B6377">
        <v>11</v>
      </c>
      <c r="C6377" s="1" t="s">
        <v>69</v>
      </c>
      <c r="D6377" s="1" t="s">
        <v>70</v>
      </c>
      <c r="E6377" s="1" t="s">
        <v>38</v>
      </c>
      <c r="F6377" t="s">
        <v>11</v>
      </c>
      <c r="G6377">
        <v>26797</v>
      </c>
      <c r="H6377">
        <v>19585.8</v>
      </c>
      <c r="I6377">
        <v>0</v>
      </c>
    </row>
    <row r="6378" spans="1:9" x14ac:dyDescent="0.2">
      <c r="A6378">
        <v>2016</v>
      </c>
      <c r="B6378">
        <v>11</v>
      </c>
      <c r="C6378" s="1" t="s">
        <v>69</v>
      </c>
      <c r="D6378" s="1" t="s">
        <v>70</v>
      </c>
      <c r="E6378" s="1" t="s">
        <v>39</v>
      </c>
      <c r="F6378" t="s">
        <v>11</v>
      </c>
      <c r="G6378">
        <v>62202</v>
      </c>
      <c r="H6378">
        <v>44163.42</v>
      </c>
      <c r="I6378">
        <v>0</v>
      </c>
    </row>
    <row r="6379" spans="1:9" x14ac:dyDescent="0.2">
      <c r="A6379">
        <v>2016</v>
      </c>
      <c r="B6379">
        <v>11</v>
      </c>
      <c r="C6379" s="1" t="s">
        <v>69</v>
      </c>
      <c r="D6379" s="1" t="s">
        <v>70</v>
      </c>
      <c r="E6379" s="1" t="s">
        <v>39</v>
      </c>
      <c r="F6379" t="s">
        <v>12</v>
      </c>
      <c r="G6379">
        <v>86721</v>
      </c>
      <c r="H6379">
        <v>67455.259999999995</v>
      </c>
      <c r="I6379">
        <v>0</v>
      </c>
    </row>
    <row r="6380" spans="1:9" x14ac:dyDescent="0.2">
      <c r="A6380">
        <v>2016</v>
      </c>
      <c r="B6380">
        <v>11</v>
      </c>
      <c r="C6380" s="1" t="s">
        <v>69</v>
      </c>
      <c r="D6380" s="1" t="s">
        <v>70</v>
      </c>
      <c r="E6380" s="1" t="s">
        <v>40</v>
      </c>
      <c r="F6380" t="s">
        <v>11</v>
      </c>
      <c r="G6380">
        <v>10891</v>
      </c>
      <c r="H6380">
        <v>7799.68</v>
      </c>
      <c r="I6380">
        <v>0</v>
      </c>
    </row>
    <row r="6381" spans="1:9" x14ac:dyDescent="0.2">
      <c r="A6381">
        <v>2016</v>
      </c>
      <c r="B6381">
        <v>11</v>
      </c>
      <c r="C6381" s="1" t="s">
        <v>69</v>
      </c>
      <c r="D6381" s="1" t="s">
        <v>70</v>
      </c>
      <c r="E6381" s="1" t="s">
        <v>40</v>
      </c>
      <c r="F6381" t="s">
        <v>12</v>
      </c>
      <c r="G6381">
        <v>23982</v>
      </c>
      <c r="H6381">
        <v>18681.740000000002</v>
      </c>
      <c r="I6381">
        <v>0</v>
      </c>
    </row>
    <row r="6382" spans="1:9" x14ac:dyDescent="0.2">
      <c r="A6382">
        <v>2016</v>
      </c>
      <c r="B6382">
        <v>11</v>
      </c>
      <c r="C6382" s="1" t="s">
        <v>69</v>
      </c>
      <c r="D6382" s="1" t="s">
        <v>70</v>
      </c>
      <c r="E6382" s="1" t="s">
        <v>20</v>
      </c>
      <c r="F6382" t="s">
        <v>11</v>
      </c>
      <c r="G6382">
        <v>467237</v>
      </c>
      <c r="H6382">
        <v>333050.98</v>
      </c>
      <c r="I6382">
        <v>0</v>
      </c>
    </row>
    <row r="6383" spans="1:9" x14ac:dyDescent="0.2">
      <c r="A6383">
        <v>2016</v>
      </c>
      <c r="B6383">
        <v>11</v>
      </c>
      <c r="C6383" s="1" t="s">
        <v>69</v>
      </c>
      <c r="D6383" s="1" t="s">
        <v>70</v>
      </c>
      <c r="E6383" s="1" t="s">
        <v>20</v>
      </c>
      <c r="F6383" t="s">
        <v>12</v>
      </c>
      <c r="G6383">
        <v>556391</v>
      </c>
      <c r="H6383">
        <v>440203.91</v>
      </c>
      <c r="I6383">
        <v>0</v>
      </c>
    </row>
    <row r="6384" spans="1:9" x14ac:dyDescent="0.2">
      <c r="A6384">
        <v>2016</v>
      </c>
      <c r="B6384">
        <v>11</v>
      </c>
      <c r="C6384" s="1" t="s">
        <v>69</v>
      </c>
      <c r="D6384" s="1" t="s">
        <v>70</v>
      </c>
      <c r="E6384" s="1" t="s">
        <v>41</v>
      </c>
      <c r="F6384" t="s">
        <v>11</v>
      </c>
      <c r="G6384">
        <v>1027</v>
      </c>
      <c r="H6384">
        <v>729.17</v>
      </c>
      <c r="I6384">
        <v>0</v>
      </c>
    </row>
    <row r="6385" spans="1:9" x14ac:dyDescent="0.2">
      <c r="A6385">
        <v>2016</v>
      </c>
      <c r="B6385">
        <v>11</v>
      </c>
      <c r="C6385" s="1" t="s">
        <v>69</v>
      </c>
      <c r="D6385" s="1" t="s">
        <v>70</v>
      </c>
      <c r="E6385" s="1" t="s">
        <v>55</v>
      </c>
      <c r="F6385" t="s">
        <v>11</v>
      </c>
      <c r="G6385">
        <v>6238</v>
      </c>
      <c r="H6385">
        <v>4428.9799999999996</v>
      </c>
      <c r="I6385">
        <v>0</v>
      </c>
    </row>
    <row r="6386" spans="1:9" x14ac:dyDescent="0.2">
      <c r="A6386">
        <v>2016</v>
      </c>
      <c r="B6386">
        <v>11</v>
      </c>
      <c r="C6386" s="1" t="s">
        <v>69</v>
      </c>
      <c r="D6386" s="1" t="s">
        <v>70</v>
      </c>
      <c r="E6386" s="1" t="s">
        <v>42</v>
      </c>
      <c r="F6386" t="s">
        <v>11</v>
      </c>
      <c r="G6386">
        <v>19903</v>
      </c>
      <c r="H6386">
        <v>14671.28</v>
      </c>
      <c r="I6386">
        <v>0</v>
      </c>
    </row>
    <row r="6387" spans="1:9" x14ac:dyDescent="0.2">
      <c r="A6387">
        <v>2016</v>
      </c>
      <c r="B6387">
        <v>11</v>
      </c>
      <c r="C6387" s="1" t="s">
        <v>69</v>
      </c>
      <c r="D6387" s="1" t="s">
        <v>70</v>
      </c>
      <c r="E6387" s="1" t="s">
        <v>42</v>
      </c>
      <c r="F6387" t="s">
        <v>12</v>
      </c>
      <c r="G6387">
        <v>75844</v>
      </c>
      <c r="H6387">
        <v>62348.05</v>
      </c>
      <c r="I6387">
        <v>0</v>
      </c>
    </row>
    <row r="6388" spans="1:9" x14ac:dyDescent="0.2">
      <c r="A6388">
        <v>2016</v>
      </c>
      <c r="B6388">
        <v>11</v>
      </c>
      <c r="C6388" s="1" t="s">
        <v>69</v>
      </c>
      <c r="D6388" s="1" t="s">
        <v>70</v>
      </c>
      <c r="E6388" s="1" t="s">
        <v>21</v>
      </c>
      <c r="F6388" t="s">
        <v>12</v>
      </c>
      <c r="G6388">
        <v>135665</v>
      </c>
      <c r="H6388">
        <v>111608.41</v>
      </c>
      <c r="I6388">
        <v>0</v>
      </c>
    </row>
    <row r="6389" spans="1:9" x14ac:dyDescent="0.2">
      <c r="A6389">
        <v>2016</v>
      </c>
      <c r="B6389">
        <v>11</v>
      </c>
      <c r="C6389" s="1" t="s">
        <v>69</v>
      </c>
      <c r="D6389" s="1" t="s">
        <v>70</v>
      </c>
      <c r="E6389" s="1" t="s">
        <v>43</v>
      </c>
      <c r="F6389" t="s">
        <v>11</v>
      </c>
      <c r="G6389">
        <v>137592</v>
      </c>
      <c r="H6389">
        <v>101828.71</v>
      </c>
      <c r="I6389">
        <v>0</v>
      </c>
    </row>
    <row r="6390" spans="1:9" x14ac:dyDescent="0.2">
      <c r="A6390">
        <v>2016</v>
      </c>
      <c r="B6390">
        <v>11</v>
      </c>
      <c r="C6390" s="1" t="s">
        <v>69</v>
      </c>
      <c r="D6390" s="1" t="s">
        <v>70</v>
      </c>
      <c r="E6390" s="1" t="s">
        <v>43</v>
      </c>
      <c r="F6390" t="s">
        <v>12</v>
      </c>
      <c r="G6390">
        <v>324</v>
      </c>
      <c r="H6390">
        <v>291.60000000000002</v>
      </c>
      <c r="I6390">
        <v>0</v>
      </c>
    </row>
    <row r="6391" spans="1:9" x14ac:dyDescent="0.2">
      <c r="A6391">
        <v>2016</v>
      </c>
      <c r="B6391">
        <v>11</v>
      </c>
      <c r="C6391" s="1" t="s">
        <v>71</v>
      </c>
      <c r="D6391" s="1" t="s">
        <v>56</v>
      </c>
      <c r="E6391" s="1"/>
      <c r="F6391" t="s">
        <v>11</v>
      </c>
      <c r="G6391">
        <v>1074065</v>
      </c>
      <c r="H6391">
        <v>762586.15</v>
      </c>
      <c r="I6391">
        <v>0</v>
      </c>
    </row>
    <row r="6392" spans="1:9" x14ac:dyDescent="0.2">
      <c r="A6392">
        <v>2016</v>
      </c>
      <c r="B6392">
        <v>11</v>
      </c>
      <c r="C6392" s="1" t="s">
        <v>71</v>
      </c>
      <c r="D6392" s="1" t="s">
        <v>56</v>
      </c>
      <c r="E6392" s="1" t="s">
        <v>17</v>
      </c>
      <c r="F6392" t="s">
        <v>11</v>
      </c>
      <c r="G6392">
        <v>10732</v>
      </c>
      <c r="H6392">
        <v>7619.72</v>
      </c>
      <c r="I6392">
        <v>0</v>
      </c>
    </row>
    <row r="6393" spans="1:9" x14ac:dyDescent="0.2">
      <c r="A6393">
        <v>2016</v>
      </c>
      <c r="B6393">
        <v>11</v>
      </c>
      <c r="C6393" s="1" t="s">
        <v>71</v>
      </c>
      <c r="D6393" s="1" t="s">
        <v>56</v>
      </c>
      <c r="E6393" s="1" t="s">
        <v>17</v>
      </c>
      <c r="F6393" t="s">
        <v>12</v>
      </c>
      <c r="G6393">
        <v>28974</v>
      </c>
      <c r="H6393">
        <v>20571.54</v>
      </c>
      <c r="I6393">
        <v>0</v>
      </c>
    </row>
    <row r="6394" spans="1:9" x14ac:dyDescent="0.2">
      <c r="A6394">
        <v>2016</v>
      </c>
      <c r="B6394">
        <v>11</v>
      </c>
      <c r="C6394" s="1" t="s">
        <v>71</v>
      </c>
      <c r="D6394" s="1" t="s">
        <v>56</v>
      </c>
      <c r="E6394" s="1" t="s">
        <v>29</v>
      </c>
      <c r="F6394" t="s">
        <v>11</v>
      </c>
      <c r="G6394">
        <v>103452</v>
      </c>
      <c r="H6394">
        <v>73450.92</v>
      </c>
      <c r="I6394">
        <v>0</v>
      </c>
    </row>
    <row r="6395" spans="1:9" x14ac:dyDescent="0.2">
      <c r="A6395">
        <v>2016</v>
      </c>
      <c r="B6395">
        <v>11</v>
      </c>
      <c r="C6395" s="1" t="s">
        <v>71</v>
      </c>
      <c r="D6395" s="1" t="s">
        <v>56</v>
      </c>
      <c r="E6395" s="1" t="s">
        <v>29</v>
      </c>
      <c r="F6395" t="s">
        <v>12</v>
      </c>
      <c r="G6395">
        <v>14893</v>
      </c>
      <c r="H6395">
        <v>14394.74</v>
      </c>
      <c r="I6395">
        <v>0</v>
      </c>
    </row>
    <row r="6396" spans="1:9" x14ac:dyDescent="0.2">
      <c r="A6396">
        <v>2016</v>
      </c>
      <c r="B6396">
        <v>11</v>
      </c>
      <c r="C6396" s="1" t="s">
        <v>71</v>
      </c>
      <c r="D6396" s="1" t="s">
        <v>56</v>
      </c>
      <c r="E6396" s="1" t="s">
        <v>18</v>
      </c>
      <c r="F6396" t="s">
        <v>11</v>
      </c>
      <c r="G6396">
        <v>493238</v>
      </c>
      <c r="H6396">
        <v>350198.98</v>
      </c>
      <c r="I6396">
        <v>0</v>
      </c>
    </row>
    <row r="6397" spans="1:9" x14ac:dyDescent="0.2">
      <c r="A6397">
        <v>2016</v>
      </c>
      <c r="B6397">
        <v>11</v>
      </c>
      <c r="C6397" s="1" t="s">
        <v>71</v>
      </c>
      <c r="D6397" s="1" t="s">
        <v>56</v>
      </c>
      <c r="E6397" s="1" t="s">
        <v>18</v>
      </c>
      <c r="F6397" t="s">
        <v>12</v>
      </c>
      <c r="G6397">
        <v>237856</v>
      </c>
      <c r="H6397">
        <v>168877.76</v>
      </c>
      <c r="I6397">
        <v>0</v>
      </c>
    </row>
    <row r="6398" spans="1:9" x14ac:dyDescent="0.2">
      <c r="A6398">
        <v>2016</v>
      </c>
      <c r="B6398">
        <v>11</v>
      </c>
      <c r="C6398" s="1" t="s">
        <v>71</v>
      </c>
      <c r="D6398" s="1" t="s">
        <v>56</v>
      </c>
      <c r="E6398" s="1" t="s">
        <v>30</v>
      </c>
      <c r="F6398" t="s">
        <v>11</v>
      </c>
      <c r="G6398">
        <v>1607</v>
      </c>
      <c r="H6398">
        <v>1140.97</v>
      </c>
      <c r="I6398">
        <v>0</v>
      </c>
    </row>
    <row r="6399" spans="1:9" x14ac:dyDescent="0.2">
      <c r="A6399">
        <v>2016</v>
      </c>
      <c r="B6399">
        <v>11</v>
      </c>
      <c r="C6399" s="1" t="s">
        <v>71</v>
      </c>
      <c r="D6399" s="1" t="s">
        <v>56</v>
      </c>
      <c r="E6399" s="1" t="s">
        <v>30</v>
      </c>
      <c r="F6399" t="s">
        <v>12</v>
      </c>
      <c r="G6399">
        <v>9988</v>
      </c>
      <c r="H6399">
        <v>7091.48</v>
      </c>
      <c r="I6399">
        <v>0</v>
      </c>
    </row>
    <row r="6400" spans="1:9" x14ac:dyDescent="0.2">
      <c r="A6400">
        <v>2016</v>
      </c>
      <c r="B6400">
        <v>11</v>
      </c>
      <c r="C6400" s="1" t="s">
        <v>71</v>
      </c>
      <c r="D6400" s="1" t="s">
        <v>56</v>
      </c>
      <c r="E6400" s="1" t="s">
        <v>45</v>
      </c>
      <c r="F6400" t="s">
        <v>12</v>
      </c>
      <c r="G6400">
        <v>2627</v>
      </c>
      <c r="H6400">
        <v>1865.17</v>
      </c>
      <c r="I6400">
        <v>0</v>
      </c>
    </row>
    <row r="6401" spans="1:9" x14ac:dyDescent="0.2">
      <c r="A6401">
        <v>2016</v>
      </c>
      <c r="B6401">
        <v>11</v>
      </c>
      <c r="C6401" s="1" t="s">
        <v>71</v>
      </c>
      <c r="D6401" s="1" t="s">
        <v>56</v>
      </c>
      <c r="E6401" s="1" t="s">
        <v>9</v>
      </c>
      <c r="F6401" t="s">
        <v>11</v>
      </c>
      <c r="G6401">
        <v>1392</v>
      </c>
      <c r="H6401">
        <v>988.32</v>
      </c>
      <c r="I6401">
        <v>0</v>
      </c>
    </row>
    <row r="6402" spans="1:9" x14ac:dyDescent="0.2">
      <c r="A6402">
        <v>2016</v>
      </c>
      <c r="B6402">
        <v>11</v>
      </c>
      <c r="C6402" s="1" t="s">
        <v>71</v>
      </c>
      <c r="D6402" s="1" t="s">
        <v>56</v>
      </c>
      <c r="E6402" s="1" t="s">
        <v>9</v>
      </c>
      <c r="F6402" t="s">
        <v>12</v>
      </c>
      <c r="G6402">
        <v>12012</v>
      </c>
      <c r="H6402">
        <v>8528.52</v>
      </c>
      <c r="I6402">
        <v>0</v>
      </c>
    </row>
    <row r="6403" spans="1:9" x14ac:dyDescent="0.2">
      <c r="A6403">
        <v>2016</v>
      </c>
      <c r="B6403">
        <v>11</v>
      </c>
      <c r="C6403" s="1" t="s">
        <v>71</v>
      </c>
      <c r="D6403" s="1" t="s">
        <v>56</v>
      </c>
      <c r="E6403" s="1" t="s">
        <v>47</v>
      </c>
      <c r="F6403" t="s">
        <v>12</v>
      </c>
      <c r="G6403">
        <v>5207</v>
      </c>
      <c r="H6403">
        <v>3696.97</v>
      </c>
      <c r="I6403">
        <v>0</v>
      </c>
    </row>
    <row r="6404" spans="1:9" x14ac:dyDescent="0.2">
      <c r="A6404">
        <v>2016</v>
      </c>
      <c r="B6404">
        <v>11</v>
      </c>
      <c r="C6404" s="1" t="s">
        <v>71</v>
      </c>
      <c r="D6404" s="1" t="s">
        <v>56</v>
      </c>
      <c r="E6404" s="1" t="s">
        <v>14</v>
      </c>
      <c r="F6404" t="s">
        <v>11</v>
      </c>
      <c r="G6404">
        <v>795840</v>
      </c>
      <c r="H6404">
        <v>565534.30000000005</v>
      </c>
      <c r="I6404">
        <v>0</v>
      </c>
    </row>
    <row r="6405" spans="1:9" x14ac:dyDescent="0.2">
      <c r="A6405">
        <v>2016</v>
      </c>
      <c r="B6405">
        <v>11</v>
      </c>
      <c r="C6405" s="1" t="s">
        <v>71</v>
      </c>
      <c r="D6405" s="1" t="s">
        <v>56</v>
      </c>
      <c r="E6405" s="1" t="s">
        <v>14</v>
      </c>
      <c r="F6405" t="s">
        <v>12</v>
      </c>
      <c r="G6405">
        <v>230865</v>
      </c>
      <c r="H6405">
        <v>163928.21</v>
      </c>
      <c r="I6405">
        <v>0</v>
      </c>
    </row>
    <row r="6406" spans="1:9" x14ac:dyDescent="0.2">
      <c r="A6406">
        <v>2016</v>
      </c>
      <c r="B6406">
        <v>11</v>
      </c>
      <c r="C6406" s="1" t="s">
        <v>71</v>
      </c>
      <c r="D6406" s="1" t="s">
        <v>56</v>
      </c>
      <c r="E6406" s="1" t="s">
        <v>32</v>
      </c>
      <c r="F6406" t="s">
        <v>11</v>
      </c>
      <c r="G6406">
        <v>85230</v>
      </c>
      <c r="H6406">
        <v>60513.3</v>
      </c>
      <c r="I6406">
        <v>0</v>
      </c>
    </row>
    <row r="6407" spans="1:9" x14ac:dyDescent="0.2">
      <c r="A6407">
        <v>2016</v>
      </c>
      <c r="B6407">
        <v>11</v>
      </c>
      <c r="C6407" s="1" t="s">
        <v>71</v>
      </c>
      <c r="D6407" s="1" t="s">
        <v>56</v>
      </c>
      <c r="E6407" s="1" t="s">
        <v>22</v>
      </c>
      <c r="F6407" t="s">
        <v>11</v>
      </c>
      <c r="G6407">
        <v>13320</v>
      </c>
      <c r="H6407">
        <v>9457.2000000000007</v>
      </c>
      <c r="I6407">
        <v>0</v>
      </c>
    </row>
    <row r="6408" spans="1:9" x14ac:dyDescent="0.2">
      <c r="A6408">
        <v>2016</v>
      </c>
      <c r="B6408">
        <v>11</v>
      </c>
      <c r="C6408" s="1" t="s">
        <v>71</v>
      </c>
      <c r="D6408" s="1" t="s">
        <v>56</v>
      </c>
      <c r="E6408" s="1" t="s">
        <v>51</v>
      </c>
      <c r="F6408" t="s">
        <v>11</v>
      </c>
      <c r="G6408">
        <v>1947117</v>
      </c>
      <c r="H6408">
        <v>1383460.24</v>
      </c>
      <c r="I6408">
        <v>0</v>
      </c>
    </row>
    <row r="6409" spans="1:9" x14ac:dyDescent="0.2">
      <c r="A6409">
        <v>2016</v>
      </c>
      <c r="B6409">
        <v>11</v>
      </c>
      <c r="C6409" s="1" t="s">
        <v>71</v>
      </c>
      <c r="D6409" s="1" t="s">
        <v>56</v>
      </c>
      <c r="E6409" s="1" t="s">
        <v>34</v>
      </c>
      <c r="F6409" t="s">
        <v>11</v>
      </c>
      <c r="G6409">
        <v>492472</v>
      </c>
      <c r="H6409">
        <v>352561.68</v>
      </c>
      <c r="I6409">
        <v>0</v>
      </c>
    </row>
    <row r="6410" spans="1:9" x14ac:dyDescent="0.2">
      <c r="A6410">
        <v>2016</v>
      </c>
      <c r="B6410">
        <v>11</v>
      </c>
      <c r="C6410" s="1" t="s">
        <v>71</v>
      </c>
      <c r="D6410" s="1" t="s">
        <v>56</v>
      </c>
      <c r="E6410" s="1" t="s">
        <v>34</v>
      </c>
      <c r="F6410" t="s">
        <v>12</v>
      </c>
      <c r="G6410">
        <v>297654</v>
      </c>
      <c r="H6410">
        <v>211334.34</v>
      </c>
      <c r="I6410">
        <v>0</v>
      </c>
    </row>
    <row r="6411" spans="1:9" x14ac:dyDescent="0.2">
      <c r="A6411">
        <v>2016</v>
      </c>
      <c r="B6411">
        <v>11</v>
      </c>
      <c r="C6411" s="1" t="s">
        <v>71</v>
      </c>
      <c r="D6411" s="1" t="s">
        <v>56</v>
      </c>
      <c r="E6411" s="1" t="s">
        <v>24</v>
      </c>
      <c r="F6411" t="s">
        <v>11</v>
      </c>
      <c r="G6411">
        <v>43472</v>
      </c>
      <c r="H6411">
        <v>30865.119999999999</v>
      </c>
      <c r="I6411">
        <v>0</v>
      </c>
    </row>
    <row r="6412" spans="1:9" x14ac:dyDescent="0.2">
      <c r="A6412">
        <v>2016</v>
      </c>
      <c r="B6412">
        <v>11</v>
      </c>
      <c r="C6412" s="1" t="s">
        <v>71</v>
      </c>
      <c r="D6412" s="1" t="s">
        <v>56</v>
      </c>
      <c r="E6412" s="1" t="s">
        <v>24</v>
      </c>
      <c r="F6412" t="s">
        <v>12</v>
      </c>
      <c r="G6412">
        <v>118750</v>
      </c>
      <c r="H6412">
        <v>84312.5</v>
      </c>
      <c r="I6412">
        <v>0</v>
      </c>
    </row>
    <row r="6413" spans="1:9" x14ac:dyDescent="0.2">
      <c r="A6413">
        <v>2016</v>
      </c>
      <c r="B6413">
        <v>11</v>
      </c>
      <c r="C6413" s="1" t="s">
        <v>71</v>
      </c>
      <c r="D6413" s="1" t="s">
        <v>56</v>
      </c>
      <c r="E6413" s="1" t="s">
        <v>25</v>
      </c>
      <c r="F6413" t="s">
        <v>12</v>
      </c>
      <c r="G6413">
        <v>1640</v>
      </c>
      <c r="H6413">
        <v>1164.4000000000001</v>
      </c>
      <c r="I6413">
        <v>0</v>
      </c>
    </row>
    <row r="6414" spans="1:9" x14ac:dyDescent="0.2">
      <c r="A6414">
        <v>2016</v>
      </c>
      <c r="B6414">
        <v>11</v>
      </c>
      <c r="C6414" s="1" t="s">
        <v>71</v>
      </c>
      <c r="D6414" s="1" t="s">
        <v>56</v>
      </c>
      <c r="E6414" s="1" t="s">
        <v>35</v>
      </c>
      <c r="F6414" t="s">
        <v>11</v>
      </c>
      <c r="G6414">
        <v>2076</v>
      </c>
      <c r="H6414">
        <v>1473.96</v>
      </c>
      <c r="I6414">
        <v>0</v>
      </c>
    </row>
    <row r="6415" spans="1:9" x14ac:dyDescent="0.2">
      <c r="A6415">
        <v>2016</v>
      </c>
      <c r="B6415">
        <v>11</v>
      </c>
      <c r="C6415" s="1" t="s">
        <v>71</v>
      </c>
      <c r="D6415" s="1" t="s">
        <v>56</v>
      </c>
      <c r="E6415" s="1" t="s">
        <v>36</v>
      </c>
      <c r="F6415" t="s">
        <v>11</v>
      </c>
      <c r="G6415">
        <v>112797</v>
      </c>
      <c r="H6415">
        <v>80085.87</v>
      </c>
      <c r="I6415">
        <v>0</v>
      </c>
    </row>
    <row r="6416" spans="1:9" x14ac:dyDescent="0.2">
      <c r="A6416">
        <v>2016</v>
      </c>
      <c r="B6416">
        <v>11</v>
      </c>
      <c r="C6416" s="1" t="s">
        <v>71</v>
      </c>
      <c r="D6416" s="1" t="s">
        <v>56</v>
      </c>
      <c r="E6416" s="1" t="s">
        <v>36</v>
      </c>
      <c r="F6416" t="s">
        <v>12</v>
      </c>
      <c r="G6416">
        <v>124999</v>
      </c>
      <c r="H6416">
        <v>88749.29</v>
      </c>
      <c r="I6416">
        <v>0</v>
      </c>
    </row>
    <row r="6417" spans="1:9" x14ac:dyDescent="0.2">
      <c r="A6417">
        <v>2016</v>
      </c>
      <c r="B6417">
        <v>11</v>
      </c>
      <c r="C6417" s="1" t="s">
        <v>71</v>
      </c>
      <c r="D6417" s="1" t="s">
        <v>56</v>
      </c>
      <c r="E6417" s="1" t="s">
        <v>19</v>
      </c>
      <c r="F6417" t="s">
        <v>11</v>
      </c>
      <c r="G6417">
        <v>2733</v>
      </c>
      <c r="H6417">
        <v>1940.43</v>
      </c>
      <c r="I6417">
        <v>0</v>
      </c>
    </row>
    <row r="6418" spans="1:9" x14ac:dyDescent="0.2">
      <c r="A6418">
        <v>2016</v>
      </c>
      <c r="B6418">
        <v>11</v>
      </c>
      <c r="C6418" s="1" t="s">
        <v>71</v>
      </c>
      <c r="D6418" s="1" t="s">
        <v>56</v>
      </c>
      <c r="E6418" s="1" t="s">
        <v>19</v>
      </c>
      <c r="F6418" t="s">
        <v>12</v>
      </c>
      <c r="G6418">
        <v>10982</v>
      </c>
      <c r="H6418">
        <v>7797.22</v>
      </c>
      <c r="I6418">
        <v>0</v>
      </c>
    </row>
    <row r="6419" spans="1:9" x14ac:dyDescent="0.2">
      <c r="A6419">
        <v>2016</v>
      </c>
      <c r="B6419">
        <v>11</v>
      </c>
      <c r="C6419" s="1" t="s">
        <v>71</v>
      </c>
      <c r="D6419" s="1" t="s">
        <v>56</v>
      </c>
      <c r="E6419" s="1" t="s">
        <v>39</v>
      </c>
      <c r="F6419" t="s">
        <v>12</v>
      </c>
      <c r="G6419">
        <v>3704</v>
      </c>
      <c r="H6419">
        <v>2629.84</v>
      </c>
      <c r="I6419">
        <v>0</v>
      </c>
    </row>
    <row r="6420" spans="1:9" x14ac:dyDescent="0.2">
      <c r="A6420">
        <v>2016</v>
      </c>
      <c r="B6420">
        <v>11</v>
      </c>
      <c r="C6420" s="1" t="s">
        <v>71</v>
      </c>
      <c r="D6420" s="1" t="s">
        <v>56</v>
      </c>
      <c r="E6420" s="1" t="s">
        <v>20</v>
      </c>
      <c r="F6420" t="s">
        <v>11</v>
      </c>
      <c r="G6420">
        <v>898390</v>
      </c>
      <c r="H6420">
        <v>637856.9</v>
      </c>
      <c r="I6420">
        <v>0</v>
      </c>
    </row>
    <row r="6421" spans="1:9" x14ac:dyDescent="0.2">
      <c r="A6421">
        <v>2016</v>
      </c>
      <c r="B6421">
        <v>11</v>
      </c>
      <c r="C6421" s="1" t="s">
        <v>71</v>
      </c>
      <c r="D6421" s="1" t="s">
        <v>56</v>
      </c>
      <c r="E6421" s="1" t="s">
        <v>20</v>
      </c>
      <c r="F6421" t="s">
        <v>12</v>
      </c>
      <c r="G6421">
        <v>429591</v>
      </c>
      <c r="H6421">
        <v>305030.7</v>
      </c>
      <c r="I6421">
        <v>0</v>
      </c>
    </row>
    <row r="6422" spans="1:9" x14ac:dyDescent="0.2">
      <c r="A6422">
        <v>2016</v>
      </c>
      <c r="B6422">
        <v>11</v>
      </c>
      <c r="C6422" s="1" t="s">
        <v>71</v>
      </c>
      <c r="D6422" s="1" t="s">
        <v>56</v>
      </c>
      <c r="E6422" s="1" t="s">
        <v>41</v>
      </c>
      <c r="F6422" t="s">
        <v>11</v>
      </c>
      <c r="G6422">
        <v>480</v>
      </c>
      <c r="H6422">
        <v>340.8</v>
      </c>
      <c r="I6422">
        <v>0</v>
      </c>
    </row>
    <row r="6423" spans="1:9" x14ac:dyDescent="0.2">
      <c r="A6423">
        <v>2016</v>
      </c>
      <c r="B6423">
        <v>11</v>
      </c>
      <c r="C6423" s="1" t="s">
        <v>71</v>
      </c>
      <c r="D6423" s="1" t="s">
        <v>56</v>
      </c>
      <c r="E6423" s="1" t="s">
        <v>54</v>
      </c>
      <c r="F6423" t="s">
        <v>11</v>
      </c>
      <c r="G6423">
        <v>1684</v>
      </c>
      <c r="H6423">
        <v>1195.6400000000001</v>
      </c>
      <c r="I6423">
        <v>0</v>
      </c>
    </row>
    <row r="6424" spans="1:9" x14ac:dyDescent="0.2">
      <c r="A6424">
        <v>2016</v>
      </c>
      <c r="B6424">
        <v>11</v>
      </c>
      <c r="C6424" s="1" t="s">
        <v>71</v>
      </c>
      <c r="D6424" s="1" t="s">
        <v>56</v>
      </c>
      <c r="E6424" s="1" t="s">
        <v>42</v>
      </c>
      <c r="F6424" t="s">
        <v>11</v>
      </c>
      <c r="G6424">
        <v>1244</v>
      </c>
      <c r="H6424">
        <v>883.24</v>
      </c>
      <c r="I6424">
        <v>0</v>
      </c>
    </row>
    <row r="6425" spans="1:9" x14ac:dyDescent="0.2">
      <c r="A6425">
        <v>2016</v>
      </c>
      <c r="B6425">
        <v>11</v>
      </c>
      <c r="C6425" s="1" t="s">
        <v>71</v>
      </c>
      <c r="D6425" s="1" t="s">
        <v>56</v>
      </c>
      <c r="E6425" s="1" t="s">
        <v>42</v>
      </c>
      <c r="F6425" t="s">
        <v>12</v>
      </c>
      <c r="G6425">
        <v>1913</v>
      </c>
      <c r="H6425">
        <v>1358.23</v>
      </c>
      <c r="I6425">
        <v>0</v>
      </c>
    </row>
    <row r="6426" spans="1:9" x14ac:dyDescent="0.2">
      <c r="A6426">
        <v>2016</v>
      </c>
      <c r="B6426">
        <v>11</v>
      </c>
      <c r="C6426" s="1" t="s">
        <v>71</v>
      </c>
      <c r="D6426" s="1" t="s">
        <v>56</v>
      </c>
      <c r="E6426" s="1" t="s">
        <v>21</v>
      </c>
      <c r="F6426" t="s">
        <v>12</v>
      </c>
      <c r="G6426">
        <v>5574</v>
      </c>
      <c r="H6426">
        <v>3957.54</v>
      </c>
      <c r="I6426">
        <v>0</v>
      </c>
    </row>
    <row r="6427" spans="1:9" x14ac:dyDescent="0.2">
      <c r="A6427">
        <v>2016</v>
      </c>
      <c r="B6427">
        <v>11</v>
      </c>
      <c r="C6427" s="1" t="s">
        <v>71</v>
      </c>
      <c r="D6427" s="1" t="s">
        <v>56</v>
      </c>
      <c r="E6427" s="1" t="s">
        <v>43</v>
      </c>
      <c r="F6427" t="s">
        <v>11</v>
      </c>
      <c r="G6427">
        <v>7339</v>
      </c>
      <c r="H6427">
        <v>5210.6899999999996</v>
      </c>
      <c r="I6427">
        <v>0</v>
      </c>
    </row>
    <row r="6428" spans="1:9" x14ac:dyDescent="0.2">
      <c r="A6428">
        <v>2016</v>
      </c>
      <c r="B6428">
        <v>11</v>
      </c>
      <c r="C6428" s="1" t="s">
        <v>72</v>
      </c>
      <c r="D6428" s="1" t="s">
        <v>15</v>
      </c>
      <c r="E6428" s="1"/>
      <c r="F6428" t="s">
        <v>11</v>
      </c>
      <c r="G6428">
        <v>2060861</v>
      </c>
      <c r="H6428">
        <v>1033457</v>
      </c>
      <c r="I6428">
        <v>0</v>
      </c>
    </row>
    <row r="6429" spans="1:9" x14ac:dyDescent="0.2">
      <c r="A6429">
        <v>2016</v>
      </c>
      <c r="B6429">
        <v>11</v>
      </c>
      <c r="C6429" s="1" t="s">
        <v>72</v>
      </c>
      <c r="D6429" s="1" t="s">
        <v>15</v>
      </c>
      <c r="E6429" s="1" t="s">
        <v>30</v>
      </c>
      <c r="F6429" t="s">
        <v>12</v>
      </c>
      <c r="G6429">
        <v>251600</v>
      </c>
      <c r="H6429">
        <v>125800</v>
      </c>
      <c r="I6429">
        <v>0</v>
      </c>
    </row>
    <row r="6430" spans="1:9" x14ac:dyDescent="0.2">
      <c r="A6430">
        <v>2016</v>
      </c>
      <c r="B6430">
        <v>11</v>
      </c>
      <c r="C6430" s="1" t="s">
        <v>72</v>
      </c>
      <c r="D6430" s="1" t="s">
        <v>15</v>
      </c>
      <c r="E6430" s="1" t="s">
        <v>31</v>
      </c>
      <c r="F6430" t="s">
        <v>12</v>
      </c>
      <c r="G6430">
        <v>344756</v>
      </c>
      <c r="H6430">
        <v>172378</v>
      </c>
      <c r="I6430">
        <v>0</v>
      </c>
    </row>
    <row r="6431" spans="1:9" x14ac:dyDescent="0.2">
      <c r="A6431">
        <v>2016</v>
      </c>
      <c r="B6431">
        <v>11</v>
      </c>
      <c r="C6431" s="1" t="s">
        <v>72</v>
      </c>
      <c r="D6431" s="1" t="s">
        <v>15</v>
      </c>
      <c r="E6431" s="1" t="s">
        <v>9</v>
      </c>
      <c r="F6431" t="s">
        <v>11</v>
      </c>
      <c r="G6431">
        <v>270624</v>
      </c>
      <c r="H6431">
        <v>135312</v>
      </c>
      <c r="I6431">
        <v>0</v>
      </c>
    </row>
    <row r="6432" spans="1:9" x14ac:dyDescent="0.2">
      <c r="A6432">
        <v>2016</v>
      </c>
      <c r="B6432">
        <v>11</v>
      </c>
      <c r="C6432" s="1" t="s">
        <v>72</v>
      </c>
      <c r="D6432" s="1" t="s">
        <v>15</v>
      </c>
      <c r="E6432" s="1" t="s">
        <v>9</v>
      </c>
      <c r="F6432" t="s">
        <v>12</v>
      </c>
      <c r="G6432">
        <v>24212</v>
      </c>
      <c r="H6432">
        <v>12106</v>
      </c>
      <c r="I6432">
        <v>0</v>
      </c>
    </row>
    <row r="6433" spans="1:9" x14ac:dyDescent="0.2">
      <c r="A6433">
        <v>2016</v>
      </c>
      <c r="B6433">
        <v>11</v>
      </c>
      <c r="C6433" s="1" t="s">
        <v>72</v>
      </c>
      <c r="D6433" s="1" t="s">
        <v>15</v>
      </c>
      <c r="E6433" s="1" t="s">
        <v>14</v>
      </c>
      <c r="F6433" t="s">
        <v>12</v>
      </c>
      <c r="G6433">
        <v>8165</v>
      </c>
      <c r="H6433">
        <v>4082.5</v>
      </c>
      <c r="I6433">
        <v>0</v>
      </c>
    </row>
    <row r="6434" spans="1:9" x14ac:dyDescent="0.2">
      <c r="A6434">
        <v>2016</v>
      </c>
      <c r="B6434">
        <v>11</v>
      </c>
      <c r="C6434" s="1" t="s">
        <v>72</v>
      </c>
      <c r="D6434" s="1" t="s">
        <v>15</v>
      </c>
      <c r="E6434" s="1" t="s">
        <v>34</v>
      </c>
      <c r="F6434" t="s">
        <v>11</v>
      </c>
      <c r="G6434">
        <v>374652</v>
      </c>
      <c r="H6434">
        <v>187326</v>
      </c>
      <c r="I6434">
        <v>0</v>
      </c>
    </row>
    <row r="6435" spans="1:9" x14ac:dyDescent="0.2">
      <c r="A6435">
        <v>2016</v>
      </c>
      <c r="B6435">
        <v>11</v>
      </c>
      <c r="C6435" s="1" t="s">
        <v>72</v>
      </c>
      <c r="D6435" s="1" t="s">
        <v>15</v>
      </c>
      <c r="E6435" s="1" t="s">
        <v>34</v>
      </c>
      <c r="F6435" t="s">
        <v>12</v>
      </c>
      <c r="G6435">
        <v>340992</v>
      </c>
      <c r="H6435">
        <v>170496</v>
      </c>
      <c r="I6435">
        <v>0</v>
      </c>
    </row>
    <row r="6436" spans="1:9" x14ac:dyDescent="0.2">
      <c r="A6436">
        <v>2016</v>
      </c>
      <c r="B6436">
        <v>11</v>
      </c>
      <c r="C6436" s="1" t="s">
        <v>72</v>
      </c>
      <c r="D6436" s="1" t="s">
        <v>15</v>
      </c>
      <c r="E6436" s="1" t="s">
        <v>19</v>
      </c>
      <c r="F6436" t="s">
        <v>11</v>
      </c>
      <c r="G6436">
        <v>327849</v>
      </c>
      <c r="H6436">
        <v>163924.5</v>
      </c>
      <c r="I6436">
        <v>0</v>
      </c>
    </row>
    <row r="6437" spans="1:9" x14ac:dyDescent="0.2">
      <c r="A6437">
        <v>2016</v>
      </c>
      <c r="B6437">
        <v>11</v>
      </c>
      <c r="C6437" s="1" t="s">
        <v>72</v>
      </c>
      <c r="D6437" s="1" t="s">
        <v>15</v>
      </c>
      <c r="E6437" s="1" t="s">
        <v>19</v>
      </c>
      <c r="F6437" t="s">
        <v>12</v>
      </c>
      <c r="G6437">
        <v>120718</v>
      </c>
      <c r="H6437">
        <v>60359</v>
      </c>
      <c r="I6437">
        <v>0</v>
      </c>
    </row>
    <row r="6438" spans="1:9" x14ac:dyDescent="0.2">
      <c r="A6438">
        <v>2016</v>
      </c>
      <c r="B6438">
        <v>11</v>
      </c>
      <c r="C6438" s="1" t="s">
        <v>72</v>
      </c>
      <c r="D6438" s="1" t="s">
        <v>15</v>
      </c>
      <c r="E6438" s="1" t="s">
        <v>63</v>
      </c>
      <c r="F6438" t="s">
        <v>11</v>
      </c>
      <c r="G6438">
        <v>123116</v>
      </c>
      <c r="H6438">
        <v>61558</v>
      </c>
      <c r="I6438">
        <v>0</v>
      </c>
    </row>
    <row r="6439" spans="1:9" x14ac:dyDescent="0.2">
      <c r="A6439">
        <v>2016</v>
      </c>
      <c r="B6439">
        <v>11</v>
      </c>
      <c r="C6439" s="1" t="s">
        <v>72</v>
      </c>
      <c r="D6439" s="1" t="s">
        <v>15</v>
      </c>
      <c r="E6439" s="1" t="s">
        <v>42</v>
      </c>
      <c r="F6439" t="s">
        <v>12</v>
      </c>
      <c r="G6439">
        <v>63802</v>
      </c>
      <c r="H6439">
        <v>31901</v>
      </c>
      <c r="I6439">
        <v>0</v>
      </c>
    </row>
    <row r="6440" spans="1:9" x14ac:dyDescent="0.2">
      <c r="A6440">
        <v>2016</v>
      </c>
      <c r="B6440">
        <v>11</v>
      </c>
      <c r="C6440" s="1" t="s">
        <v>73</v>
      </c>
      <c r="D6440" s="1" t="s">
        <v>74</v>
      </c>
      <c r="E6440" s="1"/>
      <c r="F6440" t="s">
        <v>12</v>
      </c>
      <c r="G6440">
        <v>971371</v>
      </c>
      <c r="H6440">
        <v>786810.51</v>
      </c>
      <c r="I6440">
        <v>0</v>
      </c>
    </row>
    <row r="6441" spans="1:9" x14ac:dyDescent="0.2">
      <c r="A6441">
        <v>2016</v>
      </c>
      <c r="B6441">
        <v>12</v>
      </c>
      <c r="C6441" s="1" t="s">
        <v>9</v>
      </c>
      <c r="D6441" s="1" t="s">
        <v>10</v>
      </c>
      <c r="E6441" s="1" t="s">
        <v>9</v>
      </c>
      <c r="F6441" t="s">
        <v>11</v>
      </c>
      <c r="G6441">
        <v>289504</v>
      </c>
      <c r="H6441">
        <v>317931.2</v>
      </c>
      <c r="I6441">
        <v>0</v>
      </c>
    </row>
    <row r="6442" spans="1:9" x14ac:dyDescent="0.2">
      <c r="A6442">
        <v>2016</v>
      </c>
      <c r="B6442">
        <v>12</v>
      </c>
      <c r="C6442" s="1" t="s">
        <v>9</v>
      </c>
      <c r="D6442" s="1" t="s">
        <v>13</v>
      </c>
      <c r="E6442" s="1"/>
      <c r="F6442" t="s">
        <v>11</v>
      </c>
      <c r="G6442">
        <v>29064</v>
      </c>
      <c r="H6442">
        <v>31389.119999999999</v>
      </c>
      <c r="I6442">
        <v>0</v>
      </c>
    </row>
    <row r="6443" spans="1:9" x14ac:dyDescent="0.2">
      <c r="A6443">
        <v>2016</v>
      </c>
      <c r="B6443">
        <v>12</v>
      </c>
      <c r="C6443" s="1" t="s">
        <v>14</v>
      </c>
      <c r="D6443" s="1" t="s">
        <v>15</v>
      </c>
      <c r="E6443" s="1" t="s">
        <v>9</v>
      </c>
      <c r="F6443" t="s">
        <v>12</v>
      </c>
      <c r="G6443">
        <v>8371</v>
      </c>
      <c r="H6443">
        <v>4185.5</v>
      </c>
      <c r="I6443">
        <v>0</v>
      </c>
    </row>
    <row r="6444" spans="1:9" x14ac:dyDescent="0.2">
      <c r="A6444">
        <v>2016</v>
      </c>
      <c r="B6444">
        <v>12</v>
      </c>
      <c r="C6444" s="1" t="s">
        <v>14</v>
      </c>
      <c r="D6444" s="1" t="s">
        <v>15</v>
      </c>
      <c r="E6444" s="1" t="s">
        <v>14</v>
      </c>
      <c r="F6444" t="s">
        <v>12</v>
      </c>
      <c r="G6444">
        <v>704</v>
      </c>
      <c r="H6444">
        <v>352</v>
      </c>
      <c r="I6444">
        <v>0</v>
      </c>
    </row>
    <row r="6445" spans="1:9" x14ac:dyDescent="0.2">
      <c r="A6445">
        <v>2016</v>
      </c>
      <c r="B6445">
        <v>12</v>
      </c>
      <c r="C6445" s="1" t="s">
        <v>16</v>
      </c>
      <c r="D6445" s="1" t="s">
        <v>10</v>
      </c>
      <c r="E6445" s="1" t="s">
        <v>30</v>
      </c>
      <c r="F6445" t="s">
        <v>12</v>
      </c>
      <c r="G6445">
        <v>460</v>
      </c>
      <c r="H6445">
        <v>506</v>
      </c>
      <c r="I6445">
        <v>0</v>
      </c>
    </row>
    <row r="6446" spans="1:9" x14ac:dyDescent="0.2">
      <c r="A6446">
        <v>2016</v>
      </c>
      <c r="B6446">
        <v>12</v>
      </c>
      <c r="C6446" s="1" t="s">
        <v>16</v>
      </c>
      <c r="D6446" s="1" t="s">
        <v>10</v>
      </c>
      <c r="E6446" s="1" t="s">
        <v>16</v>
      </c>
      <c r="F6446" t="s">
        <v>11</v>
      </c>
      <c r="G6446">
        <v>28765</v>
      </c>
      <c r="H6446">
        <v>31641.5</v>
      </c>
      <c r="I6446">
        <v>0</v>
      </c>
    </row>
    <row r="6447" spans="1:9" x14ac:dyDescent="0.2">
      <c r="A6447">
        <v>2016</v>
      </c>
      <c r="B6447">
        <v>12</v>
      </c>
      <c r="C6447" s="1" t="s">
        <v>16</v>
      </c>
      <c r="D6447" s="1" t="s">
        <v>10</v>
      </c>
      <c r="E6447" s="1" t="s">
        <v>16</v>
      </c>
      <c r="F6447" t="s">
        <v>12</v>
      </c>
      <c r="G6447">
        <v>265</v>
      </c>
      <c r="H6447">
        <v>291.5</v>
      </c>
      <c r="I6447">
        <v>0</v>
      </c>
    </row>
    <row r="6448" spans="1:9" x14ac:dyDescent="0.2">
      <c r="A6448">
        <v>2016</v>
      </c>
      <c r="B6448">
        <v>12</v>
      </c>
      <c r="C6448" s="1" t="s">
        <v>16</v>
      </c>
      <c r="D6448" s="1" t="s">
        <v>10</v>
      </c>
      <c r="E6448" s="1" t="s">
        <v>44</v>
      </c>
      <c r="F6448" t="s">
        <v>12</v>
      </c>
      <c r="G6448">
        <v>568</v>
      </c>
      <c r="H6448">
        <v>624.79999999999995</v>
      </c>
      <c r="I6448">
        <v>0</v>
      </c>
    </row>
    <row r="6449" spans="1:9" x14ac:dyDescent="0.2">
      <c r="A6449">
        <v>2016</v>
      </c>
      <c r="B6449">
        <v>12</v>
      </c>
      <c r="C6449" s="1" t="s">
        <v>22</v>
      </c>
      <c r="D6449" s="1" t="s">
        <v>23</v>
      </c>
      <c r="E6449" s="1"/>
      <c r="F6449" t="s">
        <v>11</v>
      </c>
      <c r="G6449">
        <v>22181</v>
      </c>
      <c r="H6449">
        <v>22181</v>
      </c>
      <c r="I6449">
        <v>0</v>
      </c>
    </row>
    <row r="6450" spans="1:9" x14ac:dyDescent="0.2">
      <c r="A6450">
        <v>2016</v>
      </c>
      <c r="B6450">
        <v>12</v>
      </c>
      <c r="C6450" s="1" t="s">
        <v>22</v>
      </c>
      <c r="D6450" s="1" t="s">
        <v>23</v>
      </c>
      <c r="E6450" s="1" t="s">
        <v>22</v>
      </c>
      <c r="F6450" t="s">
        <v>11</v>
      </c>
      <c r="G6450">
        <v>107414</v>
      </c>
      <c r="H6450">
        <v>107414</v>
      </c>
      <c r="I6450">
        <v>0</v>
      </c>
    </row>
    <row r="6451" spans="1:9" x14ac:dyDescent="0.2">
      <c r="A6451">
        <v>2016</v>
      </c>
      <c r="B6451">
        <v>12</v>
      </c>
      <c r="C6451" s="1" t="s">
        <v>22</v>
      </c>
      <c r="D6451" s="1" t="s">
        <v>23</v>
      </c>
      <c r="E6451" s="1" t="s">
        <v>24</v>
      </c>
      <c r="F6451" t="s">
        <v>12</v>
      </c>
      <c r="G6451">
        <v>117</v>
      </c>
      <c r="H6451">
        <v>117</v>
      </c>
      <c r="I6451">
        <v>0</v>
      </c>
    </row>
    <row r="6452" spans="1:9" x14ac:dyDescent="0.2">
      <c r="A6452">
        <v>2016</v>
      </c>
      <c r="B6452">
        <v>12</v>
      </c>
      <c r="C6452" s="1" t="s">
        <v>25</v>
      </c>
      <c r="D6452" s="1" t="s">
        <v>13</v>
      </c>
      <c r="E6452" s="1"/>
      <c r="F6452" t="s">
        <v>11</v>
      </c>
      <c r="G6452">
        <v>56016</v>
      </c>
      <c r="H6452">
        <v>60497.279999999999</v>
      </c>
      <c r="I6452">
        <v>240</v>
      </c>
    </row>
    <row r="6453" spans="1:9" x14ac:dyDescent="0.2">
      <c r="A6453">
        <v>2016</v>
      </c>
      <c r="B6453">
        <v>12</v>
      </c>
      <c r="C6453" s="1" t="s">
        <v>25</v>
      </c>
      <c r="D6453" s="1" t="s">
        <v>13</v>
      </c>
      <c r="E6453" s="1" t="s">
        <v>25</v>
      </c>
      <c r="F6453" t="s">
        <v>11</v>
      </c>
      <c r="G6453">
        <v>68751</v>
      </c>
      <c r="H6453">
        <v>74251.08</v>
      </c>
      <c r="I6453">
        <v>150</v>
      </c>
    </row>
    <row r="6454" spans="1:9" x14ac:dyDescent="0.2">
      <c r="A6454">
        <v>2016</v>
      </c>
      <c r="B6454">
        <v>12</v>
      </c>
      <c r="C6454" s="1" t="s">
        <v>25</v>
      </c>
      <c r="D6454" s="1" t="s">
        <v>13</v>
      </c>
      <c r="E6454" s="1" t="s">
        <v>25</v>
      </c>
      <c r="F6454" t="s">
        <v>12</v>
      </c>
      <c r="G6454">
        <v>36124</v>
      </c>
      <c r="H6454">
        <v>39013.919999999998</v>
      </c>
      <c r="I6454">
        <v>0</v>
      </c>
    </row>
    <row r="6455" spans="1:9" x14ac:dyDescent="0.2">
      <c r="A6455">
        <v>2016</v>
      </c>
      <c r="B6455">
        <v>12</v>
      </c>
      <c r="C6455" s="1" t="s">
        <v>27</v>
      </c>
      <c r="D6455" s="1" t="s">
        <v>28</v>
      </c>
      <c r="E6455" s="1"/>
      <c r="F6455" t="s">
        <v>11</v>
      </c>
      <c r="G6455">
        <v>1531308</v>
      </c>
      <c r="H6455">
        <v>1576812.06</v>
      </c>
      <c r="I6455">
        <v>1093466.6499999999</v>
      </c>
    </row>
    <row r="6456" spans="1:9" x14ac:dyDescent="0.2">
      <c r="A6456">
        <v>2016</v>
      </c>
      <c r="B6456">
        <v>12</v>
      </c>
      <c r="C6456" s="1" t="s">
        <v>27</v>
      </c>
      <c r="D6456" s="1" t="s">
        <v>28</v>
      </c>
      <c r="E6456" s="1"/>
      <c r="F6456" t="s">
        <v>12</v>
      </c>
      <c r="G6456">
        <v>0</v>
      </c>
      <c r="H6456">
        <v>0</v>
      </c>
      <c r="I6456">
        <v>-4587.03</v>
      </c>
    </row>
    <row r="6457" spans="1:9" x14ac:dyDescent="0.2">
      <c r="A6457">
        <v>2016</v>
      </c>
      <c r="B6457">
        <v>12</v>
      </c>
      <c r="C6457" s="1" t="s">
        <v>27</v>
      </c>
      <c r="D6457" s="1" t="s">
        <v>28</v>
      </c>
      <c r="E6457" s="1" t="s">
        <v>17</v>
      </c>
      <c r="F6457" t="s">
        <v>11</v>
      </c>
      <c r="G6457">
        <v>114502</v>
      </c>
      <c r="H6457">
        <v>117937.06</v>
      </c>
      <c r="I6457">
        <v>80090.929999999993</v>
      </c>
    </row>
    <row r="6458" spans="1:9" x14ac:dyDescent="0.2">
      <c r="A6458">
        <v>2016</v>
      </c>
      <c r="B6458">
        <v>12</v>
      </c>
      <c r="C6458" s="1" t="s">
        <v>27</v>
      </c>
      <c r="D6458" s="1" t="s">
        <v>28</v>
      </c>
      <c r="E6458" s="1" t="s">
        <v>17</v>
      </c>
      <c r="F6458" t="s">
        <v>12</v>
      </c>
      <c r="G6458">
        <v>120147</v>
      </c>
      <c r="H6458">
        <v>123751.41</v>
      </c>
      <c r="I6458">
        <v>96900.72</v>
      </c>
    </row>
    <row r="6459" spans="1:9" x14ac:dyDescent="0.2">
      <c r="A6459">
        <v>2016</v>
      </c>
      <c r="B6459">
        <v>12</v>
      </c>
      <c r="C6459" s="1" t="s">
        <v>27</v>
      </c>
      <c r="D6459" s="1" t="s">
        <v>28</v>
      </c>
      <c r="E6459" s="1" t="s">
        <v>29</v>
      </c>
      <c r="F6459" t="s">
        <v>11</v>
      </c>
      <c r="G6459">
        <v>63016</v>
      </c>
      <c r="H6459">
        <v>64906.48</v>
      </c>
      <c r="I6459">
        <v>42260.55</v>
      </c>
    </row>
    <row r="6460" spans="1:9" x14ac:dyDescent="0.2">
      <c r="A6460">
        <v>2016</v>
      </c>
      <c r="B6460">
        <v>12</v>
      </c>
      <c r="C6460" s="1" t="s">
        <v>27</v>
      </c>
      <c r="D6460" s="1" t="s">
        <v>28</v>
      </c>
      <c r="E6460" s="1" t="s">
        <v>29</v>
      </c>
      <c r="F6460" t="s">
        <v>12</v>
      </c>
      <c r="G6460">
        <v>49548</v>
      </c>
      <c r="H6460">
        <v>51034.44</v>
      </c>
      <c r="I6460">
        <v>30286.29</v>
      </c>
    </row>
    <row r="6461" spans="1:9" x14ac:dyDescent="0.2">
      <c r="A6461">
        <v>2016</v>
      </c>
      <c r="B6461">
        <v>12</v>
      </c>
      <c r="C6461" s="1" t="s">
        <v>27</v>
      </c>
      <c r="D6461" s="1" t="s">
        <v>28</v>
      </c>
      <c r="E6461" s="1" t="s">
        <v>18</v>
      </c>
      <c r="F6461" t="s">
        <v>11</v>
      </c>
      <c r="G6461">
        <v>56338</v>
      </c>
      <c r="H6461">
        <v>58028.14</v>
      </c>
      <c r="I6461">
        <v>39118.629999999997</v>
      </c>
    </row>
    <row r="6462" spans="1:9" x14ac:dyDescent="0.2">
      <c r="A6462">
        <v>2016</v>
      </c>
      <c r="B6462">
        <v>12</v>
      </c>
      <c r="C6462" s="1" t="s">
        <v>27</v>
      </c>
      <c r="D6462" s="1" t="s">
        <v>28</v>
      </c>
      <c r="E6462" s="1" t="s">
        <v>18</v>
      </c>
      <c r="F6462" t="s">
        <v>12</v>
      </c>
      <c r="G6462">
        <v>91737</v>
      </c>
      <c r="H6462">
        <v>94489.11</v>
      </c>
      <c r="I6462">
        <v>66461.899999999994</v>
      </c>
    </row>
    <row r="6463" spans="1:9" x14ac:dyDescent="0.2">
      <c r="A6463">
        <v>2016</v>
      </c>
      <c r="B6463">
        <v>12</v>
      </c>
      <c r="C6463" s="1" t="s">
        <v>27</v>
      </c>
      <c r="D6463" s="1" t="s">
        <v>28</v>
      </c>
      <c r="E6463" s="1" t="s">
        <v>30</v>
      </c>
      <c r="F6463" t="s">
        <v>11</v>
      </c>
      <c r="G6463">
        <v>201563</v>
      </c>
      <c r="H6463">
        <v>207609.89</v>
      </c>
      <c r="I6463">
        <v>145824.39000000001</v>
      </c>
    </row>
    <row r="6464" spans="1:9" x14ac:dyDescent="0.2">
      <c r="A6464">
        <v>2016</v>
      </c>
      <c r="B6464">
        <v>12</v>
      </c>
      <c r="C6464" s="1" t="s">
        <v>27</v>
      </c>
      <c r="D6464" s="1" t="s">
        <v>28</v>
      </c>
      <c r="E6464" s="1" t="s">
        <v>30</v>
      </c>
      <c r="F6464" t="s">
        <v>12</v>
      </c>
      <c r="G6464">
        <v>71662</v>
      </c>
      <c r="H6464">
        <v>73811.86</v>
      </c>
      <c r="I6464">
        <v>40686.730000000003</v>
      </c>
    </row>
    <row r="6465" spans="1:9" x14ac:dyDescent="0.2">
      <c r="A6465">
        <v>2016</v>
      </c>
      <c r="B6465">
        <v>12</v>
      </c>
      <c r="C6465" s="1" t="s">
        <v>27</v>
      </c>
      <c r="D6465" s="1" t="s">
        <v>28</v>
      </c>
      <c r="E6465" s="1" t="s">
        <v>31</v>
      </c>
      <c r="F6465" t="s">
        <v>11</v>
      </c>
      <c r="G6465">
        <v>29012</v>
      </c>
      <c r="H6465">
        <v>29882.36</v>
      </c>
      <c r="I6465">
        <v>24285.24</v>
      </c>
    </row>
    <row r="6466" spans="1:9" x14ac:dyDescent="0.2">
      <c r="A6466">
        <v>2016</v>
      </c>
      <c r="B6466">
        <v>12</v>
      </c>
      <c r="C6466" s="1" t="s">
        <v>27</v>
      </c>
      <c r="D6466" s="1" t="s">
        <v>28</v>
      </c>
      <c r="E6466" s="1" t="s">
        <v>9</v>
      </c>
      <c r="F6466" t="s">
        <v>11</v>
      </c>
      <c r="G6466">
        <v>29012</v>
      </c>
      <c r="H6466">
        <v>29882.36</v>
      </c>
      <c r="I6466">
        <v>16751.62</v>
      </c>
    </row>
    <row r="6467" spans="1:9" x14ac:dyDescent="0.2">
      <c r="A6467">
        <v>2016</v>
      </c>
      <c r="B6467">
        <v>12</v>
      </c>
      <c r="C6467" s="1" t="s">
        <v>27</v>
      </c>
      <c r="D6467" s="1" t="s">
        <v>28</v>
      </c>
      <c r="E6467" s="1" t="s">
        <v>14</v>
      </c>
      <c r="F6467" t="s">
        <v>11</v>
      </c>
      <c r="G6467">
        <v>5255</v>
      </c>
      <c r="H6467">
        <v>5412.65</v>
      </c>
      <c r="I6467">
        <v>1088.52</v>
      </c>
    </row>
    <row r="6468" spans="1:9" x14ac:dyDescent="0.2">
      <c r="A6468">
        <v>2016</v>
      </c>
      <c r="B6468">
        <v>12</v>
      </c>
      <c r="C6468" s="1" t="s">
        <v>27</v>
      </c>
      <c r="D6468" s="1" t="s">
        <v>28</v>
      </c>
      <c r="E6468" s="1" t="s">
        <v>14</v>
      </c>
      <c r="F6468" t="s">
        <v>12</v>
      </c>
      <c r="G6468">
        <v>4380</v>
      </c>
      <c r="H6468">
        <v>4511.3999999999996</v>
      </c>
      <c r="I6468">
        <v>769.6</v>
      </c>
    </row>
    <row r="6469" spans="1:9" x14ac:dyDescent="0.2">
      <c r="A6469">
        <v>2016</v>
      </c>
      <c r="B6469">
        <v>12</v>
      </c>
      <c r="C6469" s="1" t="s">
        <v>27</v>
      </c>
      <c r="D6469" s="1" t="s">
        <v>28</v>
      </c>
      <c r="E6469" s="1" t="s">
        <v>32</v>
      </c>
      <c r="F6469" t="s">
        <v>11</v>
      </c>
      <c r="G6469">
        <v>78041</v>
      </c>
      <c r="H6469">
        <v>80382.23</v>
      </c>
      <c r="I6469">
        <v>98177.68</v>
      </c>
    </row>
    <row r="6470" spans="1:9" x14ac:dyDescent="0.2">
      <c r="A6470">
        <v>2016</v>
      </c>
      <c r="B6470">
        <v>12</v>
      </c>
      <c r="C6470" s="1" t="s">
        <v>27</v>
      </c>
      <c r="D6470" s="1" t="s">
        <v>28</v>
      </c>
      <c r="E6470" s="1" t="s">
        <v>16</v>
      </c>
      <c r="F6470" t="s">
        <v>11</v>
      </c>
      <c r="G6470">
        <v>135163</v>
      </c>
      <c r="H6470">
        <v>138782.71</v>
      </c>
      <c r="I6470">
        <v>66123.23</v>
      </c>
    </row>
    <row r="6471" spans="1:9" x14ac:dyDescent="0.2">
      <c r="A6471">
        <v>2016</v>
      </c>
      <c r="B6471">
        <v>12</v>
      </c>
      <c r="C6471" s="1" t="s">
        <v>27</v>
      </c>
      <c r="D6471" s="1" t="s">
        <v>28</v>
      </c>
      <c r="E6471" s="1" t="s">
        <v>16</v>
      </c>
      <c r="F6471" t="s">
        <v>12</v>
      </c>
      <c r="G6471">
        <v>17673</v>
      </c>
      <c r="H6471">
        <v>18203.189999999999</v>
      </c>
      <c r="I6471">
        <v>12305.01</v>
      </c>
    </row>
    <row r="6472" spans="1:9" x14ac:dyDescent="0.2">
      <c r="A6472">
        <v>2016</v>
      </c>
      <c r="B6472">
        <v>12</v>
      </c>
      <c r="C6472" s="1" t="s">
        <v>27</v>
      </c>
      <c r="D6472" s="1" t="s">
        <v>28</v>
      </c>
      <c r="E6472" s="1" t="s">
        <v>33</v>
      </c>
      <c r="F6472" t="s">
        <v>11</v>
      </c>
      <c r="G6472">
        <v>58024</v>
      </c>
      <c r="H6472">
        <v>59764.72</v>
      </c>
      <c r="I6472">
        <v>30386.59</v>
      </c>
    </row>
    <row r="6473" spans="1:9" x14ac:dyDescent="0.2">
      <c r="A6473">
        <v>2016</v>
      </c>
      <c r="B6473">
        <v>12</v>
      </c>
      <c r="C6473" s="1" t="s">
        <v>27</v>
      </c>
      <c r="D6473" s="1" t="s">
        <v>28</v>
      </c>
      <c r="E6473" s="1" t="s">
        <v>33</v>
      </c>
      <c r="F6473" t="s">
        <v>12</v>
      </c>
      <c r="G6473">
        <v>18024</v>
      </c>
      <c r="H6473">
        <v>18564.72</v>
      </c>
      <c r="I6473">
        <v>11483.39</v>
      </c>
    </row>
    <row r="6474" spans="1:9" x14ac:dyDescent="0.2">
      <c r="A6474">
        <v>2016</v>
      </c>
      <c r="B6474">
        <v>12</v>
      </c>
      <c r="C6474" s="1" t="s">
        <v>27</v>
      </c>
      <c r="D6474" s="1" t="s">
        <v>28</v>
      </c>
      <c r="E6474" s="1" t="s">
        <v>34</v>
      </c>
      <c r="F6474" t="s">
        <v>11</v>
      </c>
      <c r="G6474">
        <v>226961</v>
      </c>
      <c r="H6474">
        <v>233769.83</v>
      </c>
      <c r="I6474">
        <v>179317.28</v>
      </c>
    </row>
    <row r="6475" spans="1:9" x14ac:dyDescent="0.2">
      <c r="A6475">
        <v>2016</v>
      </c>
      <c r="B6475">
        <v>12</v>
      </c>
      <c r="C6475" s="1" t="s">
        <v>27</v>
      </c>
      <c r="D6475" s="1" t="s">
        <v>28</v>
      </c>
      <c r="E6475" s="1" t="s">
        <v>34</v>
      </c>
      <c r="F6475" t="s">
        <v>12</v>
      </c>
      <c r="G6475">
        <v>54179</v>
      </c>
      <c r="H6475">
        <v>55804.37</v>
      </c>
      <c r="I6475">
        <v>33110.300000000003</v>
      </c>
    </row>
    <row r="6476" spans="1:9" x14ac:dyDescent="0.2">
      <c r="A6476">
        <v>2016</v>
      </c>
      <c r="B6476">
        <v>12</v>
      </c>
      <c r="C6476" s="1" t="s">
        <v>27</v>
      </c>
      <c r="D6476" s="1" t="s">
        <v>28</v>
      </c>
      <c r="E6476" s="1" t="s">
        <v>24</v>
      </c>
      <c r="F6476" t="s">
        <v>11</v>
      </c>
      <c r="G6476">
        <v>4508</v>
      </c>
      <c r="H6476">
        <v>4643.24</v>
      </c>
      <c r="I6476">
        <v>46218.45</v>
      </c>
    </row>
    <row r="6477" spans="1:9" x14ac:dyDescent="0.2">
      <c r="A6477">
        <v>2016</v>
      </c>
      <c r="B6477">
        <v>12</v>
      </c>
      <c r="C6477" s="1" t="s">
        <v>27</v>
      </c>
      <c r="D6477" s="1" t="s">
        <v>28</v>
      </c>
      <c r="E6477" s="1" t="s">
        <v>24</v>
      </c>
      <c r="F6477" t="s">
        <v>12</v>
      </c>
      <c r="G6477">
        <v>26008</v>
      </c>
      <c r="H6477">
        <v>26788.240000000002</v>
      </c>
      <c r="I6477">
        <v>17861.400000000001</v>
      </c>
    </row>
    <row r="6478" spans="1:9" x14ac:dyDescent="0.2">
      <c r="A6478">
        <v>2016</v>
      </c>
      <c r="B6478">
        <v>12</v>
      </c>
      <c r="C6478" s="1" t="s">
        <v>27</v>
      </c>
      <c r="D6478" s="1" t="s">
        <v>28</v>
      </c>
      <c r="E6478" s="1" t="s">
        <v>19</v>
      </c>
      <c r="F6478" t="s">
        <v>11</v>
      </c>
      <c r="G6478">
        <v>1633054</v>
      </c>
      <c r="H6478">
        <v>1682045.62</v>
      </c>
      <c r="I6478">
        <v>1080455.1200000001</v>
      </c>
    </row>
    <row r="6479" spans="1:9" x14ac:dyDescent="0.2">
      <c r="A6479">
        <v>2016</v>
      </c>
      <c r="B6479">
        <v>12</v>
      </c>
      <c r="C6479" s="1" t="s">
        <v>27</v>
      </c>
      <c r="D6479" s="1" t="s">
        <v>28</v>
      </c>
      <c r="E6479" s="1" t="s">
        <v>19</v>
      </c>
      <c r="F6479" t="s">
        <v>12</v>
      </c>
      <c r="G6479">
        <v>61039</v>
      </c>
      <c r="H6479">
        <v>62870.17</v>
      </c>
      <c r="I6479">
        <v>44942.76</v>
      </c>
    </row>
    <row r="6480" spans="1:9" x14ac:dyDescent="0.2">
      <c r="A6480">
        <v>2016</v>
      </c>
      <c r="B6480">
        <v>12</v>
      </c>
      <c r="C6480" s="1" t="s">
        <v>27</v>
      </c>
      <c r="D6480" s="1" t="s">
        <v>28</v>
      </c>
      <c r="E6480" s="1" t="s">
        <v>27</v>
      </c>
      <c r="F6480" t="s">
        <v>11</v>
      </c>
      <c r="G6480">
        <v>14943</v>
      </c>
      <c r="H6480">
        <v>15391.29</v>
      </c>
      <c r="I6480">
        <v>11361.69</v>
      </c>
    </row>
    <row r="6481" spans="1:9" x14ac:dyDescent="0.2">
      <c r="A6481">
        <v>2016</v>
      </c>
      <c r="B6481">
        <v>12</v>
      </c>
      <c r="C6481" s="1" t="s">
        <v>27</v>
      </c>
      <c r="D6481" s="1" t="s">
        <v>28</v>
      </c>
      <c r="E6481" s="1" t="s">
        <v>27</v>
      </c>
      <c r="F6481" t="s">
        <v>12</v>
      </c>
      <c r="G6481">
        <v>65350</v>
      </c>
      <c r="H6481">
        <v>67310.5</v>
      </c>
      <c r="I6481">
        <v>62450.93</v>
      </c>
    </row>
    <row r="6482" spans="1:9" x14ac:dyDescent="0.2">
      <c r="A6482">
        <v>2016</v>
      </c>
      <c r="B6482">
        <v>12</v>
      </c>
      <c r="C6482" s="1" t="s">
        <v>27</v>
      </c>
      <c r="D6482" s="1" t="s">
        <v>28</v>
      </c>
      <c r="E6482" s="1" t="s">
        <v>39</v>
      </c>
      <c r="F6482" t="s">
        <v>12</v>
      </c>
      <c r="G6482">
        <v>6030</v>
      </c>
      <c r="H6482">
        <v>6210.9</v>
      </c>
      <c r="I6482">
        <v>6326.16</v>
      </c>
    </row>
    <row r="6483" spans="1:9" x14ac:dyDescent="0.2">
      <c r="A6483">
        <v>2016</v>
      </c>
      <c r="B6483">
        <v>12</v>
      </c>
      <c r="C6483" s="1" t="s">
        <v>27</v>
      </c>
      <c r="D6483" s="1" t="s">
        <v>28</v>
      </c>
      <c r="E6483" s="1" t="s">
        <v>40</v>
      </c>
      <c r="F6483" t="s">
        <v>11</v>
      </c>
      <c r="G6483">
        <v>7005</v>
      </c>
      <c r="H6483">
        <v>7215.15</v>
      </c>
      <c r="I6483">
        <v>13741</v>
      </c>
    </row>
    <row r="6484" spans="1:9" x14ac:dyDescent="0.2">
      <c r="A6484">
        <v>2016</v>
      </c>
      <c r="B6484">
        <v>12</v>
      </c>
      <c r="C6484" s="1" t="s">
        <v>27</v>
      </c>
      <c r="D6484" s="1" t="s">
        <v>28</v>
      </c>
      <c r="E6484" s="1" t="s">
        <v>40</v>
      </c>
      <c r="F6484" t="s">
        <v>12</v>
      </c>
      <c r="G6484">
        <v>21511</v>
      </c>
      <c r="H6484">
        <v>22156.33</v>
      </c>
      <c r="I6484">
        <v>20940.54</v>
      </c>
    </row>
    <row r="6485" spans="1:9" x14ac:dyDescent="0.2">
      <c r="A6485">
        <v>2016</v>
      </c>
      <c r="B6485">
        <v>12</v>
      </c>
      <c r="C6485" s="1" t="s">
        <v>27</v>
      </c>
      <c r="D6485" s="1" t="s">
        <v>28</v>
      </c>
      <c r="E6485" s="1" t="s">
        <v>20</v>
      </c>
      <c r="F6485" t="s">
        <v>11</v>
      </c>
      <c r="G6485">
        <v>493204</v>
      </c>
      <c r="H6485">
        <v>508000.12</v>
      </c>
      <c r="I6485">
        <v>335262.71999999997</v>
      </c>
    </row>
    <row r="6486" spans="1:9" x14ac:dyDescent="0.2">
      <c r="A6486">
        <v>2016</v>
      </c>
      <c r="B6486">
        <v>12</v>
      </c>
      <c r="C6486" s="1" t="s">
        <v>27</v>
      </c>
      <c r="D6486" s="1" t="s">
        <v>28</v>
      </c>
      <c r="E6486" s="1" t="s">
        <v>20</v>
      </c>
      <c r="F6486" t="s">
        <v>12</v>
      </c>
      <c r="G6486">
        <v>63204</v>
      </c>
      <c r="H6486">
        <v>65100.12</v>
      </c>
      <c r="I6486">
        <v>55672.45</v>
      </c>
    </row>
    <row r="6487" spans="1:9" x14ac:dyDescent="0.2">
      <c r="A6487">
        <v>2016</v>
      </c>
      <c r="B6487">
        <v>12</v>
      </c>
      <c r="C6487" s="1" t="s">
        <v>27</v>
      </c>
      <c r="D6487" s="1" t="s">
        <v>28</v>
      </c>
      <c r="E6487" s="1" t="s">
        <v>41</v>
      </c>
      <c r="F6487" t="s">
        <v>11</v>
      </c>
      <c r="G6487">
        <v>3863</v>
      </c>
      <c r="H6487">
        <v>3978.89</v>
      </c>
      <c r="I6487">
        <v>5193.6000000000004</v>
      </c>
    </row>
    <row r="6488" spans="1:9" x14ac:dyDescent="0.2">
      <c r="A6488">
        <v>2016</v>
      </c>
      <c r="B6488">
        <v>12</v>
      </c>
      <c r="C6488" s="1" t="s">
        <v>27</v>
      </c>
      <c r="D6488" s="1" t="s">
        <v>28</v>
      </c>
      <c r="E6488" s="1" t="s">
        <v>42</v>
      </c>
      <c r="F6488" t="s">
        <v>11</v>
      </c>
      <c r="G6488">
        <v>25514</v>
      </c>
      <c r="H6488">
        <v>26279.42</v>
      </c>
      <c r="I6488">
        <v>15085.8</v>
      </c>
    </row>
    <row r="6489" spans="1:9" x14ac:dyDescent="0.2">
      <c r="A6489">
        <v>2016</v>
      </c>
      <c r="B6489">
        <v>12</v>
      </c>
      <c r="C6489" s="1" t="s">
        <v>27</v>
      </c>
      <c r="D6489" s="1" t="s">
        <v>28</v>
      </c>
      <c r="E6489" s="1" t="s">
        <v>43</v>
      </c>
      <c r="F6489" t="s">
        <v>11</v>
      </c>
      <c r="G6489">
        <v>15607</v>
      </c>
      <c r="H6489">
        <v>16075.21</v>
      </c>
      <c r="I6489">
        <v>8531.58</v>
      </c>
    </row>
    <row r="6490" spans="1:9" x14ac:dyDescent="0.2">
      <c r="A6490">
        <v>2016</v>
      </c>
      <c r="B6490">
        <v>12</v>
      </c>
      <c r="C6490" s="1" t="s">
        <v>44</v>
      </c>
      <c r="D6490" s="1" t="s">
        <v>26</v>
      </c>
      <c r="E6490" s="1" t="s">
        <v>17</v>
      </c>
      <c r="F6490" t="s">
        <v>12</v>
      </c>
      <c r="G6490">
        <v>140388</v>
      </c>
      <c r="H6490">
        <v>112310.39999999999</v>
      </c>
      <c r="I6490">
        <v>0</v>
      </c>
    </row>
    <row r="6491" spans="1:9" x14ac:dyDescent="0.2">
      <c r="A6491">
        <v>2016</v>
      </c>
      <c r="B6491">
        <v>12</v>
      </c>
      <c r="C6491" s="1" t="s">
        <v>44</v>
      </c>
      <c r="D6491" s="1" t="s">
        <v>26</v>
      </c>
      <c r="E6491" s="1" t="s">
        <v>29</v>
      </c>
      <c r="F6491" t="s">
        <v>12</v>
      </c>
      <c r="G6491">
        <v>151131</v>
      </c>
      <c r="H6491">
        <v>120904.8</v>
      </c>
      <c r="I6491">
        <v>0</v>
      </c>
    </row>
    <row r="6492" spans="1:9" x14ac:dyDescent="0.2">
      <c r="A6492">
        <v>2016</v>
      </c>
      <c r="B6492">
        <v>12</v>
      </c>
      <c r="C6492" s="1" t="s">
        <v>44</v>
      </c>
      <c r="D6492" s="1" t="s">
        <v>26</v>
      </c>
      <c r="E6492" s="1" t="s">
        <v>18</v>
      </c>
      <c r="F6492" t="s">
        <v>12</v>
      </c>
      <c r="G6492">
        <v>94783</v>
      </c>
      <c r="H6492">
        <v>75997.2</v>
      </c>
      <c r="I6492">
        <v>0</v>
      </c>
    </row>
    <row r="6493" spans="1:9" x14ac:dyDescent="0.2">
      <c r="A6493">
        <v>2016</v>
      </c>
      <c r="B6493">
        <v>12</v>
      </c>
      <c r="C6493" s="1" t="s">
        <v>44</v>
      </c>
      <c r="D6493" s="1" t="s">
        <v>26</v>
      </c>
      <c r="E6493" s="1" t="s">
        <v>30</v>
      </c>
      <c r="F6493" t="s">
        <v>12</v>
      </c>
      <c r="G6493">
        <v>238850</v>
      </c>
      <c r="H6493">
        <v>191232.6</v>
      </c>
      <c r="I6493">
        <v>0</v>
      </c>
    </row>
    <row r="6494" spans="1:9" x14ac:dyDescent="0.2">
      <c r="A6494">
        <v>2016</v>
      </c>
      <c r="B6494">
        <v>12</v>
      </c>
      <c r="C6494" s="1" t="s">
        <v>44</v>
      </c>
      <c r="D6494" s="1" t="s">
        <v>26</v>
      </c>
      <c r="E6494" s="1" t="s">
        <v>45</v>
      </c>
      <c r="F6494" t="s">
        <v>12</v>
      </c>
      <c r="G6494">
        <v>22685</v>
      </c>
      <c r="H6494">
        <v>18148</v>
      </c>
      <c r="I6494">
        <v>0</v>
      </c>
    </row>
    <row r="6495" spans="1:9" x14ac:dyDescent="0.2">
      <c r="A6495">
        <v>2016</v>
      </c>
      <c r="B6495">
        <v>12</v>
      </c>
      <c r="C6495" s="1" t="s">
        <v>44</v>
      </c>
      <c r="D6495" s="1" t="s">
        <v>26</v>
      </c>
      <c r="E6495" s="1" t="s">
        <v>31</v>
      </c>
      <c r="F6495" t="s">
        <v>12</v>
      </c>
      <c r="G6495">
        <v>175471</v>
      </c>
      <c r="H6495">
        <v>140558.20000000001</v>
      </c>
      <c r="I6495">
        <v>0</v>
      </c>
    </row>
    <row r="6496" spans="1:9" x14ac:dyDescent="0.2">
      <c r="A6496">
        <v>2016</v>
      </c>
      <c r="B6496">
        <v>12</v>
      </c>
      <c r="C6496" s="1" t="s">
        <v>44</v>
      </c>
      <c r="D6496" s="1" t="s">
        <v>26</v>
      </c>
      <c r="E6496" s="1" t="s">
        <v>46</v>
      </c>
      <c r="F6496" t="s">
        <v>12</v>
      </c>
      <c r="G6496">
        <v>57301</v>
      </c>
      <c r="H6496">
        <v>45840.800000000003</v>
      </c>
      <c r="I6496">
        <v>0</v>
      </c>
    </row>
    <row r="6497" spans="1:9" x14ac:dyDescent="0.2">
      <c r="A6497">
        <v>2016</v>
      </c>
      <c r="B6497">
        <v>12</v>
      </c>
      <c r="C6497" s="1" t="s">
        <v>44</v>
      </c>
      <c r="D6497" s="1" t="s">
        <v>26</v>
      </c>
      <c r="E6497" s="1" t="s">
        <v>9</v>
      </c>
      <c r="F6497" t="s">
        <v>12</v>
      </c>
      <c r="G6497">
        <v>14518</v>
      </c>
      <c r="H6497">
        <v>11614.4</v>
      </c>
      <c r="I6497">
        <v>0</v>
      </c>
    </row>
    <row r="6498" spans="1:9" x14ac:dyDescent="0.2">
      <c r="A6498">
        <v>2016</v>
      </c>
      <c r="B6498">
        <v>12</v>
      </c>
      <c r="C6498" s="1" t="s">
        <v>44</v>
      </c>
      <c r="D6498" s="1" t="s">
        <v>26</v>
      </c>
      <c r="E6498" s="1" t="s">
        <v>47</v>
      </c>
      <c r="F6498" t="s">
        <v>12</v>
      </c>
      <c r="G6498">
        <v>122153</v>
      </c>
      <c r="H6498">
        <v>97722.4</v>
      </c>
      <c r="I6498">
        <v>0</v>
      </c>
    </row>
    <row r="6499" spans="1:9" x14ac:dyDescent="0.2">
      <c r="A6499">
        <v>2016</v>
      </c>
      <c r="B6499">
        <v>12</v>
      </c>
      <c r="C6499" s="1" t="s">
        <v>44</v>
      </c>
      <c r="D6499" s="1" t="s">
        <v>26</v>
      </c>
      <c r="E6499" s="1" t="s">
        <v>14</v>
      </c>
      <c r="F6499" t="s">
        <v>12</v>
      </c>
      <c r="G6499">
        <v>109945</v>
      </c>
      <c r="H6499">
        <v>87956</v>
      </c>
      <c r="I6499">
        <v>0</v>
      </c>
    </row>
    <row r="6500" spans="1:9" x14ac:dyDescent="0.2">
      <c r="A6500">
        <v>2016</v>
      </c>
      <c r="B6500">
        <v>12</v>
      </c>
      <c r="C6500" s="1" t="s">
        <v>44</v>
      </c>
      <c r="D6500" s="1" t="s">
        <v>26</v>
      </c>
      <c r="E6500" s="1" t="s">
        <v>32</v>
      </c>
      <c r="F6500" t="s">
        <v>12</v>
      </c>
      <c r="G6500">
        <v>293814</v>
      </c>
      <c r="H6500">
        <v>235051.2</v>
      </c>
      <c r="I6500">
        <v>0</v>
      </c>
    </row>
    <row r="6501" spans="1:9" x14ac:dyDescent="0.2">
      <c r="A6501">
        <v>2016</v>
      </c>
      <c r="B6501">
        <v>12</v>
      </c>
      <c r="C6501" s="1" t="s">
        <v>44</v>
      </c>
      <c r="D6501" s="1" t="s">
        <v>26</v>
      </c>
      <c r="E6501" s="1" t="s">
        <v>16</v>
      </c>
      <c r="F6501" t="s">
        <v>12</v>
      </c>
      <c r="G6501">
        <v>2725</v>
      </c>
      <c r="H6501">
        <v>2180</v>
      </c>
      <c r="I6501">
        <v>0</v>
      </c>
    </row>
    <row r="6502" spans="1:9" x14ac:dyDescent="0.2">
      <c r="A6502">
        <v>2016</v>
      </c>
      <c r="B6502">
        <v>12</v>
      </c>
      <c r="C6502" s="1" t="s">
        <v>44</v>
      </c>
      <c r="D6502" s="1" t="s">
        <v>26</v>
      </c>
      <c r="E6502" s="1" t="s">
        <v>33</v>
      </c>
      <c r="F6502" t="s">
        <v>12</v>
      </c>
      <c r="G6502">
        <v>17972</v>
      </c>
      <c r="H6502">
        <v>14377.6</v>
      </c>
      <c r="I6502">
        <v>0</v>
      </c>
    </row>
    <row r="6503" spans="1:9" x14ac:dyDescent="0.2">
      <c r="A6503">
        <v>2016</v>
      </c>
      <c r="B6503">
        <v>12</v>
      </c>
      <c r="C6503" s="1" t="s">
        <v>44</v>
      </c>
      <c r="D6503" s="1" t="s">
        <v>26</v>
      </c>
      <c r="E6503" s="1" t="s">
        <v>34</v>
      </c>
      <c r="F6503" t="s">
        <v>12</v>
      </c>
      <c r="G6503">
        <v>201417</v>
      </c>
      <c r="H6503">
        <v>161133.6</v>
      </c>
      <c r="I6503">
        <v>0</v>
      </c>
    </row>
    <row r="6504" spans="1:9" x14ac:dyDescent="0.2">
      <c r="A6504">
        <v>2016</v>
      </c>
      <c r="B6504">
        <v>12</v>
      </c>
      <c r="C6504" s="1" t="s">
        <v>44</v>
      </c>
      <c r="D6504" s="1" t="s">
        <v>26</v>
      </c>
      <c r="E6504" s="1" t="s">
        <v>24</v>
      </c>
      <c r="F6504" t="s">
        <v>12</v>
      </c>
      <c r="G6504">
        <v>427966</v>
      </c>
      <c r="H6504">
        <v>342543.6</v>
      </c>
      <c r="I6504">
        <v>0</v>
      </c>
    </row>
    <row r="6505" spans="1:9" x14ac:dyDescent="0.2">
      <c r="A6505">
        <v>2016</v>
      </c>
      <c r="B6505">
        <v>12</v>
      </c>
      <c r="C6505" s="1" t="s">
        <v>44</v>
      </c>
      <c r="D6505" s="1" t="s">
        <v>26</v>
      </c>
      <c r="E6505" s="1" t="s">
        <v>36</v>
      </c>
      <c r="F6505" t="s">
        <v>12</v>
      </c>
      <c r="G6505">
        <v>6785</v>
      </c>
      <c r="H6505">
        <v>5428</v>
      </c>
      <c r="I6505">
        <v>0</v>
      </c>
    </row>
    <row r="6506" spans="1:9" x14ac:dyDescent="0.2">
      <c r="A6506">
        <v>2016</v>
      </c>
      <c r="B6506">
        <v>12</v>
      </c>
      <c r="C6506" s="1" t="s">
        <v>44</v>
      </c>
      <c r="D6506" s="1" t="s">
        <v>26</v>
      </c>
      <c r="E6506" s="1" t="s">
        <v>19</v>
      </c>
      <c r="F6506" t="s">
        <v>12</v>
      </c>
      <c r="G6506">
        <v>24007</v>
      </c>
      <c r="H6506">
        <v>19205.599999999999</v>
      </c>
      <c r="I6506">
        <v>0</v>
      </c>
    </row>
    <row r="6507" spans="1:9" x14ac:dyDescent="0.2">
      <c r="A6507">
        <v>2016</v>
      </c>
      <c r="B6507">
        <v>12</v>
      </c>
      <c r="C6507" s="1" t="s">
        <v>44</v>
      </c>
      <c r="D6507" s="1" t="s">
        <v>26</v>
      </c>
      <c r="E6507" s="1" t="s">
        <v>37</v>
      </c>
      <c r="F6507" t="s">
        <v>12</v>
      </c>
      <c r="G6507">
        <v>16497</v>
      </c>
      <c r="H6507">
        <v>13197.6</v>
      </c>
      <c r="I6507">
        <v>0</v>
      </c>
    </row>
    <row r="6508" spans="1:9" x14ac:dyDescent="0.2">
      <c r="A6508">
        <v>2016</v>
      </c>
      <c r="B6508">
        <v>12</v>
      </c>
      <c r="C6508" s="1" t="s">
        <v>44</v>
      </c>
      <c r="D6508" s="1" t="s">
        <v>26</v>
      </c>
      <c r="E6508" s="1" t="s">
        <v>44</v>
      </c>
      <c r="F6508" t="s">
        <v>11</v>
      </c>
      <c r="G6508">
        <v>827014</v>
      </c>
      <c r="H6508">
        <v>662543.80000000005</v>
      </c>
      <c r="I6508">
        <v>0</v>
      </c>
    </row>
    <row r="6509" spans="1:9" x14ac:dyDescent="0.2">
      <c r="A6509">
        <v>2016</v>
      </c>
      <c r="B6509">
        <v>12</v>
      </c>
      <c r="C6509" s="1" t="s">
        <v>44</v>
      </c>
      <c r="D6509" s="1" t="s">
        <v>26</v>
      </c>
      <c r="E6509" s="1" t="s">
        <v>44</v>
      </c>
      <c r="F6509" t="s">
        <v>12</v>
      </c>
      <c r="G6509">
        <v>982059</v>
      </c>
      <c r="H6509">
        <v>785647.2</v>
      </c>
      <c r="I6509">
        <v>0</v>
      </c>
    </row>
    <row r="6510" spans="1:9" x14ac:dyDescent="0.2">
      <c r="A6510">
        <v>2016</v>
      </c>
      <c r="B6510">
        <v>12</v>
      </c>
      <c r="C6510" s="1" t="s">
        <v>44</v>
      </c>
      <c r="D6510" s="1" t="s">
        <v>26</v>
      </c>
      <c r="E6510" s="1" t="s">
        <v>39</v>
      </c>
      <c r="F6510" t="s">
        <v>12</v>
      </c>
      <c r="G6510">
        <v>414176</v>
      </c>
      <c r="H6510">
        <v>331340.79999999999</v>
      </c>
      <c r="I6510">
        <v>0</v>
      </c>
    </row>
    <row r="6511" spans="1:9" x14ac:dyDescent="0.2">
      <c r="A6511">
        <v>2016</v>
      </c>
      <c r="B6511">
        <v>12</v>
      </c>
      <c r="C6511" s="1" t="s">
        <v>44</v>
      </c>
      <c r="D6511" s="1" t="s">
        <v>26</v>
      </c>
      <c r="E6511" s="1" t="s">
        <v>40</v>
      </c>
      <c r="F6511" t="s">
        <v>12</v>
      </c>
      <c r="G6511">
        <v>169178</v>
      </c>
      <c r="H6511">
        <v>135375</v>
      </c>
      <c r="I6511">
        <v>0</v>
      </c>
    </row>
    <row r="6512" spans="1:9" x14ac:dyDescent="0.2">
      <c r="A6512">
        <v>2016</v>
      </c>
      <c r="B6512">
        <v>12</v>
      </c>
      <c r="C6512" s="1" t="s">
        <v>44</v>
      </c>
      <c r="D6512" s="1" t="s">
        <v>26</v>
      </c>
      <c r="E6512" s="1" t="s">
        <v>20</v>
      </c>
      <c r="F6512" t="s">
        <v>12</v>
      </c>
      <c r="G6512">
        <v>59331</v>
      </c>
      <c r="H6512">
        <v>47464.800000000003</v>
      </c>
      <c r="I6512">
        <v>0</v>
      </c>
    </row>
    <row r="6513" spans="1:9" x14ac:dyDescent="0.2">
      <c r="A6513">
        <v>2016</v>
      </c>
      <c r="B6513">
        <v>12</v>
      </c>
      <c r="C6513" s="1" t="s">
        <v>44</v>
      </c>
      <c r="D6513" s="1" t="s">
        <v>26</v>
      </c>
      <c r="E6513" s="1" t="s">
        <v>42</v>
      </c>
      <c r="F6513" t="s">
        <v>12</v>
      </c>
      <c r="G6513">
        <v>224250</v>
      </c>
      <c r="H6513">
        <v>179400</v>
      </c>
      <c r="I6513">
        <v>0</v>
      </c>
    </row>
    <row r="6514" spans="1:9" x14ac:dyDescent="0.2">
      <c r="A6514">
        <v>2016</v>
      </c>
      <c r="B6514">
        <v>12</v>
      </c>
      <c r="C6514" s="1" t="s">
        <v>44</v>
      </c>
      <c r="D6514" s="1" t="s">
        <v>26</v>
      </c>
      <c r="E6514" s="1" t="s">
        <v>21</v>
      </c>
      <c r="F6514" t="s">
        <v>12</v>
      </c>
      <c r="G6514">
        <v>71971</v>
      </c>
      <c r="H6514">
        <v>57576.800000000003</v>
      </c>
      <c r="I6514">
        <v>0</v>
      </c>
    </row>
    <row r="6515" spans="1:9" x14ac:dyDescent="0.2">
      <c r="A6515">
        <v>2016</v>
      </c>
      <c r="B6515">
        <v>12</v>
      </c>
      <c r="C6515" s="1" t="s">
        <v>48</v>
      </c>
      <c r="D6515" s="1" t="s">
        <v>26</v>
      </c>
      <c r="E6515" s="1"/>
      <c r="F6515" t="s">
        <v>11</v>
      </c>
      <c r="G6515">
        <v>10346</v>
      </c>
      <c r="H6515">
        <v>8276.7999999999993</v>
      </c>
      <c r="I6515">
        <v>0</v>
      </c>
    </row>
    <row r="6516" spans="1:9" x14ac:dyDescent="0.2">
      <c r="A6516">
        <v>2016</v>
      </c>
      <c r="B6516">
        <v>12</v>
      </c>
      <c r="C6516" s="1" t="s">
        <v>48</v>
      </c>
      <c r="D6516" s="1" t="s">
        <v>26</v>
      </c>
      <c r="E6516" s="1" t="s">
        <v>18</v>
      </c>
      <c r="F6516" t="s">
        <v>11</v>
      </c>
      <c r="G6516">
        <v>2083</v>
      </c>
      <c r="H6516">
        <v>1666.4</v>
      </c>
      <c r="I6516">
        <v>0</v>
      </c>
    </row>
    <row r="6517" spans="1:9" x14ac:dyDescent="0.2">
      <c r="A6517">
        <v>2016</v>
      </c>
      <c r="B6517">
        <v>12</v>
      </c>
      <c r="C6517" s="1" t="s">
        <v>48</v>
      </c>
      <c r="D6517" s="1" t="s">
        <v>26</v>
      </c>
      <c r="E6517" s="1" t="s">
        <v>31</v>
      </c>
      <c r="F6517" t="s">
        <v>11</v>
      </c>
      <c r="G6517">
        <v>326</v>
      </c>
      <c r="H6517">
        <v>260.8</v>
      </c>
      <c r="I6517">
        <v>0</v>
      </c>
    </row>
    <row r="6518" spans="1:9" x14ac:dyDescent="0.2">
      <c r="A6518">
        <v>2016</v>
      </c>
      <c r="B6518">
        <v>12</v>
      </c>
      <c r="C6518" s="1" t="s">
        <v>48</v>
      </c>
      <c r="D6518" s="1" t="s">
        <v>26</v>
      </c>
      <c r="E6518" s="1" t="s">
        <v>9</v>
      </c>
      <c r="F6518" t="s">
        <v>11</v>
      </c>
      <c r="G6518">
        <v>2008</v>
      </c>
      <c r="H6518">
        <v>1606.4</v>
      </c>
      <c r="I6518">
        <v>0</v>
      </c>
    </row>
    <row r="6519" spans="1:9" x14ac:dyDescent="0.2">
      <c r="A6519">
        <v>2016</v>
      </c>
      <c r="B6519">
        <v>12</v>
      </c>
      <c r="C6519" s="1" t="s">
        <v>48</v>
      </c>
      <c r="D6519" s="1" t="s">
        <v>26</v>
      </c>
      <c r="E6519" s="1" t="s">
        <v>32</v>
      </c>
      <c r="F6519" t="s">
        <v>11</v>
      </c>
      <c r="G6519">
        <v>2856</v>
      </c>
      <c r="H6519">
        <v>2284.8000000000002</v>
      </c>
      <c r="I6519">
        <v>0</v>
      </c>
    </row>
    <row r="6520" spans="1:9" x14ac:dyDescent="0.2">
      <c r="A6520">
        <v>2016</v>
      </c>
      <c r="B6520">
        <v>12</v>
      </c>
      <c r="C6520" s="1" t="s">
        <v>48</v>
      </c>
      <c r="D6520" s="1" t="s">
        <v>26</v>
      </c>
      <c r="E6520" s="1" t="s">
        <v>34</v>
      </c>
      <c r="F6520" t="s">
        <v>11</v>
      </c>
      <c r="G6520">
        <v>822</v>
      </c>
      <c r="H6520">
        <v>657.6</v>
      </c>
      <c r="I6520">
        <v>0</v>
      </c>
    </row>
    <row r="6521" spans="1:9" x14ac:dyDescent="0.2">
      <c r="A6521">
        <v>2016</v>
      </c>
      <c r="B6521">
        <v>12</v>
      </c>
      <c r="C6521" s="1" t="s">
        <v>48</v>
      </c>
      <c r="D6521" s="1" t="s">
        <v>26</v>
      </c>
      <c r="E6521" s="1" t="s">
        <v>24</v>
      </c>
      <c r="F6521" t="s">
        <v>11</v>
      </c>
      <c r="G6521">
        <v>324</v>
      </c>
      <c r="H6521">
        <v>259.2</v>
      </c>
      <c r="I6521">
        <v>0</v>
      </c>
    </row>
    <row r="6522" spans="1:9" x14ac:dyDescent="0.2">
      <c r="A6522">
        <v>2016</v>
      </c>
      <c r="B6522">
        <v>12</v>
      </c>
      <c r="C6522" s="1" t="s">
        <v>48</v>
      </c>
      <c r="D6522" s="1" t="s">
        <v>26</v>
      </c>
      <c r="E6522" s="1" t="s">
        <v>48</v>
      </c>
      <c r="F6522" t="s">
        <v>11</v>
      </c>
      <c r="G6522">
        <v>90890</v>
      </c>
      <c r="H6522">
        <v>72892.2</v>
      </c>
      <c r="I6522">
        <v>0</v>
      </c>
    </row>
    <row r="6523" spans="1:9" x14ac:dyDescent="0.2">
      <c r="A6523">
        <v>2016</v>
      </c>
      <c r="B6523">
        <v>12</v>
      </c>
      <c r="C6523" s="1" t="s">
        <v>48</v>
      </c>
      <c r="D6523" s="1" t="s">
        <v>26</v>
      </c>
      <c r="E6523" s="1" t="s">
        <v>40</v>
      </c>
      <c r="F6523" t="s">
        <v>11</v>
      </c>
      <c r="G6523">
        <v>7279</v>
      </c>
      <c r="H6523">
        <v>5823.2</v>
      </c>
      <c r="I6523">
        <v>0</v>
      </c>
    </row>
    <row r="6524" spans="1:9" x14ac:dyDescent="0.2">
      <c r="A6524">
        <v>2016</v>
      </c>
      <c r="B6524">
        <v>12</v>
      </c>
      <c r="C6524" s="1" t="s">
        <v>49</v>
      </c>
      <c r="D6524" s="1" t="s">
        <v>15</v>
      </c>
      <c r="E6524" s="1"/>
      <c r="F6524" t="s">
        <v>11</v>
      </c>
      <c r="G6524">
        <v>714188</v>
      </c>
      <c r="H6524">
        <v>357094</v>
      </c>
      <c r="I6524">
        <v>0</v>
      </c>
    </row>
    <row r="6525" spans="1:9" x14ac:dyDescent="0.2">
      <c r="A6525">
        <v>2016</v>
      </c>
      <c r="B6525">
        <v>12</v>
      </c>
      <c r="C6525" s="1" t="s">
        <v>49</v>
      </c>
      <c r="D6525" s="1" t="s">
        <v>15</v>
      </c>
      <c r="E6525" s="1" t="s">
        <v>17</v>
      </c>
      <c r="F6525" t="s">
        <v>11</v>
      </c>
      <c r="G6525">
        <v>1283</v>
      </c>
      <c r="H6525">
        <v>641.5</v>
      </c>
      <c r="I6525">
        <v>0</v>
      </c>
    </row>
    <row r="6526" spans="1:9" x14ac:dyDescent="0.2">
      <c r="A6526">
        <v>2016</v>
      </c>
      <c r="B6526">
        <v>12</v>
      </c>
      <c r="C6526" s="1" t="s">
        <v>49</v>
      </c>
      <c r="D6526" s="1" t="s">
        <v>15</v>
      </c>
      <c r="E6526" s="1" t="s">
        <v>17</v>
      </c>
      <c r="F6526" t="s">
        <v>12</v>
      </c>
      <c r="G6526">
        <v>231694</v>
      </c>
      <c r="H6526">
        <v>115847</v>
      </c>
      <c r="I6526">
        <v>0</v>
      </c>
    </row>
    <row r="6527" spans="1:9" x14ac:dyDescent="0.2">
      <c r="A6527">
        <v>2016</v>
      </c>
      <c r="B6527">
        <v>12</v>
      </c>
      <c r="C6527" s="1" t="s">
        <v>49</v>
      </c>
      <c r="D6527" s="1" t="s">
        <v>15</v>
      </c>
      <c r="E6527" s="1" t="s">
        <v>29</v>
      </c>
      <c r="F6527" t="s">
        <v>11</v>
      </c>
      <c r="G6527">
        <v>9176</v>
      </c>
      <c r="H6527">
        <v>4588</v>
      </c>
      <c r="I6527">
        <v>0</v>
      </c>
    </row>
    <row r="6528" spans="1:9" x14ac:dyDescent="0.2">
      <c r="A6528">
        <v>2016</v>
      </c>
      <c r="B6528">
        <v>12</v>
      </c>
      <c r="C6528" s="1" t="s">
        <v>49</v>
      </c>
      <c r="D6528" s="1" t="s">
        <v>15</v>
      </c>
      <c r="E6528" s="1" t="s">
        <v>30</v>
      </c>
      <c r="F6528" t="s">
        <v>11</v>
      </c>
      <c r="G6528">
        <v>1283</v>
      </c>
      <c r="H6528">
        <v>641.5</v>
      </c>
      <c r="I6528">
        <v>0</v>
      </c>
    </row>
    <row r="6529" spans="1:9" x14ac:dyDescent="0.2">
      <c r="A6529">
        <v>2016</v>
      </c>
      <c r="B6529">
        <v>12</v>
      </c>
      <c r="C6529" s="1" t="s">
        <v>49</v>
      </c>
      <c r="D6529" s="1" t="s">
        <v>15</v>
      </c>
      <c r="E6529" s="1" t="s">
        <v>9</v>
      </c>
      <c r="F6529" t="s">
        <v>11</v>
      </c>
      <c r="G6529">
        <v>128074</v>
      </c>
      <c r="H6529">
        <v>64037</v>
      </c>
      <c r="I6529">
        <v>0</v>
      </c>
    </row>
    <row r="6530" spans="1:9" x14ac:dyDescent="0.2">
      <c r="A6530">
        <v>2016</v>
      </c>
      <c r="B6530">
        <v>12</v>
      </c>
      <c r="C6530" s="1" t="s">
        <v>49</v>
      </c>
      <c r="D6530" s="1" t="s">
        <v>15</v>
      </c>
      <c r="E6530" s="1" t="s">
        <v>9</v>
      </c>
      <c r="F6530" t="s">
        <v>12</v>
      </c>
      <c r="G6530">
        <v>27528</v>
      </c>
      <c r="H6530">
        <v>13764</v>
      </c>
      <c r="I6530">
        <v>0</v>
      </c>
    </row>
    <row r="6531" spans="1:9" x14ac:dyDescent="0.2">
      <c r="A6531">
        <v>2016</v>
      </c>
      <c r="B6531">
        <v>12</v>
      </c>
      <c r="C6531" s="1" t="s">
        <v>49</v>
      </c>
      <c r="D6531" s="1" t="s">
        <v>15</v>
      </c>
      <c r="E6531" s="1" t="s">
        <v>47</v>
      </c>
      <c r="F6531" t="s">
        <v>12</v>
      </c>
      <c r="G6531">
        <v>8527</v>
      </c>
      <c r="H6531">
        <v>4263.5</v>
      </c>
      <c r="I6531">
        <v>0</v>
      </c>
    </row>
    <row r="6532" spans="1:9" x14ac:dyDescent="0.2">
      <c r="A6532">
        <v>2016</v>
      </c>
      <c r="B6532">
        <v>12</v>
      </c>
      <c r="C6532" s="1" t="s">
        <v>49</v>
      </c>
      <c r="D6532" s="1" t="s">
        <v>15</v>
      </c>
      <c r="E6532" s="1" t="s">
        <v>14</v>
      </c>
      <c r="F6532" t="s">
        <v>11</v>
      </c>
      <c r="G6532">
        <v>5132</v>
      </c>
      <c r="H6532">
        <v>2566</v>
      </c>
      <c r="I6532">
        <v>0</v>
      </c>
    </row>
    <row r="6533" spans="1:9" x14ac:dyDescent="0.2">
      <c r="A6533">
        <v>2016</v>
      </c>
      <c r="B6533">
        <v>12</v>
      </c>
      <c r="C6533" s="1" t="s">
        <v>49</v>
      </c>
      <c r="D6533" s="1" t="s">
        <v>15</v>
      </c>
      <c r="E6533" s="1" t="s">
        <v>24</v>
      </c>
      <c r="F6533" t="s">
        <v>12</v>
      </c>
      <c r="G6533">
        <v>5132</v>
      </c>
      <c r="H6533">
        <v>2566</v>
      </c>
      <c r="I6533">
        <v>0</v>
      </c>
    </row>
    <row r="6534" spans="1:9" x14ac:dyDescent="0.2">
      <c r="A6534">
        <v>2016</v>
      </c>
      <c r="B6534">
        <v>12</v>
      </c>
      <c r="C6534" s="1" t="s">
        <v>49</v>
      </c>
      <c r="D6534" s="1" t="s">
        <v>15</v>
      </c>
      <c r="E6534" s="1" t="s">
        <v>19</v>
      </c>
      <c r="F6534" t="s">
        <v>11</v>
      </c>
      <c r="G6534">
        <v>6415</v>
      </c>
      <c r="H6534">
        <v>3207.5</v>
      </c>
      <c r="I6534">
        <v>0</v>
      </c>
    </row>
    <row r="6535" spans="1:9" x14ac:dyDescent="0.2">
      <c r="A6535">
        <v>2016</v>
      </c>
      <c r="B6535">
        <v>12</v>
      </c>
      <c r="C6535" s="1" t="s">
        <v>49</v>
      </c>
      <c r="D6535" s="1" t="s">
        <v>15</v>
      </c>
      <c r="E6535" s="1" t="s">
        <v>49</v>
      </c>
      <c r="F6535" t="s">
        <v>11</v>
      </c>
      <c r="G6535">
        <v>4217178</v>
      </c>
      <c r="H6535">
        <v>2108589</v>
      </c>
      <c r="I6535">
        <v>0</v>
      </c>
    </row>
    <row r="6536" spans="1:9" x14ac:dyDescent="0.2">
      <c r="A6536">
        <v>2016</v>
      </c>
      <c r="B6536">
        <v>12</v>
      </c>
      <c r="C6536" s="1" t="s">
        <v>49</v>
      </c>
      <c r="D6536" s="1" t="s">
        <v>15</v>
      </c>
      <c r="E6536" s="1" t="s">
        <v>20</v>
      </c>
      <c r="F6536" t="s">
        <v>12</v>
      </c>
      <c r="G6536">
        <v>4588</v>
      </c>
      <c r="H6536">
        <v>2294</v>
      </c>
      <c r="I6536">
        <v>0</v>
      </c>
    </row>
    <row r="6537" spans="1:9" x14ac:dyDescent="0.2">
      <c r="A6537">
        <v>2016</v>
      </c>
      <c r="B6537">
        <v>12</v>
      </c>
      <c r="C6537" s="1" t="s">
        <v>20</v>
      </c>
      <c r="D6537" s="1" t="s">
        <v>15</v>
      </c>
      <c r="E6537" s="1"/>
      <c r="F6537" t="s">
        <v>11</v>
      </c>
      <c r="G6537">
        <v>159552</v>
      </c>
      <c r="H6537">
        <v>79776</v>
      </c>
      <c r="I6537">
        <v>0</v>
      </c>
    </row>
    <row r="6538" spans="1:9" x14ac:dyDescent="0.2">
      <c r="A6538">
        <v>2016</v>
      </c>
      <c r="B6538">
        <v>12</v>
      </c>
      <c r="C6538" s="1" t="s">
        <v>20</v>
      </c>
      <c r="D6538" s="1" t="s">
        <v>15</v>
      </c>
      <c r="E6538" s="1" t="s">
        <v>17</v>
      </c>
      <c r="F6538" t="s">
        <v>11</v>
      </c>
      <c r="G6538">
        <v>5894</v>
      </c>
      <c r="H6538">
        <v>2947</v>
      </c>
      <c r="I6538">
        <v>0</v>
      </c>
    </row>
    <row r="6539" spans="1:9" x14ac:dyDescent="0.2">
      <c r="A6539">
        <v>2016</v>
      </c>
      <c r="B6539">
        <v>12</v>
      </c>
      <c r="C6539" s="1" t="s">
        <v>20</v>
      </c>
      <c r="D6539" s="1" t="s">
        <v>15</v>
      </c>
      <c r="E6539" s="1" t="s">
        <v>17</v>
      </c>
      <c r="F6539" t="s">
        <v>12</v>
      </c>
      <c r="G6539">
        <v>6951</v>
      </c>
      <c r="H6539">
        <v>3475.5</v>
      </c>
      <c r="I6539">
        <v>0</v>
      </c>
    </row>
    <row r="6540" spans="1:9" x14ac:dyDescent="0.2">
      <c r="A6540">
        <v>2016</v>
      </c>
      <c r="B6540">
        <v>12</v>
      </c>
      <c r="C6540" s="1" t="s">
        <v>20</v>
      </c>
      <c r="D6540" s="1" t="s">
        <v>15</v>
      </c>
      <c r="E6540" s="1" t="s">
        <v>29</v>
      </c>
      <c r="F6540" t="s">
        <v>11</v>
      </c>
      <c r="G6540">
        <v>6882</v>
      </c>
      <c r="H6540">
        <v>3441</v>
      </c>
      <c r="I6540">
        <v>0</v>
      </c>
    </row>
    <row r="6541" spans="1:9" x14ac:dyDescent="0.2">
      <c r="A6541">
        <v>2016</v>
      </c>
      <c r="B6541">
        <v>12</v>
      </c>
      <c r="C6541" s="1" t="s">
        <v>20</v>
      </c>
      <c r="D6541" s="1" t="s">
        <v>15</v>
      </c>
      <c r="E6541" s="1" t="s">
        <v>29</v>
      </c>
      <c r="F6541" t="s">
        <v>12</v>
      </c>
      <c r="G6541">
        <v>47613</v>
      </c>
      <c r="H6541">
        <v>23806.5</v>
      </c>
      <c r="I6541">
        <v>0</v>
      </c>
    </row>
    <row r="6542" spans="1:9" x14ac:dyDescent="0.2">
      <c r="A6542">
        <v>2016</v>
      </c>
      <c r="B6542">
        <v>12</v>
      </c>
      <c r="C6542" s="1" t="s">
        <v>20</v>
      </c>
      <c r="D6542" s="1" t="s">
        <v>15</v>
      </c>
      <c r="E6542" s="1" t="s">
        <v>18</v>
      </c>
      <c r="F6542" t="s">
        <v>12</v>
      </c>
      <c r="G6542">
        <v>24887</v>
      </c>
      <c r="H6542">
        <v>12443.5</v>
      </c>
      <c r="I6542">
        <v>0</v>
      </c>
    </row>
    <row r="6543" spans="1:9" x14ac:dyDescent="0.2">
      <c r="A6543">
        <v>2016</v>
      </c>
      <c r="B6543">
        <v>12</v>
      </c>
      <c r="C6543" s="1" t="s">
        <v>20</v>
      </c>
      <c r="D6543" s="1" t="s">
        <v>15</v>
      </c>
      <c r="E6543" s="1" t="s">
        <v>30</v>
      </c>
      <c r="F6543" t="s">
        <v>12</v>
      </c>
      <c r="G6543">
        <v>11866</v>
      </c>
      <c r="H6543">
        <v>5933</v>
      </c>
      <c r="I6543">
        <v>0</v>
      </c>
    </row>
    <row r="6544" spans="1:9" x14ac:dyDescent="0.2">
      <c r="A6544">
        <v>2016</v>
      </c>
      <c r="B6544">
        <v>12</v>
      </c>
      <c r="C6544" s="1" t="s">
        <v>20</v>
      </c>
      <c r="D6544" s="1" t="s">
        <v>15</v>
      </c>
      <c r="E6544" s="1" t="s">
        <v>31</v>
      </c>
      <c r="F6544" t="s">
        <v>12</v>
      </c>
      <c r="G6544">
        <v>41357</v>
      </c>
      <c r="H6544">
        <v>20678.5</v>
      </c>
      <c r="I6544">
        <v>0</v>
      </c>
    </row>
    <row r="6545" spans="1:9" x14ac:dyDescent="0.2">
      <c r="A6545">
        <v>2016</v>
      </c>
      <c r="B6545">
        <v>12</v>
      </c>
      <c r="C6545" s="1" t="s">
        <v>20</v>
      </c>
      <c r="D6545" s="1" t="s">
        <v>15</v>
      </c>
      <c r="E6545" s="1" t="s">
        <v>9</v>
      </c>
      <c r="F6545" t="s">
        <v>11</v>
      </c>
      <c r="G6545">
        <v>25690</v>
      </c>
      <c r="H6545">
        <v>12845</v>
      </c>
      <c r="I6545">
        <v>0</v>
      </c>
    </row>
    <row r="6546" spans="1:9" x14ac:dyDescent="0.2">
      <c r="A6546">
        <v>2016</v>
      </c>
      <c r="B6546">
        <v>12</v>
      </c>
      <c r="C6546" s="1" t="s">
        <v>20</v>
      </c>
      <c r="D6546" s="1" t="s">
        <v>15</v>
      </c>
      <c r="E6546" s="1" t="s">
        <v>14</v>
      </c>
      <c r="F6546" t="s">
        <v>11</v>
      </c>
      <c r="G6546">
        <v>87207</v>
      </c>
      <c r="H6546">
        <v>43603.5</v>
      </c>
      <c r="I6546">
        <v>0</v>
      </c>
    </row>
    <row r="6547" spans="1:9" x14ac:dyDescent="0.2">
      <c r="A6547">
        <v>2016</v>
      </c>
      <c r="B6547">
        <v>12</v>
      </c>
      <c r="C6547" s="1" t="s">
        <v>20</v>
      </c>
      <c r="D6547" s="1" t="s">
        <v>15</v>
      </c>
      <c r="E6547" s="1" t="s">
        <v>14</v>
      </c>
      <c r="F6547" t="s">
        <v>12</v>
      </c>
      <c r="G6547">
        <v>11412</v>
      </c>
      <c r="H6547">
        <v>5706</v>
      </c>
      <c r="I6547">
        <v>0</v>
      </c>
    </row>
    <row r="6548" spans="1:9" x14ac:dyDescent="0.2">
      <c r="A6548">
        <v>2016</v>
      </c>
      <c r="B6548">
        <v>12</v>
      </c>
      <c r="C6548" s="1" t="s">
        <v>20</v>
      </c>
      <c r="D6548" s="1" t="s">
        <v>15</v>
      </c>
      <c r="E6548" s="1" t="s">
        <v>22</v>
      </c>
      <c r="F6548" t="s">
        <v>12</v>
      </c>
      <c r="G6548">
        <v>6882</v>
      </c>
      <c r="H6548">
        <v>3441</v>
      </c>
      <c r="I6548">
        <v>0</v>
      </c>
    </row>
    <row r="6549" spans="1:9" x14ac:dyDescent="0.2">
      <c r="A6549">
        <v>2016</v>
      </c>
      <c r="B6549">
        <v>12</v>
      </c>
      <c r="C6549" s="1" t="s">
        <v>20</v>
      </c>
      <c r="D6549" s="1" t="s">
        <v>15</v>
      </c>
      <c r="E6549" s="1" t="s">
        <v>34</v>
      </c>
      <c r="F6549" t="s">
        <v>12</v>
      </c>
      <c r="G6549">
        <v>18961</v>
      </c>
      <c r="H6549">
        <v>9480.5</v>
      </c>
      <c r="I6549">
        <v>0</v>
      </c>
    </row>
    <row r="6550" spans="1:9" x14ac:dyDescent="0.2">
      <c r="A6550">
        <v>2016</v>
      </c>
      <c r="B6550">
        <v>12</v>
      </c>
      <c r="C6550" s="1" t="s">
        <v>20</v>
      </c>
      <c r="D6550" s="1" t="s">
        <v>15</v>
      </c>
      <c r="E6550" s="1" t="s">
        <v>24</v>
      </c>
      <c r="F6550" t="s">
        <v>11</v>
      </c>
      <c r="G6550">
        <v>11103</v>
      </c>
      <c r="H6550">
        <v>5551.5</v>
      </c>
      <c r="I6550">
        <v>0</v>
      </c>
    </row>
    <row r="6551" spans="1:9" x14ac:dyDescent="0.2">
      <c r="A6551">
        <v>2016</v>
      </c>
      <c r="B6551">
        <v>12</v>
      </c>
      <c r="C6551" s="1" t="s">
        <v>20</v>
      </c>
      <c r="D6551" s="1" t="s">
        <v>15</v>
      </c>
      <c r="E6551" s="1" t="s">
        <v>24</v>
      </c>
      <c r="F6551" t="s">
        <v>12</v>
      </c>
      <c r="G6551">
        <v>27735</v>
      </c>
      <c r="H6551">
        <v>13867.5</v>
      </c>
      <c r="I6551">
        <v>0</v>
      </c>
    </row>
    <row r="6552" spans="1:9" x14ac:dyDescent="0.2">
      <c r="A6552">
        <v>2016</v>
      </c>
      <c r="B6552">
        <v>12</v>
      </c>
      <c r="C6552" s="1" t="s">
        <v>20</v>
      </c>
      <c r="D6552" s="1" t="s">
        <v>15</v>
      </c>
      <c r="E6552" s="1" t="s">
        <v>19</v>
      </c>
      <c r="F6552" t="s">
        <v>12</v>
      </c>
      <c r="G6552">
        <v>10686</v>
      </c>
      <c r="H6552">
        <v>5343</v>
      </c>
      <c r="I6552">
        <v>0</v>
      </c>
    </row>
    <row r="6553" spans="1:9" x14ac:dyDescent="0.2">
      <c r="A6553">
        <v>2016</v>
      </c>
      <c r="B6553">
        <v>12</v>
      </c>
      <c r="C6553" s="1" t="s">
        <v>20</v>
      </c>
      <c r="D6553" s="1" t="s">
        <v>15</v>
      </c>
      <c r="E6553" s="1" t="s">
        <v>49</v>
      </c>
      <c r="F6553" t="s">
        <v>11</v>
      </c>
      <c r="G6553">
        <v>5504</v>
      </c>
      <c r="H6553">
        <v>2752</v>
      </c>
      <c r="I6553">
        <v>0</v>
      </c>
    </row>
    <row r="6554" spans="1:9" x14ac:dyDescent="0.2">
      <c r="A6554">
        <v>2016</v>
      </c>
      <c r="B6554">
        <v>12</v>
      </c>
      <c r="C6554" s="1" t="s">
        <v>20</v>
      </c>
      <c r="D6554" s="1" t="s">
        <v>15</v>
      </c>
      <c r="E6554" s="1" t="s">
        <v>20</v>
      </c>
      <c r="F6554" t="s">
        <v>11</v>
      </c>
      <c r="G6554">
        <v>5038414</v>
      </c>
      <c r="H6554">
        <v>2521317.5</v>
      </c>
      <c r="I6554">
        <v>0</v>
      </c>
    </row>
    <row r="6555" spans="1:9" x14ac:dyDescent="0.2">
      <c r="A6555">
        <v>2016</v>
      </c>
      <c r="B6555">
        <v>12</v>
      </c>
      <c r="C6555" s="1" t="s">
        <v>20</v>
      </c>
      <c r="D6555" s="1" t="s">
        <v>15</v>
      </c>
      <c r="E6555" s="1" t="s">
        <v>20</v>
      </c>
      <c r="F6555" t="s">
        <v>12</v>
      </c>
      <c r="G6555">
        <v>891546</v>
      </c>
      <c r="H6555">
        <v>445773</v>
      </c>
      <c r="I6555">
        <v>0</v>
      </c>
    </row>
    <row r="6556" spans="1:9" x14ac:dyDescent="0.2">
      <c r="A6556">
        <v>2016</v>
      </c>
      <c r="B6556">
        <v>12</v>
      </c>
      <c r="C6556" s="1" t="s">
        <v>20</v>
      </c>
      <c r="D6556" s="1" t="s">
        <v>15</v>
      </c>
      <c r="E6556" s="1" t="s">
        <v>42</v>
      </c>
      <c r="F6556" t="s">
        <v>11</v>
      </c>
      <c r="G6556">
        <v>6882</v>
      </c>
      <c r="H6556">
        <v>3441</v>
      </c>
      <c r="I6556">
        <v>0</v>
      </c>
    </row>
    <row r="6557" spans="1:9" x14ac:dyDescent="0.2">
      <c r="A6557">
        <v>2016</v>
      </c>
      <c r="B6557">
        <v>12</v>
      </c>
      <c r="C6557" s="1" t="s">
        <v>20</v>
      </c>
      <c r="D6557" s="1" t="s">
        <v>15</v>
      </c>
      <c r="E6557" s="1" t="s">
        <v>43</v>
      </c>
      <c r="F6557" t="s">
        <v>11</v>
      </c>
      <c r="G6557">
        <v>6882</v>
      </c>
      <c r="H6557">
        <v>3441</v>
      </c>
      <c r="I6557">
        <v>0</v>
      </c>
    </row>
    <row r="6558" spans="1:9" x14ac:dyDescent="0.2">
      <c r="A6558">
        <v>2016</v>
      </c>
      <c r="B6558">
        <v>12</v>
      </c>
      <c r="C6558" s="1" t="s">
        <v>20</v>
      </c>
      <c r="D6558" s="1" t="s">
        <v>50</v>
      </c>
      <c r="E6558" s="1"/>
      <c r="F6558" t="s">
        <v>11</v>
      </c>
      <c r="G6558">
        <v>28359</v>
      </c>
      <c r="H6558">
        <v>20165.89</v>
      </c>
      <c r="I6558">
        <v>0</v>
      </c>
    </row>
    <row r="6559" spans="1:9" x14ac:dyDescent="0.2">
      <c r="A6559">
        <v>2016</v>
      </c>
      <c r="B6559">
        <v>12</v>
      </c>
      <c r="C6559" s="1" t="s">
        <v>20</v>
      </c>
      <c r="D6559" s="1" t="s">
        <v>50</v>
      </c>
      <c r="E6559" s="1" t="s">
        <v>17</v>
      </c>
      <c r="F6559" t="s">
        <v>11</v>
      </c>
      <c r="G6559">
        <v>45435</v>
      </c>
      <c r="H6559">
        <v>32258.85</v>
      </c>
      <c r="I6559">
        <v>0</v>
      </c>
    </row>
    <row r="6560" spans="1:9" x14ac:dyDescent="0.2">
      <c r="A6560">
        <v>2016</v>
      </c>
      <c r="B6560">
        <v>12</v>
      </c>
      <c r="C6560" s="1" t="s">
        <v>20</v>
      </c>
      <c r="D6560" s="1" t="s">
        <v>50</v>
      </c>
      <c r="E6560" s="1" t="s">
        <v>17</v>
      </c>
      <c r="F6560" t="s">
        <v>12</v>
      </c>
      <c r="G6560">
        <v>142908</v>
      </c>
      <c r="H6560">
        <v>108374.72</v>
      </c>
      <c r="I6560">
        <v>0</v>
      </c>
    </row>
    <row r="6561" spans="1:9" x14ac:dyDescent="0.2">
      <c r="A6561">
        <v>2016</v>
      </c>
      <c r="B6561">
        <v>12</v>
      </c>
      <c r="C6561" s="1" t="s">
        <v>20</v>
      </c>
      <c r="D6561" s="1" t="s">
        <v>50</v>
      </c>
      <c r="E6561" s="1" t="s">
        <v>29</v>
      </c>
      <c r="F6561" t="s">
        <v>11</v>
      </c>
      <c r="G6561">
        <v>109729</v>
      </c>
      <c r="H6561">
        <v>78134.03</v>
      </c>
      <c r="I6561">
        <v>0</v>
      </c>
    </row>
    <row r="6562" spans="1:9" x14ac:dyDescent="0.2">
      <c r="A6562">
        <v>2016</v>
      </c>
      <c r="B6562">
        <v>12</v>
      </c>
      <c r="C6562" s="1" t="s">
        <v>20</v>
      </c>
      <c r="D6562" s="1" t="s">
        <v>50</v>
      </c>
      <c r="E6562" s="1" t="s">
        <v>29</v>
      </c>
      <c r="F6562" t="s">
        <v>12</v>
      </c>
      <c r="G6562">
        <v>120150</v>
      </c>
      <c r="H6562">
        <v>93165.68</v>
      </c>
      <c r="I6562">
        <v>0</v>
      </c>
    </row>
    <row r="6563" spans="1:9" x14ac:dyDescent="0.2">
      <c r="A6563">
        <v>2016</v>
      </c>
      <c r="B6563">
        <v>12</v>
      </c>
      <c r="C6563" s="1" t="s">
        <v>20</v>
      </c>
      <c r="D6563" s="1" t="s">
        <v>50</v>
      </c>
      <c r="E6563" s="1" t="s">
        <v>18</v>
      </c>
      <c r="F6563" t="s">
        <v>11</v>
      </c>
      <c r="G6563">
        <v>107876</v>
      </c>
      <c r="H6563">
        <v>76640.100000000006</v>
      </c>
      <c r="I6563">
        <v>0</v>
      </c>
    </row>
    <row r="6564" spans="1:9" x14ac:dyDescent="0.2">
      <c r="A6564">
        <v>2016</v>
      </c>
      <c r="B6564">
        <v>12</v>
      </c>
      <c r="C6564" s="1" t="s">
        <v>20</v>
      </c>
      <c r="D6564" s="1" t="s">
        <v>50</v>
      </c>
      <c r="E6564" s="1" t="s">
        <v>18</v>
      </c>
      <c r="F6564" t="s">
        <v>12</v>
      </c>
      <c r="G6564">
        <v>200455</v>
      </c>
      <c r="H6564">
        <v>148729.07999999999</v>
      </c>
      <c r="I6564">
        <v>0</v>
      </c>
    </row>
    <row r="6565" spans="1:9" x14ac:dyDescent="0.2">
      <c r="A6565">
        <v>2016</v>
      </c>
      <c r="B6565">
        <v>12</v>
      </c>
      <c r="C6565" s="1" t="s">
        <v>20</v>
      </c>
      <c r="D6565" s="1" t="s">
        <v>50</v>
      </c>
      <c r="E6565" s="1" t="s">
        <v>30</v>
      </c>
      <c r="F6565" t="s">
        <v>11</v>
      </c>
      <c r="G6565">
        <v>11444</v>
      </c>
      <c r="H6565">
        <v>8125.24</v>
      </c>
      <c r="I6565">
        <v>0</v>
      </c>
    </row>
    <row r="6566" spans="1:9" x14ac:dyDescent="0.2">
      <c r="A6566">
        <v>2016</v>
      </c>
      <c r="B6566">
        <v>12</v>
      </c>
      <c r="C6566" s="1" t="s">
        <v>20</v>
      </c>
      <c r="D6566" s="1" t="s">
        <v>50</v>
      </c>
      <c r="E6566" s="1" t="s">
        <v>30</v>
      </c>
      <c r="F6566" t="s">
        <v>12</v>
      </c>
      <c r="G6566">
        <v>55069</v>
      </c>
      <c r="H6566">
        <v>44437.99</v>
      </c>
      <c r="I6566">
        <v>0</v>
      </c>
    </row>
    <row r="6567" spans="1:9" x14ac:dyDescent="0.2">
      <c r="A6567">
        <v>2016</v>
      </c>
      <c r="B6567">
        <v>12</v>
      </c>
      <c r="C6567" s="1" t="s">
        <v>20</v>
      </c>
      <c r="D6567" s="1" t="s">
        <v>50</v>
      </c>
      <c r="E6567" s="1" t="s">
        <v>45</v>
      </c>
      <c r="F6567" t="s">
        <v>11</v>
      </c>
      <c r="G6567">
        <v>3170</v>
      </c>
      <c r="H6567">
        <v>2250.6999999999998</v>
      </c>
      <c r="I6567">
        <v>0</v>
      </c>
    </row>
    <row r="6568" spans="1:9" x14ac:dyDescent="0.2">
      <c r="A6568">
        <v>2016</v>
      </c>
      <c r="B6568">
        <v>12</v>
      </c>
      <c r="C6568" s="1" t="s">
        <v>20</v>
      </c>
      <c r="D6568" s="1" t="s">
        <v>50</v>
      </c>
      <c r="E6568" s="1" t="s">
        <v>45</v>
      </c>
      <c r="F6568" t="s">
        <v>12</v>
      </c>
      <c r="G6568">
        <v>14548</v>
      </c>
      <c r="H6568">
        <v>11844.9</v>
      </c>
      <c r="I6568">
        <v>0</v>
      </c>
    </row>
    <row r="6569" spans="1:9" x14ac:dyDescent="0.2">
      <c r="A6569">
        <v>2016</v>
      </c>
      <c r="B6569">
        <v>12</v>
      </c>
      <c r="C6569" s="1" t="s">
        <v>20</v>
      </c>
      <c r="D6569" s="1" t="s">
        <v>50</v>
      </c>
      <c r="E6569" s="1" t="s">
        <v>31</v>
      </c>
      <c r="F6569" t="s">
        <v>11</v>
      </c>
      <c r="G6569">
        <v>1077</v>
      </c>
      <c r="H6569">
        <v>764.67</v>
      </c>
      <c r="I6569">
        <v>0</v>
      </c>
    </row>
    <row r="6570" spans="1:9" x14ac:dyDescent="0.2">
      <c r="A6570">
        <v>2016</v>
      </c>
      <c r="B6570">
        <v>12</v>
      </c>
      <c r="C6570" s="1" t="s">
        <v>20</v>
      </c>
      <c r="D6570" s="1" t="s">
        <v>50</v>
      </c>
      <c r="E6570" s="1" t="s">
        <v>31</v>
      </c>
      <c r="F6570" t="s">
        <v>12</v>
      </c>
      <c r="G6570">
        <v>27360</v>
      </c>
      <c r="H6570">
        <v>21338.52</v>
      </c>
      <c r="I6570">
        <v>0</v>
      </c>
    </row>
    <row r="6571" spans="1:9" x14ac:dyDescent="0.2">
      <c r="A6571">
        <v>2016</v>
      </c>
      <c r="B6571">
        <v>12</v>
      </c>
      <c r="C6571" s="1" t="s">
        <v>20</v>
      </c>
      <c r="D6571" s="1" t="s">
        <v>50</v>
      </c>
      <c r="E6571" s="1" t="s">
        <v>46</v>
      </c>
      <c r="F6571" t="s">
        <v>12</v>
      </c>
      <c r="G6571">
        <v>108589</v>
      </c>
      <c r="H6571">
        <v>82193.61</v>
      </c>
      <c r="I6571">
        <v>0</v>
      </c>
    </row>
    <row r="6572" spans="1:9" x14ac:dyDescent="0.2">
      <c r="A6572">
        <v>2016</v>
      </c>
      <c r="B6572">
        <v>12</v>
      </c>
      <c r="C6572" s="1" t="s">
        <v>20</v>
      </c>
      <c r="D6572" s="1" t="s">
        <v>50</v>
      </c>
      <c r="E6572" s="1" t="s">
        <v>9</v>
      </c>
      <c r="F6572" t="s">
        <v>11</v>
      </c>
      <c r="G6572">
        <v>27246</v>
      </c>
      <c r="H6572">
        <v>19344.66</v>
      </c>
      <c r="I6572">
        <v>0</v>
      </c>
    </row>
    <row r="6573" spans="1:9" x14ac:dyDescent="0.2">
      <c r="A6573">
        <v>2016</v>
      </c>
      <c r="B6573">
        <v>12</v>
      </c>
      <c r="C6573" s="1" t="s">
        <v>20</v>
      </c>
      <c r="D6573" s="1" t="s">
        <v>50</v>
      </c>
      <c r="E6573" s="1" t="s">
        <v>9</v>
      </c>
      <c r="F6573" t="s">
        <v>12</v>
      </c>
      <c r="G6573">
        <v>89279</v>
      </c>
      <c r="H6573">
        <v>68179.83</v>
      </c>
      <c r="I6573">
        <v>0</v>
      </c>
    </row>
    <row r="6574" spans="1:9" x14ac:dyDescent="0.2">
      <c r="A6574">
        <v>2016</v>
      </c>
      <c r="B6574">
        <v>12</v>
      </c>
      <c r="C6574" s="1" t="s">
        <v>20</v>
      </c>
      <c r="D6574" s="1" t="s">
        <v>50</v>
      </c>
      <c r="E6574" s="1" t="s">
        <v>47</v>
      </c>
      <c r="F6574" t="s">
        <v>11</v>
      </c>
      <c r="G6574">
        <v>1179</v>
      </c>
      <c r="H6574">
        <v>837.09</v>
      </c>
      <c r="I6574">
        <v>0</v>
      </c>
    </row>
    <row r="6575" spans="1:9" x14ac:dyDescent="0.2">
      <c r="A6575">
        <v>2016</v>
      </c>
      <c r="B6575">
        <v>12</v>
      </c>
      <c r="C6575" s="1" t="s">
        <v>20</v>
      </c>
      <c r="D6575" s="1" t="s">
        <v>50</v>
      </c>
      <c r="E6575" s="1" t="s">
        <v>47</v>
      </c>
      <c r="F6575" t="s">
        <v>12</v>
      </c>
      <c r="G6575">
        <v>65195</v>
      </c>
      <c r="H6575">
        <v>46518.73</v>
      </c>
      <c r="I6575">
        <v>0</v>
      </c>
    </row>
    <row r="6576" spans="1:9" x14ac:dyDescent="0.2">
      <c r="A6576">
        <v>2016</v>
      </c>
      <c r="B6576">
        <v>12</v>
      </c>
      <c r="C6576" s="1" t="s">
        <v>20</v>
      </c>
      <c r="D6576" s="1" t="s">
        <v>50</v>
      </c>
      <c r="E6576" s="1" t="s">
        <v>14</v>
      </c>
      <c r="F6576" t="s">
        <v>11</v>
      </c>
      <c r="G6576">
        <v>101771</v>
      </c>
      <c r="H6576">
        <v>72276.259999999995</v>
      </c>
      <c r="I6576">
        <v>0</v>
      </c>
    </row>
    <row r="6577" spans="1:9" x14ac:dyDescent="0.2">
      <c r="A6577">
        <v>2016</v>
      </c>
      <c r="B6577">
        <v>12</v>
      </c>
      <c r="C6577" s="1" t="s">
        <v>20</v>
      </c>
      <c r="D6577" s="1" t="s">
        <v>50</v>
      </c>
      <c r="E6577" s="1" t="s">
        <v>14</v>
      </c>
      <c r="F6577" t="s">
        <v>12</v>
      </c>
      <c r="G6577">
        <v>112940</v>
      </c>
      <c r="H6577">
        <v>82911.89</v>
      </c>
      <c r="I6577">
        <v>0</v>
      </c>
    </row>
    <row r="6578" spans="1:9" x14ac:dyDescent="0.2">
      <c r="A6578">
        <v>2016</v>
      </c>
      <c r="B6578">
        <v>12</v>
      </c>
      <c r="C6578" s="1" t="s">
        <v>20</v>
      </c>
      <c r="D6578" s="1" t="s">
        <v>50</v>
      </c>
      <c r="E6578" s="1" t="s">
        <v>32</v>
      </c>
      <c r="F6578" t="s">
        <v>11</v>
      </c>
      <c r="G6578">
        <v>3093</v>
      </c>
      <c r="H6578">
        <v>2196.0300000000002</v>
      </c>
      <c r="I6578">
        <v>0</v>
      </c>
    </row>
    <row r="6579" spans="1:9" x14ac:dyDescent="0.2">
      <c r="A6579">
        <v>2016</v>
      </c>
      <c r="B6579">
        <v>12</v>
      </c>
      <c r="C6579" s="1" t="s">
        <v>20</v>
      </c>
      <c r="D6579" s="1" t="s">
        <v>50</v>
      </c>
      <c r="E6579" s="1" t="s">
        <v>32</v>
      </c>
      <c r="F6579" t="s">
        <v>12</v>
      </c>
      <c r="G6579">
        <v>14714</v>
      </c>
      <c r="H6579">
        <v>12128.58</v>
      </c>
      <c r="I6579">
        <v>0</v>
      </c>
    </row>
    <row r="6580" spans="1:9" x14ac:dyDescent="0.2">
      <c r="A6580">
        <v>2016</v>
      </c>
      <c r="B6580">
        <v>12</v>
      </c>
      <c r="C6580" s="1" t="s">
        <v>20</v>
      </c>
      <c r="D6580" s="1" t="s">
        <v>50</v>
      </c>
      <c r="E6580" s="1" t="s">
        <v>16</v>
      </c>
      <c r="F6580" t="s">
        <v>11</v>
      </c>
      <c r="G6580">
        <v>5324</v>
      </c>
      <c r="H6580">
        <v>3780.04</v>
      </c>
      <c r="I6580">
        <v>0</v>
      </c>
    </row>
    <row r="6581" spans="1:9" x14ac:dyDescent="0.2">
      <c r="A6581">
        <v>2016</v>
      </c>
      <c r="B6581">
        <v>12</v>
      </c>
      <c r="C6581" s="1" t="s">
        <v>20</v>
      </c>
      <c r="D6581" s="1" t="s">
        <v>50</v>
      </c>
      <c r="E6581" s="1" t="s">
        <v>16</v>
      </c>
      <c r="F6581" t="s">
        <v>12</v>
      </c>
      <c r="G6581">
        <v>26837</v>
      </c>
      <c r="H6581">
        <v>21411.03</v>
      </c>
      <c r="I6581">
        <v>0</v>
      </c>
    </row>
    <row r="6582" spans="1:9" x14ac:dyDescent="0.2">
      <c r="A6582">
        <v>2016</v>
      </c>
      <c r="B6582">
        <v>12</v>
      </c>
      <c r="C6582" s="1" t="s">
        <v>20</v>
      </c>
      <c r="D6582" s="1" t="s">
        <v>50</v>
      </c>
      <c r="E6582" s="1" t="s">
        <v>33</v>
      </c>
      <c r="F6582" t="s">
        <v>11</v>
      </c>
      <c r="G6582">
        <v>3611</v>
      </c>
      <c r="H6582">
        <v>2563.81</v>
      </c>
      <c r="I6582">
        <v>0</v>
      </c>
    </row>
    <row r="6583" spans="1:9" x14ac:dyDescent="0.2">
      <c r="A6583">
        <v>2016</v>
      </c>
      <c r="B6583">
        <v>12</v>
      </c>
      <c r="C6583" s="1" t="s">
        <v>20</v>
      </c>
      <c r="D6583" s="1" t="s">
        <v>50</v>
      </c>
      <c r="E6583" s="1" t="s">
        <v>33</v>
      </c>
      <c r="F6583" t="s">
        <v>12</v>
      </c>
      <c r="G6583">
        <v>6377</v>
      </c>
      <c r="H6583">
        <v>4860.55</v>
      </c>
      <c r="I6583">
        <v>0</v>
      </c>
    </row>
    <row r="6584" spans="1:9" x14ac:dyDescent="0.2">
      <c r="A6584">
        <v>2016</v>
      </c>
      <c r="B6584">
        <v>12</v>
      </c>
      <c r="C6584" s="1" t="s">
        <v>20</v>
      </c>
      <c r="D6584" s="1" t="s">
        <v>50</v>
      </c>
      <c r="E6584" s="1" t="s">
        <v>22</v>
      </c>
      <c r="F6584" t="s">
        <v>11</v>
      </c>
      <c r="G6584">
        <v>2963</v>
      </c>
      <c r="H6584">
        <v>2103.73</v>
      </c>
      <c r="I6584">
        <v>0</v>
      </c>
    </row>
    <row r="6585" spans="1:9" x14ac:dyDescent="0.2">
      <c r="A6585">
        <v>2016</v>
      </c>
      <c r="B6585">
        <v>12</v>
      </c>
      <c r="C6585" s="1" t="s">
        <v>20</v>
      </c>
      <c r="D6585" s="1" t="s">
        <v>50</v>
      </c>
      <c r="E6585" s="1" t="s">
        <v>22</v>
      </c>
      <c r="F6585" t="s">
        <v>12</v>
      </c>
      <c r="G6585">
        <v>6615</v>
      </c>
      <c r="H6585">
        <v>4940.6099999999997</v>
      </c>
      <c r="I6585">
        <v>0</v>
      </c>
    </row>
    <row r="6586" spans="1:9" x14ac:dyDescent="0.2">
      <c r="A6586">
        <v>2016</v>
      </c>
      <c r="B6586">
        <v>12</v>
      </c>
      <c r="C6586" s="1" t="s">
        <v>20</v>
      </c>
      <c r="D6586" s="1" t="s">
        <v>50</v>
      </c>
      <c r="E6586" s="1" t="s">
        <v>51</v>
      </c>
      <c r="F6586" t="s">
        <v>11</v>
      </c>
      <c r="G6586">
        <v>11856</v>
      </c>
      <c r="H6586">
        <v>8417.76</v>
      </c>
      <c r="I6586">
        <v>0</v>
      </c>
    </row>
    <row r="6587" spans="1:9" x14ac:dyDescent="0.2">
      <c r="A6587">
        <v>2016</v>
      </c>
      <c r="B6587">
        <v>12</v>
      </c>
      <c r="C6587" s="1" t="s">
        <v>20</v>
      </c>
      <c r="D6587" s="1" t="s">
        <v>50</v>
      </c>
      <c r="E6587" s="1" t="s">
        <v>34</v>
      </c>
      <c r="F6587" t="s">
        <v>11</v>
      </c>
      <c r="G6587">
        <v>35551</v>
      </c>
      <c r="H6587">
        <v>25241.21</v>
      </c>
      <c r="I6587">
        <v>0</v>
      </c>
    </row>
    <row r="6588" spans="1:9" x14ac:dyDescent="0.2">
      <c r="A6588">
        <v>2016</v>
      </c>
      <c r="B6588">
        <v>12</v>
      </c>
      <c r="C6588" s="1" t="s">
        <v>20</v>
      </c>
      <c r="D6588" s="1" t="s">
        <v>50</v>
      </c>
      <c r="E6588" s="1" t="s">
        <v>34</v>
      </c>
      <c r="F6588" t="s">
        <v>12</v>
      </c>
      <c r="G6588">
        <v>99079</v>
      </c>
      <c r="H6588">
        <v>74234.25</v>
      </c>
      <c r="I6588">
        <v>0</v>
      </c>
    </row>
    <row r="6589" spans="1:9" x14ac:dyDescent="0.2">
      <c r="A6589">
        <v>2016</v>
      </c>
      <c r="B6589">
        <v>12</v>
      </c>
      <c r="C6589" s="1" t="s">
        <v>20</v>
      </c>
      <c r="D6589" s="1" t="s">
        <v>50</v>
      </c>
      <c r="E6589" s="1" t="s">
        <v>24</v>
      </c>
      <c r="F6589" t="s">
        <v>11</v>
      </c>
      <c r="G6589">
        <v>72135</v>
      </c>
      <c r="H6589">
        <v>51215.85</v>
      </c>
      <c r="I6589">
        <v>0</v>
      </c>
    </row>
    <row r="6590" spans="1:9" x14ac:dyDescent="0.2">
      <c r="A6590">
        <v>2016</v>
      </c>
      <c r="B6590">
        <v>12</v>
      </c>
      <c r="C6590" s="1" t="s">
        <v>20</v>
      </c>
      <c r="D6590" s="1" t="s">
        <v>50</v>
      </c>
      <c r="E6590" s="1" t="s">
        <v>24</v>
      </c>
      <c r="F6590" t="s">
        <v>12</v>
      </c>
      <c r="G6590">
        <v>231213</v>
      </c>
      <c r="H6590">
        <v>168901.35</v>
      </c>
      <c r="I6590">
        <v>0</v>
      </c>
    </row>
    <row r="6591" spans="1:9" x14ac:dyDescent="0.2">
      <c r="A6591">
        <v>2016</v>
      </c>
      <c r="B6591">
        <v>12</v>
      </c>
      <c r="C6591" s="1" t="s">
        <v>20</v>
      </c>
      <c r="D6591" s="1" t="s">
        <v>50</v>
      </c>
      <c r="E6591" s="1" t="s">
        <v>25</v>
      </c>
      <c r="F6591" t="s">
        <v>11</v>
      </c>
      <c r="G6591">
        <v>1136</v>
      </c>
      <c r="H6591">
        <v>806.56</v>
      </c>
      <c r="I6591">
        <v>0</v>
      </c>
    </row>
    <row r="6592" spans="1:9" x14ac:dyDescent="0.2">
      <c r="A6592">
        <v>2016</v>
      </c>
      <c r="B6592">
        <v>12</v>
      </c>
      <c r="C6592" s="1" t="s">
        <v>20</v>
      </c>
      <c r="D6592" s="1" t="s">
        <v>50</v>
      </c>
      <c r="E6592" s="1" t="s">
        <v>25</v>
      </c>
      <c r="F6592" t="s">
        <v>12</v>
      </c>
      <c r="G6592">
        <v>6170</v>
      </c>
      <c r="H6592">
        <v>4549.42</v>
      </c>
      <c r="I6592">
        <v>0</v>
      </c>
    </row>
    <row r="6593" spans="1:9" x14ac:dyDescent="0.2">
      <c r="A6593">
        <v>2016</v>
      </c>
      <c r="B6593">
        <v>12</v>
      </c>
      <c r="C6593" s="1" t="s">
        <v>20</v>
      </c>
      <c r="D6593" s="1" t="s">
        <v>50</v>
      </c>
      <c r="E6593" s="1" t="s">
        <v>35</v>
      </c>
      <c r="F6593" t="s">
        <v>11</v>
      </c>
      <c r="G6593">
        <v>7247</v>
      </c>
      <c r="H6593">
        <v>5164.22</v>
      </c>
      <c r="I6593">
        <v>0</v>
      </c>
    </row>
    <row r="6594" spans="1:9" x14ac:dyDescent="0.2">
      <c r="A6594">
        <v>2016</v>
      </c>
      <c r="B6594">
        <v>12</v>
      </c>
      <c r="C6594" s="1" t="s">
        <v>20</v>
      </c>
      <c r="D6594" s="1" t="s">
        <v>50</v>
      </c>
      <c r="E6594" s="1" t="s">
        <v>36</v>
      </c>
      <c r="F6594" t="s">
        <v>11</v>
      </c>
      <c r="G6594">
        <v>4973</v>
      </c>
      <c r="H6594">
        <v>3549.68</v>
      </c>
      <c r="I6594">
        <v>0</v>
      </c>
    </row>
    <row r="6595" spans="1:9" x14ac:dyDescent="0.2">
      <c r="A6595">
        <v>2016</v>
      </c>
      <c r="B6595">
        <v>12</v>
      </c>
      <c r="C6595" s="1" t="s">
        <v>20</v>
      </c>
      <c r="D6595" s="1" t="s">
        <v>50</v>
      </c>
      <c r="E6595" s="1" t="s">
        <v>36</v>
      </c>
      <c r="F6595" t="s">
        <v>12</v>
      </c>
      <c r="G6595">
        <v>4839</v>
      </c>
      <c r="H6595">
        <v>3542.85</v>
      </c>
      <c r="I6595">
        <v>0</v>
      </c>
    </row>
    <row r="6596" spans="1:9" x14ac:dyDescent="0.2">
      <c r="A6596">
        <v>2016</v>
      </c>
      <c r="B6596">
        <v>12</v>
      </c>
      <c r="C6596" s="1" t="s">
        <v>20</v>
      </c>
      <c r="D6596" s="1" t="s">
        <v>50</v>
      </c>
      <c r="E6596" s="1" t="s">
        <v>19</v>
      </c>
      <c r="F6596" t="s">
        <v>11</v>
      </c>
      <c r="G6596">
        <v>152978</v>
      </c>
      <c r="H6596">
        <v>108703.7</v>
      </c>
      <c r="I6596">
        <v>0</v>
      </c>
    </row>
    <row r="6597" spans="1:9" x14ac:dyDescent="0.2">
      <c r="A6597">
        <v>2016</v>
      </c>
      <c r="B6597">
        <v>12</v>
      </c>
      <c r="C6597" s="1" t="s">
        <v>20</v>
      </c>
      <c r="D6597" s="1" t="s">
        <v>50</v>
      </c>
      <c r="E6597" s="1" t="s">
        <v>19</v>
      </c>
      <c r="F6597" t="s">
        <v>12</v>
      </c>
      <c r="G6597">
        <v>69849</v>
      </c>
      <c r="H6597">
        <v>51371.57</v>
      </c>
      <c r="I6597">
        <v>0</v>
      </c>
    </row>
    <row r="6598" spans="1:9" x14ac:dyDescent="0.2">
      <c r="A6598">
        <v>2016</v>
      </c>
      <c r="B6598">
        <v>12</v>
      </c>
      <c r="C6598" s="1" t="s">
        <v>20</v>
      </c>
      <c r="D6598" s="1" t="s">
        <v>50</v>
      </c>
      <c r="E6598" s="1" t="s">
        <v>27</v>
      </c>
      <c r="F6598" t="s">
        <v>11</v>
      </c>
      <c r="G6598">
        <v>464</v>
      </c>
      <c r="H6598">
        <v>329.44</v>
      </c>
      <c r="I6598">
        <v>0</v>
      </c>
    </row>
    <row r="6599" spans="1:9" x14ac:dyDescent="0.2">
      <c r="A6599">
        <v>2016</v>
      </c>
      <c r="B6599">
        <v>12</v>
      </c>
      <c r="C6599" s="1" t="s">
        <v>20</v>
      </c>
      <c r="D6599" s="1" t="s">
        <v>50</v>
      </c>
      <c r="E6599" s="1" t="s">
        <v>27</v>
      </c>
      <c r="F6599" t="s">
        <v>12</v>
      </c>
      <c r="G6599">
        <v>715</v>
      </c>
      <c r="H6599">
        <v>507.65</v>
      </c>
      <c r="I6599">
        <v>0</v>
      </c>
    </row>
    <row r="6600" spans="1:9" x14ac:dyDescent="0.2">
      <c r="A6600">
        <v>2016</v>
      </c>
      <c r="B6600">
        <v>12</v>
      </c>
      <c r="C6600" s="1" t="s">
        <v>20</v>
      </c>
      <c r="D6600" s="1" t="s">
        <v>50</v>
      </c>
      <c r="E6600" s="1" t="s">
        <v>37</v>
      </c>
      <c r="F6600" t="s">
        <v>11</v>
      </c>
      <c r="G6600">
        <v>558</v>
      </c>
      <c r="H6600">
        <v>396.18</v>
      </c>
      <c r="I6600">
        <v>0</v>
      </c>
    </row>
    <row r="6601" spans="1:9" x14ac:dyDescent="0.2">
      <c r="A6601">
        <v>2016</v>
      </c>
      <c r="B6601">
        <v>12</v>
      </c>
      <c r="C6601" s="1" t="s">
        <v>20</v>
      </c>
      <c r="D6601" s="1" t="s">
        <v>50</v>
      </c>
      <c r="E6601" s="1" t="s">
        <v>37</v>
      </c>
      <c r="F6601" t="s">
        <v>12</v>
      </c>
      <c r="G6601">
        <v>8617</v>
      </c>
      <c r="H6601">
        <v>6446.39</v>
      </c>
      <c r="I6601">
        <v>0</v>
      </c>
    </row>
    <row r="6602" spans="1:9" x14ac:dyDescent="0.2">
      <c r="A6602">
        <v>2016</v>
      </c>
      <c r="B6602">
        <v>12</v>
      </c>
      <c r="C6602" s="1" t="s">
        <v>20</v>
      </c>
      <c r="D6602" s="1" t="s">
        <v>50</v>
      </c>
      <c r="E6602" s="1" t="s">
        <v>44</v>
      </c>
      <c r="F6602" t="s">
        <v>11</v>
      </c>
      <c r="G6602">
        <v>260</v>
      </c>
      <c r="H6602">
        <v>184.6</v>
      </c>
      <c r="I6602">
        <v>0</v>
      </c>
    </row>
    <row r="6603" spans="1:9" x14ac:dyDescent="0.2">
      <c r="A6603">
        <v>2016</v>
      </c>
      <c r="B6603">
        <v>12</v>
      </c>
      <c r="C6603" s="1" t="s">
        <v>20</v>
      </c>
      <c r="D6603" s="1" t="s">
        <v>50</v>
      </c>
      <c r="E6603" s="1" t="s">
        <v>44</v>
      </c>
      <c r="F6603" t="s">
        <v>12</v>
      </c>
      <c r="G6603">
        <v>6142</v>
      </c>
      <c r="H6603">
        <v>4450.12</v>
      </c>
      <c r="I6603">
        <v>0</v>
      </c>
    </row>
    <row r="6604" spans="1:9" x14ac:dyDescent="0.2">
      <c r="A6604">
        <v>2016</v>
      </c>
      <c r="B6604">
        <v>12</v>
      </c>
      <c r="C6604" s="1" t="s">
        <v>20</v>
      </c>
      <c r="D6604" s="1" t="s">
        <v>50</v>
      </c>
      <c r="E6604" s="1" t="s">
        <v>48</v>
      </c>
      <c r="F6604" t="s">
        <v>11</v>
      </c>
      <c r="G6604">
        <v>3087</v>
      </c>
      <c r="H6604">
        <v>2191.77</v>
      </c>
      <c r="I6604">
        <v>0</v>
      </c>
    </row>
    <row r="6605" spans="1:9" x14ac:dyDescent="0.2">
      <c r="A6605">
        <v>2016</v>
      </c>
      <c r="B6605">
        <v>12</v>
      </c>
      <c r="C6605" s="1" t="s">
        <v>20</v>
      </c>
      <c r="D6605" s="1" t="s">
        <v>50</v>
      </c>
      <c r="E6605" s="1" t="s">
        <v>49</v>
      </c>
      <c r="F6605" t="s">
        <v>11</v>
      </c>
      <c r="G6605">
        <v>4987</v>
      </c>
      <c r="H6605">
        <v>3540.77</v>
      </c>
      <c r="I6605">
        <v>0</v>
      </c>
    </row>
    <row r="6606" spans="1:9" x14ac:dyDescent="0.2">
      <c r="A6606">
        <v>2016</v>
      </c>
      <c r="B6606">
        <v>12</v>
      </c>
      <c r="C6606" s="1" t="s">
        <v>20</v>
      </c>
      <c r="D6606" s="1" t="s">
        <v>50</v>
      </c>
      <c r="E6606" s="1" t="s">
        <v>38</v>
      </c>
      <c r="F6606" t="s">
        <v>11</v>
      </c>
      <c r="G6606">
        <v>545</v>
      </c>
      <c r="H6606">
        <v>386.95</v>
      </c>
      <c r="I6606">
        <v>0</v>
      </c>
    </row>
    <row r="6607" spans="1:9" x14ac:dyDescent="0.2">
      <c r="A6607">
        <v>2016</v>
      </c>
      <c r="B6607">
        <v>12</v>
      </c>
      <c r="C6607" s="1" t="s">
        <v>20</v>
      </c>
      <c r="D6607" s="1" t="s">
        <v>50</v>
      </c>
      <c r="E6607" s="1" t="s">
        <v>39</v>
      </c>
      <c r="F6607" t="s">
        <v>11</v>
      </c>
      <c r="G6607">
        <v>2953</v>
      </c>
      <c r="H6607">
        <v>2096.63</v>
      </c>
      <c r="I6607">
        <v>0</v>
      </c>
    </row>
    <row r="6608" spans="1:9" x14ac:dyDescent="0.2">
      <c r="A6608">
        <v>2016</v>
      </c>
      <c r="B6608">
        <v>12</v>
      </c>
      <c r="C6608" s="1" t="s">
        <v>20</v>
      </c>
      <c r="D6608" s="1" t="s">
        <v>50</v>
      </c>
      <c r="E6608" s="1" t="s">
        <v>39</v>
      </c>
      <c r="F6608" t="s">
        <v>12</v>
      </c>
      <c r="G6608">
        <v>20878</v>
      </c>
      <c r="H6608">
        <v>15861.54</v>
      </c>
      <c r="I6608">
        <v>0</v>
      </c>
    </row>
    <row r="6609" spans="1:9" x14ac:dyDescent="0.2">
      <c r="A6609">
        <v>2016</v>
      </c>
      <c r="B6609">
        <v>12</v>
      </c>
      <c r="C6609" s="1" t="s">
        <v>20</v>
      </c>
      <c r="D6609" s="1" t="s">
        <v>50</v>
      </c>
      <c r="E6609" s="1" t="s">
        <v>40</v>
      </c>
      <c r="F6609" t="s">
        <v>11</v>
      </c>
      <c r="G6609">
        <v>2727</v>
      </c>
      <c r="H6609">
        <v>1936.17</v>
      </c>
      <c r="I6609">
        <v>0</v>
      </c>
    </row>
    <row r="6610" spans="1:9" x14ac:dyDescent="0.2">
      <c r="A6610">
        <v>2016</v>
      </c>
      <c r="B6610">
        <v>12</v>
      </c>
      <c r="C6610" s="1" t="s">
        <v>20</v>
      </c>
      <c r="D6610" s="1" t="s">
        <v>50</v>
      </c>
      <c r="E6610" s="1" t="s">
        <v>40</v>
      </c>
      <c r="F6610" t="s">
        <v>12</v>
      </c>
      <c r="G6610">
        <v>52159</v>
      </c>
      <c r="H6610">
        <v>40697.4</v>
      </c>
      <c r="I6610">
        <v>0</v>
      </c>
    </row>
    <row r="6611" spans="1:9" x14ac:dyDescent="0.2">
      <c r="A6611">
        <v>2016</v>
      </c>
      <c r="B6611">
        <v>12</v>
      </c>
      <c r="C6611" s="1" t="s">
        <v>20</v>
      </c>
      <c r="D6611" s="1" t="s">
        <v>50</v>
      </c>
      <c r="E6611" s="1" t="s">
        <v>20</v>
      </c>
      <c r="F6611" t="s">
        <v>11</v>
      </c>
      <c r="G6611">
        <v>798357</v>
      </c>
      <c r="H6611">
        <v>570273.93000000005</v>
      </c>
      <c r="I6611">
        <v>0</v>
      </c>
    </row>
    <row r="6612" spans="1:9" x14ac:dyDescent="0.2">
      <c r="A6612">
        <v>2016</v>
      </c>
      <c r="B6612">
        <v>12</v>
      </c>
      <c r="C6612" s="1" t="s">
        <v>20</v>
      </c>
      <c r="D6612" s="1" t="s">
        <v>50</v>
      </c>
      <c r="E6612" s="1" t="s">
        <v>20</v>
      </c>
      <c r="F6612" t="s">
        <v>12</v>
      </c>
      <c r="G6612">
        <v>611911</v>
      </c>
      <c r="H6612">
        <v>439872.38</v>
      </c>
      <c r="I6612">
        <v>0</v>
      </c>
    </row>
    <row r="6613" spans="1:9" x14ac:dyDescent="0.2">
      <c r="A6613">
        <v>2016</v>
      </c>
      <c r="B6613">
        <v>12</v>
      </c>
      <c r="C6613" s="1" t="s">
        <v>20</v>
      </c>
      <c r="D6613" s="1" t="s">
        <v>50</v>
      </c>
      <c r="E6613" s="1" t="s">
        <v>41</v>
      </c>
      <c r="F6613" t="s">
        <v>11</v>
      </c>
      <c r="G6613">
        <v>23982</v>
      </c>
      <c r="H6613">
        <v>17027.22</v>
      </c>
      <c r="I6613">
        <v>0</v>
      </c>
    </row>
    <row r="6614" spans="1:9" x14ac:dyDescent="0.2">
      <c r="A6614">
        <v>2016</v>
      </c>
      <c r="B6614">
        <v>12</v>
      </c>
      <c r="C6614" s="1" t="s">
        <v>20</v>
      </c>
      <c r="D6614" s="1" t="s">
        <v>50</v>
      </c>
      <c r="E6614" s="1" t="s">
        <v>42</v>
      </c>
      <c r="F6614" t="s">
        <v>11</v>
      </c>
      <c r="G6614">
        <v>5348</v>
      </c>
      <c r="H6614">
        <v>3856.24</v>
      </c>
      <c r="I6614">
        <v>0</v>
      </c>
    </row>
    <row r="6615" spans="1:9" x14ac:dyDescent="0.2">
      <c r="A6615">
        <v>2016</v>
      </c>
      <c r="B6615">
        <v>12</v>
      </c>
      <c r="C6615" s="1" t="s">
        <v>20</v>
      </c>
      <c r="D6615" s="1" t="s">
        <v>50</v>
      </c>
      <c r="E6615" s="1" t="s">
        <v>42</v>
      </c>
      <c r="F6615" t="s">
        <v>12</v>
      </c>
      <c r="G6615">
        <v>66464</v>
      </c>
      <c r="H6615">
        <v>52049.2</v>
      </c>
      <c r="I6615">
        <v>0</v>
      </c>
    </row>
    <row r="6616" spans="1:9" x14ac:dyDescent="0.2">
      <c r="A6616">
        <v>2016</v>
      </c>
      <c r="B6616">
        <v>12</v>
      </c>
      <c r="C6616" s="1" t="s">
        <v>20</v>
      </c>
      <c r="D6616" s="1" t="s">
        <v>50</v>
      </c>
      <c r="E6616" s="1" t="s">
        <v>52</v>
      </c>
      <c r="F6616" t="s">
        <v>11</v>
      </c>
      <c r="G6616">
        <v>2070</v>
      </c>
      <c r="H6616">
        <v>1469.7</v>
      </c>
      <c r="I6616">
        <v>0</v>
      </c>
    </row>
    <row r="6617" spans="1:9" x14ac:dyDescent="0.2">
      <c r="A6617">
        <v>2016</v>
      </c>
      <c r="B6617">
        <v>12</v>
      </c>
      <c r="C6617" s="1" t="s">
        <v>20</v>
      </c>
      <c r="D6617" s="1" t="s">
        <v>50</v>
      </c>
      <c r="E6617" s="1" t="s">
        <v>21</v>
      </c>
      <c r="F6617" t="s">
        <v>12</v>
      </c>
      <c r="G6617">
        <v>91562</v>
      </c>
      <c r="H6617">
        <v>69676.94</v>
      </c>
      <c r="I6617">
        <v>0</v>
      </c>
    </row>
    <row r="6618" spans="1:9" x14ac:dyDescent="0.2">
      <c r="A6618">
        <v>2016</v>
      </c>
      <c r="B6618">
        <v>12</v>
      </c>
      <c r="C6618" s="1" t="s">
        <v>20</v>
      </c>
      <c r="D6618" s="1" t="s">
        <v>50</v>
      </c>
      <c r="E6618" s="1" t="s">
        <v>43</v>
      </c>
      <c r="F6618" t="s">
        <v>11</v>
      </c>
      <c r="G6618">
        <v>351620</v>
      </c>
      <c r="H6618">
        <v>250281.24</v>
      </c>
      <c r="I6618">
        <v>0</v>
      </c>
    </row>
    <row r="6619" spans="1:9" x14ac:dyDescent="0.2">
      <c r="A6619">
        <v>2016</v>
      </c>
      <c r="B6619">
        <v>12</v>
      </c>
      <c r="C6619" s="1" t="s">
        <v>41</v>
      </c>
      <c r="D6619" s="1" t="s">
        <v>53</v>
      </c>
      <c r="E6619" s="1"/>
      <c r="F6619" t="s">
        <v>11</v>
      </c>
      <c r="G6619">
        <v>634200</v>
      </c>
      <c r="H6619">
        <v>450694.36</v>
      </c>
      <c r="I6619">
        <v>0</v>
      </c>
    </row>
    <row r="6620" spans="1:9" x14ac:dyDescent="0.2">
      <c r="A6620">
        <v>2016</v>
      </c>
      <c r="B6620">
        <v>12</v>
      </c>
      <c r="C6620" s="1" t="s">
        <v>41</v>
      </c>
      <c r="D6620" s="1" t="s">
        <v>53</v>
      </c>
      <c r="E6620" s="1" t="s">
        <v>17</v>
      </c>
      <c r="F6620" t="s">
        <v>11</v>
      </c>
      <c r="G6620">
        <v>539262</v>
      </c>
      <c r="H6620">
        <v>383189.51</v>
      </c>
      <c r="I6620">
        <v>0</v>
      </c>
    </row>
    <row r="6621" spans="1:9" x14ac:dyDescent="0.2">
      <c r="A6621">
        <v>2016</v>
      </c>
      <c r="B6621">
        <v>12</v>
      </c>
      <c r="C6621" s="1" t="s">
        <v>41</v>
      </c>
      <c r="D6621" s="1" t="s">
        <v>53</v>
      </c>
      <c r="E6621" s="1" t="s">
        <v>17</v>
      </c>
      <c r="F6621" t="s">
        <v>12</v>
      </c>
      <c r="G6621">
        <v>681731</v>
      </c>
      <c r="H6621">
        <v>495344.21</v>
      </c>
      <c r="I6621">
        <v>0</v>
      </c>
    </row>
    <row r="6622" spans="1:9" x14ac:dyDescent="0.2">
      <c r="A6622">
        <v>2016</v>
      </c>
      <c r="B6622">
        <v>12</v>
      </c>
      <c r="C6622" s="1" t="s">
        <v>41</v>
      </c>
      <c r="D6622" s="1" t="s">
        <v>53</v>
      </c>
      <c r="E6622" s="1" t="s">
        <v>29</v>
      </c>
      <c r="F6622" t="s">
        <v>11</v>
      </c>
      <c r="G6622">
        <v>553620</v>
      </c>
      <c r="H6622">
        <v>393782.82</v>
      </c>
      <c r="I6622">
        <v>0</v>
      </c>
    </row>
    <row r="6623" spans="1:9" x14ac:dyDescent="0.2">
      <c r="A6623">
        <v>2016</v>
      </c>
      <c r="B6623">
        <v>12</v>
      </c>
      <c r="C6623" s="1" t="s">
        <v>41</v>
      </c>
      <c r="D6623" s="1" t="s">
        <v>53</v>
      </c>
      <c r="E6623" s="1" t="s">
        <v>29</v>
      </c>
      <c r="F6623" t="s">
        <v>12</v>
      </c>
      <c r="G6623">
        <v>473429</v>
      </c>
      <c r="H6623">
        <v>348247.56</v>
      </c>
      <c r="I6623">
        <v>0</v>
      </c>
    </row>
    <row r="6624" spans="1:9" x14ac:dyDescent="0.2">
      <c r="A6624">
        <v>2016</v>
      </c>
      <c r="B6624">
        <v>12</v>
      </c>
      <c r="C6624" s="1" t="s">
        <v>41</v>
      </c>
      <c r="D6624" s="1" t="s">
        <v>53</v>
      </c>
      <c r="E6624" s="1" t="s">
        <v>18</v>
      </c>
      <c r="F6624" t="s">
        <v>11</v>
      </c>
      <c r="G6624">
        <v>1743420</v>
      </c>
      <c r="H6624">
        <v>1239155.53</v>
      </c>
      <c r="I6624">
        <v>0</v>
      </c>
    </row>
    <row r="6625" spans="1:9" x14ac:dyDescent="0.2">
      <c r="A6625">
        <v>2016</v>
      </c>
      <c r="B6625">
        <v>12</v>
      </c>
      <c r="C6625" s="1" t="s">
        <v>41</v>
      </c>
      <c r="D6625" s="1" t="s">
        <v>53</v>
      </c>
      <c r="E6625" s="1" t="s">
        <v>18</v>
      </c>
      <c r="F6625" t="s">
        <v>12</v>
      </c>
      <c r="G6625">
        <v>772608</v>
      </c>
      <c r="H6625">
        <v>560471.29</v>
      </c>
      <c r="I6625">
        <v>0</v>
      </c>
    </row>
    <row r="6626" spans="1:9" x14ac:dyDescent="0.2">
      <c r="A6626">
        <v>2016</v>
      </c>
      <c r="B6626">
        <v>12</v>
      </c>
      <c r="C6626" s="1" t="s">
        <v>41</v>
      </c>
      <c r="D6626" s="1" t="s">
        <v>53</v>
      </c>
      <c r="E6626" s="1" t="s">
        <v>30</v>
      </c>
      <c r="F6626" t="s">
        <v>11</v>
      </c>
      <c r="G6626">
        <v>92302</v>
      </c>
      <c r="H6626">
        <v>65534.42</v>
      </c>
      <c r="I6626">
        <v>0</v>
      </c>
    </row>
    <row r="6627" spans="1:9" x14ac:dyDescent="0.2">
      <c r="A6627">
        <v>2016</v>
      </c>
      <c r="B6627">
        <v>12</v>
      </c>
      <c r="C6627" s="1" t="s">
        <v>41</v>
      </c>
      <c r="D6627" s="1" t="s">
        <v>53</v>
      </c>
      <c r="E6627" s="1" t="s">
        <v>30</v>
      </c>
      <c r="F6627" t="s">
        <v>12</v>
      </c>
      <c r="G6627">
        <v>223585</v>
      </c>
      <c r="H6627">
        <v>161874.07999999999</v>
      </c>
      <c r="I6627">
        <v>0</v>
      </c>
    </row>
    <row r="6628" spans="1:9" x14ac:dyDescent="0.2">
      <c r="A6628">
        <v>2016</v>
      </c>
      <c r="B6628">
        <v>12</v>
      </c>
      <c r="C6628" s="1" t="s">
        <v>41</v>
      </c>
      <c r="D6628" s="1" t="s">
        <v>53</v>
      </c>
      <c r="E6628" s="1" t="s">
        <v>45</v>
      </c>
      <c r="F6628" t="s">
        <v>11</v>
      </c>
      <c r="G6628">
        <v>27992</v>
      </c>
      <c r="H6628">
        <v>19874.32</v>
      </c>
      <c r="I6628">
        <v>0</v>
      </c>
    </row>
    <row r="6629" spans="1:9" x14ac:dyDescent="0.2">
      <c r="A6629">
        <v>2016</v>
      </c>
      <c r="B6629">
        <v>12</v>
      </c>
      <c r="C6629" s="1" t="s">
        <v>41</v>
      </c>
      <c r="D6629" s="1" t="s">
        <v>53</v>
      </c>
      <c r="E6629" s="1" t="s">
        <v>45</v>
      </c>
      <c r="F6629" t="s">
        <v>12</v>
      </c>
      <c r="G6629">
        <v>32987</v>
      </c>
      <c r="H6629">
        <v>23921.61</v>
      </c>
      <c r="I6629">
        <v>0</v>
      </c>
    </row>
    <row r="6630" spans="1:9" x14ac:dyDescent="0.2">
      <c r="A6630">
        <v>2016</v>
      </c>
      <c r="B6630">
        <v>12</v>
      </c>
      <c r="C6630" s="1" t="s">
        <v>41</v>
      </c>
      <c r="D6630" s="1" t="s">
        <v>53</v>
      </c>
      <c r="E6630" s="1" t="s">
        <v>31</v>
      </c>
      <c r="F6630" t="s">
        <v>11</v>
      </c>
      <c r="G6630">
        <v>6069</v>
      </c>
      <c r="H6630">
        <v>4308.99</v>
      </c>
      <c r="I6630">
        <v>0</v>
      </c>
    </row>
    <row r="6631" spans="1:9" x14ac:dyDescent="0.2">
      <c r="A6631">
        <v>2016</v>
      </c>
      <c r="B6631">
        <v>12</v>
      </c>
      <c r="C6631" s="1" t="s">
        <v>41</v>
      </c>
      <c r="D6631" s="1" t="s">
        <v>53</v>
      </c>
      <c r="E6631" s="1" t="s">
        <v>31</v>
      </c>
      <c r="F6631" t="s">
        <v>12</v>
      </c>
      <c r="G6631">
        <v>104536</v>
      </c>
      <c r="H6631">
        <v>74554.77</v>
      </c>
      <c r="I6631">
        <v>0</v>
      </c>
    </row>
    <row r="6632" spans="1:9" x14ac:dyDescent="0.2">
      <c r="A6632">
        <v>2016</v>
      </c>
      <c r="B6632">
        <v>12</v>
      </c>
      <c r="C6632" s="1" t="s">
        <v>41</v>
      </c>
      <c r="D6632" s="1" t="s">
        <v>53</v>
      </c>
      <c r="E6632" s="1" t="s">
        <v>46</v>
      </c>
      <c r="F6632" t="s">
        <v>11</v>
      </c>
      <c r="G6632">
        <v>2340</v>
      </c>
      <c r="H6632">
        <v>1661.4</v>
      </c>
      <c r="I6632">
        <v>0</v>
      </c>
    </row>
    <row r="6633" spans="1:9" x14ac:dyDescent="0.2">
      <c r="A6633">
        <v>2016</v>
      </c>
      <c r="B6633">
        <v>12</v>
      </c>
      <c r="C6633" s="1" t="s">
        <v>41</v>
      </c>
      <c r="D6633" s="1" t="s">
        <v>53</v>
      </c>
      <c r="E6633" s="1" t="s">
        <v>46</v>
      </c>
      <c r="F6633" t="s">
        <v>12</v>
      </c>
      <c r="G6633">
        <v>440838</v>
      </c>
      <c r="H6633">
        <v>316024.90999999997</v>
      </c>
      <c r="I6633">
        <v>0</v>
      </c>
    </row>
    <row r="6634" spans="1:9" x14ac:dyDescent="0.2">
      <c r="A6634">
        <v>2016</v>
      </c>
      <c r="B6634">
        <v>12</v>
      </c>
      <c r="C6634" s="1" t="s">
        <v>41</v>
      </c>
      <c r="D6634" s="1" t="s">
        <v>53</v>
      </c>
      <c r="E6634" s="1" t="s">
        <v>9</v>
      </c>
      <c r="F6634" t="s">
        <v>11</v>
      </c>
      <c r="G6634">
        <v>632463</v>
      </c>
      <c r="H6634">
        <v>449547.82</v>
      </c>
      <c r="I6634">
        <v>0</v>
      </c>
    </row>
    <row r="6635" spans="1:9" x14ac:dyDescent="0.2">
      <c r="A6635">
        <v>2016</v>
      </c>
      <c r="B6635">
        <v>12</v>
      </c>
      <c r="C6635" s="1" t="s">
        <v>41</v>
      </c>
      <c r="D6635" s="1" t="s">
        <v>53</v>
      </c>
      <c r="E6635" s="1" t="s">
        <v>9</v>
      </c>
      <c r="F6635" t="s">
        <v>12</v>
      </c>
      <c r="G6635">
        <v>95918</v>
      </c>
      <c r="H6635">
        <v>69480.23</v>
      </c>
      <c r="I6635">
        <v>0</v>
      </c>
    </row>
    <row r="6636" spans="1:9" x14ac:dyDescent="0.2">
      <c r="A6636">
        <v>2016</v>
      </c>
      <c r="B6636">
        <v>12</v>
      </c>
      <c r="C6636" s="1" t="s">
        <v>41</v>
      </c>
      <c r="D6636" s="1" t="s">
        <v>53</v>
      </c>
      <c r="E6636" s="1" t="s">
        <v>47</v>
      </c>
      <c r="F6636" t="s">
        <v>11</v>
      </c>
      <c r="G6636">
        <v>2214</v>
      </c>
      <c r="H6636">
        <v>1571.94</v>
      </c>
      <c r="I6636">
        <v>0</v>
      </c>
    </row>
    <row r="6637" spans="1:9" x14ac:dyDescent="0.2">
      <c r="A6637">
        <v>2016</v>
      </c>
      <c r="B6637">
        <v>12</v>
      </c>
      <c r="C6637" s="1" t="s">
        <v>41</v>
      </c>
      <c r="D6637" s="1" t="s">
        <v>53</v>
      </c>
      <c r="E6637" s="1" t="s">
        <v>47</v>
      </c>
      <c r="F6637" t="s">
        <v>12</v>
      </c>
      <c r="G6637">
        <v>238179</v>
      </c>
      <c r="H6637">
        <v>169791.38</v>
      </c>
      <c r="I6637">
        <v>0</v>
      </c>
    </row>
    <row r="6638" spans="1:9" x14ac:dyDescent="0.2">
      <c r="A6638">
        <v>2016</v>
      </c>
      <c r="B6638">
        <v>12</v>
      </c>
      <c r="C6638" s="1" t="s">
        <v>41</v>
      </c>
      <c r="D6638" s="1" t="s">
        <v>53</v>
      </c>
      <c r="E6638" s="1" t="s">
        <v>14</v>
      </c>
      <c r="F6638" t="s">
        <v>11</v>
      </c>
      <c r="G6638">
        <v>627989</v>
      </c>
      <c r="H6638">
        <v>445920.33</v>
      </c>
      <c r="I6638">
        <v>0</v>
      </c>
    </row>
    <row r="6639" spans="1:9" x14ac:dyDescent="0.2">
      <c r="A6639">
        <v>2016</v>
      </c>
      <c r="B6639">
        <v>12</v>
      </c>
      <c r="C6639" s="1" t="s">
        <v>41</v>
      </c>
      <c r="D6639" s="1" t="s">
        <v>53</v>
      </c>
      <c r="E6639" s="1" t="s">
        <v>14</v>
      </c>
      <c r="F6639" t="s">
        <v>12</v>
      </c>
      <c r="G6639">
        <v>650144</v>
      </c>
      <c r="H6639">
        <v>466014.81</v>
      </c>
      <c r="I6639">
        <v>0</v>
      </c>
    </row>
    <row r="6640" spans="1:9" x14ac:dyDescent="0.2">
      <c r="A6640">
        <v>2016</v>
      </c>
      <c r="B6640">
        <v>12</v>
      </c>
      <c r="C6640" s="1" t="s">
        <v>41</v>
      </c>
      <c r="D6640" s="1" t="s">
        <v>53</v>
      </c>
      <c r="E6640" s="1" t="s">
        <v>32</v>
      </c>
      <c r="F6640" t="s">
        <v>11</v>
      </c>
      <c r="G6640">
        <v>9227</v>
      </c>
      <c r="H6640">
        <v>6551.17</v>
      </c>
      <c r="I6640">
        <v>0</v>
      </c>
    </row>
    <row r="6641" spans="1:9" x14ac:dyDescent="0.2">
      <c r="A6641">
        <v>2016</v>
      </c>
      <c r="B6641">
        <v>12</v>
      </c>
      <c r="C6641" s="1" t="s">
        <v>41</v>
      </c>
      <c r="D6641" s="1" t="s">
        <v>53</v>
      </c>
      <c r="E6641" s="1" t="s">
        <v>32</v>
      </c>
      <c r="F6641" t="s">
        <v>12</v>
      </c>
      <c r="G6641">
        <v>41215</v>
      </c>
      <c r="H6641">
        <v>30242.11</v>
      </c>
      <c r="I6641">
        <v>0</v>
      </c>
    </row>
    <row r="6642" spans="1:9" x14ac:dyDescent="0.2">
      <c r="A6642">
        <v>2016</v>
      </c>
      <c r="B6642">
        <v>12</v>
      </c>
      <c r="C6642" s="1" t="s">
        <v>41</v>
      </c>
      <c r="D6642" s="1" t="s">
        <v>53</v>
      </c>
      <c r="E6642" s="1" t="s">
        <v>16</v>
      </c>
      <c r="F6642" t="s">
        <v>11</v>
      </c>
      <c r="G6642">
        <v>169180</v>
      </c>
      <c r="H6642">
        <v>120253.81</v>
      </c>
      <c r="I6642">
        <v>0</v>
      </c>
    </row>
    <row r="6643" spans="1:9" x14ac:dyDescent="0.2">
      <c r="A6643">
        <v>2016</v>
      </c>
      <c r="B6643">
        <v>12</v>
      </c>
      <c r="C6643" s="1" t="s">
        <v>41</v>
      </c>
      <c r="D6643" s="1" t="s">
        <v>53</v>
      </c>
      <c r="E6643" s="1" t="s">
        <v>16</v>
      </c>
      <c r="F6643" t="s">
        <v>12</v>
      </c>
      <c r="G6643">
        <v>80466</v>
      </c>
      <c r="H6643">
        <v>58819.01</v>
      </c>
      <c r="I6643">
        <v>0</v>
      </c>
    </row>
    <row r="6644" spans="1:9" x14ac:dyDescent="0.2">
      <c r="A6644">
        <v>2016</v>
      </c>
      <c r="B6644">
        <v>12</v>
      </c>
      <c r="C6644" s="1" t="s">
        <v>41</v>
      </c>
      <c r="D6644" s="1" t="s">
        <v>53</v>
      </c>
      <c r="E6644" s="1" t="s">
        <v>33</v>
      </c>
      <c r="F6644" t="s">
        <v>11</v>
      </c>
      <c r="G6644">
        <v>13491</v>
      </c>
      <c r="H6644">
        <v>9578.61</v>
      </c>
      <c r="I6644">
        <v>0</v>
      </c>
    </row>
    <row r="6645" spans="1:9" x14ac:dyDescent="0.2">
      <c r="A6645">
        <v>2016</v>
      </c>
      <c r="B6645">
        <v>12</v>
      </c>
      <c r="C6645" s="1" t="s">
        <v>41</v>
      </c>
      <c r="D6645" s="1" t="s">
        <v>53</v>
      </c>
      <c r="E6645" s="1" t="s">
        <v>33</v>
      </c>
      <c r="F6645" t="s">
        <v>12</v>
      </c>
      <c r="G6645">
        <v>16674</v>
      </c>
      <c r="H6645">
        <v>12071.86</v>
      </c>
      <c r="I6645">
        <v>0</v>
      </c>
    </row>
    <row r="6646" spans="1:9" x14ac:dyDescent="0.2">
      <c r="A6646">
        <v>2016</v>
      </c>
      <c r="B6646">
        <v>12</v>
      </c>
      <c r="C6646" s="1" t="s">
        <v>41</v>
      </c>
      <c r="D6646" s="1" t="s">
        <v>53</v>
      </c>
      <c r="E6646" s="1" t="s">
        <v>22</v>
      </c>
      <c r="F6646" t="s">
        <v>11</v>
      </c>
      <c r="G6646">
        <v>24957</v>
      </c>
      <c r="H6646">
        <v>17719.47</v>
      </c>
      <c r="I6646">
        <v>0</v>
      </c>
    </row>
    <row r="6647" spans="1:9" x14ac:dyDescent="0.2">
      <c r="A6647">
        <v>2016</v>
      </c>
      <c r="B6647">
        <v>12</v>
      </c>
      <c r="C6647" s="1" t="s">
        <v>41</v>
      </c>
      <c r="D6647" s="1" t="s">
        <v>53</v>
      </c>
      <c r="E6647" s="1" t="s">
        <v>22</v>
      </c>
      <c r="F6647" t="s">
        <v>12</v>
      </c>
      <c r="G6647">
        <v>8644</v>
      </c>
      <c r="H6647">
        <v>6341.3</v>
      </c>
      <c r="I6647">
        <v>0</v>
      </c>
    </row>
    <row r="6648" spans="1:9" x14ac:dyDescent="0.2">
      <c r="A6648">
        <v>2016</v>
      </c>
      <c r="B6648">
        <v>12</v>
      </c>
      <c r="C6648" s="1" t="s">
        <v>41</v>
      </c>
      <c r="D6648" s="1" t="s">
        <v>53</v>
      </c>
      <c r="E6648" s="1" t="s">
        <v>51</v>
      </c>
      <c r="F6648" t="s">
        <v>11</v>
      </c>
      <c r="G6648">
        <v>74587</v>
      </c>
      <c r="H6648">
        <v>52956.77</v>
      </c>
      <c r="I6648">
        <v>0</v>
      </c>
    </row>
    <row r="6649" spans="1:9" x14ac:dyDescent="0.2">
      <c r="A6649">
        <v>2016</v>
      </c>
      <c r="B6649">
        <v>12</v>
      </c>
      <c r="C6649" s="1" t="s">
        <v>41</v>
      </c>
      <c r="D6649" s="1" t="s">
        <v>53</v>
      </c>
      <c r="E6649" s="1" t="s">
        <v>34</v>
      </c>
      <c r="F6649" t="s">
        <v>11</v>
      </c>
      <c r="G6649">
        <v>388817</v>
      </c>
      <c r="H6649">
        <v>276060.07</v>
      </c>
      <c r="I6649">
        <v>0</v>
      </c>
    </row>
    <row r="6650" spans="1:9" x14ac:dyDescent="0.2">
      <c r="A6650">
        <v>2016</v>
      </c>
      <c r="B6650">
        <v>12</v>
      </c>
      <c r="C6650" s="1" t="s">
        <v>41</v>
      </c>
      <c r="D6650" s="1" t="s">
        <v>53</v>
      </c>
      <c r="E6650" s="1" t="s">
        <v>34</v>
      </c>
      <c r="F6650" t="s">
        <v>12</v>
      </c>
      <c r="G6650">
        <v>532589</v>
      </c>
      <c r="H6650">
        <v>387301.7</v>
      </c>
      <c r="I6650">
        <v>0</v>
      </c>
    </row>
    <row r="6651" spans="1:9" x14ac:dyDescent="0.2">
      <c r="A6651">
        <v>2016</v>
      </c>
      <c r="B6651">
        <v>12</v>
      </c>
      <c r="C6651" s="1" t="s">
        <v>41</v>
      </c>
      <c r="D6651" s="1" t="s">
        <v>53</v>
      </c>
      <c r="E6651" s="1" t="s">
        <v>24</v>
      </c>
      <c r="F6651" t="s">
        <v>11</v>
      </c>
      <c r="G6651">
        <v>120292</v>
      </c>
      <c r="H6651">
        <v>85407.32</v>
      </c>
      <c r="I6651">
        <v>0</v>
      </c>
    </row>
    <row r="6652" spans="1:9" x14ac:dyDescent="0.2">
      <c r="A6652">
        <v>2016</v>
      </c>
      <c r="B6652">
        <v>12</v>
      </c>
      <c r="C6652" s="1" t="s">
        <v>41</v>
      </c>
      <c r="D6652" s="1" t="s">
        <v>53</v>
      </c>
      <c r="E6652" s="1" t="s">
        <v>24</v>
      </c>
      <c r="F6652" t="s">
        <v>12</v>
      </c>
      <c r="G6652">
        <v>1218553</v>
      </c>
      <c r="H6652">
        <v>871012.28</v>
      </c>
      <c r="I6652">
        <v>0</v>
      </c>
    </row>
    <row r="6653" spans="1:9" x14ac:dyDescent="0.2">
      <c r="A6653">
        <v>2016</v>
      </c>
      <c r="B6653">
        <v>12</v>
      </c>
      <c r="C6653" s="1" t="s">
        <v>41</v>
      </c>
      <c r="D6653" s="1" t="s">
        <v>53</v>
      </c>
      <c r="E6653" s="1" t="s">
        <v>25</v>
      </c>
      <c r="F6653" t="s">
        <v>11</v>
      </c>
      <c r="G6653">
        <v>15059</v>
      </c>
      <c r="H6653">
        <v>10691.89</v>
      </c>
      <c r="I6653">
        <v>0</v>
      </c>
    </row>
    <row r="6654" spans="1:9" x14ac:dyDescent="0.2">
      <c r="A6654">
        <v>2016</v>
      </c>
      <c r="B6654">
        <v>12</v>
      </c>
      <c r="C6654" s="1" t="s">
        <v>41</v>
      </c>
      <c r="D6654" s="1" t="s">
        <v>53</v>
      </c>
      <c r="E6654" s="1" t="s">
        <v>25</v>
      </c>
      <c r="F6654" t="s">
        <v>12</v>
      </c>
      <c r="G6654">
        <v>41207</v>
      </c>
      <c r="H6654">
        <v>31082.68</v>
      </c>
      <c r="I6654">
        <v>0</v>
      </c>
    </row>
    <row r="6655" spans="1:9" x14ac:dyDescent="0.2">
      <c r="A6655">
        <v>2016</v>
      </c>
      <c r="B6655">
        <v>12</v>
      </c>
      <c r="C6655" s="1" t="s">
        <v>41</v>
      </c>
      <c r="D6655" s="1" t="s">
        <v>53</v>
      </c>
      <c r="E6655" s="1" t="s">
        <v>35</v>
      </c>
      <c r="F6655" t="s">
        <v>11</v>
      </c>
      <c r="G6655">
        <v>10057</v>
      </c>
      <c r="H6655">
        <v>7156.71</v>
      </c>
      <c r="I6655">
        <v>0</v>
      </c>
    </row>
    <row r="6656" spans="1:9" x14ac:dyDescent="0.2">
      <c r="A6656">
        <v>2016</v>
      </c>
      <c r="B6656">
        <v>12</v>
      </c>
      <c r="C6656" s="1" t="s">
        <v>41</v>
      </c>
      <c r="D6656" s="1" t="s">
        <v>53</v>
      </c>
      <c r="E6656" s="1" t="s">
        <v>36</v>
      </c>
      <c r="F6656" t="s">
        <v>11</v>
      </c>
      <c r="G6656">
        <v>48553</v>
      </c>
      <c r="H6656">
        <v>34936.050000000003</v>
      </c>
      <c r="I6656">
        <v>0</v>
      </c>
    </row>
    <row r="6657" spans="1:9" x14ac:dyDescent="0.2">
      <c r="A6657">
        <v>2016</v>
      </c>
      <c r="B6657">
        <v>12</v>
      </c>
      <c r="C6657" s="1" t="s">
        <v>41</v>
      </c>
      <c r="D6657" s="1" t="s">
        <v>53</v>
      </c>
      <c r="E6657" s="1" t="s">
        <v>36</v>
      </c>
      <c r="F6657" t="s">
        <v>12</v>
      </c>
      <c r="G6657">
        <v>31649</v>
      </c>
      <c r="H6657">
        <v>23858.17</v>
      </c>
      <c r="I6657">
        <v>0</v>
      </c>
    </row>
    <row r="6658" spans="1:9" x14ac:dyDescent="0.2">
      <c r="A6658">
        <v>2016</v>
      </c>
      <c r="B6658">
        <v>12</v>
      </c>
      <c r="C6658" s="1" t="s">
        <v>41</v>
      </c>
      <c r="D6658" s="1" t="s">
        <v>53</v>
      </c>
      <c r="E6658" s="1" t="s">
        <v>19</v>
      </c>
      <c r="F6658" t="s">
        <v>11</v>
      </c>
      <c r="G6658">
        <v>2246763</v>
      </c>
      <c r="H6658">
        <v>1596087.68</v>
      </c>
      <c r="I6658">
        <v>0</v>
      </c>
    </row>
    <row r="6659" spans="1:9" x14ac:dyDescent="0.2">
      <c r="A6659">
        <v>2016</v>
      </c>
      <c r="B6659">
        <v>12</v>
      </c>
      <c r="C6659" s="1" t="s">
        <v>41</v>
      </c>
      <c r="D6659" s="1" t="s">
        <v>53</v>
      </c>
      <c r="E6659" s="1" t="s">
        <v>19</v>
      </c>
      <c r="F6659" t="s">
        <v>12</v>
      </c>
      <c r="G6659">
        <v>309714</v>
      </c>
      <c r="H6659">
        <v>232197.16</v>
      </c>
      <c r="I6659">
        <v>0</v>
      </c>
    </row>
    <row r="6660" spans="1:9" x14ac:dyDescent="0.2">
      <c r="A6660">
        <v>2016</v>
      </c>
      <c r="B6660">
        <v>12</v>
      </c>
      <c r="C6660" s="1" t="s">
        <v>41</v>
      </c>
      <c r="D6660" s="1" t="s">
        <v>53</v>
      </c>
      <c r="E6660" s="1" t="s">
        <v>27</v>
      </c>
      <c r="F6660" t="s">
        <v>11</v>
      </c>
      <c r="G6660">
        <v>83442</v>
      </c>
      <c r="H6660">
        <v>59243.82</v>
      </c>
      <c r="I6660">
        <v>0</v>
      </c>
    </row>
    <row r="6661" spans="1:9" x14ac:dyDescent="0.2">
      <c r="A6661">
        <v>2016</v>
      </c>
      <c r="B6661">
        <v>12</v>
      </c>
      <c r="C6661" s="1" t="s">
        <v>41</v>
      </c>
      <c r="D6661" s="1" t="s">
        <v>53</v>
      </c>
      <c r="E6661" s="1" t="s">
        <v>27</v>
      </c>
      <c r="F6661" t="s">
        <v>12</v>
      </c>
      <c r="G6661">
        <v>15193</v>
      </c>
      <c r="H6661">
        <v>11054.55</v>
      </c>
      <c r="I6661">
        <v>0</v>
      </c>
    </row>
    <row r="6662" spans="1:9" x14ac:dyDescent="0.2">
      <c r="A6662">
        <v>2016</v>
      </c>
      <c r="B6662">
        <v>12</v>
      </c>
      <c r="C6662" s="1" t="s">
        <v>41</v>
      </c>
      <c r="D6662" s="1" t="s">
        <v>53</v>
      </c>
      <c r="E6662" s="1" t="s">
        <v>37</v>
      </c>
      <c r="F6662" t="s">
        <v>11</v>
      </c>
      <c r="G6662">
        <v>678</v>
      </c>
      <c r="H6662">
        <v>481.38</v>
      </c>
      <c r="I6662">
        <v>0</v>
      </c>
    </row>
    <row r="6663" spans="1:9" x14ac:dyDescent="0.2">
      <c r="A6663">
        <v>2016</v>
      </c>
      <c r="B6663">
        <v>12</v>
      </c>
      <c r="C6663" s="1" t="s">
        <v>41</v>
      </c>
      <c r="D6663" s="1" t="s">
        <v>53</v>
      </c>
      <c r="E6663" s="1" t="s">
        <v>37</v>
      </c>
      <c r="F6663" t="s">
        <v>12</v>
      </c>
      <c r="G6663">
        <v>9640</v>
      </c>
      <c r="H6663">
        <v>6998.49</v>
      </c>
      <c r="I6663">
        <v>0</v>
      </c>
    </row>
    <row r="6664" spans="1:9" x14ac:dyDescent="0.2">
      <c r="A6664">
        <v>2016</v>
      </c>
      <c r="B6664">
        <v>12</v>
      </c>
      <c r="C6664" s="1" t="s">
        <v>41</v>
      </c>
      <c r="D6664" s="1" t="s">
        <v>53</v>
      </c>
      <c r="E6664" s="1" t="s">
        <v>44</v>
      </c>
      <c r="F6664" t="s">
        <v>11</v>
      </c>
      <c r="G6664">
        <v>701</v>
      </c>
      <c r="H6664">
        <v>497.71</v>
      </c>
      <c r="I6664">
        <v>0</v>
      </c>
    </row>
    <row r="6665" spans="1:9" x14ac:dyDescent="0.2">
      <c r="A6665">
        <v>2016</v>
      </c>
      <c r="B6665">
        <v>12</v>
      </c>
      <c r="C6665" s="1" t="s">
        <v>41</v>
      </c>
      <c r="D6665" s="1" t="s">
        <v>53</v>
      </c>
      <c r="E6665" s="1" t="s">
        <v>44</v>
      </c>
      <c r="F6665" t="s">
        <v>12</v>
      </c>
      <c r="G6665">
        <v>5859</v>
      </c>
      <c r="H6665">
        <v>4289.09</v>
      </c>
      <c r="I6665">
        <v>0</v>
      </c>
    </row>
    <row r="6666" spans="1:9" x14ac:dyDescent="0.2">
      <c r="A6666">
        <v>2016</v>
      </c>
      <c r="B6666">
        <v>12</v>
      </c>
      <c r="C6666" s="1" t="s">
        <v>41</v>
      </c>
      <c r="D6666" s="1" t="s">
        <v>53</v>
      </c>
      <c r="E6666" s="1" t="s">
        <v>48</v>
      </c>
      <c r="F6666" t="s">
        <v>11</v>
      </c>
      <c r="G6666">
        <v>39767</v>
      </c>
      <c r="H6666">
        <v>28234.57</v>
      </c>
      <c r="I6666">
        <v>0</v>
      </c>
    </row>
    <row r="6667" spans="1:9" x14ac:dyDescent="0.2">
      <c r="A6667">
        <v>2016</v>
      </c>
      <c r="B6667">
        <v>12</v>
      </c>
      <c r="C6667" s="1" t="s">
        <v>41</v>
      </c>
      <c r="D6667" s="1" t="s">
        <v>53</v>
      </c>
      <c r="E6667" s="1" t="s">
        <v>49</v>
      </c>
      <c r="F6667" t="s">
        <v>11</v>
      </c>
      <c r="G6667">
        <v>34425</v>
      </c>
      <c r="H6667">
        <v>24441.75</v>
      </c>
      <c r="I6667">
        <v>0</v>
      </c>
    </row>
    <row r="6668" spans="1:9" x14ac:dyDescent="0.2">
      <c r="A6668">
        <v>2016</v>
      </c>
      <c r="B6668">
        <v>12</v>
      </c>
      <c r="C6668" s="1" t="s">
        <v>41</v>
      </c>
      <c r="D6668" s="1" t="s">
        <v>53</v>
      </c>
      <c r="E6668" s="1" t="s">
        <v>38</v>
      </c>
      <c r="F6668" t="s">
        <v>11</v>
      </c>
      <c r="G6668">
        <v>1816</v>
      </c>
      <c r="H6668">
        <v>1289.3599999999999</v>
      </c>
      <c r="I6668">
        <v>0</v>
      </c>
    </row>
    <row r="6669" spans="1:9" x14ac:dyDescent="0.2">
      <c r="A6669">
        <v>2016</v>
      </c>
      <c r="B6669">
        <v>12</v>
      </c>
      <c r="C6669" s="1" t="s">
        <v>41</v>
      </c>
      <c r="D6669" s="1" t="s">
        <v>53</v>
      </c>
      <c r="E6669" s="1" t="s">
        <v>39</v>
      </c>
      <c r="F6669" t="s">
        <v>11</v>
      </c>
      <c r="G6669">
        <v>55547</v>
      </c>
      <c r="H6669">
        <v>39438.370000000003</v>
      </c>
      <c r="I6669">
        <v>0</v>
      </c>
    </row>
    <row r="6670" spans="1:9" x14ac:dyDescent="0.2">
      <c r="A6670">
        <v>2016</v>
      </c>
      <c r="B6670">
        <v>12</v>
      </c>
      <c r="C6670" s="1" t="s">
        <v>41</v>
      </c>
      <c r="D6670" s="1" t="s">
        <v>53</v>
      </c>
      <c r="E6670" s="1" t="s">
        <v>39</v>
      </c>
      <c r="F6670" t="s">
        <v>12</v>
      </c>
      <c r="G6670">
        <v>69705</v>
      </c>
      <c r="H6670">
        <v>52698.7</v>
      </c>
      <c r="I6670">
        <v>0</v>
      </c>
    </row>
    <row r="6671" spans="1:9" x14ac:dyDescent="0.2">
      <c r="A6671">
        <v>2016</v>
      </c>
      <c r="B6671">
        <v>12</v>
      </c>
      <c r="C6671" s="1" t="s">
        <v>41</v>
      </c>
      <c r="D6671" s="1" t="s">
        <v>53</v>
      </c>
      <c r="E6671" s="1" t="s">
        <v>40</v>
      </c>
      <c r="F6671" t="s">
        <v>11</v>
      </c>
      <c r="G6671">
        <v>5940</v>
      </c>
      <c r="H6671">
        <v>4217.3999999999996</v>
      </c>
      <c r="I6671">
        <v>0</v>
      </c>
    </row>
    <row r="6672" spans="1:9" x14ac:dyDescent="0.2">
      <c r="A6672">
        <v>2016</v>
      </c>
      <c r="B6672">
        <v>12</v>
      </c>
      <c r="C6672" s="1" t="s">
        <v>41</v>
      </c>
      <c r="D6672" s="1" t="s">
        <v>53</v>
      </c>
      <c r="E6672" s="1" t="s">
        <v>40</v>
      </c>
      <c r="F6672" t="s">
        <v>12</v>
      </c>
      <c r="G6672">
        <v>108740</v>
      </c>
      <c r="H6672">
        <v>78332.19</v>
      </c>
      <c r="I6672">
        <v>0</v>
      </c>
    </row>
    <row r="6673" spans="1:9" x14ac:dyDescent="0.2">
      <c r="A6673">
        <v>2016</v>
      </c>
      <c r="B6673">
        <v>12</v>
      </c>
      <c r="C6673" s="1" t="s">
        <v>41</v>
      </c>
      <c r="D6673" s="1" t="s">
        <v>53</v>
      </c>
      <c r="E6673" s="1" t="s">
        <v>20</v>
      </c>
      <c r="F6673" t="s">
        <v>11</v>
      </c>
      <c r="G6673">
        <v>1891783</v>
      </c>
      <c r="H6673">
        <v>1345400.05</v>
      </c>
      <c r="I6673">
        <v>0</v>
      </c>
    </row>
    <row r="6674" spans="1:9" x14ac:dyDescent="0.2">
      <c r="A6674">
        <v>2016</v>
      </c>
      <c r="B6674">
        <v>12</v>
      </c>
      <c r="C6674" s="1" t="s">
        <v>41</v>
      </c>
      <c r="D6674" s="1" t="s">
        <v>53</v>
      </c>
      <c r="E6674" s="1" t="s">
        <v>20</v>
      </c>
      <c r="F6674" t="s">
        <v>12</v>
      </c>
      <c r="G6674">
        <v>1009236</v>
      </c>
      <c r="H6674">
        <v>725091.24</v>
      </c>
      <c r="I6674">
        <v>0</v>
      </c>
    </row>
    <row r="6675" spans="1:9" x14ac:dyDescent="0.2">
      <c r="A6675">
        <v>2016</v>
      </c>
      <c r="B6675">
        <v>12</v>
      </c>
      <c r="C6675" s="1" t="s">
        <v>41</v>
      </c>
      <c r="D6675" s="1" t="s">
        <v>53</v>
      </c>
      <c r="E6675" s="1" t="s">
        <v>41</v>
      </c>
      <c r="F6675" t="s">
        <v>11</v>
      </c>
      <c r="G6675">
        <v>122500</v>
      </c>
      <c r="H6675">
        <v>86975</v>
      </c>
      <c r="I6675">
        <v>0</v>
      </c>
    </row>
    <row r="6676" spans="1:9" x14ac:dyDescent="0.2">
      <c r="A6676">
        <v>2016</v>
      </c>
      <c r="B6676">
        <v>12</v>
      </c>
      <c r="C6676" s="1" t="s">
        <v>41</v>
      </c>
      <c r="D6676" s="1" t="s">
        <v>53</v>
      </c>
      <c r="E6676" s="1" t="s">
        <v>54</v>
      </c>
      <c r="F6676" t="s">
        <v>11</v>
      </c>
      <c r="G6676">
        <v>2677</v>
      </c>
      <c r="H6676">
        <v>1900.67</v>
      </c>
      <c r="I6676">
        <v>0</v>
      </c>
    </row>
    <row r="6677" spans="1:9" x14ac:dyDescent="0.2">
      <c r="A6677">
        <v>2016</v>
      </c>
      <c r="B6677">
        <v>12</v>
      </c>
      <c r="C6677" s="1" t="s">
        <v>41</v>
      </c>
      <c r="D6677" s="1" t="s">
        <v>53</v>
      </c>
      <c r="E6677" s="1" t="s">
        <v>55</v>
      </c>
      <c r="F6677" t="s">
        <v>11</v>
      </c>
      <c r="G6677">
        <v>205</v>
      </c>
      <c r="H6677">
        <v>145.55000000000001</v>
      </c>
      <c r="I6677">
        <v>0</v>
      </c>
    </row>
    <row r="6678" spans="1:9" x14ac:dyDescent="0.2">
      <c r="A6678">
        <v>2016</v>
      </c>
      <c r="B6678">
        <v>12</v>
      </c>
      <c r="C6678" s="1" t="s">
        <v>41</v>
      </c>
      <c r="D6678" s="1" t="s">
        <v>53</v>
      </c>
      <c r="E6678" s="1" t="s">
        <v>42</v>
      </c>
      <c r="F6678" t="s">
        <v>11</v>
      </c>
      <c r="G6678">
        <v>13373</v>
      </c>
      <c r="H6678">
        <v>9615.18</v>
      </c>
      <c r="I6678">
        <v>0</v>
      </c>
    </row>
    <row r="6679" spans="1:9" x14ac:dyDescent="0.2">
      <c r="A6679">
        <v>2016</v>
      </c>
      <c r="B6679">
        <v>12</v>
      </c>
      <c r="C6679" s="1" t="s">
        <v>41</v>
      </c>
      <c r="D6679" s="1" t="s">
        <v>53</v>
      </c>
      <c r="E6679" s="1" t="s">
        <v>42</v>
      </c>
      <c r="F6679" t="s">
        <v>12</v>
      </c>
      <c r="G6679">
        <v>331653</v>
      </c>
      <c r="H6679">
        <v>239381.45</v>
      </c>
      <c r="I6679">
        <v>0</v>
      </c>
    </row>
    <row r="6680" spans="1:9" x14ac:dyDescent="0.2">
      <c r="A6680">
        <v>2016</v>
      </c>
      <c r="B6680">
        <v>12</v>
      </c>
      <c r="C6680" s="1" t="s">
        <v>41</v>
      </c>
      <c r="D6680" s="1" t="s">
        <v>53</v>
      </c>
      <c r="E6680" s="1" t="s">
        <v>52</v>
      </c>
      <c r="F6680" t="s">
        <v>11</v>
      </c>
      <c r="G6680">
        <v>9694</v>
      </c>
      <c r="H6680">
        <v>6882.74</v>
      </c>
      <c r="I6680">
        <v>0</v>
      </c>
    </row>
    <row r="6681" spans="1:9" x14ac:dyDescent="0.2">
      <c r="A6681">
        <v>2016</v>
      </c>
      <c r="B6681">
        <v>12</v>
      </c>
      <c r="C6681" s="1" t="s">
        <v>41</v>
      </c>
      <c r="D6681" s="1" t="s">
        <v>53</v>
      </c>
      <c r="E6681" s="1" t="s">
        <v>21</v>
      </c>
      <c r="F6681" t="s">
        <v>12</v>
      </c>
      <c r="G6681">
        <v>262452</v>
      </c>
      <c r="H6681">
        <v>188264.86</v>
      </c>
      <c r="I6681">
        <v>0</v>
      </c>
    </row>
    <row r="6682" spans="1:9" x14ac:dyDescent="0.2">
      <c r="A6682">
        <v>2016</v>
      </c>
      <c r="B6682">
        <v>12</v>
      </c>
      <c r="C6682" s="1" t="s">
        <v>41</v>
      </c>
      <c r="D6682" s="1" t="s">
        <v>53</v>
      </c>
      <c r="E6682" s="1" t="s">
        <v>43</v>
      </c>
      <c r="F6682" t="s">
        <v>11</v>
      </c>
      <c r="G6682">
        <v>1153331</v>
      </c>
      <c r="H6682">
        <v>820260.13</v>
      </c>
      <c r="I6682">
        <v>0</v>
      </c>
    </row>
    <row r="6683" spans="1:9" x14ac:dyDescent="0.2">
      <c r="A6683">
        <v>2016</v>
      </c>
      <c r="B6683">
        <v>12</v>
      </c>
      <c r="C6683" s="1" t="s">
        <v>41</v>
      </c>
      <c r="D6683" s="1" t="s">
        <v>56</v>
      </c>
      <c r="E6683" s="1"/>
      <c r="F6683" t="s">
        <v>11</v>
      </c>
      <c r="G6683">
        <v>3114</v>
      </c>
      <c r="H6683">
        <v>2210.94</v>
      </c>
      <c r="I6683">
        <v>0</v>
      </c>
    </row>
    <row r="6684" spans="1:9" x14ac:dyDescent="0.2">
      <c r="A6684">
        <v>2016</v>
      </c>
      <c r="B6684">
        <v>12</v>
      </c>
      <c r="C6684" s="1" t="s">
        <v>41</v>
      </c>
      <c r="D6684" s="1" t="s">
        <v>56</v>
      </c>
      <c r="E6684" s="1" t="s">
        <v>17</v>
      </c>
      <c r="F6684" t="s">
        <v>11</v>
      </c>
      <c r="G6684">
        <v>1038</v>
      </c>
      <c r="H6684">
        <v>736.98</v>
      </c>
      <c r="I6684">
        <v>0</v>
      </c>
    </row>
    <row r="6685" spans="1:9" x14ac:dyDescent="0.2">
      <c r="A6685">
        <v>2016</v>
      </c>
      <c r="B6685">
        <v>12</v>
      </c>
      <c r="C6685" s="1" t="s">
        <v>41</v>
      </c>
      <c r="D6685" s="1" t="s">
        <v>56</v>
      </c>
      <c r="E6685" s="1" t="s">
        <v>29</v>
      </c>
      <c r="F6685" t="s">
        <v>11</v>
      </c>
      <c r="G6685">
        <v>1038</v>
      </c>
      <c r="H6685">
        <v>736.98</v>
      </c>
      <c r="I6685">
        <v>0</v>
      </c>
    </row>
    <row r="6686" spans="1:9" x14ac:dyDescent="0.2">
      <c r="A6686">
        <v>2016</v>
      </c>
      <c r="B6686">
        <v>12</v>
      </c>
      <c r="C6686" s="1" t="s">
        <v>41</v>
      </c>
      <c r="D6686" s="1" t="s">
        <v>56</v>
      </c>
      <c r="E6686" s="1" t="s">
        <v>29</v>
      </c>
      <c r="F6686" t="s">
        <v>12</v>
      </c>
      <c r="G6686">
        <v>1038</v>
      </c>
      <c r="H6686">
        <v>736.98</v>
      </c>
      <c r="I6686">
        <v>0</v>
      </c>
    </row>
    <row r="6687" spans="1:9" x14ac:dyDescent="0.2">
      <c r="A6687">
        <v>2016</v>
      </c>
      <c r="B6687">
        <v>12</v>
      </c>
      <c r="C6687" s="1" t="s">
        <v>41</v>
      </c>
      <c r="D6687" s="1" t="s">
        <v>56</v>
      </c>
      <c r="E6687" s="1" t="s">
        <v>18</v>
      </c>
      <c r="F6687" t="s">
        <v>11</v>
      </c>
      <c r="G6687">
        <v>7266</v>
      </c>
      <c r="H6687">
        <v>5158.8599999999997</v>
      </c>
      <c r="I6687">
        <v>0</v>
      </c>
    </row>
    <row r="6688" spans="1:9" x14ac:dyDescent="0.2">
      <c r="A6688">
        <v>2016</v>
      </c>
      <c r="B6688">
        <v>12</v>
      </c>
      <c r="C6688" s="1" t="s">
        <v>41</v>
      </c>
      <c r="D6688" s="1" t="s">
        <v>56</v>
      </c>
      <c r="E6688" s="1" t="s">
        <v>18</v>
      </c>
      <c r="F6688" t="s">
        <v>12</v>
      </c>
      <c r="G6688">
        <v>10380</v>
      </c>
      <c r="H6688">
        <v>7369.8</v>
      </c>
      <c r="I6688">
        <v>0</v>
      </c>
    </row>
    <row r="6689" spans="1:9" x14ac:dyDescent="0.2">
      <c r="A6689">
        <v>2016</v>
      </c>
      <c r="B6689">
        <v>12</v>
      </c>
      <c r="C6689" s="1" t="s">
        <v>41</v>
      </c>
      <c r="D6689" s="1" t="s">
        <v>56</v>
      </c>
      <c r="E6689" s="1" t="s">
        <v>9</v>
      </c>
      <c r="F6689" t="s">
        <v>11</v>
      </c>
      <c r="G6689">
        <v>1038</v>
      </c>
      <c r="H6689">
        <v>736.98</v>
      </c>
      <c r="I6689">
        <v>0</v>
      </c>
    </row>
    <row r="6690" spans="1:9" x14ac:dyDescent="0.2">
      <c r="A6690">
        <v>2016</v>
      </c>
      <c r="B6690">
        <v>12</v>
      </c>
      <c r="C6690" s="1" t="s">
        <v>41</v>
      </c>
      <c r="D6690" s="1" t="s">
        <v>56</v>
      </c>
      <c r="E6690" s="1" t="s">
        <v>9</v>
      </c>
      <c r="F6690" t="s">
        <v>12</v>
      </c>
      <c r="G6690">
        <v>5190</v>
      </c>
      <c r="H6690">
        <v>3684.9</v>
      </c>
      <c r="I6690">
        <v>0</v>
      </c>
    </row>
    <row r="6691" spans="1:9" x14ac:dyDescent="0.2">
      <c r="A6691">
        <v>2016</v>
      </c>
      <c r="B6691">
        <v>12</v>
      </c>
      <c r="C6691" s="1" t="s">
        <v>41</v>
      </c>
      <c r="D6691" s="1" t="s">
        <v>56</v>
      </c>
      <c r="E6691" s="1" t="s">
        <v>47</v>
      </c>
      <c r="F6691" t="s">
        <v>12</v>
      </c>
      <c r="G6691">
        <v>62280</v>
      </c>
      <c r="H6691">
        <v>44218.8</v>
      </c>
      <c r="I6691">
        <v>0</v>
      </c>
    </row>
    <row r="6692" spans="1:9" x14ac:dyDescent="0.2">
      <c r="A6692">
        <v>2016</v>
      </c>
      <c r="B6692">
        <v>12</v>
      </c>
      <c r="C6692" s="1" t="s">
        <v>41</v>
      </c>
      <c r="D6692" s="1" t="s">
        <v>56</v>
      </c>
      <c r="E6692" s="1" t="s">
        <v>14</v>
      </c>
      <c r="F6692" t="s">
        <v>11</v>
      </c>
      <c r="G6692">
        <v>51900</v>
      </c>
      <c r="H6692">
        <v>36849</v>
      </c>
      <c r="I6692">
        <v>0</v>
      </c>
    </row>
    <row r="6693" spans="1:9" x14ac:dyDescent="0.2">
      <c r="A6693">
        <v>2016</v>
      </c>
      <c r="B6693">
        <v>12</v>
      </c>
      <c r="C6693" s="1" t="s">
        <v>41</v>
      </c>
      <c r="D6693" s="1" t="s">
        <v>56</v>
      </c>
      <c r="E6693" s="1" t="s">
        <v>14</v>
      </c>
      <c r="F6693" t="s">
        <v>12</v>
      </c>
      <c r="G6693">
        <v>41520</v>
      </c>
      <c r="H6693">
        <v>29479.200000000001</v>
      </c>
      <c r="I6693">
        <v>0</v>
      </c>
    </row>
    <row r="6694" spans="1:9" x14ac:dyDescent="0.2">
      <c r="A6694">
        <v>2016</v>
      </c>
      <c r="B6694">
        <v>12</v>
      </c>
      <c r="C6694" s="1" t="s">
        <v>41</v>
      </c>
      <c r="D6694" s="1" t="s">
        <v>56</v>
      </c>
      <c r="E6694" s="1" t="s">
        <v>32</v>
      </c>
      <c r="F6694" t="s">
        <v>11</v>
      </c>
      <c r="G6694">
        <v>4152</v>
      </c>
      <c r="H6694">
        <v>2947.92</v>
      </c>
      <c r="I6694">
        <v>0</v>
      </c>
    </row>
    <row r="6695" spans="1:9" x14ac:dyDescent="0.2">
      <c r="A6695">
        <v>2016</v>
      </c>
      <c r="B6695">
        <v>12</v>
      </c>
      <c r="C6695" s="1" t="s">
        <v>41</v>
      </c>
      <c r="D6695" s="1" t="s">
        <v>56</v>
      </c>
      <c r="E6695" s="1" t="s">
        <v>32</v>
      </c>
      <c r="F6695" t="s">
        <v>12</v>
      </c>
      <c r="G6695">
        <v>9342</v>
      </c>
      <c r="H6695">
        <v>6632.82</v>
      </c>
      <c r="I6695">
        <v>0</v>
      </c>
    </row>
    <row r="6696" spans="1:9" x14ac:dyDescent="0.2">
      <c r="A6696">
        <v>2016</v>
      </c>
      <c r="B6696">
        <v>12</v>
      </c>
      <c r="C6696" s="1" t="s">
        <v>41</v>
      </c>
      <c r="D6696" s="1" t="s">
        <v>56</v>
      </c>
      <c r="E6696" s="1" t="s">
        <v>34</v>
      </c>
      <c r="F6696" t="s">
        <v>11</v>
      </c>
      <c r="G6696">
        <v>83040</v>
      </c>
      <c r="H6696">
        <v>58958.400000000001</v>
      </c>
      <c r="I6696">
        <v>0</v>
      </c>
    </row>
    <row r="6697" spans="1:9" x14ac:dyDescent="0.2">
      <c r="A6697">
        <v>2016</v>
      </c>
      <c r="B6697">
        <v>12</v>
      </c>
      <c r="C6697" s="1" t="s">
        <v>41</v>
      </c>
      <c r="D6697" s="1" t="s">
        <v>56</v>
      </c>
      <c r="E6697" s="1" t="s">
        <v>34</v>
      </c>
      <c r="F6697" t="s">
        <v>12</v>
      </c>
      <c r="G6697">
        <v>15570</v>
      </c>
      <c r="H6697">
        <v>11054.7</v>
      </c>
      <c r="I6697">
        <v>0</v>
      </c>
    </row>
    <row r="6698" spans="1:9" x14ac:dyDescent="0.2">
      <c r="A6698">
        <v>2016</v>
      </c>
      <c r="B6698">
        <v>12</v>
      </c>
      <c r="C6698" s="1" t="s">
        <v>41</v>
      </c>
      <c r="D6698" s="1" t="s">
        <v>56</v>
      </c>
      <c r="E6698" s="1" t="s">
        <v>24</v>
      </c>
      <c r="F6698" t="s">
        <v>11</v>
      </c>
      <c r="G6698">
        <v>1038</v>
      </c>
      <c r="H6698">
        <v>736.98</v>
      </c>
      <c r="I6698">
        <v>0</v>
      </c>
    </row>
    <row r="6699" spans="1:9" x14ac:dyDescent="0.2">
      <c r="A6699">
        <v>2016</v>
      </c>
      <c r="B6699">
        <v>12</v>
      </c>
      <c r="C6699" s="1" t="s">
        <v>41</v>
      </c>
      <c r="D6699" s="1" t="s">
        <v>56</v>
      </c>
      <c r="E6699" s="1" t="s">
        <v>24</v>
      </c>
      <c r="F6699" t="s">
        <v>12</v>
      </c>
      <c r="G6699">
        <v>76812</v>
      </c>
      <c r="H6699">
        <v>54536.52</v>
      </c>
      <c r="I6699">
        <v>0</v>
      </c>
    </row>
    <row r="6700" spans="1:9" x14ac:dyDescent="0.2">
      <c r="A6700">
        <v>2016</v>
      </c>
      <c r="B6700">
        <v>12</v>
      </c>
      <c r="C6700" s="1" t="s">
        <v>41</v>
      </c>
      <c r="D6700" s="1" t="s">
        <v>56</v>
      </c>
      <c r="E6700" s="1" t="s">
        <v>35</v>
      </c>
      <c r="F6700" t="s">
        <v>11</v>
      </c>
      <c r="G6700">
        <v>5190</v>
      </c>
      <c r="H6700">
        <v>3684.9</v>
      </c>
      <c r="I6700">
        <v>0</v>
      </c>
    </row>
    <row r="6701" spans="1:9" x14ac:dyDescent="0.2">
      <c r="A6701">
        <v>2016</v>
      </c>
      <c r="B6701">
        <v>12</v>
      </c>
      <c r="C6701" s="1" t="s">
        <v>41</v>
      </c>
      <c r="D6701" s="1" t="s">
        <v>56</v>
      </c>
      <c r="E6701" s="1" t="s">
        <v>36</v>
      </c>
      <c r="F6701" t="s">
        <v>12</v>
      </c>
      <c r="G6701">
        <v>1038</v>
      </c>
      <c r="H6701">
        <v>736.98</v>
      </c>
      <c r="I6701">
        <v>0</v>
      </c>
    </row>
    <row r="6702" spans="1:9" x14ac:dyDescent="0.2">
      <c r="A6702">
        <v>2016</v>
      </c>
      <c r="B6702">
        <v>12</v>
      </c>
      <c r="C6702" s="1" t="s">
        <v>41</v>
      </c>
      <c r="D6702" s="1" t="s">
        <v>56</v>
      </c>
      <c r="E6702" s="1" t="s">
        <v>20</v>
      </c>
      <c r="F6702" t="s">
        <v>11</v>
      </c>
      <c r="G6702">
        <v>52938</v>
      </c>
      <c r="H6702">
        <v>37585.980000000003</v>
      </c>
      <c r="I6702">
        <v>0</v>
      </c>
    </row>
    <row r="6703" spans="1:9" x14ac:dyDescent="0.2">
      <c r="A6703">
        <v>2016</v>
      </c>
      <c r="B6703">
        <v>12</v>
      </c>
      <c r="C6703" s="1" t="s">
        <v>41</v>
      </c>
      <c r="D6703" s="1" t="s">
        <v>56</v>
      </c>
      <c r="E6703" s="1" t="s">
        <v>20</v>
      </c>
      <c r="F6703" t="s">
        <v>12</v>
      </c>
      <c r="G6703">
        <v>14532</v>
      </c>
      <c r="H6703">
        <v>10317.719999999999</v>
      </c>
      <c r="I6703">
        <v>0</v>
      </c>
    </row>
    <row r="6704" spans="1:9" x14ac:dyDescent="0.2">
      <c r="A6704">
        <v>2016</v>
      </c>
      <c r="B6704">
        <v>12</v>
      </c>
      <c r="C6704" s="1" t="s">
        <v>41</v>
      </c>
      <c r="D6704" s="1" t="s">
        <v>56</v>
      </c>
      <c r="E6704" s="1" t="s">
        <v>21</v>
      </c>
      <c r="F6704" t="s">
        <v>12</v>
      </c>
      <c r="G6704">
        <v>1038</v>
      </c>
      <c r="H6704">
        <v>736.98</v>
      </c>
      <c r="I6704">
        <v>0</v>
      </c>
    </row>
    <row r="6705" spans="1:9" x14ac:dyDescent="0.2">
      <c r="A6705">
        <v>2016</v>
      </c>
      <c r="B6705">
        <v>12</v>
      </c>
      <c r="C6705" s="1" t="s">
        <v>41</v>
      </c>
      <c r="D6705" s="1" t="s">
        <v>57</v>
      </c>
      <c r="E6705" s="1"/>
      <c r="F6705" t="s">
        <v>11</v>
      </c>
      <c r="G6705">
        <v>22328</v>
      </c>
      <c r="H6705">
        <v>20095.2</v>
      </c>
      <c r="I6705">
        <v>3150</v>
      </c>
    </row>
    <row r="6706" spans="1:9" x14ac:dyDescent="0.2">
      <c r="A6706">
        <v>2016</v>
      </c>
      <c r="B6706">
        <v>12</v>
      </c>
      <c r="C6706" s="1" t="s">
        <v>58</v>
      </c>
      <c r="D6706" s="1" t="s">
        <v>59</v>
      </c>
      <c r="E6706" s="1"/>
      <c r="F6706" t="s">
        <v>11</v>
      </c>
      <c r="G6706">
        <v>327432</v>
      </c>
      <c r="H6706">
        <v>317706.55</v>
      </c>
      <c r="I6706">
        <v>0</v>
      </c>
    </row>
    <row r="6707" spans="1:9" x14ac:dyDescent="0.2">
      <c r="A6707">
        <v>2016</v>
      </c>
      <c r="B6707">
        <v>12</v>
      </c>
      <c r="C6707" s="1" t="s">
        <v>58</v>
      </c>
      <c r="D6707" s="1" t="s">
        <v>59</v>
      </c>
      <c r="E6707" s="1" t="s">
        <v>30</v>
      </c>
      <c r="F6707" t="s">
        <v>11</v>
      </c>
      <c r="G6707">
        <v>12211</v>
      </c>
      <c r="H6707">
        <v>11281.65</v>
      </c>
      <c r="I6707">
        <v>0</v>
      </c>
    </row>
    <row r="6708" spans="1:9" x14ac:dyDescent="0.2">
      <c r="A6708">
        <v>2016</v>
      </c>
      <c r="B6708">
        <v>12</v>
      </c>
      <c r="C6708" s="1" t="s">
        <v>58</v>
      </c>
      <c r="D6708" s="1" t="s">
        <v>59</v>
      </c>
      <c r="E6708" s="1" t="s">
        <v>9</v>
      </c>
      <c r="F6708" t="s">
        <v>11</v>
      </c>
      <c r="G6708">
        <v>17520</v>
      </c>
      <c r="H6708">
        <v>17069.28</v>
      </c>
      <c r="I6708">
        <v>0</v>
      </c>
    </row>
    <row r="6709" spans="1:9" x14ac:dyDescent="0.2">
      <c r="A6709">
        <v>2016</v>
      </c>
      <c r="B6709">
        <v>12</v>
      </c>
      <c r="C6709" s="1" t="s">
        <v>58</v>
      </c>
      <c r="D6709" s="1" t="s">
        <v>59</v>
      </c>
      <c r="E6709" s="1" t="s">
        <v>9</v>
      </c>
      <c r="F6709" t="s">
        <v>12</v>
      </c>
      <c r="G6709">
        <v>873</v>
      </c>
      <c r="H6709">
        <v>857.27</v>
      </c>
      <c r="I6709">
        <v>0</v>
      </c>
    </row>
    <row r="6710" spans="1:9" x14ac:dyDescent="0.2">
      <c r="A6710">
        <v>2016</v>
      </c>
      <c r="B6710">
        <v>12</v>
      </c>
      <c r="C6710" s="1" t="s">
        <v>58</v>
      </c>
      <c r="D6710" s="1" t="s">
        <v>59</v>
      </c>
      <c r="E6710" s="1" t="s">
        <v>24</v>
      </c>
      <c r="F6710" t="s">
        <v>12</v>
      </c>
      <c r="G6710">
        <v>873</v>
      </c>
      <c r="H6710">
        <v>857.27</v>
      </c>
      <c r="I6710">
        <v>0</v>
      </c>
    </row>
    <row r="6711" spans="1:9" x14ac:dyDescent="0.2">
      <c r="A6711">
        <v>2016</v>
      </c>
      <c r="B6711">
        <v>12</v>
      </c>
      <c r="C6711" s="1" t="s">
        <v>58</v>
      </c>
      <c r="D6711" s="1" t="s">
        <v>59</v>
      </c>
      <c r="E6711" s="1" t="s">
        <v>19</v>
      </c>
      <c r="F6711" t="s">
        <v>11</v>
      </c>
      <c r="G6711">
        <v>22403</v>
      </c>
      <c r="H6711">
        <v>20180.05</v>
      </c>
      <c r="I6711">
        <v>4086.6</v>
      </c>
    </row>
    <row r="6712" spans="1:9" x14ac:dyDescent="0.2">
      <c r="A6712">
        <v>2016</v>
      </c>
      <c r="B6712">
        <v>12</v>
      </c>
      <c r="C6712" s="1" t="s">
        <v>58</v>
      </c>
      <c r="D6712" s="1" t="s">
        <v>10</v>
      </c>
      <c r="E6712" s="1"/>
      <c r="F6712" t="s">
        <v>11</v>
      </c>
      <c r="G6712">
        <v>814444</v>
      </c>
      <c r="H6712">
        <v>526448.25</v>
      </c>
      <c r="I6712">
        <v>117834.92</v>
      </c>
    </row>
    <row r="6713" spans="1:9" x14ac:dyDescent="0.2">
      <c r="A6713">
        <v>2016</v>
      </c>
      <c r="B6713">
        <v>12</v>
      </c>
      <c r="C6713" s="1" t="s">
        <v>58</v>
      </c>
      <c r="D6713" s="1" t="s">
        <v>10</v>
      </c>
      <c r="E6713" s="1" t="s">
        <v>17</v>
      </c>
      <c r="F6713" t="s">
        <v>11</v>
      </c>
      <c r="G6713">
        <v>142244</v>
      </c>
      <c r="H6713">
        <v>85703.2</v>
      </c>
      <c r="I6713">
        <v>20853.439999999999</v>
      </c>
    </row>
    <row r="6714" spans="1:9" x14ac:dyDescent="0.2">
      <c r="A6714">
        <v>2016</v>
      </c>
      <c r="B6714">
        <v>12</v>
      </c>
      <c r="C6714" s="1" t="s">
        <v>58</v>
      </c>
      <c r="D6714" s="1" t="s">
        <v>10</v>
      </c>
      <c r="E6714" s="1" t="s">
        <v>17</v>
      </c>
      <c r="F6714" t="s">
        <v>12</v>
      </c>
      <c r="G6714">
        <v>240542</v>
      </c>
      <c r="H6714">
        <v>164072.85999999999</v>
      </c>
      <c r="I6714">
        <v>22716.18</v>
      </c>
    </row>
    <row r="6715" spans="1:9" x14ac:dyDescent="0.2">
      <c r="A6715">
        <v>2016</v>
      </c>
      <c r="B6715">
        <v>12</v>
      </c>
      <c r="C6715" s="1" t="s">
        <v>58</v>
      </c>
      <c r="D6715" s="1" t="s">
        <v>10</v>
      </c>
      <c r="E6715" s="1" t="s">
        <v>29</v>
      </c>
      <c r="F6715" t="s">
        <v>11</v>
      </c>
      <c r="G6715">
        <v>255386</v>
      </c>
      <c r="H6715">
        <v>156794.56</v>
      </c>
      <c r="I6715">
        <v>44803.28</v>
      </c>
    </row>
    <row r="6716" spans="1:9" x14ac:dyDescent="0.2">
      <c r="A6716">
        <v>2016</v>
      </c>
      <c r="B6716">
        <v>12</v>
      </c>
      <c r="C6716" s="1" t="s">
        <v>58</v>
      </c>
      <c r="D6716" s="1" t="s">
        <v>10</v>
      </c>
      <c r="E6716" s="1" t="s">
        <v>29</v>
      </c>
      <c r="F6716" t="s">
        <v>12</v>
      </c>
      <c r="G6716">
        <v>348397</v>
      </c>
      <c r="H6716">
        <v>272109.25</v>
      </c>
      <c r="I6716">
        <v>134079.54</v>
      </c>
    </row>
    <row r="6717" spans="1:9" x14ac:dyDescent="0.2">
      <c r="A6717">
        <v>2016</v>
      </c>
      <c r="B6717">
        <v>12</v>
      </c>
      <c r="C6717" s="1" t="s">
        <v>58</v>
      </c>
      <c r="D6717" s="1" t="s">
        <v>10</v>
      </c>
      <c r="E6717" s="1" t="s">
        <v>18</v>
      </c>
      <c r="F6717" t="s">
        <v>11</v>
      </c>
      <c r="G6717">
        <v>222000</v>
      </c>
      <c r="H6717">
        <v>140834.35</v>
      </c>
      <c r="I6717">
        <v>17609.07</v>
      </c>
    </row>
    <row r="6718" spans="1:9" x14ac:dyDescent="0.2">
      <c r="A6718">
        <v>2016</v>
      </c>
      <c r="B6718">
        <v>12</v>
      </c>
      <c r="C6718" s="1" t="s">
        <v>58</v>
      </c>
      <c r="D6718" s="1" t="s">
        <v>10</v>
      </c>
      <c r="E6718" s="1" t="s">
        <v>18</v>
      </c>
      <c r="F6718" t="s">
        <v>12</v>
      </c>
      <c r="G6718">
        <v>336148</v>
      </c>
      <c r="H6718">
        <v>263483.55</v>
      </c>
      <c r="I6718">
        <v>66187.649999999994</v>
      </c>
    </row>
    <row r="6719" spans="1:9" x14ac:dyDescent="0.2">
      <c r="A6719">
        <v>2016</v>
      </c>
      <c r="B6719">
        <v>12</v>
      </c>
      <c r="C6719" s="1" t="s">
        <v>58</v>
      </c>
      <c r="D6719" s="1" t="s">
        <v>10</v>
      </c>
      <c r="E6719" s="1" t="s">
        <v>30</v>
      </c>
      <c r="F6719" t="s">
        <v>11</v>
      </c>
      <c r="G6719">
        <v>191128</v>
      </c>
      <c r="H6719">
        <v>135392.4</v>
      </c>
      <c r="I6719">
        <v>61632.69</v>
      </c>
    </row>
    <row r="6720" spans="1:9" x14ac:dyDescent="0.2">
      <c r="A6720">
        <v>2016</v>
      </c>
      <c r="B6720">
        <v>12</v>
      </c>
      <c r="C6720" s="1" t="s">
        <v>58</v>
      </c>
      <c r="D6720" s="1" t="s">
        <v>10</v>
      </c>
      <c r="E6720" s="1" t="s">
        <v>30</v>
      </c>
      <c r="F6720" t="s">
        <v>12</v>
      </c>
      <c r="G6720">
        <v>240706</v>
      </c>
      <c r="H6720">
        <v>212208.85</v>
      </c>
      <c r="I6720">
        <v>280846.90999999997</v>
      </c>
    </row>
    <row r="6721" spans="1:9" x14ac:dyDescent="0.2">
      <c r="A6721">
        <v>2016</v>
      </c>
      <c r="B6721">
        <v>12</v>
      </c>
      <c r="C6721" s="1" t="s">
        <v>58</v>
      </c>
      <c r="D6721" s="1" t="s">
        <v>10</v>
      </c>
      <c r="E6721" s="1" t="s">
        <v>45</v>
      </c>
      <c r="F6721" t="s">
        <v>11</v>
      </c>
      <c r="G6721">
        <v>318804</v>
      </c>
      <c r="H6721">
        <v>190115.7</v>
      </c>
      <c r="I6721">
        <v>50023.59</v>
      </c>
    </row>
    <row r="6722" spans="1:9" x14ac:dyDescent="0.2">
      <c r="A6722">
        <v>2016</v>
      </c>
      <c r="B6722">
        <v>12</v>
      </c>
      <c r="C6722" s="1" t="s">
        <v>58</v>
      </c>
      <c r="D6722" s="1" t="s">
        <v>10</v>
      </c>
      <c r="E6722" s="1" t="s">
        <v>45</v>
      </c>
      <c r="F6722" t="s">
        <v>12</v>
      </c>
      <c r="G6722">
        <v>1415211</v>
      </c>
      <c r="H6722">
        <v>1539040.95</v>
      </c>
      <c r="I6722">
        <v>2738550.19</v>
      </c>
    </row>
    <row r="6723" spans="1:9" x14ac:dyDescent="0.2">
      <c r="A6723">
        <v>2016</v>
      </c>
      <c r="B6723">
        <v>12</v>
      </c>
      <c r="C6723" s="1" t="s">
        <v>58</v>
      </c>
      <c r="D6723" s="1" t="s">
        <v>10</v>
      </c>
      <c r="E6723" s="1" t="s">
        <v>31</v>
      </c>
      <c r="F6723" t="s">
        <v>11</v>
      </c>
      <c r="G6723">
        <v>909567</v>
      </c>
      <c r="H6723">
        <v>510139.3</v>
      </c>
      <c r="I6723">
        <v>62909.06</v>
      </c>
    </row>
    <row r="6724" spans="1:9" x14ac:dyDescent="0.2">
      <c r="A6724">
        <v>2016</v>
      </c>
      <c r="B6724">
        <v>12</v>
      </c>
      <c r="C6724" s="1" t="s">
        <v>58</v>
      </c>
      <c r="D6724" s="1" t="s">
        <v>10</v>
      </c>
      <c r="E6724" s="1" t="s">
        <v>31</v>
      </c>
      <c r="F6724" t="s">
        <v>12</v>
      </c>
      <c r="G6724">
        <v>539905</v>
      </c>
      <c r="H6724">
        <v>401384.45</v>
      </c>
      <c r="I6724">
        <v>676364.46</v>
      </c>
    </row>
    <row r="6725" spans="1:9" x14ac:dyDescent="0.2">
      <c r="A6725">
        <v>2016</v>
      </c>
      <c r="B6725">
        <v>12</v>
      </c>
      <c r="C6725" s="1" t="s">
        <v>58</v>
      </c>
      <c r="D6725" s="1" t="s">
        <v>10</v>
      </c>
      <c r="E6725" s="1" t="s">
        <v>46</v>
      </c>
      <c r="F6725" t="s">
        <v>11</v>
      </c>
      <c r="G6725">
        <v>5798</v>
      </c>
      <c r="H6725">
        <v>6377.8</v>
      </c>
      <c r="I6725">
        <v>0</v>
      </c>
    </row>
    <row r="6726" spans="1:9" x14ac:dyDescent="0.2">
      <c r="A6726">
        <v>2016</v>
      </c>
      <c r="B6726">
        <v>12</v>
      </c>
      <c r="C6726" s="1" t="s">
        <v>58</v>
      </c>
      <c r="D6726" s="1" t="s">
        <v>10</v>
      </c>
      <c r="E6726" s="1" t="s">
        <v>46</v>
      </c>
      <c r="F6726" t="s">
        <v>12</v>
      </c>
      <c r="G6726">
        <v>124655</v>
      </c>
      <c r="H6726">
        <v>90298.05</v>
      </c>
      <c r="I6726">
        <v>47755.75</v>
      </c>
    </row>
    <row r="6727" spans="1:9" x14ac:dyDescent="0.2">
      <c r="A6727">
        <v>2016</v>
      </c>
      <c r="B6727">
        <v>12</v>
      </c>
      <c r="C6727" s="1" t="s">
        <v>58</v>
      </c>
      <c r="D6727" s="1" t="s">
        <v>10</v>
      </c>
      <c r="E6727" s="1" t="s">
        <v>9</v>
      </c>
      <c r="F6727" t="s">
        <v>11</v>
      </c>
      <c r="G6727">
        <v>24579</v>
      </c>
      <c r="H6727">
        <v>15576</v>
      </c>
      <c r="I6727">
        <v>4039.73</v>
      </c>
    </row>
    <row r="6728" spans="1:9" x14ac:dyDescent="0.2">
      <c r="A6728">
        <v>2016</v>
      </c>
      <c r="B6728">
        <v>12</v>
      </c>
      <c r="C6728" s="1" t="s">
        <v>58</v>
      </c>
      <c r="D6728" s="1" t="s">
        <v>10</v>
      </c>
      <c r="E6728" s="1" t="s">
        <v>9</v>
      </c>
      <c r="F6728" t="s">
        <v>12</v>
      </c>
      <c r="G6728">
        <v>39776</v>
      </c>
      <c r="H6728">
        <v>24921.9</v>
      </c>
      <c r="I6728">
        <v>2914.82</v>
      </c>
    </row>
    <row r="6729" spans="1:9" x14ac:dyDescent="0.2">
      <c r="A6729">
        <v>2016</v>
      </c>
      <c r="B6729">
        <v>12</v>
      </c>
      <c r="C6729" s="1" t="s">
        <v>58</v>
      </c>
      <c r="D6729" s="1" t="s">
        <v>10</v>
      </c>
      <c r="E6729" s="1" t="s">
        <v>47</v>
      </c>
      <c r="F6729" t="s">
        <v>12</v>
      </c>
      <c r="G6729">
        <v>48130</v>
      </c>
      <c r="H6729">
        <v>37248.75</v>
      </c>
      <c r="I6729">
        <v>189.82</v>
      </c>
    </row>
    <row r="6730" spans="1:9" x14ac:dyDescent="0.2">
      <c r="A6730">
        <v>2016</v>
      </c>
      <c r="B6730">
        <v>12</v>
      </c>
      <c r="C6730" s="1" t="s">
        <v>58</v>
      </c>
      <c r="D6730" s="1" t="s">
        <v>10</v>
      </c>
      <c r="E6730" s="1" t="s">
        <v>14</v>
      </c>
      <c r="F6730" t="s">
        <v>11</v>
      </c>
      <c r="G6730">
        <v>337996</v>
      </c>
      <c r="H6730">
        <v>270063.25</v>
      </c>
      <c r="I6730">
        <v>5018.66</v>
      </c>
    </row>
    <row r="6731" spans="1:9" x14ac:dyDescent="0.2">
      <c r="A6731">
        <v>2016</v>
      </c>
      <c r="B6731">
        <v>12</v>
      </c>
      <c r="C6731" s="1" t="s">
        <v>58</v>
      </c>
      <c r="D6731" s="1" t="s">
        <v>10</v>
      </c>
      <c r="E6731" s="1" t="s">
        <v>14</v>
      </c>
      <c r="F6731" t="s">
        <v>12</v>
      </c>
      <c r="G6731">
        <v>338477</v>
      </c>
      <c r="H6731">
        <v>238274</v>
      </c>
      <c r="I6731">
        <v>6887.4</v>
      </c>
    </row>
    <row r="6732" spans="1:9" x14ac:dyDescent="0.2">
      <c r="A6732">
        <v>2016</v>
      </c>
      <c r="B6732">
        <v>12</v>
      </c>
      <c r="C6732" s="1" t="s">
        <v>58</v>
      </c>
      <c r="D6732" s="1" t="s">
        <v>10</v>
      </c>
      <c r="E6732" s="1" t="s">
        <v>32</v>
      </c>
      <c r="F6732" t="s">
        <v>11</v>
      </c>
      <c r="G6732">
        <v>828008</v>
      </c>
      <c r="H6732">
        <v>589117.65</v>
      </c>
      <c r="I6732">
        <v>7087.95</v>
      </c>
    </row>
    <row r="6733" spans="1:9" x14ac:dyDescent="0.2">
      <c r="A6733">
        <v>2016</v>
      </c>
      <c r="B6733">
        <v>12</v>
      </c>
      <c r="C6733" s="1" t="s">
        <v>58</v>
      </c>
      <c r="D6733" s="1" t="s">
        <v>10</v>
      </c>
      <c r="E6733" s="1" t="s">
        <v>32</v>
      </c>
      <c r="F6733" t="s">
        <v>12</v>
      </c>
      <c r="G6733">
        <v>72429</v>
      </c>
      <c r="H6733">
        <v>66548.05</v>
      </c>
      <c r="I6733">
        <v>0</v>
      </c>
    </row>
    <row r="6734" spans="1:9" x14ac:dyDescent="0.2">
      <c r="A6734">
        <v>2016</v>
      </c>
      <c r="B6734">
        <v>12</v>
      </c>
      <c r="C6734" s="1" t="s">
        <v>58</v>
      </c>
      <c r="D6734" s="1" t="s">
        <v>10</v>
      </c>
      <c r="E6734" s="1" t="s">
        <v>16</v>
      </c>
      <c r="F6734" t="s">
        <v>11</v>
      </c>
      <c r="G6734">
        <v>281625</v>
      </c>
      <c r="H6734">
        <v>174748.2</v>
      </c>
      <c r="I6734">
        <v>51844.89</v>
      </c>
    </row>
    <row r="6735" spans="1:9" x14ac:dyDescent="0.2">
      <c r="A6735">
        <v>2016</v>
      </c>
      <c r="B6735">
        <v>12</v>
      </c>
      <c r="C6735" s="1" t="s">
        <v>58</v>
      </c>
      <c r="D6735" s="1" t="s">
        <v>10</v>
      </c>
      <c r="E6735" s="1" t="s">
        <v>16</v>
      </c>
      <c r="F6735" t="s">
        <v>12</v>
      </c>
      <c r="G6735">
        <v>117220</v>
      </c>
      <c r="H6735">
        <v>103220.65</v>
      </c>
      <c r="I6735">
        <v>41365.300000000003</v>
      </c>
    </row>
    <row r="6736" spans="1:9" x14ac:dyDescent="0.2">
      <c r="A6736">
        <v>2016</v>
      </c>
      <c r="B6736">
        <v>12</v>
      </c>
      <c r="C6736" s="1" t="s">
        <v>58</v>
      </c>
      <c r="D6736" s="1" t="s">
        <v>10</v>
      </c>
      <c r="E6736" s="1" t="s">
        <v>33</v>
      </c>
      <c r="F6736" t="s">
        <v>11</v>
      </c>
      <c r="G6736">
        <v>166918</v>
      </c>
      <c r="H6736">
        <v>100734.15</v>
      </c>
      <c r="I6736">
        <v>6192.2</v>
      </c>
    </row>
    <row r="6737" spans="1:9" x14ac:dyDescent="0.2">
      <c r="A6737">
        <v>2016</v>
      </c>
      <c r="B6737">
        <v>12</v>
      </c>
      <c r="C6737" s="1" t="s">
        <v>58</v>
      </c>
      <c r="D6737" s="1" t="s">
        <v>10</v>
      </c>
      <c r="E6737" s="1" t="s">
        <v>33</v>
      </c>
      <c r="F6737" t="s">
        <v>12</v>
      </c>
      <c r="G6737">
        <v>41157</v>
      </c>
      <c r="H6737">
        <v>34782.199999999997</v>
      </c>
      <c r="I6737">
        <v>4021.45</v>
      </c>
    </row>
    <row r="6738" spans="1:9" x14ac:dyDescent="0.2">
      <c r="A6738">
        <v>2016</v>
      </c>
      <c r="B6738">
        <v>12</v>
      </c>
      <c r="C6738" s="1" t="s">
        <v>58</v>
      </c>
      <c r="D6738" s="1" t="s">
        <v>10</v>
      </c>
      <c r="E6738" s="1" t="s">
        <v>22</v>
      </c>
      <c r="F6738" t="s">
        <v>11</v>
      </c>
      <c r="G6738">
        <v>35232</v>
      </c>
      <c r="H6738">
        <v>19689.45</v>
      </c>
      <c r="I6738">
        <v>843.46</v>
      </c>
    </row>
    <row r="6739" spans="1:9" x14ac:dyDescent="0.2">
      <c r="A6739">
        <v>2016</v>
      </c>
      <c r="B6739">
        <v>12</v>
      </c>
      <c r="C6739" s="1" t="s">
        <v>58</v>
      </c>
      <c r="D6739" s="1" t="s">
        <v>10</v>
      </c>
      <c r="E6739" s="1" t="s">
        <v>22</v>
      </c>
      <c r="F6739" t="s">
        <v>12</v>
      </c>
      <c r="G6739">
        <v>25393</v>
      </c>
      <c r="H6739">
        <v>14160.85</v>
      </c>
      <c r="I6739">
        <v>1686.92</v>
      </c>
    </row>
    <row r="6740" spans="1:9" x14ac:dyDescent="0.2">
      <c r="A6740">
        <v>2016</v>
      </c>
      <c r="B6740">
        <v>12</v>
      </c>
      <c r="C6740" s="1" t="s">
        <v>58</v>
      </c>
      <c r="D6740" s="1" t="s">
        <v>10</v>
      </c>
      <c r="E6740" s="1" t="s">
        <v>51</v>
      </c>
      <c r="F6740" t="s">
        <v>11</v>
      </c>
      <c r="G6740">
        <v>2304</v>
      </c>
      <c r="H6740">
        <v>2534.4</v>
      </c>
      <c r="I6740">
        <v>0</v>
      </c>
    </row>
    <row r="6741" spans="1:9" x14ac:dyDescent="0.2">
      <c r="A6741">
        <v>2016</v>
      </c>
      <c r="B6741">
        <v>12</v>
      </c>
      <c r="C6741" s="1" t="s">
        <v>58</v>
      </c>
      <c r="D6741" s="1" t="s">
        <v>10</v>
      </c>
      <c r="E6741" s="1" t="s">
        <v>34</v>
      </c>
      <c r="F6741" t="s">
        <v>11</v>
      </c>
      <c r="G6741">
        <v>264499</v>
      </c>
      <c r="H6741">
        <v>226063.24</v>
      </c>
      <c r="I6741">
        <v>12279.11</v>
      </c>
    </row>
    <row r="6742" spans="1:9" x14ac:dyDescent="0.2">
      <c r="A6742">
        <v>2016</v>
      </c>
      <c r="B6742">
        <v>12</v>
      </c>
      <c r="C6742" s="1" t="s">
        <v>58</v>
      </c>
      <c r="D6742" s="1" t="s">
        <v>10</v>
      </c>
      <c r="E6742" s="1" t="s">
        <v>34</v>
      </c>
      <c r="F6742" t="s">
        <v>12</v>
      </c>
      <c r="G6742">
        <v>258620</v>
      </c>
      <c r="H6742">
        <v>207341.15</v>
      </c>
      <c r="I6742">
        <v>53977.53</v>
      </c>
    </row>
    <row r="6743" spans="1:9" x14ac:dyDescent="0.2">
      <c r="A6743">
        <v>2016</v>
      </c>
      <c r="B6743">
        <v>12</v>
      </c>
      <c r="C6743" s="1" t="s">
        <v>58</v>
      </c>
      <c r="D6743" s="1" t="s">
        <v>10</v>
      </c>
      <c r="E6743" s="1" t="s">
        <v>24</v>
      </c>
      <c r="F6743" t="s">
        <v>11</v>
      </c>
      <c r="G6743">
        <v>1305161</v>
      </c>
      <c r="H6743">
        <v>723138.35</v>
      </c>
      <c r="I6743">
        <v>12521.28</v>
      </c>
    </row>
    <row r="6744" spans="1:9" x14ac:dyDescent="0.2">
      <c r="A6744">
        <v>2016</v>
      </c>
      <c r="B6744">
        <v>12</v>
      </c>
      <c r="C6744" s="1" t="s">
        <v>58</v>
      </c>
      <c r="D6744" s="1" t="s">
        <v>10</v>
      </c>
      <c r="E6744" s="1" t="s">
        <v>24</v>
      </c>
      <c r="F6744" t="s">
        <v>12</v>
      </c>
      <c r="G6744">
        <v>1231365</v>
      </c>
      <c r="H6744">
        <v>778203.4</v>
      </c>
      <c r="I6744">
        <v>500612.03</v>
      </c>
    </row>
    <row r="6745" spans="1:9" x14ac:dyDescent="0.2">
      <c r="A6745">
        <v>2016</v>
      </c>
      <c r="B6745">
        <v>12</v>
      </c>
      <c r="C6745" s="1" t="s">
        <v>58</v>
      </c>
      <c r="D6745" s="1" t="s">
        <v>10</v>
      </c>
      <c r="E6745" s="1" t="s">
        <v>25</v>
      </c>
      <c r="F6745" t="s">
        <v>11</v>
      </c>
      <c r="G6745">
        <v>2367</v>
      </c>
      <c r="H6745">
        <v>1419</v>
      </c>
      <c r="I6745">
        <v>472.95</v>
      </c>
    </row>
    <row r="6746" spans="1:9" x14ac:dyDescent="0.2">
      <c r="A6746">
        <v>2016</v>
      </c>
      <c r="B6746">
        <v>12</v>
      </c>
      <c r="C6746" s="1" t="s">
        <v>58</v>
      </c>
      <c r="D6746" s="1" t="s">
        <v>10</v>
      </c>
      <c r="E6746" s="1" t="s">
        <v>25</v>
      </c>
      <c r="F6746" t="s">
        <v>12</v>
      </c>
      <c r="G6746">
        <v>14891</v>
      </c>
      <c r="H6746">
        <v>9447.2999999999993</v>
      </c>
      <c r="I6746">
        <v>0</v>
      </c>
    </row>
    <row r="6747" spans="1:9" x14ac:dyDescent="0.2">
      <c r="A6747">
        <v>2016</v>
      </c>
      <c r="B6747">
        <v>12</v>
      </c>
      <c r="C6747" s="1" t="s">
        <v>58</v>
      </c>
      <c r="D6747" s="1" t="s">
        <v>10</v>
      </c>
      <c r="E6747" s="1" t="s">
        <v>35</v>
      </c>
      <c r="F6747" t="s">
        <v>11</v>
      </c>
      <c r="G6747">
        <v>23425</v>
      </c>
      <c r="H6747">
        <v>15589.2</v>
      </c>
      <c r="I6747">
        <v>0</v>
      </c>
    </row>
    <row r="6748" spans="1:9" x14ac:dyDescent="0.2">
      <c r="A6748">
        <v>2016</v>
      </c>
      <c r="B6748">
        <v>12</v>
      </c>
      <c r="C6748" s="1" t="s">
        <v>58</v>
      </c>
      <c r="D6748" s="1" t="s">
        <v>10</v>
      </c>
      <c r="E6748" s="1" t="s">
        <v>36</v>
      </c>
      <c r="F6748" t="s">
        <v>11</v>
      </c>
      <c r="G6748">
        <v>6943</v>
      </c>
      <c r="H6748">
        <v>7637.3</v>
      </c>
      <c r="I6748">
        <v>0</v>
      </c>
    </row>
    <row r="6749" spans="1:9" x14ac:dyDescent="0.2">
      <c r="A6749">
        <v>2016</v>
      </c>
      <c r="B6749">
        <v>12</v>
      </c>
      <c r="C6749" s="1" t="s">
        <v>58</v>
      </c>
      <c r="D6749" s="1" t="s">
        <v>10</v>
      </c>
      <c r="E6749" s="1" t="s">
        <v>36</v>
      </c>
      <c r="F6749" t="s">
        <v>12</v>
      </c>
      <c r="G6749">
        <v>8422</v>
      </c>
      <c r="H6749">
        <v>6350.2</v>
      </c>
      <c r="I6749">
        <v>0</v>
      </c>
    </row>
    <row r="6750" spans="1:9" x14ac:dyDescent="0.2">
      <c r="A6750">
        <v>2016</v>
      </c>
      <c r="B6750">
        <v>12</v>
      </c>
      <c r="C6750" s="1" t="s">
        <v>58</v>
      </c>
      <c r="D6750" s="1" t="s">
        <v>10</v>
      </c>
      <c r="E6750" s="1" t="s">
        <v>19</v>
      </c>
      <c r="F6750" t="s">
        <v>11</v>
      </c>
      <c r="G6750">
        <v>899851</v>
      </c>
      <c r="H6750">
        <v>685726.25</v>
      </c>
      <c r="I6750">
        <v>140260.23000000001</v>
      </c>
    </row>
    <row r="6751" spans="1:9" x14ac:dyDescent="0.2">
      <c r="A6751">
        <v>2016</v>
      </c>
      <c r="B6751">
        <v>12</v>
      </c>
      <c r="C6751" s="1" t="s">
        <v>58</v>
      </c>
      <c r="D6751" s="1" t="s">
        <v>10</v>
      </c>
      <c r="E6751" s="1" t="s">
        <v>19</v>
      </c>
      <c r="F6751" t="s">
        <v>12</v>
      </c>
      <c r="G6751">
        <v>165349</v>
      </c>
      <c r="H6751">
        <v>146037.29999999999</v>
      </c>
      <c r="I6751">
        <v>46094.81</v>
      </c>
    </row>
    <row r="6752" spans="1:9" x14ac:dyDescent="0.2">
      <c r="A6752">
        <v>2016</v>
      </c>
      <c r="B6752">
        <v>12</v>
      </c>
      <c r="C6752" s="1" t="s">
        <v>58</v>
      </c>
      <c r="D6752" s="1" t="s">
        <v>10</v>
      </c>
      <c r="E6752" s="1" t="s">
        <v>27</v>
      </c>
      <c r="F6752" t="s">
        <v>11</v>
      </c>
      <c r="G6752">
        <v>155</v>
      </c>
      <c r="H6752">
        <v>170.5</v>
      </c>
      <c r="I6752">
        <v>0</v>
      </c>
    </row>
    <row r="6753" spans="1:9" x14ac:dyDescent="0.2">
      <c r="A6753">
        <v>2016</v>
      </c>
      <c r="B6753">
        <v>12</v>
      </c>
      <c r="C6753" s="1" t="s">
        <v>58</v>
      </c>
      <c r="D6753" s="1" t="s">
        <v>10</v>
      </c>
      <c r="E6753" s="1" t="s">
        <v>37</v>
      </c>
      <c r="F6753" t="s">
        <v>11</v>
      </c>
      <c r="G6753">
        <v>43152</v>
      </c>
      <c r="H6753">
        <v>26306.5</v>
      </c>
      <c r="I6753">
        <v>6603.65</v>
      </c>
    </row>
    <row r="6754" spans="1:9" x14ac:dyDescent="0.2">
      <c r="A6754">
        <v>2016</v>
      </c>
      <c r="B6754">
        <v>12</v>
      </c>
      <c r="C6754" s="1" t="s">
        <v>58</v>
      </c>
      <c r="D6754" s="1" t="s">
        <v>10</v>
      </c>
      <c r="E6754" s="1" t="s">
        <v>37</v>
      </c>
      <c r="F6754" t="s">
        <v>12</v>
      </c>
      <c r="G6754">
        <v>6599</v>
      </c>
      <c r="H6754">
        <v>4763.6000000000004</v>
      </c>
      <c r="I6754">
        <v>654.85</v>
      </c>
    </row>
    <row r="6755" spans="1:9" x14ac:dyDescent="0.2">
      <c r="A6755">
        <v>2016</v>
      </c>
      <c r="B6755">
        <v>12</v>
      </c>
      <c r="C6755" s="1" t="s">
        <v>58</v>
      </c>
      <c r="D6755" s="1" t="s">
        <v>10</v>
      </c>
      <c r="E6755" s="1" t="s">
        <v>44</v>
      </c>
      <c r="F6755" t="s">
        <v>11</v>
      </c>
      <c r="G6755">
        <v>17573</v>
      </c>
      <c r="H6755">
        <v>10821.25</v>
      </c>
      <c r="I6755">
        <v>0</v>
      </c>
    </row>
    <row r="6756" spans="1:9" x14ac:dyDescent="0.2">
      <c r="A6756">
        <v>2016</v>
      </c>
      <c r="B6756">
        <v>12</v>
      </c>
      <c r="C6756" s="1" t="s">
        <v>58</v>
      </c>
      <c r="D6756" s="1" t="s">
        <v>10</v>
      </c>
      <c r="E6756" s="1" t="s">
        <v>44</v>
      </c>
      <c r="F6756" t="s">
        <v>12</v>
      </c>
      <c r="G6756">
        <v>8665</v>
      </c>
      <c r="H6756">
        <v>8199.9</v>
      </c>
      <c r="I6756">
        <v>0</v>
      </c>
    </row>
    <row r="6757" spans="1:9" x14ac:dyDescent="0.2">
      <c r="A6757">
        <v>2016</v>
      </c>
      <c r="B6757">
        <v>12</v>
      </c>
      <c r="C6757" s="1" t="s">
        <v>58</v>
      </c>
      <c r="D6757" s="1" t="s">
        <v>10</v>
      </c>
      <c r="E6757" s="1" t="s">
        <v>48</v>
      </c>
      <c r="F6757" t="s">
        <v>11</v>
      </c>
      <c r="G6757">
        <v>9949</v>
      </c>
      <c r="H6757">
        <v>5738.15</v>
      </c>
      <c r="I6757">
        <v>854.1</v>
      </c>
    </row>
    <row r="6758" spans="1:9" x14ac:dyDescent="0.2">
      <c r="A6758">
        <v>2016</v>
      </c>
      <c r="B6758">
        <v>12</v>
      </c>
      <c r="C6758" s="1" t="s">
        <v>58</v>
      </c>
      <c r="D6758" s="1" t="s">
        <v>10</v>
      </c>
      <c r="E6758" s="1" t="s">
        <v>38</v>
      </c>
      <c r="F6758" t="s">
        <v>11</v>
      </c>
      <c r="G6758">
        <v>20773</v>
      </c>
      <c r="H6758">
        <v>13449.7</v>
      </c>
      <c r="I6758">
        <v>1354.89</v>
      </c>
    </row>
    <row r="6759" spans="1:9" x14ac:dyDescent="0.2">
      <c r="A6759">
        <v>2016</v>
      </c>
      <c r="B6759">
        <v>12</v>
      </c>
      <c r="C6759" s="1" t="s">
        <v>58</v>
      </c>
      <c r="D6759" s="1" t="s">
        <v>10</v>
      </c>
      <c r="E6759" s="1" t="s">
        <v>39</v>
      </c>
      <c r="F6759" t="s">
        <v>11</v>
      </c>
      <c r="G6759">
        <v>31452</v>
      </c>
      <c r="H6759">
        <v>19640.5</v>
      </c>
      <c r="I6759">
        <v>874.05</v>
      </c>
    </row>
    <row r="6760" spans="1:9" x14ac:dyDescent="0.2">
      <c r="A6760">
        <v>2016</v>
      </c>
      <c r="B6760">
        <v>12</v>
      </c>
      <c r="C6760" s="1" t="s">
        <v>58</v>
      </c>
      <c r="D6760" s="1" t="s">
        <v>10</v>
      </c>
      <c r="E6760" s="1" t="s">
        <v>39</v>
      </c>
      <c r="F6760" t="s">
        <v>12</v>
      </c>
      <c r="G6760">
        <v>26346</v>
      </c>
      <c r="H6760">
        <v>17462</v>
      </c>
      <c r="I6760">
        <v>0</v>
      </c>
    </row>
    <row r="6761" spans="1:9" x14ac:dyDescent="0.2">
      <c r="A6761">
        <v>2016</v>
      </c>
      <c r="B6761">
        <v>12</v>
      </c>
      <c r="C6761" s="1" t="s">
        <v>58</v>
      </c>
      <c r="D6761" s="1" t="s">
        <v>10</v>
      </c>
      <c r="E6761" s="1" t="s">
        <v>40</v>
      </c>
      <c r="F6761" t="s">
        <v>11</v>
      </c>
      <c r="G6761">
        <v>246002</v>
      </c>
      <c r="H6761">
        <v>210321.1</v>
      </c>
      <c r="I6761">
        <v>84.34</v>
      </c>
    </row>
    <row r="6762" spans="1:9" x14ac:dyDescent="0.2">
      <c r="A6762">
        <v>2016</v>
      </c>
      <c r="B6762">
        <v>12</v>
      </c>
      <c r="C6762" s="1" t="s">
        <v>58</v>
      </c>
      <c r="D6762" s="1" t="s">
        <v>10</v>
      </c>
      <c r="E6762" s="1" t="s">
        <v>40</v>
      </c>
      <c r="F6762" t="s">
        <v>12</v>
      </c>
      <c r="G6762">
        <v>374636</v>
      </c>
      <c r="H6762">
        <v>304092.84999999998</v>
      </c>
      <c r="I6762">
        <v>15499.18</v>
      </c>
    </row>
    <row r="6763" spans="1:9" x14ac:dyDescent="0.2">
      <c r="A6763">
        <v>2016</v>
      </c>
      <c r="B6763">
        <v>12</v>
      </c>
      <c r="C6763" s="1" t="s">
        <v>58</v>
      </c>
      <c r="D6763" s="1" t="s">
        <v>10</v>
      </c>
      <c r="E6763" s="1" t="s">
        <v>20</v>
      </c>
      <c r="F6763" t="s">
        <v>11</v>
      </c>
      <c r="G6763">
        <v>93784</v>
      </c>
      <c r="H6763">
        <v>63317.1</v>
      </c>
      <c r="I6763">
        <v>1400.08</v>
      </c>
    </row>
    <row r="6764" spans="1:9" x14ac:dyDescent="0.2">
      <c r="A6764">
        <v>2016</v>
      </c>
      <c r="B6764">
        <v>12</v>
      </c>
      <c r="C6764" s="1" t="s">
        <v>58</v>
      </c>
      <c r="D6764" s="1" t="s">
        <v>10</v>
      </c>
      <c r="E6764" s="1" t="s">
        <v>20</v>
      </c>
      <c r="F6764" t="s">
        <v>12</v>
      </c>
      <c r="G6764">
        <v>86446</v>
      </c>
      <c r="H6764">
        <v>59431.95</v>
      </c>
      <c r="I6764">
        <v>6798.54</v>
      </c>
    </row>
    <row r="6765" spans="1:9" x14ac:dyDescent="0.2">
      <c r="A6765">
        <v>2016</v>
      </c>
      <c r="B6765">
        <v>12</v>
      </c>
      <c r="C6765" s="1" t="s">
        <v>58</v>
      </c>
      <c r="D6765" s="1" t="s">
        <v>10</v>
      </c>
      <c r="E6765" s="1" t="s">
        <v>41</v>
      </c>
      <c r="F6765" t="s">
        <v>11</v>
      </c>
      <c r="G6765">
        <v>254</v>
      </c>
      <c r="H6765">
        <v>279.39999999999998</v>
      </c>
      <c r="I6765">
        <v>0</v>
      </c>
    </row>
    <row r="6766" spans="1:9" x14ac:dyDescent="0.2">
      <c r="A6766">
        <v>2016</v>
      </c>
      <c r="B6766">
        <v>12</v>
      </c>
      <c r="C6766" s="1" t="s">
        <v>58</v>
      </c>
      <c r="D6766" s="1" t="s">
        <v>10</v>
      </c>
      <c r="E6766" s="1" t="s">
        <v>58</v>
      </c>
      <c r="F6766" t="s">
        <v>11</v>
      </c>
      <c r="G6766">
        <v>690</v>
      </c>
      <c r="H6766">
        <v>759</v>
      </c>
      <c r="I6766">
        <v>0</v>
      </c>
    </row>
    <row r="6767" spans="1:9" x14ac:dyDescent="0.2">
      <c r="A6767">
        <v>2016</v>
      </c>
      <c r="B6767">
        <v>12</v>
      </c>
      <c r="C6767" s="1" t="s">
        <v>58</v>
      </c>
      <c r="D6767" s="1" t="s">
        <v>10</v>
      </c>
      <c r="E6767" s="1" t="s">
        <v>42</v>
      </c>
      <c r="F6767" t="s">
        <v>11</v>
      </c>
      <c r="G6767">
        <v>9996</v>
      </c>
      <c r="H6767">
        <v>5789.85</v>
      </c>
      <c r="I6767">
        <v>636.66</v>
      </c>
    </row>
    <row r="6768" spans="1:9" x14ac:dyDescent="0.2">
      <c r="A6768">
        <v>2016</v>
      </c>
      <c r="B6768">
        <v>12</v>
      </c>
      <c r="C6768" s="1" t="s">
        <v>58</v>
      </c>
      <c r="D6768" s="1" t="s">
        <v>10</v>
      </c>
      <c r="E6768" s="1" t="s">
        <v>42</v>
      </c>
      <c r="F6768" t="s">
        <v>12</v>
      </c>
      <c r="G6768">
        <v>54686</v>
      </c>
      <c r="H6768">
        <v>46037.599999999999</v>
      </c>
      <c r="I6768">
        <v>3023.96</v>
      </c>
    </row>
    <row r="6769" spans="1:9" x14ac:dyDescent="0.2">
      <c r="A6769">
        <v>2016</v>
      </c>
      <c r="B6769">
        <v>12</v>
      </c>
      <c r="C6769" s="1" t="s">
        <v>58</v>
      </c>
      <c r="D6769" s="1" t="s">
        <v>10</v>
      </c>
      <c r="E6769" s="1" t="s">
        <v>52</v>
      </c>
      <c r="F6769" t="s">
        <v>11</v>
      </c>
      <c r="G6769">
        <v>627</v>
      </c>
      <c r="H6769">
        <v>689.7</v>
      </c>
      <c r="I6769">
        <v>0</v>
      </c>
    </row>
    <row r="6770" spans="1:9" x14ac:dyDescent="0.2">
      <c r="A6770">
        <v>2016</v>
      </c>
      <c r="B6770">
        <v>12</v>
      </c>
      <c r="C6770" s="1" t="s">
        <v>58</v>
      </c>
      <c r="D6770" s="1" t="s">
        <v>10</v>
      </c>
      <c r="E6770" s="1" t="s">
        <v>21</v>
      </c>
      <c r="F6770" t="s">
        <v>12</v>
      </c>
      <c r="G6770">
        <v>232338</v>
      </c>
      <c r="H6770">
        <v>233536.9</v>
      </c>
      <c r="I6770">
        <v>202799.76</v>
      </c>
    </row>
    <row r="6771" spans="1:9" x14ac:dyDescent="0.2">
      <c r="A6771">
        <v>2016</v>
      </c>
      <c r="B6771">
        <v>12</v>
      </c>
      <c r="C6771" s="1" t="s">
        <v>58</v>
      </c>
      <c r="D6771" s="1" t="s">
        <v>10</v>
      </c>
      <c r="E6771" s="1" t="s">
        <v>43</v>
      </c>
      <c r="F6771" t="s">
        <v>11</v>
      </c>
      <c r="G6771">
        <v>2392959</v>
      </c>
      <c r="H6771">
        <v>1770749.45</v>
      </c>
      <c r="I6771">
        <v>61133.97</v>
      </c>
    </row>
    <row r="6772" spans="1:9" x14ac:dyDescent="0.2">
      <c r="A6772">
        <v>2016</v>
      </c>
      <c r="B6772">
        <v>12</v>
      </c>
      <c r="C6772" s="1" t="s">
        <v>54</v>
      </c>
      <c r="D6772" s="1" t="s">
        <v>60</v>
      </c>
      <c r="E6772" s="1"/>
      <c r="F6772" t="s">
        <v>11</v>
      </c>
      <c r="G6772">
        <v>540614</v>
      </c>
      <c r="H6772">
        <v>385896.31</v>
      </c>
      <c r="I6772">
        <v>5208.1499999999996</v>
      </c>
    </row>
    <row r="6773" spans="1:9" x14ac:dyDescent="0.2">
      <c r="A6773">
        <v>2016</v>
      </c>
      <c r="B6773">
        <v>12</v>
      </c>
      <c r="C6773" s="1" t="s">
        <v>54</v>
      </c>
      <c r="D6773" s="1" t="s">
        <v>60</v>
      </c>
      <c r="E6773" s="1" t="s">
        <v>17</v>
      </c>
      <c r="F6773" t="s">
        <v>11</v>
      </c>
      <c r="G6773">
        <v>4608</v>
      </c>
      <c r="H6773">
        <v>3271.68</v>
      </c>
      <c r="I6773">
        <v>0</v>
      </c>
    </row>
    <row r="6774" spans="1:9" x14ac:dyDescent="0.2">
      <c r="A6774">
        <v>2016</v>
      </c>
      <c r="B6774">
        <v>12</v>
      </c>
      <c r="C6774" s="1" t="s">
        <v>54</v>
      </c>
      <c r="D6774" s="1" t="s">
        <v>60</v>
      </c>
      <c r="E6774" s="1" t="s">
        <v>17</v>
      </c>
      <c r="F6774" t="s">
        <v>12</v>
      </c>
      <c r="G6774">
        <v>69195</v>
      </c>
      <c r="H6774">
        <v>54079.65</v>
      </c>
      <c r="I6774">
        <v>0</v>
      </c>
    </row>
    <row r="6775" spans="1:9" x14ac:dyDescent="0.2">
      <c r="A6775">
        <v>2016</v>
      </c>
      <c r="B6775">
        <v>12</v>
      </c>
      <c r="C6775" s="1" t="s">
        <v>54</v>
      </c>
      <c r="D6775" s="1" t="s">
        <v>60</v>
      </c>
      <c r="E6775" s="1" t="s">
        <v>29</v>
      </c>
      <c r="F6775" t="s">
        <v>11</v>
      </c>
      <c r="G6775">
        <v>1007</v>
      </c>
      <c r="H6775">
        <v>714.97</v>
      </c>
      <c r="I6775">
        <v>0</v>
      </c>
    </row>
    <row r="6776" spans="1:9" x14ac:dyDescent="0.2">
      <c r="A6776">
        <v>2016</v>
      </c>
      <c r="B6776">
        <v>12</v>
      </c>
      <c r="C6776" s="1" t="s">
        <v>54</v>
      </c>
      <c r="D6776" s="1" t="s">
        <v>60</v>
      </c>
      <c r="E6776" s="1" t="s">
        <v>29</v>
      </c>
      <c r="F6776" t="s">
        <v>12</v>
      </c>
      <c r="G6776">
        <v>93955</v>
      </c>
      <c r="H6776">
        <v>66715.02</v>
      </c>
      <c r="I6776">
        <v>0</v>
      </c>
    </row>
    <row r="6777" spans="1:9" x14ac:dyDescent="0.2">
      <c r="A6777">
        <v>2016</v>
      </c>
      <c r="B6777">
        <v>12</v>
      </c>
      <c r="C6777" s="1" t="s">
        <v>54</v>
      </c>
      <c r="D6777" s="1" t="s">
        <v>60</v>
      </c>
      <c r="E6777" s="1" t="s">
        <v>18</v>
      </c>
      <c r="F6777" t="s">
        <v>11</v>
      </c>
      <c r="G6777">
        <v>12588</v>
      </c>
      <c r="H6777">
        <v>8937.48</v>
      </c>
      <c r="I6777">
        <v>0</v>
      </c>
    </row>
    <row r="6778" spans="1:9" x14ac:dyDescent="0.2">
      <c r="A6778">
        <v>2016</v>
      </c>
      <c r="B6778">
        <v>12</v>
      </c>
      <c r="C6778" s="1" t="s">
        <v>54</v>
      </c>
      <c r="D6778" s="1" t="s">
        <v>60</v>
      </c>
      <c r="E6778" s="1" t="s">
        <v>18</v>
      </c>
      <c r="F6778" t="s">
        <v>12</v>
      </c>
      <c r="G6778">
        <v>79432</v>
      </c>
      <c r="H6778">
        <v>56396.72</v>
      </c>
      <c r="I6778">
        <v>0</v>
      </c>
    </row>
    <row r="6779" spans="1:9" x14ac:dyDescent="0.2">
      <c r="A6779">
        <v>2016</v>
      </c>
      <c r="B6779">
        <v>12</v>
      </c>
      <c r="C6779" s="1" t="s">
        <v>54</v>
      </c>
      <c r="D6779" s="1" t="s">
        <v>60</v>
      </c>
      <c r="E6779" s="1" t="s">
        <v>30</v>
      </c>
      <c r="F6779" t="s">
        <v>12</v>
      </c>
      <c r="G6779">
        <v>78435</v>
      </c>
      <c r="H6779">
        <v>55688.85</v>
      </c>
      <c r="I6779">
        <v>0</v>
      </c>
    </row>
    <row r="6780" spans="1:9" x14ac:dyDescent="0.2">
      <c r="A6780">
        <v>2016</v>
      </c>
      <c r="B6780">
        <v>12</v>
      </c>
      <c r="C6780" s="1" t="s">
        <v>54</v>
      </c>
      <c r="D6780" s="1" t="s">
        <v>60</v>
      </c>
      <c r="E6780" s="1" t="s">
        <v>45</v>
      </c>
      <c r="F6780" t="s">
        <v>12</v>
      </c>
      <c r="G6780">
        <v>41327</v>
      </c>
      <c r="H6780">
        <v>29342.17</v>
      </c>
      <c r="I6780">
        <v>0</v>
      </c>
    </row>
    <row r="6781" spans="1:9" x14ac:dyDescent="0.2">
      <c r="A6781">
        <v>2016</v>
      </c>
      <c r="B6781">
        <v>12</v>
      </c>
      <c r="C6781" s="1" t="s">
        <v>54</v>
      </c>
      <c r="D6781" s="1" t="s">
        <v>60</v>
      </c>
      <c r="E6781" s="1" t="s">
        <v>31</v>
      </c>
      <c r="F6781" t="s">
        <v>12</v>
      </c>
      <c r="G6781">
        <v>54419</v>
      </c>
      <c r="H6781">
        <v>38637.49</v>
      </c>
      <c r="I6781">
        <v>0</v>
      </c>
    </row>
    <row r="6782" spans="1:9" x14ac:dyDescent="0.2">
      <c r="A6782">
        <v>2016</v>
      </c>
      <c r="B6782">
        <v>12</v>
      </c>
      <c r="C6782" s="1" t="s">
        <v>54</v>
      </c>
      <c r="D6782" s="1" t="s">
        <v>60</v>
      </c>
      <c r="E6782" s="1" t="s">
        <v>46</v>
      </c>
      <c r="F6782" t="s">
        <v>12</v>
      </c>
      <c r="G6782">
        <v>46154</v>
      </c>
      <c r="H6782">
        <v>32769.339999999997</v>
      </c>
      <c r="I6782">
        <v>0</v>
      </c>
    </row>
    <row r="6783" spans="1:9" x14ac:dyDescent="0.2">
      <c r="A6783">
        <v>2016</v>
      </c>
      <c r="B6783">
        <v>12</v>
      </c>
      <c r="C6783" s="1" t="s">
        <v>54</v>
      </c>
      <c r="D6783" s="1" t="s">
        <v>60</v>
      </c>
      <c r="E6783" s="1" t="s">
        <v>9</v>
      </c>
      <c r="F6783" t="s">
        <v>11</v>
      </c>
      <c r="G6783">
        <v>49106</v>
      </c>
      <c r="H6783">
        <v>34865.26</v>
      </c>
      <c r="I6783">
        <v>0</v>
      </c>
    </row>
    <row r="6784" spans="1:9" x14ac:dyDescent="0.2">
      <c r="A6784">
        <v>2016</v>
      </c>
      <c r="B6784">
        <v>12</v>
      </c>
      <c r="C6784" s="1" t="s">
        <v>54</v>
      </c>
      <c r="D6784" s="1" t="s">
        <v>60</v>
      </c>
      <c r="E6784" s="1" t="s">
        <v>9</v>
      </c>
      <c r="F6784" t="s">
        <v>12</v>
      </c>
      <c r="G6784">
        <v>29279</v>
      </c>
      <c r="H6784">
        <v>20788.09</v>
      </c>
      <c r="I6784">
        <v>0</v>
      </c>
    </row>
    <row r="6785" spans="1:9" x14ac:dyDescent="0.2">
      <c r="A6785">
        <v>2016</v>
      </c>
      <c r="B6785">
        <v>12</v>
      </c>
      <c r="C6785" s="1" t="s">
        <v>54</v>
      </c>
      <c r="D6785" s="1" t="s">
        <v>60</v>
      </c>
      <c r="E6785" s="1" t="s">
        <v>47</v>
      </c>
      <c r="F6785" t="s">
        <v>12</v>
      </c>
      <c r="G6785">
        <v>123714</v>
      </c>
      <c r="H6785">
        <v>90367.74</v>
      </c>
      <c r="I6785">
        <v>0</v>
      </c>
    </row>
    <row r="6786" spans="1:9" x14ac:dyDescent="0.2">
      <c r="A6786">
        <v>2016</v>
      </c>
      <c r="B6786">
        <v>12</v>
      </c>
      <c r="C6786" s="1" t="s">
        <v>54</v>
      </c>
      <c r="D6786" s="1" t="s">
        <v>60</v>
      </c>
      <c r="E6786" s="1" t="s">
        <v>14</v>
      </c>
      <c r="F6786" t="s">
        <v>11</v>
      </c>
      <c r="G6786">
        <v>26245</v>
      </c>
      <c r="H6786">
        <v>18633.95</v>
      </c>
      <c r="I6786">
        <v>0</v>
      </c>
    </row>
    <row r="6787" spans="1:9" x14ac:dyDescent="0.2">
      <c r="A6787">
        <v>2016</v>
      </c>
      <c r="B6787">
        <v>12</v>
      </c>
      <c r="C6787" s="1" t="s">
        <v>54</v>
      </c>
      <c r="D6787" s="1" t="s">
        <v>60</v>
      </c>
      <c r="E6787" s="1" t="s">
        <v>14</v>
      </c>
      <c r="F6787" t="s">
        <v>12</v>
      </c>
      <c r="G6787">
        <v>12131</v>
      </c>
      <c r="H6787">
        <v>8613.01</v>
      </c>
      <c r="I6787">
        <v>0</v>
      </c>
    </row>
    <row r="6788" spans="1:9" x14ac:dyDescent="0.2">
      <c r="A6788">
        <v>2016</v>
      </c>
      <c r="B6788">
        <v>12</v>
      </c>
      <c r="C6788" s="1" t="s">
        <v>54</v>
      </c>
      <c r="D6788" s="1" t="s">
        <v>60</v>
      </c>
      <c r="E6788" s="1" t="s">
        <v>32</v>
      </c>
      <c r="F6788" t="s">
        <v>11</v>
      </c>
      <c r="G6788">
        <v>12691</v>
      </c>
      <c r="H6788">
        <v>9010.61</v>
      </c>
      <c r="I6788">
        <v>14582.82</v>
      </c>
    </row>
    <row r="6789" spans="1:9" x14ac:dyDescent="0.2">
      <c r="A6789">
        <v>2016</v>
      </c>
      <c r="B6789">
        <v>12</v>
      </c>
      <c r="C6789" s="1" t="s">
        <v>54</v>
      </c>
      <c r="D6789" s="1" t="s">
        <v>60</v>
      </c>
      <c r="E6789" s="1" t="s">
        <v>32</v>
      </c>
      <c r="F6789" t="s">
        <v>12</v>
      </c>
      <c r="G6789">
        <v>54584</v>
      </c>
      <c r="H6789">
        <v>40286.04</v>
      </c>
      <c r="I6789">
        <v>0</v>
      </c>
    </row>
    <row r="6790" spans="1:9" x14ac:dyDescent="0.2">
      <c r="A6790">
        <v>2016</v>
      </c>
      <c r="B6790">
        <v>12</v>
      </c>
      <c r="C6790" s="1" t="s">
        <v>54</v>
      </c>
      <c r="D6790" s="1" t="s">
        <v>60</v>
      </c>
      <c r="E6790" s="1" t="s">
        <v>16</v>
      </c>
      <c r="F6790" t="s">
        <v>12</v>
      </c>
      <c r="G6790">
        <v>55622</v>
      </c>
      <c r="H6790">
        <v>39491.620000000003</v>
      </c>
      <c r="I6790">
        <v>0</v>
      </c>
    </row>
    <row r="6791" spans="1:9" x14ac:dyDescent="0.2">
      <c r="A6791">
        <v>2016</v>
      </c>
      <c r="B6791">
        <v>12</v>
      </c>
      <c r="C6791" s="1" t="s">
        <v>54</v>
      </c>
      <c r="D6791" s="1" t="s">
        <v>60</v>
      </c>
      <c r="E6791" s="1" t="s">
        <v>33</v>
      </c>
      <c r="F6791" t="s">
        <v>12</v>
      </c>
      <c r="G6791">
        <v>9119</v>
      </c>
      <c r="H6791">
        <v>6474.49</v>
      </c>
      <c r="I6791">
        <v>0</v>
      </c>
    </row>
    <row r="6792" spans="1:9" x14ac:dyDescent="0.2">
      <c r="A6792">
        <v>2016</v>
      </c>
      <c r="B6792">
        <v>12</v>
      </c>
      <c r="C6792" s="1" t="s">
        <v>54</v>
      </c>
      <c r="D6792" s="1" t="s">
        <v>60</v>
      </c>
      <c r="E6792" s="1" t="s">
        <v>34</v>
      </c>
      <c r="F6792" t="s">
        <v>11</v>
      </c>
      <c r="G6792">
        <v>180</v>
      </c>
      <c r="H6792">
        <v>127.8</v>
      </c>
      <c r="I6792">
        <v>0</v>
      </c>
    </row>
    <row r="6793" spans="1:9" x14ac:dyDescent="0.2">
      <c r="A6793">
        <v>2016</v>
      </c>
      <c r="B6793">
        <v>12</v>
      </c>
      <c r="C6793" s="1" t="s">
        <v>54</v>
      </c>
      <c r="D6793" s="1" t="s">
        <v>60</v>
      </c>
      <c r="E6793" s="1" t="s">
        <v>34</v>
      </c>
      <c r="F6793" t="s">
        <v>12</v>
      </c>
      <c r="G6793">
        <v>14872</v>
      </c>
      <c r="H6793">
        <v>10672.17</v>
      </c>
      <c r="I6793">
        <v>0</v>
      </c>
    </row>
    <row r="6794" spans="1:9" x14ac:dyDescent="0.2">
      <c r="A6794">
        <v>2016</v>
      </c>
      <c r="B6794">
        <v>12</v>
      </c>
      <c r="C6794" s="1" t="s">
        <v>54</v>
      </c>
      <c r="D6794" s="1" t="s">
        <v>60</v>
      </c>
      <c r="E6794" s="1" t="s">
        <v>24</v>
      </c>
      <c r="F6794" t="s">
        <v>12</v>
      </c>
      <c r="G6794">
        <v>2768</v>
      </c>
      <c r="H6794">
        <v>1965.28</v>
      </c>
      <c r="I6794">
        <v>0</v>
      </c>
    </row>
    <row r="6795" spans="1:9" x14ac:dyDescent="0.2">
      <c r="A6795">
        <v>2016</v>
      </c>
      <c r="B6795">
        <v>12</v>
      </c>
      <c r="C6795" s="1" t="s">
        <v>54</v>
      </c>
      <c r="D6795" s="1" t="s">
        <v>60</v>
      </c>
      <c r="E6795" s="1" t="s">
        <v>36</v>
      </c>
      <c r="F6795" t="s">
        <v>12</v>
      </c>
      <c r="G6795">
        <v>1448</v>
      </c>
      <c r="H6795">
        <v>1028.08</v>
      </c>
      <c r="I6795">
        <v>0</v>
      </c>
    </row>
    <row r="6796" spans="1:9" x14ac:dyDescent="0.2">
      <c r="A6796">
        <v>2016</v>
      </c>
      <c r="B6796">
        <v>12</v>
      </c>
      <c r="C6796" s="1" t="s">
        <v>54</v>
      </c>
      <c r="D6796" s="1" t="s">
        <v>60</v>
      </c>
      <c r="E6796" s="1" t="s">
        <v>19</v>
      </c>
      <c r="F6796" t="s">
        <v>11</v>
      </c>
      <c r="G6796">
        <v>1150</v>
      </c>
      <c r="H6796">
        <v>816.5</v>
      </c>
      <c r="I6796">
        <v>0</v>
      </c>
    </row>
    <row r="6797" spans="1:9" x14ac:dyDescent="0.2">
      <c r="A6797">
        <v>2016</v>
      </c>
      <c r="B6797">
        <v>12</v>
      </c>
      <c r="C6797" s="1" t="s">
        <v>54</v>
      </c>
      <c r="D6797" s="1" t="s">
        <v>60</v>
      </c>
      <c r="E6797" s="1" t="s">
        <v>19</v>
      </c>
      <c r="F6797" t="s">
        <v>12</v>
      </c>
      <c r="G6797">
        <v>33425</v>
      </c>
      <c r="H6797">
        <v>23731.75</v>
      </c>
      <c r="I6797">
        <v>0</v>
      </c>
    </row>
    <row r="6798" spans="1:9" x14ac:dyDescent="0.2">
      <c r="A6798">
        <v>2016</v>
      </c>
      <c r="B6798">
        <v>12</v>
      </c>
      <c r="C6798" s="1" t="s">
        <v>54</v>
      </c>
      <c r="D6798" s="1" t="s">
        <v>60</v>
      </c>
      <c r="E6798" s="1" t="s">
        <v>37</v>
      </c>
      <c r="F6798" t="s">
        <v>12</v>
      </c>
      <c r="G6798">
        <v>539</v>
      </c>
      <c r="H6798">
        <v>382.69</v>
      </c>
      <c r="I6798">
        <v>0</v>
      </c>
    </row>
    <row r="6799" spans="1:9" x14ac:dyDescent="0.2">
      <c r="A6799">
        <v>2016</v>
      </c>
      <c r="B6799">
        <v>12</v>
      </c>
      <c r="C6799" s="1" t="s">
        <v>54</v>
      </c>
      <c r="D6799" s="1" t="s">
        <v>60</v>
      </c>
      <c r="E6799" s="1" t="s">
        <v>39</v>
      </c>
      <c r="F6799" t="s">
        <v>12</v>
      </c>
      <c r="G6799">
        <v>8134</v>
      </c>
      <c r="H6799">
        <v>5775.14</v>
      </c>
      <c r="I6799">
        <v>0</v>
      </c>
    </row>
    <row r="6800" spans="1:9" x14ac:dyDescent="0.2">
      <c r="A6800">
        <v>2016</v>
      </c>
      <c r="B6800">
        <v>12</v>
      </c>
      <c r="C6800" s="1" t="s">
        <v>54</v>
      </c>
      <c r="D6800" s="1" t="s">
        <v>60</v>
      </c>
      <c r="E6800" s="1" t="s">
        <v>40</v>
      </c>
      <c r="F6800" t="s">
        <v>12</v>
      </c>
      <c r="G6800">
        <v>60814</v>
      </c>
      <c r="H6800">
        <v>43177.94</v>
      </c>
      <c r="I6800">
        <v>0</v>
      </c>
    </row>
    <row r="6801" spans="1:9" x14ac:dyDescent="0.2">
      <c r="A6801">
        <v>2016</v>
      </c>
      <c r="B6801">
        <v>12</v>
      </c>
      <c r="C6801" s="1" t="s">
        <v>54</v>
      </c>
      <c r="D6801" s="1" t="s">
        <v>60</v>
      </c>
      <c r="E6801" s="1" t="s">
        <v>20</v>
      </c>
      <c r="F6801" t="s">
        <v>11</v>
      </c>
      <c r="G6801">
        <v>260906</v>
      </c>
      <c r="H6801">
        <v>185243.26</v>
      </c>
      <c r="I6801">
        <v>0</v>
      </c>
    </row>
    <row r="6802" spans="1:9" x14ac:dyDescent="0.2">
      <c r="A6802">
        <v>2016</v>
      </c>
      <c r="B6802">
        <v>12</v>
      </c>
      <c r="C6802" s="1" t="s">
        <v>54</v>
      </c>
      <c r="D6802" s="1" t="s">
        <v>60</v>
      </c>
      <c r="E6802" s="1" t="s">
        <v>20</v>
      </c>
      <c r="F6802" t="s">
        <v>12</v>
      </c>
      <c r="G6802">
        <v>190232</v>
      </c>
      <c r="H6802">
        <v>137122.62</v>
      </c>
      <c r="I6802">
        <v>0</v>
      </c>
    </row>
    <row r="6803" spans="1:9" x14ac:dyDescent="0.2">
      <c r="A6803">
        <v>2016</v>
      </c>
      <c r="B6803">
        <v>12</v>
      </c>
      <c r="C6803" s="1" t="s">
        <v>54</v>
      </c>
      <c r="D6803" s="1" t="s">
        <v>60</v>
      </c>
      <c r="E6803" s="1" t="s">
        <v>54</v>
      </c>
      <c r="F6803" t="s">
        <v>11</v>
      </c>
      <c r="G6803">
        <v>17450</v>
      </c>
      <c r="H6803">
        <v>12389.5</v>
      </c>
      <c r="I6803">
        <v>0</v>
      </c>
    </row>
    <row r="6804" spans="1:9" x14ac:dyDescent="0.2">
      <c r="A6804">
        <v>2016</v>
      </c>
      <c r="B6804">
        <v>12</v>
      </c>
      <c r="C6804" s="1" t="s">
        <v>54</v>
      </c>
      <c r="D6804" s="1" t="s">
        <v>60</v>
      </c>
      <c r="E6804" s="1" t="s">
        <v>42</v>
      </c>
      <c r="F6804" t="s">
        <v>12</v>
      </c>
      <c r="G6804">
        <v>102213</v>
      </c>
      <c r="H6804">
        <v>74365.97</v>
      </c>
      <c r="I6804">
        <v>0</v>
      </c>
    </row>
    <row r="6805" spans="1:9" x14ac:dyDescent="0.2">
      <c r="A6805">
        <v>2016</v>
      </c>
      <c r="B6805">
        <v>12</v>
      </c>
      <c r="C6805" s="1" t="s">
        <v>54</v>
      </c>
      <c r="D6805" s="1" t="s">
        <v>60</v>
      </c>
      <c r="E6805" s="1" t="s">
        <v>21</v>
      </c>
      <c r="F6805" t="s">
        <v>12</v>
      </c>
      <c r="G6805">
        <v>63426</v>
      </c>
      <c r="H6805">
        <v>45032.46</v>
      </c>
      <c r="I6805">
        <v>0</v>
      </c>
    </row>
    <row r="6806" spans="1:9" x14ac:dyDescent="0.2">
      <c r="A6806">
        <v>2016</v>
      </c>
      <c r="B6806">
        <v>12</v>
      </c>
      <c r="C6806" s="1" t="s">
        <v>54</v>
      </c>
      <c r="D6806" s="1" t="s">
        <v>60</v>
      </c>
      <c r="E6806" s="1" t="s">
        <v>43</v>
      </c>
      <c r="F6806" t="s">
        <v>11</v>
      </c>
      <c r="G6806">
        <v>10826</v>
      </c>
      <c r="H6806">
        <v>7686.46</v>
      </c>
      <c r="I6806">
        <v>0</v>
      </c>
    </row>
    <row r="6807" spans="1:9" x14ac:dyDescent="0.2">
      <c r="A6807">
        <v>2016</v>
      </c>
      <c r="B6807">
        <v>12</v>
      </c>
      <c r="C6807" s="1" t="s">
        <v>61</v>
      </c>
      <c r="D6807" s="1" t="s">
        <v>62</v>
      </c>
      <c r="E6807" s="1"/>
      <c r="F6807" t="s">
        <v>11</v>
      </c>
      <c r="G6807">
        <v>47727</v>
      </c>
      <c r="H6807">
        <v>47727</v>
      </c>
      <c r="I6807">
        <v>0</v>
      </c>
    </row>
    <row r="6808" spans="1:9" x14ac:dyDescent="0.2">
      <c r="A6808">
        <v>2016</v>
      </c>
      <c r="B6808">
        <v>12</v>
      </c>
      <c r="C6808" s="1" t="s">
        <v>61</v>
      </c>
      <c r="D6808" s="1" t="s">
        <v>62</v>
      </c>
      <c r="E6808" s="1" t="s">
        <v>24</v>
      </c>
      <c r="F6808" t="s">
        <v>12</v>
      </c>
      <c r="G6808">
        <v>46998</v>
      </c>
      <c r="H6808">
        <v>46998</v>
      </c>
      <c r="I6808">
        <v>0</v>
      </c>
    </row>
    <row r="6809" spans="1:9" x14ac:dyDescent="0.2">
      <c r="A6809">
        <v>2016</v>
      </c>
      <c r="B6809">
        <v>12</v>
      </c>
      <c r="C6809" s="1" t="s">
        <v>61</v>
      </c>
      <c r="D6809" s="1" t="s">
        <v>62</v>
      </c>
      <c r="E6809" s="1" t="s">
        <v>44</v>
      </c>
      <c r="F6809" t="s">
        <v>12</v>
      </c>
      <c r="G6809">
        <v>25579</v>
      </c>
      <c r="H6809">
        <v>25579</v>
      </c>
      <c r="I6809">
        <v>0</v>
      </c>
    </row>
    <row r="6810" spans="1:9" x14ac:dyDescent="0.2">
      <c r="A6810">
        <v>2016</v>
      </c>
      <c r="B6810">
        <v>12</v>
      </c>
      <c r="C6810" s="1" t="s">
        <v>61</v>
      </c>
      <c r="D6810" s="1" t="s">
        <v>62</v>
      </c>
      <c r="E6810" s="1" t="s">
        <v>39</v>
      </c>
      <c r="F6810" t="s">
        <v>12</v>
      </c>
      <c r="G6810">
        <v>12860</v>
      </c>
      <c r="H6810">
        <v>12860</v>
      </c>
      <c r="I6810">
        <v>0</v>
      </c>
    </row>
    <row r="6811" spans="1:9" x14ac:dyDescent="0.2">
      <c r="A6811">
        <v>2016</v>
      </c>
      <c r="B6811">
        <v>12</v>
      </c>
      <c r="C6811" s="1" t="s">
        <v>63</v>
      </c>
      <c r="D6811" s="1" t="s">
        <v>64</v>
      </c>
      <c r="E6811" s="1"/>
      <c r="F6811" t="s">
        <v>11</v>
      </c>
      <c r="G6811">
        <v>1577226</v>
      </c>
      <c r="H6811">
        <v>1120710.03</v>
      </c>
      <c r="I6811">
        <v>0</v>
      </c>
    </row>
    <row r="6812" spans="1:9" x14ac:dyDescent="0.2">
      <c r="A6812">
        <v>2016</v>
      </c>
      <c r="B6812">
        <v>12</v>
      </c>
      <c r="C6812" s="1" t="s">
        <v>63</v>
      </c>
      <c r="D6812" s="1" t="s">
        <v>64</v>
      </c>
      <c r="E6812" s="1" t="s">
        <v>17</v>
      </c>
      <c r="F6812" t="s">
        <v>12</v>
      </c>
      <c r="G6812">
        <v>21587</v>
      </c>
      <c r="H6812">
        <v>15326.77</v>
      </c>
      <c r="I6812">
        <v>0</v>
      </c>
    </row>
    <row r="6813" spans="1:9" x14ac:dyDescent="0.2">
      <c r="A6813">
        <v>2016</v>
      </c>
      <c r="B6813">
        <v>12</v>
      </c>
      <c r="C6813" s="1" t="s">
        <v>63</v>
      </c>
      <c r="D6813" s="1" t="s">
        <v>64</v>
      </c>
      <c r="E6813" s="1" t="s">
        <v>29</v>
      </c>
      <c r="F6813" t="s">
        <v>11</v>
      </c>
      <c r="G6813">
        <v>208086</v>
      </c>
      <c r="H6813">
        <v>147741.06</v>
      </c>
      <c r="I6813">
        <v>0</v>
      </c>
    </row>
    <row r="6814" spans="1:9" x14ac:dyDescent="0.2">
      <c r="A6814">
        <v>2016</v>
      </c>
      <c r="B6814">
        <v>12</v>
      </c>
      <c r="C6814" s="1" t="s">
        <v>63</v>
      </c>
      <c r="D6814" s="1" t="s">
        <v>64</v>
      </c>
      <c r="E6814" s="1" t="s">
        <v>29</v>
      </c>
      <c r="F6814" t="s">
        <v>12</v>
      </c>
      <c r="G6814">
        <v>111527</v>
      </c>
      <c r="H6814">
        <v>79184.17</v>
      </c>
      <c r="I6814">
        <v>0</v>
      </c>
    </row>
    <row r="6815" spans="1:9" x14ac:dyDescent="0.2">
      <c r="A6815">
        <v>2016</v>
      </c>
      <c r="B6815">
        <v>12</v>
      </c>
      <c r="C6815" s="1" t="s">
        <v>63</v>
      </c>
      <c r="D6815" s="1" t="s">
        <v>64</v>
      </c>
      <c r="E6815" s="1" t="s">
        <v>18</v>
      </c>
      <c r="F6815" t="s">
        <v>11</v>
      </c>
      <c r="G6815">
        <v>8509</v>
      </c>
      <c r="H6815">
        <v>6041.39</v>
      </c>
      <c r="I6815">
        <v>0</v>
      </c>
    </row>
    <row r="6816" spans="1:9" x14ac:dyDescent="0.2">
      <c r="A6816">
        <v>2016</v>
      </c>
      <c r="B6816">
        <v>12</v>
      </c>
      <c r="C6816" s="1" t="s">
        <v>63</v>
      </c>
      <c r="D6816" s="1" t="s">
        <v>64</v>
      </c>
      <c r="E6816" s="1" t="s">
        <v>18</v>
      </c>
      <c r="F6816" t="s">
        <v>12</v>
      </c>
      <c r="G6816">
        <v>82425</v>
      </c>
      <c r="H6816">
        <v>58521.75</v>
      </c>
      <c r="I6816">
        <v>0</v>
      </c>
    </row>
    <row r="6817" spans="1:9" x14ac:dyDescent="0.2">
      <c r="A6817">
        <v>2016</v>
      </c>
      <c r="B6817">
        <v>12</v>
      </c>
      <c r="C6817" s="1" t="s">
        <v>63</v>
      </c>
      <c r="D6817" s="1" t="s">
        <v>64</v>
      </c>
      <c r="E6817" s="1" t="s">
        <v>30</v>
      </c>
      <c r="F6817" t="s">
        <v>11</v>
      </c>
      <c r="G6817">
        <v>48520</v>
      </c>
      <c r="H6817">
        <v>34449.199999999997</v>
      </c>
      <c r="I6817">
        <v>0</v>
      </c>
    </row>
    <row r="6818" spans="1:9" x14ac:dyDescent="0.2">
      <c r="A6818">
        <v>2016</v>
      </c>
      <c r="B6818">
        <v>12</v>
      </c>
      <c r="C6818" s="1" t="s">
        <v>63</v>
      </c>
      <c r="D6818" s="1" t="s">
        <v>64</v>
      </c>
      <c r="E6818" s="1" t="s">
        <v>30</v>
      </c>
      <c r="F6818" t="s">
        <v>12</v>
      </c>
      <c r="G6818">
        <v>1008665</v>
      </c>
      <c r="H6818">
        <v>716152.15</v>
      </c>
      <c r="I6818">
        <v>0</v>
      </c>
    </row>
    <row r="6819" spans="1:9" x14ac:dyDescent="0.2">
      <c r="A6819">
        <v>2016</v>
      </c>
      <c r="B6819">
        <v>12</v>
      </c>
      <c r="C6819" s="1" t="s">
        <v>63</v>
      </c>
      <c r="D6819" s="1" t="s">
        <v>64</v>
      </c>
      <c r="E6819" s="1" t="s">
        <v>45</v>
      </c>
      <c r="F6819" t="s">
        <v>11</v>
      </c>
      <c r="G6819">
        <v>2279</v>
      </c>
      <c r="H6819">
        <v>1618.09</v>
      </c>
      <c r="I6819">
        <v>0</v>
      </c>
    </row>
    <row r="6820" spans="1:9" x14ac:dyDescent="0.2">
      <c r="A6820">
        <v>2016</v>
      </c>
      <c r="B6820">
        <v>12</v>
      </c>
      <c r="C6820" s="1" t="s">
        <v>63</v>
      </c>
      <c r="D6820" s="1" t="s">
        <v>64</v>
      </c>
      <c r="E6820" s="1" t="s">
        <v>45</v>
      </c>
      <c r="F6820" t="s">
        <v>12</v>
      </c>
      <c r="G6820">
        <v>45361</v>
      </c>
      <c r="H6820">
        <v>32206.31</v>
      </c>
      <c r="I6820">
        <v>0</v>
      </c>
    </row>
    <row r="6821" spans="1:9" x14ac:dyDescent="0.2">
      <c r="A6821">
        <v>2016</v>
      </c>
      <c r="B6821">
        <v>12</v>
      </c>
      <c r="C6821" s="1" t="s">
        <v>63</v>
      </c>
      <c r="D6821" s="1" t="s">
        <v>64</v>
      </c>
      <c r="E6821" s="1" t="s">
        <v>31</v>
      </c>
      <c r="F6821" t="s">
        <v>11</v>
      </c>
      <c r="G6821">
        <v>2531</v>
      </c>
      <c r="H6821">
        <v>1797.01</v>
      </c>
      <c r="I6821">
        <v>0</v>
      </c>
    </row>
    <row r="6822" spans="1:9" x14ac:dyDescent="0.2">
      <c r="A6822">
        <v>2016</v>
      </c>
      <c r="B6822">
        <v>12</v>
      </c>
      <c r="C6822" s="1" t="s">
        <v>63</v>
      </c>
      <c r="D6822" s="1" t="s">
        <v>64</v>
      </c>
      <c r="E6822" s="1" t="s">
        <v>31</v>
      </c>
      <c r="F6822" t="s">
        <v>12</v>
      </c>
      <c r="G6822">
        <v>127052</v>
      </c>
      <c r="H6822">
        <v>90206.92</v>
      </c>
      <c r="I6822">
        <v>0</v>
      </c>
    </row>
    <row r="6823" spans="1:9" x14ac:dyDescent="0.2">
      <c r="A6823">
        <v>2016</v>
      </c>
      <c r="B6823">
        <v>12</v>
      </c>
      <c r="C6823" s="1" t="s">
        <v>63</v>
      </c>
      <c r="D6823" s="1" t="s">
        <v>64</v>
      </c>
      <c r="E6823" s="1" t="s">
        <v>46</v>
      </c>
      <c r="F6823" t="s">
        <v>12</v>
      </c>
      <c r="G6823">
        <v>55155</v>
      </c>
      <c r="H6823">
        <v>39160.050000000003</v>
      </c>
      <c r="I6823">
        <v>0</v>
      </c>
    </row>
    <row r="6824" spans="1:9" x14ac:dyDescent="0.2">
      <c r="A6824">
        <v>2016</v>
      </c>
      <c r="B6824">
        <v>12</v>
      </c>
      <c r="C6824" s="1" t="s">
        <v>63</v>
      </c>
      <c r="D6824" s="1" t="s">
        <v>64</v>
      </c>
      <c r="E6824" s="1" t="s">
        <v>9</v>
      </c>
      <c r="F6824" t="s">
        <v>11</v>
      </c>
      <c r="G6824">
        <v>22449</v>
      </c>
      <c r="H6824">
        <v>15938.79</v>
      </c>
      <c r="I6824">
        <v>0</v>
      </c>
    </row>
    <row r="6825" spans="1:9" x14ac:dyDescent="0.2">
      <c r="A6825">
        <v>2016</v>
      </c>
      <c r="B6825">
        <v>12</v>
      </c>
      <c r="C6825" s="1" t="s">
        <v>63</v>
      </c>
      <c r="D6825" s="1" t="s">
        <v>64</v>
      </c>
      <c r="E6825" s="1" t="s">
        <v>9</v>
      </c>
      <c r="F6825" t="s">
        <v>12</v>
      </c>
      <c r="G6825">
        <v>336894</v>
      </c>
      <c r="H6825">
        <v>239525.05</v>
      </c>
      <c r="I6825">
        <v>0</v>
      </c>
    </row>
    <row r="6826" spans="1:9" x14ac:dyDescent="0.2">
      <c r="A6826">
        <v>2016</v>
      </c>
      <c r="B6826">
        <v>12</v>
      </c>
      <c r="C6826" s="1" t="s">
        <v>63</v>
      </c>
      <c r="D6826" s="1" t="s">
        <v>64</v>
      </c>
      <c r="E6826" s="1" t="s">
        <v>47</v>
      </c>
      <c r="F6826" t="s">
        <v>12</v>
      </c>
      <c r="G6826">
        <v>6861</v>
      </c>
      <c r="H6826">
        <v>4871.3100000000004</v>
      </c>
      <c r="I6826">
        <v>0</v>
      </c>
    </row>
    <row r="6827" spans="1:9" x14ac:dyDescent="0.2">
      <c r="A6827">
        <v>2016</v>
      </c>
      <c r="B6827">
        <v>12</v>
      </c>
      <c r="C6827" s="1" t="s">
        <v>63</v>
      </c>
      <c r="D6827" s="1" t="s">
        <v>64</v>
      </c>
      <c r="E6827" s="1" t="s">
        <v>14</v>
      </c>
      <c r="F6827" t="s">
        <v>11</v>
      </c>
      <c r="G6827">
        <v>65617</v>
      </c>
      <c r="H6827">
        <v>46588.07</v>
      </c>
      <c r="I6827">
        <v>0</v>
      </c>
    </row>
    <row r="6828" spans="1:9" x14ac:dyDescent="0.2">
      <c r="A6828">
        <v>2016</v>
      </c>
      <c r="B6828">
        <v>12</v>
      </c>
      <c r="C6828" s="1" t="s">
        <v>63</v>
      </c>
      <c r="D6828" s="1" t="s">
        <v>64</v>
      </c>
      <c r="E6828" s="1" t="s">
        <v>14</v>
      </c>
      <c r="F6828" t="s">
        <v>12</v>
      </c>
      <c r="G6828">
        <v>65435</v>
      </c>
      <c r="H6828">
        <v>46458.85</v>
      </c>
      <c r="I6828">
        <v>0</v>
      </c>
    </row>
    <row r="6829" spans="1:9" x14ac:dyDescent="0.2">
      <c r="A6829">
        <v>2016</v>
      </c>
      <c r="B6829">
        <v>12</v>
      </c>
      <c r="C6829" s="1" t="s">
        <v>63</v>
      </c>
      <c r="D6829" s="1" t="s">
        <v>64</v>
      </c>
      <c r="E6829" s="1" t="s">
        <v>32</v>
      </c>
      <c r="F6829" t="s">
        <v>11</v>
      </c>
      <c r="G6829">
        <v>1673</v>
      </c>
      <c r="H6829">
        <v>1187.83</v>
      </c>
      <c r="I6829">
        <v>0</v>
      </c>
    </row>
    <row r="6830" spans="1:9" x14ac:dyDescent="0.2">
      <c r="A6830">
        <v>2016</v>
      </c>
      <c r="B6830">
        <v>12</v>
      </c>
      <c r="C6830" s="1" t="s">
        <v>63</v>
      </c>
      <c r="D6830" s="1" t="s">
        <v>64</v>
      </c>
      <c r="E6830" s="1" t="s">
        <v>32</v>
      </c>
      <c r="F6830" t="s">
        <v>12</v>
      </c>
      <c r="G6830">
        <v>38113</v>
      </c>
      <c r="H6830">
        <v>27060.23</v>
      </c>
      <c r="I6830">
        <v>0</v>
      </c>
    </row>
    <row r="6831" spans="1:9" x14ac:dyDescent="0.2">
      <c r="A6831">
        <v>2016</v>
      </c>
      <c r="B6831">
        <v>12</v>
      </c>
      <c r="C6831" s="1" t="s">
        <v>63</v>
      </c>
      <c r="D6831" s="1" t="s">
        <v>64</v>
      </c>
      <c r="E6831" s="1" t="s">
        <v>16</v>
      </c>
      <c r="F6831" t="s">
        <v>11</v>
      </c>
      <c r="G6831">
        <v>128688</v>
      </c>
      <c r="H6831">
        <v>91368.48</v>
      </c>
      <c r="I6831">
        <v>0</v>
      </c>
    </row>
    <row r="6832" spans="1:9" x14ac:dyDescent="0.2">
      <c r="A6832">
        <v>2016</v>
      </c>
      <c r="B6832">
        <v>12</v>
      </c>
      <c r="C6832" s="1" t="s">
        <v>63</v>
      </c>
      <c r="D6832" s="1" t="s">
        <v>64</v>
      </c>
      <c r="E6832" s="1" t="s">
        <v>16</v>
      </c>
      <c r="F6832" t="s">
        <v>12</v>
      </c>
      <c r="G6832">
        <v>587737</v>
      </c>
      <c r="H6832">
        <v>417293.27</v>
      </c>
      <c r="I6832">
        <v>0</v>
      </c>
    </row>
    <row r="6833" spans="1:9" x14ac:dyDescent="0.2">
      <c r="A6833">
        <v>2016</v>
      </c>
      <c r="B6833">
        <v>12</v>
      </c>
      <c r="C6833" s="1" t="s">
        <v>63</v>
      </c>
      <c r="D6833" s="1" t="s">
        <v>64</v>
      </c>
      <c r="E6833" s="1" t="s">
        <v>33</v>
      </c>
      <c r="F6833" t="s">
        <v>11</v>
      </c>
      <c r="G6833">
        <v>22159</v>
      </c>
      <c r="H6833">
        <v>15732.89</v>
      </c>
      <c r="I6833">
        <v>0</v>
      </c>
    </row>
    <row r="6834" spans="1:9" x14ac:dyDescent="0.2">
      <c r="A6834">
        <v>2016</v>
      </c>
      <c r="B6834">
        <v>12</v>
      </c>
      <c r="C6834" s="1" t="s">
        <v>63</v>
      </c>
      <c r="D6834" s="1" t="s">
        <v>64</v>
      </c>
      <c r="E6834" s="1" t="s">
        <v>33</v>
      </c>
      <c r="F6834" t="s">
        <v>12</v>
      </c>
      <c r="G6834">
        <v>157925</v>
      </c>
      <c r="H6834">
        <v>112355.85</v>
      </c>
      <c r="I6834">
        <v>0</v>
      </c>
    </row>
    <row r="6835" spans="1:9" x14ac:dyDescent="0.2">
      <c r="A6835">
        <v>2016</v>
      </c>
      <c r="B6835">
        <v>12</v>
      </c>
      <c r="C6835" s="1" t="s">
        <v>63</v>
      </c>
      <c r="D6835" s="1" t="s">
        <v>64</v>
      </c>
      <c r="E6835" s="1" t="s">
        <v>22</v>
      </c>
      <c r="F6835" t="s">
        <v>11</v>
      </c>
      <c r="G6835">
        <v>5731</v>
      </c>
      <c r="H6835">
        <v>4298.1099999999997</v>
      </c>
      <c r="I6835">
        <v>0</v>
      </c>
    </row>
    <row r="6836" spans="1:9" x14ac:dyDescent="0.2">
      <c r="A6836">
        <v>2016</v>
      </c>
      <c r="B6836">
        <v>12</v>
      </c>
      <c r="C6836" s="1" t="s">
        <v>63</v>
      </c>
      <c r="D6836" s="1" t="s">
        <v>64</v>
      </c>
      <c r="E6836" s="1" t="s">
        <v>22</v>
      </c>
      <c r="F6836" t="s">
        <v>12</v>
      </c>
      <c r="G6836">
        <v>2400</v>
      </c>
      <c r="H6836">
        <v>1704</v>
      </c>
      <c r="I6836">
        <v>0</v>
      </c>
    </row>
    <row r="6837" spans="1:9" x14ac:dyDescent="0.2">
      <c r="A6837">
        <v>2016</v>
      </c>
      <c r="B6837">
        <v>12</v>
      </c>
      <c r="C6837" s="1" t="s">
        <v>63</v>
      </c>
      <c r="D6837" s="1" t="s">
        <v>64</v>
      </c>
      <c r="E6837" s="1" t="s">
        <v>34</v>
      </c>
      <c r="F6837" t="s">
        <v>11</v>
      </c>
      <c r="G6837">
        <v>58225</v>
      </c>
      <c r="H6837">
        <v>41339.75</v>
      </c>
      <c r="I6837">
        <v>0</v>
      </c>
    </row>
    <row r="6838" spans="1:9" x14ac:dyDescent="0.2">
      <c r="A6838">
        <v>2016</v>
      </c>
      <c r="B6838">
        <v>12</v>
      </c>
      <c r="C6838" s="1" t="s">
        <v>63</v>
      </c>
      <c r="D6838" s="1" t="s">
        <v>64</v>
      </c>
      <c r="E6838" s="1" t="s">
        <v>34</v>
      </c>
      <c r="F6838" t="s">
        <v>12</v>
      </c>
      <c r="G6838">
        <v>203760</v>
      </c>
      <c r="H6838">
        <v>144669.6</v>
      </c>
      <c r="I6838">
        <v>0</v>
      </c>
    </row>
    <row r="6839" spans="1:9" x14ac:dyDescent="0.2">
      <c r="A6839">
        <v>2016</v>
      </c>
      <c r="B6839">
        <v>12</v>
      </c>
      <c r="C6839" s="1" t="s">
        <v>63</v>
      </c>
      <c r="D6839" s="1" t="s">
        <v>64</v>
      </c>
      <c r="E6839" s="1" t="s">
        <v>24</v>
      </c>
      <c r="F6839" t="s">
        <v>12</v>
      </c>
      <c r="G6839">
        <v>10122</v>
      </c>
      <c r="H6839">
        <v>7186.62</v>
      </c>
      <c r="I6839">
        <v>0</v>
      </c>
    </row>
    <row r="6840" spans="1:9" x14ac:dyDescent="0.2">
      <c r="A6840">
        <v>2016</v>
      </c>
      <c r="B6840">
        <v>12</v>
      </c>
      <c r="C6840" s="1" t="s">
        <v>63</v>
      </c>
      <c r="D6840" s="1" t="s">
        <v>64</v>
      </c>
      <c r="E6840" s="1" t="s">
        <v>36</v>
      </c>
      <c r="F6840" t="s">
        <v>11</v>
      </c>
      <c r="G6840">
        <v>54277</v>
      </c>
      <c r="H6840">
        <v>38536.67</v>
      </c>
      <c r="I6840">
        <v>0</v>
      </c>
    </row>
    <row r="6841" spans="1:9" x14ac:dyDescent="0.2">
      <c r="A6841">
        <v>2016</v>
      </c>
      <c r="B6841">
        <v>12</v>
      </c>
      <c r="C6841" s="1" t="s">
        <v>63</v>
      </c>
      <c r="D6841" s="1" t="s">
        <v>64</v>
      </c>
      <c r="E6841" s="1" t="s">
        <v>36</v>
      </c>
      <c r="F6841" t="s">
        <v>12</v>
      </c>
      <c r="G6841">
        <v>16126</v>
      </c>
      <c r="H6841">
        <v>11449.46</v>
      </c>
      <c r="I6841">
        <v>0</v>
      </c>
    </row>
    <row r="6842" spans="1:9" x14ac:dyDescent="0.2">
      <c r="A6842">
        <v>2016</v>
      </c>
      <c r="B6842">
        <v>12</v>
      </c>
      <c r="C6842" s="1" t="s">
        <v>63</v>
      </c>
      <c r="D6842" s="1" t="s">
        <v>64</v>
      </c>
      <c r="E6842" s="1" t="s">
        <v>19</v>
      </c>
      <c r="F6842" t="s">
        <v>11</v>
      </c>
      <c r="G6842">
        <v>194131</v>
      </c>
      <c r="H6842">
        <v>137833.01</v>
      </c>
      <c r="I6842">
        <v>0</v>
      </c>
    </row>
    <row r="6843" spans="1:9" x14ac:dyDescent="0.2">
      <c r="A6843">
        <v>2016</v>
      </c>
      <c r="B6843">
        <v>12</v>
      </c>
      <c r="C6843" s="1" t="s">
        <v>63</v>
      </c>
      <c r="D6843" s="1" t="s">
        <v>64</v>
      </c>
      <c r="E6843" s="1" t="s">
        <v>19</v>
      </c>
      <c r="F6843" t="s">
        <v>12</v>
      </c>
      <c r="G6843">
        <v>52909</v>
      </c>
      <c r="H6843">
        <v>37565.39</v>
      </c>
      <c r="I6843">
        <v>0</v>
      </c>
    </row>
    <row r="6844" spans="1:9" x14ac:dyDescent="0.2">
      <c r="A6844">
        <v>2016</v>
      </c>
      <c r="B6844">
        <v>12</v>
      </c>
      <c r="C6844" s="1" t="s">
        <v>63</v>
      </c>
      <c r="D6844" s="1" t="s">
        <v>64</v>
      </c>
      <c r="E6844" s="1" t="s">
        <v>65</v>
      </c>
      <c r="F6844" t="s">
        <v>11</v>
      </c>
      <c r="G6844">
        <v>1580</v>
      </c>
      <c r="H6844">
        <v>1121.8</v>
      </c>
      <c r="I6844">
        <v>0</v>
      </c>
    </row>
    <row r="6845" spans="1:9" x14ac:dyDescent="0.2">
      <c r="A6845">
        <v>2016</v>
      </c>
      <c r="B6845">
        <v>12</v>
      </c>
      <c r="C6845" s="1" t="s">
        <v>63</v>
      </c>
      <c r="D6845" s="1" t="s">
        <v>64</v>
      </c>
      <c r="E6845" s="1" t="s">
        <v>37</v>
      </c>
      <c r="F6845" t="s">
        <v>11</v>
      </c>
      <c r="G6845">
        <v>47463</v>
      </c>
      <c r="H6845">
        <v>33698.730000000003</v>
      </c>
      <c r="I6845">
        <v>0</v>
      </c>
    </row>
    <row r="6846" spans="1:9" x14ac:dyDescent="0.2">
      <c r="A6846">
        <v>2016</v>
      </c>
      <c r="B6846">
        <v>12</v>
      </c>
      <c r="C6846" s="1" t="s">
        <v>63</v>
      </c>
      <c r="D6846" s="1" t="s">
        <v>64</v>
      </c>
      <c r="E6846" s="1" t="s">
        <v>37</v>
      </c>
      <c r="F6846" t="s">
        <v>12</v>
      </c>
      <c r="G6846">
        <v>52359</v>
      </c>
      <c r="H6846">
        <v>37174.89</v>
      </c>
      <c r="I6846">
        <v>0</v>
      </c>
    </row>
    <row r="6847" spans="1:9" x14ac:dyDescent="0.2">
      <c r="A6847">
        <v>2016</v>
      </c>
      <c r="B6847">
        <v>12</v>
      </c>
      <c r="C6847" s="1" t="s">
        <v>63</v>
      </c>
      <c r="D6847" s="1" t="s">
        <v>64</v>
      </c>
      <c r="E6847" s="1" t="s">
        <v>38</v>
      </c>
      <c r="F6847" t="s">
        <v>11</v>
      </c>
      <c r="G6847">
        <v>116285</v>
      </c>
      <c r="H6847">
        <v>82562.350000000006</v>
      </c>
      <c r="I6847">
        <v>0</v>
      </c>
    </row>
    <row r="6848" spans="1:9" x14ac:dyDescent="0.2">
      <c r="A6848">
        <v>2016</v>
      </c>
      <c r="B6848">
        <v>12</v>
      </c>
      <c r="C6848" s="1" t="s">
        <v>63</v>
      </c>
      <c r="D6848" s="1" t="s">
        <v>64</v>
      </c>
      <c r="E6848" s="1" t="s">
        <v>40</v>
      </c>
      <c r="F6848" t="s">
        <v>11</v>
      </c>
      <c r="G6848">
        <v>1580</v>
      </c>
      <c r="H6848">
        <v>1121.8</v>
      </c>
      <c r="I6848">
        <v>0</v>
      </c>
    </row>
    <row r="6849" spans="1:9" x14ac:dyDescent="0.2">
      <c r="A6849">
        <v>2016</v>
      </c>
      <c r="B6849">
        <v>12</v>
      </c>
      <c r="C6849" s="1" t="s">
        <v>63</v>
      </c>
      <c r="D6849" s="1" t="s">
        <v>64</v>
      </c>
      <c r="E6849" s="1" t="s">
        <v>40</v>
      </c>
      <c r="F6849" t="s">
        <v>12</v>
      </c>
      <c r="G6849">
        <v>4924</v>
      </c>
      <c r="H6849">
        <v>3496.04</v>
      </c>
      <c r="I6849">
        <v>0</v>
      </c>
    </row>
    <row r="6850" spans="1:9" x14ac:dyDescent="0.2">
      <c r="A6850">
        <v>2016</v>
      </c>
      <c r="B6850">
        <v>12</v>
      </c>
      <c r="C6850" s="1" t="s">
        <v>63</v>
      </c>
      <c r="D6850" s="1" t="s">
        <v>64</v>
      </c>
      <c r="E6850" s="1" t="s">
        <v>20</v>
      </c>
      <c r="F6850" t="s">
        <v>11</v>
      </c>
      <c r="G6850">
        <v>94238</v>
      </c>
      <c r="H6850">
        <v>66908.98</v>
      </c>
      <c r="I6850">
        <v>0</v>
      </c>
    </row>
    <row r="6851" spans="1:9" x14ac:dyDescent="0.2">
      <c r="A6851">
        <v>2016</v>
      </c>
      <c r="B6851">
        <v>12</v>
      </c>
      <c r="C6851" s="1" t="s">
        <v>63</v>
      </c>
      <c r="D6851" s="1" t="s">
        <v>64</v>
      </c>
      <c r="E6851" s="1" t="s">
        <v>20</v>
      </c>
      <c r="F6851" t="s">
        <v>12</v>
      </c>
      <c r="G6851">
        <v>70074</v>
      </c>
      <c r="H6851">
        <v>49752.54</v>
      </c>
      <c r="I6851">
        <v>0</v>
      </c>
    </row>
    <row r="6852" spans="1:9" x14ac:dyDescent="0.2">
      <c r="A6852">
        <v>2016</v>
      </c>
      <c r="B6852">
        <v>12</v>
      </c>
      <c r="C6852" s="1" t="s">
        <v>63</v>
      </c>
      <c r="D6852" s="1" t="s">
        <v>64</v>
      </c>
      <c r="E6852" s="1" t="s">
        <v>42</v>
      </c>
      <c r="F6852" t="s">
        <v>11</v>
      </c>
      <c r="G6852">
        <v>790</v>
      </c>
      <c r="H6852">
        <v>560.9</v>
      </c>
      <c r="I6852">
        <v>0</v>
      </c>
    </row>
    <row r="6853" spans="1:9" x14ac:dyDescent="0.2">
      <c r="A6853">
        <v>2016</v>
      </c>
      <c r="B6853">
        <v>12</v>
      </c>
      <c r="C6853" s="1" t="s">
        <v>63</v>
      </c>
      <c r="D6853" s="1" t="s">
        <v>64</v>
      </c>
      <c r="E6853" s="1" t="s">
        <v>42</v>
      </c>
      <c r="F6853" t="s">
        <v>12</v>
      </c>
      <c r="G6853">
        <v>25408</v>
      </c>
      <c r="H6853">
        <v>18039.68</v>
      </c>
      <c r="I6853">
        <v>0</v>
      </c>
    </row>
    <row r="6854" spans="1:9" x14ac:dyDescent="0.2">
      <c r="A6854">
        <v>2016</v>
      </c>
      <c r="B6854">
        <v>12</v>
      </c>
      <c r="C6854" s="1" t="s">
        <v>63</v>
      </c>
      <c r="D6854" s="1" t="s">
        <v>64</v>
      </c>
      <c r="E6854" s="1" t="s">
        <v>21</v>
      </c>
      <c r="F6854" t="s">
        <v>12</v>
      </c>
      <c r="G6854">
        <v>239430</v>
      </c>
      <c r="H6854">
        <v>169995.3</v>
      </c>
      <c r="I6854">
        <v>0</v>
      </c>
    </row>
    <row r="6855" spans="1:9" x14ac:dyDescent="0.2">
      <c r="A6855">
        <v>2016</v>
      </c>
      <c r="B6855">
        <v>12</v>
      </c>
      <c r="C6855" s="1" t="s">
        <v>63</v>
      </c>
      <c r="D6855" s="1" t="s">
        <v>64</v>
      </c>
      <c r="E6855" s="1" t="s">
        <v>43</v>
      </c>
      <c r="F6855" t="s">
        <v>11</v>
      </c>
      <c r="G6855">
        <v>1580</v>
      </c>
      <c r="H6855">
        <v>1121.8</v>
      </c>
      <c r="I6855">
        <v>0</v>
      </c>
    </row>
    <row r="6856" spans="1:9" x14ac:dyDescent="0.2">
      <c r="A6856">
        <v>2016</v>
      </c>
      <c r="B6856">
        <v>12</v>
      </c>
      <c r="C6856" s="1" t="s">
        <v>63</v>
      </c>
      <c r="D6856" s="1" t="s">
        <v>15</v>
      </c>
      <c r="E6856" s="1" t="s">
        <v>17</v>
      </c>
      <c r="F6856" t="s">
        <v>11</v>
      </c>
      <c r="G6856">
        <v>74738</v>
      </c>
      <c r="H6856">
        <v>37369</v>
      </c>
      <c r="I6856">
        <v>0</v>
      </c>
    </row>
    <row r="6857" spans="1:9" x14ac:dyDescent="0.2">
      <c r="A6857">
        <v>2016</v>
      </c>
      <c r="B6857">
        <v>12</v>
      </c>
      <c r="C6857" s="1" t="s">
        <v>63</v>
      </c>
      <c r="D6857" s="1" t="s">
        <v>15</v>
      </c>
      <c r="E6857" s="1" t="s">
        <v>17</v>
      </c>
      <c r="F6857" t="s">
        <v>12</v>
      </c>
      <c r="G6857">
        <v>11921</v>
      </c>
      <c r="H6857">
        <v>5960.5</v>
      </c>
      <c r="I6857">
        <v>0</v>
      </c>
    </row>
    <row r="6858" spans="1:9" x14ac:dyDescent="0.2">
      <c r="A6858">
        <v>2016</v>
      </c>
      <c r="B6858">
        <v>12</v>
      </c>
      <c r="C6858" s="1" t="s">
        <v>55</v>
      </c>
      <c r="D6858" s="1" t="s">
        <v>66</v>
      </c>
      <c r="E6858" s="1"/>
      <c r="F6858" t="s">
        <v>11</v>
      </c>
      <c r="G6858">
        <v>1322748</v>
      </c>
      <c r="H6858">
        <v>1322748</v>
      </c>
      <c r="I6858">
        <v>0</v>
      </c>
    </row>
    <row r="6859" spans="1:9" x14ac:dyDescent="0.2">
      <c r="A6859">
        <v>2016</v>
      </c>
      <c r="B6859">
        <v>12</v>
      </c>
      <c r="C6859" s="1" t="s">
        <v>55</v>
      </c>
      <c r="D6859" s="1" t="s">
        <v>66</v>
      </c>
      <c r="E6859" s="1" t="s">
        <v>46</v>
      </c>
      <c r="F6859" t="s">
        <v>12</v>
      </c>
      <c r="G6859">
        <v>11403</v>
      </c>
      <c r="H6859">
        <v>11403</v>
      </c>
      <c r="I6859">
        <v>0</v>
      </c>
    </row>
    <row r="6860" spans="1:9" x14ac:dyDescent="0.2">
      <c r="A6860">
        <v>2016</v>
      </c>
      <c r="B6860">
        <v>12</v>
      </c>
      <c r="C6860" s="1" t="s">
        <v>55</v>
      </c>
      <c r="D6860" s="1" t="s">
        <v>66</v>
      </c>
      <c r="E6860" s="1" t="s">
        <v>43</v>
      </c>
      <c r="F6860" t="s">
        <v>11</v>
      </c>
      <c r="G6860">
        <v>11403</v>
      </c>
      <c r="H6860">
        <v>11403</v>
      </c>
      <c r="I6860">
        <v>0</v>
      </c>
    </row>
    <row r="6861" spans="1:9" x14ac:dyDescent="0.2">
      <c r="A6861">
        <v>2016</v>
      </c>
      <c r="B6861">
        <v>12</v>
      </c>
      <c r="C6861" s="1" t="s">
        <v>55</v>
      </c>
      <c r="D6861" s="1" t="s">
        <v>67</v>
      </c>
      <c r="E6861" s="1"/>
      <c r="F6861" t="s">
        <v>11</v>
      </c>
      <c r="G6861">
        <v>78538</v>
      </c>
      <c r="H6861">
        <v>55761.98</v>
      </c>
      <c r="I6861">
        <v>0</v>
      </c>
    </row>
    <row r="6862" spans="1:9" x14ac:dyDescent="0.2">
      <c r="A6862">
        <v>2016</v>
      </c>
      <c r="B6862">
        <v>12</v>
      </c>
      <c r="C6862" s="1" t="s">
        <v>55</v>
      </c>
      <c r="D6862" s="1" t="s">
        <v>67</v>
      </c>
      <c r="E6862" s="1" t="s">
        <v>17</v>
      </c>
      <c r="F6862" t="s">
        <v>11</v>
      </c>
      <c r="G6862">
        <v>24777</v>
      </c>
      <c r="H6862">
        <v>17591.669999999998</v>
      </c>
      <c r="I6862">
        <v>0</v>
      </c>
    </row>
    <row r="6863" spans="1:9" x14ac:dyDescent="0.2">
      <c r="A6863">
        <v>2016</v>
      </c>
      <c r="B6863">
        <v>12</v>
      </c>
      <c r="C6863" s="1" t="s">
        <v>55</v>
      </c>
      <c r="D6863" s="1" t="s">
        <v>67</v>
      </c>
      <c r="E6863" s="1" t="s">
        <v>29</v>
      </c>
      <c r="F6863" t="s">
        <v>12</v>
      </c>
      <c r="G6863">
        <v>1571</v>
      </c>
      <c r="H6863">
        <v>1115.4100000000001</v>
      </c>
      <c r="I6863">
        <v>0</v>
      </c>
    </row>
    <row r="6864" spans="1:9" x14ac:dyDescent="0.2">
      <c r="A6864">
        <v>2016</v>
      </c>
      <c r="B6864">
        <v>12</v>
      </c>
      <c r="C6864" s="1" t="s">
        <v>55</v>
      </c>
      <c r="D6864" s="1" t="s">
        <v>67</v>
      </c>
      <c r="E6864" s="1" t="s">
        <v>18</v>
      </c>
      <c r="F6864" t="s">
        <v>12</v>
      </c>
      <c r="G6864">
        <v>33076</v>
      </c>
      <c r="H6864">
        <v>23483.96</v>
      </c>
      <c r="I6864">
        <v>0</v>
      </c>
    </row>
    <row r="6865" spans="1:9" x14ac:dyDescent="0.2">
      <c r="A6865">
        <v>2016</v>
      </c>
      <c r="B6865">
        <v>12</v>
      </c>
      <c r="C6865" s="1" t="s">
        <v>55</v>
      </c>
      <c r="D6865" s="1" t="s">
        <v>67</v>
      </c>
      <c r="E6865" s="1" t="s">
        <v>46</v>
      </c>
      <c r="F6865" t="s">
        <v>12</v>
      </c>
      <c r="G6865">
        <v>41144</v>
      </c>
      <c r="H6865">
        <v>29212.240000000002</v>
      </c>
      <c r="I6865">
        <v>0</v>
      </c>
    </row>
    <row r="6866" spans="1:9" x14ac:dyDescent="0.2">
      <c r="A6866">
        <v>2016</v>
      </c>
      <c r="B6866">
        <v>12</v>
      </c>
      <c r="C6866" s="1" t="s">
        <v>55</v>
      </c>
      <c r="D6866" s="1" t="s">
        <v>67</v>
      </c>
      <c r="E6866" s="1" t="s">
        <v>47</v>
      </c>
      <c r="F6866" t="s">
        <v>12</v>
      </c>
      <c r="G6866">
        <v>858</v>
      </c>
      <c r="H6866">
        <v>609.17999999999995</v>
      </c>
      <c r="I6866">
        <v>0</v>
      </c>
    </row>
    <row r="6867" spans="1:9" x14ac:dyDescent="0.2">
      <c r="A6867">
        <v>2016</v>
      </c>
      <c r="B6867">
        <v>12</v>
      </c>
      <c r="C6867" s="1" t="s">
        <v>55</v>
      </c>
      <c r="D6867" s="1" t="s">
        <v>67</v>
      </c>
      <c r="E6867" s="1" t="s">
        <v>14</v>
      </c>
      <c r="F6867" t="s">
        <v>12</v>
      </c>
      <c r="G6867">
        <v>44574</v>
      </c>
      <c r="H6867">
        <v>31647.54</v>
      </c>
      <c r="I6867">
        <v>0</v>
      </c>
    </row>
    <row r="6868" spans="1:9" x14ac:dyDescent="0.2">
      <c r="A6868">
        <v>2016</v>
      </c>
      <c r="B6868">
        <v>12</v>
      </c>
      <c r="C6868" s="1" t="s">
        <v>55</v>
      </c>
      <c r="D6868" s="1" t="s">
        <v>67</v>
      </c>
      <c r="E6868" s="1" t="s">
        <v>25</v>
      </c>
      <c r="F6868" t="s">
        <v>11</v>
      </c>
      <c r="G6868">
        <v>111407</v>
      </c>
      <c r="H6868">
        <v>79098.97</v>
      </c>
      <c r="I6868">
        <v>0</v>
      </c>
    </row>
    <row r="6869" spans="1:9" x14ac:dyDescent="0.2">
      <c r="A6869">
        <v>2016</v>
      </c>
      <c r="B6869">
        <v>12</v>
      </c>
      <c r="C6869" s="1" t="s">
        <v>55</v>
      </c>
      <c r="D6869" s="1" t="s">
        <v>67</v>
      </c>
      <c r="E6869" s="1" t="s">
        <v>25</v>
      </c>
      <c r="F6869" t="s">
        <v>12</v>
      </c>
      <c r="G6869">
        <v>36309</v>
      </c>
      <c r="H6869">
        <v>25779.39</v>
      </c>
      <c r="I6869">
        <v>0</v>
      </c>
    </row>
    <row r="6870" spans="1:9" x14ac:dyDescent="0.2">
      <c r="A6870">
        <v>2016</v>
      </c>
      <c r="B6870">
        <v>12</v>
      </c>
      <c r="C6870" s="1" t="s">
        <v>55</v>
      </c>
      <c r="D6870" s="1" t="s">
        <v>67</v>
      </c>
      <c r="E6870" s="1" t="s">
        <v>40</v>
      </c>
      <c r="F6870" t="s">
        <v>12</v>
      </c>
      <c r="G6870">
        <v>9017</v>
      </c>
      <c r="H6870">
        <v>6402.07</v>
      </c>
      <c r="I6870">
        <v>0</v>
      </c>
    </row>
    <row r="6871" spans="1:9" x14ac:dyDescent="0.2">
      <c r="A6871">
        <v>2016</v>
      </c>
      <c r="B6871">
        <v>12</v>
      </c>
      <c r="C6871" s="1" t="s">
        <v>55</v>
      </c>
      <c r="D6871" s="1" t="s">
        <v>67</v>
      </c>
      <c r="E6871" s="1" t="s">
        <v>55</v>
      </c>
      <c r="F6871" t="s">
        <v>11</v>
      </c>
      <c r="G6871">
        <v>160414</v>
      </c>
      <c r="H6871">
        <v>114202.79</v>
      </c>
      <c r="I6871">
        <v>0</v>
      </c>
    </row>
    <row r="6872" spans="1:9" x14ac:dyDescent="0.2">
      <c r="A6872">
        <v>2016</v>
      </c>
      <c r="B6872">
        <v>12</v>
      </c>
      <c r="C6872" s="1" t="s">
        <v>55</v>
      </c>
      <c r="D6872" s="1" t="s">
        <v>67</v>
      </c>
      <c r="E6872" s="1" t="s">
        <v>42</v>
      </c>
      <c r="F6872" t="s">
        <v>12</v>
      </c>
      <c r="G6872">
        <v>13484</v>
      </c>
      <c r="H6872">
        <v>9573.64</v>
      </c>
      <c r="I6872">
        <v>0</v>
      </c>
    </row>
    <row r="6873" spans="1:9" x14ac:dyDescent="0.2">
      <c r="A6873">
        <v>2016</v>
      </c>
      <c r="B6873">
        <v>12</v>
      </c>
      <c r="C6873" s="1" t="s">
        <v>55</v>
      </c>
      <c r="D6873" s="1" t="s">
        <v>67</v>
      </c>
      <c r="E6873" s="1" t="s">
        <v>21</v>
      </c>
      <c r="F6873" t="s">
        <v>12</v>
      </c>
      <c r="G6873">
        <v>14417</v>
      </c>
      <c r="H6873">
        <v>10236.07</v>
      </c>
      <c r="I6873">
        <v>0</v>
      </c>
    </row>
    <row r="6874" spans="1:9" x14ac:dyDescent="0.2">
      <c r="A6874">
        <v>2016</v>
      </c>
      <c r="B6874">
        <v>12</v>
      </c>
      <c r="C6874" s="1" t="s">
        <v>55</v>
      </c>
      <c r="D6874" s="1" t="s">
        <v>67</v>
      </c>
      <c r="E6874" s="1" t="s">
        <v>43</v>
      </c>
      <c r="F6874" t="s">
        <v>11</v>
      </c>
      <c r="G6874">
        <v>71125</v>
      </c>
      <c r="H6874">
        <v>50498.75</v>
      </c>
      <c r="I6874">
        <v>0</v>
      </c>
    </row>
    <row r="6875" spans="1:9" x14ac:dyDescent="0.2">
      <c r="A6875">
        <v>2016</v>
      </c>
      <c r="B6875">
        <v>12</v>
      </c>
      <c r="C6875" s="1" t="s">
        <v>68</v>
      </c>
      <c r="D6875" s="1" t="s">
        <v>13</v>
      </c>
      <c r="E6875" s="1"/>
      <c r="F6875" t="s">
        <v>11</v>
      </c>
      <c r="G6875">
        <v>118890</v>
      </c>
      <c r="H6875">
        <v>128401.2</v>
      </c>
      <c r="I6875">
        <v>120</v>
      </c>
    </row>
    <row r="6876" spans="1:9" x14ac:dyDescent="0.2">
      <c r="A6876">
        <v>2016</v>
      </c>
      <c r="B6876">
        <v>12</v>
      </c>
      <c r="C6876" s="1" t="s">
        <v>68</v>
      </c>
      <c r="D6876" s="1" t="s">
        <v>13</v>
      </c>
      <c r="E6876" s="1" t="s">
        <v>17</v>
      </c>
      <c r="F6876" t="s">
        <v>11</v>
      </c>
      <c r="G6876">
        <v>4226</v>
      </c>
      <c r="H6876">
        <v>4564.08</v>
      </c>
      <c r="I6876">
        <v>0</v>
      </c>
    </row>
    <row r="6877" spans="1:9" x14ac:dyDescent="0.2">
      <c r="A6877">
        <v>2016</v>
      </c>
      <c r="B6877">
        <v>12</v>
      </c>
      <c r="C6877" s="1" t="s">
        <v>68</v>
      </c>
      <c r="D6877" s="1" t="s">
        <v>13</v>
      </c>
      <c r="E6877" s="1" t="s">
        <v>18</v>
      </c>
      <c r="F6877" t="s">
        <v>11</v>
      </c>
      <c r="G6877">
        <v>5536</v>
      </c>
      <c r="H6877">
        <v>5978.88</v>
      </c>
      <c r="I6877">
        <v>0</v>
      </c>
    </row>
    <row r="6878" spans="1:9" x14ac:dyDescent="0.2">
      <c r="A6878">
        <v>2016</v>
      </c>
      <c r="B6878">
        <v>12</v>
      </c>
      <c r="C6878" s="1" t="s">
        <v>68</v>
      </c>
      <c r="D6878" s="1" t="s">
        <v>13</v>
      </c>
      <c r="E6878" s="1" t="s">
        <v>18</v>
      </c>
      <c r="F6878" t="s">
        <v>12</v>
      </c>
      <c r="G6878">
        <v>4152</v>
      </c>
      <c r="H6878">
        <v>4484.16</v>
      </c>
      <c r="I6878">
        <v>0</v>
      </c>
    </row>
    <row r="6879" spans="1:9" x14ac:dyDescent="0.2">
      <c r="A6879">
        <v>2016</v>
      </c>
      <c r="B6879">
        <v>12</v>
      </c>
      <c r="C6879" s="1" t="s">
        <v>68</v>
      </c>
      <c r="D6879" s="1" t="s">
        <v>13</v>
      </c>
      <c r="E6879" s="1" t="s">
        <v>45</v>
      </c>
      <c r="F6879" t="s">
        <v>12</v>
      </c>
      <c r="G6879">
        <v>8304</v>
      </c>
      <c r="H6879">
        <v>8968.32</v>
      </c>
      <c r="I6879">
        <v>0</v>
      </c>
    </row>
    <row r="6880" spans="1:9" x14ac:dyDescent="0.2">
      <c r="A6880">
        <v>2016</v>
      </c>
      <c r="B6880">
        <v>12</v>
      </c>
      <c r="C6880" s="1" t="s">
        <v>68</v>
      </c>
      <c r="D6880" s="1" t="s">
        <v>13</v>
      </c>
      <c r="E6880" s="1" t="s">
        <v>31</v>
      </c>
      <c r="F6880" t="s">
        <v>12</v>
      </c>
      <c r="G6880">
        <v>2768</v>
      </c>
      <c r="H6880">
        <v>2989.44</v>
      </c>
      <c r="I6880">
        <v>0</v>
      </c>
    </row>
    <row r="6881" spans="1:9" x14ac:dyDescent="0.2">
      <c r="A6881">
        <v>2016</v>
      </c>
      <c r="B6881">
        <v>12</v>
      </c>
      <c r="C6881" s="1" t="s">
        <v>68</v>
      </c>
      <c r="D6881" s="1" t="s">
        <v>13</v>
      </c>
      <c r="E6881" s="1" t="s">
        <v>46</v>
      </c>
      <c r="F6881" t="s">
        <v>11</v>
      </c>
      <c r="G6881">
        <v>6920</v>
      </c>
      <c r="H6881">
        <v>7473.6</v>
      </c>
      <c r="I6881">
        <v>0</v>
      </c>
    </row>
    <row r="6882" spans="1:9" x14ac:dyDescent="0.2">
      <c r="A6882">
        <v>2016</v>
      </c>
      <c r="B6882">
        <v>12</v>
      </c>
      <c r="C6882" s="1" t="s">
        <v>68</v>
      </c>
      <c r="D6882" s="1" t="s">
        <v>13</v>
      </c>
      <c r="E6882" s="1" t="s">
        <v>9</v>
      </c>
      <c r="F6882" t="s">
        <v>11</v>
      </c>
      <c r="G6882">
        <v>1384</v>
      </c>
      <c r="H6882">
        <v>1494.72</v>
      </c>
      <c r="I6882">
        <v>0</v>
      </c>
    </row>
    <row r="6883" spans="1:9" x14ac:dyDescent="0.2">
      <c r="A6883">
        <v>2016</v>
      </c>
      <c r="B6883">
        <v>12</v>
      </c>
      <c r="C6883" s="1" t="s">
        <v>68</v>
      </c>
      <c r="D6883" s="1" t="s">
        <v>13</v>
      </c>
      <c r="E6883" s="1" t="s">
        <v>9</v>
      </c>
      <c r="F6883" t="s">
        <v>12</v>
      </c>
      <c r="G6883">
        <v>31832</v>
      </c>
      <c r="H6883">
        <v>34378.559999999998</v>
      </c>
      <c r="I6883">
        <v>0</v>
      </c>
    </row>
    <row r="6884" spans="1:9" x14ac:dyDescent="0.2">
      <c r="A6884">
        <v>2016</v>
      </c>
      <c r="B6884">
        <v>12</v>
      </c>
      <c r="C6884" s="1" t="s">
        <v>68</v>
      </c>
      <c r="D6884" s="1" t="s">
        <v>13</v>
      </c>
      <c r="E6884" s="1" t="s">
        <v>14</v>
      </c>
      <c r="F6884" t="s">
        <v>11</v>
      </c>
      <c r="G6884">
        <v>19539</v>
      </c>
      <c r="H6884">
        <v>21102.12</v>
      </c>
      <c r="I6884">
        <v>0</v>
      </c>
    </row>
    <row r="6885" spans="1:9" x14ac:dyDescent="0.2">
      <c r="A6885">
        <v>2016</v>
      </c>
      <c r="B6885">
        <v>12</v>
      </c>
      <c r="C6885" s="1" t="s">
        <v>68</v>
      </c>
      <c r="D6885" s="1" t="s">
        <v>13</v>
      </c>
      <c r="E6885" s="1" t="s">
        <v>14</v>
      </c>
      <c r="F6885" t="s">
        <v>12</v>
      </c>
      <c r="G6885">
        <v>34874</v>
      </c>
      <c r="H6885">
        <v>37663.919999999998</v>
      </c>
      <c r="I6885">
        <v>0</v>
      </c>
    </row>
    <row r="6886" spans="1:9" x14ac:dyDescent="0.2">
      <c r="A6886">
        <v>2016</v>
      </c>
      <c r="B6886">
        <v>12</v>
      </c>
      <c r="C6886" s="1" t="s">
        <v>68</v>
      </c>
      <c r="D6886" s="1" t="s">
        <v>13</v>
      </c>
      <c r="E6886" s="1" t="s">
        <v>34</v>
      </c>
      <c r="F6886" t="s">
        <v>11</v>
      </c>
      <c r="G6886">
        <v>11072</v>
      </c>
      <c r="H6886">
        <v>11957.76</v>
      </c>
      <c r="I6886">
        <v>0</v>
      </c>
    </row>
    <row r="6887" spans="1:9" x14ac:dyDescent="0.2">
      <c r="A6887">
        <v>2016</v>
      </c>
      <c r="B6887">
        <v>12</v>
      </c>
      <c r="C6887" s="1" t="s">
        <v>68</v>
      </c>
      <c r="D6887" s="1" t="s">
        <v>13</v>
      </c>
      <c r="E6887" s="1" t="s">
        <v>34</v>
      </c>
      <c r="F6887" t="s">
        <v>12</v>
      </c>
      <c r="G6887">
        <v>18480</v>
      </c>
      <c r="H6887">
        <v>19958.400000000001</v>
      </c>
      <c r="I6887">
        <v>0</v>
      </c>
    </row>
    <row r="6888" spans="1:9" x14ac:dyDescent="0.2">
      <c r="A6888">
        <v>2016</v>
      </c>
      <c r="B6888">
        <v>12</v>
      </c>
      <c r="C6888" s="1" t="s">
        <v>68</v>
      </c>
      <c r="D6888" s="1" t="s">
        <v>13</v>
      </c>
      <c r="E6888" s="1" t="s">
        <v>24</v>
      </c>
      <c r="F6888" t="s">
        <v>11</v>
      </c>
      <c r="G6888">
        <v>29042</v>
      </c>
      <c r="H6888">
        <v>31365.360000000001</v>
      </c>
      <c r="I6888">
        <v>270</v>
      </c>
    </row>
    <row r="6889" spans="1:9" x14ac:dyDescent="0.2">
      <c r="A6889">
        <v>2016</v>
      </c>
      <c r="B6889">
        <v>12</v>
      </c>
      <c r="C6889" s="1" t="s">
        <v>68</v>
      </c>
      <c r="D6889" s="1" t="s">
        <v>13</v>
      </c>
      <c r="E6889" s="1" t="s">
        <v>24</v>
      </c>
      <c r="F6889" t="s">
        <v>12</v>
      </c>
      <c r="G6889">
        <v>56006</v>
      </c>
      <c r="H6889">
        <v>60486.48</v>
      </c>
      <c r="I6889">
        <v>0</v>
      </c>
    </row>
    <row r="6890" spans="1:9" x14ac:dyDescent="0.2">
      <c r="A6890">
        <v>2016</v>
      </c>
      <c r="B6890">
        <v>12</v>
      </c>
      <c r="C6890" s="1" t="s">
        <v>68</v>
      </c>
      <c r="D6890" s="1" t="s">
        <v>13</v>
      </c>
      <c r="E6890" s="1" t="s">
        <v>25</v>
      </c>
      <c r="F6890" t="s">
        <v>11</v>
      </c>
      <c r="G6890">
        <v>16164</v>
      </c>
      <c r="H6890">
        <v>17457.12</v>
      </c>
      <c r="I6890">
        <v>0</v>
      </c>
    </row>
    <row r="6891" spans="1:9" x14ac:dyDescent="0.2">
      <c r="A6891">
        <v>2016</v>
      </c>
      <c r="B6891">
        <v>12</v>
      </c>
      <c r="C6891" s="1" t="s">
        <v>68</v>
      </c>
      <c r="D6891" s="1" t="s">
        <v>13</v>
      </c>
      <c r="E6891" s="1" t="s">
        <v>19</v>
      </c>
      <c r="F6891" t="s">
        <v>11</v>
      </c>
      <c r="G6891">
        <v>21056</v>
      </c>
      <c r="H6891">
        <v>22740.48</v>
      </c>
      <c r="I6891">
        <v>0</v>
      </c>
    </row>
    <row r="6892" spans="1:9" x14ac:dyDescent="0.2">
      <c r="A6892">
        <v>2016</v>
      </c>
      <c r="B6892">
        <v>12</v>
      </c>
      <c r="C6892" s="1" t="s">
        <v>68</v>
      </c>
      <c r="D6892" s="1" t="s">
        <v>13</v>
      </c>
      <c r="E6892" s="1" t="s">
        <v>19</v>
      </c>
      <c r="F6892" t="s">
        <v>12</v>
      </c>
      <c r="G6892">
        <v>31832</v>
      </c>
      <c r="H6892">
        <v>34378.559999999998</v>
      </c>
      <c r="I6892">
        <v>0</v>
      </c>
    </row>
    <row r="6893" spans="1:9" x14ac:dyDescent="0.2">
      <c r="A6893">
        <v>2016</v>
      </c>
      <c r="B6893">
        <v>12</v>
      </c>
      <c r="C6893" s="1" t="s">
        <v>68</v>
      </c>
      <c r="D6893" s="1" t="s">
        <v>13</v>
      </c>
      <c r="E6893" s="1" t="s">
        <v>44</v>
      </c>
      <c r="F6893" t="s">
        <v>11</v>
      </c>
      <c r="G6893">
        <v>2768</v>
      </c>
      <c r="H6893">
        <v>2989.44</v>
      </c>
      <c r="I6893">
        <v>0</v>
      </c>
    </row>
    <row r="6894" spans="1:9" x14ac:dyDescent="0.2">
      <c r="A6894">
        <v>2016</v>
      </c>
      <c r="B6894">
        <v>12</v>
      </c>
      <c r="C6894" s="1" t="s">
        <v>68</v>
      </c>
      <c r="D6894" s="1" t="s">
        <v>13</v>
      </c>
      <c r="E6894" s="1" t="s">
        <v>44</v>
      </c>
      <c r="F6894" t="s">
        <v>12</v>
      </c>
      <c r="G6894">
        <v>44436</v>
      </c>
      <c r="H6894">
        <v>47990.879999999997</v>
      </c>
      <c r="I6894">
        <v>0</v>
      </c>
    </row>
    <row r="6895" spans="1:9" x14ac:dyDescent="0.2">
      <c r="A6895">
        <v>2016</v>
      </c>
      <c r="B6895">
        <v>12</v>
      </c>
      <c r="C6895" s="1" t="s">
        <v>68</v>
      </c>
      <c r="D6895" s="1" t="s">
        <v>13</v>
      </c>
      <c r="E6895" s="1" t="s">
        <v>48</v>
      </c>
      <c r="F6895" t="s">
        <v>11</v>
      </c>
      <c r="G6895">
        <v>4152</v>
      </c>
      <c r="H6895">
        <v>4484.16</v>
      </c>
      <c r="I6895">
        <v>0</v>
      </c>
    </row>
    <row r="6896" spans="1:9" x14ac:dyDescent="0.2">
      <c r="A6896">
        <v>2016</v>
      </c>
      <c r="B6896">
        <v>12</v>
      </c>
      <c r="C6896" s="1" t="s">
        <v>68</v>
      </c>
      <c r="D6896" s="1" t="s">
        <v>13</v>
      </c>
      <c r="E6896" s="1" t="s">
        <v>39</v>
      </c>
      <c r="F6896" t="s">
        <v>12</v>
      </c>
      <c r="G6896">
        <v>5536</v>
      </c>
      <c r="H6896">
        <v>5978.88</v>
      </c>
      <c r="I6896">
        <v>0</v>
      </c>
    </row>
    <row r="6897" spans="1:9" x14ac:dyDescent="0.2">
      <c r="A6897">
        <v>2016</v>
      </c>
      <c r="B6897">
        <v>12</v>
      </c>
      <c r="C6897" s="1" t="s">
        <v>68</v>
      </c>
      <c r="D6897" s="1" t="s">
        <v>13</v>
      </c>
      <c r="E6897" s="1" t="s">
        <v>40</v>
      </c>
      <c r="F6897" t="s">
        <v>12</v>
      </c>
      <c r="G6897">
        <v>16756</v>
      </c>
      <c r="H6897">
        <v>18096.48</v>
      </c>
      <c r="I6897">
        <v>0</v>
      </c>
    </row>
    <row r="6898" spans="1:9" x14ac:dyDescent="0.2">
      <c r="A6898">
        <v>2016</v>
      </c>
      <c r="B6898">
        <v>12</v>
      </c>
      <c r="C6898" s="1" t="s">
        <v>68</v>
      </c>
      <c r="D6898" s="1" t="s">
        <v>13</v>
      </c>
      <c r="E6898" s="1" t="s">
        <v>20</v>
      </c>
      <c r="F6898" t="s">
        <v>11</v>
      </c>
      <c r="G6898">
        <v>4152</v>
      </c>
      <c r="H6898">
        <v>4484.16</v>
      </c>
      <c r="I6898">
        <v>0</v>
      </c>
    </row>
    <row r="6899" spans="1:9" x14ac:dyDescent="0.2">
      <c r="A6899">
        <v>2016</v>
      </c>
      <c r="B6899">
        <v>12</v>
      </c>
      <c r="C6899" s="1" t="s">
        <v>68</v>
      </c>
      <c r="D6899" s="1" t="s">
        <v>13</v>
      </c>
      <c r="E6899" s="1" t="s">
        <v>20</v>
      </c>
      <c r="F6899" t="s">
        <v>12</v>
      </c>
      <c r="G6899">
        <v>46384</v>
      </c>
      <c r="H6899">
        <v>50094.720000000001</v>
      </c>
      <c r="I6899">
        <v>0</v>
      </c>
    </row>
    <row r="6900" spans="1:9" x14ac:dyDescent="0.2">
      <c r="A6900">
        <v>2016</v>
      </c>
      <c r="B6900">
        <v>12</v>
      </c>
      <c r="C6900" s="1" t="s">
        <v>68</v>
      </c>
      <c r="D6900" s="1" t="s">
        <v>13</v>
      </c>
      <c r="E6900" s="1" t="s">
        <v>52</v>
      </c>
      <c r="F6900" t="s">
        <v>11</v>
      </c>
      <c r="G6900">
        <v>148</v>
      </c>
      <c r="H6900">
        <v>159.84</v>
      </c>
      <c r="I6900">
        <v>0</v>
      </c>
    </row>
    <row r="6901" spans="1:9" x14ac:dyDescent="0.2">
      <c r="A6901">
        <v>2016</v>
      </c>
      <c r="B6901">
        <v>12</v>
      </c>
      <c r="C6901" s="1" t="s">
        <v>68</v>
      </c>
      <c r="D6901" s="1" t="s">
        <v>13</v>
      </c>
      <c r="E6901" s="1" t="s">
        <v>21</v>
      </c>
      <c r="F6901" t="s">
        <v>12</v>
      </c>
      <c r="G6901">
        <v>1384</v>
      </c>
      <c r="H6901">
        <v>1494.72</v>
      </c>
      <c r="I6901">
        <v>0</v>
      </c>
    </row>
    <row r="6902" spans="1:9" x14ac:dyDescent="0.2">
      <c r="A6902">
        <v>2016</v>
      </c>
      <c r="B6902">
        <v>12</v>
      </c>
      <c r="C6902" s="1" t="s">
        <v>68</v>
      </c>
      <c r="D6902" s="1" t="s">
        <v>13</v>
      </c>
      <c r="E6902" s="1" t="s">
        <v>43</v>
      </c>
      <c r="F6902" t="s">
        <v>11</v>
      </c>
      <c r="G6902">
        <v>1384</v>
      </c>
      <c r="H6902">
        <v>1494.72</v>
      </c>
      <c r="I6902">
        <v>0</v>
      </c>
    </row>
    <row r="6903" spans="1:9" x14ac:dyDescent="0.2">
      <c r="A6903">
        <v>2016</v>
      </c>
      <c r="B6903">
        <v>12</v>
      </c>
      <c r="C6903" s="1" t="s">
        <v>69</v>
      </c>
      <c r="D6903" s="1" t="s">
        <v>70</v>
      </c>
      <c r="E6903" s="1"/>
      <c r="F6903" t="s">
        <v>11</v>
      </c>
      <c r="G6903">
        <v>225606</v>
      </c>
      <c r="H6903">
        <v>174065.05</v>
      </c>
      <c r="I6903">
        <v>0</v>
      </c>
    </row>
    <row r="6904" spans="1:9" x14ac:dyDescent="0.2">
      <c r="A6904">
        <v>2016</v>
      </c>
      <c r="B6904">
        <v>12</v>
      </c>
      <c r="C6904" s="1" t="s">
        <v>69</v>
      </c>
      <c r="D6904" s="1" t="s">
        <v>70</v>
      </c>
      <c r="E6904" s="1" t="s">
        <v>17</v>
      </c>
      <c r="F6904" t="s">
        <v>11</v>
      </c>
      <c r="G6904">
        <v>58403</v>
      </c>
      <c r="H6904">
        <v>41466.129999999997</v>
      </c>
      <c r="I6904">
        <v>0</v>
      </c>
    </row>
    <row r="6905" spans="1:9" x14ac:dyDescent="0.2">
      <c r="A6905">
        <v>2016</v>
      </c>
      <c r="B6905">
        <v>12</v>
      </c>
      <c r="C6905" s="1" t="s">
        <v>69</v>
      </c>
      <c r="D6905" s="1" t="s">
        <v>70</v>
      </c>
      <c r="E6905" s="1" t="s">
        <v>17</v>
      </c>
      <c r="F6905" t="s">
        <v>12</v>
      </c>
      <c r="G6905">
        <v>139084</v>
      </c>
      <c r="H6905">
        <v>110189.58</v>
      </c>
      <c r="I6905">
        <v>0</v>
      </c>
    </row>
    <row r="6906" spans="1:9" x14ac:dyDescent="0.2">
      <c r="A6906">
        <v>2016</v>
      </c>
      <c r="B6906">
        <v>12</v>
      </c>
      <c r="C6906" s="1" t="s">
        <v>69</v>
      </c>
      <c r="D6906" s="1" t="s">
        <v>70</v>
      </c>
      <c r="E6906" s="1" t="s">
        <v>29</v>
      </c>
      <c r="F6906" t="s">
        <v>11</v>
      </c>
      <c r="G6906">
        <v>98543</v>
      </c>
      <c r="H6906">
        <v>69965.53</v>
      </c>
      <c r="I6906">
        <v>0</v>
      </c>
    </row>
    <row r="6907" spans="1:9" x14ac:dyDescent="0.2">
      <c r="A6907">
        <v>2016</v>
      </c>
      <c r="B6907">
        <v>12</v>
      </c>
      <c r="C6907" s="1" t="s">
        <v>69</v>
      </c>
      <c r="D6907" s="1" t="s">
        <v>70</v>
      </c>
      <c r="E6907" s="1" t="s">
        <v>29</v>
      </c>
      <c r="F6907" t="s">
        <v>12</v>
      </c>
      <c r="G6907">
        <v>259293</v>
      </c>
      <c r="H6907">
        <v>198153.28</v>
      </c>
      <c r="I6907">
        <v>0</v>
      </c>
    </row>
    <row r="6908" spans="1:9" x14ac:dyDescent="0.2">
      <c r="A6908">
        <v>2016</v>
      </c>
      <c r="B6908">
        <v>12</v>
      </c>
      <c r="C6908" s="1" t="s">
        <v>69</v>
      </c>
      <c r="D6908" s="1" t="s">
        <v>70</v>
      </c>
      <c r="E6908" s="1" t="s">
        <v>18</v>
      </c>
      <c r="F6908" t="s">
        <v>11</v>
      </c>
      <c r="G6908">
        <v>250900</v>
      </c>
      <c r="H6908">
        <v>178760.68</v>
      </c>
      <c r="I6908">
        <v>0</v>
      </c>
    </row>
    <row r="6909" spans="1:9" x14ac:dyDescent="0.2">
      <c r="A6909">
        <v>2016</v>
      </c>
      <c r="B6909">
        <v>12</v>
      </c>
      <c r="C6909" s="1" t="s">
        <v>69</v>
      </c>
      <c r="D6909" s="1" t="s">
        <v>70</v>
      </c>
      <c r="E6909" s="1" t="s">
        <v>18</v>
      </c>
      <c r="F6909" t="s">
        <v>12</v>
      </c>
      <c r="G6909">
        <v>409186</v>
      </c>
      <c r="H6909">
        <v>313090.90999999997</v>
      </c>
      <c r="I6909">
        <v>0</v>
      </c>
    </row>
    <row r="6910" spans="1:9" x14ac:dyDescent="0.2">
      <c r="A6910">
        <v>2016</v>
      </c>
      <c r="B6910">
        <v>12</v>
      </c>
      <c r="C6910" s="1" t="s">
        <v>69</v>
      </c>
      <c r="D6910" s="1" t="s">
        <v>70</v>
      </c>
      <c r="E6910" s="1" t="s">
        <v>30</v>
      </c>
      <c r="F6910" t="s">
        <v>11</v>
      </c>
      <c r="G6910">
        <v>44729</v>
      </c>
      <c r="H6910">
        <v>31757.59</v>
      </c>
      <c r="I6910">
        <v>0</v>
      </c>
    </row>
    <row r="6911" spans="1:9" x14ac:dyDescent="0.2">
      <c r="A6911">
        <v>2016</v>
      </c>
      <c r="B6911">
        <v>12</v>
      </c>
      <c r="C6911" s="1" t="s">
        <v>69</v>
      </c>
      <c r="D6911" s="1" t="s">
        <v>70</v>
      </c>
      <c r="E6911" s="1" t="s">
        <v>30</v>
      </c>
      <c r="F6911" t="s">
        <v>12</v>
      </c>
      <c r="G6911">
        <v>138580</v>
      </c>
      <c r="H6911">
        <v>111766.28</v>
      </c>
      <c r="I6911">
        <v>0</v>
      </c>
    </row>
    <row r="6912" spans="1:9" x14ac:dyDescent="0.2">
      <c r="A6912">
        <v>2016</v>
      </c>
      <c r="B6912">
        <v>12</v>
      </c>
      <c r="C6912" s="1" t="s">
        <v>69</v>
      </c>
      <c r="D6912" s="1" t="s">
        <v>70</v>
      </c>
      <c r="E6912" s="1" t="s">
        <v>45</v>
      </c>
      <c r="F6912" t="s">
        <v>11</v>
      </c>
      <c r="G6912">
        <v>9645</v>
      </c>
      <c r="H6912">
        <v>7359.05</v>
      </c>
      <c r="I6912">
        <v>0</v>
      </c>
    </row>
    <row r="6913" spans="1:9" x14ac:dyDescent="0.2">
      <c r="A6913">
        <v>2016</v>
      </c>
      <c r="B6913">
        <v>12</v>
      </c>
      <c r="C6913" s="1" t="s">
        <v>69</v>
      </c>
      <c r="D6913" s="1" t="s">
        <v>70</v>
      </c>
      <c r="E6913" s="1" t="s">
        <v>45</v>
      </c>
      <c r="F6913" t="s">
        <v>12</v>
      </c>
      <c r="G6913">
        <v>9243</v>
      </c>
      <c r="H6913">
        <v>7051.59</v>
      </c>
      <c r="I6913">
        <v>0</v>
      </c>
    </row>
    <row r="6914" spans="1:9" x14ac:dyDescent="0.2">
      <c r="A6914">
        <v>2016</v>
      </c>
      <c r="B6914">
        <v>12</v>
      </c>
      <c r="C6914" s="1" t="s">
        <v>69</v>
      </c>
      <c r="D6914" s="1" t="s">
        <v>70</v>
      </c>
      <c r="E6914" s="1" t="s">
        <v>31</v>
      </c>
      <c r="F6914" t="s">
        <v>11</v>
      </c>
      <c r="G6914">
        <v>21016</v>
      </c>
      <c r="H6914">
        <v>15016.55</v>
      </c>
      <c r="I6914">
        <v>0</v>
      </c>
    </row>
    <row r="6915" spans="1:9" x14ac:dyDescent="0.2">
      <c r="A6915">
        <v>2016</v>
      </c>
      <c r="B6915">
        <v>12</v>
      </c>
      <c r="C6915" s="1" t="s">
        <v>69</v>
      </c>
      <c r="D6915" s="1" t="s">
        <v>70</v>
      </c>
      <c r="E6915" s="1" t="s">
        <v>31</v>
      </c>
      <c r="F6915" t="s">
        <v>12</v>
      </c>
      <c r="G6915">
        <v>94484</v>
      </c>
      <c r="H6915">
        <v>75674.31</v>
      </c>
      <c r="I6915">
        <v>0</v>
      </c>
    </row>
    <row r="6916" spans="1:9" x14ac:dyDescent="0.2">
      <c r="A6916">
        <v>2016</v>
      </c>
      <c r="B6916">
        <v>12</v>
      </c>
      <c r="C6916" s="1" t="s">
        <v>69</v>
      </c>
      <c r="D6916" s="1" t="s">
        <v>70</v>
      </c>
      <c r="E6916" s="1" t="s">
        <v>46</v>
      </c>
      <c r="F6916" t="s">
        <v>11</v>
      </c>
      <c r="G6916">
        <v>1215</v>
      </c>
      <c r="H6916">
        <v>862.65</v>
      </c>
      <c r="I6916">
        <v>0</v>
      </c>
    </row>
    <row r="6917" spans="1:9" x14ac:dyDescent="0.2">
      <c r="A6917">
        <v>2016</v>
      </c>
      <c r="B6917">
        <v>12</v>
      </c>
      <c r="C6917" s="1" t="s">
        <v>69</v>
      </c>
      <c r="D6917" s="1" t="s">
        <v>70</v>
      </c>
      <c r="E6917" s="1" t="s">
        <v>46</v>
      </c>
      <c r="F6917" t="s">
        <v>12</v>
      </c>
      <c r="G6917">
        <v>171913</v>
      </c>
      <c r="H6917">
        <v>142249.91</v>
      </c>
      <c r="I6917">
        <v>0</v>
      </c>
    </row>
    <row r="6918" spans="1:9" x14ac:dyDescent="0.2">
      <c r="A6918">
        <v>2016</v>
      </c>
      <c r="B6918">
        <v>12</v>
      </c>
      <c r="C6918" s="1" t="s">
        <v>69</v>
      </c>
      <c r="D6918" s="1" t="s">
        <v>70</v>
      </c>
      <c r="E6918" s="1" t="s">
        <v>9</v>
      </c>
      <c r="F6918" t="s">
        <v>11</v>
      </c>
      <c r="G6918">
        <v>207131</v>
      </c>
      <c r="H6918">
        <v>147086.95000000001</v>
      </c>
      <c r="I6918">
        <v>0</v>
      </c>
    </row>
    <row r="6919" spans="1:9" x14ac:dyDescent="0.2">
      <c r="A6919">
        <v>2016</v>
      </c>
      <c r="B6919">
        <v>12</v>
      </c>
      <c r="C6919" s="1" t="s">
        <v>69</v>
      </c>
      <c r="D6919" s="1" t="s">
        <v>70</v>
      </c>
      <c r="E6919" s="1" t="s">
        <v>9</v>
      </c>
      <c r="F6919" t="s">
        <v>12</v>
      </c>
      <c r="G6919">
        <v>71403</v>
      </c>
      <c r="H6919">
        <v>55251.19</v>
      </c>
      <c r="I6919">
        <v>0</v>
      </c>
    </row>
    <row r="6920" spans="1:9" x14ac:dyDescent="0.2">
      <c r="A6920">
        <v>2016</v>
      </c>
      <c r="B6920">
        <v>12</v>
      </c>
      <c r="C6920" s="1" t="s">
        <v>69</v>
      </c>
      <c r="D6920" s="1" t="s">
        <v>70</v>
      </c>
      <c r="E6920" s="1" t="s">
        <v>47</v>
      </c>
      <c r="F6920" t="s">
        <v>12</v>
      </c>
      <c r="G6920">
        <v>127592</v>
      </c>
      <c r="H6920">
        <v>106049.86</v>
      </c>
      <c r="I6920">
        <v>0</v>
      </c>
    </row>
    <row r="6921" spans="1:9" x14ac:dyDescent="0.2">
      <c r="A6921">
        <v>2016</v>
      </c>
      <c r="B6921">
        <v>12</v>
      </c>
      <c r="C6921" s="1" t="s">
        <v>69</v>
      </c>
      <c r="D6921" s="1" t="s">
        <v>70</v>
      </c>
      <c r="E6921" s="1" t="s">
        <v>14</v>
      </c>
      <c r="F6921" t="s">
        <v>11</v>
      </c>
      <c r="G6921">
        <v>371930</v>
      </c>
      <c r="H6921">
        <v>264949.64</v>
      </c>
      <c r="I6921">
        <v>0</v>
      </c>
    </row>
    <row r="6922" spans="1:9" x14ac:dyDescent="0.2">
      <c r="A6922">
        <v>2016</v>
      </c>
      <c r="B6922">
        <v>12</v>
      </c>
      <c r="C6922" s="1" t="s">
        <v>69</v>
      </c>
      <c r="D6922" s="1" t="s">
        <v>70</v>
      </c>
      <c r="E6922" s="1" t="s">
        <v>14</v>
      </c>
      <c r="F6922" t="s">
        <v>12</v>
      </c>
      <c r="G6922">
        <v>592168</v>
      </c>
      <c r="H6922">
        <v>451156.39</v>
      </c>
      <c r="I6922">
        <v>0</v>
      </c>
    </row>
    <row r="6923" spans="1:9" x14ac:dyDescent="0.2">
      <c r="A6923">
        <v>2016</v>
      </c>
      <c r="B6923">
        <v>12</v>
      </c>
      <c r="C6923" s="1" t="s">
        <v>69</v>
      </c>
      <c r="D6923" s="1" t="s">
        <v>70</v>
      </c>
      <c r="E6923" s="1" t="s">
        <v>32</v>
      </c>
      <c r="F6923" t="s">
        <v>11</v>
      </c>
      <c r="G6923">
        <v>32176</v>
      </c>
      <c r="H6923">
        <v>23102.41</v>
      </c>
      <c r="I6923">
        <v>0</v>
      </c>
    </row>
    <row r="6924" spans="1:9" x14ac:dyDescent="0.2">
      <c r="A6924">
        <v>2016</v>
      </c>
      <c r="B6924">
        <v>12</v>
      </c>
      <c r="C6924" s="1" t="s">
        <v>69</v>
      </c>
      <c r="D6924" s="1" t="s">
        <v>70</v>
      </c>
      <c r="E6924" s="1" t="s">
        <v>32</v>
      </c>
      <c r="F6924" t="s">
        <v>12</v>
      </c>
      <c r="G6924">
        <v>82573</v>
      </c>
      <c r="H6924">
        <v>64771.25</v>
      </c>
      <c r="I6924">
        <v>0</v>
      </c>
    </row>
    <row r="6925" spans="1:9" x14ac:dyDescent="0.2">
      <c r="A6925">
        <v>2016</v>
      </c>
      <c r="B6925">
        <v>12</v>
      </c>
      <c r="C6925" s="1" t="s">
        <v>69</v>
      </c>
      <c r="D6925" s="1" t="s">
        <v>70</v>
      </c>
      <c r="E6925" s="1" t="s">
        <v>16</v>
      </c>
      <c r="F6925" t="s">
        <v>11</v>
      </c>
      <c r="G6925">
        <v>85628</v>
      </c>
      <c r="H6925">
        <v>61096.77</v>
      </c>
      <c r="I6925">
        <v>0</v>
      </c>
    </row>
    <row r="6926" spans="1:9" x14ac:dyDescent="0.2">
      <c r="A6926">
        <v>2016</v>
      </c>
      <c r="B6926">
        <v>12</v>
      </c>
      <c r="C6926" s="1" t="s">
        <v>69</v>
      </c>
      <c r="D6926" s="1" t="s">
        <v>70</v>
      </c>
      <c r="E6926" s="1" t="s">
        <v>16</v>
      </c>
      <c r="F6926" t="s">
        <v>12</v>
      </c>
      <c r="G6926">
        <v>32901</v>
      </c>
      <c r="H6926">
        <v>26566.34</v>
      </c>
      <c r="I6926">
        <v>0</v>
      </c>
    </row>
    <row r="6927" spans="1:9" x14ac:dyDescent="0.2">
      <c r="A6927">
        <v>2016</v>
      </c>
      <c r="B6927">
        <v>12</v>
      </c>
      <c r="C6927" s="1" t="s">
        <v>69</v>
      </c>
      <c r="D6927" s="1" t="s">
        <v>70</v>
      </c>
      <c r="E6927" s="1" t="s">
        <v>33</v>
      </c>
      <c r="F6927" t="s">
        <v>11</v>
      </c>
      <c r="G6927">
        <v>70820</v>
      </c>
      <c r="H6927">
        <v>50446.45</v>
      </c>
      <c r="I6927">
        <v>0</v>
      </c>
    </row>
    <row r="6928" spans="1:9" x14ac:dyDescent="0.2">
      <c r="A6928">
        <v>2016</v>
      </c>
      <c r="B6928">
        <v>12</v>
      </c>
      <c r="C6928" s="1" t="s">
        <v>69</v>
      </c>
      <c r="D6928" s="1" t="s">
        <v>70</v>
      </c>
      <c r="E6928" s="1" t="s">
        <v>33</v>
      </c>
      <c r="F6928" t="s">
        <v>12</v>
      </c>
      <c r="G6928">
        <v>14497</v>
      </c>
      <c r="H6928">
        <v>11920.79</v>
      </c>
      <c r="I6928">
        <v>0</v>
      </c>
    </row>
    <row r="6929" spans="1:9" x14ac:dyDescent="0.2">
      <c r="A6929">
        <v>2016</v>
      </c>
      <c r="B6929">
        <v>12</v>
      </c>
      <c r="C6929" s="1" t="s">
        <v>69</v>
      </c>
      <c r="D6929" s="1" t="s">
        <v>70</v>
      </c>
      <c r="E6929" s="1" t="s">
        <v>22</v>
      </c>
      <c r="F6929" t="s">
        <v>11</v>
      </c>
      <c r="G6929">
        <v>58631</v>
      </c>
      <c r="H6929">
        <v>41723.769999999997</v>
      </c>
      <c r="I6929">
        <v>0</v>
      </c>
    </row>
    <row r="6930" spans="1:9" x14ac:dyDescent="0.2">
      <c r="A6930">
        <v>2016</v>
      </c>
      <c r="B6930">
        <v>12</v>
      </c>
      <c r="C6930" s="1" t="s">
        <v>69</v>
      </c>
      <c r="D6930" s="1" t="s">
        <v>70</v>
      </c>
      <c r="E6930" s="1" t="s">
        <v>22</v>
      </c>
      <c r="F6930" t="s">
        <v>12</v>
      </c>
      <c r="G6930">
        <v>27913</v>
      </c>
      <c r="H6930">
        <v>20130.21</v>
      </c>
      <c r="I6930">
        <v>0</v>
      </c>
    </row>
    <row r="6931" spans="1:9" x14ac:dyDescent="0.2">
      <c r="A6931">
        <v>2016</v>
      </c>
      <c r="B6931">
        <v>12</v>
      </c>
      <c r="C6931" s="1" t="s">
        <v>69</v>
      </c>
      <c r="D6931" s="1" t="s">
        <v>70</v>
      </c>
      <c r="E6931" s="1" t="s">
        <v>51</v>
      </c>
      <c r="F6931" t="s">
        <v>11</v>
      </c>
      <c r="G6931">
        <v>518196</v>
      </c>
      <c r="H6931">
        <v>367919.16</v>
      </c>
      <c r="I6931">
        <v>0</v>
      </c>
    </row>
    <row r="6932" spans="1:9" x14ac:dyDescent="0.2">
      <c r="A6932">
        <v>2016</v>
      </c>
      <c r="B6932">
        <v>12</v>
      </c>
      <c r="C6932" s="1" t="s">
        <v>69</v>
      </c>
      <c r="D6932" s="1" t="s">
        <v>70</v>
      </c>
      <c r="E6932" s="1" t="s">
        <v>34</v>
      </c>
      <c r="F6932" t="s">
        <v>11</v>
      </c>
      <c r="G6932">
        <v>276900</v>
      </c>
      <c r="H6932">
        <v>197237.59</v>
      </c>
      <c r="I6932">
        <v>0</v>
      </c>
    </row>
    <row r="6933" spans="1:9" x14ac:dyDescent="0.2">
      <c r="A6933">
        <v>2016</v>
      </c>
      <c r="B6933">
        <v>12</v>
      </c>
      <c r="C6933" s="1" t="s">
        <v>69</v>
      </c>
      <c r="D6933" s="1" t="s">
        <v>70</v>
      </c>
      <c r="E6933" s="1" t="s">
        <v>34</v>
      </c>
      <c r="F6933" t="s">
        <v>12</v>
      </c>
      <c r="G6933">
        <v>546186</v>
      </c>
      <c r="H6933">
        <v>407220.32</v>
      </c>
      <c r="I6933">
        <v>0</v>
      </c>
    </row>
    <row r="6934" spans="1:9" x14ac:dyDescent="0.2">
      <c r="A6934">
        <v>2016</v>
      </c>
      <c r="B6934">
        <v>12</v>
      </c>
      <c r="C6934" s="1" t="s">
        <v>69</v>
      </c>
      <c r="D6934" s="1" t="s">
        <v>70</v>
      </c>
      <c r="E6934" s="1" t="s">
        <v>24</v>
      </c>
      <c r="F6934" t="s">
        <v>11</v>
      </c>
      <c r="G6934">
        <v>73565</v>
      </c>
      <c r="H6934">
        <v>52231.15</v>
      </c>
      <c r="I6934">
        <v>0</v>
      </c>
    </row>
    <row r="6935" spans="1:9" x14ac:dyDescent="0.2">
      <c r="A6935">
        <v>2016</v>
      </c>
      <c r="B6935">
        <v>12</v>
      </c>
      <c r="C6935" s="1" t="s">
        <v>69</v>
      </c>
      <c r="D6935" s="1" t="s">
        <v>70</v>
      </c>
      <c r="E6935" s="1" t="s">
        <v>24</v>
      </c>
      <c r="F6935" t="s">
        <v>12</v>
      </c>
      <c r="G6935">
        <v>786408</v>
      </c>
      <c r="H6935">
        <v>567335.92000000004</v>
      </c>
      <c r="I6935">
        <v>0</v>
      </c>
    </row>
    <row r="6936" spans="1:9" x14ac:dyDescent="0.2">
      <c r="A6936">
        <v>2016</v>
      </c>
      <c r="B6936">
        <v>12</v>
      </c>
      <c r="C6936" s="1" t="s">
        <v>69</v>
      </c>
      <c r="D6936" s="1" t="s">
        <v>70</v>
      </c>
      <c r="E6936" s="1" t="s">
        <v>25</v>
      </c>
      <c r="F6936" t="s">
        <v>11</v>
      </c>
      <c r="G6936">
        <v>6408</v>
      </c>
      <c r="H6936">
        <v>4549.68</v>
      </c>
      <c r="I6936">
        <v>0</v>
      </c>
    </row>
    <row r="6937" spans="1:9" x14ac:dyDescent="0.2">
      <c r="A6937">
        <v>2016</v>
      </c>
      <c r="B6937">
        <v>12</v>
      </c>
      <c r="C6937" s="1" t="s">
        <v>69</v>
      </c>
      <c r="D6937" s="1" t="s">
        <v>70</v>
      </c>
      <c r="E6937" s="1" t="s">
        <v>25</v>
      </c>
      <c r="F6937" t="s">
        <v>12</v>
      </c>
      <c r="G6937">
        <v>4121</v>
      </c>
      <c r="H6937">
        <v>3034.59</v>
      </c>
      <c r="I6937">
        <v>0</v>
      </c>
    </row>
    <row r="6938" spans="1:9" x14ac:dyDescent="0.2">
      <c r="A6938">
        <v>2016</v>
      </c>
      <c r="B6938">
        <v>12</v>
      </c>
      <c r="C6938" s="1" t="s">
        <v>69</v>
      </c>
      <c r="D6938" s="1" t="s">
        <v>70</v>
      </c>
      <c r="E6938" s="1" t="s">
        <v>35</v>
      </c>
      <c r="F6938" t="s">
        <v>11</v>
      </c>
      <c r="G6938">
        <v>47037</v>
      </c>
      <c r="H6938">
        <v>33512.559999999998</v>
      </c>
      <c r="I6938">
        <v>0</v>
      </c>
    </row>
    <row r="6939" spans="1:9" x14ac:dyDescent="0.2">
      <c r="A6939">
        <v>2016</v>
      </c>
      <c r="B6939">
        <v>12</v>
      </c>
      <c r="C6939" s="1" t="s">
        <v>69</v>
      </c>
      <c r="D6939" s="1" t="s">
        <v>70</v>
      </c>
      <c r="E6939" s="1" t="s">
        <v>36</v>
      </c>
      <c r="F6939" t="s">
        <v>11</v>
      </c>
      <c r="G6939">
        <v>219596</v>
      </c>
      <c r="H6939">
        <v>158674.25</v>
      </c>
      <c r="I6939">
        <v>0</v>
      </c>
    </row>
    <row r="6940" spans="1:9" x14ac:dyDescent="0.2">
      <c r="A6940">
        <v>2016</v>
      </c>
      <c r="B6940">
        <v>12</v>
      </c>
      <c r="C6940" s="1" t="s">
        <v>69</v>
      </c>
      <c r="D6940" s="1" t="s">
        <v>70</v>
      </c>
      <c r="E6940" s="1" t="s">
        <v>36</v>
      </c>
      <c r="F6940" t="s">
        <v>12</v>
      </c>
      <c r="G6940">
        <v>98295</v>
      </c>
      <c r="H6940">
        <v>72793.16</v>
      </c>
      <c r="I6940">
        <v>0</v>
      </c>
    </row>
    <row r="6941" spans="1:9" x14ac:dyDescent="0.2">
      <c r="A6941">
        <v>2016</v>
      </c>
      <c r="B6941">
        <v>12</v>
      </c>
      <c r="C6941" s="1" t="s">
        <v>69</v>
      </c>
      <c r="D6941" s="1" t="s">
        <v>70</v>
      </c>
      <c r="E6941" s="1" t="s">
        <v>19</v>
      </c>
      <c r="F6941" t="s">
        <v>11</v>
      </c>
      <c r="G6941">
        <v>17687</v>
      </c>
      <c r="H6941">
        <v>12557.77</v>
      </c>
      <c r="I6941">
        <v>0</v>
      </c>
    </row>
    <row r="6942" spans="1:9" x14ac:dyDescent="0.2">
      <c r="A6942">
        <v>2016</v>
      </c>
      <c r="B6942">
        <v>12</v>
      </c>
      <c r="C6942" s="1" t="s">
        <v>69</v>
      </c>
      <c r="D6942" s="1" t="s">
        <v>70</v>
      </c>
      <c r="E6942" s="1" t="s">
        <v>19</v>
      </c>
      <c r="F6942" t="s">
        <v>12</v>
      </c>
      <c r="G6942">
        <v>54502</v>
      </c>
      <c r="H6942">
        <v>45096.95</v>
      </c>
      <c r="I6942">
        <v>0</v>
      </c>
    </row>
    <row r="6943" spans="1:9" x14ac:dyDescent="0.2">
      <c r="A6943">
        <v>2016</v>
      </c>
      <c r="B6943">
        <v>12</v>
      </c>
      <c r="C6943" s="1" t="s">
        <v>69</v>
      </c>
      <c r="D6943" s="1" t="s">
        <v>70</v>
      </c>
      <c r="E6943" s="1" t="s">
        <v>65</v>
      </c>
      <c r="F6943" t="s">
        <v>11</v>
      </c>
      <c r="G6943">
        <v>9629</v>
      </c>
      <c r="H6943">
        <v>6934.9</v>
      </c>
      <c r="I6943">
        <v>0</v>
      </c>
    </row>
    <row r="6944" spans="1:9" x14ac:dyDescent="0.2">
      <c r="A6944">
        <v>2016</v>
      </c>
      <c r="B6944">
        <v>12</v>
      </c>
      <c r="C6944" s="1" t="s">
        <v>69</v>
      </c>
      <c r="D6944" s="1" t="s">
        <v>70</v>
      </c>
      <c r="E6944" s="1" t="s">
        <v>37</v>
      </c>
      <c r="F6944" t="s">
        <v>11</v>
      </c>
      <c r="G6944">
        <v>2359</v>
      </c>
      <c r="H6944">
        <v>1674.89</v>
      </c>
      <c r="I6944">
        <v>0</v>
      </c>
    </row>
    <row r="6945" spans="1:9" x14ac:dyDescent="0.2">
      <c r="A6945">
        <v>2016</v>
      </c>
      <c r="B6945">
        <v>12</v>
      </c>
      <c r="C6945" s="1" t="s">
        <v>69</v>
      </c>
      <c r="D6945" s="1" t="s">
        <v>70</v>
      </c>
      <c r="E6945" s="1" t="s">
        <v>37</v>
      </c>
      <c r="F6945" t="s">
        <v>12</v>
      </c>
      <c r="G6945">
        <v>25010</v>
      </c>
      <c r="H6945">
        <v>20659.16</v>
      </c>
      <c r="I6945">
        <v>0</v>
      </c>
    </row>
    <row r="6946" spans="1:9" x14ac:dyDescent="0.2">
      <c r="A6946">
        <v>2016</v>
      </c>
      <c r="B6946">
        <v>12</v>
      </c>
      <c r="C6946" s="1" t="s">
        <v>69</v>
      </c>
      <c r="D6946" s="1" t="s">
        <v>70</v>
      </c>
      <c r="E6946" s="1" t="s">
        <v>44</v>
      </c>
      <c r="F6946" t="s">
        <v>11</v>
      </c>
      <c r="G6946">
        <v>12151</v>
      </c>
      <c r="H6946">
        <v>8627.2099999999991</v>
      </c>
      <c r="I6946">
        <v>0</v>
      </c>
    </row>
    <row r="6947" spans="1:9" x14ac:dyDescent="0.2">
      <c r="A6947">
        <v>2016</v>
      </c>
      <c r="B6947">
        <v>12</v>
      </c>
      <c r="C6947" s="1" t="s">
        <v>69</v>
      </c>
      <c r="D6947" s="1" t="s">
        <v>70</v>
      </c>
      <c r="E6947" s="1" t="s">
        <v>44</v>
      </c>
      <c r="F6947" t="s">
        <v>12</v>
      </c>
      <c r="G6947">
        <v>8452</v>
      </c>
      <c r="H6947">
        <v>6802.72</v>
      </c>
      <c r="I6947">
        <v>0</v>
      </c>
    </row>
    <row r="6948" spans="1:9" x14ac:dyDescent="0.2">
      <c r="A6948">
        <v>2016</v>
      </c>
      <c r="B6948">
        <v>12</v>
      </c>
      <c r="C6948" s="1" t="s">
        <v>69</v>
      </c>
      <c r="D6948" s="1" t="s">
        <v>70</v>
      </c>
      <c r="E6948" s="1" t="s">
        <v>48</v>
      </c>
      <c r="F6948" t="s">
        <v>11</v>
      </c>
      <c r="G6948">
        <v>831</v>
      </c>
      <c r="H6948">
        <v>590.01</v>
      </c>
      <c r="I6948">
        <v>0</v>
      </c>
    </row>
    <row r="6949" spans="1:9" x14ac:dyDescent="0.2">
      <c r="A6949">
        <v>2016</v>
      </c>
      <c r="B6949">
        <v>12</v>
      </c>
      <c r="C6949" s="1" t="s">
        <v>69</v>
      </c>
      <c r="D6949" s="1" t="s">
        <v>70</v>
      </c>
      <c r="E6949" s="1" t="s">
        <v>49</v>
      </c>
      <c r="F6949" t="s">
        <v>11</v>
      </c>
      <c r="G6949">
        <v>10872</v>
      </c>
      <c r="H6949">
        <v>7719.12</v>
      </c>
      <c r="I6949">
        <v>0</v>
      </c>
    </row>
    <row r="6950" spans="1:9" x14ac:dyDescent="0.2">
      <c r="A6950">
        <v>2016</v>
      </c>
      <c r="B6950">
        <v>12</v>
      </c>
      <c r="C6950" s="1" t="s">
        <v>69</v>
      </c>
      <c r="D6950" s="1" t="s">
        <v>70</v>
      </c>
      <c r="E6950" s="1" t="s">
        <v>38</v>
      </c>
      <c r="F6950" t="s">
        <v>11</v>
      </c>
      <c r="G6950">
        <v>22672</v>
      </c>
      <c r="H6950">
        <v>16097.12</v>
      </c>
      <c r="I6950">
        <v>0</v>
      </c>
    </row>
    <row r="6951" spans="1:9" x14ac:dyDescent="0.2">
      <c r="A6951">
        <v>2016</v>
      </c>
      <c r="B6951">
        <v>12</v>
      </c>
      <c r="C6951" s="1" t="s">
        <v>69</v>
      </c>
      <c r="D6951" s="1" t="s">
        <v>70</v>
      </c>
      <c r="E6951" s="1" t="s">
        <v>39</v>
      </c>
      <c r="F6951" t="s">
        <v>11</v>
      </c>
      <c r="G6951">
        <v>83127</v>
      </c>
      <c r="H6951">
        <v>59020.17</v>
      </c>
      <c r="I6951">
        <v>0</v>
      </c>
    </row>
    <row r="6952" spans="1:9" x14ac:dyDescent="0.2">
      <c r="A6952">
        <v>2016</v>
      </c>
      <c r="B6952">
        <v>12</v>
      </c>
      <c r="C6952" s="1" t="s">
        <v>69</v>
      </c>
      <c r="D6952" s="1" t="s">
        <v>70</v>
      </c>
      <c r="E6952" s="1" t="s">
        <v>39</v>
      </c>
      <c r="F6952" t="s">
        <v>12</v>
      </c>
      <c r="G6952">
        <v>37908</v>
      </c>
      <c r="H6952">
        <v>29208.93</v>
      </c>
      <c r="I6952">
        <v>0</v>
      </c>
    </row>
    <row r="6953" spans="1:9" x14ac:dyDescent="0.2">
      <c r="A6953">
        <v>2016</v>
      </c>
      <c r="B6953">
        <v>12</v>
      </c>
      <c r="C6953" s="1" t="s">
        <v>69</v>
      </c>
      <c r="D6953" s="1" t="s">
        <v>70</v>
      </c>
      <c r="E6953" s="1" t="s">
        <v>40</v>
      </c>
      <c r="F6953" t="s">
        <v>11</v>
      </c>
      <c r="G6953">
        <v>4549</v>
      </c>
      <c r="H6953">
        <v>3229.79</v>
      </c>
      <c r="I6953">
        <v>0</v>
      </c>
    </row>
    <row r="6954" spans="1:9" x14ac:dyDescent="0.2">
      <c r="A6954">
        <v>2016</v>
      </c>
      <c r="B6954">
        <v>12</v>
      </c>
      <c r="C6954" s="1" t="s">
        <v>69</v>
      </c>
      <c r="D6954" s="1" t="s">
        <v>70</v>
      </c>
      <c r="E6954" s="1" t="s">
        <v>40</v>
      </c>
      <c r="F6954" t="s">
        <v>12</v>
      </c>
      <c r="G6954">
        <v>37036</v>
      </c>
      <c r="H6954">
        <v>29962.19</v>
      </c>
      <c r="I6954">
        <v>0</v>
      </c>
    </row>
    <row r="6955" spans="1:9" x14ac:dyDescent="0.2">
      <c r="A6955">
        <v>2016</v>
      </c>
      <c r="B6955">
        <v>12</v>
      </c>
      <c r="C6955" s="1" t="s">
        <v>69</v>
      </c>
      <c r="D6955" s="1" t="s">
        <v>70</v>
      </c>
      <c r="E6955" s="1" t="s">
        <v>20</v>
      </c>
      <c r="F6955" t="s">
        <v>11</v>
      </c>
      <c r="G6955">
        <v>362837</v>
      </c>
      <c r="H6955">
        <v>259312.41</v>
      </c>
      <c r="I6955">
        <v>0</v>
      </c>
    </row>
    <row r="6956" spans="1:9" x14ac:dyDescent="0.2">
      <c r="A6956">
        <v>2016</v>
      </c>
      <c r="B6956">
        <v>12</v>
      </c>
      <c r="C6956" s="1" t="s">
        <v>69</v>
      </c>
      <c r="D6956" s="1" t="s">
        <v>70</v>
      </c>
      <c r="E6956" s="1" t="s">
        <v>20</v>
      </c>
      <c r="F6956" t="s">
        <v>12</v>
      </c>
      <c r="G6956">
        <v>426864</v>
      </c>
      <c r="H6956">
        <v>333750.09999999998</v>
      </c>
      <c r="I6956">
        <v>0</v>
      </c>
    </row>
    <row r="6957" spans="1:9" x14ac:dyDescent="0.2">
      <c r="A6957">
        <v>2016</v>
      </c>
      <c r="B6957">
        <v>12</v>
      </c>
      <c r="C6957" s="1" t="s">
        <v>69</v>
      </c>
      <c r="D6957" s="1" t="s">
        <v>70</v>
      </c>
      <c r="E6957" s="1" t="s">
        <v>41</v>
      </c>
      <c r="F6957" t="s">
        <v>11</v>
      </c>
      <c r="G6957">
        <v>5820</v>
      </c>
      <c r="H6957">
        <v>4132.2</v>
      </c>
      <c r="I6957">
        <v>0</v>
      </c>
    </row>
    <row r="6958" spans="1:9" x14ac:dyDescent="0.2">
      <c r="A6958">
        <v>2016</v>
      </c>
      <c r="B6958">
        <v>12</v>
      </c>
      <c r="C6958" s="1" t="s">
        <v>69</v>
      </c>
      <c r="D6958" s="1" t="s">
        <v>70</v>
      </c>
      <c r="E6958" s="1" t="s">
        <v>63</v>
      </c>
      <c r="F6958" t="s">
        <v>11</v>
      </c>
      <c r="G6958">
        <v>1200</v>
      </c>
      <c r="H6958">
        <v>852</v>
      </c>
      <c r="I6958">
        <v>0</v>
      </c>
    </row>
    <row r="6959" spans="1:9" x14ac:dyDescent="0.2">
      <c r="A6959">
        <v>2016</v>
      </c>
      <c r="B6959">
        <v>12</v>
      </c>
      <c r="C6959" s="1" t="s">
        <v>69</v>
      </c>
      <c r="D6959" s="1" t="s">
        <v>70</v>
      </c>
      <c r="E6959" s="1" t="s">
        <v>55</v>
      </c>
      <c r="F6959" t="s">
        <v>11</v>
      </c>
      <c r="G6959">
        <v>3506</v>
      </c>
      <c r="H6959">
        <v>2489.2600000000002</v>
      </c>
      <c r="I6959">
        <v>0</v>
      </c>
    </row>
    <row r="6960" spans="1:9" x14ac:dyDescent="0.2">
      <c r="A6960">
        <v>2016</v>
      </c>
      <c r="B6960">
        <v>12</v>
      </c>
      <c r="C6960" s="1" t="s">
        <v>69</v>
      </c>
      <c r="D6960" s="1" t="s">
        <v>70</v>
      </c>
      <c r="E6960" s="1" t="s">
        <v>42</v>
      </c>
      <c r="F6960" t="s">
        <v>11</v>
      </c>
      <c r="G6960">
        <v>13001</v>
      </c>
      <c r="H6960">
        <v>10022.950000000001</v>
      </c>
      <c r="I6960">
        <v>0</v>
      </c>
    </row>
    <row r="6961" spans="1:9" x14ac:dyDescent="0.2">
      <c r="A6961">
        <v>2016</v>
      </c>
      <c r="B6961">
        <v>12</v>
      </c>
      <c r="C6961" s="1" t="s">
        <v>69</v>
      </c>
      <c r="D6961" s="1" t="s">
        <v>70</v>
      </c>
      <c r="E6961" s="1" t="s">
        <v>42</v>
      </c>
      <c r="F6961" t="s">
        <v>12</v>
      </c>
      <c r="G6961">
        <v>98348</v>
      </c>
      <c r="H6961">
        <v>81511.62</v>
      </c>
      <c r="I6961">
        <v>0</v>
      </c>
    </row>
    <row r="6962" spans="1:9" x14ac:dyDescent="0.2">
      <c r="A6962">
        <v>2016</v>
      </c>
      <c r="B6962">
        <v>12</v>
      </c>
      <c r="C6962" s="1" t="s">
        <v>69</v>
      </c>
      <c r="D6962" s="1" t="s">
        <v>70</v>
      </c>
      <c r="E6962" s="1" t="s">
        <v>21</v>
      </c>
      <c r="F6962" t="s">
        <v>12</v>
      </c>
      <c r="G6962">
        <v>164889</v>
      </c>
      <c r="H6962">
        <v>133767.82</v>
      </c>
      <c r="I6962">
        <v>0</v>
      </c>
    </row>
    <row r="6963" spans="1:9" x14ac:dyDescent="0.2">
      <c r="A6963">
        <v>2016</v>
      </c>
      <c r="B6963">
        <v>12</v>
      </c>
      <c r="C6963" s="1" t="s">
        <v>69</v>
      </c>
      <c r="D6963" s="1" t="s">
        <v>70</v>
      </c>
      <c r="E6963" s="1" t="s">
        <v>43</v>
      </c>
      <c r="F6963" t="s">
        <v>11</v>
      </c>
      <c r="G6963">
        <v>118227</v>
      </c>
      <c r="H6963">
        <v>86231.62</v>
      </c>
      <c r="I6963">
        <v>0</v>
      </c>
    </row>
    <row r="6964" spans="1:9" x14ac:dyDescent="0.2">
      <c r="A6964">
        <v>2016</v>
      </c>
      <c r="B6964">
        <v>12</v>
      </c>
      <c r="C6964" s="1" t="s">
        <v>71</v>
      </c>
      <c r="D6964" s="1" t="s">
        <v>56</v>
      </c>
      <c r="E6964" s="1"/>
      <c r="F6964" t="s">
        <v>11</v>
      </c>
      <c r="G6964">
        <v>768695</v>
      </c>
      <c r="H6964">
        <v>545773.44999999995</v>
      </c>
      <c r="I6964">
        <v>0</v>
      </c>
    </row>
    <row r="6965" spans="1:9" x14ac:dyDescent="0.2">
      <c r="A6965">
        <v>2016</v>
      </c>
      <c r="B6965">
        <v>12</v>
      </c>
      <c r="C6965" s="1" t="s">
        <v>71</v>
      </c>
      <c r="D6965" s="1" t="s">
        <v>56</v>
      </c>
      <c r="E6965" s="1" t="s">
        <v>17</v>
      </c>
      <c r="F6965" t="s">
        <v>11</v>
      </c>
      <c r="G6965">
        <v>2160</v>
      </c>
      <c r="H6965">
        <v>1533.6</v>
      </c>
      <c r="I6965">
        <v>0</v>
      </c>
    </row>
    <row r="6966" spans="1:9" x14ac:dyDescent="0.2">
      <c r="A6966">
        <v>2016</v>
      </c>
      <c r="B6966">
        <v>12</v>
      </c>
      <c r="C6966" s="1" t="s">
        <v>71</v>
      </c>
      <c r="D6966" s="1" t="s">
        <v>56</v>
      </c>
      <c r="E6966" s="1" t="s">
        <v>17</v>
      </c>
      <c r="F6966" t="s">
        <v>12</v>
      </c>
      <c r="G6966">
        <v>9230</v>
      </c>
      <c r="H6966">
        <v>6897.53</v>
      </c>
      <c r="I6966">
        <v>0</v>
      </c>
    </row>
    <row r="6967" spans="1:9" x14ac:dyDescent="0.2">
      <c r="A6967">
        <v>2016</v>
      </c>
      <c r="B6967">
        <v>12</v>
      </c>
      <c r="C6967" s="1" t="s">
        <v>71</v>
      </c>
      <c r="D6967" s="1" t="s">
        <v>56</v>
      </c>
      <c r="E6967" s="1" t="s">
        <v>29</v>
      </c>
      <c r="F6967" t="s">
        <v>11</v>
      </c>
      <c r="G6967">
        <v>118489</v>
      </c>
      <c r="H6967">
        <v>84127.19</v>
      </c>
      <c r="I6967">
        <v>0</v>
      </c>
    </row>
    <row r="6968" spans="1:9" x14ac:dyDescent="0.2">
      <c r="A6968">
        <v>2016</v>
      </c>
      <c r="B6968">
        <v>12</v>
      </c>
      <c r="C6968" s="1" t="s">
        <v>71</v>
      </c>
      <c r="D6968" s="1" t="s">
        <v>56</v>
      </c>
      <c r="E6968" s="1" t="s">
        <v>29</v>
      </c>
      <c r="F6968" t="s">
        <v>12</v>
      </c>
      <c r="G6968">
        <v>33824</v>
      </c>
      <c r="H6968">
        <v>24015.040000000001</v>
      </c>
      <c r="I6968">
        <v>0</v>
      </c>
    </row>
    <row r="6969" spans="1:9" x14ac:dyDescent="0.2">
      <c r="A6969">
        <v>2016</v>
      </c>
      <c r="B6969">
        <v>12</v>
      </c>
      <c r="C6969" s="1" t="s">
        <v>71</v>
      </c>
      <c r="D6969" s="1" t="s">
        <v>56</v>
      </c>
      <c r="E6969" s="1" t="s">
        <v>18</v>
      </c>
      <c r="F6969" t="s">
        <v>11</v>
      </c>
      <c r="G6969">
        <v>326237</v>
      </c>
      <c r="H6969">
        <v>231628.27</v>
      </c>
      <c r="I6969">
        <v>0</v>
      </c>
    </row>
    <row r="6970" spans="1:9" x14ac:dyDescent="0.2">
      <c r="A6970">
        <v>2016</v>
      </c>
      <c r="B6970">
        <v>12</v>
      </c>
      <c r="C6970" s="1" t="s">
        <v>71</v>
      </c>
      <c r="D6970" s="1" t="s">
        <v>56</v>
      </c>
      <c r="E6970" s="1" t="s">
        <v>18</v>
      </c>
      <c r="F6970" t="s">
        <v>12</v>
      </c>
      <c r="G6970">
        <v>125083</v>
      </c>
      <c r="H6970">
        <v>88808.93</v>
      </c>
      <c r="I6970">
        <v>0</v>
      </c>
    </row>
    <row r="6971" spans="1:9" x14ac:dyDescent="0.2">
      <c r="A6971">
        <v>2016</v>
      </c>
      <c r="B6971">
        <v>12</v>
      </c>
      <c r="C6971" s="1" t="s">
        <v>71</v>
      </c>
      <c r="D6971" s="1" t="s">
        <v>56</v>
      </c>
      <c r="E6971" s="1" t="s">
        <v>30</v>
      </c>
      <c r="F6971" t="s">
        <v>11</v>
      </c>
      <c r="G6971">
        <v>880</v>
      </c>
      <c r="H6971">
        <v>624.79999999999995</v>
      </c>
      <c r="I6971">
        <v>0</v>
      </c>
    </row>
    <row r="6972" spans="1:9" x14ac:dyDescent="0.2">
      <c r="A6972">
        <v>2016</v>
      </c>
      <c r="B6972">
        <v>12</v>
      </c>
      <c r="C6972" s="1" t="s">
        <v>71</v>
      </c>
      <c r="D6972" s="1" t="s">
        <v>56</v>
      </c>
      <c r="E6972" s="1" t="s">
        <v>46</v>
      </c>
      <c r="F6972" t="s">
        <v>12</v>
      </c>
      <c r="G6972">
        <v>6647</v>
      </c>
      <c r="H6972">
        <v>4719.37</v>
      </c>
      <c r="I6972">
        <v>0</v>
      </c>
    </row>
    <row r="6973" spans="1:9" x14ac:dyDescent="0.2">
      <c r="A6973">
        <v>2016</v>
      </c>
      <c r="B6973">
        <v>12</v>
      </c>
      <c r="C6973" s="1" t="s">
        <v>71</v>
      </c>
      <c r="D6973" s="1" t="s">
        <v>56</v>
      </c>
      <c r="E6973" s="1" t="s">
        <v>9</v>
      </c>
      <c r="F6973" t="s">
        <v>12</v>
      </c>
      <c r="G6973">
        <v>14645</v>
      </c>
      <c r="H6973">
        <v>10397.950000000001</v>
      </c>
      <c r="I6973">
        <v>0</v>
      </c>
    </row>
    <row r="6974" spans="1:9" x14ac:dyDescent="0.2">
      <c r="A6974">
        <v>2016</v>
      </c>
      <c r="B6974">
        <v>12</v>
      </c>
      <c r="C6974" s="1" t="s">
        <v>71</v>
      </c>
      <c r="D6974" s="1" t="s">
        <v>56</v>
      </c>
      <c r="E6974" s="1" t="s">
        <v>47</v>
      </c>
      <c r="F6974" t="s">
        <v>12</v>
      </c>
      <c r="G6974">
        <v>190</v>
      </c>
      <c r="H6974">
        <v>134.9</v>
      </c>
      <c r="I6974">
        <v>0</v>
      </c>
    </row>
    <row r="6975" spans="1:9" x14ac:dyDescent="0.2">
      <c r="A6975">
        <v>2016</v>
      </c>
      <c r="B6975">
        <v>12</v>
      </c>
      <c r="C6975" s="1" t="s">
        <v>71</v>
      </c>
      <c r="D6975" s="1" t="s">
        <v>56</v>
      </c>
      <c r="E6975" s="1" t="s">
        <v>14</v>
      </c>
      <c r="F6975" t="s">
        <v>11</v>
      </c>
      <c r="G6975">
        <v>515322</v>
      </c>
      <c r="H6975">
        <v>365878.62</v>
      </c>
      <c r="I6975">
        <v>0</v>
      </c>
    </row>
    <row r="6976" spans="1:9" x14ac:dyDescent="0.2">
      <c r="A6976">
        <v>2016</v>
      </c>
      <c r="B6976">
        <v>12</v>
      </c>
      <c r="C6976" s="1" t="s">
        <v>71</v>
      </c>
      <c r="D6976" s="1" t="s">
        <v>56</v>
      </c>
      <c r="E6976" s="1" t="s">
        <v>14</v>
      </c>
      <c r="F6976" t="s">
        <v>12</v>
      </c>
      <c r="G6976">
        <v>187731</v>
      </c>
      <c r="H6976">
        <v>133303.07</v>
      </c>
      <c r="I6976">
        <v>0</v>
      </c>
    </row>
    <row r="6977" spans="1:9" x14ac:dyDescent="0.2">
      <c r="A6977">
        <v>2016</v>
      </c>
      <c r="B6977">
        <v>12</v>
      </c>
      <c r="C6977" s="1" t="s">
        <v>71</v>
      </c>
      <c r="D6977" s="1" t="s">
        <v>56</v>
      </c>
      <c r="E6977" s="1" t="s">
        <v>32</v>
      </c>
      <c r="F6977" t="s">
        <v>11</v>
      </c>
      <c r="G6977">
        <v>34092</v>
      </c>
      <c r="H6977">
        <v>24205.32</v>
      </c>
      <c r="I6977">
        <v>0</v>
      </c>
    </row>
    <row r="6978" spans="1:9" x14ac:dyDescent="0.2">
      <c r="A6978">
        <v>2016</v>
      </c>
      <c r="B6978">
        <v>12</v>
      </c>
      <c r="C6978" s="1" t="s">
        <v>71</v>
      </c>
      <c r="D6978" s="1" t="s">
        <v>56</v>
      </c>
      <c r="E6978" s="1" t="s">
        <v>22</v>
      </c>
      <c r="F6978" t="s">
        <v>11</v>
      </c>
      <c r="G6978">
        <v>15512</v>
      </c>
      <c r="H6978">
        <v>11013.52</v>
      </c>
      <c r="I6978">
        <v>0</v>
      </c>
    </row>
    <row r="6979" spans="1:9" x14ac:dyDescent="0.2">
      <c r="A6979">
        <v>2016</v>
      </c>
      <c r="B6979">
        <v>12</v>
      </c>
      <c r="C6979" s="1" t="s">
        <v>71</v>
      </c>
      <c r="D6979" s="1" t="s">
        <v>56</v>
      </c>
      <c r="E6979" s="1" t="s">
        <v>22</v>
      </c>
      <c r="F6979" t="s">
        <v>12</v>
      </c>
      <c r="G6979">
        <v>7123</v>
      </c>
      <c r="H6979">
        <v>5057.33</v>
      </c>
      <c r="I6979">
        <v>0</v>
      </c>
    </row>
    <row r="6980" spans="1:9" x14ac:dyDescent="0.2">
      <c r="A6980">
        <v>2016</v>
      </c>
      <c r="B6980">
        <v>12</v>
      </c>
      <c r="C6980" s="1" t="s">
        <v>71</v>
      </c>
      <c r="D6980" s="1" t="s">
        <v>56</v>
      </c>
      <c r="E6980" s="1" t="s">
        <v>51</v>
      </c>
      <c r="F6980" t="s">
        <v>11</v>
      </c>
      <c r="G6980">
        <v>1252762</v>
      </c>
      <c r="H6980">
        <v>889461.02</v>
      </c>
      <c r="I6980">
        <v>0</v>
      </c>
    </row>
    <row r="6981" spans="1:9" x14ac:dyDescent="0.2">
      <c r="A6981">
        <v>2016</v>
      </c>
      <c r="B6981">
        <v>12</v>
      </c>
      <c r="C6981" s="1" t="s">
        <v>71</v>
      </c>
      <c r="D6981" s="1" t="s">
        <v>56</v>
      </c>
      <c r="E6981" s="1" t="s">
        <v>34</v>
      </c>
      <c r="F6981" t="s">
        <v>11</v>
      </c>
      <c r="G6981">
        <v>323722</v>
      </c>
      <c r="H6981">
        <v>229842.62</v>
      </c>
      <c r="I6981">
        <v>0</v>
      </c>
    </row>
    <row r="6982" spans="1:9" x14ac:dyDescent="0.2">
      <c r="A6982">
        <v>2016</v>
      </c>
      <c r="B6982">
        <v>12</v>
      </c>
      <c r="C6982" s="1" t="s">
        <v>71</v>
      </c>
      <c r="D6982" s="1" t="s">
        <v>56</v>
      </c>
      <c r="E6982" s="1" t="s">
        <v>34</v>
      </c>
      <c r="F6982" t="s">
        <v>12</v>
      </c>
      <c r="G6982">
        <v>172762</v>
      </c>
      <c r="H6982">
        <v>122661.02</v>
      </c>
      <c r="I6982">
        <v>0</v>
      </c>
    </row>
    <row r="6983" spans="1:9" x14ac:dyDescent="0.2">
      <c r="A6983">
        <v>2016</v>
      </c>
      <c r="B6983">
        <v>12</v>
      </c>
      <c r="C6983" s="1" t="s">
        <v>71</v>
      </c>
      <c r="D6983" s="1" t="s">
        <v>56</v>
      </c>
      <c r="E6983" s="1" t="s">
        <v>24</v>
      </c>
      <c r="F6983" t="s">
        <v>11</v>
      </c>
      <c r="G6983">
        <v>18082</v>
      </c>
      <c r="H6983">
        <v>12838.22</v>
      </c>
      <c r="I6983">
        <v>0</v>
      </c>
    </row>
    <row r="6984" spans="1:9" x14ac:dyDescent="0.2">
      <c r="A6984">
        <v>2016</v>
      </c>
      <c r="B6984">
        <v>12</v>
      </c>
      <c r="C6984" s="1" t="s">
        <v>71</v>
      </c>
      <c r="D6984" s="1" t="s">
        <v>56</v>
      </c>
      <c r="E6984" s="1" t="s">
        <v>24</v>
      </c>
      <c r="F6984" t="s">
        <v>12</v>
      </c>
      <c r="G6984">
        <v>75585</v>
      </c>
      <c r="H6984">
        <v>53665.35</v>
      </c>
      <c r="I6984">
        <v>0</v>
      </c>
    </row>
    <row r="6985" spans="1:9" x14ac:dyDescent="0.2">
      <c r="A6985">
        <v>2016</v>
      </c>
      <c r="B6985">
        <v>12</v>
      </c>
      <c r="C6985" s="1" t="s">
        <v>71</v>
      </c>
      <c r="D6985" s="1" t="s">
        <v>56</v>
      </c>
      <c r="E6985" s="1" t="s">
        <v>35</v>
      </c>
      <c r="F6985" t="s">
        <v>11</v>
      </c>
      <c r="G6985">
        <v>1082</v>
      </c>
      <c r="H6985">
        <v>768.22</v>
      </c>
      <c r="I6985">
        <v>0</v>
      </c>
    </row>
    <row r="6986" spans="1:9" x14ac:dyDescent="0.2">
      <c r="A6986">
        <v>2016</v>
      </c>
      <c r="B6986">
        <v>12</v>
      </c>
      <c r="C6986" s="1" t="s">
        <v>71</v>
      </c>
      <c r="D6986" s="1" t="s">
        <v>56</v>
      </c>
      <c r="E6986" s="1" t="s">
        <v>36</v>
      </c>
      <c r="F6986" t="s">
        <v>11</v>
      </c>
      <c r="G6986">
        <v>29486</v>
      </c>
      <c r="H6986">
        <v>22387.09</v>
      </c>
      <c r="I6986">
        <v>0</v>
      </c>
    </row>
    <row r="6987" spans="1:9" x14ac:dyDescent="0.2">
      <c r="A6987">
        <v>2016</v>
      </c>
      <c r="B6987">
        <v>12</v>
      </c>
      <c r="C6987" s="1" t="s">
        <v>71</v>
      </c>
      <c r="D6987" s="1" t="s">
        <v>56</v>
      </c>
      <c r="E6987" s="1" t="s">
        <v>36</v>
      </c>
      <c r="F6987" t="s">
        <v>12</v>
      </c>
      <c r="G6987">
        <v>26794</v>
      </c>
      <c r="H6987">
        <v>19023.740000000002</v>
      </c>
      <c r="I6987">
        <v>0</v>
      </c>
    </row>
    <row r="6988" spans="1:9" x14ac:dyDescent="0.2">
      <c r="A6988">
        <v>2016</v>
      </c>
      <c r="B6988">
        <v>12</v>
      </c>
      <c r="C6988" s="1" t="s">
        <v>71</v>
      </c>
      <c r="D6988" s="1" t="s">
        <v>56</v>
      </c>
      <c r="E6988" s="1" t="s">
        <v>19</v>
      </c>
      <c r="F6988" t="s">
        <v>11</v>
      </c>
      <c r="G6988">
        <v>3654</v>
      </c>
      <c r="H6988">
        <v>2594.34</v>
      </c>
      <c r="I6988">
        <v>0</v>
      </c>
    </row>
    <row r="6989" spans="1:9" x14ac:dyDescent="0.2">
      <c r="A6989">
        <v>2016</v>
      </c>
      <c r="B6989">
        <v>12</v>
      </c>
      <c r="C6989" s="1" t="s">
        <v>71</v>
      </c>
      <c r="D6989" s="1" t="s">
        <v>56</v>
      </c>
      <c r="E6989" s="1" t="s">
        <v>19</v>
      </c>
      <c r="F6989" t="s">
        <v>12</v>
      </c>
      <c r="G6989">
        <v>1684</v>
      </c>
      <c r="H6989">
        <v>1195.6400000000001</v>
      </c>
      <c r="I6989">
        <v>0</v>
      </c>
    </row>
    <row r="6990" spans="1:9" x14ac:dyDescent="0.2">
      <c r="A6990">
        <v>2016</v>
      </c>
      <c r="B6990">
        <v>12</v>
      </c>
      <c r="C6990" s="1" t="s">
        <v>71</v>
      </c>
      <c r="D6990" s="1" t="s">
        <v>56</v>
      </c>
      <c r="E6990" s="1" t="s">
        <v>39</v>
      </c>
      <c r="F6990" t="s">
        <v>11</v>
      </c>
      <c r="G6990">
        <v>8178</v>
      </c>
      <c r="H6990">
        <v>5806.38</v>
      </c>
      <c r="I6990">
        <v>0</v>
      </c>
    </row>
    <row r="6991" spans="1:9" x14ac:dyDescent="0.2">
      <c r="A6991">
        <v>2016</v>
      </c>
      <c r="B6991">
        <v>12</v>
      </c>
      <c r="C6991" s="1" t="s">
        <v>71</v>
      </c>
      <c r="D6991" s="1" t="s">
        <v>56</v>
      </c>
      <c r="E6991" s="1" t="s">
        <v>20</v>
      </c>
      <c r="F6991" t="s">
        <v>11</v>
      </c>
      <c r="G6991">
        <v>638551</v>
      </c>
      <c r="H6991">
        <v>453371.21</v>
      </c>
      <c r="I6991">
        <v>0</v>
      </c>
    </row>
    <row r="6992" spans="1:9" x14ac:dyDescent="0.2">
      <c r="A6992">
        <v>2016</v>
      </c>
      <c r="B6992">
        <v>12</v>
      </c>
      <c r="C6992" s="1" t="s">
        <v>71</v>
      </c>
      <c r="D6992" s="1" t="s">
        <v>56</v>
      </c>
      <c r="E6992" s="1" t="s">
        <v>20</v>
      </c>
      <c r="F6992" t="s">
        <v>12</v>
      </c>
      <c r="G6992">
        <v>297888</v>
      </c>
      <c r="H6992">
        <v>211500.48</v>
      </c>
      <c r="I6992">
        <v>0</v>
      </c>
    </row>
    <row r="6993" spans="1:9" x14ac:dyDescent="0.2">
      <c r="A6993">
        <v>2016</v>
      </c>
      <c r="B6993">
        <v>12</v>
      </c>
      <c r="C6993" s="1" t="s">
        <v>71</v>
      </c>
      <c r="D6993" s="1" t="s">
        <v>56</v>
      </c>
      <c r="E6993" s="1" t="s">
        <v>41</v>
      </c>
      <c r="F6993" t="s">
        <v>11</v>
      </c>
      <c r="G6993">
        <v>8042</v>
      </c>
      <c r="H6993">
        <v>5709.82</v>
      </c>
      <c r="I6993">
        <v>0</v>
      </c>
    </row>
    <row r="6994" spans="1:9" x14ac:dyDescent="0.2">
      <c r="A6994">
        <v>2016</v>
      </c>
      <c r="B6994">
        <v>12</v>
      </c>
      <c r="C6994" s="1" t="s">
        <v>71</v>
      </c>
      <c r="D6994" s="1" t="s">
        <v>56</v>
      </c>
      <c r="E6994" s="1" t="s">
        <v>21</v>
      </c>
      <c r="F6994" t="s">
        <v>12</v>
      </c>
      <c r="G6994">
        <v>3890</v>
      </c>
      <c r="H6994">
        <v>2761.9</v>
      </c>
      <c r="I6994">
        <v>0</v>
      </c>
    </row>
    <row r="6995" spans="1:9" x14ac:dyDescent="0.2">
      <c r="A6995">
        <v>2016</v>
      </c>
      <c r="B6995">
        <v>12</v>
      </c>
      <c r="C6995" s="1" t="s">
        <v>71</v>
      </c>
      <c r="D6995" s="1" t="s">
        <v>56</v>
      </c>
      <c r="E6995" s="1" t="s">
        <v>43</v>
      </c>
      <c r="F6995" t="s">
        <v>11</v>
      </c>
      <c r="G6995">
        <v>7762</v>
      </c>
      <c r="H6995">
        <v>5511.02</v>
      </c>
      <c r="I6995">
        <v>0</v>
      </c>
    </row>
    <row r="6996" spans="1:9" x14ac:dyDescent="0.2">
      <c r="A6996">
        <v>2016</v>
      </c>
      <c r="B6996">
        <v>12</v>
      </c>
      <c r="C6996" s="1" t="s">
        <v>72</v>
      </c>
      <c r="D6996" s="1" t="s">
        <v>15</v>
      </c>
      <c r="E6996" s="1"/>
      <c r="F6996" t="s">
        <v>11</v>
      </c>
      <c r="G6996">
        <v>1813169</v>
      </c>
      <c r="H6996">
        <v>906584.5</v>
      </c>
      <c r="I6996">
        <v>0</v>
      </c>
    </row>
    <row r="6997" spans="1:9" x14ac:dyDescent="0.2">
      <c r="A6997">
        <v>2016</v>
      </c>
      <c r="B6997">
        <v>12</v>
      </c>
      <c r="C6997" s="1" t="s">
        <v>72</v>
      </c>
      <c r="D6997" s="1" t="s">
        <v>15</v>
      </c>
      <c r="E6997" s="1" t="s">
        <v>29</v>
      </c>
      <c r="F6997" t="s">
        <v>11</v>
      </c>
      <c r="G6997">
        <v>47163</v>
      </c>
      <c r="H6997">
        <v>23581.5</v>
      </c>
      <c r="I6997">
        <v>0</v>
      </c>
    </row>
    <row r="6998" spans="1:9" x14ac:dyDescent="0.2">
      <c r="A6998">
        <v>2016</v>
      </c>
      <c r="B6998">
        <v>12</v>
      </c>
      <c r="C6998" s="1" t="s">
        <v>72</v>
      </c>
      <c r="D6998" s="1" t="s">
        <v>15</v>
      </c>
      <c r="E6998" s="1" t="s">
        <v>30</v>
      </c>
      <c r="F6998" t="s">
        <v>11</v>
      </c>
      <c r="G6998">
        <v>69159</v>
      </c>
      <c r="H6998">
        <v>34579.5</v>
      </c>
      <c r="I6998">
        <v>0</v>
      </c>
    </row>
    <row r="6999" spans="1:9" x14ac:dyDescent="0.2">
      <c r="A6999">
        <v>2016</v>
      </c>
      <c r="B6999">
        <v>12</v>
      </c>
      <c r="C6999" s="1" t="s">
        <v>72</v>
      </c>
      <c r="D6999" s="1" t="s">
        <v>15</v>
      </c>
      <c r="E6999" s="1" t="s">
        <v>30</v>
      </c>
      <c r="F6999" t="s">
        <v>12</v>
      </c>
      <c r="G6999">
        <v>463477</v>
      </c>
      <c r="H6999">
        <v>231738.5</v>
      </c>
      <c r="I6999">
        <v>0</v>
      </c>
    </row>
    <row r="7000" spans="1:9" x14ac:dyDescent="0.2">
      <c r="A7000">
        <v>2016</v>
      </c>
      <c r="B7000">
        <v>12</v>
      </c>
      <c r="C7000" s="1" t="s">
        <v>72</v>
      </c>
      <c r="D7000" s="1" t="s">
        <v>15</v>
      </c>
      <c r="E7000" s="1" t="s">
        <v>31</v>
      </c>
      <c r="F7000" t="s">
        <v>12</v>
      </c>
      <c r="G7000">
        <v>305180</v>
      </c>
      <c r="H7000">
        <v>152590</v>
      </c>
      <c r="I7000">
        <v>0</v>
      </c>
    </row>
    <row r="7001" spans="1:9" x14ac:dyDescent="0.2">
      <c r="A7001">
        <v>2016</v>
      </c>
      <c r="B7001">
        <v>12</v>
      </c>
      <c r="C7001" s="1" t="s">
        <v>72</v>
      </c>
      <c r="D7001" s="1" t="s">
        <v>15</v>
      </c>
      <c r="E7001" s="1" t="s">
        <v>9</v>
      </c>
      <c r="F7001" t="s">
        <v>11</v>
      </c>
      <c r="G7001">
        <v>60530</v>
      </c>
      <c r="H7001">
        <v>30265</v>
      </c>
      <c r="I7001">
        <v>0</v>
      </c>
    </row>
    <row r="7002" spans="1:9" x14ac:dyDescent="0.2">
      <c r="A7002">
        <v>2016</v>
      </c>
      <c r="B7002">
        <v>12</v>
      </c>
      <c r="C7002" s="1" t="s">
        <v>72</v>
      </c>
      <c r="D7002" s="1" t="s">
        <v>15</v>
      </c>
      <c r="E7002" s="1" t="s">
        <v>14</v>
      </c>
      <c r="F7002" t="s">
        <v>11</v>
      </c>
      <c r="G7002">
        <v>11742</v>
      </c>
      <c r="H7002">
        <v>5871</v>
      </c>
      <c r="I7002">
        <v>0</v>
      </c>
    </row>
    <row r="7003" spans="1:9" x14ac:dyDescent="0.2">
      <c r="A7003">
        <v>2016</v>
      </c>
      <c r="B7003">
        <v>12</v>
      </c>
      <c r="C7003" s="1" t="s">
        <v>72</v>
      </c>
      <c r="D7003" s="1" t="s">
        <v>15</v>
      </c>
      <c r="E7003" s="1" t="s">
        <v>14</v>
      </c>
      <c r="F7003" t="s">
        <v>12</v>
      </c>
      <c r="G7003">
        <v>59449</v>
      </c>
      <c r="H7003">
        <v>29724.5</v>
      </c>
      <c r="I7003">
        <v>0</v>
      </c>
    </row>
    <row r="7004" spans="1:9" x14ac:dyDescent="0.2">
      <c r="A7004">
        <v>2016</v>
      </c>
      <c r="B7004">
        <v>12</v>
      </c>
      <c r="C7004" s="1" t="s">
        <v>72</v>
      </c>
      <c r="D7004" s="1" t="s">
        <v>15</v>
      </c>
      <c r="E7004" s="1" t="s">
        <v>33</v>
      </c>
      <c r="F7004" t="s">
        <v>12</v>
      </c>
      <c r="G7004">
        <v>3020</v>
      </c>
      <c r="H7004">
        <v>1510</v>
      </c>
      <c r="I7004">
        <v>0</v>
      </c>
    </row>
    <row r="7005" spans="1:9" x14ac:dyDescent="0.2">
      <c r="A7005">
        <v>2016</v>
      </c>
      <c r="B7005">
        <v>12</v>
      </c>
      <c r="C7005" s="1" t="s">
        <v>72</v>
      </c>
      <c r="D7005" s="1" t="s">
        <v>15</v>
      </c>
      <c r="E7005" s="1" t="s">
        <v>34</v>
      </c>
      <c r="F7005" t="s">
        <v>11</v>
      </c>
      <c r="G7005">
        <v>658722</v>
      </c>
      <c r="H7005">
        <v>329361</v>
      </c>
      <c r="I7005">
        <v>0</v>
      </c>
    </row>
    <row r="7006" spans="1:9" x14ac:dyDescent="0.2">
      <c r="A7006">
        <v>2016</v>
      </c>
      <c r="B7006">
        <v>12</v>
      </c>
      <c r="C7006" s="1" t="s">
        <v>72</v>
      </c>
      <c r="D7006" s="1" t="s">
        <v>15</v>
      </c>
      <c r="E7006" s="1" t="s">
        <v>34</v>
      </c>
      <c r="F7006" t="s">
        <v>12</v>
      </c>
      <c r="G7006">
        <v>95179</v>
      </c>
      <c r="H7006">
        <v>47589.5</v>
      </c>
      <c r="I7006">
        <v>0</v>
      </c>
    </row>
    <row r="7007" spans="1:9" x14ac:dyDescent="0.2">
      <c r="A7007">
        <v>2016</v>
      </c>
      <c r="B7007">
        <v>12</v>
      </c>
      <c r="C7007" s="1" t="s">
        <v>72</v>
      </c>
      <c r="D7007" s="1" t="s">
        <v>15</v>
      </c>
      <c r="E7007" s="1" t="s">
        <v>19</v>
      </c>
      <c r="F7007" t="s">
        <v>11</v>
      </c>
      <c r="G7007">
        <v>314022</v>
      </c>
      <c r="H7007">
        <v>157011</v>
      </c>
      <c r="I7007">
        <v>0</v>
      </c>
    </row>
    <row r="7008" spans="1:9" x14ac:dyDescent="0.2">
      <c r="A7008">
        <v>2016</v>
      </c>
      <c r="B7008">
        <v>12</v>
      </c>
      <c r="C7008" s="1" t="s">
        <v>72</v>
      </c>
      <c r="D7008" s="1" t="s">
        <v>15</v>
      </c>
      <c r="E7008" s="1" t="s">
        <v>19</v>
      </c>
      <c r="F7008" t="s">
        <v>12</v>
      </c>
      <c r="G7008">
        <v>51805</v>
      </c>
      <c r="H7008">
        <v>25902.5</v>
      </c>
      <c r="I7008">
        <v>0</v>
      </c>
    </row>
    <row r="7009" spans="1:9" x14ac:dyDescent="0.2">
      <c r="A7009">
        <v>2016</v>
      </c>
      <c r="B7009">
        <v>12</v>
      </c>
      <c r="C7009" s="1" t="s">
        <v>72</v>
      </c>
      <c r="D7009" s="1" t="s">
        <v>15</v>
      </c>
      <c r="E7009" s="1" t="s">
        <v>63</v>
      </c>
      <c r="F7009" t="s">
        <v>11</v>
      </c>
      <c r="G7009">
        <v>103590</v>
      </c>
      <c r="H7009">
        <v>51795</v>
      </c>
      <c r="I7009">
        <v>0</v>
      </c>
    </row>
    <row r="7010" spans="1:9" x14ac:dyDescent="0.2">
      <c r="A7010">
        <v>2016</v>
      </c>
      <c r="B7010">
        <v>12</v>
      </c>
      <c r="C7010" s="1" t="s">
        <v>73</v>
      </c>
      <c r="D7010" s="1" t="s">
        <v>74</v>
      </c>
      <c r="E7010" s="1"/>
      <c r="F7010" t="s">
        <v>12</v>
      </c>
      <c r="G7010">
        <v>967279</v>
      </c>
      <c r="H7010">
        <v>783495.99</v>
      </c>
      <c r="I7010">
        <v>0</v>
      </c>
    </row>
    <row r="7011" spans="1:9" x14ac:dyDescent="0.2">
      <c r="A7011">
        <v>2017</v>
      </c>
      <c r="B7011">
        <v>1</v>
      </c>
      <c r="C7011" s="1" t="s">
        <v>9</v>
      </c>
      <c r="D7011" s="1" t="s">
        <v>10</v>
      </c>
      <c r="E7011" s="1" t="s">
        <v>9</v>
      </c>
      <c r="F7011" t="s">
        <v>11</v>
      </c>
      <c r="G7011">
        <v>291582</v>
      </c>
      <c r="H7011">
        <v>334882.8</v>
      </c>
      <c r="I7011">
        <v>0</v>
      </c>
    </row>
    <row r="7012" spans="1:9" x14ac:dyDescent="0.2">
      <c r="A7012">
        <v>2017</v>
      </c>
      <c r="B7012">
        <v>1</v>
      </c>
      <c r="C7012" s="1" t="s">
        <v>9</v>
      </c>
      <c r="D7012" s="1" t="s">
        <v>13</v>
      </c>
      <c r="E7012" s="1"/>
      <c r="F7012" t="s">
        <v>11</v>
      </c>
      <c r="G7012">
        <v>26719</v>
      </c>
      <c r="H7012">
        <v>30331.27</v>
      </c>
      <c r="I7012">
        <v>0</v>
      </c>
    </row>
    <row r="7013" spans="1:9" x14ac:dyDescent="0.2">
      <c r="A7013">
        <v>2017</v>
      </c>
      <c r="B7013">
        <v>1</v>
      </c>
      <c r="C7013" s="1" t="s">
        <v>14</v>
      </c>
      <c r="D7013" s="1" t="s">
        <v>15</v>
      </c>
      <c r="E7013" s="1" t="s">
        <v>9</v>
      </c>
      <c r="F7013" t="s">
        <v>12</v>
      </c>
      <c r="G7013">
        <v>16750</v>
      </c>
      <c r="H7013">
        <v>9212.5</v>
      </c>
      <c r="I7013">
        <v>0</v>
      </c>
    </row>
    <row r="7014" spans="1:9" x14ac:dyDescent="0.2">
      <c r="A7014">
        <v>2017</v>
      </c>
      <c r="B7014">
        <v>1</v>
      </c>
      <c r="C7014" s="1" t="s">
        <v>14</v>
      </c>
      <c r="D7014" s="1" t="s">
        <v>15</v>
      </c>
      <c r="E7014" s="1" t="s">
        <v>14</v>
      </c>
      <c r="F7014" t="s">
        <v>12</v>
      </c>
      <c r="G7014">
        <v>7793</v>
      </c>
      <c r="H7014">
        <v>4286.1499999999996</v>
      </c>
      <c r="I7014">
        <v>0</v>
      </c>
    </row>
    <row r="7015" spans="1:9" x14ac:dyDescent="0.2">
      <c r="A7015">
        <v>2017</v>
      </c>
      <c r="B7015">
        <v>1</v>
      </c>
      <c r="C7015" s="1" t="s">
        <v>16</v>
      </c>
      <c r="D7015" s="1" t="s">
        <v>10</v>
      </c>
      <c r="E7015" s="1" t="s">
        <v>16</v>
      </c>
      <c r="F7015" t="s">
        <v>11</v>
      </c>
      <c r="G7015">
        <v>23479</v>
      </c>
      <c r="H7015">
        <v>27000.85</v>
      </c>
      <c r="I7015">
        <v>0</v>
      </c>
    </row>
    <row r="7016" spans="1:9" x14ac:dyDescent="0.2">
      <c r="A7016">
        <v>2017</v>
      </c>
      <c r="B7016">
        <v>1</v>
      </c>
      <c r="C7016" s="1" t="s">
        <v>16</v>
      </c>
      <c r="D7016" s="1" t="s">
        <v>10</v>
      </c>
      <c r="E7016" s="1" t="s">
        <v>19</v>
      </c>
      <c r="F7016" t="s">
        <v>12</v>
      </c>
      <c r="G7016">
        <v>486</v>
      </c>
      <c r="H7016">
        <v>558.9</v>
      </c>
      <c r="I7016">
        <v>0</v>
      </c>
    </row>
    <row r="7017" spans="1:9" x14ac:dyDescent="0.2">
      <c r="A7017">
        <v>2017</v>
      </c>
      <c r="B7017">
        <v>1</v>
      </c>
      <c r="C7017" s="1" t="s">
        <v>16</v>
      </c>
      <c r="D7017" s="1" t="s">
        <v>10</v>
      </c>
      <c r="E7017" s="1" t="s">
        <v>44</v>
      </c>
      <c r="F7017" t="s">
        <v>12</v>
      </c>
      <c r="G7017">
        <v>569</v>
      </c>
      <c r="H7017">
        <v>654.35</v>
      </c>
      <c r="I7017">
        <v>0</v>
      </c>
    </row>
    <row r="7018" spans="1:9" x14ac:dyDescent="0.2">
      <c r="A7018">
        <v>2017</v>
      </c>
      <c r="B7018">
        <v>1</v>
      </c>
      <c r="C7018" s="1" t="s">
        <v>16</v>
      </c>
      <c r="D7018" s="1" t="s">
        <v>10</v>
      </c>
      <c r="E7018" s="1" t="s">
        <v>21</v>
      </c>
      <c r="F7018" t="s">
        <v>12</v>
      </c>
      <c r="G7018">
        <v>486</v>
      </c>
      <c r="H7018">
        <v>558.9</v>
      </c>
      <c r="I7018">
        <v>0</v>
      </c>
    </row>
    <row r="7019" spans="1:9" x14ac:dyDescent="0.2">
      <c r="A7019">
        <v>2017</v>
      </c>
      <c r="B7019">
        <v>1</v>
      </c>
      <c r="C7019" s="1" t="s">
        <v>22</v>
      </c>
      <c r="D7019" s="1" t="s">
        <v>23</v>
      </c>
      <c r="E7019" s="1"/>
      <c r="F7019" t="s">
        <v>11</v>
      </c>
      <c r="G7019">
        <v>29717</v>
      </c>
      <c r="H7019">
        <v>31202.85</v>
      </c>
      <c r="I7019">
        <v>0</v>
      </c>
    </row>
    <row r="7020" spans="1:9" x14ac:dyDescent="0.2">
      <c r="A7020">
        <v>2017</v>
      </c>
      <c r="B7020">
        <v>1</v>
      </c>
      <c r="C7020" s="1" t="s">
        <v>22</v>
      </c>
      <c r="D7020" s="1" t="s">
        <v>23</v>
      </c>
      <c r="E7020" s="1" t="s">
        <v>22</v>
      </c>
      <c r="F7020" t="s">
        <v>11</v>
      </c>
      <c r="G7020">
        <v>97081</v>
      </c>
      <c r="H7020">
        <v>101935.05</v>
      </c>
      <c r="I7020">
        <v>0</v>
      </c>
    </row>
    <row r="7021" spans="1:9" x14ac:dyDescent="0.2">
      <c r="A7021">
        <v>2017</v>
      </c>
      <c r="B7021">
        <v>1</v>
      </c>
      <c r="C7021" s="1" t="s">
        <v>22</v>
      </c>
      <c r="D7021" s="1" t="s">
        <v>23</v>
      </c>
      <c r="E7021" s="1" t="s">
        <v>24</v>
      </c>
      <c r="F7021" t="s">
        <v>12</v>
      </c>
      <c r="G7021">
        <v>117</v>
      </c>
      <c r="H7021">
        <v>122.85</v>
      </c>
      <c r="I7021">
        <v>0</v>
      </c>
    </row>
    <row r="7022" spans="1:9" x14ac:dyDescent="0.2">
      <c r="A7022">
        <v>2017</v>
      </c>
      <c r="B7022">
        <v>1</v>
      </c>
      <c r="C7022" s="1" t="s">
        <v>22</v>
      </c>
      <c r="D7022" s="1" t="s">
        <v>23</v>
      </c>
      <c r="E7022" s="1" t="s">
        <v>37</v>
      </c>
      <c r="F7022" t="s">
        <v>11</v>
      </c>
      <c r="G7022">
        <v>117</v>
      </c>
      <c r="H7022">
        <v>122.85</v>
      </c>
      <c r="I7022">
        <v>0</v>
      </c>
    </row>
    <row r="7023" spans="1:9" x14ac:dyDescent="0.2">
      <c r="A7023">
        <v>2017</v>
      </c>
      <c r="B7023">
        <v>1</v>
      </c>
      <c r="C7023" s="1" t="s">
        <v>25</v>
      </c>
      <c r="D7023" s="1" t="s">
        <v>13</v>
      </c>
      <c r="E7023" s="1"/>
      <c r="F7023" t="s">
        <v>11</v>
      </c>
      <c r="G7023">
        <v>48860</v>
      </c>
      <c r="H7023">
        <v>55211.8</v>
      </c>
      <c r="I7023">
        <v>60</v>
      </c>
    </row>
    <row r="7024" spans="1:9" x14ac:dyDescent="0.2">
      <c r="A7024">
        <v>2017</v>
      </c>
      <c r="B7024">
        <v>1</v>
      </c>
      <c r="C7024" s="1" t="s">
        <v>25</v>
      </c>
      <c r="D7024" s="1" t="s">
        <v>13</v>
      </c>
      <c r="E7024" s="1" t="s">
        <v>24</v>
      </c>
      <c r="F7024" t="s">
        <v>11</v>
      </c>
      <c r="G7024">
        <v>2320</v>
      </c>
      <c r="H7024">
        <v>2621.6</v>
      </c>
      <c r="I7024">
        <v>30</v>
      </c>
    </row>
    <row r="7025" spans="1:9" x14ac:dyDescent="0.2">
      <c r="A7025">
        <v>2017</v>
      </c>
      <c r="B7025">
        <v>1</v>
      </c>
      <c r="C7025" s="1" t="s">
        <v>25</v>
      </c>
      <c r="D7025" s="1" t="s">
        <v>13</v>
      </c>
      <c r="E7025" s="1" t="s">
        <v>25</v>
      </c>
      <c r="F7025" t="s">
        <v>11</v>
      </c>
      <c r="G7025">
        <v>88313</v>
      </c>
      <c r="H7025">
        <v>99307.89</v>
      </c>
      <c r="I7025">
        <v>240</v>
      </c>
    </row>
    <row r="7026" spans="1:9" x14ac:dyDescent="0.2">
      <c r="A7026">
        <v>2017</v>
      </c>
      <c r="B7026">
        <v>1</v>
      </c>
      <c r="C7026" s="1" t="s">
        <v>25</v>
      </c>
      <c r="D7026" s="1" t="s">
        <v>13</v>
      </c>
      <c r="E7026" s="1" t="s">
        <v>25</v>
      </c>
      <c r="F7026" t="s">
        <v>12</v>
      </c>
      <c r="G7026">
        <v>33273</v>
      </c>
      <c r="H7026">
        <v>37598.49</v>
      </c>
      <c r="I7026">
        <v>0</v>
      </c>
    </row>
    <row r="7027" spans="1:9" x14ac:dyDescent="0.2">
      <c r="A7027">
        <v>2017</v>
      </c>
      <c r="B7027">
        <v>1</v>
      </c>
      <c r="C7027" s="1" t="s">
        <v>25</v>
      </c>
      <c r="D7027" s="1" t="s">
        <v>26</v>
      </c>
      <c r="E7027" s="1" t="s">
        <v>25</v>
      </c>
      <c r="F7027" t="s">
        <v>12</v>
      </c>
      <c r="G7027">
        <v>57528</v>
      </c>
      <c r="H7027">
        <v>48898.8</v>
      </c>
      <c r="I7027">
        <v>0</v>
      </c>
    </row>
    <row r="7028" spans="1:9" x14ac:dyDescent="0.2">
      <c r="A7028">
        <v>2017</v>
      </c>
      <c r="B7028">
        <v>1</v>
      </c>
      <c r="C7028" s="1" t="s">
        <v>27</v>
      </c>
      <c r="D7028" s="1" t="s">
        <v>28</v>
      </c>
      <c r="E7028" s="1"/>
      <c r="F7028" t="s">
        <v>11</v>
      </c>
      <c r="G7028">
        <v>2223538</v>
      </c>
      <c r="H7028">
        <v>2401451.54</v>
      </c>
      <c r="I7028">
        <v>1724620.63</v>
      </c>
    </row>
    <row r="7029" spans="1:9" x14ac:dyDescent="0.2">
      <c r="A7029">
        <v>2017</v>
      </c>
      <c r="B7029">
        <v>1</v>
      </c>
      <c r="C7029" s="1" t="s">
        <v>27</v>
      </c>
      <c r="D7029" s="1" t="s">
        <v>28</v>
      </c>
      <c r="E7029" s="1" t="s">
        <v>17</v>
      </c>
      <c r="F7029" t="s">
        <v>11</v>
      </c>
      <c r="G7029">
        <v>113682</v>
      </c>
      <c r="H7029">
        <v>122776.56</v>
      </c>
      <c r="I7029">
        <v>80301.13</v>
      </c>
    </row>
    <row r="7030" spans="1:9" x14ac:dyDescent="0.2">
      <c r="A7030">
        <v>2017</v>
      </c>
      <c r="B7030">
        <v>1</v>
      </c>
      <c r="C7030" s="1" t="s">
        <v>27</v>
      </c>
      <c r="D7030" s="1" t="s">
        <v>28</v>
      </c>
      <c r="E7030" s="1" t="s">
        <v>17</v>
      </c>
      <c r="F7030" t="s">
        <v>12</v>
      </c>
      <c r="G7030">
        <v>116574</v>
      </c>
      <c r="H7030">
        <v>125930.42</v>
      </c>
      <c r="I7030">
        <v>89009.46</v>
      </c>
    </row>
    <row r="7031" spans="1:9" x14ac:dyDescent="0.2">
      <c r="A7031">
        <v>2017</v>
      </c>
      <c r="B7031">
        <v>1</v>
      </c>
      <c r="C7031" s="1" t="s">
        <v>27</v>
      </c>
      <c r="D7031" s="1" t="s">
        <v>28</v>
      </c>
      <c r="E7031" s="1" t="s">
        <v>29</v>
      </c>
      <c r="F7031" t="s">
        <v>11</v>
      </c>
      <c r="G7031">
        <v>208090</v>
      </c>
      <c r="H7031">
        <v>224737.2</v>
      </c>
      <c r="I7031">
        <v>132365.29999999999</v>
      </c>
    </row>
    <row r="7032" spans="1:9" x14ac:dyDescent="0.2">
      <c r="A7032">
        <v>2017</v>
      </c>
      <c r="B7032">
        <v>1</v>
      </c>
      <c r="C7032" s="1" t="s">
        <v>27</v>
      </c>
      <c r="D7032" s="1" t="s">
        <v>28</v>
      </c>
      <c r="E7032" s="1" t="s">
        <v>29</v>
      </c>
      <c r="F7032" t="s">
        <v>12</v>
      </c>
      <c r="G7032">
        <v>29014</v>
      </c>
      <c r="H7032">
        <v>31335.119999999999</v>
      </c>
      <c r="I7032">
        <v>8392.9</v>
      </c>
    </row>
    <row r="7033" spans="1:9" x14ac:dyDescent="0.2">
      <c r="A7033">
        <v>2017</v>
      </c>
      <c r="B7033">
        <v>1</v>
      </c>
      <c r="C7033" s="1" t="s">
        <v>27</v>
      </c>
      <c r="D7033" s="1" t="s">
        <v>28</v>
      </c>
      <c r="E7033" s="1" t="s">
        <v>18</v>
      </c>
      <c r="F7033" t="s">
        <v>11</v>
      </c>
      <c r="G7033">
        <v>128988</v>
      </c>
      <c r="H7033">
        <v>139307.04</v>
      </c>
      <c r="I7033">
        <v>197824.46</v>
      </c>
    </row>
    <row r="7034" spans="1:9" x14ac:dyDescent="0.2">
      <c r="A7034">
        <v>2017</v>
      </c>
      <c r="B7034">
        <v>1</v>
      </c>
      <c r="C7034" s="1" t="s">
        <v>27</v>
      </c>
      <c r="D7034" s="1" t="s">
        <v>28</v>
      </c>
      <c r="E7034" s="1" t="s">
        <v>18</v>
      </c>
      <c r="F7034" t="s">
        <v>12</v>
      </c>
      <c r="G7034">
        <v>59623</v>
      </c>
      <c r="H7034">
        <v>63232.28</v>
      </c>
      <c r="I7034">
        <v>53144.47</v>
      </c>
    </row>
    <row r="7035" spans="1:9" x14ac:dyDescent="0.2">
      <c r="A7035">
        <v>2017</v>
      </c>
      <c r="B7035">
        <v>1</v>
      </c>
      <c r="C7035" s="1" t="s">
        <v>27</v>
      </c>
      <c r="D7035" s="1" t="s">
        <v>28</v>
      </c>
      <c r="E7035" s="1" t="s">
        <v>30</v>
      </c>
      <c r="F7035" t="s">
        <v>11</v>
      </c>
      <c r="G7035">
        <v>498143</v>
      </c>
      <c r="H7035">
        <v>537994.43999999994</v>
      </c>
      <c r="I7035">
        <v>322418.7</v>
      </c>
    </row>
    <row r="7036" spans="1:9" x14ac:dyDescent="0.2">
      <c r="A7036">
        <v>2017</v>
      </c>
      <c r="B7036">
        <v>1</v>
      </c>
      <c r="C7036" s="1" t="s">
        <v>27</v>
      </c>
      <c r="D7036" s="1" t="s">
        <v>28</v>
      </c>
      <c r="E7036" s="1" t="s">
        <v>30</v>
      </c>
      <c r="F7036" t="s">
        <v>12</v>
      </c>
      <c r="G7036">
        <v>67734</v>
      </c>
      <c r="H7036">
        <v>73152.72</v>
      </c>
      <c r="I7036">
        <v>33735.74</v>
      </c>
    </row>
    <row r="7037" spans="1:9" x14ac:dyDescent="0.2">
      <c r="A7037">
        <v>2017</v>
      </c>
      <c r="B7037">
        <v>1</v>
      </c>
      <c r="C7037" s="1" t="s">
        <v>27</v>
      </c>
      <c r="D7037" s="1" t="s">
        <v>28</v>
      </c>
      <c r="E7037" s="1" t="s">
        <v>31</v>
      </c>
      <c r="F7037" t="s">
        <v>12</v>
      </c>
      <c r="G7037">
        <v>14507</v>
      </c>
      <c r="H7037">
        <v>15667.56</v>
      </c>
      <c r="I7037">
        <v>9270.57</v>
      </c>
    </row>
    <row r="7038" spans="1:9" x14ac:dyDescent="0.2">
      <c r="A7038">
        <v>2017</v>
      </c>
      <c r="B7038">
        <v>1</v>
      </c>
      <c r="C7038" s="1" t="s">
        <v>27</v>
      </c>
      <c r="D7038" s="1" t="s">
        <v>28</v>
      </c>
      <c r="E7038" s="1" t="s">
        <v>9</v>
      </c>
      <c r="F7038" t="s">
        <v>12</v>
      </c>
      <c r="G7038">
        <v>35589</v>
      </c>
      <c r="H7038">
        <v>38436.120000000003</v>
      </c>
      <c r="I7038">
        <v>21068.55</v>
      </c>
    </row>
    <row r="7039" spans="1:9" x14ac:dyDescent="0.2">
      <c r="A7039">
        <v>2017</v>
      </c>
      <c r="B7039">
        <v>1</v>
      </c>
      <c r="C7039" s="1" t="s">
        <v>27</v>
      </c>
      <c r="D7039" s="1" t="s">
        <v>28</v>
      </c>
      <c r="E7039" s="1" t="s">
        <v>14</v>
      </c>
      <c r="F7039" t="s">
        <v>11</v>
      </c>
      <c r="G7039">
        <v>25620</v>
      </c>
      <c r="H7039">
        <v>27669.599999999999</v>
      </c>
      <c r="I7039">
        <v>4249.49</v>
      </c>
    </row>
    <row r="7040" spans="1:9" x14ac:dyDescent="0.2">
      <c r="A7040">
        <v>2017</v>
      </c>
      <c r="B7040">
        <v>1</v>
      </c>
      <c r="C7040" s="1" t="s">
        <v>27</v>
      </c>
      <c r="D7040" s="1" t="s">
        <v>28</v>
      </c>
      <c r="E7040" s="1" t="s">
        <v>14</v>
      </c>
      <c r="F7040" t="s">
        <v>12</v>
      </c>
      <c r="G7040">
        <v>2780</v>
      </c>
      <c r="H7040">
        <v>3002.4</v>
      </c>
      <c r="I7040">
        <v>741.92</v>
      </c>
    </row>
    <row r="7041" spans="1:9" x14ac:dyDescent="0.2">
      <c r="A7041">
        <v>2017</v>
      </c>
      <c r="B7041">
        <v>1</v>
      </c>
      <c r="C7041" s="1" t="s">
        <v>27</v>
      </c>
      <c r="D7041" s="1" t="s">
        <v>28</v>
      </c>
      <c r="E7041" s="1" t="s">
        <v>32</v>
      </c>
      <c r="F7041" t="s">
        <v>11</v>
      </c>
      <c r="G7041">
        <v>101340</v>
      </c>
      <c r="H7041">
        <v>109447.2</v>
      </c>
      <c r="I7041">
        <v>91468.39</v>
      </c>
    </row>
    <row r="7042" spans="1:9" x14ac:dyDescent="0.2">
      <c r="A7042">
        <v>2017</v>
      </c>
      <c r="B7042">
        <v>1</v>
      </c>
      <c r="C7042" s="1" t="s">
        <v>27</v>
      </c>
      <c r="D7042" s="1" t="s">
        <v>28</v>
      </c>
      <c r="E7042" s="1" t="s">
        <v>16</v>
      </c>
      <c r="F7042" t="s">
        <v>11</v>
      </c>
      <c r="G7042">
        <v>163839</v>
      </c>
      <c r="H7042">
        <v>176946.12</v>
      </c>
      <c r="I7042">
        <v>91119.61</v>
      </c>
    </row>
    <row r="7043" spans="1:9" x14ac:dyDescent="0.2">
      <c r="A7043">
        <v>2017</v>
      </c>
      <c r="B7043">
        <v>1</v>
      </c>
      <c r="C7043" s="1" t="s">
        <v>27</v>
      </c>
      <c r="D7043" s="1" t="s">
        <v>28</v>
      </c>
      <c r="E7043" s="1" t="s">
        <v>16</v>
      </c>
      <c r="F7043" t="s">
        <v>12</v>
      </c>
      <c r="G7043">
        <v>8248</v>
      </c>
      <c r="H7043">
        <v>8907.84</v>
      </c>
      <c r="I7043">
        <v>4112.8</v>
      </c>
    </row>
    <row r="7044" spans="1:9" x14ac:dyDescent="0.2">
      <c r="A7044">
        <v>2017</v>
      </c>
      <c r="B7044">
        <v>1</v>
      </c>
      <c r="C7044" s="1" t="s">
        <v>27</v>
      </c>
      <c r="D7044" s="1" t="s">
        <v>28</v>
      </c>
      <c r="E7044" s="1" t="s">
        <v>33</v>
      </c>
      <c r="F7044" t="s">
        <v>11</v>
      </c>
      <c r="G7044">
        <v>250999</v>
      </c>
      <c r="H7044">
        <v>271078.92</v>
      </c>
      <c r="I7044">
        <v>166251.46</v>
      </c>
    </row>
    <row r="7045" spans="1:9" x14ac:dyDescent="0.2">
      <c r="A7045">
        <v>2017</v>
      </c>
      <c r="B7045">
        <v>1</v>
      </c>
      <c r="C7045" s="1" t="s">
        <v>27</v>
      </c>
      <c r="D7045" s="1" t="s">
        <v>28</v>
      </c>
      <c r="E7045" s="1" t="s">
        <v>33</v>
      </c>
      <c r="F7045" t="s">
        <v>12</v>
      </c>
      <c r="G7045">
        <v>14507</v>
      </c>
      <c r="H7045">
        <v>15667.56</v>
      </c>
      <c r="I7045">
        <v>6043.84</v>
      </c>
    </row>
    <row r="7046" spans="1:9" x14ac:dyDescent="0.2">
      <c r="A7046">
        <v>2017</v>
      </c>
      <c r="B7046">
        <v>1</v>
      </c>
      <c r="C7046" s="1" t="s">
        <v>27</v>
      </c>
      <c r="D7046" s="1" t="s">
        <v>28</v>
      </c>
      <c r="E7046" s="1" t="s">
        <v>34</v>
      </c>
      <c r="F7046" t="s">
        <v>11</v>
      </c>
      <c r="G7046">
        <v>595051</v>
      </c>
      <c r="H7046">
        <v>642655.07999999996</v>
      </c>
      <c r="I7046">
        <v>405805.55</v>
      </c>
    </row>
    <row r="7047" spans="1:9" x14ac:dyDescent="0.2">
      <c r="A7047">
        <v>2017</v>
      </c>
      <c r="B7047">
        <v>1</v>
      </c>
      <c r="C7047" s="1" t="s">
        <v>27</v>
      </c>
      <c r="D7047" s="1" t="s">
        <v>28</v>
      </c>
      <c r="E7047" s="1" t="s">
        <v>34</v>
      </c>
      <c r="F7047" t="s">
        <v>12</v>
      </c>
      <c r="G7047">
        <v>49255</v>
      </c>
      <c r="H7047">
        <v>53195.4</v>
      </c>
      <c r="I7047">
        <v>42923.43</v>
      </c>
    </row>
    <row r="7048" spans="1:9" x14ac:dyDescent="0.2">
      <c r="A7048">
        <v>2017</v>
      </c>
      <c r="B7048">
        <v>1</v>
      </c>
      <c r="C7048" s="1" t="s">
        <v>27</v>
      </c>
      <c r="D7048" s="1" t="s">
        <v>28</v>
      </c>
      <c r="E7048" s="1" t="s">
        <v>24</v>
      </c>
      <c r="F7048" t="s">
        <v>11</v>
      </c>
      <c r="G7048">
        <v>38514</v>
      </c>
      <c r="H7048">
        <v>41595.120000000003</v>
      </c>
      <c r="I7048">
        <v>69589.72</v>
      </c>
    </row>
    <row r="7049" spans="1:9" x14ac:dyDescent="0.2">
      <c r="A7049">
        <v>2017</v>
      </c>
      <c r="B7049">
        <v>1</v>
      </c>
      <c r="C7049" s="1" t="s">
        <v>27</v>
      </c>
      <c r="D7049" s="1" t="s">
        <v>28</v>
      </c>
      <c r="E7049" s="1" t="s">
        <v>24</v>
      </c>
      <c r="F7049" t="s">
        <v>12</v>
      </c>
      <c r="G7049">
        <v>49022</v>
      </c>
      <c r="H7049">
        <v>52943.76</v>
      </c>
      <c r="I7049">
        <v>24357.25</v>
      </c>
    </row>
    <row r="7050" spans="1:9" x14ac:dyDescent="0.2">
      <c r="A7050">
        <v>2017</v>
      </c>
      <c r="B7050">
        <v>1</v>
      </c>
      <c r="C7050" s="1" t="s">
        <v>27</v>
      </c>
      <c r="D7050" s="1" t="s">
        <v>28</v>
      </c>
      <c r="E7050" s="1" t="s">
        <v>35</v>
      </c>
      <c r="F7050" t="s">
        <v>11</v>
      </c>
      <c r="G7050">
        <v>2555</v>
      </c>
      <c r="H7050">
        <v>2759.4</v>
      </c>
      <c r="I7050">
        <v>2446.73</v>
      </c>
    </row>
    <row r="7051" spans="1:9" x14ac:dyDescent="0.2">
      <c r="A7051">
        <v>2017</v>
      </c>
      <c r="B7051">
        <v>1</v>
      </c>
      <c r="C7051" s="1" t="s">
        <v>27</v>
      </c>
      <c r="D7051" s="1" t="s">
        <v>28</v>
      </c>
      <c r="E7051" s="1" t="s">
        <v>36</v>
      </c>
      <c r="F7051" t="s">
        <v>11</v>
      </c>
      <c r="G7051">
        <v>717</v>
      </c>
      <c r="H7051">
        <v>774.36</v>
      </c>
      <c r="I7051">
        <v>2017</v>
      </c>
    </row>
    <row r="7052" spans="1:9" x14ac:dyDescent="0.2">
      <c r="A7052">
        <v>2017</v>
      </c>
      <c r="B7052">
        <v>1</v>
      </c>
      <c r="C7052" s="1" t="s">
        <v>27</v>
      </c>
      <c r="D7052" s="1" t="s">
        <v>28</v>
      </c>
      <c r="E7052" s="1" t="s">
        <v>19</v>
      </c>
      <c r="F7052" t="s">
        <v>11</v>
      </c>
      <c r="G7052">
        <v>2092837</v>
      </c>
      <c r="H7052">
        <v>2260263.96</v>
      </c>
      <c r="I7052">
        <v>1284493.99</v>
      </c>
    </row>
    <row r="7053" spans="1:9" x14ac:dyDescent="0.2">
      <c r="A7053">
        <v>2017</v>
      </c>
      <c r="B7053">
        <v>1</v>
      </c>
      <c r="C7053" s="1" t="s">
        <v>27</v>
      </c>
      <c r="D7053" s="1" t="s">
        <v>28</v>
      </c>
      <c r="E7053" s="1" t="s">
        <v>19</v>
      </c>
      <c r="F7053" t="s">
        <v>12</v>
      </c>
      <c r="G7053">
        <v>17992</v>
      </c>
      <c r="H7053">
        <v>19431.36</v>
      </c>
      <c r="I7053">
        <v>10312.43</v>
      </c>
    </row>
    <row r="7054" spans="1:9" x14ac:dyDescent="0.2">
      <c r="A7054">
        <v>2017</v>
      </c>
      <c r="B7054">
        <v>1</v>
      </c>
      <c r="C7054" s="1" t="s">
        <v>27</v>
      </c>
      <c r="D7054" s="1" t="s">
        <v>28</v>
      </c>
      <c r="E7054" s="1" t="s">
        <v>27</v>
      </c>
      <c r="F7054" t="s">
        <v>11</v>
      </c>
      <c r="G7054">
        <v>43958</v>
      </c>
      <c r="H7054">
        <v>47474.64</v>
      </c>
      <c r="I7054">
        <v>32696.63</v>
      </c>
    </row>
    <row r="7055" spans="1:9" x14ac:dyDescent="0.2">
      <c r="A7055">
        <v>2017</v>
      </c>
      <c r="B7055">
        <v>1</v>
      </c>
      <c r="C7055" s="1" t="s">
        <v>27</v>
      </c>
      <c r="D7055" s="1" t="s">
        <v>28</v>
      </c>
      <c r="E7055" s="1" t="s">
        <v>27</v>
      </c>
      <c r="F7055" t="s">
        <v>12</v>
      </c>
      <c r="G7055">
        <v>105948</v>
      </c>
      <c r="H7055">
        <v>114423.84</v>
      </c>
      <c r="I7055">
        <v>44513.68</v>
      </c>
    </row>
    <row r="7056" spans="1:9" x14ac:dyDescent="0.2">
      <c r="A7056">
        <v>2017</v>
      </c>
      <c r="B7056">
        <v>1</v>
      </c>
      <c r="C7056" s="1" t="s">
        <v>27</v>
      </c>
      <c r="D7056" s="1" t="s">
        <v>28</v>
      </c>
      <c r="E7056" s="1" t="s">
        <v>37</v>
      </c>
      <c r="F7056" t="s">
        <v>11</v>
      </c>
      <c r="G7056">
        <v>18887</v>
      </c>
      <c r="H7056">
        <v>20397.96</v>
      </c>
      <c r="I7056">
        <v>5026.7700000000004</v>
      </c>
    </row>
    <row r="7057" spans="1:9" x14ac:dyDescent="0.2">
      <c r="A7057">
        <v>2017</v>
      </c>
      <c r="B7057">
        <v>1</v>
      </c>
      <c r="C7057" s="1" t="s">
        <v>27</v>
      </c>
      <c r="D7057" s="1" t="s">
        <v>28</v>
      </c>
      <c r="E7057" s="1" t="s">
        <v>37</v>
      </c>
      <c r="F7057" t="s">
        <v>12</v>
      </c>
      <c r="G7057">
        <v>14507</v>
      </c>
      <c r="H7057">
        <v>15667.56</v>
      </c>
      <c r="I7057">
        <v>8054.01</v>
      </c>
    </row>
    <row r="7058" spans="1:9" x14ac:dyDescent="0.2">
      <c r="A7058">
        <v>2017</v>
      </c>
      <c r="B7058">
        <v>1</v>
      </c>
      <c r="C7058" s="1" t="s">
        <v>27</v>
      </c>
      <c r="D7058" s="1" t="s">
        <v>28</v>
      </c>
      <c r="E7058" s="1" t="s">
        <v>44</v>
      </c>
      <c r="F7058" t="s">
        <v>12</v>
      </c>
      <c r="G7058">
        <v>4952</v>
      </c>
      <c r="H7058">
        <v>5348.16</v>
      </c>
      <c r="I7058">
        <v>3761.19</v>
      </c>
    </row>
    <row r="7059" spans="1:9" x14ac:dyDescent="0.2">
      <c r="A7059">
        <v>2017</v>
      </c>
      <c r="B7059">
        <v>1</v>
      </c>
      <c r="C7059" s="1" t="s">
        <v>27</v>
      </c>
      <c r="D7059" s="1" t="s">
        <v>28</v>
      </c>
      <c r="E7059" s="1" t="s">
        <v>38</v>
      </c>
      <c r="F7059" t="s">
        <v>11</v>
      </c>
      <c r="G7059">
        <v>8512</v>
      </c>
      <c r="H7059">
        <v>9192.9599999999991</v>
      </c>
      <c r="I7059">
        <v>3393.64</v>
      </c>
    </row>
    <row r="7060" spans="1:9" x14ac:dyDescent="0.2">
      <c r="A7060">
        <v>2017</v>
      </c>
      <c r="B7060">
        <v>1</v>
      </c>
      <c r="C7060" s="1" t="s">
        <v>27</v>
      </c>
      <c r="D7060" s="1" t="s">
        <v>28</v>
      </c>
      <c r="E7060" s="1" t="s">
        <v>39</v>
      </c>
      <c r="F7060" t="s">
        <v>11</v>
      </c>
      <c r="G7060">
        <v>14507</v>
      </c>
      <c r="H7060">
        <v>15667.56</v>
      </c>
      <c r="I7060">
        <v>9345.84</v>
      </c>
    </row>
    <row r="7061" spans="1:9" x14ac:dyDescent="0.2">
      <c r="A7061">
        <v>2017</v>
      </c>
      <c r="B7061">
        <v>1</v>
      </c>
      <c r="C7061" s="1" t="s">
        <v>27</v>
      </c>
      <c r="D7061" s="1" t="s">
        <v>28</v>
      </c>
      <c r="E7061" s="1" t="s">
        <v>39</v>
      </c>
      <c r="F7061" t="s">
        <v>12</v>
      </c>
      <c r="G7061">
        <v>19499</v>
      </c>
      <c r="H7061">
        <v>21058.92</v>
      </c>
      <c r="I7061">
        <v>12988.61</v>
      </c>
    </row>
    <row r="7062" spans="1:9" x14ac:dyDescent="0.2">
      <c r="A7062">
        <v>2017</v>
      </c>
      <c r="B7062">
        <v>1</v>
      </c>
      <c r="C7062" s="1" t="s">
        <v>27</v>
      </c>
      <c r="D7062" s="1" t="s">
        <v>28</v>
      </c>
      <c r="E7062" s="1" t="s">
        <v>40</v>
      </c>
      <c r="F7062" t="s">
        <v>11</v>
      </c>
      <c r="G7062">
        <v>4874</v>
      </c>
      <c r="H7062">
        <v>5263.92</v>
      </c>
      <c r="I7062">
        <v>12053.7</v>
      </c>
    </row>
    <row r="7063" spans="1:9" x14ac:dyDescent="0.2">
      <c r="A7063">
        <v>2017</v>
      </c>
      <c r="B7063">
        <v>1</v>
      </c>
      <c r="C7063" s="1" t="s">
        <v>27</v>
      </c>
      <c r="D7063" s="1" t="s">
        <v>28</v>
      </c>
      <c r="E7063" s="1" t="s">
        <v>20</v>
      </c>
      <c r="F7063" t="s">
        <v>11</v>
      </c>
      <c r="G7063">
        <v>420272</v>
      </c>
      <c r="H7063">
        <v>453893.76</v>
      </c>
      <c r="I7063">
        <v>263972.58</v>
      </c>
    </row>
    <row r="7064" spans="1:9" x14ac:dyDescent="0.2">
      <c r="A7064">
        <v>2017</v>
      </c>
      <c r="B7064">
        <v>1</v>
      </c>
      <c r="C7064" s="1" t="s">
        <v>27</v>
      </c>
      <c r="D7064" s="1" t="s">
        <v>28</v>
      </c>
      <c r="E7064" s="1" t="s">
        <v>20</v>
      </c>
      <c r="F7064" t="s">
        <v>12</v>
      </c>
      <c r="G7064">
        <v>127572</v>
      </c>
      <c r="H7064">
        <v>137777.76</v>
      </c>
      <c r="I7064">
        <v>99041.33</v>
      </c>
    </row>
    <row r="7065" spans="1:9" x14ac:dyDescent="0.2">
      <c r="A7065">
        <v>2017</v>
      </c>
      <c r="B7065">
        <v>1</v>
      </c>
      <c r="C7065" s="1" t="s">
        <v>27</v>
      </c>
      <c r="D7065" s="1" t="s">
        <v>28</v>
      </c>
      <c r="E7065" s="1" t="s">
        <v>41</v>
      </c>
      <c r="F7065" t="s">
        <v>11</v>
      </c>
      <c r="G7065">
        <v>3864</v>
      </c>
      <c r="H7065">
        <v>4173.12</v>
      </c>
      <c r="I7065">
        <v>4491</v>
      </c>
    </row>
    <row r="7066" spans="1:9" x14ac:dyDescent="0.2">
      <c r="A7066">
        <v>2017</v>
      </c>
      <c r="B7066">
        <v>1</v>
      </c>
      <c r="C7066" s="1" t="s">
        <v>27</v>
      </c>
      <c r="D7066" s="1" t="s">
        <v>28</v>
      </c>
      <c r="E7066" s="1" t="s">
        <v>42</v>
      </c>
      <c r="F7066" t="s">
        <v>11</v>
      </c>
      <c r="G7066">
        <v>9959</v>
      </c>
      <c r="H7066">
        <v>10755.72</v>
      </c>
      <c r="I7066">
        <v>6995.47</v>
      </c>
    </row>
    <row r="7067" spans="1:9" x14ac:dyDescent="0.2">
      <c r="A7067">
        <v>2017</v>
      </c>
      <c r="B7067">
        <v>1</v>
      </c>
      <c r="C7067" s="1" t="s">
        <v>27</v>
      </c>
      <c r="D7067" s="1" t="s">
        <v>28</v>
      </c>
      <c r="E7067" s="1" t="s">
        <v>42</v>
      </c>
      <c r="F7067" t="s">
        <v>12</v>
      </c>
      <c r="G7067">
        <v>4952</v>
      </c>
      <c r="H7067">
        <v>5348.16</v>
      </c>
      <c r="I7067">
        <v>3226.9</v>
      </c>
    </row>
    <row r="7068" spans="1:9" x14ac:dyDescent="0.2">
      <c r="A7068">
        <v>2017</v>
      </c>
      <c r="B7068">
        <v>1</v>
      </c>
      <c r="C7068" s="1" t="s">
        <v>27</v>
      </c>
      <c r="D7068" s="1" t="s">
        <v>28</v>
      </c>
      <c r="E7068" s="1" t="s">
        <v>43</v>
      </c>
      <c r="F7068" t="s">
        <v>11</v>
      </c>
      <c r="G7068">
        <v>17020</v>
      </c>
      <c r="H7068">
        <v>18381.599999999999</v>
      </c>
      <c r="I7068">
        <v>9269.4500000000007</v>
      </c>
    </row>
    <row r="7069" spans="1:9" x14ac:dyDescent="0.2">
      <c r="A7069">
        <v>2017</v>
      </c>
      <c r="B7069">
        <v>1</v>
      </c>
      <c r="C7069" s="1" t="s">
        <v>44</v>
      </c>
      <c r="D7069" s="1" t="s">
        <v>26</v>
      </c>
      <c r="E7069" s="1" t="s">
        <v>17</v>
      </c>
      <c r="F7069" t="s">
        <v>12</v>
      </c>
      <c r="G7069">
        <v>200444</v>
      </c>
      <c r="H7069">
        <v>170913.8</v>
      </c>
      <c r="I7069">
        <v>0</v>
      </c>
    </row>
    <row r="7070" spans="1:9" x14ac:dyDescent="0.2">
      <c r="A7070">
        <v>2017</v>
      </c>
      <c r="B7070">
        <v>1</v>
      </c>
      <c r="C7070" s="1" t="s">
        <v>44</v>
      </c>
      <c r="D7070" s="1" t="s">
        <v>26</v>
      </c>
      <c r="E7070" s="1" t="s">
        <v>29</v>
      </c>
      <c r="F7070" t="s">
        <v>12</v>
      </c>
      <c r="G7070">
        <v>171538</v>
      </c>
      <c r="H7070">
        <v>145807.29999999999</v>
      </c>
      <c r="I7070">
        <v>0</v>
      </c>
    </row>
    <row r="7071" spans="1:9" x14ac:dyDescent="0.2">
      <c r="A7071">
        <v>2017</v>
      </c>
      <c r="B7071">
        <v>1</v>
      </c>
      <c r="C7071" s="1" t="s">
        <v>44</v>
      </c>
      <c r="D7071" s="1" t="s">
        <v>26</v>
      </c>
      <c r="E7071" s="1" t="s">
        <v>18</v>
      </c>
      <c r="F7071" t="s">
        <v>12</v>
      </c>
      <c r="G7071">
        <v>171720</v>
      </c>
      <c r="H7071">
        <v>146114.85</v>
      </c>
      <c r="I7071">
        <v>0</v>
      </c>
    </row>
    <row r="7072" spans="1:9" x14ac:dyDescent="0.2">
      <c r="A7072">
        <v>2017</v>
      </c>
      <c r="B7072">
        <v>1</v>
      </c>
      <c r="C7072" s="1" t="s">
        <v>44</v>
      </c>
      <c r="D7072" s="1" t="s">
        <v>26</v>
      </c>
      <c r="E7072" s="1" t="s">
        <v>30</v>
      </c>
      <c r="F7072" t="s">
        <v>12</v>
      </c>
      <c r="G7072">
        <v>270152</v>
      </c>
      <c r="H7072">
        <v>229629.2</v>
      </c>
      <c r="I7072">
        <v>0</v>
      </c>
    </row>
    <row r="7073" spans="1:9" x14ac:dyDescent="0.2">
      <c r="A7073">
        <v>2017</v>
      </c>
      <c r="B7073">
        <v>1</v>
      </c>
      <c r="C7073" s="1" t="s">
        <v>44</v>
      </c>
      <c r="D7073" s="1" t="s">
        <v>26</v>
      </c>
      <c r="E7073" s="1" t="s">
        <v>45</v>
      </c>
      <c r="F7073" t="s">
        <v>12</v>
      </c>
      <c r="G7073">
        <v>572</v>
      </c>
      <c r="H7073">
        <v>486.2</v>
      </c>
      <c r="I7073">
        <v>0</v>
      </c>
    </row>
    <row r="7074" spans="1:9" x14ac:dyDescent="0.2">
      <c r="A7074">
        <v>2017</v>
      </c>
      <c r="B7074">
        <v>1</v>
      </c>
      <c r="C7074" s="1" t="s">
        <v>44</v>
      </c>
      <c r="D7074" s="1" t="s">
        <v>26</v>
      </c>
      <c r="E7074" s="1" t="s">
        <v>31</v>
      </c>
      <c r="F7074" t="s">
        <v>12</v>
      </c>
      <c r="G7074">
        <v>171904</v>
      </c>
      <c r="H7074">
        <v>146118.39999999999</v>
      </c>
      <c r="I7074">
        <v>0</v>
      </c>
    </row>
    <row r="7075" spans="1:9" x14ac:dyDescent="0.2">
      <c r="A7075">
        <v>2017</v>
      </c>
      <c r="B7075">
        <v>1</v>
      </c>
      <c r="C7075" s="1" t="s">
        <v>44</v>
      </c>
      <c r="D7075" s="1" t="s">
        <v>26</v>
      </c>
      <c r="E7075" s="1" t="s">
        <v>46</v>
      </c>
      <c r="F7075" t="s">
        <v>12</v>
      </c>
      <c r="G7075">
        <v>81229</v>
      </c>
      <c r="H7075">
        <v>69044.649999999994</v>
      </c>
      <c r="I7075">
        <v>0</v>
      </c>
    </row>
    <row r="7076" spans="1:9" x14ac:dyDescent="0.2">
      <c r="A7076">
        <v>2017</v>
      </c>
      <c r="B7076">
        <v>1</v>
      </c>
      <c r="C7076" s="1" t="s">
        <v>44</v>
      </c>
      <c r="D7076" s="1" t="s">
        <v>26</v>
      </c>
      <c r="E7076" s="1" t="s">
        <v>9</v>
      </c>
      <c r="F7076" t="s">
        <v>12</v>
      </c>
      <c r="G7076">
        <v>3052</v>
      </c>
      <c r="H7076">
        <v>2594.1999999999998</v>
      </c>
      <c r="I7076">
        <v>0</v>
      </c>
    </row>
    <row r="7077" spans="1:9" x14ac:dyDescent="0.2">
      <c r="A7077">
        <v>2017</v>
      </c>
      <c r="B7077">
        <v>1</v>
      </c>
      <c r="C7077" s="1" t="s">
        <v>44</v>
      </c>
      <c r="D7077" s="1" t="s">
        <v>26</v>
      </c>
      <c r="E7077" s="1" t="s">
        <v>47</v>
      </c>
      <c r="F7077" t="s">
        <v>12</v>
      </c>
      <c r="G7077">
        <v>152053</v>
      </c>
      <c r="H7077">
        <v>129245.05</v>
      </c>
      <c r="I7077">
        <v>0</v>
      </c>
    </row>
    <row r="7078" spans="1:9" x14ac:dyDescent="0.2">
      <c r="A7078">
        <v>2017</v>
      </c>
      <c r="B7078">
        <v>1</v>
      </c>
      <c r="C7078" s="1" t="s">
        <v>44</v>
      </c>
      <c r="D7078" s="1" t="s">
        <v>26</v>
      </c>
      <c r="E7078" s="1" t="s">
        <v>14</v>
      </c>
      <c r="F7078" t="s">
        <v>12</v>
      </c>
      <c r="G7078">
        <v>102607</v>
      </c>
      <c r="H7078">
        <v>87215.95</v>
      </c>
      <c r="I7078">
        <v>0</v>
      </c>
    </row>
    <row r="7079" spans="1:9" x14ac:dyDescent="0.2">
      <c r="A7079">
        <v>2017</v>
      </c>
      <c r="B7079">
        <v>1</v>
      </c>
      <c r="C7079" s="1" t="s">
        <v>44</v>
      </c>
      <c r="D7079" s="1" t="s">
        <v>26</v>
      </c>
      <c r="E7079" s="1" t="s">
        <v>32</v>
      </c>
      <c r="F7079" t="s">
        <v>12</v>
      </c>
      <c r="G7079">
        <v>347135</v>
      </c>
      <c r="H7079">
        <v>295064.75</v>
      </c>
      <c r="I7079">
        <v>0</v>
      </c>
    </row>
    <row r="7080" spans="1:9" x14ac:dyDescent="0.2">
      <c r="A7080">
        <v>2017</v>
      </c>
      <c r="B7080">
        <v>1</v>
      </c>
      <c r="C7080" s="1" t="s">
        <v>44</v>
      </c>
      <c r="D7080" s="1" t="s">
        <v>26</v>
      </c>
      <c r="E7080" s="1" t="s">
        <v>16</v>
      </c>
      <c r="F7080" t="s">
        <v>12</v>
      </c>
      <c r="G7080">
        <v>8550</v>
      </c>
      <c r="H7080">
        <v>7267.5</v>
      </c>
      <c r="I7080">
        <v>0</v>
      </c>
    </row>
    <row r="7081" spans="1:9" x14ac:dyDescent="0.2">
      <c r="A7081">
        <v>2017</v>
      </c>
      <c r="B7081">
        <v>1</v>
      </c>
      <c r="C7081" s="1" t="s">
        <v>44</v>
      </c>
      <c r="D7081" s="1" t="s">
        <v>26</v>
      </c>
      <c r="E7081" s="1" t="s">
        <v>33</v>
      </c>
      <c r="F7081" t="s">
        <v>12</v>
      </c>
      <c r="G7081">
        <v>855</v>
      </c>
      <c r="H7081">
        <v>726.75</v>
      </c>
      <c r="I7081">
        <v>0</v>
      </c>
    </row>
    <row r="7082" spans="1:9" x14ac:dyDescent="0.2">
      <c r="A7082">
        <v>2017</v>
      </c>
      <c r="B7082">
        <v>1</v>
      </c>
      <c r="C7082" s="1" t="s">
        <v>44</v>
      </c>
      <c r="D7082" s="1" t="s">
        <v>26</v>
      </c>
      <c r="E7082" s="1" t="s">
        <v>22</v>
      </c>
      <c r="F7082" t="s">
        <v>12</v>
      </c>
      <c r="G7082">
        <v>855</v>
      </c>
      <c r="H7082">
        <v>726.75</v>
      </c>
      <c r="I7082">
        <v>0</v>
      </c>
    </row>
    <row r="7083" spans="1:9" x14ac:dyDescent="0.2">
      <c r="A7083">
        <v>2017</v>
      </c>
      <c r="B7083">
        <v>1</v>
      </c>
      <c r="C7083" s="1" t="s">
        <v>44</v>
      </c>
      <c r="D7083" s="1" t="s">
        <v>26</v>
      </c>
      <c r="E7083" s="1" t="s">
        <v>34</v>
      </c>
      <c r="F7083" t="s">
        <v>12</v>
      </c>
      <c r="G7083">
        <v>306069</v>
      </c>
      <c r="H7083">
        <v>260158.65</v>
      </c>
      <c r="I7083">
        <v>0</v>
      </c>
    </row>
    <row r="7084" spans="1:9" x14ac:dyDescent="0.2">
      <c r="A7084">
        <v>2017</v>
      </c>
      <c r="B7084">
        <v>1</v>
      </c>
      <c r="C7084" s="1" t="s">
        <v>44</v>
      </c>
      <c r="D7084" s="1" t="s">
        <v>26</v>
      </c>
      <c r="E7084" s="1" t="s">
        <v>24</v>
      </c>
      <c r="F7084" t="s">
        <v>12</v>
      </c>
      <c r="G7084">
        <v>421892</v>
      </c>
      <c r="H7084">
        <v>358608.2</v>
      </c>
      <c r="I7084">
        <v>0</v>
      </c>
    </row>
    <row r="7085" spans="1:9" x14ac:dyDescent="0.2">
      <c r="A7085">
        <v>2017</v>
      </c>
      <c r="B7085">
        <v>1</v>
      </c>
      <c r="C7085" s="1" t="s">
        <v>44</v>
      </c>
      <c r="D7085" s="1" t="s">
        <v>26</v>
      </c>
      <c r="E7085" s="1" t="s">
        <v>36</v>
      </c>
      <c r="F7085" t="s">
        <v>12</v>
      </c>
      <c r="G7085">
        <v>2464</v>
      </c>
      <c r="H7085">
        <v>2094.4</v>
      </c>
      <c r="I7085">
        <v>0</v>
      </c>
    </row>
    <row r="7086" spans="1:9" x14ac:dyDescent="0.2">
      <c r="A7086">
        <v>2017</v>
      </c>
      <c r="B7086">
        <v>1</v>
      </c>
      <c r="C7086" s="1" t="s">
        <v>44</v>
      </c>
      <c r="D7086" s="1" t="s">
        <v>26</v>
      </c>
      <c r="E7086" s="1" t="s">
        <v>19</v>
      </c>
      <c r="F7086" t="s">
        <v>12</v>
      </c>
      <c r="G7086">
        <v>33564</v>
      </c>
      <c r="H7086">
        <v>28529.4</v>
      </c>
      <c r="I7086">
        <v>0</v>
      </c>
    </row>
    <row r="7087" spans="1:9" x14ac:dyDescent="0.2">
      <c r="A7087">
        <v>2017</v>
      </c>
      <c r="B7087">
        <v>1</v>
      </c>
      <c r="C7087" s="1" t="s">
        <v>44</v>
      </c>
      <c r="D7087" s="1" t="s">
        <v>26</v>
      </c>
      <c r="E7087" s="1" t="s">
        <v>37</v>
      </c>
      <c r="F7087" t="s">
        <v>12</v>
      </c>
      <c r="G7087">
        <v>164</v>
      </c>
      <c r="H7087">
        <v>139.4</v>
      </c>
      <c r="I7087">
        <v>0</v>
      </c>
    </row>
    <row r="7088" spans="1:9" x14ac:dyDescent="0.2">
      <c r="A7088">
        <v>2017</v>
      </c>
      <c r="B7088">
        <v>1</v>
      </c>
      <c r="C7088" s="1" t="s">
        <v>44</v>
      </c>
      <c r="D7088" s="1" t="s">
        <v>26</v>
      </c>
      <c r="E7088" s="1" t="s">
        <v>44</v>
      </c>
      <c r="F7088" t="s">
        <v>11</v>
      </c>
      <c r="G7088">
        <v>1123414</v>
      </c>
      <c r="H7088">
        <v>955932.6</v>
      </c>
      <c r="I7088">
        <v>0</v>
      </c>
    </row>
    <row r="7089" spans="1:9" x14ac:dyDescent="0.2">
      <c r="A7089">
        <v>2017</v>
      </c>
      <c r="B7089">
        <v>1</v>
      </c>
      <c r="C7089" s="1" t="s">
        <v>44</v>
      </c>
      <c r="D7089" s="1" t="s">
        <v>26</v>
      </c>
      <c r="E7089" s="1" t="s">
        <v>44</v>
      </c>
      <c r="F7089" t="s">
        <v>12</v>
      </c>
      <c r="G7089">
        <v>1199003</v>
      </c>
      <c r="H7089">
        <v>1019152.55</v>
      </c>
      <c r="I7089">
        <v>0</v>
      </c>
    </row>
    <row r="7090" spans="1:9" x14ac:dyDescent="0.2">
      <c r="A7090">
        <v>2017</v>
      </c>
      <c r="B7090">
        <v>1</v>
      </c>
      <c r="C7090" s="1" t="s">
        <v>44</v>
      </c>
      <c r="D7090" s="1" t="s">
        <v>26</v>
      </c>
      <c r="E7090" s="1" t="s">
        <v>39</v>
      </c>
      <c r="F7090" t="s">
        <v>12</v>
      </c>
      <c r="G7090">
        <v>621684</v>
      </c>
      <c r="H7090">
        <v>528431.4</v>
      </c>
      <c r="I7090">
        <v>0</v>
      </c>
    </row>
    <row r="7091" spans="1:9" x14ac:dyDescent="0.2">
      <c r="A7091">
        <v>2017</v>
      </c>
      <c r="B7091">
        <v>1</v>
      </c>
      <c r="C7091" s="1" t="s">
        <v>44</v>
      </c>
      <c r="D7091" s="1" t="s">
        <v>26</v>
      </c>
      <c r="E7091" s="1" t="s">
        <v>40</v>
      </c>
      <c r="F7091" t="s">
        <v>12</v>
      </c>
      <c r="G7091">
        <v>143521</v>
      </c>
      <c r="H7091">
        <v>121992.85</v>
      </c>
      <c r="I7091">
        <v>0</v>
      </c>
    </row>
    <row r="7092" spans="1:9" x14ac:dyDescent="0.2">
      <c r="A7092">
        <v>2017</v>
      </c>
      <c r="B7092">
        <v>1</v>
      </c>
      <c r="C7092" s="1" t="s">
        <v>44</v>
      </c>
      <c r="D7092" s="1" t="s">
        <v>26</v>
      </c>
      <c r="E7092" s="1" t="s">
        <v>20</v>
      </c>
      <c r="F7092" t="s">
        <v>12</v>
      </c>
      <c r="G7092">
        <v>39050</v>
      </c>
      <c r="H7092">
        <v>33192.5</v>
      </c>
      <c r="I7092">
        <v>0</v>
      </c>
    </row>
    <row r="7093" spans="1:9" x14ac:dyDescent="0.2">
      <c r="A7093">
        <v>2017</v>
      </c>
      <c r="B7093">
        <v>1</v>
      </c>
      <c r="C7093" s="1" t="s">
        <v>44</v>
      </c>
      <c r="D7093" s="1" t="s">
        <v>26</v>
      </c>
      <c r="E7093" s="1" t="s">
        <v>42</v>
      </c>
      <c r="F7093" t="s">
        <v>12</v>
      </c>
      <c r="G7093">
        <v>273431</v>
      </c>
      <c r="H7093">
        <v>232416.35</v>
      </c>
      <c r="I7093">
        <v>0</v>
      </c>
    </row>
    <row r="7094" spans="1:9" x14ac:dyDescent="0.2">
      <c r="A7094">
        <v>2017</v>
      </c>
      <c r="B7094">
        <v>1</v>
      </c>
      <c r="C7094" s="1" t="s">
        <v>44</v>
      </c>
      <c r="D7094" s="1" t="s">
        <v>26</v>
      </c>
      <c r="E7094" s="1" t="s">
        <v>21</v>
      </c>
      <c r="F7094" t="s">
        <v>12</v>
      </c>
      <c r="G7094">
        <v>122188</v>
      </c>
      <c r="H7094">
        <v>103859.8</v>
      </c>
      <c r="I7094">
        <v>0</v>
      </c>
    </row>
    <row r="7095" spans="1:9" x14ac:dyDescent="0.2">
      <c r="A7095">
        <v>2017</v>
      </c>
      <c r="B7095">
        <v>1</v>
      </c>
      <c r="C7095" s="1" t="s">
        <v>48</v>
      </c>
      <c r="D7095" s="1" t="s">
        <v>26</v>
      </c>
      <c r="E7095" s="1"/>
      <c r="F7095" t="s">
        <v>11</v>
      </c>
      <c r="G7095">
        <v>11601</v>
      </c>
      <c r="H7095">
        <v>9860.85</v>
      </c>
      <c r="I7095">
        <v>0</v>
      </c>
    </row>
    <row r="7096" spans="1:9" x14ac:dyDescent="0.2">
      <c r="A7096">
        <v>2017</v>
      </c>
      <c r="B7096">
        <v>1</v>
      </c>
      <c r="C7096" s="1" t="s">
        <v>48</v>
      </c>
      <c r="D7096" s="1" t="s">
        <v>26</v>
      </c>
      <c r="E7096" s="1" t="s">
        <v>17</v>
      </c>
      <c r="F7096" t="s">
        <v>11</v>
      </c>
      <c r="G7096">
        <v>1548</v>
      </c>
      <c r="H7096">
        <v>1315.8</v>
      </c>
      <c r="I7096">
        <v>0</v>
      </c>
    </row>
    <row r="7097" spans="1:9" x14ac:dyDescent="0.2">
      <c r="A7097">
        <v>2017</v>
      </c>
      <c r="B7097">
        <v>1</v>
      </c>
      <c r="C7097" s="1" t="s">
        <v>48</v>
      </c>
      <c r="D7097" s="1" t="s">
        <v>26</v>
      </c>
      <c r="E7097" s="1" t="s">
        <v>18</v>
      </c>
      <c r="F7097" t="s">
        <v>11</v>
      </c>
      <c r="G7097">
        <v>3296</v>
      </c>
      <c r="H7097">
        <v>2801.6</v>
      </c>
      <c r="I7097">
        <v>0</v>
      </c>
    </row>
    <row r="7098" spans="1:9" x14ac:dyDescent="0.2">
      <c r="A7098">
        <v>2017</v>
      </c>
      <c r="B7098">
        <v>1</v>
      </c>
      <c r="C7098" s="1" t="s">
        <v>48</v>
      </c>
      <c r="D7098" s="1" t="s">
        <v>26</v>
      </c>
      <c r="E7098" s="1" t="s">
        <v>31</v>
      </c>
      <c r="F7098" t="s">
        <v>11</v>
      </c>
      <c r="G7098">
        <v>668</v>
      </c>
      <c r="H7098">
        <v>567.79999999999995</v>
      </c>
      <c r="I7098">
        <v>0</v>
      </c>
    </row>
    <row r="7099" spans="1:9" x14ac:dyDescent="0.2">
      <c r="A7099">
        <v>2017</v>
      </c>
      <c r="B7099">
        <v>1</v>
      </c>
      <c r="C7099" s="1" t="s">
        <v>48</v>
      </c>
      <c r="D7099" s="1" t="s">
        <v>26</v>
      </c>
      <c r="E7099" s="1" t="s">
        <v>9</v>
      </c>
      <c r="F7099" t="s">
        <v>11</v>
      </c>
      <c r="G7099">
        <v>6044</v>
      </c>
      <c r="H7099">
        <v>5137.3999999999996</v>
      </c>
      <c r="I7099">
        <v>0</v>
      </c>
    </row>
    <row r="7100" spans="1:9" x14ac:dyDescent="0.2">
      <c r="A7100">
        <v>2017</v>
      </c>
      <c r="B7100">
        <v>1</v>
      </c>
      <c r="C7100" s="1" t="s">
        <v>48</v>
      </c>
      <c r="D7100" s="1" t="s">
        <v>26</v>
      </c>
      <c r="E7100" s="1" t="s">
        <v>32</v>
      </c>
      <c r="F7100" t="s">
        <v>11</v>
      </c>
      <c r="G7100">
        <v>1255</v>
      </c>
      <c r="H7100">
        <v>1066.75</v>
      </c>
      <c r="I7100">
        <v>0</v>
      </c>
    </row>
    <row r="7101" spans="1:9" x14ac:dyDescent="0.2">
      <c r="A7101">
        <v>2017</v>
      </c>
      <c r="B7101">
        <v>1</v>
      </c>
      <c r="C7101" s="1" t="s">
        <v>48</v>
      </c>
      <c r="D7101" s="1" t="s">
        <v>26</v>
      </c>
      <c r="E7101" s="1" t="s">
        <v>34</v>
      </c>
      <c r="F7101" t="s">
        <v>11</v>
      </c>
      <c r="G7101">
        <v>824</v>
      </c>
      <c r="H7101">
        <v>700.4</v>
      </c>
      <c r="I7101">
        <v>0</v>
      </c>
    </row>
    <row r="7102" spans="1:9" x14ac:dyDescent="0.2">
      <c r="A7102">
        <v>2017</v>
      </c>
      <c r="B7102">
        <v>1</v>
      </c>
      <c r="C7102" s="1" t="s">
        <v>48</v>
      </c>
      <c r="D7102" s="1" t="s">
        <v>26</v>
      </c>
      <c r="E7102" s="1" t="s">
        <v>24</v>
      </c>
      <c r="F7102" t="s">
        <v>11</v>
      </c>
      <c r="G7102">
        <v>324</v>
      </c>
      <c r="H7102">
        <v>275.39999999999998</v>
      </c>
      <c r="I7102">
        <v>0</v>
      </c>
    </row>
    <row r="7103" spans="1:9" x14ac:dyDescent="0.2">
      <c r="A7103">
        <v>2017</v>
      </c>
      <c r="B7103">
        <v>1</v>
      </c>
      <c r="C7103" s="1" t="s">
        <v>48</v>
      </c>
      <c r="D7103" s="1" t="s">
        <v>26</v>
      </c>
      <c r="E7103" s="1" t="s">
        <v>48</v>
      </c>
      <c r="F7103" t="s">
        <v>11</v>
      </c>
      <c r="G7103">
        <v>91217</v>
      </c>
      <c r="H7103">
        <v>77849.45</v>
      </c>
      <c r="I7103">
        <v>0</v>
      </c>
    </row>
    <row r="7104" spans="1:9" x14ac:dyDescent="0.2">
      <c r="A7104">
        <v>2017</v>
      </c>
      <c r="B7104">
        <v>1</v>
      </c>
      <c r="C7104" s="1" t="s">
        <v>48</v>
      </c>
      <c r="D7104" s="1" t="s">
        <v>26</v>
      </c>
      <c r="E7104" s="1" t="s">
        <v>40</v>
      </c>
      <c r="F7104" t="s">
        <v>11</v>
      </c>
      <c r="G7104">
        <v>8000</v>
      </c>
      <c r="H7104">
        <v>6800</v>
      </c>
      <c r="I7104">
        <v>0</v>
      </c>
    </row>
    <row r="7105" spans="1:9" x14ac:dyDescent="0.2">
      <c r="A7105">
        <v>2017</v>
      </c>
      <c r="B7105">
        <v>1</v>
      </c>
      <c r="C7105" s="1" t="s">
        <v>49</v>
      </c>
      <c r="D7105" s="1" t="s">
        <v>15</v>
      </c>
      <c r="E7105" s="1"/>
      <c r="F7105" t="s">
        <v>11</v>
      </c>
      <c r="G7105">
        <v>431094</v>
      </c>
      <c r="H7105">
        <v>237101.7</v>
      </c>
      <c r="I7105">
        <v>0</v>
      </c>
    </row>
    <row r="7106" spans="1:9" x14ac:dyDescent="0.2">
      <c r="A7106">
        <v>2017</v>
      </c>
      <c r="B7106">
        <v>1</v>
      </c>
      <c r="C7106" s="1" t="s">
        <v>49</v>
      </c>
      <c r="D7106" s="1" t="s">
        <v>15</v>
      </c>
      <c r="E7106" s="1" t="s">
        <v>18</v>
      </c>
      <c r="F7106" t="s">
        <v>11</v>
      </c>
      <c r="G7106">
        <v>2570</v>
      </c>
      <c r="H7106">
        <v>1413.5</v>
      </c>
      <c r="I7106">
        <v>0</v>
      </c>
    </row>
    <row r="7107" spans="1:9" x14ac:dyDescent="0.2">
      <c r="A7107">
        <v>2017</v>
      </c>
      <c r="B7107">
        <v>1</v>
      </c>
      <c r="C7107" s="1" t="s">
        <v>49</v>
      </c>
      <c r="D7107" s="1" t="s">
        <v>15</v>
      </c>
      <c r="E7107" s="1" t="s">
        <v>18</v>
      </c>
      <c r="F7107" t="s">
        <v>12</v>
      </c>
      <c r="G7107">
        <v>60132</v>
      </c>
      <c r="H7107">
        <v>30066</v>
      </c>
      <c r="I7107">
        <v>0</v>
      </c>
    </row>
    <row r="7108" spans="1:9" x14ac:dyDescent="0.2">
      <c r="A7108">
        <v>2017</v>
      </c>
      <c r="B7108">
        <v>1</v>
      </c>
      <c r="C7108" s="1" t="s">
        <v>49</v>
      </c>
      <c r="D7108" s="1" t="s">
        <v>15</v>
      </c>
      <c r="E7108" s="1" t="s">
        <v>9</v>
      </c>
      <c r="F7108" t="s">
        <v>11</v>
      </c>
      <c r="G7108">
        <v>140903</v>
      </c>
      <c r="H7108">
        <v>77496.649999999994</v>
      </c>
      <c r="I7108">
        <v>0</v>
      </c>
    </row>
    <row r="7109" spans="1:9" x14ac:dyDescent="0.2">
      <c r="A7109">
        <v>2017</v>
      </c>
      <c r="B7109">
        <v>1</v>
      </c>
      <c r="C7109" s="1" t="s">
        <v>49</v>
      </c>
      <c r="D7109" s="1" t="s">
        <v>15</v>
      </c>
      <c r="E7109" s="1" t="s">
        <v>14</v>
      </c>
      <c r="F7109" t="s">
        <v>11</v>
      </c>
      <c r="G7109">
        <v>8995</v>
      </c>
      <c r="H7109">
        <v>4947.25</v>
      </c>
      <c r="I7109">
        <v>0</v>
      </c>
    </row>
    <row r="7110" spans="1:9" x14ac:dyDescent="0.2">
      <c r="A7110">
        <v>2017</v>
      </c>
      <c r="B7110">
        <v>1</v>
      </c>
      <c r="C7110" s="1" t="s">
        <v>49</v>
      </c>
      <c r="D7110" s="1" t="s">
        <v>15</v>
      </c>
      <c r="E7110" s="1" t="s">
        <v>14</v>
      </c>
      <c r="F7110" t="s">
        <v>12</v>
      </c>
      <c r="G7110">
        <v>7124</v>
      </c>
      <c r="H7110">
        <v>3918.2</v>
      </c>
      <c r="I7110">
        <v>0</v>
      </c>
    </row>
    <row r="7111" spans="1:9" x14ac:dyDescent="0.2">
      <c r="A7111">
        <v>2017</v>
      </c>
      <c r="B7111">
        <v>1</v>
      </c>
      <c r="C7111" s="1" t="s">
        <v>49</v>
      </c>
      <c r="D7111" s="1" t="s">
        <v>15</v>
      </c>
      <c r="E7111" s="1" t="s">
        <v>24</v>
      </c>
      <c r="F7111" t="s">
        <v>11</v>
      </c>
      <c r="G7111">
        <v>3855</v>
      </c>
      <c r="H7111">
        <v>2120.25</v>
      </c>
      <c r="I7111">
        <v>0</v>
      </c>
    </row>
    <row r="7112" spans="1:9" x14ac:dyDescent="0.2">
      <c r="A7112">
        <v>2017</v>
      </c>
      <c r="B7112">
        <v>1</v>
      </c>
      <c r="C7112" s="1" t="s">
        <v>49</v>
      </c>
      <c r="D7112" s="1" t="s">
        <v>15</v>
      </c>
      <c r="E7112" s="1" t="s">
        <v>24</v>
      </c>
      <c r="F7112" t="s">
        <v>12</v>
      </c>
      <c r="G7112">
        <v>3855</v>
      </c>
      <c r="H7112">
        <v>2120.25</v>
      </c>
      <c r="I7112">
        <v>0</v>
      </c>
    </row>
    <row r="7113" spans="1:9" x14ac:dyDescent="0.2">
      <c r="A7113">
        <v>2017</v>
      </c>
      <c r="B7113">
        <v>1</v>
      </c>
      <c r="C7113" s="1" t="s">
        <v>49</v>
      </c>
      <c r="D7113" s="1" t="s">
        <v>15</v>
      </c>
      <c r="E7113" s="1" t="s">
        <v>19</v>
      </c>
      <c r="F7113" t="s">
        <v>11</v>
      </c>
      <c r="G7113">
        <v>12850</v>
      </c>
      <c r="H7113">
        <v>7131.75</v>
      </c>
      <c r="I7113">
        <v>0</v>
      </c>
    </row>
    <row r="7114" spans="1:9" x14ac:dyDescent="0.2">
      <c r="A7114">
        <v>2017</v>
      </c>
      <c r="B7114">
        <v>1</v>
      </c>
      <c r="C7114" s="1" t="s">
        <v>49</v>
      </c>
      <c r="D7114" s="1" t="s">
        <v>15</v>
      </c>
      <c r="E7114" s="1" t="s">
        <v>49</v>
      </c>
      <c r="F7114" t="s">
        <v>11</v>
      </c>
      <c r="G7114">
        <v>5592866</v>
      </c>
      <c r="H7114">
        <v>3201516.6</v>
      </c>
      <c r="I7114">
        <v>0</v>
      </c>
    </row>
    <row r="7115" spans="1:9" x14ac:dyDescent="0.2">
      <c r="A7115">
        <v>2017</v>
      </c>
      <c r="B7115">
        <v>1</v>
      </c>
      <c r="C7115" s="1" t="s">
        <v>49</v>
      </c>
      <c r="D7115" s="1" t="s">
        <v>15</v>
      </c>
      <c r="E7115" s="1" t="s">
        <v>38</v>
      </c>
      <c r="F7115" t="s">
        <v>11</v>
      </c>
      <c r="G7115">
        <v>1285</v>
      </c>
      <c r="H7115">
        <v>706.75</v>
      </c>
      <c r="I7115">
        <v>0</v>
      </c>
    </row>
    <row r="7116" spans="1:9" x14ac:dyDescent="0.2">
      <c r="A7116">
        <v>2017</v>
      </c>
      <c r="B7116">
        <v>1</v>
      </c>
      <c r="C7116" s="1" t="s">
        <v>49</v>
      </c>
      <c r="D7116" s="1" t="s">
        <v>15</v>
      </c>
      <c r="E7116" s="1" t="s">
        <v>20</v>
      </c>
      <c r="F7116" t="s">
        <v>11</v>
      </c>
      <c r="G7116">
        <v>3855</v>
      </c>
      <c r="H7116">
        <v>2120.25</v>
      </c>
      <c r="I7116">
        <v>0</v>
      </c>
    </row>
    <row r="7117" spans="1:9" x14ac:dyDescent="0.2">
      <c r="A7117">
        <v>2017</v>
      </c>
      <c r="B7117">
        <v>1</v>
      </c>
      <c r="C7117" s="1" t="s">
        <v>20</v>
      </c>
      <c r="D7117" s="1" t="s">
        <v>15</v>
      </c>
      <c r="E7117" s="1"/>
      <c r="F7117" t="s">
        <v>11</v>
      </c>
      <c r="G7117">
        <v>267471</v>
      </c>
      <c r="H7117">
        <v>146716.04999999999</v>
      </c>
      <c r="I7117">
        <v>0</v>
      </c>
    </row>
    <row r="7118" spans="1:9" x14ac:dyDescent="0.2">
      <c r="A7118">
        <v>2017</v>
      </c>
      <c r="B7118">
        <v>1</v>
      </c>
      <c r="C7118" s="1" t="s">
        <v>20</v>
      </c>
      <c r="D7118" s="1" t="s">
        <v>15</v>
      </c>
      <c r="E7118" s="1" t="s">
        <v>17</v>
      </c>
      <c r="F7118" t="s">
        <v>11</v>
      </c>
      <c r="G7118">
        <v>19716</v>
      </c>
      <c r="H7118">
        <v>10554</v>
      </c>
      <c r="I7118">
        <v>0</v>
      </c>
    </row>
    <row r="7119" spans="1:9" x14ac:dyDescent="0.2">
      <c r="A7119">
        <v>2017</v>
      </c>
      <c r="B7119">
        <v>1</v>
      </c>
      <c r="C7119" s="1" t="s">
        <v>20</v>
      </c>
      <c r="D7119" s="1" t="s">
        <v>15</v>
      </c>
      <c r="E7119" s="1" t="s">
        <v>17</v>
      </c>
      <c r="F7119" t="s">
        <v>12</v>
      </c>
      <c r="G7119">
        <v>88207</v>
      </c>
      <c r="H7119">
        <v>51336.55</v>
      </c>
      <c r="I7119">
        <v>0</v>
      </c>
    </row>
    <row r="7120" spans="1:9" x14ac:dyDescent="0.2">
      <c r="A7120">
        <v>2017</v>
      </c>
      <c r="B7120">
        <v>1</v>
      </c>
      <c r="C7120" s="1" t="s">
        <v>20</v>
      </c>
      <c r="D7120" s="1" t="s">
        <v>15</v>
      </c>
      <c r="E7120" s="1" t="s">
        <v>29</v>
      </c>
      <c r="F7120" t="s">
        <v>11</v>
      </c>
      <c r="G7120">
        <v>3582</v>
      </c>
      <c r="H7120">
        <v>1971.25</v>
      </c>
      <c r="I7120">
        <v>0</v>
      </c>
    </row>
    <row r="7121" spans="1:9" x14ac:dyDescent="0.2">
      <c r="A7121">
        <v>2017</v>
      </c>
      <c r="B7121">
        <v>1</v>
      </c>
      <c r="C7121" s="1" t="s">
        <v>20</v>
      </c>
      <c r="D7121" s="1" t="s">
        <v>15</v>
      </c>
      <c r="E7121" s="1" t="s">
        <v>29</v>
      </c>
      <c r="F7121" t="s">
        <v>12</v>
      </c>
      <c r="G7121">
        <v>25332</v>
      </c>
      <c r="H7121">
        <v>13533.05</v>
      </c>
      <c r="I7121">
        <v>0</v>
      </c>
    </row>
    <row r="7122" spans="1:9" x14ac:dyDescent="0.2">
      <c r="A7122">
        <v>2017</v>
      </c>
      <c r="B7122">
        <v>1</v>
      </c>
      <c r="C7122" s="1" t="s">
        <v>20</v>
      </c>
      <c r="D7122" s="1" t="s">
        <v>15</v>
      </c>
      <c r="E7122" s="1" t="s">
        <v>18</v>
      </c>
      <c r="F7122" t="s">
        <v>11</v>
      </c>
      <c r="G7122">
        <v>11592</v>
      </c>
      <c r="H7122">
        <v>5796</v>
      </c>
      <c r="I7122">
        <v>0</v>
      </c>
    </row>
    <row r="7123" spans="1:9" x14ac:dyDescent="0.2">
      <c r="A7123">
        <v>2017</v>
      </c>
      <c r="B7123">
        <v>1</v>
      </c>
      <c r="C7123" s="1" t="s">
        <v>20</v>
      </c>
      <c r="D7123" s="1" t="s">
        <v>15</v>
      </c>
      <c r="E7123" s="1" t="s">
        <v>18</v>
      </c>
      <c r="F7123" t="s">
        <v>12</v>
      </c>
      <c r="G7123">
        <v>55402</v>
      </c>
      <c r="H7123">
        <v>32213.35</v>
      </c>
      <c r="I7123">
        <v>0</v>
      </c>
    </row>
    <row r="7124" spans="1:9" x14ac:dyDescent="0.2">
      <c r="A7124">
        <v>2017</v>
      </c>
      <c r="B7124">
        <v>1</v>
      </c>
      <c r="C7124" s="1" t="s">
        <v>20</v>
      </c>
      <c r="D7124" s="1" t="s">
        <v>15</v>
      </c>
      <c r="E7124" s="1" t="s">
        <v>30</v>
      </c>
      <c r="F7124" t="s">
        <v>12</v>
      </c>
      <c r="G7124">
        <v>12951</v>
      </c>
      <c r="H7124">
        <v>7123.05</v>
      </c>
      <c r="I7124">
        <v>0</v>
      </c>
    </row>
    <row r="7125" spans="1:9" x14ac:dyDescent="0.2">
      <c r="A7125">
        <v>2017</v>
      </c>
      <c r="B7125">
        <v>1</v>
      </c>
      <c r="C7125" s="1" t="s">
        <v>20</v>
      </c>
      <c r="D7125" s="1" t="s">
        <v>15</v>
      </c>
      <c r="E7125" s="1" t="s">
        <v>45</v>
      </c>
      <c r="F7125" t="s">
        <v>12</v>
      </c>
      <c r="G7125">
        <v>10630</v>
      </c>
      <c r="H7125">
        <v>5663</v>
      </c>
      <c r="I7125">
        <v>0</v>
      </c>
    </row>
    <row r="7126" spans="1:9" x14ac:dyDescent="0.2">
      <c r="A7126">
        <v>2017</v>
      </c>
      <c r="B7126">
        <v>1</v>
      </c>
      <c r="C7126" s="1" t="s">
        <v>20</v>
      </c>
      <c r="D7126" s="1" t="s">
        <v>15</v>
      </c>
      <c r="E7126" s="1" t="s">
        <v>31</v>
      </c>
      <c r="F7126" t="s">
        <v>11</v>
      </c>
      <c r="G7126">
        <v>4225</v>
      </c>
      <c r="H7126">
        <v>2323.75</v>
      </c>
      <c r="I7126">
        <v>0</v>
      </c>
    </row>
    <row r="7127" spans="1:9" x14ac:dyDescent="0.2">
      <c r="A7127">
        <v>2017</v>
      </c>
      <c r="B7127">
        <v>1</v>
      </c>
      <c r="C7127" s="1" t="s">
        <v>20</v>
      </c>
      <c r="D7127" s="1" t="s">
        <v>15</v>
      </c>
      <c r="E7127" s="1" t="s">
        <v>31</v>
      </c>
      <c r="F7127" t="s">
        <v>12</v>
      </c>
      <c r="G7127">
        <v>38382</v>
      </c>
      <c r="H7127">
        <v>21110.1</v>
      </c>
      <c r="I7127">
        <v>0</v>
      </c>
    </row>
    <row r="7128" spans="1:9" x14ac:dyDescent="0.2">
      <c r="A7128">
        <v>2017</v>
      </c>
      <c r="B7128">
        <v>1</v>
      </c>
      <c r="C7128" s="1" t="s">
        <v>20</v>
      </c>
      <c r="D7128" s="1" t="s">
        <v>15</v>
      </c>
      <c r="E7128" s="1" t="s">
        <v>46</v>
      </c>
      <c r="F7128" t="s">
        <v>12</v>
      </c>
      <c r="G7128">
        <v>30460</v>
      </c>
      <c r="H7128">
        <v>16753</v>
      </c>
      <c r="I7128">
        <v>0</v>
      </c>
    </row>
    <row r="7129" spans="1:9" x14ac:dyDescent="0.2">
      <c r="A7129">
        <v>2017</v>
      </c>
      <c r="B7129">
        <v>1</v>
      </c>
      <c r="C7129" s="1" t="s">
        <v>20</v>
      </c>
      <c r="D7129" s="1" t="s">
        <v>15</v>
      </c>
      <c r="E7129" s="1" t="s">
        <v>9</v>
      </c>
      <c r="F7129" t="s">
        <v>11</v>
      </c>
      <c r="G7129">
        <v>53123</v>
      </c>
      <c r="H7129">
        <v>28239.25</v>
      </c>
      <c r="I7129">
        <v>0</v>
      </c>
    </row>
    <row r="7130" spans="1:9" x14ac:dyDescent="0.2">
      <c r="A7130">
        <v>2017</v>
      </c>
      <c r="B7130">
        <v>1</v>
      </c>
      <c r="C7130" s="1" t="s">
        <v>20</v>
      </c>
      <c r="D7130" s="1" t="s">
        <v>15</v>
      </c>
      <c r="E7130" s="1" t="s">
        <v>14</v>
      </c>
      <c r="F7130" t="s">
        <v>11</v>
      </c>
      <c r="G7130">
        <v>200395</v>
      </c>
      <c r="H7130">
        <v>108109.25</v>
      </c>
      <c r="I7130">
        <v>0</v>
      </c>
    </row>
    <row r="7131" spans="1:9" x14ac:dyDescent="0.2">
      <c r="A7131">
        <v>2017</v>
      </c>
      <c r="B7131">
        <v>1</v>
      </c>
      <c r="C7131" s="1" t="s">
        <v>20</v>
      </c>
      <c r="D7131" s="1" t="s">
        <v>15</v>
      </c>
      <c r="E7131" s="1" t="s">
        <v>14</v>
      </c>
      <c r="F7131" t="s">
        <v>12</v>
      </c>
      <c r="G7131">
        <v>192139</v>
      </c>
      <c r="H7131">
        <v>99623.4</v>
      </c>
      <c r="I7131">
        <v>0</v>
      </c>
    </row>
    <row r="7132" spans="1:9" x14ac:dyDescent="0.2">
      <c r="A7132">
        <v>2017</v>
      </c>
      <c r="B7132">
        <v>1</v>
      </c>
      <c r="C7132" s="1" t="s">
        <v>20</v>
      </c>
      <c r="D7132" s="1" t="s">
        <v>15</v>
      </c>
      <c r="E7132" s="1" t="s">
        <v>32</v>
      </c>
      <c r="F7132" t="s">
        <v>12</v>
      </c>
      <c r="G7132">
        <v>10696</v>
      </c>
      <c r="H7132">
        <v>5882.8</v>
      </c>
      <c r="I7132">
        <v>0</v>
      </c>
    </row>
    <row r="7133" spans="1:9" x14ac:dyDescent="0.2">
      <c r="A7133">
        <v>2017</v>
      </c>
      <c r="B7133">
        <v>1</v>
      </c>
      <c r="C7133" s="1" t="s">
        <v>20</v>
      </c>
      <c r="D7133" s="1" t="s">
        <v>15</v>
      </c>
      <c r="E7133" s="1" t="s">
        <v>16</v>
      </c>
      <c r="F7133" t="s">
        <v>11</v>
      </c>
      <c r="G7133">
        <v>8713</v>
      </c>
      <c r="H7133">
        <v>4566.6000000000004</v>
      </c>
      <c r="I7133">
        <v>0</v>
      </c>
    </row>
    <row r="7134" spans="1:9" x14ac:dyDescent="0.2">
      <c r="A7134">
        <v>2017</v>
      </c>
      <c r="B7134">
        <v>1</v>
      </c>
      <c r="C7134" s="1" t="s">
        <v>20</v>
      </c>
      <c r="D7134" s="1" t="s">
        <v>15</v>
      </c>
      <c r="E7134" s="1" t="s">
        <v>24</v>
      </c>
      <c r="F7134" t="s">
        <v>11</v>
      </c>
      <c r="G7134">
        <v>35286</v>
      </c>
      <c r="H7134">
        <v>22367.75</v>
      </c>
      <c r="I7134">
        <v>0</v>
      </c>
    </row>
    <row r="7135" spans="1:9" x14ac:dyDescent="0.2">
      <c r="A7135">
        <v>2017</v>
      </c>
      <c r="B7135">
        <v>1</v>
      </c>
      <c r="C7135" s="1" t="s">
        <v>20</v>
      </c>
      <c r="D7135" s="1" t="s">
        <v>15</v>
      </c>
      <c r="E7135" s="1" t="s">
        <v>24</v>
      </c>
      <c r="F7135" t="s">
        <v>12</v>
      </c>
      <c r="G7135">
        <v>44423</v>
      </c>
      <c r="H7135">
        <v>23849.599999999999</v>
      </c>
      <c r="I7135">
        <v>0</v>
      </c>
    </row>
    <row r="7136" spans="1:9" x14ac:dyDescent="0.2">
      <c r="A7136">
        <v>2017</v>
      </c>
      <c r="B7136">
        <v>1</v>
      </c>
      <c r="C7136" s="1" t="s">
        <v>20</v>
      </c>
      <c r="D7136" s="1" t="s">
        <v>15</v>
      </c>
      <c r="E7136" s="1" t="s">
        <v>36</v>
      </c>
      <c r="F7136" t="s">
        <v>11</v>
      </c>
      <c r="G7136">
        <v>2570</v>
      </c>
      <c r="H7136">
        <v>1633</v>
      </c>
      <c r="I7136">
        <v>0</v>
      </c>
    </row>
    <row r="7137" spans="1:9" x14ac:dyDescent="0.2">
      <c r="A7137">
        <v>2017</v>
      </c>
      <c r="B7137">
        <v>1</v>
      </c>
      <c r="C7137" s="1" t="s">
        <v>20</v>
      </c>
      <c r="D7137" s="1" t="s">
        <v>15</v>
      </c>
      <c r="E7137" s="1" t="s">
        <v>49</v>
      </c>
      <c r="F7137" t="s">
        <v>11</v>
      </c>
      <c r="G7137">
        <v>115210</v>
      </c>
      <c r="H7137">
        <v>63182</v>
      </c>
      <c r="I7137">
        <v>0</v>
      </c>
    </row>
    <row r="7138" spans="1:9" x14ac:dyDescent="0.2">
      <c r="A7138">
        <v>2017</v>
      </c>
      <c r="B7138">
        <v>1</v>
      </c>
      <c r="C7138" s="1" t="s">
        <v>20</v>
      </c>
      <c r="D7138" s="1" t="s">
        <v>15</v>
      </c>
      <c r="E7138" s="1" t="s">
        <v>20</v>
      </c>
      <c r="F7138" t="s">
        <v>11</v>
      </c>
      <c r="G7138">
        <v>6330656</v>
      </c>
      <c r="H7138">
        <v>3446658.85</v>
      </c>
      <c r="I7138">
        <v>0</v>
      </c>
    </row>
    <row r="7139" spans="1:9" x14ac:dyDescent="0.2">
      <c r="A7139">
        <v>2017</v>
      </c>
      <c r="B7139">
        <v>1</v>
      </c>
      <c r="C7139" s="1" t="s">
        <v>20</v>
      </c>
      <c r="D7139" s="1" t="s">
        <v>15</v>
      </c>
      <c r="E7139" s="1" t="s">
        <v>20</v>
      </c>
      <c r="F7139" t="s">
        <v>12</v>
      </c>
      <c r="G7139">
        <v>842706</v>
      </c>
      <c r="H7139">
        <v>457865.7</v>
      </c>
      <c r="I7139">
        <v>0</v>
      </c>
    </row>
    <row r="7140" spans="1:9" x14ac:dyDescent="0.2">
      <c r="A7140">
        <v>2017</v>
      </c>
      <c r="B7140">
        <v>1</v>
      </c>
      <c r="C7140" s="1" t="s">
        <v>20</v>
      </c>
      <c r="D7140" s="1" t="s">
        <v>15</v>
      </c>
      <c r="E7140" s="1" t="s">
        <v>42</v>
      </c>
      <c r="F7140" t="s">
        <v>11</v>
      </c>
      <c r="G7140">
        <v>6960</v>
      </c>
      <c r="H7140">
        <v>3828</v>
      </c>
      <c r="I7140">
        <v>0</v>
      </c>
    </row>
    <row r="7141" spans="1:9" x14ac:dyDescent="0.2">
      <c r="A7141">
        <v>2017</v>
      </c>
      <c r="B7141">
        <v>1</v>
      </c>
      <c r="C7141" s="1" t="s">
        <v>20</v>
      </c>
      <c r="D7141" s="1" t="s">
        <v>50</v>
      </c>
      <c r="E7141" s="1"/>
      <c r="F7141" t="s">
        <v>11</v>
      </c>
      <c r="G7141">
        <v>67533</v>
      </c>
      <c r="H7141">
        <v>51348.6</v>
      </c>
      <c r="I7141">
        <v>0</v>
      </c>
    </row>
    <row r="7142" spans="1:9" x14ac:dyDescent="0.2">
      <c r="A7142">
        <v>2017</v>
      </c>
      <c r="B7142">
        <v>1</v>
      </c>
      <c r="C7142" s="1" t="s">
        <v>20</v>
      </c>
      <c r="D7142" s="1" t="s">
        <v>50</v>
      </c>
      <c r="E7142" s="1" t="s">
        <v>17</v>
      </c>
      <c r="F7142" t="s">
        <v>11</v>
      </c>
      <c r="G7142">
        <v>101531</v>
      </c>
      <c r="H7142">
        <v>77187.08</v>
      </c>
      <c r="I7142">
        <v>0</v>
      </c>
    </row>
    <row r="7143" spans="1:9" x14ac:dyDescent="0.2">
      <c r="A7143">
        <v>2017</v>
      </c>
      <c r="B7143">
        <v>1</v>
      </c>
      <c r="C7143" s="1" t="s">
        <v>20</v>
      </c>
      <c r="D7143" s="1" t="s">
        <v>50</v>
      </c>
      <c r="E7143" s="1" t="s">
        <v>17</v>
      </c>
      <c r="F7143" t="s">
        <v>12</v>
      </c>
      <c r="G7143">
        <v>243031</v>
      </c>
      <c r="H7143">
        <v>193127.08</v>
      </c>
      <c r="I7143">
        <v>0</v>
      </c>
    </row>
    <row r="7144" spans="1:9" x14ac:dyDescent="0.2">
      <c r="A7144">
        <v>2017</v>
      </c>
      <c r="B7144">
        <v>1</v>
      </c>
      <c r="C7144" s="1" t="s">
        <v>20</v>
      </c>
      <c r="D7144" s="1" t="s">
        <v>50</v>
      </c>
      <c r="E7144" s="1" t="s">
        <v>29</v>
      </c>
      <c r="F7144" t="s">
        <v>11</v>
      </c>
      <c r="G7144">
        <v>137046</v>
      </c>
      <c r="H7144">
        <v>104335.6</v>
      </c>
      <c r="I7144">
        <v>0</v>
      </c>
    </row>
    <row r="7145" spans="1:9" x14ac:dyDescent="0.2">
      <c r="A7145">
        <v>2017</v>
      </c>
      <c r="B7145">
        <v>1</v>
      </c>
      <c r="C7145" s="1" t="s">
        <v>20</v>
      </c>
      <c r="D7145" s="1" t="s">
        <v>50</v>
      </c>
      <c r="E7145" s="1" t="s">
        <v>29</v>
      </c>
      <c r="F7145" t="s">
        <v>12</v>
      </c>
      <c r="G7145">
        <v>124907</v>
      </c>
      <c r="H7145">
        <v>100117.64</v>
      </c>
      <c r="I7145">
        <v>0</v>
      </c>
    </row>
    <row r="7146" spans="1:9" x14ac:dyDescent="0.2">
      <c r="A7146">
        <v>2017</v>
      </c>
      <c r="B7146">
        <v>1</v>
      </c>
      <c r="C7146" s="1" t="s">
        <v>20</v>
      </c>
      <c r="D7146" s="1" t="s">
        <v>50</v>
      </c>
      <c r="E7146" s="1" t="s">
        <v>18</v>
      </c>
      <c r="F7146" t="s">
        <v>11</v>
      </c>
      <c r="G7146">
        <v>203005</v>
      </c>
      <c r="H7146">
        <v>154286.39999999999</v>
      </c>
      <c r="I7146">
        <v>0</v>
      </c>
    </row>
    <row r="7147" spans="1:9" x14ac:dyDescent="0.2">
      <c r="A7147">
        <v>2017</v>
      </c>
      <c r="B7147">
        <v>1</v>
      </c>
      <c r="C7147" s="1" t="s">
        <v>20</v>
      </c>
      <c r="D7147" s="1" t="s">
        <v>50</v>
      </c>
      <c r="E7147" s="1" t="s">
        <v>18</v>
      </c>
      <c r="F7147" t="s">
        <v>12</v>
      </c>
      <c r="G7147">
        <v>305079</v>
      </c>
      <c r="H7147">
        <v>238134.51</v>
      </c>
      <c r="I7147">
        <v>0</v>
      </c>
    </row>
    <row r="7148" spans="1:9" x14ac:dyDescent="0.2">
      <c r="A7148">
        <v>2017</v>
      </c>
      <c r="B7148">
        <v>1</v>
      </c>
      <c r="C7148" s="1" t="s">
        <v>20</v>
      </c>
      <c r="D7148" s="1" t="s">
        <v>50</v>
      </c>
      <c r="E7148" s="1" t="s">
        <v>30</v>
      </c>
      <c r="F7148" t="s">
        <v>11</v>
      </c>
      <c r="G7148">
        <v>14737</v>
      </c>
      <c r="H7148">
        <v>11200.12</v>
      </c>
      <c r="I7148">
        <v>0</v>
      </c>
    </row>
    <row r="7149" spans="1:9" x14ac:dyDescent="0.2">
      <c r="A7149">
        <v>2017</v>
      </c>
      <c r="B7149">
        <v>1</v>
      </c>
      <c r="C7149" s="1" t="s">
        <v>20</v>
      </c>
      <c r="D7149" s="1" t="s">
        <v>50</v>
      </c>
      <c r="E7149" s="1" t="s">
        <v>30</v>
      </c>
      <c r="F7149" t="s">
        <v>12</v>
      </c>
      <c r="G7149">
        <v>67456</v>
      </c>
      <c r="H7149">
        <v>56309.8</v>
      </c>
      <c r="I7149">
        <v>0</v>
      </c>
    </row>
    <row r="7150" spans="1:9" x14ac:dyDescent="0.2">
      <c r="A7150">
        <v>2017</v>
      </c>
      <c r="B7150">
        <v>1</v>
      </c>
      <c r="C7150" s="1" t="s">
        <v>20</v>
      </c>
      <c r="D7150" s="1" t="s">
        <v>50</v>
      </c>
      <c r="E7150" s="1" t="s">
        <v>45</v>
      </c>
      <c r="F7150" t="s">
        <v>11</v>
      </c>
      <c r="G7150">
        <v>4546</v>
      </c>
      <c r="H7150">
        <v>3470.56</v>
      </c>
      <c r="I7150">
        <v>0</v>
      </c>
    </row>
    <row r="7151" spans="1:9" x14ac:dyDescent="0.2">
      <c r="A7151">
        <v>2017</v>
      </c>
      <c r="B7151">
        <v>1</v>
      </c>
      <c r="C7151" s="1" t="s">
        <v>20</v>
      </c>
      <c r="D7151" s="1" t="s">
        <v>50</v>
      </c>
      <c r="E7151" s="1" t="s">
        <v>45</v>
      </c>
      <c r="F7151" t="s">
        <v>12</v>
      </c>
      <c r="G7151">
        <v>36512</v>
      </c>
      <c r="H7151">
        <v>29040.76</v>
      </c>
      <c r="I7151">
        <v>0</v>
      </c>
    </row>
    <row r="7152" spans="1:9" x14ac:dyDescent="0.2">
      <c r="A7152">
        <v>2017</v>
      </c>
      <c r="B7152">
        <v>1</v>
      </c>
      <c r="C7152" s="1" t="s">
        <v>20</v>
      </c>
      <c r="D7152" s="1" t="s">
        <v>50</v>
      </c>
      <c r="E7152" s="1" t="s">
        <v>31</v>
      </c>
      <c r="F7152" t="s">
        <v>11</v>
      </c>
      <c r="G7152">
        <v>6937</v>
      </c>
      <c r="H7152">
        <v>5272.12</v>
      </c>
      <c r="I7152">
        <v>0</v>
      </c>
    </row>
    <row r="7153" spans="1:9" x14ac:dyDescent="0.2">
      <c r="A7153">
        <v>2017</v>
      </c>
      <c r="B7153">
        <v>1</v>
      </c>
      <c r="C7153" s="1" t="s">
        <v>20</v>
      </c>
      <c r="D7153" s="1" t="s">
        <v>50</v>
      </c>
      <c r="E7153" s="1" t="s">
        <v>31</v>
      </c>
      <c r="F7153" t="s">
        <v>12</v>
      </c>
      <c r="G7153">
        <v>28518</v>
      </c>
      <c r="H7153">
        <v>23423.759999999998</v>
      </c>
      <c r="I7153">
        <v>0</v>
      </c>
    </row>
    <row r="7154" spans="1:9" x14ac:dyDescent="0.2">
      <c r="A7154">
        <v>2017</v>
      </c>
      <c r="B7154">
        <v>1</v>
      </c>
      <c r="C7154" s="1" t="s">
        <v>20</v>
      </c>
      <c r="D7154" s="1" t="s">
        <v>50</v>
      </c>
      <c r="E7154" s="1" t="s">
        <v>46</v>
      </c>
      <c r="F7154" t="s">
        <v>11</v>
      </c>
      <c r="G7154">
        <v>515</v>
      </c>
      <c r="H7154">
        <v>391.4</v>
      </c>
      <c r="I7154">
        <v>0</v>
      </c>
    </row>
    <row r="7155" spans="1:9" x14ac:dyDescent="0.2">
      <c r="A7155">
        <v>2017</v>
      </c>
      <c r="B7155">
        <v>1</v>
      </c>
      <c r="C7155" s="1" t="s">
        <v>20</v>
      </c>
      <c r="D7155" s="1" t="s">
        <v>50</v>
      </c>
      <c r="E7155" s="1" t="s">
        <v>46</v>
      </c>
      <c r="F7155" t="s">
        <v>12</v>
      </c>
      <c r="G7155">
        <v>134726</v>
      </c>
      <c r="H7155">
        <v>106656.65</v>
      </c>
      <c r="I7155">
        <v>0</v>
      </c>
    </row>
    <row r="7156" spans="1:9" x14ac:dyDescent="0.2">
      <c r="A7156">
        <v>2017</v>
      </c>
      <c r="B7156">
        <v>1</v>
      </c>
      <c r="C7156" s="1" t="s">
        <v>20</v>
      </c>
      <c r="D7156" s="1" t="s">
        <v>50</v>
      </c>
      <c r="E7156" s="1" t="s">
        <v>9</v>
      </c>
      <c r="F7156" t="s">
        <v>11</v>
      </c>
      <c r="G7156">
        <v>34589</v>
      </c>
      <c r="H7156">
        <v>26287.64</v>
      </c>
      <c r="I7156">
        <v>0</v>
      </c>
    </row>
    <row r="7157" spans="1:9" x14ac:dyDescent="0.2">
      <c r="A7157">
        <v>2017</v>
      </c>
      <c r="B7157">
        <v>1</v>
      </c>
      <c r="C7157" s="1" t="s">
        <v>20</v>
      </c>
      <c r="D7157" s="1" t="s">
        <v>50</v>
      </c>
      <c r="E7157" s="1" t="s">
        <v>9</v>
      </c>
      <c r="F7157" t="s">
        <v>12</v>
      </c>
      <c r="G7157">
        <v>99961</v>
      </c>
      <c r="H7157">
        <v>80442.64</v>
      </c>
      <c r="I7157">
        <v>0</v>
      </c>
    </row>
    <row r="7158" spans="1:9" x14ac:dyDescent="0.2">
      <c r="A7158">
        <v>2017</v>
      </c>
      <c r="B7158">
        <v>1</v>
      </c>
      <c r="C7158" s="1" t="s">
        <v>20</v>
      </c>
      <c r="D7158" s="1" t="s">
        <v>50</v>
      </c>
      <c r="E7158" s="1" t="s">
        <v>47</v>
      </c>
      <c r="F7158" t="s">
        <v>11</v>
      </c>
      <c r="G7158">
        <v>971</v>
      </c>
      <c r="H7158">
        <v>737.96</v>
      </c>
      <c r="I7158">
        <v>0</v>
      </c>
    </row>
    <row r="7159" spans="1:9" x14ac:dyDescent="0.2">
      <c r="A7159">
        <v>2017</v>
      </c>
      <c r="B7159">
        <v>1</v>
      </c>
      <c r="C7159" s="1" t="s">
        <v>20</v>
      </c>
      <c r="D7159" s="1" t="s">
        <v>50</v>
      </c>
      <c r="E7159" s="1" t="s">
        <v>47</v>
      </c>
      <c r="F7159" t="s">
        <v>12</v>
      </c>
      <c r="G7159">
        <v>76509</v>
      </c>
      <c r="H7159">
        <v>58379.86</v>
      </c>
      <c r="I7159">
        <v>0</v>
      </c>
    </row>
    <row r="7160" spans="1:9" x14ac:dyDescent="0.2">
      <c r="A7160">
        <v>2017</v>
      </c>
      <c r="B7160">
        <v>1</v>
      </c>
      <c r="C7160" s="1" t="s">
        <v>20</v>
      </c>
      <c r="D7160" s="1" t="s">
        <v>50</v>
      </c>
      <c r="E7160" s="1" t="s">
        <v>14</v>
      </c>
      <c r="F7160" t="s">
        <v>11</v>
      </c>
      <c r="G7160">
        <v>109140</v>
      </c>
      <c r="H7160">
        <v>82543.039999999994</v>
      </c>
      <c r="I7160">
        <v>0</v>
      </c>
    </row>
    <row r="7161" spans="1:9" x14ac:dyDescent="0.2">
      <c r="A7161">
        <v>2017</v>
      </c>
      <c r="B7161">
        <v>1</v>
      </c>
      <c r="C7161" s="1" t="s">
        <v>20</v>
      </c>
      <c r="D7161" s="1" t="s">
        <v>50</v>
      </c>
      <c r="E7161" s="1" t="s">
        <v>14</v>
      </c>
      <c r="F7161" t="s">
        <v>12</v>
      </c>
      <c r="G7161">
        <v>189800</v>
      </c>
      <c r="H7161">
        <v>145962.85</v>
      </c>
      <c r="I7161">
        <v>0</v>
      </c>
    </row>
    <row r="7162" spans="1:9" x14ac:dyDescent="0.2">
      <c r="A7162">
        <v>2017</v>
      </c>
      <c r="B7162">
        <v>1</v>
      </c>
      <c r="C7162" s="1" t="s">
        <v>20</v>
      </c>
      <c r="D7162" s="1" t="s">
        <v>50</v>
      </c>
      <c r="E7162" s="1" t="s">
        <v>32</v>
      </c>
      <c r="F7162" t="s">
        <v>11</v>
      </c>
      <c r="G7162">
        <v>7000</v>
      </c>
      <c r="H7162">
        <v>5335.4</v>
      </c>
      <c r="I7162">
        <v>0</v>
      </c>
    </row>
    <row r="7163" spans="1:9" x14ac:dyDescent="0.2">
      <c r="A7163">
        <v>2017</v>
      </c>
      <c r="B7163">
        <v>1</v>
      </c>
      <c r="C7163" s="1" t="s">
        <v>20</v>
      </c>
      <c r="D7163" s="1" t="s">
        <v>50</v>
      </c>
      <c r="E7163" s="1" t="s">
        <v>32</v>
      </c>
      <c r="F7163" t="s">
        <v>12</v>
      </c>
      <c r="G7163">
        <v>24502</v>
      </c>
      <c r="H7163">
        <v>20368.400000000001</v>
      </c>
      <c r="I7163">
        <v>0</v>
      </c>
    </row>
    <row r="7164" spans="1:9" x14ac:dyDescent="0.2">
      <c r="A7164">
        <v>2017</v>
      </c>
      <c r="B7164">
        <v>1</v>
      </c>
      <c r="C7164" s="1" t="s">
        <v>20</v>
      </c>
      <c r="D7164" s="1" t="s">
        <v>50</v>
      </c>
      <c r="E7164" s="1" t="s">
        <v>16</v>
      </c>
      <c r="F7164" t="s">
        <v>11</v>
      </c>
      <c r="G7164">
        <v>5028</v>
      </c>
      <c r="H7164">
        <v>3821.28</v>
      </c>
      <c r="I7164">
        <v>0</v>
      </c>
    </row>
    <row r="7165" spans="1:9" x14ac:dyDescent="0.2">
      <c r="A7165">
        <v>2017</v>
      </c>
      <c r="B7165">
        <v>1</v>
      </c>
      <c r="C7165" s="1" t="s">
        <v>20</v>
      </c>
      <c r="D7165" s="1" t="s">
        <v>50</v>
      </c>
      <c r="E7165" s="1" t="s">
        <v>16</v>
      </c>
      <c r="F7165" t="s">
        <v>12</v>
      </c>
      <c r="G7165">
        <v>22736</v>
      </c>
      <c r="H7165">
        <v>18805.36</v>
      </c>
      <c r="I7165">
        <v>0</v>
      </c>
    </row>
    <row r="7166" spans="1:9" x14ac:dyDescent="0.2">
      <c r="A7166">
        <v>2017</v>
      </c>
      <c r="B7166">
        <v>1</v>
      </c>
      <c r="C7166" s="1" t="s">
        <v>20</v>
      </c>
      <c r="D7166" s="1" t="s">
        <v>50</v>
      </c>
      <c r="E7166" s="1" t="s">
        <v>33</v>
      </c>
      <c r="F7166" t="s">
        <v>11</v>
      </c>
      <c r="G7166">
        <v>3755</v>
      </c>
      <c r="H7166">
        <v>2853.8</v>
      </c>
      <c r="I7166">
        <v>0</v>
      </c>
    </row>
    <row r="7167" spans="1:9" x14ac:dyDescent="0.2">
      <c r="A7167">
        <v>2017</v>
      </c>
      <c r="B7167">
        <v>1</v>
      </c>
      <c r="C7167" s="1" t="s">
        <v>20</v>
      </c>
      <c r="D7167" s="1" t="s">
        <v>50</v>
      </c>
      <c r="E7167" s="1" t="s">
        <v>33</v>
      </c>
      <c r="F7167" t="s">
        <v>12</v>
      </c>
      <c r="G7167">
        <v>13529</v>
      </c>
      <c r="H7167">
        <v>10907</v>
      </c>
      <c r="I7167">
        <v>0</v>
      </c>
    </row>
    <row r="7168" spans="1:9" x14ac:dyDescent="0.2">
      <c r="A7168">
        <v>2017</v>
      </c>
      <c r="B7168">
        <v>1</v>
      </c>
      <c r="C7168" s="1" t="s">
        <v>20</v>
      </c>
      <c r="D7168" s="1" t="s">
        <v>50</v>
      </c>
      <c r="E7168" s="1" t="s">
        <v>22</v>
      </c>
      <c r="F7168" t="s">
        <v>11</v>
      </c>
      <c r="G7168">
        <v>3425</v>
      </c>
      <c r="H7168">
        <v>2603</v>
      </c>
      <c r="I7168">
        <v>0</v>
      </c>
    </row>
    <row r="7169" spans="1:9" x14ac:dyDescent="0.2">
      <c r="A7169">
        <v>2017</v>
      </c>
      <c r="B7169">
        <v>1</v>
      </c>
      <c r="C7169" s="1" t="s">
        <v>20</v>
      </c>
      <c r="D7169" s="1" t="s">
        <v>50</v>
      </c>
      <c r="E7169" s="1" t="s">
        <v>22</v>
      </c>
      <c r="F7169" t="s">
        <v>12</v>
      </c>
      <c r="G7169">
        <v>5155</v>
      </c>
      <c r="H7169">
        <v>4177.4799999999996</v>
      </c>
      <c r="I7169">
        <v>0</v>
      </c>
    </row>
    <row r="7170" spans="1:9" x14ac:dyDescent="0.2">
      <c r="A7170">
        <v>2017</v>
      </c>
      <c r="B7170">
        <v>1</v>
      </c>
      <c r="C7170" s="1" t="s">
        <v>20</v>
      </c>
      <c r="D7170" s="1" t="s">
        <v>50</v>
      </c>
      <c r="E7170" s="1" t="s">
        <v>51</v>
      </c>
      <c r="F7170" t="s">
        <v>11</v>
      </c>
      <c r="G7170">
        <v>16874</v>
      </c>
      <c r="H7170">
        <v>12824.24</v>
      </c>
      <c r="I7170">
        <v>0</v>
      </c>
    </row>
    <row r="7171" spans="1:9" x14ac:dyDescent="0.2">
      <c r="A7171">
        <v>2017</v>
      </c>
      <c r="B7171">
        <v>1</v>
      </c>
      <c r="C7171" s="1" t="s">
        <v>20</v>
      </c>
      <c r="D7171" s="1" t="s">
        <v>50</v>
      </c>
      <c r="E7171" s="1" t="s">
        <v>34</v>
      </c>
      <c r="F7171" t="s">
        <v>11</v>
      </c>
      <c r="G7171">
        <v>51476</v>
      </c>
      <c r="H7171">
        <v>39121.760000000002</v>
      </c>
      <c r="I7171">
        <v>0</v>
      </c>
    </row>
    <row r="7172" spans="1:9" x14ac:dyDescent="0.2">
      <c r="A7172">
        <v>2017</v>
      </c>
      <c r="B7172">
        <v>1</v>
      </c>
      <c r="C7172" s="1" t="s">
        <v>20</v>
      </c>
      <c r="D7172" s="1" t="s">
        <v>50</v>
      </c>
      <c r="E7172" s="1" t="s">
        <v>34</v>
      </c>
      <c r="F7172" t="s">
        <v>12</v>
      </c>
      <c r="G7172">
        <v>131020</v>
      </c>
      <c r="H7172">
        <v>103930.07</v>
      </c>
      <c r="I7172">
        <v>0</v>
      </c>
    </row>
    <row r="7173" spans="1:9" x14ac:dyDescent="0.2">
      <c r="A7173">
        <v>2017</v>
      </c>
      <c r="B7173">
        <v>1</v>
      </c>
      <c r="C7173" s="1" t="s">
        <v>20</v>
      </c>
      <c r="D7173" s="1" t="s">
        <v>50</v>
      </c>
      <c r="E7173" s="1" t="s">
        <v>24</v>
      </c>
      <c r="F7173" t="s">
        <v>11</v>
      </c>
      <c r="G7173">
        <v>126327</v>
      </c>
      <c r="H7173">
        <v>96008.52</v>
      </c>
      <c r="I7173">
        <v>0</v>
      </c>
    </row>
    <row r="7174" spans="1:9" x14ac:dyDescent="0.2">
      <c r="A7174">
        <v>2017</v>
      </c>
      <c r="B7174">
        <v>1</v>
      </c>
      <c r="C7174" s="1" t="s">
        <v>20</v>
      </c>
      <c r="D7174" s="1" t="s">
        <v>50</v>
      </c>
      <c r="E7174" s="1" t="s">
        <v>24</v>
      </c>
      <c r="F7174" t="s">
        <v>12</v>
      </c>
      <c r="G7174">
        <v>254813</v>
      </c>
      <c r="H7174">
        <v>196685.1</v>
      </c>
      <c r="I7174">
        <v>0</v>
      </c>
    </row>
    <row r="7175" spans="1:9" x14ac:dyDescent="0.2">
      <c r="A7175">
        <v>2017</v>
      </c>
      <c r="B7175">
        <v>1</v>
      </c>
      <c r="C7175" s="1" t="s">
        <v>20</v>
      </c>
      <c r="D7175" s="1" t="s">
        <v>50</v>
      </c>
      <c r="E7175" s="1" t="s">
        <v>25</v>
      </c>
      <c r="F7175" t="s">
        <v>11</v>
      </c>
      <c r="G7175">
        <v>2073</v>
      </c>
      <c r="H7175">
        <v>1575.48</v>
      </c>
      <c r="I7175">
        <v>0</v>
      </c>
    </row>
    <row r="7176" spans="1:9" x14ac:dyDescent="0.2">
      <c r="A7176">
        <v>2017</v>
      </c>
      <c r="B7176">
        <v>1</v>
      </c>
      <c r="C7176" s="1" t="s">
        <v>20</v>
      </c>
      <c r="D7176" s="1" t="s">
        <v>50</v>
      </c>
      <c r="E7176" s="1" t="s">
        <v>25</v>
      </c>
      <c r="F7176" t="s">
        <v>12</v>
      </c>
      <c r="G7176">
        <v>8903</v>
      </c>
      <c r="H7176">
        <v>7019.95</v>
      </c>
      <c r="I7176">
        <v>0</v>
      </c>
    </row>
    <row r="7177" spans="1:9" x14ac:dyDescent="0.2">
      <c r="A7177">
        <v>2017</v>
      </c>
      <c r="B7177">
        <v>1</v>
      </c>
      <c r="C7177" s="1" t="s">
        <v>20</v>
      </c>
      <c r="D7177" s="1" t="s">
        <v>50</v>
      </c>
      <c r="E7177" s="1" t="s">
        <v>35</v>
      </c>
      <c r="F7177" t="s">
        <v>11</v>
      </c>
      <c r="G7177">
        <v>8490</v>
      </c>
      <c r="H7177">
        <v>6452.4</v>
      </c>
      <c r="I7177">
        <v>0</v>
      </c>
    </row>
    <row r="7178" spans="1:9" x14ac:dyDescent="0.2">
      <c r="A7178">
        <v>2017</v>
      </c>
      <c r="B7178">
        <v>1</v>
      </c>
      <c r="C7178" s="1" t="s">
        <v>20</v>
      </c>
      <c r="D7178" s="1" t="s">
        <v>50</v>
      </c>
      <c r="E7178" s="1" t="s">
        <v>36</v>
      </c>
      <c r="F7178" t="s">
        <v>11</v>
      </c>
      <c r="G7178">
        <v>12430</v>
      </c>
      <c r="H7178">
        <v>9462.4</v>
      </c>
      <c r="I7178">
        <v>0</v>
      </c>
    </row>
    <row r="7179" spans="1:9" x14ac:dyDescent="0.2">
      <c r="A7179">
        <v>2017</v>
      </c>
      <c r="B7179">
        <v>1</v>
      </c>
      <c r="C7179" s="1" t="s">
        <v>20</v>
      </c>
      <c r="D7179" s="1" t="s">
        <v>50</v>
      </c>
      <c r="E7179" s="1" t="s">
        <v>36</v>
      </c>
      <c r="F7179" t="s">
        <v>12</v>
      </c>
      <c r="G7179">
        <v>20898</v>
      </c>
      <c r="H7179">
        <v>15978.24</v>
      </c>
      <c r="I7179">
        <v>0</v>
      </c>
    </row>
    <row r="7180" spans="1:9" x14ac:dyDescent="0.2">
      <c r="A7180">
        <v>2017</v>
      </c>
      <c r="B7180">
        <v>1</v>
      </c>
      <c r="C7180" s="1" t="s">
        <v>20</v>
      </c>
      <c r="D7180" s="1" t="s">
        <v>50</v>
      </c>
      <c r="E7180" s="1" t="s">
        <v>19</v>
      </c>
      <c r="F7180" t="s">
        <v>11</v>
      </c>
      <c r="G7180">
        <v>161403</v>
      </c>
      <c r="H7180">
        <v>122694.23</v>
      </c>
      <c r="I7180">
        <v>0</v>
      </c>
    </row>
    <row r="7181" spans="1:9" x14ac:dyDescent="0.2">
      <c r="A7181">
        <v>2017</v>
      </c>
      <c r="B7181">
        <v>1</v>
      </c>
      <c r="C7181" s="1" t="s">
        <v>20</v>
      </c>
      <c r="D7181" s="1" t="s">
        <v>50</v>
      </c>
      <c r="E7181" s="1" t="s">
        <v>19</v>
      </c>
      <c r="F7181" t="s">
        <v>12</v>
      </c>
      <c r="G7181">
        <v>90472</v>
      </c>
      <c r="H7181">
        <v>70486.880000000005</v>
      </c>
      <c r="I7181">
        <v>0</v>
      </c>
    </row>
    <row r="7182" spans="1:9" x14ac:dyDescent="0.2">
      <c r="A7182">
        <v>2017</v>
      </c>
      <c r="B7182">
        <v>1</v>
      </c>
      <c r="C7182" s="1" t="s">
        <v>20</v>
      </c>
      <c r="D7182" s="1" t="s">
        <v>50</v>
      </c>
      <c r="E7182" s="1" t="s">
        <v>27</v>
      </c>
      <c r="F7182" t="s">
        <v>11</v>
      </c>
      <c r="G7182">
        <v>386</v>
      </c>
      <c r="H7182">
        <v>293.36</v>
      </c>
      <c r="I7182">
        <v>0</v>
      </c>
    </row>
    <row r="7183" spans="1:9" x14ac:dyDescent="0.2">
      <c r="A7183">
        <v>2017</v>
      </c>
      <c r="B7183">
        <v>1</v>
      </c>
      <c r="C7183" s="1" t="s">
        <v>20</v>
      </c>
      <c r="D7183" s="1" t="s">
        <v>50</v>
      </c>
      <c r="E7183" s="1" t="s">
        <v>27</v>
      </c>
      <c r="F7183" t="s">
        <v>12</v>
      </c>
      <c r="G7183">
        <v>1690</v>
      </c>
      <c r="H7183">
        <v>1284.4000000000001</v>
      </c>
      <c r="I7183">
        <v>0</v>
      </c>
    </row>
    <row r="7184" spans="1:9" x14ac:dyDescent="0.2">
      <c r="A7184">
        <v>2017</v>
      </c>
      <c r="B7184">
        <v>1</v>
      </c>
      <c r="C7184" s="1" t="s">
        <v>20</v>
      </c>
      <c r="D7184" s="1" t="s">
        <v>50</v>
      </c>
      <c r="E7184" s="1" t="s">
        <v>37</v>
      </c>
      <c r="F7184" t="s">
        <v>11</v>
      </c>
      <c r="G7184">
        <v>1593</v>
      </c>
      <c r="H7184">
        <v>1210.68</v>
      </c>
      <c r="I7184">
        <v>0</v>
      </c>
    </row>
    <row r="7185" spans="1:9" x14ac:dyDescent="0.2">
      <c r="A7185">
        <v>2017</v>
      </c>
      <c r="B7185">
        <v>1</v>
      </c>
      <c r="C7185" s="1" t="s">
        <v>20</v>
      </c>
      <c r="D7185" s="1" t="s">
        <v>50</v>
      </c>
      <c r="E7185" s="1" t="s">
        <v>37</v>
      </c>
      <c r="F7185" t="s">
        <v>12</v>
      </c>
      <c r="G7185">
        <v>8348</v>
      </c>
      <c r="H7185">
        <v>6812.64</v>
      </c>
      <c r="I7185">
        <v>0</v>
      </c>
    </row>
    <row r="7186" spans="1:9" x14ac:dyDescent="0.2">
      <c r="A7186">
        <v>2017</v>
      </c>
      <c r="B7186">
        <v>1</v>
      </c>
      <c r="C7186" s="1" t="s">
        <v>20</v>
      </c>
      <c r="D7186" s="1" t="s">
        <v>50</v>
      </c>
      <c r="E7186" s="1" t="s">
        <v>44</v>
      </c>
      <c r="F7186" t="s">
        <v>11</v>
      </c>
      <c r="G7186">
        <v>361</v>
      </c>
      <c r="H7186">
        <v>274.36</v>
      </c>
      <c r="I7186">
        <v>0</v>
      </c>
    </row>
    <row r="7187" spans="1:9" x14ac:dyDescent="0.2">
      <c r="A7187">
        <v>2017</v>
      </c>
      <c r="B7187">
        <v>1</v>
      </c>
      <c r="C7187" s="1" t="s">
        <v>20</v>
      </c>
      <c r="D7187" s="1" t="s">
        <v>50</v>
      </c>
      <c r="E7187" s="1" t="s">
        <v>44</v>
      </c>
      <c r="F7187" t="s">
        <v>12</v>
      </c>
      <c r="G7187">
        <v>3909</v>
      </c>
      <c r="H7187">
        <v>3083.68</v>
      </c>
      <c r="I7187">
        <v>0</v>
      </c>
    </row>
    <row r="7188" spans="1:9" x14ac:dyDescent="0.2">
      <c r="A7188">
        <v>2017</v>
      </c>
      <c r="B7188">
        <v>1</v>
      </c>
      <c r="C7188" s="1" t="s">
        <v>20</v>
      </c>
      <c r="D7188" s="1" t="s">
        <v>50</v>
      </c>
      <c r="E7188" s="1" t="s">
        <v>48</v>
      </c>
      <c r="F7188" t="s">
        <v>11</v>
      </c>
      <c r="G7188">
        <v>5457</v>
      </c>
      <c r="H7188">
        <v>4147.32</v>
      </c>
      <c r="I7188">
        <v>0</v>
      </c>
    </row>
    <row r="7189" spans="1:9" x14ac:dyDescent="0.2">
      <c r="A7189">
        <v>2017</v>
      </c>
      <c r="B7189">
        <v>1</v>
      </c>
      <c r="C7189" s="1" t="s">
        <v>20</v>
      </c>
      <c r="D7189" s="1" t="s">
        <v>50</v>
      </c>
      <c r="E7189" s="1" t="s">
        <v>49</v>
      </c>
      <c r="F7189" t="s">
        <v>11</v>
      </c>
      <c r="G7189">
        <v>28233</v>
      </c>
      <c r="H7189">
        <v>21457.08</v>
      </c>
      <c r="I7189">
        <v>0</v>
      </c>
    </row>
    <row r="7190" spans="1:9" x14ac:dyDescent="0.2">
      <c r="A7190">
        <v>2017</v>
      </c>
      <c r="B7190">
        <v>1</v>
      </c>
      <c r="C7190" s="1" t="s">
        <v>20</v>
      </c>
      <c r="D7190" s="1" t="s">
        <v>50</v>
      </c>
      <c r="E7190" s="1" t="s">
        <v>38</v>
      </c>
      <c r="F7190" t="s">
        <v>11</v>
      </c>
      <c r="G7190">
        <v>296</v>
      </c>
      <c r="H7190">
        <v>224.96</v>
      </c>
      <c r="I7190">
        <v>0</v>
      </c>
    </row>
    <row r="7191" spans="1:9" x14ac:dyDescent="0.2">
      <c r="A7191">
        <v>2017</v>
      </c>
      <c r="B7191">
        <v>1</v>
      </c>
      <c r="C7191" s="1" t="s">
        <v>20</v>
      </c>
      <c r="D7191" s="1" t="s">
        <v>50</v>
      </c>
      <c r="E7191" s="1" t="s">
        <v>39</v>
      </c>
      <c r="F7191" t="s">
        <v>11</v>
      </c>
      <c r="G7191">
        <v>2156</v>
      </c>
      <c r="H7191">
        <v>1638.56</v>
      </c>
      <c r="I7191">
        <v>0</v>
      </c>
    </row>
    <row r="7192" spans="1:9" x14ac:dyDescent="0.2">
      <c r="A7192">
        <v>2017</v>
      </c>
      <c r="B7192">
        <v>1</v>
      </c>
      <c r="C7192" s="1" t="s">
        <v>20</v>
      </c>
      <c r="D7192" s="1" t="s">
        <v>50</v>
      </c>
      <c r="E7192" s="1" t="s">
        <v>39</v>
      </c>
      <c r="F7192" t="s">
        <v>12</v>
      </c>
      <c r="G7192">
        <v>32609</v>
      </c>
      <c r="H7192">
        <v>25825.95</v>
      </c>
      <c r="I7192">
        <v>0</v>
      </c>
    </row>
    <row r="7193" spans="1:9" x14ac:dyDescent="0.2">
      <c r="A7193">
        <v>2017</v>
      </c>
      <c r="B7193">
        <v>1</v>
      </c>
      <c r="C7193" s="1" t="s">
        <v>20</v>
      </c>
      <c r="D7193" s="1" t="s">
        <v>50</v>
      </c>
      <c r="E7193" s="1" t="s">
        <v>40</v>
      </c>
      <c r="F7193" t="s">
        <v>11</v>
      </c>
      <c r="G7193">
        <v>3037</v>
      </c>
      <c r="H7193">
        <v>2319.88</v>
      </c>
      <c r="I7193">
        <v>0</v>
      </c>
    </row>
    <row r="7194" spans="1:9" x14ac:dyDescent="0.2">
      <c r="A7194">
        <v>2017</v>
      </c>
      <c r="B7194">
        <v>1</v>
      </c>
      <c r="C7194" s="1" t="s">
        <v>20</v>
      </c>
      <c r="D7194" s="1" t="s">
        <v>50</v>
      </c>
      <c r="E7194" s="1" t="s">
        <v>40</v>
      </c>
      <c r="F7194" t="s">
        <v>12</v>
      </c>
      <c r="G7194">
        <v>54994</v>
      </c>
      <c r="H7194">
        <v>44195.199999999997</v>
      </c>
      <c r="I7194">
        <v>0</v>
      </c>
    </row>
    <row r="7195" spans="1:9" x14ac:dyDescent="0.2">
      <c r="A7195">
        <v>2017</v>
      </c>
      <c r="B7195">
        <v>1</v>
      </c>
      <c r="C7195" s="1" t="s">
        <v>20</v>
      </c>
      <c r="D7195" s="1" t="s">
        <v>50</v>
      </c>
      <c r="E7195" s="1" t="s">
        <v>20</v>
      </c>
      <c r="F7195" t="s">
        <v>11</v>
      </c>
      <c r="G7195">
        <v>1283865</v>
      </c>
      <c r="H7195">
        <v>975143.82</v>
      </c>
      <c r="I7195">
        <v>0</v>
      </c>
    </row>
    <row r="7196" spans="1:9" x14ac:dyDescent="0.2">
      <c r="A7196">
        <v>2017</v>
      </c>
      <c r="B7196">
        <v>1</v>
      </c>
      <c r="C7196" s="1" t="s">
        <v>20</v>
      </c>
      <c r="D7196" s="1" t="s">
        <v>50</v>
      </c>
      <c r="E7196" s="1" t="s">
        <v>20</v>
      </c>
      <c r="F7196" t="s">
        <v>12</v>
      </c>
      <c r="G7196">
        <v>1063987</v>
      </c>
      <c r="H7196">
        <v>801352.97</v>
      </c>
      <c r="I7196">
        <v>0</v>
      </c>
    </row>
    <row r="7197" spans="1:9" x14ac:dyDescent="0.2">
      <c r="A7197">
        <v>2017</v>
      </c>
      <c r="B7197">
        <v>1</v>
      </c>
      <c r="C7197" s="1" t="s">
        <v>20</v>
      </c>
      <c r="D7197" s="1" t="s">
        <v>50</v>
      </c>
      <c r="E7197" s="1" t="s">
        <v>41</v>
      </c>
      <c r="F7197" t="s">
        <v>11</v>
      </c>
      <c r="G7197">
        <v>26090</v>
      </c>
      <c r="H7197">
        <v>19828.400000000001</v>
      </c>
      <c r="I7197">
        <v>0</v>
      </c>
    </row>
    <row r="7198" spans="1:9" x14ac:dyDescent="0.2">
      <c r="A7198">
        <v>2017</v>
      </c>
      <c r="B7198">
        <v>1</v>
      </c>
      <c r="C7198" s="1" t="s">
        <v>20</v>
      </c>
      <c r="D7198" s="1" t="s">
        <v>50</v>
      </c>
      <c r="E7198" s="1" t="s">
        <v>42</v>
      </c>
      <c r="F7198" t="s">
        <v>11</v>
      </c>
      <c r="G7198">
        <v>6522</v>
      </c>
      <c r="H7198">
        <v>4987.5200000000004</v>
      </c>
      <c r="I7198">
        <v>0</v>
      </c>
    </row>
    <row r="7199" spans="1:9" x14ac:dyDescent="0.2">
      <c r="A7199">
        <v>2017</v>
      </c>
      <c r="B7199">
        <v>1</v>
      </c>
      <c r="C7199" s="1" t="s">
        <v>20</v>
      </c>
      <c r="D7199" s="1" t="s">
        <v>50</v>
      </c>
      <c r="E7199" s="1" t="s">
        <v>42</v>
      </c>
      <c r="F7199" t="s">
        <v>12</v>
      </c>
      <c r="G7199">
        <v>72236</v>
      </c>
      <c r="H7199">
        <v>59395.6</v>
      </c>
      <c r="I7199">
        <v>0</v>
      </c>
    </row>
    <row r="7200" spans="1:9" x14ac:dyDescent="0.2">
      <c r="A7200">
        <v>2017</v>
      </c>
      <c r="B7200">
        <v>1</v>
      </c>
      <c r="C7200" s="1" t="s">
        <v>20</v>
      </c>
      <c r="D7200" s="1" t="s">
        <v>50</v>
      </c>
      <c r="E7200" s="1" t="s">
        <v>52</v>
      </c>
      <c r="F7200" t="s">
        <v>11</v>
      </c>
      <c r="G7200">
        <v>4357</v>
      </c>
      <c r="H7200">
        <v>3311.32</v>
      </c>
      <c r="I7200">
        <v>0</v>
      </c>
    </row>
    <row r="7201" spans="1:9" x14ac:dyDescent="0.2">
      <c r="A7201">
        <v>2017</v>
      </c>
      <c r="B7201">
        <v>1</v>
      </c>
      <c r="C7201" s="1" t="s">
        <v>20</v>
      </c>
      <c r="D7201" s="1" t="s">
        <v>50</v>
      </c>
      <c r="E7201" s="1" t="s">
        <v>21</v>
      </c>
      <c r="F7201" t="s">
        <v>12</v>
      </c>
      <c r="G7201">
        <v>105058</v>
      </c>
      <c r="H7201">
        <v>84569.16</v>
      </c>
      <c r="I7201">
        <v>0</v>
      </c>
    </row>
    <row r="7202" spans="1:9" x14ac:dyDescent="0.2">
      <c r="A7202">
        <v>2017</v>
      </c>
      <c r="B7202">
        <v>1</v>
      </c>
      <c r="C7202" s="1" t="s">
        <v>20</v>
      </c>
      <c r="D7202" s="1" t="s">
        <v>50</v>
      </c>
      <c r="E7202" s="1" t="s">
        <v>43</v>
      </c>
      <c r="F7202" t="s">
        <v>11</v>
      </c>
      <c r="G7202">
        <v>318586</v>
      </c>
      <c r="H7202">
        <v>242998.48</v>
      </c>
      <c r="I7202">
        <v>0</v>
      </c>
    </row>
    <row r="7203" spans="1:9" x14ac:dyDescent="0.2">
      <c r="A7203">
        <v>2017</v>
      </c>
      <c r="B7203">
        <v>1</v>
      </c>
      <c r="C7203" s="1" t="s">
        <v>41</v>
      </c>
      <c r="D7203" s="1" t="s">
        <v>53</v>
      </c>
      <c r="E7203" s="1"/>
      <c r="F7203" t="s">
        <v>11</v>
      </c>
      <c r="G7203">
        <v>596472</v>
      </c>
      <c r="H7203">
        <v>516316.03</v>
      </c>
      <c r="I7203">
        <v>0</v>
      </c>
    </row>
    <row r="7204" spans="1:9" x14ac:dyDescent="0.2">
      <c r="A7204">
        <v>2017</v>
      </c>
      <c r="B7204">
        <v>1</v>
      </c>
      <c r="C7204" s="1" t="s">
        <v>41</v>
      </c>
      <c r="D7204" s="1" t="s">
        <v>53</v>
      </c>
      <c r="E7204" s="1" t="s">
        <v>17</v>
      </c>
      <c r="F7204" t="s">
        <v>11</v>
      </c>
      <c r="G7204">
        <v>684616</v>
      </c>
      <c r="H7204">
        <v>520314.89</v>
      </c>
      <c r="I7204">
        <v>0</v>
      </c>
    </row>
    <row r="7205" spans="1:9" x14ac:dyDescent="0.2">
      <c r="A7205">
        <v>2017</v>
      </c>
      <c r="B7205">
        <v>1</v>
      </c>
      <c r="C7205" s="1" t="s">
        <v>41</v>
      </c>
      <c r="D7205" s="1" t="s">
        <v>53</v>
      </c>
      <c r="E7205" s="1" t="s">
        <v>17</v>
      </c>
      <c r="F7205" t="s">
        <v>12</v>
      </c>
      <c r="G7205">
        <v>897552</v>
      </c>
      <c r="H7205">
        <v>696413.12</v>
      </c>
      <c r="I7205">
        <v>0</v>
      </c>
    </row>
    <row r="7206" spans="1:9" x14ac:dyDescent="0.2">
      <c r="A7206">
        <v>2017</v>
      </c>
      <c r="B7206">
        <v>1</v>
      </c>
      <c r="C7206" s="1" t="s">
        <v>41</v>
      </c>
      <c r="D7206" s="1" t="s">
        <v>53</v>
      </c>
      <c r="E7206" s="1" t="s">
        <v>29</v>
      </c>
      <c r="F7206" t="s">
        <v>11</v>
      </c>
      <c r="G7206">
        <v>686278</v>
      </c>
      <c r="H7206">
        <v>522605.41</v>
      </c>
      <c r="I7206">
        <v>0</v>
      </c>
    </row>
    <row r="7207" spans="1:9" x14ac:dyDescent="0.2">
      <c r="A7207">
        <v>2017</v>
      </c>
      <c r="B7207">
        <v>1</v>
      </c>
      <c r="C7207" s="1" t="s">
        <v>41</v>
      </c>
      <c r="D7207" s="1" t="s">
        <v>53</v>
      </c>
      <c r="E7207" s="1" t="s">
        <v>29</v>
      </c>
      <c r="F7207" t="s">
        <v>12</v>
      </c>
      <c r="G7207">
        <v>429438</v>
      </c>
      <c r="H7207">
        <v>334167.36</v>
      </c>
      <c r="I7207">
        <v>0</v>
      </c>
    </row>
    <row r="7208" spans="1:9" x14ac:dyDescent="0.2">
      <c r="A7208">
        <v>2017</v>
      </c>
      <c r="B7208">
        <v>1</v>
      </c>
      <c r="C7208" s="1" t="s">
        <v>41</v>
      </c>
      <c r="D7208" s="1" t="s">
        <v>53</v>
      </c>
      <c r="E7208" s="1" t="s">
        <v>18</v>
      </c>
      <c r="F7208" t="s">
        <v>11</v>
      </c>
      <c r="G7208">
        <v>2163345</v>
      </c>
      <c r="H7208">
        <v>1645177.87</v>
      </c>
      <c r="I7208">
        <v>0</v>
      </c>
    </row>
    <row r="7209" spans="1:9" x14ac:dyDescent="0.2">
      <c r="A7209">
        <v>2017</v>
      </c>
      <c r="B7209">
        <v>1</v>
      </c>
      <c r="C7209" s="1" t="s">
        <v>41</v>
      </c>
      <c r="D7209" s="1" t="s">
        <v>53</v>
      </c>
      <c r="E7209" s="1" t="s">
        <v>18</v>
      </c>
      <c r="F7209" t="s">
        <v>12</v>
      </c>
      <c r="G7209">
        <v>905016</v>
      </c>
      <c r="H7209">
        <v>700748.07</v>
      </c>
      <c r="I7209">
        <v>0</v>
      </c>
    </row>
    <row r="7210" spans="1:9" x14ac:dyDescent="0.2">
      <c r="A7210">
        <v>2017</v>
      </c>
      <c r="B7210">
        <v>1</v>
      </c>
      <c r="C7210" s="1" t="s">
        <v>41</v>
      </c>
      <c r="D7210" s="1" t="s">
        <v>53</v>
      </c>
      <c r="E7210" s="1" t="s">
        <v>30</v>
      </c>
      <c r="F7210" t="s">
        <v>11</v>
      </c>
      <c r="G7210">
        <v>109716</v>
      </c>
      <c r="H7210">
        <v>83501.56</v>
      </c>
      <c r="I7210">
        <v>0</v>
      </c>
    </row>
    <row r="7211" spans="1:9" x14ac:dyDescent="0.2">
      <c r="A7211">
        <v>2017</v>
      </c>
      <c r="B7211">
        <v>1</v>
      </c>
      <c r="C7211" s="1" t="s">
        <v>41</v>
      </c>
      <c r="D7211" s="1" t="s">
        <v>53</v>
      </c>
      <c r="E7211" s="1" t="s">
        <v>30</v>
      </c>
      <c r="F7211" t="s">
        <v>12</v>
      </c>
      <c r="G7211">
        <v>227793</v>
      </c>
      <c r="H7211">
        <v>177121.07</v>
      </c>
      <c r="I7211">
        <v>0</v>
      </c>
    </row>
    <row r="7212" spans="1:9" x14ac:dyDescent="0.2">
      <c r="A7212">
        <v>2017</v>
      </c>
      <c r="B7212">
        <v>1</v>
      </c>
      <c r="C7212" s="1" t="s">
        <v>41</v>
      </c>
      <c r="D7212" s="1" t="s">
        <v>53</v>
      </c>
      <c r="E7212" s="1" t="s">
        <v>45</v>
      </c>
      <c r="F7212" t="s">
        <v>11</v>
      </c>
      <c r="G7212">
        <v>32660</v>
      </c>
      <c r="H7212">
        <v>24969.439999999999</v>
      </c>
      <c r="I7212">
        <v>0</v>
      </c>
    </row>
    <row r="7213" spans="1:9" x14ac:dyDescent="0.2">
      <c r="A7213">
        <v>2017</v>
      </c>
      <c r="B7213">
        <v>1</v>
      </c>
      <c r="C7213" s="1" t="s">
        <v>41</v>
      </c>
      <c r="D7213" s="1" t="s">
        <v>53</v>
      </c>
      <c r="E7213" s="1" t="s">
        <v>45</v>
      </c>
      <c r="F7213" t="s">
        <v>12</v>
      </c>
      <c r="G7213">
        <v>53650</v>
      </c>
      <c r="H7213">
        <v>41531.54</v>
      </c>
      <c r="I7213">
        <v>0</v>
      </c>
    </row>
    <row r="7214" spans="1:9" x14ac:dyDescent="0.2">
      <c r="A7214">
        <v>2017</v>
      </c>
      <c r="B7214">
        <v>1</v>
      </c>
      <c r="C7214" s="1" t="s">
        <v>41</v>
      </c>
      <c r="D7214" s="1" t="s">
        <v>53</v>
      </c>
      <c r="E7214" s="1" t="s">
        <v>31</v>
      </c>
      <c r="F7214" t="s">
        <v>11</v>
      </c>
      <c r="G7214">
        <v>12318</v>
      </c>
      <c r="H7214">
        <v>9361.68</v>
      </c>
      <c r="I7214">
        <v>0</v>
      </c>
    </row>
    <row r="7215" spans="1:9" x14ac:dyDescent="0.2">
      <c r="A7215">
        <v>2017</v>
      </c>
      <c r="B7215">
        <v>1</v>
      </c>
      <c r="C7215" s="1" t="s">
        <v>41</v>
      </c>
      <c r="D7215" s="1" t="s">
        <v>53</v>
      </c>
      <c r="E7215" s="1" t="s">
        <v>31</v>
      </c>
      <c r="F7215" t="s">
        <v>12</v>
      </c>
      <c r="G7215">
        <v>96341</v>
      </c>
      <c r="H7215">
        <v>73334.94</v>
      </c>
      <c r="I7215">
        <v>0</v>
      </c>
    </row>
    <row r="7216" spans="1:9" x14ac:dyDescent="0.2">
      <c r="A7216">
        <v>2017</v>
      </c>
      <c r="B7216">
        <v>1</v>
      </c>
      <c r="C7216" s="1" t="s">
        <v>41</v>
      </c>
      <c r="D7216" s="1" t="s">
        <v>53</v>
      </c>
      <c r="E7216" s="1" t="s">
        <v>46</v>
      </c>
      <c r="F7216" t="s">
        <v>11</v>
      </c>
      <c r="G7216">
        <v>245</v>
      </c>
      <c r="H7216">
        <v>186.2</v>
      </c>
      <c r="I7216">
        <v>0</v>
      </c>
    </row>
    <row r="7217" spans="1:9" x14ac:dyDescent="0.2">
      <c r="A7217">
        <v>2017</v>
      </c>
      <c r="B7217">
        <v>1</v>
      </c>
      <c r="C7217" s="1" t="s">
        <v>41</v>
      </c>
      <c r="D7217" s="1" t="s">
        <v>53</v>
      </c>
      <c r="E7217" s="1" t="s">
        <v>46</v>
      </c>
      <c r="F7217" t="s">
        <v>12</v>
      </c>
      <c r="G7217">
        <v>499830</v>
      </c>
      <c r="H7217">
        <v>382865.74</v>
      </c>
      <c r="I7217">
        <v>0</v>
      </c>
    </row>
    <row r="7218" spans="1:9" x14ac:dyDescent="0.2">
      <c r="A7218">
        <v>2017</v>
      </c>
      <c r="B7218">
        <v>1</v>
      </c>
      <c r="C7218" s="1" t="s">
        <v>41</v>
      </c>
      <c r="D7218" s="1" t="s">
        <v>53</v>
      </c>
      <c r="E7218" s="1" t="s">
        <v>9</v>
      </c>
      <c r="F7218" t="s">
        <v>11</v>
      </c>
      <c r="G7218">
        <v>659715</v>
      </c>
      <c r="H7218">
        <v>501637.55</v>
      </c>
      <c r="I7218">
        <v>0</v>
      </c>
    </row>
    <row r="7219" spans="1:9" x14ac:dyDescent="0.2">
      <c r="A7219">
        <v>2017</v>
      </c>
      <c r="B7219">
        <v>1</v>
      </c>
      <c r="C7219" s="1" t="s">
        <v>41</v>
      </c>
      <c r="D7219" s="1" t="s">
        <v>53</v>
      </c>
      <c r="E7219" s="1" t="s">
        <v>9</v>
      </c>
      <c r="F7219" t="s">
        <v>12</v>
      </c>
      <c r="G7219">
        <v>131651</v>
      </c>
      <c r="H7219">
        <v>101579.46</v>
      </c>
      <c r="I7219">
        <v>0</v>
      </c>
    </row>
    <row r="7220" spans="1:9" x14ac:dyDescent="0.2">
      <c r="A7220">
        <v>2017</v>
      </c>
      <c r="B7220">
        <v>1</v>
      </c>
      <c r="C7220" s="1" t="s">
        <v>41</v>
      </c>
      <c r="D7220" s="1" t="s">
        <v>53</v>
      </c>
      <c r="E7220" s="1" t="s">
        <v>47</v>
      </c>
      <c r="F7220" t="s">
        <v>11</v>
      </c>
      <c r="G7220">
        <v>1507</v>
      </c>
      <c r="H7220">
        <v>1145.32</v>
      </c>
      <c r="I7220">
        <v>0</v>
      </c>
    </row>
    <row r="7221" spans="1:9" x14ac:dyDescent="0.2">
      <c r="A7221">
        <v>2017</v>
      </c>
      <c r="B7221">
        <v>1</v>
      </c>
      <c r="C7221" s="1" t="s">
        <v>41</v>
      </c>
      <c r="D7221" s="1" t="s">
        <v>53</v>
      </c>
      <c r="E7221" s="1" t="s">
        <v>47</v>
      </c>
      <c r="F7221" t="s">
        <v>12</v>
      </c>
      <c r="G7221">
        <v>196666</v>
      </c>
      <c r="H7221">
        <v>157596.35999999999</v>
      </c>
      <c r="I7221">
        <v>0</v>
      </c>
    </row>
    <row r="7222" spans="1:9" x14ac:dyDescent="0.2">
      <c r="A7222">
        <v>2017</v>
      </c>
      <c r="B7222">
        <v>1</v>
      </c>
      <c r="C7222" s="1" t="s">
        <v>41</v>
      </c>
      <c r="D7222" s="1" t="s">
        <v>53</v>
      </c>
      <c r="E7222" s="1" t="s">
        <v>14</v>
      </c>
      <c r="F7222" t="s">
        <v>11</v>
      </c>
      <c r="G7222">
        <v>720478</v>
      </c>
      <c r="H7222">
        <v>547860.71</v>
      </c>
      <c r="I7222">
        <v>0</v>
      </c>
    </row>
    <row r="7223" spans="1:9" x14ac:dyDescent="0.2">
      <c r="A7223">
        <v>2017</v>
      </c>
      <c r="B7223">
        <v>1</v>
      </c>
      <c r="C7223" s="1" t="s">
        <v>41</v>
      </c>
      <c r="D7223" s="1" t="s">
        <v>53</v>
      </c>
      <c r="E7223" s="1" t="s">
        <v>14</v>
      </c>
      <c r="F7223" t="s">
        <v>12</v>
      </c>
      <c r="G7223">
        <v>611377</v>
      </c>
      <c r="H7223">
        <v>469149.07</v>
      </c>
      <c r="I7223">
        <v>0</v>
      </c>
    </row>
    <row r="7224" spans="1:9" x14ac:dyDescent="0.2">
      <c r="A7224">
        <v>2017</v>
      </c>
      <c r="B7224">
        <v>1</v>
      </c>
      <c r="C7224" s="1" t="s">
        <v>41</v>
      </c>
      <c r="D7224" s="1" t="s">
        <v>53</v>
      </c>
      <c r="E7224" s="1" t="s">
        <v>32</v>
      </c>
      <c r="F7224" t="s">
        <v>11</v>
      </c>
      <c r="G7224">
        <v>9398</v>
      </c>
      <c r="H7224">
        <v>7170.76</v>
      </c>
      <c r="I7224">
        <v>0</v>
      </c>
    </row>
    <row r="7225" spans="1:9" x14ac:dyDescent="0.2">
      <c r="A7225">
        <v>2017</v>
      </c>
      <c r="B7225">
        <v>1</v>
      </c>
      <c r="C7225" s="1" t="s">
        <v>41</v>
      </c>
      <c r="D7225" s="1" t="s">
        <v>53</v>
      </c>
      <c r="E7225" s="1" t="s">
        <v>32</v>
      </c>
      <c r="F7225" t="s">
        <v>12</v>
      </c>
      <c r="G7225">
        <v>40319</v>
      </c>
      <c r="H7225">
        <v>31688.57</v>
      </c>
      <c r="I7225">
        <v>0</v>
      </c>
    </row>
    <row r="7226" spans="1:9" x14ac:dyDescent="0.2">
      <c r="A7226">
        <v>2017</v>
      </c>
      <c r="B7226">
        <v>1</v>
      </c>
      <c r="C7226" s="1" t="s">
        <v>41</v>
      </c>
      <c r="D7226" s="1" t="s">
        <v>53</v>
      </c>
      <c r="E7226" s="1" t="s">
        <v>16</v>
      </c>
      <c r="F7226" t="s">
        <v>11</v>
      </c>
      <c r="G7226">
        <v>276516</v>
      </c>
      <c r="H7226">
        <v>210165.04</v>
      </c>
      <c r="I7226">
        <v>0</v>
      </c>
    </row>
    <row r="7227" spans="1:9" x14ac:dyDescent="0.2">
      <c r="A7227">
        <v>2017</v>
      </c>
      <c r="B7227">
        <v>1</v>
      </c>
      <c r="C7227" s="1" t="s">
        <v>41</v>
      </c>
      <c r="D7227" s="1" t="s">
        <v>53</v>
      </c>
      <c r="E7227" s="1" t="s">
        <v>16</v>
      </c>
      <c r="F7227" t="s">
        <v>12</v>
      </c>
      <c r="G7227">
        <v>68076</v>
      </c>
      <c r="H7227">
        <v>52966.080000000002</v>
      </c>
      <c r="I7227">
        <v>0</v>
      </c>
    </row>
    <row r="7228" spans="1:9" x14ac:dyDescent="0.2">
      <c r="A7228">
        <v>2017</v>
      </c>
      <c r="B7228">
        <v>1</v>
      </c>
      <c r="C7228" s="1" t="s">
        <v>41</v>
      </c>
      <c r="D7228" s="1" t="s">
        <v>53</v>
      </c>
      <c r="E7228" s="1" t="s">
        <v>33</v>
      </c>
      <c r="F7228" t="s">
        <v>11</v>
      </c>
      <c r="G7228">
        <v>15749</v>
      </c>
      <c r="H7228">
        <v>11969.24</v>
      </c>
      <c r="I7228">
        <v>0</v>
      </c>
    </row>
    <row r="7229" spans="1:9" x14ac:dyDescent="0.2">
      <c r="A7229">
        <v>2017</v>
      </c>
      <c r="B7229">
        <v>1</v>
      </c>
      <c r="C7229" s="1" t="s">
        <v>41</v>
      </c>
      <c r="D7229" s="1" t="s">
        <v>53</v>
      </c>
      <c r="E7229" s="1" t="s">
        <v>33</v>
      </c>
      <c r="F7229" t="s">
        <v>12</v>
      </c>
      <c r="G7229">
        <v>25997</v>
      </c>
      <c r="H7229">
        <v>20372.61</v>
      </c>
      <c r="I7229">
        <v>0</v>
      </c>
    </row>
    <row r="7230" spans="1:9" x14ac:dyDescent="0.2">
      <c r="A7230">
        <v>2017</v>
      </c>
      <c r="B7230">
        <v>1</v>
      </c>
      <c r="C7230" s="1" t="s">
        <v>41</v>
      </c>
      <c r="D7230" s="1" t="s">
        <v>53</v>
      </c>
      <c r="E7230" s="1" t="s">
        <v>22</v>
      </c>
      <c r="F7230" t="s">
        <v>11</v>
      </c>
      <c r="G7230">
        <v>39468</v>
      </c>
      <c r="H7230">
        <v>30017.94</v>
      </c>
      <c r="I7230">
        <v>0</v>
      </c>
    </row>
    <row r="7231" spans="1:9" x14ac:dyDescent="0.2">
      <c r="A7231">
        <v>2017</v>
      </c>
      <c r="B7231">
        <v>1</v>
      </c>
      <c r="C7231" s="1" t="s">
        <v>41</v>
      </c>
      <c r="D7231" s="1" t="s">
        <v>53</v>
      </c>
      <c r="E7231" s="1" t="s">
        <v>22</v>
      </c>
      <c r="F7231" t="s">
        <v>12</v>
      </c>
      <c r="G7231">
        <v>10488</v>
      </c>
      <c r="H7231">
        <v>8192.08</v>
      </c>
      <c r="I7231">
        <v>0</v>
      </c>
    </row>
    <row r="7232" spans="1:9" x14ac:dyDescent="0.2">
      <c r="A7232">
        <v>2017</v>
      </c>
      <c r="B7232">
        <v>1</v>
      </c>
      <c r="C7232" s="1" t="s">
        <v>41</v>
      </c>
      <c r="D7232" s="1" t="s">
        <v>53</v>
      </c>
      <c r="E7232" s="1" t="s">
        <v>51</v>
      </c>
      <c r="F7232" t="s">
        <v>11</v>
      </c>
      <c r="G7232">
        <v>68928</v>
      </c>
      <c r="H7232">
        <v>52385.279999999999</v>
      </c>
      <c r="I7232">
        <v>0</v>
      </c>
    </row>
    <row r="7233" spans="1:9" x14ac:dyDescent="0.2">
      <c r="A7233">
        <v>2017</v>
      </c>
      <c r="B7233">
        <v>1</v>
      </c>
      <c r="C7233" s="1" t="s">
        <v>41</v>
      </c>
      <c r="D7233" s="1" t="s">
        <v>53</v>
      </c>
      <c r="E7233" s="1" t="s">
        <v>34</v>
      </c>
      <c r="F7233" t="s">
        <v>11</v>
      </c>
      <c r="G7233">
        <v>454760</v>
      </c>
      <c r="H7233">
        <v>345817.57</v>
      </c>
      <c r="I7233">
        <v>0</v>
      </c>
    </row>
    <row r="7234" spans="1:9" x14ac:dyDescent="0.2">
      <c r="A7234">
        <v>2017</v>
      </c>
      <c r="B7234">
        <v>1</v>
      </c>
      <c r="C7234" s="1" t="s">
        <v>41</v>
      </c>
      <c r="D7234" s="1" t="s">
        <v>53</v>
      </c>
      <c r="E7234" s="1" t="s">
        <v>34</v>
      </c>
      <c r="F7234" t="s">
        <v>12</v>
      </c>
      <c r="G7234">
        <v>601856</v>
      </c>
      <c r="H7234">
        <v>467283.81</v>
      </c>
      <c r="I7234">
        <v>0</v>
      </c>
    </row>
    <row r="7235" spans="1:9" x14ac:dyDescent="0.2">
      <c r="A7235">
        <v>2017</v>
      </c>
      <c r="B7235">
        <v>1</v>
      </c>
      <c r="C7235" s="1" t="s">
        <v>41</v>
      </c>
      <c r="D7235" s="1" t="s">
        <v>53</v>
      </c>
      <c r="E7235" s="1" t="s">
        <v>24</v>
      </c>
      <c r="F7235" t="s">
        <v>11</v>
      </c>
      <c r="G7235">
        <v>206639</v>
      </c>
      <c r="H7235">
        <v>157045.64000000001</v>
      </c>
      <c r="I7235">
        <v>0</v>
      </c>
    </row>
    <row r="7236" spans="1:9" x14ac:dyDescent="0.2">
      <c r="A7236">
        <v>2017</v>
      </c>
      <c r="B7236">
        <v>1</v>
      </c>
      <c r="C7236" s="1" t="s">
        <v>41</v>
      </c>
      <c r="D7236" s="1" t="s">
        <v>53</v>
      </c>
      <c r="E7236" s="1" t="s">
        <v>24</v>
      </c>
      <c r="F7236" t="s">
        <v>12</v>
      </c>
      <c r="G7236">
        <v>1015458</v>
      </c>
      <c r="H7236">
        <v>776859.47</v>
      </c>
      <c r="I7236">
        <v>0</v>
      </c>
    </row>
    <row r="7237" spans="1:9" x14ac:dyDescent="0.2">
      <c r="A7237">
        <v>2017</v>
      </c>
      <c r="B7237">
        <v>1</v>
      </c>
      <c r="C7237" s="1" t="s">
        <v>41</v>
      </c>
      <c r="D7237" s="1" t="s">
        <v>53</v>
      </c>
      <c r="E7237" s="1" t="s">
        <v>25</v>
      </c>
      <c r="F7237" t="s">
        <v>11</v>
      </c>
      <c r="G7237">
        <v>16385</v>
      </c>
      <c r="H7237">
        <v>12452.6</v>
      </c>
      <c r="I7237">
        <v>0</v>
      </c>
    </row>
    <row r="7238" spans="1:9" x14ac:dyDescent="0.2">
      <c r="A7238">
        <v>2017</v>
      </c>
      <c r="B7238">
        <v>1</v>
      </c>
      <c r="C7238" s="1" t="s">
        <v>41</v>
      </c>
      <c r="D7238" s="1" t="s">
        <v>53</v>
      </c>
      <c r="E7238" s="1" t="s">
        <v>25</v>
      </c>
      <c r="F7238" t="s">
        <v>12</v>
      </c>
      <c r="G7238">
        <v>51640</v>
      </c>
      <c r="H7238">
        <v>40500.800000000003</v>
      </c>
      <c r="I7238">
        <v>0</v>
      </c>
    </row>
    <row r="7239" spans="1:9" x14ac:dyDescent="0.2">
      <c r="A7239">
        <v>2017</v>
      </c>
      <c r="B7239">
        <v>1</v>
      </c>
      <c r="C7239" s="1" t="s">
        <v>41</v>
      </c>
      <c r="D7239" s="1" t="s">
        <v>53</v>
      </c>
      <c r="E7239" s="1" t="s">
        <v>35</v>
      </c>
      <c r="F7239" t="s">
        <v>11</v>
      </c>
      <c r="G7239">
        <v>18667</v>
      </c>
      <c r="H7239">
        <v>14186.92</v>
      </c>
      <c r="I7239">
        <v>0</v>
      </c>
    </row>
    <row r="7240" spans="1:9" x14ac:dyDescent="0.2">
      <c r="A7240">
        <v>2017</v>
      </c>
      <c r="B7240">
        <v>1</v>
      </c>
      <c r="C7240" s="1" t="s">
        <v>41</v>
      </c>
      <c r="D7240" s="1" t="s">
        <v>53</v>
      </c>
      <c r="E7240" s="1" t="s">
        <v>36</v>
      </c>
      <c r="F7240" t="s">
        <v>11</v>
      </c>
      <c r="G7240">
        <v>55863</v>
      </c>
      <c r="H7240">
        <v>42535.32</v>
      </c>
      <c r="I7240">
        <v>0</v>
      </c>
    </row>
    <row r="7241" spans="1:9" x14ac:dyDescent="0.2">
      <c r="A7241">
        <v>2017</v>
      </c>
      <c r="B7241">
        <v>1</v>
      </c>
      <c r="C7241" s="1" t="s">
        <v>41</v>
      </c>
      <c r="D7241" s="1" t="s">
        <v>53</v>
      </c>
      <c r="E7241" s="1" t="s">
        <v>36</v>
      </c>
      <c r="F7241" t="s">
        <v>12</v>
      </c>
      <c r="G7241">
        <v>37304</v>
      </c>
      <c r="H7241">
        <v>30475.919999999998</v>
      </c>
      <c r="I7241">
        <v>0</v>
      </c>
    </row>
    <row r="7242" spans="1:9" x14ac:dyDescent="0.2">
      <c r="A7242">
        <v>2017</v>
      </c>
      <c r="B7242">
        <v>1</v>
      </c>
      <c r="C7242" s="1" t="s">
        <v>41</v>
      </c>
      <c r="D7242" s="1" t="s">
        <v>53</v>
      </c>
      <c r="E7242" s="1" t="s">
        <v>19</v>
      </c>
      <c r="F7242" t="s">
        <v>11</v>
      </c>
      <c r="G7242">
        <v>2331679</v>
      </c>
      <c r="H7242">
        <v>1772344.47</v>
      </c>
      <c r="I7242">
        <v>0</v>
      </c>
    </row>
    <row r="7243" spans="1:9" x14ac:dyDescent="0.2">
      <c r="A7243">
        <v>2017</v>
      </c>
      <c r="B7243">
        <v>1</v>
      </c>
      <c r="C7243" s="1" t="s">
        <v>41</v>
      </c>
      <c r="D7243" s="1" t="s">
        <v>53</v>
      </c>
      <c r="E7243" s="1" t="s">
        <v>19</v>
      </c>
      <c r="F7243" t="s">
        <v>12</v>
      </c>
      <c r="G7243">
        <v>314819</v>
      </c>
      <c r="H7243">
        <v>250993.35</v>
      </c>
      <c r="I7243">
        <v>0</v>
      </c>
    </row>
    <row r="7244" spans="1:9" x14ac:dyDescent="0.2">
      <c r="A7244">
        <v>2017</v>
      </c>
      <c r="B7244">
        <v>1</v>
      </c>
      <c r="C7244" s="1" t="s">
        <v>41</v>
      </c>
      <c r="D7244" s="1" t="s">
        <v>53</v>
      </c>
      <c r="E7244" s="1" t="s">
        <v>27</v>
      </c>
      <c r="F7244" t="s">
        <v>11</v>
      </c>
      <c r="G7244">
        <v>120329</v>
      </c>
      <c r="H7244">
        <v>91450.04</v>
      </c>
      <c r="I7244">
        <v>0</v>
      </c>
    </row>
    <row r="7245" spans="1:9" x14ac:dyDescent="0.2">
      <c r="A7245">
        <v>2017</v>
      </c>
      <c r="B7245">
        <v>1</v>
      </c>
      <c r="C7245" s="1" t="s">
        <v>41</v>
      </c>
      <c r="D7245" s="1" t="s">
        <v>53</v>
      </c>
      <c r="E7245" s="1" t="s">
        <v>27</v>
      </c>
      <c r="F7245" t="s">
        <v>12</v>
      </c>
      <c r="G7245">
        <v>31173</v>
      </c>
      <c r="H7245">
        <v>24111.06</v>
      </c>
      <c r="I7245">
        <v>0</v>
      </c>
    </row>
    <row r="7246" spans="1:9" x14ac:dyDescent="0.2">
      <c r="A7246">
        <v>2017</v>
      </c>
      <c r="B7246">
        <v>1</v>
      </c>
      <c r="C7246" s="1" t="s">
        <v>41</v>
      </c>
      <c r="D7246" s="1" t="s">
        <v>53</v>
      </c>
      <c r="E7246" s="1" t="s">
        <v>37</v>
      </c>
      <c r="F7246" t="s">
        <v>11</v>
      </c>
      <c r="G7246">
        <v>4908</v>
      </c>
      <c r="H7246">
        <v>3730.08</v>
      </c>
      <c r="I7246">
        <v>0</v>
      </c>
    </row>
    <row r="7247" spans="1:9" x14ac:dyDescent="0.2">
      <c r="A7247">
        <v>2017</v>
      </c>
      <c r="B7247">
        <v>1</v>
      </c>
      <c r="C7247" s="1" t="s">
        <v>41</v>
      </c>
      <c r="D7247" s="1" t="s">
        <v>53</v>
      </c>
      <c r="E7247" s="1" t="s">
        <v>37</v>
      </c>
      <c r="F7247" t="s">
        <v>12</v>
      </c>
      <c r="G7247">
        <v>10867</v>
      </c>
      <c r="H7247">
        <v>8640.52</v>
      </c>
      <c r="I7247">
        <v>0</v>
      </c>
    </row>
    <row r="7248" spans="1:9" x14ac:dyDescent="0.2">
      <c r="A7248">
        <v>2017</v>
      </c>
      <c r="B7248">
        <v>1</v>
      </c>
      <c r="C7248" s="1" t="s">
        <v>41</v>
      </c>
      <c r="D7248" s="1" t="s">
        <v>53</v>
      </c>
      <c r="E7248" s="1" t="s">
        <v>44</v>
      </c>
      <c r="F7248" t="s">
        <v>11</v>
      </c>
      <c r="G7248">
        <v>1142</v>
      </c>
      <c r="H7248">
        <v>867.92</v>
      </c>
      <c r="I7248">
        <v>0</v>
      </c>
    </row>
    <row r="7249" spans="1:9" x14ac:dyDescent="0.2">
      <c r="A7249">
        <v>2017</v>
      </c>
      <c r="B7249">
        <v>1</v>
      </c>
      <c r="C7249" s="1" t="s">
        <v>41</v>
      </c>
      <c r="D7249" s="1" t="s">
        <v>53</v>
      </c>
      <c r="E7249" s="1" t="s">
        <v>44</v>
      </c>
      <c r="F7249" t="s">
        <v>12</v>
      </c>
      <c r="G7249">
        <v>16827</v>
      </c>
      <c r="H7249">
        <v>13233.54</v>
      </c>
      <c r="I7249">
        <v>0</v>
      </c>
    </row>
    <row r="7250" spans="1:9" x14ac:dyDescent="0.2">
      <c r="A7250">
        <v>2017</v>
      </c>
      <c r="B7250">
        <v>1</v>
      </c>
      <c r="C7250" s="1" t="s">
        <v>41</v>
      </c>
      <c r="D7250" s="1" t="s">
        <v>53</v>
      </c>
      <c r="E7250" s="1" t="s">
        <v>48</v>
      </c>
      <c r="F7250" t="s">
        <v>11</v>
      </c>
      <c r="G7250">
        <v>63075</v>
      </c>
      <c r="H7250">
        <v>47937</v>
      </c>
      <c r="I7250">
        <v>0</v>
      </c>
    </row>
    <row r="7251" spans="1:9" x14ac:dyDescent="0.2">
      <c r="A7251">
        <v>2017</v>
      </c>
      <c r="B7251">
        <v>1</v>
      </c>
      <c r="C7251" s="1" t="s">
        <v>41</v>
      </c>
      <c r="D7251" s="1" t="s">
        <v>53</v>
      </c>
      <c r="E7251" s="1" t="s">
        <v>49</v>
      </c>
      <c r="F7251" t="s">
        <v>11</v>
      </c>
      <c r="G7251">
        <v>20335</v>
      </c>
      <c r="H7251">
        <v>15454.6</v>
      </c>
      <c r="I7251">
        <v>0</v>
      </c>
    </row>
    <row r="7252" spans="1:9" x14ac:dyDescent="0.2">
      <c r="A7252">
        <v>2017</v>
      </c>
      <c r="B7252">
        <v>1</v>
      </c>
      <c r="C7252" s="1" t="s">
        <v>41</v>
      </c>
      <c r="D7252" s="1" t="s">
        <v>53</v>
      </c>
      <c r="E7252" s="1" t="s">
        <v>38</v>
      </c>
      <c r="F7252" t="s">
        <v>11</v>
      </c>
      <c r="G7252">
        <v>1050</v>
      </c>
      <c r="H7252">
        <v>798</v>
      </c>
      <c r="I7252">
        <v>0</v>
      </c>
    </row>
    <row r="7253" spans="1:9" x14ac:dyDescent="0.2">
      <c r="A7253">
        <v>2017</v>
      </c>
      <c r="B7253">
        <v>1</v>
      </c>
      <c r="C7253" s="1" t="s">
        <v>41</v>
      </c>
      <c r="D7253" s="1" t="s">
        <v>53</v>
      </c>
      <c r="E7253" s="1" t="s">
        <v>39</v>
      </c>
      <c r="F7253" t="s">
        <v>11</v>
      </c>
      <c r="G7253">
        <v>52695</v>
      </c>
      <c r="H7253">
        <v>40048.199999999997</v>
      </c>
      <c r="I7253">
        <v>0</v>
      </c>
    </row>
    <row r="7254" spans="1:9" x14ac:dyDescent="0.2">
      <c r="A7254">
        <v>2017</v>
      </c>
      <c r="B7254">
        <v>1</v>
      </c>
      <c r="C7254" s="1" t="s">
        <v>41</v>
      </c>
      <c r="D7254" s="1" t="s">
        <v>53</v>
      </c>
      <c r="E7254" s="1" t="s">
        <v>39</v>
      </c>
      <c r="F7254" t="s">
        <v>12</v>
      </c>
      <c r="G7254">
        <v>158764</v>
      </c>
      <c r="H7254">
        <v>125380.86</v>
      </c>
      <c r="I7254">
        <v>0</v>
      </c>
    </row>
    <row r="7255" spans="1:9" x14ac:dyDescent="0.2">
      <c r="A7255">
        <v>2017</v>
      </c>
      <c r="B7255">
        <v>1</v>
      </c>
      <c r="C7255" s="1" t="s">
        <v>41</v>
      </c>
      <c r="D7255" s="1" t="s">
        <v>53</v>
      </c>
      <c r="E7255" s="1" t="s">
        <v>40</v>
      </c>
      <c r="F7255" t="s">
        <v>11</v>
      </c>
      <c r="G7255">
        <v>9058</v>
      </c>
      <c r="H7255">
        <v>6911.8</v>
      </c>
      <c r="I7255">
        <v>0</v>
      </c>
    </row>
    <row r="7256" spans="1:9" x14ac:dyDescent="0.2">
      <c r="A7256">
        <v>2017</v>
      </c>
      <c r="B7256">
        <v>1</v>
      </c>
      <c r="C7256" s="1" t="s">
        <v>41</v>
      </c>
      <c r="D7256" s="1" t="s">
        <v>53</v>
      </c>
      <c r="E7256" s="1" t="s">
        <v>40</v>
      </c>
      <c r="F7256" t="s">
        <v>12</v>
      </c>
      <c r="G7256">
        <v>104445</v>
      </c>
      <c r="H7256">
        <v>79529.960000000006</v>
      </c>
      <c r="I7256">
        <v>0</v>
      </c>
    </row>
    <row r="7257" spans="1:9" x14ac:dyDescent="0.2">
      <c r="A7257">
        <v>2017</v>
      </c>
      <c r="B7257">
        <v>1</v>
      </c>
      <c r="C7257" s="1" t="s">
        <v>41</v>
      </c>
      <c r="D7257" s="1" t="s">
        <v>53</v>
      </c>
      <c r="E7257" s="1" t="s">
        <v>20</v>
      </c>
      <c r="F7257" t="s">
        <v>11</v>
      </c>
      <c r="G7257">
        <v>2087811</v>
      </c>
      <c r="H7257">
        <v>1588525.52</v>
      </c>
      <c r="I7257">
        <v>0</v>
      </c>
    </row>
    <row r="7258" spans="1:9" x14ac:dyDescent="0.2">
      <c r="A7258">
        <v>2017</v>
      </c>
      <c r="B7258">
        <v>1</v>
      </c>
      <c r="C7258" s="1" t="s">
        <v>41</v>
      </c>
      <c r="D7258" s="1" t="s">
        <v>53</v>
      </c>
      <c r="E7258" s="1" t="s">
        <v>20</v>
      </c>
      <c r="F7258" t="s">
        <v>12</v>
      </c>
      <c r="G7258">
        <v>1274970</v>
      </c>
      <c r="H7258">
        <v>978200.54</v>
      </c>
      <c r="I7258">
        <v>0</v>
      </c>
    </row>
    <row r="7259" spans="1:9" x14ac:dyDescent="0.2">
      <c r="A7259">
        <v>2017</v>
      </c>
      <c r="B7259">
        <v>1</v>
      </c>
      <c r="C7259" s="1" t="s">
        <v>41</v>
      </c>
      <c r="D7259" s="1" t="s">
        <v>53</v>
      </c>
      <c r="E7259" s="1" t="s">
        <v>41</v>
      </c>
      <c r="F7259" t="s">
        <v>11</v>
      </c>
      <c r="G7259">
        <v>133514</v>
      </c>
      <c r="H7259">
        <v>101470.64</v>
      </c>
      <c r="I7259">
        <v>0</v>
      </c>
    </row>
    <row r="7260" spans="1:9" x14ac:dyDescent="0.2">
      <c r="A7260">
        <v>2017</v>
      </c>
      <c r="B7260">
        <v>1</v>
      </c>
      <c r="C7260" s="1" t="s">
        <v>41</v>
      </c>
      <c r="D7260" s="1" t="s">
        <v>53</v>
      </c>
      <c r="E7260" s="1" t="s">
        <v>54</v>
      </c>
      <c r="F7260" t="s">
        <v>11</v>
      </c>
      <c r="G7260">
        <v>1022</v>
      </c>
      <c r="H7260">
        <v>776.72</v>
      </c>
      <c r="I7260">
        <v>0</v>
      </c>
    </row>
    <row r="7261" spans="1:9" x14ac:dyDescent="0.2">
      <c r="A7261">
        <v>2017</v>
      </c>
      <c r="B7261">
        <v>1</v>
      </c>
      <c r="C7261" s="1" t="s">
        <v>41</v>
      </c>
      <c r="D7261" s="1" t="s">
        <v>53</v>
      </c>
      <c r="E7261" s="1" t="s">
        <v>42</v>
      </c>
      <c r="F7261" t="s">
        <v>11</v>
      </c>
      <c r="G7261">
        <v>15875</v>
      </c>
      <c r="H7261">
        <v>12065</v>
      </c>
      <c r="I7261">
        <v>0</v>
      </c>
    </row>
    <row r="7262" spans="1:9" x14ac:dyDescent="0.2">
      <c r="A7262">
        <v>2017</v>
      </c>
      <c r="B7262">
        <v>1</v>
      </c>
      <c r="C7262" s="1" t="s">
        <v>41</v>
      </c>
      <c r="D7262" s="1" t="s">
        <v>53</v>
      </c>
      <c r="E7262" s="1" t="s">
        <v>42</v>
      </c>
      <c r="F7262" t="s">
        <v>12</v>
      </c>
      <c r="G7262">
        <v>427204</v>
      </c>
      <c r="H7262">
        <v>328436.27</v>
      </c>
      <c r="I7262">
        <v>0</v>
      </c>
    </row>
    <row r="7263" spans="1:9" x14ac:dyDescent="0.2">
      <c r="A7263">
        <v>2017</v>
      </c>
      <c r="B7263">
        <v>1</v>
      </c>
      <c r="C7263" s="1" t="s">
        <v>41</v>
      </c>
      <c r="D7263" s="1" t="s">
        <v>53</v>
      </c>
      <c r="E7263" s="1" t="s">
        <v>52</v>
      </c>
      <c r="F7263" t="s">
        <v>11</v>
      </c>
      <c r="G7263">
        <v>22103</v>
      </c>
      <c r="H7263">
        <v>16798.28</v>
      </c>
      <c r="I7263">
        <v>0</v>
      </c>
    </row>
    <row r="7264" spans="1:9" x14ac:dyDescent="0.2">
      <c r="A7264">
        <v>2017</v>
      </c>
      <c r="B7264">
        <v>1</v>
      </c>
      <c r="C7264" s="1" t="s">
        <v>41</v>
      </c>
      <c r="D7264" s="1" t="s">
        <v>53</v>
      </c>
      <c r="E7264" s="1" t="s">
        <v>21</v>
      </c>
      <c r="F7264" t="s">
        <v>12</v>
      </c>
      <c r="G7264">
        <v>310967</v>
      </c>
      <c r="H7264">
        <v>238243.05</v>
      </c>
      <c r="I7264">
        <v>0</v>
      </c>
    </row>
    <row r="7265" spans="1:9" x14ac:dyDescent="0.2">
      <c r="A7265">
        <v>2017</v>
      </c>
      <c r="B7265">
        <v>1</v>
      </c>
      <c r="C7265" s="1" t="s">
        <v>41</v>
      </c>
      <c r="D7265" s="1" t="s">
        <v>53</v>
      </c>
      <c r="E7265" s="1" t="s">
        <v>43</v>
      </c>
      <c r="F7265" t="s">
        <v>11</v>
      </c>
      <c r="G7265">
        <v>1062463</v>
      </c>
      <c r="H7265">
        <v>809698.12</v>
      </c>
      <c r="I7265">
        <v>0</v>
      </c>
    </row>
    <row r="7266" spans="1:9" x14ac:dyDescent="0.2">
      <c r="A7266">
        <v>2017</v>
      </c>
      <c r="B7266">
        <v>1</v>
      </c>
      <c r="C7266" s="1" t="s">
        <v>41</v>
      </c>
      <c r="D7266" s="1" t="s">
        <v>56</v>
      </c>
      <c r="E7266" s="1"/>
      <c r="F7266" t="s">
        <v>11</v>
      </c>
      <c r="G7266">
        <v>3114</v>
      </c>
      <c r="H7266">
        <v>2366.64</v>
      </c>
      <c r="I7266">
        <v>0</v>
      </c>
    </row>
    <row r="7267" spans="1:9" x14ac:dyDescent="0.2">
      <c r="A7267">
        <v>2017</v>
      </c>
      <c r="B7267">
        <v>1</v>
      </c>
      <c r="C7267" s="1" t="s">
        <v>41</v>
      </c>
      <c r="D7267" s="1" t="s">
        <v>56</v>
      </c>
      <c r="E7267" s="1" t="s">
        <v>17</v>
      </c>
      <c r="F7267" t="s">
        <v>12</v>
      </c>
      <c r="G7267">
        <v>1038</v>
      </c>
      <c r="H7267">
        <v>788.88</v>
      </c>
      <c r="I7267">
        <v>0</v>
      </c>
    </row>
    <row r="7268" spans="1:9" x14ac:dyDescent="0.2">
      <c r="A7268">
        <v>2017</v>
      </c>
      <c r="B7268">
        <v>1</v>
      </c>
      <c r="C7268" s="1" t="s">
        <v>41</v>
      </c>
      <c r="D7268" s="1" t="s">
        <v>56</v>
      </c>
      <c r="E7268" s="1" t="s">
        <v>29</v>
      </c>
      <c r="F7268" t="s">
        <v>11</v>
      </c>
      <c r="G7268">
        <v>1038</v>
      </c>
      <c r="H7268">
        <v>788.88</v>
      </c>
      <c r="I7268">
        <v>0</v>
      </c>
    </row>
    <row r="7269" spans="1:9" x14ac:dyDescent="0.2">
      <c r="A7269">
        <v>2017</v>
      </c>
      <c r="B7269">
        <v>1</v>
      </c>
      <c r="C7269" s="1" t="s">
        <v>41</v>
      </c>
      <c r="D7269" s="1" t="s">
        <v>56</v>
      </c>
      <c r="E7269" s="1" t="s">
        <v>18</v>
      </c>
      <c r="F7269" t="s">
        <v>11</v>
      </c>
      <c r="G7269">
        <v>7266</v>
      </c>
      <c r="H7269">
        <v>5522.16</v>
      </c>
      <c r="I7269">
        <v>0</v>
      </c>
    </row>
    <row r="7270" spans="1:9" x14ac:dyDescent="0.2">
      <c r="A7270">
        <v>2017</v>
      </c>
      <c r="B7270">
        <v>1</v>
      </c>
      <c r="C7270" s="1" t="s">
        <v>41</v>
      </c>
      <c r="D7270" s="1" t="s">
        <v>56</v>
      </c>
      <c r="E7270" s="1" t="s">
        <v>18</v>
      </c>
      <c r="F7270" t="s">
        <v>12</v>
      </c>
      <c r="G7270">
        <v>16608</v>
      </c>
      <c r="H7270">
        <v>13120.32</v>
      </c>
      <c r="I7270">
        <v>0</v>
      </c>
    </row>
    <row r="7271" spans="1:9" x14ac:dyDescent="0.2">
      <c r="A7271">
        <v>2017</v>
      </c>
      <c r="B7271">
        <v>1</v>
      </c>
      <c r="C7271" s="1" t="s">
        <v>41</v>
      </c>
      <c r="D7271" s="1" t="s">
        <v>56</v>
      </c>
      <c r="E7271" s="1" t="s">
        <v>30</v>
      </c>
      <c r="F7271" t="s">
        <v>12</v>
      </c>
      <c r="G7271">
        <v>1038</v>
      </c>
      <c r="H7271">
        <v>788.88</v>
      </c>
      <c r="I7271">
        <v>0</v>
      </c>
    </row>
    <row r="7272" spans="1:9" x14ac:dyDescent="0.2">
      <c r="A7272">
        <v>2017</v>
      </c>
      <c r="B7272">
        <v>1</v>
      </c>
      <c r="C7272" s="1" t="s">
        <v>41</v>
      </c>
      <c r="D7272" s="1" t="s">
        <v>56</v>
      </c>
      <c r="E7272" s="1" t="s">
        <v>45</v>
      </c>
      <c r="F7272" t="s">
        <v>12</v>
      </c>
      <c r="G7272">
        <v>1038</v>
      </c>
      <c r="H7272">
        <v>788.88</v>
      </c>
      <c r="I7272">
        <v>0</v>
      </c>
    </row>
    <row r="7273" spans="1:9" x14ac:dyDescent="0.2">
      <c r="A7273">
        <v>2017</v>
      </c>
      <c r="B7273">
        <v>1</v>
      </c>
      <c r="C7273" s="1" t="s">
        <v>41</v>
      </c>
      <c r="D7273" s="1" t="s">
        <v>56</v>
      </c>
      <c r="E7273" s="1" t="s">
        <v>46</v>
      </c>
      <c r="F7273" t="s">
        <v>12</v>
      </c>
      <c r="G7273">
        <v>1038</v>
      </c>
      <c r="H7273">
        <v>788.88</v>
      </c>
      <c r="I7273">
        <v>0</v>
      </c>
    </row>
    <row r="7274" spans="1:9" x14ac:dyDescent="0.2">
      <c r="A7274">
        <v>2017</v>
      </c>
      <c r="B7274">
        <v>1</v>
      </c>
      <c r="C7274" s="1" t="s">
        <v>41</v>
      </c>
      <c r="D7274" s="1" t="s">
        <v>56</v>
      </c>
      <c r="E7274" s="1" t="s">
        <v>9</v>
      </c>
      <c r="F7274" t="s">
        <v>11</v>
      </c>
      <c r="G7274">
        <v>2076</v>
      </c>
      <c r="H7274">
        <v>1577.76</v>
      </c>
      <c r="I7274">
        <v>0</v>
      </c>
    </row>
    <row r="7275" spans="1:9" x14ac:dyDescent="0.2">
      <c r="A7275">
        <v>2017</v>
      </c>
      <c r="B7275">
        <v>1</v>
      </c>
      <c r="C7275" s="1" t="s">
        <v>41</v>
      </c>
      <c r="D7275" s="1" t="s">
        <v>56</v>
      </c>
      <c r="E7275" s="1" t="s">
        <v>9</v>
      </c>
      <c r="F7275" t="s">
        <v>12</v>
      </c>
      <c r="G7275">
        <v>5190</v>
      </c>
      <c r="H7275">
        <v>3944.4</v>
      </c>
      <c r="I7275">
        <v>0</v>
      </c>
    </row>
    <row r="7276" spans="1:9" x14ac:dyDescent="0.2">
      <c r="A7276">
        <v>2017</v>
      </c>
      <c r="B7276">
        <v>1</v>
      </c>
      <c r="C7276" s="1" t="s">
        <v>41</v>
      </c>
      <c r="D7276" s="1" t="s">
        <v>56</v>
      </c>
      <c r="E7276" s="1" t="s">
        <v>47</v>
      </c>
      <c r="F7276" t="s">
        <v>12</v>
      </c>
      <c r="G7276">
        <v>66432</v>
      </c>
      <c r="H7276">
        <v>50644.02</v>
      </c>
      <c r="I7276">
        <v>0</v>
      </c>
    </row>
    <row r="7277" spans="1:9" x14ac:dyDescent="0.2">
      <c r="A7277">
        <v>2017</v>
      </c>
      <c r="B7277">
        <v>1</v>
      </c>
      <c r="C7277" s="1" t="s">
        <v>41</v>
      </c>
      <c r="D7277" s="1" t="s">
        <v>56</v>
      </c>
      <c r="E7277" s="1" t="s">
        <v>14</v>
      </c>
      <c r="F7277" t="s">
        <v>11</v>
      </c>
      <c r="G7277">
        <v>62280</v>
      </c>
      <c r="H7277">
        <v>47332.800000000003</v>
      </c>
      <c r="I7277">
        <v>0</v>
      </c>
    </row>
    <row r="7278" spans="1:9" x14ac:dyDescent="0.2">
      <c r="A7278">
        <v>2017</v>
      </c>
      <c r="B7278">
        <v>1</v>
      </c>
      <c r="C7278" s="1" t="s">
        <v>41</v>
      </c>
      <c r="D7278" s="1" t="s">
        <v>56</v>
      </c>
      <c r="E7278" s="1" t="s">
        <v>14</v>
      </c>
      <c r="F7278" t="s">
        <v>12</v>
      </c>
      <c r="G7278">
        <v>36330</v>
      </c>
      <c r="H7278">
        <v>27610.799999999999</v>
      </c>
      <c r="I7278">
        <v>0</v>
      </c>
    </row>
    <row r="7279" spans="1:9" x14ac:dyDescent="0.2">
      <c r="A7279">
        <v>2017</v>
      </c>
      <c r="B7279">
        <v>1</v>
      </c>
      <c r="C7279" s="1" t="s">
        <v>41</v>
      </c>
      <c r="D7279" s="1" t="s">
        <v>56</v>
      </c>
      <c r="E7279" s="1" t="s">
        <v>32</v>
      </c>
      <c r="F7279" t="s">
        <v>11</v>
      </c>
      <c r="G7279">
        <v>1038</v>
      </c>
      <c r="H7279">
        <v>788.88</v>
      </c>
      <c r="I7279">
        <v>0</v>
      </c>
    </row>
    <row r="7280" spans="1:9" x14ac:dyDescent="0.2">
      <c r="A7280">
        <v>2017</v>
      </c>
      <c r="B7280">
        <v>1</v>
      </c>
      <c r="C7280" s="1" t="s">
        <v>41</v>
      </c>
      <c r="D7280" s="1" t="s">
        <v>56</v>
      </c>
      <c r="E7280" s="1" t="s">
        <v>32</v>
      </c>
      <c r="F7280" t="s">
        <v>12</v>
      </c>
      <c r="G7280">
        <v>8304</v>
      </c>
      <c r="H7280">
        <v>6311.04</v>
      </c>
      <c r="I7280">
        <v>0</v>
      </c>
    </row>
    <row r="7281" spans="1:9" x14ac:dyDescent="0.2">
      <c r="A7281">
        <v>2017</v>
      </c>
      <c r="B7281">
        <v>1</v>
      </c>
      <c r="C7281" s="1" t="s">
        <v>41</v>
      </c>
      <c r="D7281" s="1" t="s">
        <v>56</v>
      </c>
      <c r="E7281" s="1" t="s">
        <v>34</v>
      </c>
      <c r="F7281" t="s">
        <v>11</v>
      </c>
      <c r="G7281">
        <v>56052</v>
      </c>
      <c r="H7281">
        <v>42848.639999999999</v>
      </c>
      <c r="I7281">
        <v>0</v>
      </c>
    </row>
    <row r="7282" spans="1:9" x14ac:dyDescent="0.2">
      <c r="A7282">
        <v>2017</v>
      </c>
      <c r="B7282">
        <v>1</v>
      </c>
      <c r="C7282" s="1" t="s">
        <v>41</v>
      </c>
      <c r="D7282" s="1" t="s">
        <v>56</v>
      </c>
      <c r="E7282" s="1" t="s">
        <v>34</v>
      </c>
      <c r="F7282" t="s">
        <v>12</v>
      </c>
      <c r="G7282">
        <v>6228</v>
      </c>
      <c r="H7282">
        <v>4733.28</v>
      </c>
      <c r="I7282">
        <v>0</v>
      </c>
    </row>
    <row r="7283" spans="1:9" x14ac:dyDescent="0.2">
      <c r="A7283">
        <v>2017</v>
      </c>
      <c r="B7283">
        <v>1</v>
      </c>
      <c r="C7283" s="1" t="s">
        <v>41</v>
      </c>
      <c r="D7283" s="1" t="s">
        <v>56</v>
      </c>
      <c r="E7283" s="1" t="s">
        <v>24</v>
      </c>
      <c r="F7283" t="s">
        <v>11</v>
      </c>
      <c r="G7283">
        <v>1038</v>
      </c>
      <c r="H7283">
        <v>788.88</v>
      </c>
      <c r="I7283">
        <v>0</v>
      </c>
    </row>
    <row r="7284" spans="1:9" x14ac:dyDescent="0.2">
      <c r="A7284">
        <v>2017</v>
      </c>
      <c r="B7284">
        <v>1</v>
      </c>
      <c r="C7284" s="1" t="s">
        <v>41</v>
      </c>
      <c r="D7284" s="1" t="s">
        <v>56</v>
      </c>
      <c r="E7284" s="1" t="s">
        <v>24</v>
      </c>
      <c r="F7284" t="s">
        <v>12</v>
      </c>
      <c r="G7284">
        <v>1038</v>
      </c>
      <c r="H7284">
        <v>788.88</v>
      </c>
      <c r="I7284">
        <v>0</v>
      </c>
    </row>
    <row r="7285" spans="1:9" x14ac:dyDescent="0.2">
      <c r="A7285">
        <v>2017</v>
      </c>
      <c r="B7285">
        <v>1</v>
      </c>
      <c r="C7285" s="1" t="s">
        <v>41</v>
      </c>
      <c r="D7285" s="1" t="s">
        <v>56</v>
      </c>
      <c r="E7285" s="1" t="s">
        <v>20</v>
      </c>
      <c r="F7285" t="s">
        <v>11</v>
      </c>
      <c r="G7285">
        <v>71622</v>
      </c>
      <c r="H7285">
        <v>54432.72</v>
      </c>
      <c r="I7285">
        <v>0</v>
      </c>
    </row>
    <row r="7286" spans="1:9" x14ac:dyDescent="0.2">
      <c r="A7286">
        <v>2017</v>
      </c>
      <c r="B7286">
        <v>1</v>
      </c>
      <c r="C7286" s="1" t="s">
        <v>41</v>
      </c>
      <c r="D7286" s="1" t="s">
        <v>56</v>
      </c>
      <c r="E7286" s="1" t="s">
        <v>20</v>
      </c>
      <c r="F7286" t="s">
        <v>12</v>
      </c>
      <c r="G7286">
        <v>4152</v>
      </c>
      <c r="H7286">
        <v>3155.52</v>
      </c>
      <c r="I7286">
        <v>0</v>
      </c>
    </row>
    <row r="7287" spans="1:9" x14ac:dyDescent="0.2">
      <c r="A7287">
        <v>2017</v>
      </c>
      <c r="B7287">
        <v>1</v>
      </c>
      <c r="C7287" s="1" t="s">
        <v>41</v>
      </c>
      <c r="D7287" s="1" t="s">
        <v>57</v>
      </c>
      <c r="E7287" s="1"/>
      <c r="F7287" t="s">
        <v>11</v>
      </c>
      <c r="G7287">
        <v>18086</v>
      </c>
      <c r="H7287">
        <v>16277.4</v>
      </c>
      <c r="I7287">
        <v>2400</v>
      </c>
    </row>
    <row r="7288" spans="1:9" x14ac:dyDescent="0.2">
      <c r="A7288">
        <v>2017</v>
      </c>
      <c r="B7288">
        <v>1</v>
      </c>
      <c r="C7288" s="1" t="s">
        <v>58</v>
      </c>
      <c r="D7288" s="1" t="s">
        <v>59</v>
      </c>
      <c r="E7288" s="1"/>
      <c r="F7288" t="s">
        <v>11</v>
      </c>
      <c r="G7288">
        <v>327770</v>
      </c>
      <c r="H7288">
        <v>334539.95</v>
      </c>
      <c r="I7288">
        <v>0</v>
      </c>
    </row>
    <row r="7289" spans="1:9" x14ac:dyDescent="0.2">
      <c r="A7289">
        <v>2017</v>
      </c>
      <c r="B7289">
        <v>1</v>
      </c>
      <c r="C7289" s="1" t="s">
        <v>58</v>
      </c>
      <c r="D7289" s="1" t="s">
        <v>59</v>
      </c>
      <c r="E7289" s="1" t="s">
        <v>30</v>
      </c>
      <c r="F7289" t="s">
        <v>11</v>
      </c>
      <c r="G7289">
        <v>11409</v>
      </c>
      <c r="H7289">
        <v>11638.84</v>
      </c>
      <c r="I7289">
        <v>0</v>
      </c>
    </row>
    <row r="7290" spans="1:9" x14ac:dyDescent="0.2">
      <c r="A7290">
        <v>2017</v>
      </c>
      <c r="B7290">
        <v>1</v>
      </c>
      <c r="C7290" s="1" t="s">
        <v>58</v>
      </c>
      <c r="D7290" s="1" t="s">
        <v>59</v>
      </c>
      <c r="E7290" s="1" t="s">
        <v>9</v>
      </c>
      <c r="F7290" t="s">
        <v>11</v>
      </c>
      <c r="G7290">
        <v>15463</v>
      </c>
      <c r="H7290">
        <v>15669.64</v>
      </c>
      <c r="I7290">
        <v>0</v>
      </c>
    </row>
    <row r="7291" spans="1:9" x14ac:dyDescent="0.2">
      <c r="A7291">
        <v>2017</v>
      </c>
      <c r="B7291">
        <v>1</v>
      </c>
      <c r="C7291" s="1" t="s">
        <v>58</v>
      </c>
      <c r="D7291" s="1" t="s">
        <v>59</v>
      </c>
      <c r="E7291" s="1" t="s">
        <v>9</v>
      </c>
      <c r="F7291" t="s">
        <v>12</v>
      </c>
      <c r="G7291">
        <v>873</v>
      </c>
      <c r="H7291">
        <v>900.92</v>
      </c>
      <c r="I7291">
        <v>0</v>
      </c>
    </row>
    <row r="7292" spans="1:9" x14ac:dyDescent="0.2">
      <c r="A7292">
        <v>2017</v>
      </c>
      <c r="B7292">
        <v>1</v>
      </c>
      <c r="C7292" s="1" t="s">
        <v>58</v>
      </c>
      <c r="D7292" s="1" t="s">
        <v>59</v>
      </c>
      <c r="E7292" s="1" t="s">
        <v>19</v>
      </c>
      <c r="F7292" t="s">
        <v>11</v>
      </c>
      <c r="G7292">
        <v>34483</v>
      </c>
      <c r="H7292">
        <v>33330.28</v>
      </c>
      <c r="I7292">
        <v>1533</v>
      </c>
    </row>
    <row r="7293" spans="1:9" x14ac:dyDescent="0.2">
      <c r="A7293">
        <v>2017</v>
      </c>
      <c r="B7293">
        <v>1</v>
      </c>
      <c r="C7293" s="1" t="s">
        <v>58</v>
      </c>
      <c r="D7293" s="1" t="s">
        <v>59</v>
      </c>
      <c r="E7293" s="1" t="s">
        <v>27</v>
      </c>
      <c r="F7293" t="s">
        <v>11</v>
      </c>
      <c r="G7293">
        <v>281</v>
      </c>
      <c r="H7293">
        <v>213.56</v>
      </c>
      <c r="I7293">
        <v>0</v>
      </c>
    </row>
    <row r="7294" spans="1:9" x14ac:dyDescent="0.2">
      <c r="A7294">
        <v>2017</v>
      </c>
      <c r="B7294">
        <v>1</v>
      </c>
      <c r="C7294" s="1" t="s">
        <v>58</v>
      </c>
      <c r="D7294" s="1" t="s">
        <v>10</v>
      </c>
      <c r="E7294" s="1"/>
      <c r="F7294" t="s">
        <v>11</v>
      </c>
      <c r="G7294">
        <v>867948</v>
      </c>
      <c r="H7294">
        <v>621299.25</v>
      </c>
      <c r="I7294">
        <v>267505.82</v>
      </c>
    </row>
    <row r="7295" spans="1:9" x14ac:dyDescent="0.2">
      <c r="A7295">
        <v>2017</v>
      </c>
      <c r="B7295">
        <v>1</v>
      </c>
      <c r="C7295" s="1" t="s">
        <v>58</v>
      </c>
      <c r="D7295" s="1" t="s">
        <v>10</v>
      </c>
      <c r="E7295" s="1" t="s">
        <v>17</v>
      </c>
      <c r="F7295" t="s">
        <v>11</v>
      </c>
      <c r="G7295">
        <v>256906</v>
      </c>
      <c r="H7295">
        <v>171097.15</v>
      </c>
      <c r="I7295">
        <v>34511.1</v>
      </c>
    </row>
    <row r="7296" spans="1:9" x14ac:dyDescent="0.2">
      <c r="A7296">
        <v>2017</v>
      </c>
      <c r="B7296">
        <v>1</v>
      </c>
      <c r="C7296" s="1" t="s">
        <v>58</v>
      </c>
      <c r="D7296" s="1" t="s">
        <v>10</v>
      </c>
      <c r="E7296" s="1" t="s">
        <v>17</v>
      </c>
      <c r="F7296" t="s">
        <v>12</v>
      </c>
      <c r="G7296">
        <v>539380</v>
      </c>
      <c r="H7296">
        <v>447238.75</v>
      </c>
      <c r="I7296">
        <v>175130.6</v>
      </c>
    </row>
    <row r="7297" spans="1:9" x14ac:dyDescent="0.2">
      <c r="A7297">
        <v>2017</v>
      </c>
      <c r="B7297">
        <v>1</v>
      </c>
      <c r="C7297" s="1" t="s">
        <v>58</v>
      </c>
      <c r="D7297" s="1" t="s">
        <v>10</v>
      </c>
      <c r="E7297" s="1" t="s">
        <v>29</v>
      </c>
      <c r="F7297" t="s">
        <v>11</v>
      </c>
      <c r="G7297">
        <v>373182</v>
      </c>
      <c r="H7297">
        <v>244218.35</v>
      </c>
      <c r="I7297">
        <v>56528.94</v>
      </c>
    </row>
    <row r="7298" spans="1:9" x14ac:dyDescent="0.2">
      <c r="A7298">
        <v>2017</v>
      </c>
      <c r="B7298">
        <v>1</v>
      </c>
      <c r="C7298" s="1" t="s">
        <v>58</v>
      </c>
      <c r="D7298" s="1" t="s">
        <v>10</v>
      </c>
      <c r="E7298" s="1" t="s">
        <v>29</v>
      </c>
      <c r="F7298" t="s">
        <v>12</v>
      </c>
      <c r="G7298">
        <v>410954</v>
      </c>
      <c r="H7298">
        <v>364907.24</v>
      </c>
      <c r="I7298">
        <v>399516.47</v>
      </c>
    </row>
    <row r="7299" spans="1:9" x14ac:dyDescent="0.2">
      <c r="A7299">
        <v>2017</v>
      </c>
      <c r="B7299">
        <v>1</v>
      </c>
      <c r="C7299" s="1" t="s">
        <v>58</v>
      </c>
      <c r="D7299" s="1" t="s">
        <v>10</v>
      </c>
      <c r="E7299" s="1" t="s">
        <v>18</v>
      </c>
      <c r="F7299" t="s">
        <v>11</v>
      </c>
      <c r="G7299">
        <v>133173</v>
      </c>
      <c r="H7299">
        <v>105498.6</v>
      </c>
      <c r="I7299">
        <v>9907.02</v>
      </c>
    </row>
    <row r="7300" spans="1:9" x14ac:dyDescent="0.2">
      <c r="A7300">
        <v>2017</v>
      </c>
      <c r="B7300">
        <v>1</v>
      </c>
      <c r="C7300" s="1" t="s">
        <v>58</v>
      </c>
      <c r="D7300" s="1" t="s">
        <v>10</v>
      </c>
      <c r="E7300" s="1" t="s">
        <v>18</v>
      </c>
      <c r="F7300" t="s">
        <v>12</v>
      </c>
      <c r="G7300">
        <v>553624</v>
      </c>
      <c r="H7300">
        <v>513739.2</v>
      </c>
      <c r="I7300">
        <v>231374.12</v>
      </c>
    </row>
    <row r="7301" spans="1:9" x14ac:dyDescent="0.2">
      <c r="A7301">
        <v>2017</v>
      </c>
      <c r="B7301">
        <v>1</v>
      </c>
      <c r="C7301" s="1" t="s">
        <v>58</v>
      </c>
      <c r="D7301" s="1" t="s">
        <v>10</v>
      </c>
      <c r="E7301" s="1" t="s">
        <v>30</v>
      </c>
      <c r="F7301" t="s">
        <v>11</v>
      </c>
      <c r="G7301">
        <v>252393</v>
      </c>
      <c r="H7301">
        <v>200615.25</v>
      </c>
      <c r="I7301">
        <v>68121.06</v>
      </c>
    </row>
    <row r="7302" spans="1:9" x14ac:dyDescent="0.2">
      <c r="A7302">
        <v>2017</v>
      </c>
      <c r="B7302">
        <v>1</v>
      </c>
      <c r="C7302" s="1" t="s">
        <v>58</v>
      </c>
      <c r="D7302" s="1" t="s">
        <v>10</v>
      </c>
      <c r="E7302" s="1" t="s">
        <v>30</v>
      </c>
      <c r="F7302" t="s">
        <v>12</v>
      </c>
      <c r="G7302">
        <v>273111</v>
      </c>
      <c r="H7302">
        <v>243093.65</v>
      </c>
      <c r="I7302">
        <v>111204.22</v>
      </c>
    </row>
    <row r="7303" spans="1:9" x14ac:dyDescent="0.2">
      <c r="A7303">
        <v>2017</v>
      </c>
      <c r="B7303">
        <v>1</v>
      </c>
      <c r="C7303" s="1" t="s">
        <v>58</v>
      </c>
      <c r="D7303" s="1" t="s">
        <v>10</v>
      </c>
      <c r="E7303" s="1" t="s">
        <v>45</v>
      </c>
      <c r="F7303" t="s">
        <v>11</v>
      </c>
      <c r="G7303">
        <v>259667</v>
      </c>
      <c r="H7303">
        <v>185494.7</v>
      </c>
      <c r="I7303">
        <v>43761.36</v>
      </c>
    </row>
    <row r="7304" spans="1:9" x14ac:dyDescent="0.2">
      <c r="A7304">
        <v>2017</v>
      </c>
      <c r="B7304">
        <v>1</v>
      </c>
      <c r="C7304" s="1" t="s">
        <v>58</v>
      </c>
      <c r="D7304" s="1" t="s">
        <v>10</v>
      </c>
      <c r="E7304" s="1" t="s">
        <v>45</v>
      </c>
      <c r="F7304" t="s">
        <v>12</v>
      </c>
      <c r="G7304">
        <v>1659696</v>
      </c>
      <c r="H7304">
        <v>1878003.05</v>
      </c>
      <c r="I7304">
        <v>2132031.4500000002</v>
      </c>
    </row>
    <row r="7305" spans="1:9" x14ac:dyDescent="0.2">
      <c r="A7305">
        <v>2017</v>
      </c>
      <c r="B7305">
        <v>1</v>
      </c>
      <c r="C7305" s="1" t="s">
        <v>58</v>
      </c>
      <c r="D7305" s="1" t="s">
        <v>10</v>
      </c>
      <c r="E7305" s="1" t="s">
        <v>31</v>
      </c>
      <c r="F7305" t="s">
        <v>11</v>
      </c>
      <c r="G7305">
        <v>1528353</v>
      </c>
      <c r="H7305">
        <v>928923.7</v>
      </c>
      <c r="I7305">
        <v>94519.66</v>
      </c>
    </row>
    <row r="7306" spans="1:9" x14ac:dyDescent="0.2">
      <c r="A7306">
        <v>2017</v>
      </c>
      <c r="B7306">
        <v>1</v>
      </c>
      <c r="C7306" s="1" t="s">
        <v>58</v>
      </c>
      <c r="D7306" s="1" t="s">
        <v>10</v>
      </c>
      <c r="E7306" s="1" t="s">
        <v>31</v>
      </c>
      <c r="F7306" t="s">
        <v>12</v>
      </c>
      <c r="G7306">
        <v>553905</v>
      </c>
      <c r="H7306">
        <v>467262.84</v>
      </c>
      <c r="I7306">
        <v>872058.56</v>
      </c>
    </row>
    <row r="7307" spans="1:9" x14ac:dyDescent="0.2">
      <c r="A7307">
        <v>2017</v>
      </c>
      <c r="B7307">
        <v>1</v>
      </c>
      <c r="C7307" s="1" t="s">
        <v>58</v>
      </c>
      <c r="D7307" s="1" t="s">
        <v>10</v>
      </c>
      <c r="E7307" s="1" t="s">
        <v>46</v>
      </c>
      <c r="F7307" t="s">
        <v>11</v>
      </c>
      <c r="G7307">
        <v>13181</v>
      </c>
      <c r="H7307">
        <v>10816.45</v>
      </c>
      <c r="I7307">
        <v>1444.97</v>
      </c>
    </row>
    <row r="7308" spans="1:9" x14ac:dyDescent="0.2">
      <c r="A7308">
        <v>2017</v>
      </c>
      <c r="B7308">
        <v>1</v>
      </c>
      <c r="C7308" s="1" t="s">
        <v>58</v>
      </c>
      <c r="D7308" s="1" t="s">
        <v>10</v>
      </c>
      <c r="E7308" s="1" t="s">
        <v>46</v>
      </c>
      <c r="F7308" t="s">
        <v>12</v>
      </c>
      <c r="G7308">
        <v>172899</v>
      </c>
      <c r="H7308">
        <v>140406.20000000001</v>
      </c>
      <c r="I7308">
        <v>8374.69</v>
      </c>
    </row>
    <row r="7309" spans="1:9" x14ac:dyDescent="0.2">
      <c r="A7309">
        <v>2017</v>
      </c>
      <c r="B7309">
        <v>1</v>
      </c>
      <c r="C7309" s="1" t="s">
        <v>58</v>
      </c>
      <c r="D7309" s="1" t="s">
        <v>10</v>
      </c>
      <c r="E7309" s="1" t="s">
        <v>9</v>
      </c>
      <c r="F7309" t="s">
        <v>11</v>
      </c>
      <c r="G7309">
        <v>48500</v>
      </c>
      <c r="H7309">
        <v>31449.599999999999</v>
      </c>
      <c r="I7309">
        <v>2425.44</v>
      </c>
    </row>
    <row r="7310" spans="1:9" x14ac:dyDescent="0.2">
      <c r="A7310">
        <v>2017</v>
      </c>
      <c r="B7310">
        <v>1</v>
      </c>
      <c r="C7310" s="1" t="s">
        <v>58</v>
      </c>
      <c r="D7310" s="1" t="s">
        <v>10</v>
      </c>
      <c r="E7310" s="1" t="s">
        <v>9</v>
      </c>
      <c r="F7310" t="s">
        <v>12</v>
      </c>
      <c r="G7310">
        <v>224315</v>
      </c>
      <c r="H7310">
        <v>228075.85</v>
      </c>
      <c r="I7310">
        <v>155249.16</v>
      </c>
    </row>
    <row r="7311" spans="1:9" x14ac:dyDescent="0.2">
      <c r="A7311">
        <v>2017</v>
      </c>
      <c r="B7311">
        <v>1</v>
      </c>
      <c r="C7311" s="1" t="s">
        <v>58</v>
      </c>
      <c r="D7311" s="1" t="s">
        <v>10</v>
      </c>
      <c r="E7311" s="1" t="s">
        <v>47</v>
      </c>
      <c r="F7311" t="s">
        <v>12</v>
      </c>
      <c r="G7311">
        <v>48436</v>
      </c>
      <c r="H7311">
        <v>41858.35</v>
      </c>
      <c r="I7311">
        <v>644.58000000000004</v>
      </c>
    </row>
    <row r="7312" spans="1:9" x14ac:dyDescent="0.2">
      <c r="A7312">
        <v>2017</v>
      </c>
      <c r="B7312">
        <v>1</v>
      </c>
      <c r="C7312" s="1" t="s">
        <v>58</v>
      </c>
      <c r="D7312" s="1" t="s">
        <v>10</v>
      </c>
      <c r="E7312" s="1" t="s">
        <v>14</v>
      </c>
      <c r="F7312" t="s">
        <v>11</v>
      </c>
      <c r="G7312">
        <v>459537</v>
      </c>
      <c r="H7312">
        <v>371914.65</v>
      </c>
      <c r="I7312">
        <v>10015.18</v>
      </c>
    </row>
    <row r="7313" spans="1:9" x14ac:dyDescent="0.2">
      <c r="A7313">
        <v>2017</v>
      </c>
      <c r="B7313">
        <v>1</v>
      </c>
      <c r="C7313" s="1" t="s">
        <v>58</v>
      </c>
      <c r="D7313" s="1" t="s">
        <v>10</v>
      </c>
      <c r="E7313" s="1" t="s">
        <v>14</v>
      </c>
      <c r="F7313" t="s">
        <v>12</v>
      </c>
      <c r="G7313">
        <v>318260</v>
      </c>
      <c r="H7313">
        <v>265427.5</v>
      </c>
      <c r="I7313">
        <v>94465.91</v>
      </c>
    </row>
    <row r="7314" spans="1:9" x14ac:dyDescent="0.2">
      <c r="A7314">
        <v>2017</v>
      </c>
      <c r="B7314">
        <v>1</v>
      </c>
      <c r="C7314" s="1" t="s">
        <v>58</v>
      </c>
      <c r="D7314" s="1" t="s">
        <v>10</v>
      </c>
      <c r="E7314" s="1" t="s">
        <v>32</v>
      </c>
      <c r="F7314" t="s">
        <v>11</v>
      </c>
      <c r="G7314">
        <v>1147975</v>
      </c>
      <c r="H7314">
        <v>887794.29</v>
      </c>
      <c r="I7314">
        <v>4352.08</v>
      </c>
    </row>
    <row r="7315" spans="1:9" x14ac:dyDescent="0.2">
      <c r="A7315">
        <v>2017</v>
      </c>
      <c r="B7315">
        <v>1</v>
      </c>
      <c r="C7315" s="1" t="s">
        <v>58</v>
      </c>
      <c r="D7315" s="1" t="s">
        <v>10</v>
      </c>
      <c r="E7315" s="1" t="s">
        <v>32</v>
      </c>
      <c r="F7315" t="s">
        <v>12</v>
      </c>
      <c r="G7315">
        <v>72605</v>
      </c>
      <c r="H7315">
        <v>79657.25</v>
      </c>
      <c r="I7315">
        <v>1841.62</v>
      </c>
    </row>
    <row r="7316" spans="1:9" x14ac:dyDescent="0.2">
      <c r="A7316">
        <v>2017</v>
      </c>
      <c r="B7316">
        <v>1</v>
      </c>
      <c r="C7316" s="1" t="s">
        <v>58</v>
      </c>
      <c r="D7316" s="1" t="s">
        <v>10</v>
      </c>
      <c r="E7316" s="1" t="s">
        <v>16</v>
      </c>
      <c r="F7316" t="s">
        <v>11</v>
      </c>
      <c r="G7316">
        <v>340313</v>
      </c>
      <c r="H7316">
        <v>237574.45</v>
      </c>
      <c r="I7316">
        <v>69993.429999999993</v>
      </c>
    </row>
    <row r="7317" spans="1:9" x14ac:dyDescent="0.2">
      <c r="A7317">
        <v>2017</v>
      </c>
      <c r="B7317">
        <v>1</v>
      </c>
      <c r="C7317" s="1" t="s">
        <v>58</v>
      </c>
      <c r="D7317" s="1" t="s">
        <v>10</v>
      </c>
      <c r="E7317" s="1" t="s">
        <v>16</v>
      </c>
      <c r="F7317" t="s">
        <v>12</v>
      </c>
      <c r="G7317">
        <v>76934</v>
      </c>
      <c r="H7317">
        <v>67264.3</v>
      </c>
      <c r="I7317">
        <v>9758.51</v>
      </c>
    </row>
    <row r="7318" spans="1:9" x14ac:dyDescent="0.2">
      <c r="A7318">
        <v>2017</v>
      </c>
      <c r="B7318">
        <v>1</v>
      </c>
      <c r="C7318" s="1" t="s">
        <v>58</v>
      </c>
      <c r="D7318" s="1" t="s">
        <v>10</v>
      </c>
      <c r="E7318" s="1" t="s">
        <v>33</v>
      </c>
      <c r="F7318" t="s">
        <v>11</v>
      </c>
      <c r="G7318">
        <v>163605</v>
      </c>
      <c r="H7318">
        <v>108666.35</v>
      </c>
      <c r="I7318">
        <v>7655.66</v>
      </c>
    </row>
    <row r="7319" spans="1:9" x14ac:dyDescent="0.2">
      <c r="A7319">
        <v>2017</v>
      </c>
      <c r="B7319">
        <v>1</v>
      </c>
      <c r="C7319" s="1" t="s">
        <v>58</v>
      </c>
      <c r="D7319" s="1" t="s">
        <v>10</v>
      </c>
      <c r="E7319" s="1" t="s">
        <v>33</v>
      </c>
      <c r="F7319" t="s">
        <v>12</v>
      </c>
      <c r="G7319">
        <v>29662</v>
      </c>
      <c r="H7319">
        <v>19101.45</v>
      </c>
      <c r="I7319">
        <v>3265.38</v>
      </c>
    </row>
    <row r="7320" spans="1:9" x14ac:dyDescent="0.2">
      <c r="A7320">
        <v>2017</v>
      </c>
      <c r="B7320">
        <v>1</v>
      </c>
      <c r="C7320" s="1" t="s">
        <v>58</v>
      </c>
      <c r="D7320" s="1" t="s">
        <v>10</v>
      </c>
      <c r="E7320" s="1" t="s">
        <v>22</v>
      </c>
      <c r="F7320" t="s">
        <v>11</v>
      </c>
      <c r="G7320">
        <v>67150</v>
      </c>
      <c r="H7320">
        <v>40903.800000000003</v>
      </c>
      <c r="I7320">
        <v>2497.25</v>
      </c>
    </row>
    <row r="7321" spans="1:9" x14ac:dyDescent="0.2">
      <c r="A7321">
        <v>2017</v>
      </c>
      <c r="B7321">
        <v>1</v>
      </c>
      <c r="C7321" s="1" t="s">
        <v>58</v>
      </c>
      <c r="D7321" s="1" t="s">
        <v>10</v>
      </c>
      <c r="E7321" s="1" t="s">
        <v>22</v>
      </c>
      <c r="F7321" t="s">
        <v>12</v>
      </c>
      <c r="G7321">
        <v>2757</v>
      </c>
      <c r="H7321">
        <v>1935.84</v>
      </c>
      <c r="I7321">
        <v>0</v>
      </c>
    </row>
    <row r="7322" spans="1:9" x14ac:dyDescent="0.2">
      <c r="A7322">
        <v>2017</v>
      </c>
      <c r="B7322">
        <v>1</v>
      </c>
      <c r="C7322" s="1" t="s">
        <v>58</v>
      </c>
      <c r="D7322" s="1" t="s">
        <v>10</v>
      </c>
      <c r="E7322" s="1" t="s">
        <v>51</v>
      </c>
      <c r="F7322" t="s">
        <v>11</v>
      </c>
      <c r="G7322">
        <v>3075</v>
      </c>
      <c r="H7322">
        <v>3536.25</v>
      </c>
      <c r="I7322">
        <v>0</v>
      </c>
    </row>
    <row r="7323" spans="1:9" x14ac:dyDescent="0.2">
      <c r="A7323">
        <v>2017</v>
      </c>
      <c r="B7323">
        <v>1</v>
      </c>
      <c r="C7323" s="1" t="s">
        <v>58</v>
      </c>
      <c r="D7323" s="1" t="s">
        <v>10</v>
      </c>
      <c r="E7323" s="1" t="s">
        <v>34</v>
      </c>
      <c r="F7323" t="s">
        <v>11</v>
      </c>
      <c r="G7323">
        <v>412057</v>
      </c>
      <c r="H7323">
        <v>352455.9</v>
      </c>
      <c r="I7323">
        <v>18325.89</v>
      </c>
    </row>
    <row r="7324" spans="1:9" x14ac:dyDescent="0.2">
      <c r="A7324">
        <v>2017</v>
      </c>
      <c r="B7324">
        <v>1</v>
      </c>
      <c r="C7324" s="1" t="s">
        <v>58</v>
      </c>
      <c r="D7324" s="1" t="s">
        <v>10</v>
      </c>
      <c r="E7324" s="1" t="s">
        <v>34</v>
      </c>
      <c r="F7324" t="s">
        <v>12</v>
      </c>
      <c r="G7324">
        <v>316471</v>
      </c>
      <c r="H7324">
        <v>262641.15000000002</v>
      </c>
      <c r="I7324">
        <v>24155.759999999998</v>
      </c>
    </row>
    <row r="7325" spans="1:9" x14ac:dyDescent="0.2">
      <c r="A7325">
        <v>2017</v>
      </c>
      <c r="B7325">
        <v>1</v>
      </c>
      <c r="C7325" s="1" t="s">
        <v>58</v>
      </c>
      <c r="D7325" s="1" t="s">
        <v>10</v>
      </c>
      <c r="E7325" s="1" t="s">
        <v>24</v>
      </c>
      <c r="F7325" t="s">
        <v>11</v>
      </c>
      <c r="G7325">
        <v>1440456</v>
      </c>
      <c r="H7325">
        <v>870645.35</v>
      </c>
      <c r="I7325">
        <v>14659.45</v>
      </c>
    </row>
    <row r="7326" spans="1:9" x14ac:dyDescent="0.2">
      <c r="A7326">
        <v>2017</v>
      </c>
      <c r="B7326">
        <v>1</v>
      </c>
      <c r="C7326" s="1" t="s">
        <v>58</v>
      </c>
      <c r="D7326" s="1" t="s">
        <v>10</v>
      </c>
      <c r="E7326" s="1" t="s">
        <v>24</v>
      </c>
      <c r="F7326" t="s">
        <v>12</v>
      </c>
      <c r="G7326">
        <v>1531960</v>
      </c>
      <c r="H7326">
        <v>1088066.8500000001</v>
      </c>
      <c r="I7326">
        <v>790680.35</v>
      </c>
    </row>
    <row r="7327" spans="1:9" x14ac:dyDescent="0.2">
      <c r="A7327">
        <v>2017</v>
      </c>
      <c r="B7327">
        <v>1</v>
      </c>
      <c r="C7327" s="1" t="s">
        <v>58</v>
      </c>
      <c r="D7327" s="1" t="s">
        <v>10</v>
      </c>
      <c r="E7327" s="1" t="s">
        <v>25</v>
      </c>
      <c r="F7327" t="s">
        <v>11</v>
      </c>
      <c r="G7327">
        <v>2049</v>
      </c>
      <c r="H7327">
        <v>1229.4000000000001</v>
      </c>
      <c r="I7327">
        <v>0</v>
      </c>
    </row>
    <row r="7328" spans="1:9" x14ac:dyDescent="0.2">
      <c r="A7328">
        <v>2017</v>
      </c>
      <c r="B7328">
        <v>1</v>
      </c>
      <c r="C7328" s="1" t="s">
        <v>58</v>
      </c>
      <c r="D7328" s="1" t="s">
        <v>10</v>
      </c>
      <c r="E7328" s="1" t="s">
        <v>25</v>
      </c>
      <c r="F7328" t="s">
        <v>12</v>
      </c>
      <c r="G7328">
        <v>36642</v>
      </c>
      <c r="H7328">
        <v>25092.799999999999</v>
      </c>
      <c r="I7328">
        <v>1139.07</v>
      </c>
    </row>
    <row r="7329" spans="1:9" x14ac:dyDescent="0.2">
      <c r="A7329">
        <v>2017</v>
      </c>
      <c r="B7329">
        <v>1</v>
      </c>
      <c r="C7329" s="1" t="s">
        <v>58</v>
      </c>
      <c r="D7329" s="1" t="s">
        <v>10</v>
      </c>
      <c r="E7329" s="1" t="s">
        <v>35</v>
      </c>
      <c r="F7329" t="s">
        <v>11</v>
      </c>
      <c r="G7329">
        <v>22439</v>
      </c>
      <c r="H7329">
        <v>20170.099999999999</v>
      </c>
      <c r="I7329">
        <v>0</v>
      </c>
    </row>
    <row r="7330" spans="1:9" x14ac:dyDescent="0.2">
      <c r="A7330">
        <v>2017</v>
      </c>
      <c r="B7330">
        <v>1</v>
      </c>
      <c r="C7330" s="1" t="s">
        <v>58</v>
      </c>
      <c r="D7330" s="1" t="s">
        <v>10</v>
      </c>
      <c r="E7330" s="1" t="s">
        <v>36</v>
      </c>
      <c r="F7330" t="s">
        <v>11</v>
      </c>
      <c r="G7330">
        <v>28167</v>
      </c>
      <c r="H7330">
        <v>20160.599999999999</v>
      </c>
      <c r="I7330">
        <v>4283.6099999999997</v>
      </c>
    </row>
    <row r="7331" spans="1:9" x14ac:dyDescent="0.2">
      <c r="A7331">
        <v>2017</v>
      </c>
      <c r="B7331">
        <v>1</v>
      </c>
      <c r="C7331" s="1" t="s">
        <v>58</v>
      </c>
      <c r="D7331" s="1" t="s">
        <v>10</v>
      </c>
      <c r="E7331" s="1" t="s">
        <v>36</v>
      </c>
      <c r="F7331" t="s">
        <v>12</v>
      </c>
      <c r="G7331">
        <v>20257</v>
      </c>
      <c r="H7331">
        <v>15773.1</v>
      </c>
      <c r="I7331">
        <v>1708.21</v>
      </c>
    </row>
    <row r="7332" spans="1:9" x14ac:dyDescent="0.2">
      <c r="A7332">
        <v>2017</v>
      </c>
      <c r="B7332">
        <v>1</v>
      </c>
      <c r="C7332" s="1" t="s">
        <v>58</v>
      </c>
      <c r="D7332" s="1" t="s">
        <v>10</v>
      </c>
      <c r="E7332" s="1" t="s">
        <v>19</v>
      </c>
      <c r="F7332" t="s">
        <v>11</v>
      </c>
      <c r="G7332">
        <v>1092153</v>
      </c>
      <c r="H7332">
        <v>858298</v>
      </c>
      <c r="I7332">
        <v>160229.35999999999</v>
      </c>
    </row>
    <row r="7333" spans="1:9" x14ac:dyDescent="0.2">
      <c r="A7333">
        <v>2017</v>
      </c>
      <c r="B7333">
        <v>1</v>
      </c>
      <c r="C7333" s="1" t="s">
        <v>58</v>
      </c>
      <c r="D7333" s="1" t="s">
        <v>10</v>
      </c>
      <c r="E7333" s="1" t="s">
        <v>19</v>
      </c>
      <c r="F7333" t="s">
        <v>12</v>
      </c>
      <c r="G7333">
        <v>180659</v>
      </c>
      <c r="H7333">
        <v>170753.3</v>
      </c>
      <c r="I7333">
        <v>66645.14</v>
      </c>
    </row>
    <row r="7334" spans="1:9" x14ac:dyDescent="0.2">
      <c r="A7334">
        <v>2017</v>
      </c>
      <c r="B7334">
        <v>1</v>
      </c>
      <c r="C7334" s="1" t="s">
        <v>58</v>
      </c>
      <c r="D7334" s="1" t="s">
        <v>10</v>
      </c>
      <c r="E7334" s="1" t="s">
        <v>27</v>
      </c>
      <c r="F7334" t="s">
        <v>11</v>
      </c>
      <c r="G7334">
        <v>223</v>
      </c>
      <c r="H7334">
        <v>256.45</v>
      </c>
      <c r="I7334">
        <v>0</v>
      </c>
    </row>
    <row r="7335" spans="1:9" x14ac:dyDescent="0.2">
      <c r="A7335">
        <v>2017</v>
      </c>
      <c r="B7335">
        <v>1</v>
      </c>
      <c r="C7335" s="1" t="s">
        <v>58</v>
      </c>
      <c r="D7335" s="1" t="s">
        <v>10</v>
      </c>
      <c r="E7335" s="1" t="s">
        <v>37</v>
      </c>
      <c r="F7335" t="s">
        <v>11</v>
      </c>
      <c r="G7335">
        <v>53685</v>
      </c>
      <c r="H7335">
        <v>36431.699999999997</v>
      </c>
      <c r="I7335">
        <v>7051.24</v>
      </c>
    </row>
    <row r="7336" spans="1:9" x14ac:dyDescent="0.2">
      <c r="A7336">
        <v>2017</v>
      </c>
      <c r="B7336">
        <v>1</v>
      </c>
      <c r="C7336" s="1" t="s">
        <v>58</v>
      </c>
      <c r="D7336" s="1" t="s">
        <v>10</v>
      </c>
      <c r="E7336" s="1" t="s">
        <v>37</v>
      </c>
      <c r="F7336" t="s">
        <v>12</v>
      </c>
      <c r="G7336">
        <v>5906</v>
      </c>
      <c r="H7336">
        <v>4421.3999999999996</v>
      </c>
      <c r="I7336">
        <v>1291.51</v>
      </c>
    </row>
    <row r="7337" spans="1:9" x14ac:dyDescent="0.2">
      <c r="A7337">
        <v>2017</v>
      </c>
      <c r="B7337">
        <v>1</v>
      </c>
      <c r="C7337" s="1" t="s">
        <v>58</v>
      </c>
      <c r="D7337" s="1" t="s">
        <v>10</v>
      </c>
      <c r="E7337" s="1" t="s">
        <v>44</v>
      </c>
      <c r="F7337" t="s">
        <v>11</v>
      </c>
      <c r="G7337">
        <v>30168</v>
      </c>
      <c r="H7337">
        <v>23347.8</v>
      </c>
      <c r="I7337">
        <v>0</v>
      </c>
    </row>
    <row r="7338" spans="1:9" x14ac:dyDescent="0.2">
      <c r="A7338">
        <v>2017</v>
      </c>
      <c r="B7338">
        <v>1</v>
      </c>
      <c r="C7338" s="1" t="s">
        <v>58</v>
      </c>
      <c r="D7338" s="1" t="s">
        <v>10</v>
      </c>
      <c r="E7338" s="1" t="s">
        <v>44</v>
      </c>
      <c r="F7338" t="s">
        <v>12</v>
      </c>
      <c r="G7338">
        <v>38940</v>
      </c>
      <c r="H7338">
        <v>26527.8</v>
      </c>
      <c r="I7338">
        <v>2186.48</v>
      </c>
    </row>
    <row r="7339" spans="1:9" x14ac:dyDescent="0.2">
      <c r="A7339">
        <v>2017</v>
      </c>
      <c r="B7339">
        <v>1</v>
      </c>
      <c r="C7339" s="1" t="s">
        <v>58</v>
      </c>
      <c r="D7339" s="1" t="s">
        <v>10</v>
      </c>
      <c r="E7339" s="1" t="s">
        <v>48</v>
      </c>
      <c r="F7339" t="s">
        <v>11</v>
      </c>
      <c r="G7339">
        <v>38404</v>
      </c>
      <c r="H7339">
        <v>24480.1</v>
      </c>
      <c r="I7339">
        <v>4903.93</v>
      </c>
    </row>
    <row r="7340" spans="1:9" x14ac:dyDescent="0.2">
      <c r="A7340">
        <v>2017</v>
      </c>
      <c r="B7340">
        <v>1</v>
      </c>
      <c r="C7340" s="1" t="s">
        <v>58</v>
      </c>
      <c r="D7340" s="1" t="s">
        <v>10</v>
      </c>
      <c r="E7340" s="1" t="s">
        <v>49</v>
      </c>
      <c r="F7340" t="s">
        <v>11</v>
      </c>
      <c r="G7340">
        <v>10426</v>
      </c>
      <c r="H7340">
        <v>6255.6</v>
      </c>
      <c r="I7340">
        <v>0</v>
      </c>
    </row>
    <row r="7341" spans="1:9" x14ac:dyDescent="0.2">
      <c r="A7341">
        <v>2017</v>
      </c>
      <c r="B7341">
        <v>1</v>
      </c>
      <c r="C7341" s="1" t="s">
        <v>58</v>
      </c>
      <c r="D7341" s="1" t="s">
        <v>10</v>
      </c>
      <c r="E7341" s="1" t="s">
        <v>38</v>
      </c>
      <c r="F7341" t="s">
        <v>11</v>
      </c>
      <c r="G7341">
        <v>30580</v>
      </c>
      <c r="H7341">
        <v>24092.2</v>
      </c>
      <c r="I7341">
        <v>3319.32</v>
      </c>
    </row>
    <row r="7342" spans="1:9" x14ac:dyDescent="0.2">
      <c r="A7342">
        <v>2017</v>
      </c>
      <c r="B7342">
        <v>1</v>
      </c>
      <c r="C7342" s="1" t="s">
        <v>58</v>
      </c>
      <c r="D7342" s="1" t="s">
        <v>10</v>
      </c>
      <c r="E7342" s="1" t="s">
        <v>39</v>
      </c>
      <c r="F7342" t="s">
        <v>11</v>
      </c>
      <c r="G7342">
        <v>9424</v>
      </c>
      <c r="H7342">
        <v>8583.7000000000007</v>
      </c>
      <c r="I7342">
        <v>0</v>
      </c>
    </row>
    <row r="7343" spans="1:9" x14ac:dyDescent="0.2">
      <c r="A7343">
        <v>2017</v>
      </c>
      <c r="B7343">
        <v>1</v>
      </c>
      <c r="C7343" s="1" t="s">
        <v>58</v>
      </c>
      <c r="D7343" s="1" t="s">
        <v>10</v>
      </c>
      <c r="E7343" s="1" t="s">
        <v>39</v>
      </c>
      <c r="F7343" t="s">
        <v>12</v>
      </c>
      <c r="G7343">
        <v>60516</v>
      </c>
      <c r="H7343">
        <v>48661.9</v>
      </c>
      <c r="I7343">
        <v>1641.3</v>
      </c>
    </row>
    <row r="7344" spans="1:9" x14ac:dyDescent="0.2">
      <c r="A7344">
        <v>2017</v>
      </c>
      <c r="B7344">
        <v>1</v>
      </c>
      <c r="C7344" s="1" t="s">
        <v>58</v>
      </c>
      <c r="D7344" s="1" t="s">
        <v>10</v>
      </c>
      <c r="E7344" s="1" t="s">
        <v>40</v>
      </c>
      <c r="F7344" t="s">
        <v>11</v>
      </c>
      <c r="G7344">
        <v>351509</v>
      </c>
      <c r="H7344">
        <v>316747.99</v>
      </c>
      <c r="I7344">
        <v>843.46</v>
      </c>
    </row>
    <row r="7345" spans="1:9" x14ac:dyDescent="0.2">
      <c r="A7345">
        <v>2017</v>
      </c>
      <c r="B7345">
        <v>1</v>
      </c>
      <c r="C7345" s="1" t="s">
        <v>58</v>
      </c>
      <c r="D7345" s="1" t="s">
        <v>10</v>
      </c>
      <c r="E7345" s="1" t="s">
        <v>40</v>
      </c>
      <c r="F7345" t="s">
        <v>12</v>
      </c>
      <c r="G7345">
        <v>355598</v>
      </c>
      <c r="H7345">
        <v>320080.71000000002</v>
      </c>
      <c r="I7345">
        <v>12105.42</v>
      </c>
    </row>
    <row r="7346" spans="1:9" x14ac:dyDescent="0.2">
      <c r="A7346">
        <v>2017</v>
      </c>
      <c r="B7346">
        <v>1</v>
      </c>
      <c r="C7346" s="1" t="s">
        <v>58</v>
      </c>
      <c r="D7346" s="1" t="s">
        <v>10</v>
      </c>
      <c r="E7346" s="1" t="s">
        <v>20</v>
      </c>
      <c r="F7346" t="s">
        <v>11</v>
      </c>
      <c r="G7346">
        <v>151350</v>
      </c>
      <c r="H7346">
        <v>117601.79</v>
      </c>
      <c r="I7346">
        <v>6758.92</v>
      </c>
    </row>
    <row r="7347" spans="1:9" x14ac:dyDescent="0.2">
      <c r="A7347">
        <v>2017</v>
      </c>
      <c r="B7347">
        <v>1</v>
      </c>
      <c r="C7347" s="1" t="s">
        <v>58</v>
      </c>
      <c r="D7347" s="1" t="s">
        <v>10</v>
      </c>
      <c r="E7347" s="1" t="s">
        <v>20</v>
      </c>
      <c r="F7347" t="s">
        <v>12</v>
      </c>
      <c r="G7347">
        <v>109426</v>
      </c>
      <c r="H7347">
        <v>94014</v>
      </c>
      <c r="I7347">
        <v>1947.71</v>
      </c>
    </row>
    <row r="7348" spans="1:9" x14ac:dyDescent="0.2">
      <c r="A7348">
        <v>2017</v>
      </c>
      <c r="B7348">
        <v>1</v>
      </c>
      <c r="C7348" s="1" t="s">
        <v>58</v>
      </c>
      <c r="D7348" s="1" t="s">
        <v>10</v>
      </c>
      <c r="E7348" s="1" t="s">
        <v>41</v>
      </c>
      <c r="F7348" t="s">
        <v>11</v>
      </c>
      <c r="G7348">
        <v>254</v>
      </c>
      <c r="H7348">
        <v>292.10000000000002</v>
      </c>
      <c r="I7348">
        <v>0</v>
      </c>
    </row>
    <row r="7349" spans="1:9" x14ac:dyDescent="0.2">
      <c r="A7349">
        <v>2017</v>
      </c>
      <c r="B7349">
        <v>1</v>
      </c>
      <c r="C7349" s="1" t="s">
        <v>58</v>
      </c>
      <c r="D7349" s="1" t="s">
        <v>10</v>
      </c>
      <c r="E7349" s="1" t="s">
        <v>58</v>
      </c>
      <c r="F7349" t="s">
        <v>11</v>
      </c>
      <c r="G7349">
        <v>6831</v>
      </c>
      <c r="H7349">
        <v>5019.3</v>
      </c>
      <c r="I7349">
        <v>0</v>
      </c>
    </row>
    <row r="7350" spans="1:9" x14ac:dyDescent="0.2">
      <c r="A7350">
        <v>2017</v>
      </c>
      <c r="B7350">
        <v>1</v>
      </c>
      <c r="C7350" s="1" t="s">
        <v>58</v>
      </c>
      <c r="D7350" s="1" t="s">
        <v>10</v>
      </c>
      <c r="E7350" s="1" t="s">
        <v>42</v>
      </c>
      <c r="F7350" t="s">
        <v>11</v>
      </c>
      <c r="G7350">
        <v>33667</v>
      </c>
      <c r="H7350">
        <v>21065.35</v>
      </c>
      <c r="I7350">
        <v>5338.06</v>
      </c>
    </row>
    <row r="7351" spans="1:9" x14ac:dyDescent="0.2">
      <c r="A7351">
        <v>2017</v>
      </c>
      <c r="B7351">
        <v>1</v>
      </c>
      <c r="C7351" s="1" t="s">
        <v>58</v>
      </c>
      <c r="D7351" s="1" t="s">
        <v>10</v>
      </c>
      <c r="E7351" s="1" t="s">
        <v>42</v>
      </c>
      <c r="F7351" t="s">
        <v>12</v>
      </c>
      <c r="G7351">
        <v>74319</v>
      </c>
      <c r="H7351">
        <v>70125.45</v>
      </c>
      <c r="I7351">
        <v>2862.58</v>
      </c>
    </row>
    <row r="7352" spans="1:9" x14ac:dyDescent="0.2">
      <c r="A7352">
        <v>2017</v>
      </c>
      <c r="B7352">
        <v>1</v>
      </c>
      <c r="C7352" s="1" t="s">
        <v>58</v>
      </c>
      <c r="D7352" s="1" t="s">
        <v>10</v>
      </c>
      <c r="E7352" s="1" t="s">
        <v>21</v>
      </c>
      <c r="F7352" t="s">
        <v>12</v>
      </c>
      <c r="G7352">
        <v>193962</v>
      </c>
      <c r="H7352">
        <v>170287.2</v>
      </c>
      <c r="I7352">
        <v>63210.67</v>
      </c>
    </row>
    <row r="7353" spans="1:9" x14ac:dyDescent="0.2">
      <c r="A7353">
        <v>2017</v>
      </c>
      <c r="B7353">
        <v>1</v>
      </c>
      <c r="C7353" s="1" t="s">
        <v>58</v>
      </c>
      <c r="D7353" s="1" t="s">
        <v>10</v>
      </c>
      <c r="E7353" s="1" t="s">
        <v>43</v>
      </c>
      <c r="F7353" t="s">
        <v>11</v>
      </c>
      <c r="G7353">
        <v>2312354</v>
      </c>
      <c r="H7353">
        <v>1877905.47</v>
      </c>
      <c r="I7353">
        <v>59796.95</v>
      </c>
    </row>
    <row r="7354" spans="1:9" x14ac:dyDescent="0.2">
      <c r="A7354">
        <v>2017</v>
      </c>
      <c r="B7354">
        <v>1</v>
      </c>
      <c r="C7354" s="1" t="s">
        <v>54</v>
      </c>
      <c r="D7354" s="1" t="s">
        <v>60</v>
      </c>
      <c r="E7354" s="1"/>
      <c r="F7354" t="s">
        <v>11</v>
      </c>
      <c r="G7354">
        <v>653705</v>
      </c>
      <c r="H7354">
        <v>496672.16</v>
      </c>
      <c r="I7354">
        <v>9404.3700000000008</v>
      </c>
    </row>
    <row r="7355" spans="1:9" x14ac:dyDescent="0.2">
      <c r="A7355">
        <v>2017</v>
      </c>
      <c r="B7355">
        <v>1</v>
      </c>
      <c r="C7355" s="1" t="s">
        <v>54</v>
      </c>
      <c r="D7355" s="1" t="s">
        <v>60</v>
      </c>
      <c r="E7355" s="1" t="s">
        <v>17</v>
      </c>
      <c r="F7355" t="s">
        <v>11</v>
      </c>
      <c r="G7355">
        <v>8145</v>
      </c>
      <c r="H7355">
        <v>6190.2</v>
      </c>
      <c r="I7355">
        <v>0</v>
      </c>
    </row>
    <row r="7356" spans="1:9" x14ac:dyDescent="0.2">
      <c r="A7356">
        <v>2017</v>
      </c>
      <c r="B7356">
        <v>1</v>
      </c>
      <c r="C7356" s="1" t="s">
        <v>54</v>
      </c>
      <c r="D7356" s="1" t="s">
        <v>60</v>
      </c>
      <c r="E7356" s="1" t="s">
        <v>17</v>
      </c>
      <c r="F7356" t="s">
        <v>12</v>
      </c>
      <c r="G7356">
        <v>96640</v>
      </c>
      <c r="H7356">
        <v>79937.100000000006</v>
      </c>
      <c r="I7356">
        <v>0</v>
      </c>
    </row>
    <row r="7357" spans="1:9" x14ac:dyDescent="0.2">
      <c r="A7357">
        <v>2017</v>
      </c>
      <c r="B7357">
        <v>1</v>
      </c>
      <c r="C7357" s="1" t="s">
        <v>54</v>
      </c>
      <c r="D7357" s="1" t="s">
        <v>60</v>
      </c>
      <c r="E7357" s="1" t="s">
        <v>29</v>
      </c>
      <c r="F7357" t="s">
        <v>11</v>
      </c>
      <c r="G7357">
        <v>611</v>
      </c>
      <c r="H7357">
        <v>463.51</v>
      </c>
      <c r="I7357">
        <v>0</v>
      </c>
    </row>
    <row r="7358" spans="1:9" x14ac:dyDescent="0.2">
      <c r="A7358">
        <v>2017</v>
      </c>
      <c r="B7358">
        <v>1</v>
      </c>
      <c r="C7358" s="1" t="s">
        <v>54</v>
      </c>
      <c r="D7358" s="1" t="s">
        <v>60</v>
      </c>
      <c r="E7358" s="1" t="s">
        <v>29</v>
      </c>
      <c r="F7358" t="s">
        <v>12</v>
      </c>
      <c r="G7358">
        <v>100957</v>
      </c>
      <c r="H7358">
        <v>76685.97</v>
      </c>
      <c r="I7358">
        <v>0</v>
      </c>
    </row>
    <row r="7359" spans="1:9" x14ac:dyDescent="0.2">
      <c r="A7359">
        <v>2017</v>
      </c>
      <c r="B7359">
        <v>1</v>
      </c>
      <c r="C7359" s="1" t="s">
        <v>54</v>
      </c>
      <c r="D7359" s="1" t="s">
        <v>60</v>
      </c>
      <c r="E7359" s="1" t="s">
        <v>18</v>
      </c>
      <c r="F7359" t="s">
        <v>11</v>
      </c>
      <c r="G7359">
        <v>6761</v>
      </c>
      <c r="H7359">
        <v>5133.26</v>
      </c>
      <c r="I7359">
        <v>0</v>
      </c>
    </row>
    <row r="7360" spans="1:9" x14ac:dyDescent="0.2">
      <c r="A7360">
        <v>2017</v>
      </c>
      <c r="B7360">
        <v>1</v>
      </c>
      <c r="C7360" s="1" t="s">
        <v>54</v>
      </c>
      <c r="D7360" s="1" t="s">
        <v>60</v>
      </c>
      <c r="E7360" s="1" t="s">
        <v>18</v>
      </c>
      <c r="F7360" t="s">
        <v>12</v>
      </c>
      <c r="G7360">
        <v>55013</v>
      </c>
      <c r="H7360">
        <v>41854.980000000003</v>
      </c>
      <c r="I7360">
        <v>0</v>
      </c>
    </row>
    <row r="7361" spans="1:9" x14ac:dyDescent="0.2">
      <c r="A7361">
        <v>2017</v>
      </c>
      <c r="B7361">
        <v>1</v>
      </c>
      <c r="C7361" s="1" t="s">
        <v>54</v>
      </c>
      <c r="D7361" s="1" t="s">
        <v>60</v>
      </c>
      <c r="E7361" s="1" t="s">
        <v>30</v>
      </c>
      <c r="F7361" t="s">
        <v>12</v>
      </c>
      <c r="G7361">
        <v>122389</v>
      </c>
      <c r="H7361">
        <v>93103.49</v>
      </c>
      <c r="I7361">
        <v>0</v>
      </c>
    </row>
    <row r="7362" spans="1:9" x14ac:dyDescent="0.2">
      <c r="A7362">
        <v>2017</v>
      </c>
      <c r="B7362">
        <v>1</v>
      </c>
      <c r="C7362" s="1" t="s">
        <v>54</v>
      </c>
      <c r="D7362" s="1" t="s">
        <v>60</v>
      </c>
      <c r="E7362" s="1" t="s">
        <v>45</v>
      </c>
      <c r="F7362" t="s">
        <v>12</v>
      </c>
      <c r="G7362">
        <v>47468</v>
      </c>
      <c r="H7362">
        <v>36246.68</v>
      </c>
      <c r="I7362">
        <v>0</v>
      </c>
    </row>
    <row r="7363" spans="1:9" x14ac:dyDescent="0.2">
      <c r="A7363">
        <v>2017</v>
      </c>
      <c r="B7363">
        <v>1</v>
      </c>
      <c r="C7363" s="1" t="s">
        <v>54</v>
      </c>
      <c r="D7363" s="1" t="s">
        <v>60</v>
      </c>
      <c r="E7363" s="1" t="s">
        <v>31</v>
      </c>
      <c r="F7363" t="s">
        <v>11</v>
      </c>
      <c r="G7363">
        <v>118</v>
      </c>
      <c r="H7363">
        <v>89.68</v>
      </c>
      <c r="I7363">
        <v>2089.86</v>
      </c>
    </row>
    <row r="7364" spans="1:9" x14ac:dyDescent="0.2">
      <c r="A7364">
        <v>2017</v>
      </c>
      <c r="B7364">
        <v>1</v>
      </c>
      <c r="C7364" s="1" t="s">
        <v>54</v>
      </c>
      <c r="D7364" s="1" t="s">
        <v>60</v>
      </c>
      <c r="E7364" s="1" t="s">
        <v>31</v>
      </c>
      <c r="F7364" t="s">
        <v>12</v>
      </c>
      <c r="G7364">
        <v>52106</v>
      </c>
      <c r="H7364">
        <v>39556.36</v>
      </c>
      <c r="I7364">
        <v>0</v>
      </c>
    </row>
    <row r="7365" spans="1:9" x14ac:dyDescent="0.2">
      <c r="A7365">
        <v>2017</v>
      </c>
      <c r="B7365">
        <v>1</v>
      </c>
      <c r="C7365" s="1" t="s">
        <v>54</v>
      </c>
      <c r="D7365" s="1" t="s">
        <v>60</v>
      </c>
      <c r="E7365" s="1" t="s">
        <v>46</v>
      </c>
      <c r="F7365" t="s">
        <v>12</v>
      </c>
      <c r="G7365">
        <v>75707</v>
      </c>
      <c r="H7365">
        <v>57518.27</v>
      </c>
      <c r="I7365">
        <v>0</v>
      </c>
    </row>
    <row r="7366" spans="1:9" x14ac:dyDescent="0.2">
      <c r="A7366">
        <v>2017</v>
      </c>
      <c r="B7366">
        <v>1</v>
      </c>
      <c r="C7366" s="1" t="s">
        <v>54</v>
      </c>
      <c r="D7366" s="1" t="s">
        <v>60</v>
      </c>
      <c r="E7366" s="1" t="s">
        <v>9</v>
      </c>
      <c r="F7366" t="s">
        <v>11</v>
      </c>
      <c r="G7366">
        <v>127123</v>
      </c>
      <c r="H7366">
        <v>96611.78</v>
      </c>
      <c r="I7366">
        <v>0</v>
      </c>
    </row>
    <row r="7367" spans="1:9" x14ac:dyDescent="0.2">
      <c r="A7367">
        <v>2017</v>
      </c>
      <c r="B7367">
        <v>1</v>
      </c>
      <c r="C7367" s="1" t="s">
        <v>54</v>
      </c>
      <c r="D7367" s="1" t="s">
        <v>60</v>
      </c>
      <c r="E7367" s="1" t="s">
        <v>9</v>
      </c>
      <c r="F7367" t="s">
        <v>12</v>
      </c>
      <c r="G7367">
        <v>82155</v>
      </c>
      <c r="H7367">
        <v>62862.29</v>
      </c>
      <c r="I7367">
        <v>0</v>
      </c>
    </row>
    <row r="7368" spans="1:9" x14ac:dyDescent="0.2">
      <c r="A7368">
        <v>2017</v>
      </c>
      <c r="B7368">
        <v>1</v>
      </c>
      <c r="C7368" s="1" t="s">
        <v>54</v>
      </c>
      <c r="D7368" s="1" t="s">
        <v>60</v>
      </c>
      <c r="E7368" s="1" t="s">
        <v>47</v>
      </c>
      <c r="F7368" t="s">
        <v>12</v>
      </c>
      <c r="G7368">
        <v>111521</v>
      </c>
      <c r="H7368">
        <v>86462.74</v>
      </c>
      <c r="I7368">
        <v>0</v>
      </c>
    </row>
    <row r="7369" spans="1:9" x14ac:dyDescent="0.2">
      <c r="A7369">
        <v>2017</v>
      </c>
      <c r="B7369">
        <v>1</v>
      </c>
      <c r="C7369" s="1" t="s">
        <v>54</v>
      </c>
      <c r="D7369" s="1" t="s">
        <v>60</v>
      </c>
      <c r="E7369" s="1" t="s">
        <v>14</v>
      </c>
      <c r="F7369" t="s">
        <v>11</v>
      </c>
      <c r="G7369">
        <v>17423</v>
      </c>
      <c r="H7369">
        <v>13230.43</v>
      </c>
      <c r="I7369">
        <v>0</v>
      </c>
    </row>
    <row r="7370" spans="1:9" x14ac:dyDescent="0.2">
      <c r="A7370">
        <v>2017</v>
      </c>
      <c r="B7370">
        <v>1</v>
      </c>
      <c r="C7370" s="1" t="s">
        <v>54</v>
      </c>
      <c r="D7370" s="1" t="s">
        <v>60</v>
      </c>
      <c r="E7370" s="1" t="s">
        <v>14</v>
      </c>
      <c r="F7370" t="s">
        <v>12</v>
      </c>
      <c r="G7370">
        <v>16920</v>
      </c>
      <c r="H7370">
        <v>12841</v>
      </c>
      <c r="I7370">
        <v>0</v>
      </c>
    </row>
    <row r="7371" spans="1:9" x14ac:dyDescent="0.2">
      <c r="A7371">
        <v>2017</v>
      </c>
      <c r="B7371">
        <v>1</v>
      </c>
      <c r="C7371" s="1" t="s">
        <v>54</v>
      </c>
      <c r="D7371" s="1" t="s">
        <v>60</v>
      </c>
      <c r="E7371" s="1" t="s">
        <v>32</v>
      </c>
      <c r="F7371" t="s">
        <v>11</v>
      </c>
      <c r="G7371">
        <v>9219</v>
      </c>
      <c r="H7371">
        <v>7006.44</v>
      </c>
      <c r="I7371">
        <v>26123.25</v>
      </c>
    </row>
    <row r="7372" spans="1:9" x14ac:dyDescent="0.2">
      <c r="A7372">
        <v>2017</v>
      </c>
      <c r="B7372">
        <v>1</v>
      </c>
      <c r="C7372" s="1" t="s">
        <v>54</v>
      </c>
      <c r="D7372" s="1" t="s">
        <v>60</v>
      </c>
      <c r="E7372" s="1" t="s">
        <v>32</v>
      </c>
      <c r="F7372" t="s">
        <v>12</v>
      </c>
      <c r="G7372">
        <v>84599</v>
      </c>
      <c r="H7372">
        <v>65044.84</v>
      </c>
      <c r="I7372">
        <v>0</v>
      </c>
    </row>
    <row r="7373" spans="1:9" x14ac:dyDescent="0.2">
      <c r="A7373">
        <v>2017</v>
      </c>
      <c r="B7373">
        <v>1</v>
      </c>
      <c r="C7373" s="1" t="s">
        <v>54</v>
      </c>
      <c r="D7373" s="1" t="s">
        <v>60</v>
      </c>
      <c r="E7373" s="1" t="s">
        <v>16</v>
      </c>
      <c r="F7373" t="s">
        <v>12</v>
      </c>
      <c r="G7373">
        <v>46289</v>
      </c>
      <c r="H7373">
        <v>35387.769999999997</v>
      </c>
      <c r="I7373">
        <v>0</v>
      </c>
    </row>
    <row r="7374" spans="1:9" x14ac:dyDescent="0.2">
      <c r="A7374">
        <v>2017</v>
      </c>
      <c r="B7374">
        <v>1</v>
      </c>
      <c r="C7374" s="1" t="s">
        <v>54</v>
      </c>
      <c r="D7374" s="1" t="s">
        <v>60</v>
      </c>
      <c r="E7374" s="1" t="s">
        <v>33</v>
      </c>
      <c r="F7374" t="s">
        <v>12</v>
      </c>
      <c r="G7374">
        <v>2906</v>
      </c>
      <c r="H7374">
        <v>2211.2800000000002</v>
      </c>
      <c r="I7374">
        <v>0</v>
      </c>
    </row>
    <row r="7375" spans="1:9" x14ac:dyDescent="0.2">
      <c r="A7375">
        <v>2017</v>
      </c>
      <c r="B7375">
        <v>1</v>
      </c>
      <c r="C7375" s="1" t="s">
        <v>54</v>
      </c>
      <c r="D7375" s="1" t="s">
        <v>60</v>
      </c>
      <c r="E7375" s="1" t="s">
        <v>51</v>
      </c>
      <c r="F7375" t="s">
        <v>11</v>
      </c>
      <c r="G7375">
        <v>270</v>
      </c>
      <c r="H7375">
        <v>205.2</v>
      </c>
      <c r="I7375">
        <v>0</v>
      </c>
    </row>
    <row r="7376" spans="1:9" x14ac:dyDescent="0.2">
      <c r="A7376">
        <v>2017</v>
      </c>
      <c r="B7376">
        <v>1</v>
      </c>
      <c r="C7376" s="1" t="s">
        <v>54</v>
      </c>
      <c r="D7376" s="1" t="s">
        <v>60</v>
      </c>
      <c r="E7376" s="1" t="s">
        <v>34</v>
      </c>
      <c r="F7376" t="s">
        <v>12</v>
      </c>
      <c r="G7376">
        <v>27317</v>
      </c>
      <c r="H7376">
        <v>20755.47</v>
      </c>
      <c r="I7376">
        <v>0</v>
      </c>
    </row>
    <row r="7377" spans="1:9" x14ac:dyDescent="0.2">
      <c r="A7377">
        <v>2017</v>
      </c>
      <c r="B7377">
        <v>1</v>
      </c>
      <c r="C7377" s="1" t="s">
        <v>54</v>
      </c>
      <c r="D7377" s="1" t="s">
        <v>60</v>
      </c>
      <c r="E7377" s="1" t="s">
        <v>24</v>
      </c>
      <c r="F7377" t="s">
        <v>12</v>
      </c>
      <c r="G7377">
        <v>2727</v>
      </c>
      <c r="H7377">
        <v>2069.9699999999998</v>
      </c>
      <c r="I7377">
        <v>0</v>
      </c>
    </row>
    <row r="7378" spans="1:9" x14ac:dyDescent="0.2">
      <c r="A7378">
        <v>2017</v>
      </c>
      <c r="B7378">
        <v>1</v>
      </c>
      <c r="C7378" s="1" t="s">
        <v>54</v>
      </c>
      <c r="D7378" s="1" t="s">
        <v>60</v>
      </c>
      <c r="E7378" s="1" t="s">
        <v>35</v>
      </c>
      <c r="F7378" t="s">
        <v>11</v>
      </c>
      <c r="G7378">
        <v>1469</v>
      </c>
      <c r="H7378">
        <v>1115.5899999999999</v>
      </c>
      <c r="I7378">
        <v>0</v>
      </c>
    </row>
    <row r="7379" spans="1:9" x14ac:dyDescent="0.2">
      <c r="A7379">
        <v>2017</v>
      </c>
      <c r="B7379">
        <v>1</v>
      </c>
      <c r="C7379" s="1" t="s">
        <v>54</v>
      </c>
      <c r="D7379" s="1" t="s">
        <v>60</v>
      </c>
      <c r="E7379" s="1" t="s">
        <v>19</v>
      </c>
      <c r="F7379" t="s">
        <v>11</v>
      </c>
      <c r="G7379">
        <v>1078</v>
      </c>
      <c r="H7379">
        <v>817.58</v>
      </c>
      <c r="I7379">
        <v>0</v>
      </c>
    </row>
    <row r="7380" spans="1:9" x14ac:dyDescent="0.2">
      <c r="A7380">
        <v>2017</v>
      </c>
      <c r="B7380">
        <v>1</v>
      </c>
      <c r="C7380" s="1" t="s">
        <v>54</v>
      </c>
      <c r="D7380" s="1" t="s">
        <v>60</v>
      </c>
      <c r="E7380" s="1" t="s">
        <v>19</v>
      </c>
      <c r="F7380" t="s">
        <v>12</v>
      </c>
      <c r="G7380">
        <v>50771</v>
      </c>
      <c r="H7380">
        <v>38553.660000000003</v>
      </c>
      <c r="I7380">
        <v>0</v>
      </c>
    </row>
    <row r="7381" spans="1:9" x14ac:dyDescent="0.2">
      <c r="A7381">
        <v>2017</v>
      </c>
      <c r="B7381">
        <v>1</v>
      </c>
      <c r="C7381" s="1" t="s">
        <v>54</v>
      </c>
      <c r="D7381" s="1" t="s">
        <v>60</v>
      </c>
      <c r="E7381" s="1" t="s">
        <v>37</v>
      </c>
      <c r="F7381" t="s">
        <v>11</v>
      </c>
      <c r="G7381">
        <v>118</v>
      </c>
      <c r="H7381">
        <v>89.68</v>
      </c>
      <c r="I7381">
        <v>0</v>
      </c>
    </row>
    <row r="7382" spans="1:9" x14ac:dyDescent="0.2">
      <c r="A7382">
        <v>2017</v>
      </c>
      <c r="B7382">
        <v>1</v>
      </c>
      <c r="C7382" s="1" t="s">
        <v>54</v>
      </c>
      <c r="D7382" s="1" t="s">
        <v>60</v>
      </c>
      <c r="E7382" s="1" t="s">
        <v>37</v>
      </c>
      <c r="F7382" t="s">
        <v>12</v>
      </c>
      <c r="G7382">
        <v>24956</v>
      </c>
      <c r="H7382">
        <v>18958.91</v>
      </c>
      <c r="I7382">
        <v>0</v>
      </c>
    </row>
    <row r="7383" spans="1:9" x14ac:dyDescent="0.2">
      <c r="A7383">
        <v>2017</v>
      </c>
      <c r="B7383">
        <v>1</v>
      </c>
      <c r="C7383" s="1" t="s">
        <v>54</v>
      </c>
      <c r="D7383" s="1" t="s">
        <v>60</v>
      </c>
      <c r="E7383" s="1" t="s">
        <v>48</v>
      </c>
      <c r="F7383" t="s">
        <v>11</v>
      </c>
      <c r="G7383">
        <v>180</v>
      </c>
      <c r="H7383">
        <v>136.80000000000001</v>
      </c>
      <c r="I7383">
        <v>0</v>
      </c>
    </row>
    <row r="7384" spans="1:9" x14ac:dyDescent="0.2">
      <c r="A7384">
        <v>2017</v>
      </c>
      <c r="B7384">
        <v>1</v>
      </c>
      <c r="C7384" s="1" t="s">
        <v>54</v>
      </c>
      <c r="D7384" s="1" t="s">
        <v>60</v>
      </c>
      <c r="E7384" s="1" t="s">
        <v>39</v>
      </c>
      <c r="F7384" t="s">
        <v>12</v>
      </c>
      <c r="G7384">
        <v>1150</v>
      </c>
      <c r="H7384">
        <v>872.3</v>
      </c>
      <c r="I7384">
        <v>0</v>
      </c>
    </row>
    <row r="7385" spans="1:9" x14ac:dyDescent="0.2">
      <c r="A7385">
        <v>2017</v>
      </c>
      <c r="B7385">
        <v>1</v>
      </c>
      <c r="C7385" s="1" t="s">
        <v>54</v>
      </c>
      <c r="D7385" s="1" t="s">
        <v>60</v>
      </c>
      <c r="E7385" s="1" t="s">
        <v>40</v>
      </c>
      <c r="F7385" t="s">
        <v>12</v>
      </c>
      <c r="G7385">
        <v>42430</v>
      </c>
      <c r="H7385">
        <v>32215.35</v>
      </c>
      <c r="I7385">
        <v>0</v>
      </c>
    </row>
    <row r="7386" spans="1:9" x14ac:dyDescent="0.2">
      <c r="A7386">
        <v>2017</v>
      </c>
      <c r="B7386">
        <v>1</v>
      </c>
      <c r="C7386" s="1" t="s">
        <v>54</v>
      </c>
      <c r="D7386" s="1" t="s">
        <v>60</v>
      </c>
      <c r="E7386" s="1" t="s">
        <v>20</v>
      </c>
      <c r="F7386" t="s">
        <v>11</v>
      </c>
      <c r="G7386">
        <v>292029</v>
      </c>
      <c r="H7386">
        <v>221685.34</v>
      </c>
      <c r="I7386">
        <v>0</v>
      </c>
    </row>
    <row r="7387" spans="1:9" x14ac:dyDescent="0.2">
      <c r="A7387">
        <v>2017</v>
      </c>
      <c r="B7387">
        <v>1</v>
      </c>
      <c r="C7387" s="1" t="s">
        <v>54</v>
      </c>
      <c r="D7387" s="1" t="s">
        <v>60</v>
      </c>
      <c r="E7387" s="1" t="s">
        <v>20</v>
      </c>
      <c r="F7387" t="s">
        <v>12</v>
      </c>
      <c r="G7387">
        <v>232897</v>
      </c>
      <c r="H7387">
        <v>179723.47</v>
      </c>
      <c r="I7387">
        <v>0</v>
      </c>
    </row>
    <row r="7388" spans="1:9" x14ac:dyDescent="0.2">
      <c r="A7388">
        <v>2017</v>
      </c>
      <c r="B7388">
        <v>1</v>
      </c>
      <c r="C7388" s="1" t="s">
        <v>54</v>
      </c>
      <c r="D7388" s="1" t="s">
        <v>60</v>
      </c>
      <c r="E7388" s="1" t="s">
        <v>54</v>
      </c>
      <c r="F7388" t="s">
        <v>11</v>
      </c>
      <c r="G7388">
        <v>59913</v>
      </c>
      <c r="H7388">
        <v>45521.98</v>
      </c>
      <c r="I7388">
        <v>2089.86</v>
      </c>
    </row>
    <row r="7389" spans="1:9" x14ac:dyDescent="0.2">
      <c r="A7389">
        <v>2017</v>
      </c>
      <c r="B7389">
        <v>1</v>
      </c>
      <c r="C7389" s="1" t="s">
        <v>54</v>
      </c>
      <c r="D7389" s="1" t="s">
        <v>60</v>
      </c>
      <c r="E7389" s="1" t="s">
        <v>42</v>
      </c>
      <c r="F7389" t="s">
        <v>12</v>
      </c>
      <c r="G7389">
        <v>96798</v>
      </c>
      <c r="H7389">
        <v>76276.38</v>
      </c>
      <c r="I7389">
        <v>0</v>
      </c>
    </row>
    <row r="7390" spans="1:9" x14ac:dyDescent="0.2">
      <c r="A7390">
        <v>2017</v>
      </c>
      <c r="B7390">
        <v>1</v>
      </c>
      <c r="C7390" s="1" t="s">
        <v>54</v>
      </c>
      <c r="D7390" s="1" t="s">
        <v>60</v>
      </c>
      <c r="E7390" s="1" t="s">
        <v>21</v>
      </c>
      <c r="F7390" t="s">
        <v>12</v>
      </c>
      <c r="G7390">
        <v>93428</v>
      </c>
      <c r="H7390">
        <v>70991.13</v>
      </c>
      <c r="I7390">
        <v>0</v>
      </c>
    </row>
    <row r="7391" spans="1:9" x14ac:dyDescent="0.2">
      <c r="A7391">
        <v>2017</v>
      </c>
      <c r="B7391">
        <v>1</v>
      </c>
      <c r="C7391" s="1" t="s">
        <v>54</v>
      </c>
      <c r="D7391" s="1" t="s">
        <v>60</v>
      </c>
      <c r="E7391" s="1" t="s">
        <v>43</v>
      </c>
      <c r="F7391" t="s">
        <v>11</v>
      </c>
      <c r="G7391">
        <v>26776</v>
      </c>
      <c r="H7391">
        <v>20343.810000000001</v>
      </c>
      <c r="I7391">
        <v>0</v>
      </c>
    </row>
    <row r="7392" spans="1:9" x14ac:dyDescent="0.2">
      <c r="A7392">
        <v>2017</v>
      </c>
      <c r="B7392">
        <v>1</v>
      </c>
      <c r="C7392" s="1" t="s">
        <v>61</v>
      </c>
      <c r="D7392" s="1" t="s">
        <v>62</v>
      </c>
      <c r="E7392" s="1"/>
      <c r="F7392" t="s">
        <v>11</v>
      </c>
      <c r="G7392">
        <v>83491</v>
      </c>
      <c r="H7392">
        <v>87554.75</v>
      </c>
      <c r="I7392">
        <v>210</v>
      </c>
    </row>
    <row r="7393" spans="1:9" x14ac:dyDescent="0.2">
      <c r="A7393">
        <v>2017</v>
      </c>
      <c r="B7393">
        <v>1</v>
      </c>
      <c r="C7393" s="1" t="s">
        <v>61</v>
      </c>
      <c r="D7393" s="1" t="s">
        <v>62</v>
      </c>
      <c r="E7393" s="1" t="s">
        <v>17</v>
      </c>
      <c r="F7393" t="s">
        <v>12</v>
      </c>
      <c r="G7393">
        <v>554</v>
      </c>
      <c r="H7393">
        <v>581.70000000000005</v>
      </c>
      <c r="I7393">
        <v>0</v>
      </c>
    </row>
    <row r="7394" spans="1:9" x14ac:dyDescent="0.2">
      <c r="A7394">
        <v>2017</v>
      </c>
      <c r="B7394">
        <v>1</v>
      </c>
      <c r="C7394" s="1" t="s">
        <v>61</v>
      </c>
      <c r="D7394" s="1" t="s">
        <v>62</v>
      </c>
      <c r="E7394" s="1" t="s">
        <v>18</v>
      </c>
      <c r="F7394" t="s">
        <v>12</v>
      </c>
      <c r="G7394">
        <v>2872</v>
      </c>
      <c r="H7394">
        <v>3015.6</v>
      </c>
      <c r="I7394">
        <v>0</v>
      </c>
    </row>
    <row r="7395" spans="1:9" x14ac:dyDescent="0.2">
      <c r="A7395">
        <v>2017</v>
      </c>
      <c r="B7395">
        <v>1</v>
      </c>
      <c r="C7395" s="1" t="s">
        <v>61</v>
      </c>
      <c r="D7395" s="1" t="s">
        <v>62</v>
      </c>
      <c r="E7395" s="1" t="s">
        <v>31</v>
      </c>
      <c r="F7395" t="s">
        <v>12</v>
      </c>
      <c r="G7395">
        <v>5551</v>
      </c>
      <c r="H7395">
        <v>5828.55</v>
      </c>
      <c r="I7395">
        <v>0</v>
      </c>
    </row>
    <row r="7396" spans="1:9" x14ac:dyDescent="0.2">
      <c r="A7396">
        <v>2017</v>
      </c>
      <c r="B7396">
        <v>1</v>
      </c>
      <c r="C7396" s="1" t="s">
        <v>61</v>
      </c>
      <c r="D7396" s="1" t="s">
        <v>62</v>
      </c>
      <c r="E7396" s="1" t="s">
        <v>24</v>
      </c>
      <c r="F7396" t="s">
        <v>12</v>
      </c>
      <c r="G7396">
        <v>28706</v>
      </c>
      <c r="H7396">
        <v>30141.3</v>
      </c>
      <c r="I7396">
        <v>0</v>
      </c>
    </row>
    <row r="7397" spans="1:9" x14ac:dyDescent="0.2">
      <c r="A7397">
        <v>2017</v>
      </c>
      <c r="B7397">
        <v>1</v>
      </c>
      <c r="C7397" s="1" t="s">
        <v>61</v>
      </c>
      <c r="D7397" s="1" t="s">
        <v>62</v>
      </c>
      <c r="E7397" s="1" t="s">
        <v>44</v>
      </c>
      <c r="F7397" t="s">
        <v>12</v>
      </c>
      <c r="G7397">
        <v>12340</v>
      </c>
      <c r="H7397">
        <v>12957</v>
      </c>
      <c r="I7397">
        <v>0</v>
      </c>
    </row>
    <row r="7398" spans="1:9" x14ac:dyDescent="0.2">
      <c r="A7398">
        <v>2017</v>
      </c>
      <c r="B7398">
        <v>1</v>
      </c>
      <c r="C7398" s="1" t="s">
        <v>61</v>
      </c>
      <c r="D7398" s="1" t="s">
        <v>62</v>
      </c>
      <c r="E7398" s="1" t="s">
        <v>39</v>
      </c>
      <c r="F7398" t="s">
        <v>12</v>
      </c>
      <c r="G7398">
        <v>5822</v>
      </c>
      <c r="H7398">
        <v>6113.1</v>
      </c>
      <c r="I7398">
        <v>0</v>
      </c>
    </row>
    <row r="7399" spans="1:9" x14ac:dyDescent="0.2">
      <c r="A7399">
        <v>2017</v>
      </c>
      <c r="B7399">
        <v>1</v>
      </c>
      <c r="C7399" s="1" t="s">
        <v>63</v>
      </c>
      <c r="D7399" s="1" t="s">
        <v>64</v>
      </c>
      <c r="E7399" s="1"/>
      <c r="F7399" t="s">
        <v>11</v>
      </c>
      <c r="G7399">
        <v>1674485</v>
      </c>
      <c r="H7399">
        <v>1273078.05</v>
      </c>
      <c r="I7399">
        <v>0</v>
      </c>
    </row>
    <row r="7400" spans="1:9" x14ac:dyDescent="0.2">
      <c r="A7400">
        <v>2017</v>
      </c>
      <c r="B7400">
        <v>1</v>
      </c>
      <c r="C7400" s="1" t="s">
        <v>63</v>
      </c>
      <c r="D7400" s="1" t="s">
        <v>64</v>
      </c>
      <c r="E7400" s="1" t="s">
        <v>17</v>
      </c>
      <c r="F7400" t="s">
        <v>12</v>
      </c>
      <c r="G7400">
        <v>20326</v>
      </c>
      <c r="H7400">
        <v>15447.76</v>
      </c>
      <c r="I7400">
        <v>0</v>
      </c>
    </row>
    <row r="7401" spans="1:9" x14ac:dyDescent="0.2">
      <c r="A7401">
        <v>2017</v>
      </c>
      <c r="B7401">
        <v>1</v>
      </c>
      <c r="C7401" s="1" t="s">
        <v>63</v>
      </c>
      <c r="D7401" s="1" t="s">
        <v>64</v>
      </c>
      <c r="E7401" s="1" t="s">
        <v>29</v>
      </c>
      <c r="F7401" t="s">
        <v>11</v>
      </c>
      <c r="G7401">
        <v>294301</v>
      </c>
      <c r="H7401">
        <v>223668.76</v>
      </c>
      <c r="I7401">
        <v>0</v>
      </c>
    </row>
    <row r="7402" spans="1:9" x14ac:dyDescent="0.2">
      <c r="A7402">
        <v>2017</v>
      </c>
      <c r="B7402">
        <v>1</v>
      </c>
      <c r="C7402" s="1" t="s">
        <v>63</v>
      </c>
      <c r="D7402" s="1" t="s">
        <v>64</v>
      </c>
      <c r="E7402" s="1" t="s">
        <v>29</v>
      </c>
      <c r="F7402" t="s">
        <v>12</v>
      </c>
      <c r="G7402">
        <v>56278</v>
      </c>
      <c r="H7402">
        <v>43006.48</v>
      </c>
      <c r="I7402">
        <v>0</v>
      </c>
    </row>
    <row r="7403" spans="1:9" x14ac:dyDescent="0.2">
      <c r="A7403">
        <v>2017</v>
      </c>
      <c r="B7403">
        <v>1</v>
      </c>
      <c r="C7403" s="1" t="s">
        <v>63</v>
      </c>
      <c r="D7403" s="1" t="s">
        <v>64</v>
      </c>
      <c r="E7403" s="1" t="s">
        <v>18</v>
      </c>
      <c r="F7403" t="s">
        <v>11</v>
      </c>
      <c r="G7403">
        <v>12672</v>
      </c>
      <c r="H7403">
        <v>9630.7199999999993</v>
      </c>
      <c r="I7403">
        <v>0</v>
      </c>
    </row>
    <row r="7404" spans="1:9" x14ac:dyDescent="0.2">
      <c r="A7404">
        <v>2017</v>
      </c>
      <c r="B7404">
        <v>1</v>
      </c>
      <c r="C7404" s="1" t="s">
        <v>63</v>
      </c>
      <c r="D7404" s="1" t="s">
        <v>64</v>
      </c>
      <c r="E7404" s="1" t="s">
        <v>18</v>
      </c>
      <c r="F7404" t="s">
        <v>12</v>
      </c>
      <c r="G7404">
        <v>108946</v>
      </c>
      <c r="H7404">
        <v>85188.160000000003</v>
      </c>
      <c r="I7404">
        <v>0</v>
      </c>
    </row>
    <row r="7405" spans="1:9" x14ac:dyDescent="0.2">
      <c r="A7405">
        <v>2017</v>
      </c>
      <c r="B7405">
        <v>1</v>
      </c>
      <c r="C7405" s="1" t="s">
        <v>63</v>
      </c>
      <c r="D7405" s="1" t="s">
        <v>64</v>
      </c>
      <c r="E7405" s="1" t="s">
        <v>30</v>
      </c>
      <c r="F7405" t="s">
        <v>11</v>
      </c>
      <c r="G7405">
        <v>65963</v>
      </c>
      <c r="H7405">
        <v>50131.88</v>
      </c>
      <c r="I7405">
        <v>0</v>
      </c>
    </row>
    <row r="7406" spans="1:9" x14ac:dyDescent="0.2">
      <c r="A7406">
        <v>2017</v>
      </c>
      <c r="B7406">
        <v>1</v>
      </c>
      <c r="C7406" s="1" t="s">
        <v>63</v>
      </c>
      <c r="D7406" s="1" t="s">
        <v>64</v>
      </c>
      <c r="E7406" s="1" t="s">
        <v>30</v>
      </c>
      <c r="F7406" t="s">
        <v>12</v>
      </c>
      <c r="G7406">
        <v>1005422</v>
      </c>
      <c r="H7406">
        <v>764135.17</v>
      </c>
      <c r="I7406">
        <v>0</v>
      </c>
    </row>
    <row r="7407" spans="1:9" x14ac:dyDescent="0.2">
      <c r="A7407">
        <v>2017</v>
      </c>
      <c r="B7407">
        <v>1</v>
      </c>
      <c r="C7407" s="1" t="s">
        <v>63</v>
      </c>
      <c r="D7407" s="1" t="s">
        <v>64</v>
      </c>
      <c r="E7407" s="1" t="s">
        <v>45</v>
      </c>
      <c r="F7407" t="s">
        <v>11</v>
      </c>
      <c r="G7407">
        <v>14975</v>
      </c>
      <c r="H7407">
        <v>11381</v>
      </c>
      <c r="I7407">
        <v>0</v>
      </c>
    </row>
    <row r="7408" spans="1:9" x14ac:dyDescent="0.2">
      <c r="A7408">
        <v>2017</v>
      </c>
      <c r="B7408">
        <v>1</v>
      </c>
      <c r="C7408" s="1" t="s">
        <v>63</v>
      </c>
      <c r="D7408" s="1" t="s">
        <v>64</v>
      </c>
      <c r="E7408" s="1" t="s">
        <v>45</v>
      </c>
      <c r="F7408" t="s">
        <v>12</v>
      </c>
      <c r="G7408">
        <v>87903</v>
      </c>
      <c r="H7408">
        <v>66806.28</v>
      </c>
      <c r="I7408">
        <v>0</v>
      </c>
    </row>
    <row r="7409" spans="1:9" x14ac:dyDescent="0.2">
      <c r="A7409">
        <v>2017</v>
      </c>
      <c r="B7409">
        <v>1</v>
      </c>
      <c r="C7409" s="1" t="s">
        <v>63</v>
      </c>
      <c r="D7409" s="1" t="s">
        <v>64</v>
      </c>
      <c r="E7409" s="1" t="s">
        <v>31</v>
      </c>
      <c r="F7409" t="s">
        <v>12</v>
      </c>
      <c r="G7409">
        <v>116543</v>
      </c>
      <c r="H7409">
        <v>88572.68</v>
      </c>
      <c r="I7409">
        <v>0</v>
      </c>
    </row>
    <row r="7410" spans="1:9" x14ac:dyDescent="0.2">
      <c r="A7410">
        <v>2017</v>
      </c>
      <c r="B7410">
        <v>1</v>
      </c>
      <c r="C7410" s="1" t="s">
        <v>63</v>
      </c>
      <c r="D7410" s="1" t="s">
        <v>64</v>
      </c>
      <c r="E7410" s="1" t="s">
        <v>46</v>
      </c>
      <c r="F7410" t="s">
        <v>12</v>
      </c>
      <c r="G7410">
        <v>71473</v>
      </c>
      <c r="H7410">
        <v>54319.48</v>
      </c>
      <c r="I7410">
        <v>0</v>
      </c>
    </row>
    <row r="7411" spans="1:9" x14ac:dyDescent="0.2">
      <c r="A7411">
        <v>2017</v>
      </c>
      <c r="B7411">
        <v>1</v>
      </c>
      <c r="C7411" s="1" t="s">
        <v>63</v>
      </c>
      <c r="D7411" s="1" t="s">
        <v>64</v>
      </c>
      <c r="E7411" s="1" t="s">
        <v>9</v>
      </c>
      <c r="F7411" t="s">
        <v>11</v>
      </c>
      <c r="G7411">
        <v>22749</v>
      </c>
      <c r="H7411">
        <v>17289.240000000002</v>
      </c>
      <c r="I7411">
        <v>0</v>
      </c>
    </row>
    <row r="7412" spans="1:9" x14ac:dyDescent="0.2">
      <c r="A7412">
        <v>2017</v>
      </c>
      <c r="B7412">
        <v>1</v>
      </c>
      <c r="C7412" s="1" t="s">
        <v>63</v>
      </c>
      <c r="D7412" s="1" t="s">
        <v>64</v>
      </c>
      <c r="E7412" s="1" t="s">
        <v>9</v>
      </c>
      <c r="F7412" t="s">
        <v>12</v>
      </c>
      <c r="G7412">
        <v>522421</v>
      </c>
      <c r="H7412">
        <v>397229.8</v>
      </c>
      <c r="I7412">
        <v>0</v>
      </c>
    </row>
    <row r="7413" spans="1:9" x14ac:dyDescent="0.2">
      <c r="A7413">
        <v>2017</v>
      </c>
      <c r="B7413">
        <v>1</v>
      </c>
      <c r="C7413" s="1" t="s">
        <v>63</v>
      </c>
      <c r="D7413" s="1" t="s">
        <v>64</v>
      </c>
      <c r="E7413" s="1" t="s">
        <v>47</v>
      </c>
      <c r="F7413" t="s">
        <v>12</v>
      </c>
      <c r="G7413">
        <v>7346</v>
      </c>
      <c r="H7413">
        <v>5582.96</v>
      </c>
      <c r="I7413">
        <v>0</v>
      </c>
    </row>
    <row r="7414" spans="1:9" x14ac:dyDescent="0.2">
      <c r="A7414">
        <v>2017</v>
      </c>
      <c r="B7414">
        <v>1</v>
      </c>
      <c r="C7414" s="1" t="s">
        <v>63</v>
      </c>
      <c r="D7414" s="1" t="s">
        <v>64</v>
      </c>
      <c r="E7414" s="1" t="s">
        <v>14</v>
      </c>
      <c r="F7414" t="s">
        <v>11</v>
      </c>
      <c r="G7414">
        <v>31089</v>
      </c>
      <c r="H7414">
        <v>23627.64</v>
      </c>
      <c r="I7414">
        <v>0</v>
      </c>
    </row>
    <row r="7415" spans="1:9" x14ac:dyDescent="0.2">
      <c r="A7415">
        <v>2017</v>
      </c>
      <c r="B7415">
        <v>1</v>
      </c>
      <c r="C7415" s="1" t="s">
        <v>63</v>
      </c>
      <c r="D7415" s="1" t="s">
        <v>64</v>
      </c>
      <c r="E7415" s="1" t="s">
        <v>14</v>
      </c>
      <c r="F7415" t="s">
        <v>12</v>
      </c>
      <c r="G7415">
        <v>132061</v>
      </c>
      <c r="H7415">
        <v>100366.36</v>
      </c>
      <c r="I7415">
        <v>0</v>
      </c>
    </row>
    <row r="7416" spans="1:9" x14ac:dyDescent="0.2">
      <c r="A7416">
        <v>2017</v>
      </c>
      <c r="B7416">
        <v>1</v>
      </c>
      <c r="C7416" s="1" t="s">
        <v>63</v>
      </c>
      <c r="D7416" s="1" t="s">
        <v>64</v>
      </c>
      <c r="E7416" s="1" t="s">
        <v>32</v>
      </c>
      <c r="F7416" t="s">
        <v>11</v>
      </c>
      <c r="G7416">
        <v>5817</v>
      </c>
      <c r="H7416">
        <v>4420.92</v>
      </c>
      <c r="I7416">
        <v>0</v>
      </c>
    </row>
    <row r="7417" spans="1:9" x14ac:dyDescent="0.2">
      <c r="A7417">
        <v>2017</v>
      </c>
      <c r="B7417">
        <v>1</v>
      </c>
      <c r="C7417" s="1" t="s">
        <v>63</v>
      </c>
      <c r="D7417" s="1" t="s">
        <v>64</v>
      </c>
      <c r="E7417" s="1" t="s">
        <v>32</v>
      </c>
      <c r="F7417" t="s">
        <v>12</v>
      </c>
      <c r="G7417">
        <v>53388</v>
      </c>
      <c r="H7417">
        <v>40574.879999999997</v>
      </c>
      <c r="I7417">
        <v>0</v>
      </c>
    </row>
    <row r="7418" spans="1:9" x14ac:dyDescent="0.2">
      <c r="A7418">
        <v>2017</v>
      </c>
      <c r="B7418">
        <v>1</v>
      </c>
      <c r="C7418" s="1" t="s">
        <v>63</v>
      </c>
      <c r="D7418" s="1" t="s">
        <v>64</v>
      </c>
      <c r="E7418" s="1" t="s">
        <v>16</v>
      </c>
      <c r="F7418" t="s">
        <v>11</v>
      </c>
      <c r="G7418">
        <v>147036</v>
      </c>
      <c r="H7418">
        <v>111747.36</v>
      </c>
      <c r="I7418">
        <v>0</v>
      </c>
    </row>
    <row r="7419" spans="1:9" x14ac:dyDescent="0.2">
      <c r="A7419">
        <v>2017</v>
      </c>
      <c r="B7419">
        <v>1</v>
      </c>
      <c r="C7419" s="1" t="s">
        <v>63</v>
      </c>
      <c r="D7419" s="1" t="s">
        <v>64</v>
      </c>
      <c r="E7419" s="1" t="s">
        <v>16</v>
      </c>
      <c r="F7419" t="s">
        <v>12</v>
      </c>
      <c r="G7419">
        <v>594617</v>
      </c>
      <c r="H7419">
        <v>451908.92</v>
      </c>
      <c r="I7419">
        <v>0</v>
      </c>
    </row>
    <row r="7420" spans="1:9" x14ac:dyDescent="0.2">
      <c r="A7420">
        <v>2017</v>
      </c>
      <c r="B7420">
        <v>1</v>
      </c>
      <c r="C7420" s="1" t="s">
        <v>63</v>
      </c>
      <c r="D7420" s="1" t="s">
        <v>64</v>
      </c>
      <c r="E7420" s="1" t="s">
        <v>33</v>
      </c>
      <c r="F7420" t="s">
        <v>11</v>
      </c>
      <c r="G7420">
        <v>24156</v>
      </c>
      <c r="H7420">
        <v>18358.560000000001</v>
      </c>
      <c r="I7420">
        <v>0</v>
      </c>
    </row>
    <row r="7421" spans="1:9" x14ac:dyDescent="0.2">
      <c r="A7421">
        <v>2017</v>
      </c>
      <c r="B7421">
        <v>1</v>
      </c>
      <c r="C7421" s="1" t="s">
        <v>63</v>
      </c>
      <c r="D7421" s="1" t="s">
        <v>64</v>
      </c>
      <c r="E7421" s="1" t="s">
        <v>33</v>
      </c>
      <c r="F7421" t="s">
        <v>12</v>
      </c>
      <c r="G7421">
        <v>104970</v>
      </c>
      <c r="H7421">
        <v>79707.399999999994</v>
      </c>
      <c r="I7421">
        <v>0</v>
      </c>
    </row>
    <row r="7422" spans="1:9" x14ac:dyDescent="0.2">
      <c r="A7422">
        <v>2017</v>
      </c>
      <c r="B7422">
        <v>1</v>
      </c>
      <c r="C7422" s="1" t="s">
        <v>63</v>
      </c>
      <c r="D7422" s="1" t="s">
        <v>64</v>
      </c>
      <c r="E7422" s="1" t="s">
        <v>22</v>
      </c>
      <c r="F7422" t="s">
        <v>11</v>
      </c>
      <c r="G7422">
        <v>8038</v>
      </c>
      <c r="H7422">
        <v>6108.88</v>
      </c>
      <c r="I7422">
        <v>0</v>
      </c>
    </row>
    <row r="7423" spans="1:9" x14ac:dyDescent="0.2">
      <c r="A7423">
        <v>2017</v>
      </c>
      <c r="B7423">
        <v>1</v>
      </c>
      <c r="C7423" s="1" t="s">
        <v>63</v>
      </c>
      <c r="D7423" s="1" t="s">
        <v>64</v>
      </c>
      <c r="E7423" s="1" t="s">
        <v>22</v>
      </c>
      <c r="F7423" t="s">
        <v>12</v>
      </c>
      <c r="G7423">
        <v>4067</v>
      </c>
      <c r="H7423">
        <v>3090.92</v>
      </c>
      <c r="I7423">
        <v>0</v>
      </c>
    </row>
    <row r="7424" spans="1:9" x14ac:dyDescent="0.2">
      <c r="A7424">
        <v>2017</v>
      </c>
      <c r="B7424">
        <v>1</v>
      </c>
      <c r="C7424" s="1" t="s">
        <v>63</v>
      </c>
      <c r="D7424" s="1" t="s">
        <v>64</v>
      </c>
      <c r="E7424" s="1" t="s">
        <v>34</v>
      </c>
      <c r="F7424" t="s">
        <v>11</v>
      </c>
      <c r="G7424">
        <v>72893</v>
      </c>
      <c r="H7424">
        <v>55323.23</v>
      </c>
      <c r="I7424">
        <v>0</v>
      </c>
    </row>
    <row r="7425" spans="1:9" x14ac:dyDescent="0.2">
      <c r="A7425">
        <v>2017</v>
      </c>
      <c r="B7425">
        <v>1</v>
      </c>
      <c r="C7425" s="1" t="s">
        <v>63</v>
      </c>
      <c r="D7425" s="1" t="s">
        <v>64</v>
      </c>
      <c r="E7425" s="1" t="s">
        <v>34</v>
      </c>
      <c r="F7425" t="s">
        <v>12</v>
      </c>
      <c r="G7425">
        <v>146508</v>
      </c>
      <c r="H7425">
        <v>111346.08</v>
      </c>
      <c r="I7425">
        <v>0</v>
      </c>
    </row>
    <row r="7426" spans="1:9" x14ac:dyDescent="0.2">
      <c r="A7426">
        <v>2017</v>
      </c>
      <c r="B7426">
        <v>1</v>
      </c>
      <c r="C7426" s="1" t="s">
        <v>63</v>
      </c>
      <c r="D7426" s="1" t="s">
        <v>64</v>
      </c>
      <c r="E7426" s="1" t="s">
        <v>24</v>
      </c>
      <c r="F7426" t="s">
        <v>12</v>
      </c>
      <c r="G7426">
        <v>2784</v>
      </c>
      <c r="H7426">
        <v>2115.84</v>
      </c>
      <c r="I7426">
        <v>0</v>
      </c>
    </row>
    <row r="7427" spans="1:9" x14ac:dyDescent="0.2">
      <c r="A7427">
        <v>2017</v>
      </c>
      <c r="B7427">
        <v>1</v>
      </c>
      <c r="C7427" s="1" t="s">
        <v>63</v>
      </c>
      <c r="D7427" s="1" t="s">
        <v>64</v>
      </c>
      <c r="E7427" s="1" t="s">
        <v>25</v>
      </c>
      <c r="F7427" t="s">
        <v>12</v>
      </c>
      <c r="G7427">
        <v>10879</v>
      </c>
      <c r="H7427">
        <v>8268.0400000000009</v>
      </c>
      <c r="I7427">
        <v>0</v>
      </c>
    </row>
    <row r="7428" spans="1:9" x14ac:dyDescent="0.2">
      <c r="A7428">
        <v>2017</v>
      </c>
      <c r="B7428">
        <v>1</v>
      </c>
      <c r="C7428" s="1" t="s">
        <v>63</v>
      </c>
      <c r="D7428" s="1" t="s">
        <v>64</v>
      </c>
      <c r="E7428" s="1" t="s">
        <v>36</v>
      </c>
      <c r="F7428" t="s">
        <v>11</v>
      </c>
      <c r="G7428">
        <v>64197</v>
      </c>
      <c r="H7428">
        <v>48789.72</v>
      </c>
      <c r="I7428">
        <v>0</v>
      </c>
    </row>
    <row r="7429" spans="1:9" x14ac:dyDescent="0.2">
      <c r="A7429">
        <v>2017</v>
      </c>
      <c r="B7429">
        <v>1</v>
      </c>
      <c r="C7429" s="1" t="s">
        <v>63</v>
      </c>
      <c r="D7429" s="1" t="s">
        <v>64</v>
      </c>
      <c r="E7429" s="1" t="s">
        <v>36</v>
      </c>
      <c r="F7429" t="s">
        <v>12</v>
      </c>
      <c r="G7429">
        <v>17286</v>
      </c>
      <c r="H7429">
        <v>13137.36</v>
      </c>
      <c r="I7429">
        <v>0</v>
      </c>
    </row>
    <row r="7430" spans="1:9" x14ac:dyDescent="0.2">
      <c r="A7430">
        <v>2017</v>
      </c>
      <c r="B7430">
        <v>1</v>
      </c>
      <c r="C7430" s="1" t="s">
        <v>63</v>
      </c>
      <c r="D7430" s="1" t="s">
        <v>64</v>
      </c>
      <c r="E7430" s="1" t="s">
        <v>19</v>
      </c>
      <c r="F7430" t="s">
        <v>11</v>
      </c>
      <c r="G7430">
        <v>183471</v>
      </c>
      <c r="H7430">
        <v>139437.96</v>
      </c>
      <c r="I7430">
        <v>0</v>
      </c>
    </row>
    <row r="7431" spans="1:9" x14ac:dyDescent="0.2">
      <c r="A7431">
        <v>2017</v>
      </c>
      <c r="B7431">
        <v>1</v>
      </c>
      <c r="C7431" s="1" t="s">
        <v>63</v>
      </c>
      <c r="D7431" s="1" t="s">
        <v>64</v>
      </c>
      <c r="E7431" s="1" t="s">
        <v>19</v>
      </c>
      <c r="F7431" t="s">
        <v>12</v>
      </c>
      <c r="G7431">
        <v>15777</v>
      </c>
      <c r="H7431">
        <v>11990.52</v>
      </c>
      <c r="I7431">
        <v>0</v>
      </c>
    </row>
    <row r="7432" spans="1:9" x14ac:dyDescent="0.2">
      <c r="A7432">
        <v>2017</v>
      </c>
      <c r="B7432">
        <v>1</v>
      </c>
      <c r="C7432" s="1" t="s">
        <v>63</v>
      </c>
      <c r="D7432" s="1" t="s">
        <v>64</v>
      </c>
      <c r="E7432" s="1" t="s">
        <v>65</v>
      </c>
      <c r="F7432" t="s">
        <v>11</v>
      </c>
      <c r="G7432">
        <v>7621</v>
      </c>
      <c r="H7432">
        <v>5791.96</v>
      </c>
      <c r="I7432">
        <v>0</v>
      </c>
    </row>
    <row r="7433" spans="1:9" x14ac:dyDescent="0.2">
      <c r="A7433">
        <v>2017</v>
      </c>
      <c r="B7433">
        <v>1</v>
      </c>
      <c r="C7433" s="1" t="s">
        <v>63</v>
      </c>
      <c r="D7433" s="1" t="s">
        <v>64</v>
      </c>
      <c r="E7433" s="1" t="s">
        <v>37</v>
      </c>
      <c r="F7433" t="s">
        <v>11</v>
      </c>
      <c r="G7433">
        <v>41138</v>
      </c>
      <c r="H7433">
        <v>31264.880000000001</v>
      </c>
      <c r="I7433">
        <v>0</v>
      </c>
    </row>
    <row r="7434" spans="1:9" x14ac:dyDescent="0.2">
      <c r="A7434">
        <v>2017</v>
      </c>
      <c r="B7434">
        <v>1</v>
      </c>
      <c r="C7434" s="1" t="s">
        <v>63</v>
      </c>
      <c r="D7434" s="1" t="s">
        <v>64</v>
      </c>
      <c r="E7434" s="1" t="s">
        <v>37</v>
      </c>
      <c r="F7434" t="s">
        <v>12</v>
      </c>
      <c r="G7434">
        <v>52095</v>
      </c>
      <c r="H7434">
        <v>39592.199999999997</v>
      </c>
      <c r="I7434">
        <v>0</v>
      </c>
    </row>
    <row r="7435" spans="1:9" x14ac:dyDescent="0.2">
      <c r="A7435">
        <v>2017</v>
      </c>
      <c r="B7435">
        <v>1</v>
      </c>
      <c r="C7435" s="1" t="s">
        <v>63</v>
      </c>
      <c r="D7435" s="1" t="s">
        <v>64</v>
      </c>
      <c r="E7435" s="1" t="s">
        <v>38</v>
      </c>
      <c r="F7435" t="s">
        <v>11</v>
      </c>
      <c r="G7435">
        <v>143870</v>
      </c>
      <c r="H7435">
        <v>109341.2</v>
      </c>
      <c r="I7435">
        <v>0</v>
      </c>
    </row>
    <row r="7436" spans="1:9" x14ac:dyDescent="0.2">
      <c r="A7436">
        <v>2017</v>
      </c>
      <c r="B7436">
        <v>1</v>
      </c>
      <c r="C7436" s="1" t="s">
        <v>63</v>
      </c>
      <c r="D7436" s="1" t="s">
        <v>64</v>
      </c>
      <c r="E7436" s="1" t="s">
        <v>39</v>
      </c>
      <c r="F7436" t="s">
        <v>12</v>
      </c>
      <c r="G7436">
        <v>1386</v>
      </c>
      <c r="H7436">
        <v>1053.3599999999999</v>
      </c>
      <c r="I7436">
        <v>0</v>
      </c>
    </row>
    <row r="7437" spans="1:9" x14ac:dyDescent="0.2">
      <c r="A7437">
        <v>2017</v>
      </c>
      <c r="B7437">
        <v>1</v>
      </c>
      <c r="C7437" s="1" t="s">
        <v>63</v>
      </c>
      <c r="D7437" s="1" t="s">
        <v>64</v>
      </c>
      <c r="E7437" s="1" t="s">
        <v>40</v>
      </c>
      <c r="F7437" t="s">
        <v>11</v>
      </c>
      <c r="G7437">
        <v>1758</v>
      </c>
      <c r="H7437">
        <v>1336.08</v>
      </c>
      <c r="I7437">
        <v>0</v>
      </c>
    </row>
    <row r="7438" spans="1:9" x14ac:dyDescent="0.2">
      <c r="A7438">
        <v>2017</v>
      </c>
      <c r="B7438">
        <v>1</v>
      </c>
      <c r="C7438" s="1" t="s">
        <v>63</v>
      </c>
      <c r="D7438" s="1" t="s">
        <v>64</v>
      </c>
      <c r="E7438" s="1" t="s">
        <v>40</v>
      </c>
      <c r="F7438" t="s">
        <v>12</v>
      </c>
      <c r="G7438">
        <v>1758</v>
      </c>
      <c r="H7438">
        <v>1336.08</v>
      </c>
      <c r="I7438">
        <v>0</v>
      </c>
    </row>
    <row r="7439" spans="1:9" x14ac:dyDescent="0.2">
      <c r="A7439">
        <v>2017</v>
      </c>
      <c r="B7439">
        <v>1</v>
      </c>
      <c r="C7439" s="1" t="s">
        <v>63</v>
      </c>
      <c r="D7439" s="1" t="s">
        <v>64</v>
      </c>
      <c r="E7439" s="1" t="s">
        <v>20</v>
      </c>
      <c r="F7439" t="s">
        <v>11</v>
      </c>
      <c r="G7439">
        <v>137344</v>
      </c>
      <c r="H7439">
        <v>104381.44</v>
      </c>
      <c r="I7439">
        <v>0</v>
      </c>
    </row>
    <row r="7440" spans="1:9" x14ac:dyDescent="0.2">
      <c r="A7440">
        <v>2017</v>
      </c>
      <c r="B7440">
        <v>1</v>
      </c>
      <c r="C7440" s="1" t="s">
        <v>63</v>
      </c>
      <c r="D7440" s="1" t="s">
        <v>64</v>
      </c>
      <c r="E7440" s="1" t="s">
        <v>20</v>
      </c>
      <c r="F7440" t="s">
        <v>12</v>
      </c>
      <c r="G7440">
        <v>50052</v>
      </c>
      <c r="H7440">
        <v>38039.519999999997</v>
      </c>
      <c r="I7440">
        <v>0</v>
      </c>
    </row>
    <row r="7441" spans="1:9" x14ac:dyDescent="0.2">
      <c r="A7441">
        <v>2017</v>
      </c>
      <c r="B7441">
        <v>1</v>
      </c>
      <c r="C7441" s="1" t="s">
        <v>63</v>
      </c>
      <c r="D7441" s="1" t="s">
        <v>64</v>
      </c>
      <c r="E7441" s="1" t="s">
        <v>42</v>
      </c>
      <c r="F7441" t="s">
        <v>12</v>
      </c>
      <c r="G7441">
        <v>15208</v>
      </c>
      <c r="H7441">
        <v>11558.08</v>
      </c>
      <c r="I7441">
        <v>0</v>
      </c>
    </row>
    <row r="7442" spans="1:9" x14ac:dyDescent="0.2">
      <c r="A7442">
        <v>2017</v>
      </c>
      <c r="B7442">
        <v>1</v>
      </c>
      <c r="C7442" s="1" t="s">
        <v>63</v>
      </c>
      <c r="D7442" s="1" t="s">
        <v>64</v>
      </c>
      <c r="E7442" s="1" t="s">
        <v>21</v>
      </c>
      <c r="F7442" t="s">
        <v>12</v>
      </c>
      <c r="G7442">
        <v>289920</v>
      </c>
      <c r="H7442">
        <v>220339.20000000001</v>
      </c>
      <c r="I7442">
        <v>0</v>
      </c>
    </row>
    <row r="7443" spans="1:9" x14ac:dyDescent="0.2">
      <c r="A7443">
        <v>2017</v>
      </c>
      <c r="B7443">
        <v>1</v>
      </c>
      <c r="C7443" s="1" t="s">
        <v>63</v>
      </c>
      <c r="D7443" s="1" t="s">
        <v>64</v>
      </c>
      <c r="E7443" s="1" t="s">
        <v>43</v>
      </c>
      <c r="F7443" t="s">
        <v>11</v>
      </c>
      <c r="G7443">
        <v>791</v>
      </c>
      <c r="H7443">
        <v>601.16</v>
      </c>
      <c r="I7443">
        <v>0</v>
      </c>
    </row>
    <row r="7444" spans="1:9" x14ac:dyDescent="0.2">
      <c r="A7444">
        <v>2017</v>
      </c>
      <c r="B7444">
        <v>1</v>
      </c>
      <c r="C7444" s="1" t="s">
        <v>63</v>
      </c>
      <c r="D7444" s="1" t="s">
        <v>15</v>
      </c>
      <c r="E7444" s="1" t="s">
        <v>17</v>
      </c>
      <c r="F7444" t="s">
        <v>11</v>
      </c>
      <c r="G7444">
        <v>32869</v>
      </c>
      <c r="H7444">
        <v>18077.95</v>
      </c>
      <c r="I7444">
        <v>0</v>
      </c>
    </row>
    <row r="7445" spans="1:9" x14ac:dyDescent="0.2">
      <c r="A7445">
        <v>2017</v>
      </c>
      <c r="B7445">
        <v>1</v>
      </c>
      <c r="C7445" s="1" t="s">
        <v>63</v>
      </c>
      <c r="D7445" s="1" t="s">
        <v>15</v>
      </c>
      <c r="E7445" s="1" t="s">
        <v>17</v>
      </c>
      <c r="F7445" t="s">
        <v>12</v>
      </c>
      <c r="G7445">
        <v>23874</v>
      </c>
      <c r="H7445">
        <v>13130.7</v>
      </c>
      <c r="I7445">
        <v>0</v>
      </c>
    </row>
    <row r="7446" spans="1:9" x14ac:dyDescent="0.2">
      <c r="A7446">
        <v>2017</v>
      </c>
      <c r="B7446">
        <v>1</v>
      </c>
      <c r="C7446" s="1" t="s">
        <v>55</v>
      </c>
      <c r="D7446" s="1" t="s">
        <v>66</v>
      </c>
      <c r="E7446" s="1"/>
      <c r="F7446" t="s">
        <v>11</v>
      </c>
      <c r="G7446">
        <v>1700537</v>
      </c>
      <c r="H7446">
        <v>1785563.85</v>
      </c>
      <c r="I7446">
        <v>0</v>
      </c>
    </row>
    <row r="7447" spans="1:9" x14ac:dyDescent="0.2">
      <c r="A7447">
        <v>2017</v>
      </c>
      <c r="B7447">
        <v>1</v>
      </c>
      <c r="C7447" s="1" t="s">
        <v>55</v>
      </c>
      <c r="D7447" s="1" t="s">
        <v>67</v>
      </c>
      <c r="E7447" s="1"/>
      <c r="F7447" t="s">
        <v>11</v>
      </c>
      <c r="G7447">
        <v>85017</v>
      </c>
      <c r="H7447">
        <v>64612.92</v>
      </c>
      <c r="I7447">
        <v>0</v>
      </c>
    </row>
    <row r="7448" spans="1:9" x14ac:dyDescent="0.2">
      <c r="A7448">
        <v>2017</v>
      </c>
      <c r="B7448">
        <v>1</v>
      </c>
      <c r="C7448" s="1" t="s">
        <v>55</v>
      </c>
      <c r="D7448" s="1" t="s">
        <v>67</v>
      </c>
      <c r="E7448" s="1" t="s">
        <v>17</v>
      </c>
      <c r="F7448" t="s">
        <v>11</v>
      </c>
      <c r="G7448">
        <v>31385</v>
      </c>
      <c r="H7448">
        <v>23852.6</v>
      </c>
      <c r="I7448">
        <v>0</v>
      </c>
    </row>
    <row r="7449" spans="1:9" x14ac:dyDescent="0.2">
      <c r="A7449">
        <v>2017</v>
      </c>
      <c r="B7449">
        <v>1</v>
      </c>
      <c r="C7449" s="1" t="s">
        <v>55</v>
      </c>
      <c r="D7449" s="1" t="s">
        <v>67</v>
      </c>
      <c r="E7449" s="1" t="s">
        <v>17</v>
      </c>
      <c r="F7449" t="s">
        <v>12</v>
      </c>
      <c r="G7449">
        <v>514</v>
      </c>
      <c r="H7449">
        <v>390.64</v>
      </c>
      <c r="I7449">
        <v>0</v>
      </c>
    </row>
    <row r="7450" spans="1:9" x14ac:dyDescent="0.2">
      <c r="A7450">
        <v>2017</v>
      </c>
      <c r="B7450">
        <v>1</v>
      </c>
      <c r="C7450" s="1" t="s">
        <v>55</v>
      </c>
      <c r="D7450" s="1" t="s">
        <v>67</v>
      </c>
      <c r="E7450" s="1" t="s">
        <v>29</v>
      </c>
      <c r="F7450" t="s">
        <v>12</v>
      </c>
      <c r="G7450">
        <v>19851</v>
      </c>
      <c r="H7450">
        <v>15086.76</v>
      </c>
      <c r="I7450">
        <v>0</v>
      </c>
    </row>
    <row r="7451" spans="1:9" x14ac:dyDescent="0.2">
      <c r="A7451">
        <v>2017</v>
      </c>
      <c r="B7451">
        <v>1</v>
      </c>
      <c r="C7451" s="1" t="s">
        <v>55</v>
      </c>
      <c r="D7451" s="1" t="s">
        <v>67</v>
      </c>
      <c r="E7451" s="1" t="s">
        <v>18</v>
      </c>
      <c r="F7451" t="s">
        <v>12</v>
      </c>
      <c r="G7451">
        <v>41506</v>
      </c>
      <c r="H7451">
        <v>31544.560000000001</v>
      </c>
      <c r="I7451">
        <v>0</v>
      </c>
    </row>
    <row r="7452" spans="1:9" x14ac:dyDescent="0.2">
      <c r="A7452">
        <v>2017</v>
      </c>
      <c r="B7452">
        <v>1</v>
      </c>
      <c r="C7452" s="1" t="s">
        <v>55</v>
      </c>
      <c r="D7452" s="1" t="s">
        <v>67</v>
      </c>
      <c r="E7452" s="1" t="s">
        <v>31</v>
      </c>
      <c r="F7452" t="s">
        <v>12</v>
      </c>
      <c r="G7452">
        <v>28564</v>
      </c>
      <c r="H7452">
        <v>21708.639999999999</v>
      </c>
      <c r="I7452">
        <v>0</v>
      </c>
    </row>
    <row r="7453" spans="1:9" x14ac:dyDescent="0.2">
      <c r="A7453">
        <v>2017</v>
      </c>
      <c r="B7453">
        <v>1</v>
      </c>
      <c r="C7453" s="1" t="s">
        <v>55</v>
      </c>
      <c r="D7453" s="1" t="s">
        <v>67</v>
      </c>
      <c r="E7453" s="1" t="s">
        <v>46</v>
      </c>
      <c r="F7453" t="s">
        <v>12</v>
      </c>
      <c r="G7453">
        <v>36668</v>
      </c>
      <c r="H7453">
        <v>27867.68</v>
      </c>
      <c r="I7453">
        <v>0</v>
      </c>
    </row>
    <row r="7454" spans="1:9" x14ac:dyDescent="0.2">
      <c r="A7454">
        <v>2017</v>
      </c>
      <c r="B7454">
        <v>1</v>
      </c>
      <c r="C7454" s="1" t="s">
        <v>55</v>
      </c>
      <c r="D7454" s="1" t="s">
        <v>67</v>
      </c>
      <c r="E7454" s="1" t="s">
        <v>14</v>
      </c>
      <c r="F7454" t="s">
        <v>12</v>
      </c>
      <c r="G7454">
        <v>81279</v>
      </c>
      <c r="H7454">
        <v>61772.04</v>
      </c>
      <c r="I7454">
        <v>0</v>
      </c>
    </row>
    <row r="7455" spans="1:9" x14ac:dyDescent="0.2">
      <c r="A7455">
        <v>2017</v>
      </c>
      <c r="B7455">
        <v>1</v>
      </c>
      <c r="C7455" s="1" t="s">
        <v>55</v>
      </c>
      <c r="D7455" s="1" t="s">
        <v>67</v>
      </c>
      <c r="E7455" s="1" t="s">
        <v>24</v>
      </c>
      <c r="F7455" t="s">
        <v>12</v>
      </c>
      <c r="G7455">
        <v>12524</v>
      </c>
      <c r="H7455">
        <v>9518.24</v>
      </c>
      <c r="I7455">
        <v>0</v>
      </c>
    </row>
    <row r="7456" spans="1:9" x14ac:dyDescent="0.2">
      <c r="A7456">
        <v>2017</v>
      </c>
      <c r="B7456">
        <v>1</v>
      </c>
      <c r="C7456" s="1" t="s">
        <v>55</v>
      </c>
      <c r="D7456" s="1" t="s">
        <v>67</v>
      </c>
      <c r="E7456" s="1" t="s">
        <v>25</v>
      </c>
      <c r="F7456" t="s">
        <v>11</v>
      </c>
      <c r="G7456">
        <v>113704</v>
      </c>
      <c r="H7456">
        <v>86415.039999999994</v>
      </c>
      <c r="I7456">
        <v>0</v>
      </c>
    </row>
    <row r="7457" spans="1:9" x14ac:dyDescent="0.2">
      <c r="A7457">
        <v>2017</v>
      </c>
      <c r="B7457">
        <v>1</v>
      </c>
      <c r="C7457" s="1" t="s">
        <v>55</v>
      </c>
      <c r="D7457" s="1" t="s">
        <v>67</v>
      </c>
      <c r="E7457" s="1" t="s">
        <v>25</v>
      </c>
      <c r="F7457" t="s">
        <v>12</v>
      </c>
      <c r="G7457">
        <v>76791</v>
      </c>
      <c r="H7457">
        <v>58361.16</v>
      </c>
      <c r="I7457">
        <v>0</v>
      </c>
    </row>
    <row r="7458" spans="1:9" x14ac:dyDescent="0.2">
      <c r="A7458">
        <v>2017</v>
      </c>
      <c r="B7458">
        <v>1</v>
      </c>
      <c r="C7458" s="1" t="s">
        <v>55</v>
      </c>
      <c r="D7458" s="1" t="s">
        <v>67</v>
      </c>
      <c r="E7458" s="1" t="s">
        <v>36</v>
      </c>
      <c r="F7458" t="s">
        <v>12</v>
      </c>
      <c r="G7458">
        <v>1571</v>
      </c>
      <c r="H7458">
        <v>1193.96</v>
      </c>
      <c r="I7458">
        <v>0</v>
      </c>
    </row>
    <row r="7459" spans="1:9" x14ac:dyDescent="0.2">
      <c r="A7459">
        <v>2017</v>
      </c>
      <c r="B7459">
        <v>1</v>
      </c>
      <c r="C7459" s="1" t="s">
        <v>55</v>
      </c>
      <c r="D7459" s="1" t="s">
        <v>67</v>
      </c>
      <c r="E7459" s="1" t="s">
        <v>38</v>
      </c>
      <c r="F7459" t="s">
        <v>11</v>
      </c>
      <c r="G7459">
        <v>5803</v>
      </c>
      <c r="H7459">
        <v>4410.28</v>
      </c>
      <c r="I7459">
        <v>0</v>
      </c>
    </row>
    <row r="7460" spans="1:9" x14ac:dyDescent="0.2">
      <c r="A7460">
        <v>2017</v>
      </c>
      <c r="B7460">
        <v>1</v>
      </c>
      <c r="C7460" s="1" t="s">
        <v>55</v>
      </c>
      <c r="D7460" s="1" t="s">
        <v>67</v>
      </c>
      <c r="E7460" s="1" t="s">
        <v>40</v>
      </c>
      <c r="F7460" t="s">
        <v>12</v>
      </c>
      <c r="G7460">
        <v>1571</v>
      </c>
      <c r="H7460">
        <v>1193.96</v>
      </c>
      <c r="I7460">
        <v>0</v>
      </c>
    </row>
    <row r="7461" spans="1:9" x14ac:dyDescent="0.2">
      <c r="A7461">
        <v>2017</v>
      </c>
      <c r="B7461">
        <v>1</v>
      </c>
      <c r="C7461" s="1" t="s">
        <v>55</v>
      </c>
      <c r="D7461" s="1" t="s">
        <v>67</v>
      </c>
      <c r="E7461" s="1" t="s">
        <v>20</v>
      </c>
      <c r="F7461" t="s">
        <v>12</v>
      </c>
      <c r="G7461">
        <v>429</v>
      </c>
      <c r="H7461">
        <v>326.04000000000002</v>
      </c>
      <c r="I7461">
        <v>0</v>
      </c>
    </row>
    <row r="7462" spans="1:9" x14ac:dyDescent="0.2">
      <c r="A7462">
        <v>2017</v>
      </c>
      <c r="B7462">
        <v>1</v>
      </c>
      <c r="C7462" s="1" t="s">
        <v>55</v>
      </c>
      <c r="D7462" s="1" t="s">
        <v>67</v>
      </c>
      <c r="E7462" s="1" t="s">
        <v>55</v>
      </c>
      <c r="F7462" t="s">
        <v>11</v>
      </c>
      <c r="G7462">
        <v>282577</v>
      </c>
      <c r="H7462">
        <v>214762.22</v>
      </c>
      <c r="I7462">
        <v>0</v>
      </c>
    </row>
    <row r="7463" spans="1:9" x14ac:dyDescent="0.2">
      <c r="A7463">
        <v>2017</v>
      </c>
      <c r="B7463">
        <v>1</v>
      </c>
      <c r="C7463" s="1" t="s">
        <v>55</v>
      </c>
      <c r="D7463" s="1" t="s">
        <v>67</v>
      </c>
      <c r="E7463" s="1" t="s">
        <v>43</v>
      </c>
      <c r="F7463" t="s">
        <v>11</v>
      </c>
      <c r="G7463">
        <v>136323</v>
      </c>
      <c r="H7463">
        <v>105758.76</v>
      </c>
      <c r="I7463">
        <v>0</v>
      </c>
    </row>
    <row r="7464" spans="1:9" x14ac:dyDescent="0.2">
      <c r="A7464">
        <v>2017</v>
      </c>
      <c r="B7464">
        <v>1</v>
      </c>
      <c r="C7464" s="1" t="s">
        <v>68</v>
      </c>
      <c r="D7464" s="1" t="s">
        <v>13</v>
      </c>
      <c r="E7464" s="1"/>
      <c r="F7464" t="s">
        <v>11</v>
      </c>
      <c r="G7464">
        <v>170119</v>
      </c>
      <c r="H7464">
        <v>192303.87</v>
      </c>
      <c r="I7464">
        <v>360</v>
      </c>
    </row>
    <row r="7465" spans="1:9" x14ac:dyDescent="0.2">
      <c r="A7465">
        <v>2017</v>
      </c>
      <c r="B7465">
        <v>1</v>
      </c>
      <c r="C7465" s="1" t="s">
        <v>68</v>
      </c>
      <c r="D7465" s="1" t="s">
        <v>13</v>
      </c>
      <c r="E7465" s="1" t="s">
        <v>17</v>
      </c>
      <c r="F7465" t="s">
        <v>11</v>
      </c>
      <c r="G7465">
        <v>1388</v>
      </c>
      <c r="H7465">
        <v>1568.44</v>
      </c>
      <c r="I7465">
        <v>0</v>
      </c>
    </row>
    <row r="7466" spans="1:9" x14ac:dyDescent="0.2">
      <c r="A7466">
        <v>2017</v>
      </c>
      <c r="B7466">
        <v>1</v>
      </c>
      <c r="C7466" s="1" t="s">
        <v>68</v>
      </c>
      <c r="D7466" s="1" t="s">
        <v>13</v>
      </c>
      <c r="E7466" s="1" t="s">
        <v>17</v>
      </c>
      <c r="F7466" t="s">
        <v>12</v>
      </c>
      <c r="G7466">
        <v>1388</v>
      </c>
      <c r="H7466">
        <v>1568.44</v>
      </c>
      <c r="I7466">
        <v>0</v>
      </c>
    </row>
    <row r="7467" spans="1:9" x14ac:dyDescent="0.2">
      <c r="A7467">
        <v>2017</v>
      </c>
      <c r="B7467">
        <v>1</v>
      </c>
      <c r="C7467" s="1" t="s">
        <v>68</v>
      </c>
      <c r="D7467" s="1" t="s">
        <v>13</v>
      </c>
      <c r="E7467" s="1" t="s">
        <v>29</v>
      </c>
      <c r="F7467" t="s">
        <v>11</v>
      </c>
      <c r="G7467">
        <v>2082</v>
      </c>
      <c r="H7467">
        <v>2352.66</v>
      </c>
      <c r="I7467">
        <v>0</v>
      </c>
    </row>
    <row r="7468" spans="1:9" x14ac:dyDescent="0.2">
      <c r="A7468">
        <v>2017</v>
      </c>
      <c r="B7468">
        <v>1</v>
      </c>
      <c r="C7468" s="1" t="s">
        <v>68</v>
      </c>
      <c r="D7468" s="1" t="s">
        <v>13</v>
      </c>
      <c r="E7468" s="1" t="s">
        <v>18</v>
      </c>
      <c r="F7468" t="s">
        <v>11</v>
      </c>
      <c r="G7468">
        <v>6484</v>
      </c>
      <c r="H7468">
        <v>7326.92</v>
      </c>
      <c r="I7468">
        <v>30</v>
      </c>
    </row>
    <row r="7469" spans="1:9" x14ac:dyDescent="0.2">
      <c r="A7469">
        <v>2017</v>
      </c>
      <c r="B7469">
        <v>1</v>
      </c>
      <c r="C7469" s="1" t="s">
        <v>68</v>
      </c>
      <c r="D7469" s="1" t="s">
        <v>13</v>
      </c>
      <c r="E7469" s="1" t="s">
        <v>18</v>
      </c>
      <c r="F7469" t="s">
        <v>12</v>
      </c>
      <c r="G7469">
        <v>12036</v>
      </c>
      <c r="H7469">
        <v>13600.68</v>
      </c>
      <c r="I7469">
        <v>0</v>
      </c>
    </row>
    <row r="7470" spans="1:9" x14ac:dyDescent="0.2">
      <c r="A7470">
        <v>2017</v>
      </c>
      <c r="B7470">
        <v>1</v>
      </c>
      <c r="C7470" s="1" t="s">
        <v>68</v>
      </c>
      <c r="D7470" s="1" t="s">
        <v>13</v>
      </c>
      <c r="E7470" s="1" t="s">
        <v>30</v>
      </c>
      <c r="F7470" t="s">
        <v>12</v>
      </c>
      <c r="G7470">
        <v>2776</v>
      </c>
      <c r="H7470">
        <v>3136.88</v>
      </c>
      <c r="I7470">
        <v>0</v>
      </c>
    </row>
    <row r="7471" spans="1:9" x14ac:dyDescent="0.2">
      <c r="A7471">
        <v>2017</v>
      </c>
      <c r="B7471">
        <v>1</v>
      </c>
      <c r="C7471" s="1" t="s">
        <v>68</v>
      </c>
      <c r="D7471" s="1" t="s">
        <v>13</v>
      </c>
      <c r="E7471" s="1" t="s">
        <v>31</v>
      </c>
      <c r="F7471" t="s">
        <v>11</v>
      </c>
      <c r="G7471">
        <v>3480</v>
      </c>
      <c r="H7471">
        <v>3932.4</v>
      </c>
      <c r="I7471">
        <v>60</v>
      </c>
    </row>
    <row r="7472" spans="1:9" x14ac:dyDescent="0.2">
      <c r="A7472">
        <v>2017</v>
      </c>
      <c r="B7472">
        <v>1</v>
      </c>
      <c r="C7472" s="1" t="s">
        <v>68</v>
      </c>
      <c r="D7472" s="1" t="s">
        <v>13</v>
      </c>
      <c r="E7472" s="1" t="s">
        <v>46</v>
      </c>
      <c r="F7472" t="s">
        <v>11</v>
      </c>
      <c r="G7472">
        <v>9022</v>
      </c>
      <c r="H7472">
        <v>10194.86</v>
      </c>
      <c r="I7472">
        <v>0</v>
      </c>
    </row>
    <row r="7473" spans="1:9" x14ac:dyDescent="0.2">
      <c r="A7473">
        <v>2017</v>
      </c>
      <c r="B7473">
        <v>1</v>
      </c>
      <c r="C7473" s="1" t="s">
        <v>68</v>
      </c>
      <c r="D7473" s="1" t="s">
        <v>13</v>
      </c>
      <c r="E7473" s="1" t="s">
        <v>46</v>
      </c>
      <c r="F7473" t="s">
        <v>12</v>
      </c>
      <c r="G7473">
        <v>3470</v>
      </c>
      <c r="H7473">
        <v>3921.1</v>
      </c>
      <c r="I7473">
        <v>0</v>
      </c>
    </row>
    <row r="7474" spans="1:9" x14ac:dyDescent="0.2">
      <c r="A7474">
        <v>2017</v>
      </c>
      <c r="B7474">
        <v>1</v>
      </c>
      <c r="C7474" s="1" t="s">
        <v>68</v>
      </c>
      <c r="D7474" s="1" t="s">
        <v>13</v>
      </c>
      <c r="E7474" s="1" t="s">
        <v>9</v>
      </c>
      <c r="F7474" t="s">
        <v>11</v>
      </c>
      <c r="G7474">
        <v>8328</v>
      </c>
      <c r="H7474">
        <v>9410.64</v>
      </c>
      <c r="I7474">
        <v>0</v>
      </c>
    </row>
    <row r="7475" spans="1:9" x14ac:dyDescent="0.2">
      <c r="A7475">
        <v>2017</v>
      </c>
      <c r="B7475">
        <v>1</v>
      </c>
      <c r="C7475" s="1" t="s">
        <v>68</v>
      </c>
      <c r="D7475" s="1" t="s">
        <v>13</v>
      </c>
      <c r="E7475" s="1" t="s">
        <v>9</v>
      </c>
      <c r="F7475" t="s">
        <v>12</v>
      </c>
      <c r="G7475">
        <v>45804</v>
      </c>
      <c r="H7475">
        <v>51758.52</v>
      </c>
      <c r="I7475">
        <v>0</v>
      </c>
    </row>
    <row r="7476" spans="1:9" x14ac:dyDescent="0.2">
      <c r="A7476">
        <v>2017</v>
      </c>
      <c r="B7476">
        <v>1</v>
      </c>
      <c r="C7476" s="1" t="s">
        <v>68</v>
      </c>
      <c r="D7476" s="1" t="s">
        <v>13</v>
      </c>
      <c r="E7476" s="1" t="s">
        <v>47</v>
      </c>
      <c r="F7476" t="s">
        <v>11</v>
      </c>
      <c r="G7476">
        <v>3486</v>
      </c>
      <c r="H7476">
        <v>3939.18</v>
      </c>
      <c r="I7476">
        <v>0</v>
      </c>
    </row>
    <row r="7477" spans="1:9" x14ac:dyDescent="0.2">
      <c r="A7477">
        <v>2017</v>
      </c>
      <c r="B7477">
        <v>1</v>
      </c>
      <c r="C7477" s="1" t="s">
        <v>68</v>
      </c>
      <c r="D7477" s="1" t="s">
        <v>13</v>
      </c>
      <c r="E7477" s="1" t="s">
        <v>14</v>
      </c>
      <c r="F7477" t="s">
        <v>11</v>
      </c>
      <c r="G7477">
        <v>16801</v>
      </c>
      <c r="H7477">
        <v>18985.13</v>
      </c>
      <c r="I7477">
        <v>0</v>
      </c>
    </row>
    <row r="7478" spans="1:9" x14ac:dyDescent="0.2">
      <c r="A7478">
        <v>2017</v>
      </c>
      <c r="B7478">
        <v>1</v>
      </c>
      <c r="C7478" s="1" t="s">
        <v>68</v>
      </c>
      <c r="D7478" s="1" t="s">
        <v>13</v>
      </c>
      <c r="E7478" s="1" t="s">
        <v>14</v>
      </c>
      <c r="F7478" t="s">
        <v>12</v>
      </c>
      <c r="G7478">
        <v>61911</v>
      </c>
      <c r="H7478">
        <v>69959.429999999993</v>
      </c>
      <c r="I7478">
        <v>0</v>
      </c>
    </row>
    <row r="7479" spans="1:9" x14ac:dyDescent="0.2">
      <c r="A7479">
        <v>2017</v>
      </c>
      <c r="B7479">
        <v>1</v>
      </c>
      <c r="C7479" s="1" t="s">
        <v>68</v>
      </c>
      <c r="D7479" s="1" t="s">
        <v>13</v>
      </c>
      <c r="E7479" s="1" t="s">
        <v>34</v>
      </c>
      <c r="F7479" t="s">
        <v>11</v>
      </c>
      <c r="G7479">
        <v>21648</v>
      </c>
      <c r="H7479">
        <v>24462.240000000002</v>
      </c>
      <c r="I7479">
        <v>90</v>
      </c>
    </row>
    <row r="7480" spans="1:9" x14ac:dyDescent="0.2">
      <c r="A7480">
        <v>2017</v>
      </c>
      <c r="B7480">
        <v>1</v>
      </c>
      <c r="C7480" s="1" t="s">
        <v>68</v>
      </c>
      <c r="D7480" s="1" t="s">
        <v>13</v>
      </c>
      <c r="E7480" s="1" t="s">
        <v>34</v>
      </c>
      <c r="F7480" t="s">
        <v>12</v>
      </c>
      <c r="G7480">
        <v>31012</v>
      </c>
      <c r="H7480">
        <v>35043.56</v>
      </c>
      <c r="I7480">
        <v>0</v>
      </c>
    </row>
    <row r="7481" spans="1:9" x14ac:dyDescent="0.2">
      <c r="A7481">
        <v>2017</v>
      </c>
      <c r="B7481">
        <v>1</v>
      </c>
      <c r="C7481" s="1" t="s">
        <v>68</v>
      </c>
      <c r="D7481" s="1" t="s">
        <v>13</v>
      </c>
      <c r="E7481" s="1" t="s">
        <v>24</v>
      </c>
      <c r="F7481" t="s">
        <v>11</v>
      </c>
      <c r="G7481">
        <v>74834</v>
      </c>
      <c r="H7481">
        <v>84562.42</v>
      </c>
      <c r="I7481">
        <v>660</v>
      </c>
    </row>
    <row r="7482" spans="1:9" x14ac:dyDescent="0.2">
      <c r="A7482">
        <v>2017</v>
      </c>
      <c r="B7482">
        <v>1</v>
      </c>
      <c r="C7482" s="1" t="s">
        <v>68</v>
      </c>
      <c r="D7482" s="1" t="s">
        <v>13</v>
      </c>
      <c r="E7482" s="1" t="s">
        <v>24</v>
      </c>
      <c r="F7482" t="s">
        <v>12</v>
      </c>
      <c r="G7482">
        <v>50108</v>
      </c>
      <c r="H7482">
        <v>56622.04</v>
      </c>
      <c r="I7482">
        <v>0</v>
      </c>
    </row>
    <row r="7483" spans="1:9" x14ac:dyDescent="0.2">
      <c r="A7483">
        <v>2017</v>
      </c>
      <c r="B7483">
        <v>1</v>
      </c>
      <c r="C7483" s="1" t="s">
        <v>68</v>
      </c>
      <c r="D7483" s="1" t="s">
        <v>13</v>
      </c>
      <c r="E7483" s="1" t="s">
        <v>25</v>
      </c>
      <c r="F7483" t="s">
        <v>11</v>
      </c>
      <c r="G7483">
        <v>11104</v>
      </c>
      <c r="H7483">
        <v>12547.52</v>
      </c>
      <c r="I7483">
        <v>0</v>
      </c>
    </row>
    <row r="7484" spans="1:9" x14ac:dyDescent="0.2">
      <c r="A7484">
        <v>2017</v>
      </c>
      <c r="B7484">
        <v>1</v>
      </c>
      <c r="C7484" s="1" t="s">
        <v>68</v>
      </c>
      <c r="D7484" s="1" t="s">
        <v>13</v>
      </c>
      <c r="E7484" s="1" t="s">
        <v>25</v>
      </c>
      <c r="F7484" t="s">
        <v>12</v>
      </c>
      <c r="G7484">
        <v>3470</v>
      </c>
      <c r="H7484">
        <v>3921.1</v>
      </c>
      <c r="I7484">
        <v>0</v>
      </c>
    </row>
    <row r="7485" spans="1:9" x14ac:dyDescent="0.2">
      <c r="A7485">
        <v>2017</v>
      </c>
      <c r="B7485">
        <v>1</v>
      </c>
      <c r="C7485" s="1" t="s">
        <v>68</v>
      </c>
      <c r="D7485" s="1" t="s">
        <v>13</v>
      </c>
      <c r="E7485" s="1" t="s">
        <v>19</v>
      </c>
      <c r="F7485" t="s">
        <v>11</v>
      </c>
      <c r="G7485">
        <v>12936</v>
      </c>
      <c r="H7485">
        <v>14617.68</v>
      </c>
      <c r="I7485">
        <v>0</v>
      </c>
    </row>
    <row r="7486" spans="1:9" x14ac:dyDescent="0.2">
      <c r="A7486">
        <v>2017</v>
      </c>
      <c r="B7486">
        <v>1</v>
      </c>
      <c r="C7486" s="1" t="s">
        <v>68</v>
      </c>
      <c r="D7486" s="1" t="s">
        <v>13</v>
      </c>
      <c r="E7486" s="1" t="s">
        <v>19</v>
      </c>
      <c r="F7486" t="s">
        <v>12</v>
      </c>
      <c r="G7486">
        <v>17816</v>
      </c>
      <c r="H7486">
        <v>20132.080000000002</v>
      </c>
      <c r="I7486">
        <v>0</v>
      </c>
    </row>
    <row r="7487" spans="1:9" x14ac:dyDescent="0.2">
      <c r="A7487">
        <v>2017</v>
      </c>
      <c r="B7487">
        <v>1</v>
      </c>
      <c r="C7487" s="1" t="s">
        <v>68</v>
      </c>
      <c r="D7487" s="1" t="s">
        <v>13</v>
      </c>
      <c r="E7487" s="1" t="s">
        <v>44</v>
      </c>
      <c r="F7487" t="s">
        <v>11</v>
      </c>
      <c r="G7487">
        <v>12036</v>
      </c>
      <c r="H7487">
        <v>13600.68</v>
      </c>
      <c r="I7487">
        <v>30</v>
      </c>
    </row>
    <row r="7488" spans="1:9" x14ac:dyDescent="0.2">
      <c r="A7488">
        <v>2017</v>
      </c>
      <c r="B7488">
        <v>1</v>
      </c>
      <c r="C7488" s="1" t="s">
        <v>68</v>
      </c>
      <c r="D7488" s="1" t="s">
        <v>13</v>
      </c>
      <c r="E7488" s="1" t="s">
        <v>44</v>
      </c>
      <c r="F7488" t="s">
        <v>12</v>
      </c>
      <c r="G7488">
        <v>79364</v>
      </c>
      <c r="H7488">
        <v>89681.32</v>
      </c>
      <c r="I7488">
        <v>0</v>
      </c>
    </row>
    <row r="7489" spans="1:9" x14ac:dyDescent="0.2">
      <c r="A7489">
        <v>2017</v>
      </c>
      <c r="B7489">
        <v>1</v>
      </c>
      <c r="C7489" s="1" t="s">
        <v>68</v>
      </c>
      <c r="D7489" s="1" t="s">
        <v>13</v>
      </c>
      <c r="E7489" s="1" t="s">
        <v>39</v>
      </c>
      <c r="F7489" t="s">
        <v>12</v>
      </c>
      <c r="G7489">
        <v>2776</v>
      </c>
      <c r="H7489">
        <v>3136.88</v>
      </c>
      <c r="I7489">
        <v>0</v>
      </c>
    </row>
    <row r="7490" spans="1:9" x14ac:dyDescent="0.2">
      <c r="A7490">
        <v>2017</v>
      </c>
      <c r="B7490">
        <v>1</v>
      </c>
      <c r="C7490" s="1" t="s">
        <v>68</v>
      </c>
      <c r="D7490" s="1" t="s">
        <v>13</v>
      </c>
      <c r="E7490" s="1" t="s">
        <v>40</v>
      </c>
      <c r="F7490" t="s">
        <v>12</v>
      </c>
      <c r="G7490">
        <v>20126</v>
      </c>
      <c r="H7490">
        <v>22742.38</v>
      </c>
      <c r="I7490">
        <v>0</v>
      </c>
    </row>
    <row r="7491" spans="1:9" x14ac:dyDescent="0.2">
      <c r="A7491">
        <v>2017</v>
      </c>
      <c r="B7491">
        <v>1</v>
      </c>
      <c r="C7491" s="1" t="s">
        <v>68</v>
      </c>
      <c r="D7491" s="1" t="s">
        <v>13</v>
      </c>
      <c r="E7491" s="1" t="s">
        <v>20</v>
      </c>
      <c r="F7491" t="s">
        <v>11</v>
      </c>
      <c r="G7491">
        <v>9716</v>
      </c>
      <c r="H7491">
        <v>10979.08</v>
      </c>
      <c r="I7491">
        <v>0</v>
      </c>
    </row>
    <row r="7492" spans="1:9" x14ac:dyDescent="0.2">
      <c r="A7492">
        <v>2017</v>
      </c>
      <c r="B7492">
        <v>1</v>
      </c>
      <c r="C7492" s="1" t="s">
        <v>68</v>
      </c>
      <c r="D7492" s="1" t="s">
        <v>13</v>
      </c>
      <c r="E7492" s="1" t="s">
        <v>20</v>
      </c>
      <c r="F7492" t="s">
        <v>12</v>
      </c>
      <c r="G7492">
        <v>70788</v>
      </c>
      <c r="H7492">
        <v>79990.44</v>
      </c>
      <c r="I7492">
        <v>0</v>
      </c>
    </row>
    <row r="7493" spans="1:9" x14ac:dyDescent="0.2">
      <c r="A7493">
        <v>2017</v>
      </c>
      <c r="B7493">
        <v>1</v>
      </c>
      <c r="C7493" s="1" t="s">
        <v>68</v>
      </c>
      <c r="D7493" s="1" t="s">
        <v>13</v>
      </c>
      <c r="E7493" s="1" t="s">
        <v>42</v>
      </c>
      <c r="F7493" t="s">
        <v>12</v>
      </c>
      <c r="G7493">
        <v>11178</v>
      </c>
      <c r="H7493">
        <v>12631.14</v>
      </c>
      <c r="I7493">
        <v>0</v>
      </c>
    </row>
    <row r="7494" spans="1:9" x14ac:dyDescent="0.2">
      <c r="A7494">
        <v>2017</v>
      </c>
      <c r="B7494">
        <v>1</v>
      </c>
      <c r="C7494" s="1" t="s">
        <v>68</v>
      </c>
      <c r="D7494" s="1" t="s">
        <v>13</v>
      </c>
      <c r="E7494" s="1" t="s">
        <v>21</v>
      </c>
      <c r="F7494" t="s">
        <v>12</v>
      </c>
      <c r="G7494">
        <v>5899</v>
      </c>
      <c r="H7494">
        <v>6665.87</v>
      </c>
      <c r="I7494">
        <v>0</v>
      </c>
    </row>
    <row r="7495" spans="1:9" x14ac:dyDescent="0.2">
      <c r="A7495">
        <v>2017</v>
      </c>
      <c r="B7495">
        <v>1</v>
      </c>
      <c r="C7495" s="1" t="s">
        <v>68</v>
      </c>
      <c r="D7495" s="1" t="s">
        <v>13</v>
      </c>
      <c r="E7495" s="1" t="s">
        <v>43</v>
      </c>
      <c r="F7495" t="s">
        <v>11</v>
      </c>
      <c r="G7495">
        <v>1388</v>
      </c>
      <c r="H7495">
        <v>1568.44</v>
      </c>
      <c r="I7495">
        <v>0</v>
      </c>
    </row>
    <row r="7496" spans="1:9" x14ac:dyDescent="0.2">
      <c r="A7496">
        <v>2017</v>
      </c>
      <c r="B7496">
        <v>1</v>
      </c>
      <c r="C7496" s="1" t="s">
        <v>69</v>
      </c>
      <c r="D7496" s="1" t="s">
        <v>70</v>
      </c>
      <c r="E7496" s="1"/>
      <c r="F7496" t="s">
        <v>11</v>
      </c>
      <c r="G7496">
        <v>345212</v>
      </c>
      <c r="H7496">
        <v>276994.82</v>
      </c>
      <c r="I7496">
        <v>0</v>
      </c>
    </row>
    <row r="7497" spans="1:9" x14ac:dyDescent="0.2">
      <c r="A7497">
        <v>2017</v>
      </c>
      <c r="B7497">
        <v>1</v>
      </c>
      <c r="C7497" s="1" t="s">
        <v>69</v>
      </c>
      <c r="D7497" s="1" t="s">
        <v>70</v>
      </c>
      <c r="E7497" s="1" t="s">
        <v>17</v>
      </c>
      <c r="F7497" t="s">
        <v>11</v>
      </c>
      <c r="G7497">
        <v>57283</v>
      </c>
      <c r="H7497">
        <v>43597.8</v>
      </c>
      <c r="I7497">
        <v>0</v>
      </c>
    </row>
    <row r="7498" spans="1:9" x14ac:dyDescent="0.2">
      <c r="A7498">
        <v>2017</v>
      </c>
      <c r="B7498">
        <v>1</v>
      </c>
      <c r="C7498" s="1" t="s">
        <v>69</v>
      </c>
      <c r="D7498" s="1" t="s">
        <v>70</v>
      </c>
      <c r="E7498" s="1" t="s">
        <v>17</v>
      </c>
      <c r="F7498" t="s">
        <v>12</v>
      </c>
      <c r="G7498">
        <v>177056</v>
      </c>
      <c r="H7498">
        <v>146675.68</v>
      </c>
      <c r="I7498">
        <v>0</v>
      </c>
    </row>
    <row r="7499" spans="1:9" x14ac:dyDescent="0.2">
      <c r="A7499">
        <v>2017</v>
      </c>
      <c r="B7499">
        <v>1</v>
      </c>
      <c r="C7499" s="1" t="s">
        <v>69</v>
      </c>
      <c r="D7499" s="1" t="s">
        <v>70</v>
      </c>
      <c r="E7499" s="1" t="s">
        <v>29</v>
      </c>
      <c r="F7499" t="s">
        <v>11</v>
      </c>
      <c r="G7499">
        <v>107053</v>
      </c>
      <c r="H7499">
        <v>81360.28</v>
      </c>
      <c r="I7499">
        <v>0</v>
      </c>
    </row>
    <row r="7500" spans="1:9" x14ac:dyDescent="0.2">
      <c r="A7500">
        <v>2017</v>
      </c>
      <c r="B7500">
        <v>1</v>
      </c>
      <c r="C7500" s="1" t="s">
        <v>69</v>
      </c>
      <c r="D7500" s="1" t="s">
        <v>70</v>
      </c>
      <c r="E7500" s="1" t="s">
        <v>29</v>
      </c>
      <c r="F7500" t="s">
        <v>12</v>
      </c>
      <c r="G7500">
        <v>232049</v>
      </c>
      <c r="H7500">
        <v>188598.98</v>
      </c>
      <c r="I7500">
        <v>0</v>
      </c>
    </row>
    <row r="7501" spans="1:9" x14ac:dyDescent="0.2">
      <c r="A7501">
        <v>2017</v>
      </c>
      <c r="B7501">
        <v>1</v>
      </c>
      <c r="C7501" s="1" t="s">
        <v>69</v>
      </c>
      <c r="D7501" s="1" t="s">
        <v>70</v>
      </c>
      <c r="E7501" s="1" t="s">
        <v>18</v>
      </c>
      <c r="F7501" t="s">
        <v>11</v>
      </c>
      <c r="G7501">
        <v>284121</v>
      </c>
      <c r="H7501">
        <v>216826.28</v>
      </c>
      <c r="I7501">
        <v>0</v>
      </c>
    </row>
    <row r="7502" spans="1:9" x14ac:dyDescent="0.2">
      <c r="A7502">
        <v>2017</v>
      </c>
      <c r="B7502">
        <v>1</v>
      </c>
      <c r="C7502" s="1" t="s">
        <v>69</v>
      </c>
      <c r="D7502" s="1" t="s">
        <v>70</v>
      </c>
      <c r="E7502" s="1" t="s">
        <v>18</v>
      </c>
      <c r="F7502" t="s">
        <v>12</v>
      </c>
      <c r="G7502">
        <v>550954</v>
      </c>
      <c r="H7502">
        <v>442050.98</v>
      </c>
      <c r="I7502">
        <v>0</v>
      </c>
    </row>
    <row r="7503" spans="1:9" x14ac:dyDescent="0.2">
      <c r="A7503">
        <v>2017</v>
      </c>
      <c r="B7503">
        <v>1</v>
      </c>
      <c r="C7503" s="1" t="s">
        <v>69</v>
      </c>
      <c r="D7503" s="1" t="s">
        <v>70</v>
      </c>
      <c r="E7503" s="1" t="s">
        <v>30</v>
      </c>
      <c r="F7503" t="s">
        <v>11</v>
      </c>
      <c r="G7503">
        <v>43846</v>
      </c>
      <c r="H7503">
        <v>33417.279999999999</v>
      </c>
      <c r="I7503">
        <v>0</v>
      </c>
    </row>
    <row r="7504" spans="1:9" x14ac:dyDescent="0.2">
      <c r="A7504">
        <v>2017</v>
      </c>
      <c r="B7504">
        <v>1</v>
      </c>
      <c r="C7504" s="1" t="s">
        <v>69</v>
      </c>
      <c r="D7504" s="1" t="s">
        <v>70</v>
      </c>
      <c r="E7504" s="1" t="s">
        <v>30</v>
      </c>
      <c r="F7504" t="s">
        <v>12</v>
      </c>
      <c r="G7504">
        <v>194208</v>
      </c>
      <c r="H7504">
        <v>162093.42000000001</v>
      </c>
      <c r="I7504">
        <v>0</v>
      </c>
    </row>
    <row r="7505" spans="1:9" x14ac:dyDescent="0.2">
      <c r="A7505">
        <v>2017</v>
      </c>
      <c r="B7505">
        <v>1</v>
      </c>
      <c r="C7505" s="1" t="s">
        <v>69</v>
      </c>
      <c r="D7505" s="1" t="s">
        <v>70</v>
      </c>
      <c r="E7505" s="1" t="s">
        <v>45</v>
      </c>
      <c r="F7505" t="s">
        <v>11</v>
      </c>
      <c r="G7505">
        <v>11693</v>
      </c>
      <c r="H7505">
        <v>8886.68</v>
      </c>
      <c r="I7505">
        <v>0</v>
      </c>
    </row>
    <row r="7506" spans="1:9" x14ac:dyDescent="0.2">
      <c r="A7506">
        <v>2017</v>
      </c>
      <c r="B7506">
        <v>1</v>
      </c>
      <c r="C7506" s="1" t="s">
        <v>69</v>
      </c>
      <c r="D7506" s="1" t="s">
        <v>70</v>
      </c>
      <c r="E7506" s="1" t="s">
        <v>45</v>
      </c>
      <c r="F7506" t="s">
        <v>12</v>
      </c>
      <c r="G7506">
        <v>34103</v>
      </c>
      <c r="H7506">
        <v>28473</v>
      </c>
      <c r="I7506">
        <v>0</v>
      </c>
    </row>
    <row r="7507" spans="1:9" x14ac:dyDescent="0.2">
      <c r="A7507">
        <v>2017</v>
      </c>
      <c r="B7507">
        <v>1</v>
      </c>
      <c r="C7507" s="1" t="s">
        <v>69</v>
      </c>
      <c r="D7507" s="1" t="s">
        <v>70</v>
      </c>
      <c r="E7507" s="1" t="s">
        <v>31</v>
      </c>
      <c r="F7507" t="s">
        <v>11</v>
      </c>
      <c r="G7507">
        <v>2093</v>
      </c>
      <c r="H7507">
        <v>1590.68</v>
      </c>
      <c r="I7507">
        <v>0</v>
      </c>
    </row>
    <row r="7508" spans="1:9" x14ac:dyDescent="0.2">
      <c r="A7508">
        <v>2017</v>
      </c>
      <c r="B7508">
        <v>1</v>
      </c>
      <c r="C7508" s="1" t="s">
        <v>69</v>
      </c>
      <c r="D7508" s="1" t="s">
        <v>70</v>
      </c>
      <c r="E7508" s="1" t="s">
        <v>31</v>
      </c>
      <c r="F7508" t="s">
        <v>12</v>
      </c>
      <c r="G7508">
        <v>87240</v>
      </c>
      <c r="H7508">
        <v>72271.3</v>
      </c>
      <c r="I7508">
        <v>0</v>
      </c>
    </row>
    <row r="7509" spans="1:9" x14ac:dyDescent="0.2">
      <c r="A7509">
        <v>2017</v>
      </c>
      <c r="B7509">
        <v>1</v>
      </c>
      <c r="C7509" s="1" t="s">
        <v>69</v>
      </c>
      <c r="D7509" s="1" t="s">
        <v>70</v>
      </c>
      <c r="E7509" s="1" t="s">
        <v>46</v>
      </c>
      <c r="F7509" t="s">
        <v>12</v>
      </c>
      <c r="G7509">
        <v>291395</v>
      </c>
      <c r="H7509">
        <v>244445.15</v>
      </c>
      <c r="I7509">
        <v>0</v>
      </c>
    </row>
    <row r="7510" spans="1:9" x14ac:dyDescent="0.2">
      <c r="A7510">
        <v>2017</v>
      </c>
      <c r="B7510">
        <v>1</v>
      </c>
      <c r="C7510" s="1" t="s">
        <v>69</v>
      </c>
      <c r="D7510" s="1" t="s">
        <v>70</v>
      </c>
      <c r="E7510" s="1" t="s">
        <v>9</v>
      </c>
      <c r="F7510" t="s">
        <v>11</v>
      </c>
      <c r="G7510">
        <v>332501</v>
      </c>
      <c r="H7510">
        <v>253091.44</v>
      </c>
      <c r="I7510">
        <v>0</v>
      </c>
    </row>
    <row r="7511" spans="1:9" x14ac:dyDescent="0.2">
      <c r="A7511">
        <v>2017</v>
      </c>
      <c r="B7511">
        <v>1</v>
      </c>
      <c r="C7511" s="1" t="s">
        <v>69</v>
      </c>
      <c r="D7511" s="1" t="s">
        <v>70</v>
      </c>
      <c r="E7511" s="1" t="s">
        <v>9</v>
      </c>
      <c r="F7511" t="s">
        <v>12</v>
      </c>
      <c r="G7511">
        <v>108114</v>
      </c>
      <c r="H7511">
        <v>88144.639999999999</v>
      </c>
      <c r="I7511">
        <v>0</v>
      </c>
    </row>
    <row r="7512" spans="1:9" x14ac:dyDescent="0.2">
      <c r="A7512">
        <v>2017</v>
      </c>
      <c r="B7512">
        <v>1</v>
      </c>
      <c r="C7512" s="1" t="s">
        <v>69</v>
      </c>
      <c r="D7512" s="1" t="s">
        <v>70</v>
      </c>
      <c r="E7512" s="1" t="s">
        <v>47</v>
      </c>
      <c r="F7512" t="s">
        <v>12</v>
      </c>
      <c r="G7512">
        <v>175848</v>
      </c>
      <c r="H7512">
        <v>149223.54</v>
      </c>
      <c r="I7512">
        <v>0</v>
      </c>
    </row>
    <row r="7513" spans="1:9" x14ac:dyDescent="0.2">
      <c r="A7513">
        <v>2017</v>
      </c>
      <c r="B7513">
        <v>1</v>
      </c>
      <c r="C7513" s="1" t="s">
        <v>69</v>
      </c>
      <c r="D7513" s="1" t="s">
        <v>70</v>
      </c>
      <c r="E7513" s="1" t="s">
        <v>14</v>
      </c>
      <c r="F7513" t="s">
        <v>11</v>
      </c>
      <c r="G7513">
        <v>329199</v>
      </c>
      <c r="H7513">
        <v>250483.14</v>
      </c>
      <c r="I7513">
        <v>0</v>
      </c>
    </row>
    <row r="7514" spans="1:9" x14ac:dyDescent="0.2">
      <c r="A7514">
        <v>2017</v>
      </c>
      <c r="B7514">
        <v>1</v>
      </c>
      <c r="C7514" s="1" t="s">
        <v>69</v>
      </c>
      <c r="D7514" s="1" t="s">
        <v>70</v>
      </c>
      <c r="E7514" s="1" t="s">
        <v>14</v>
      </c>
      <c r="F7514" t="s">
        <v>12</v>
      </c>
      <c r="G7514">
        <v>681597</v>
      </c>
      <c r="H7514">
        <v>541505.16</v>
      </c>
      <c r="I7514">
        <v>0</v>
      </c>
    </row>
    <row r="7515" spans="1:9" x14ac:dyDescent="0.2">
      <c r="A7515">
        <v>2017</v>
      </c>
      <c r="B7515">
        <v>1</v>
      </c>
      <c r="C7515" s="1" t="s">
        <v>69</v>
      </c>
      <c r="D7515" s="1" t="s">
        <v>70</v>
      </c>
      <c r="E7515" s="1" t="s">
        <v>32</v>
      </c>
      <c r="F7515" t="s">
        <v>11</v>
      </c>
      <c r="G7515">
        <v>49455</v>
      </c>
      <c r="H7515">
        <v>37684.639999999999</v>
      </c>
      <c r="I7515">
        <v>0</v>
      </c>
    </row>
    <row r="7516" spans="1:9" x14ac:dyDescent="0.2">
      <c r="A7516">
        <v>2017</v>
      </c>
      <c r="B7516">
        <v>1</v>
      </c>
      <c r="C7516" s="1" t="s">
        <v>69</v>
      </c>
      <c r="D7516" s="1" t="s">
        <v>70</v>
      </c>
      <c r="E7516" s="1" t="s">
        <v>32</v>
      </c>
      <c r="F7516" t="s">
        <v>12</v>
      </c>
      <c r="G7516">
        <v>124506</v>
      </c>
      <c r="H7516">
        <v>102727.1</v>
      </c>
      <c r="I7516">
        <v>0</v>
      </c>
    </row>
    <row r="7517" spans="1:9" x14ac:dyDescent="0.2">
      <c r="A7517">
        <v>2017</v>
      </c>
      <c r="B7517">
        <v>1</v>
      </c>
      <c r="C7517" s="1" t="s">
        <v>69</v>
      </c>
      <c r="D7517" s="1" t="s">
        <v>70</v>
      </c>
      <c r="E7517" s="1" t="s">
        <v>16</v>
      </c>
      <c r="F7517" t="s">
        <v>11</v>
      </c>
      <c r="G7517">
        <v>69528</v>
      </c>
      <c r="H7517">
        <v>53054.5</v>
      </c>
      <c r="I7517">
        <v>0</v>
      </c>
    </row>
    <row r="7518" spans="1:9" x14ac:dyDescent="0.2">
      <c r="A7518">
        <v>2017</v>
      </c>
      <c r="B7518">
        <v>1</v>
      </c>
      <c r="C7518" s="1" t="s">
        <v>69</v>
      </c>
      <c r="D7518" s="1" t="s">
        <v>70</v>
      </c>
      <c r="E7518" s="1" t="s">
        <v>16</v>
      </c>
      <c r="F7518" t="s">
        <v>12</v>
      </c>
      <c r="G7518">
        <v>21742</v>
      </c>
      <c r="H7518">
        <v>18008.2</v>
      </c>
      <c r="I7518">
        <v>0</v>
      </c>
    </row>
    <row r="7519" spans="1:9" x14ac:dyDescent="0.2">
      <c r="A7519">
        <v>2017</v>
      </c>
      <c r="B7519">
        <v>1</v>
      </c>
      <c r="C7519" s="1" t="s">
        <v>69</v>
      </c>
      <c r="D7519" s="1" t="s">
        <v>70</v>
      </c>
      <c r="E7519" s="1" t="s">
        <v>33</v>
      </c>
      <c r="F7519" t="s">
        <v>11</v>
      </c>
      <c r="G7519">
        <v>48115</v>
      </c>
      <c r="H7519">
        <v>36943.160000000003</v>
      </c>
      <c r="I7519">
        <v>0</v>
      </c>
    </row>
    <row r="7520" spans="1:9" x14ac:dyDescent="0.2">
      <c r="A7520">
        <v>2017</v>
      </c>
      <c r="B7520">
        <v>1</v>
      </c>
      <c r="C7520" s="1" t="s">
        <v>69</v>
      </c>
      <c r="D7520" s="1" t="s">
        <v>70</v>
      </c>
      <c r="E7520" s="1" t="s">
        <v>33</v>
      </c>
      <c r="F7520" t="s">
        <v>12</v>
      </c>
      <c r="G7520">
        <v>20840</v>
      </c>
      <c r="H7520">
        <v>17321.98</v>
      </c>
      <c r="I7520">
        <v>0</v>
      </c>
    </row>
    <row r="7521" spans="1:9" x14ac:dyDescent="0.2">
      <c r="A7521">
        <v>2017</v>
      </c>
      <c r="B7521">
        <v>1</v>
      </c>
      <c r="C7521" s="1" t="s">
        <v>69</v>
      </c>
      <c r="D7521" s="1" t="s">
        <v>70</v>
      </c>
      <c r="E7521" s="1" t="s">
        <v>22</v>
      </c>
      <c r="F7521" t="s">
        <v>11</v>
      </c>
      <c r="G7521">
        <v>31233</v>
      </c>
      <c r="H7521">
        <v>23751.08</v>
      </c>
      <c r="I7521">
        <v>0</v>
      </c>
    </row>
    <row r="7522" spans="1:9" x14ac:dyDescent="0.2">
      <c r="A7522">
        <v>2017</v>
      </c>
      <c r="B7522">
        <v>1</v>
      </c>
      <c r="C7522" s="1" t="s">
        <v>69</v>
      </c>
      <c r="D7522" s="1" t="s">
        <v>70</v>
      </c>
      <c r="E7522" s="1" t="s">
        <v>22</v>
      </c>
      <c r="F7522" t="s">
        <v>12</v>
      </c>
      <c r="G7522">
        <v>10522</v>
      </c>
      <c r="H7522">
        <v>8524.94</v>
      </c>
      <c r="I7522">
        <v>0</v>
      </c>
    </row>
    <row r="7523" spans="1:9" x14ac:dyDescent="0.2">
      <c r="A7523">
        <v>2017</v>
      </c>
      <c r="B7523">
        <v>1</v>
      </c>
      <c r="C7523" s="1" t="s">
        <v>69</v>
      </c>
      <c r="D7523" s="1" t="s">
        <v>70</v>
      </c>
      <c r="E7523" s="1" t="s">
        <v>51</v>
      </c>
      <c r="F7523" t="s">
        <v>11</v>
      </c>
      <c r="G7523">
        <v>387561</v>
      </c>
      <c r="H7523">
        <v>294546.36</v>
      </c>
      <c r="I7523">
        <v>0</v>
      </c>
    </row>
    <row r="7524" spans="1:9" x14ac:dyDescent="0.2">
      <c r="A7524">
        <v>2017</v>
      </c>
      <c r="B7524">
        <v>1</v>
      </c>
      <c r="C7524" s="1" t="s">
        <v>69</v>
      </c>
      <c r="D7524" s="1" t="s">
        <v>70</v>
      </c>
      <c r="E7524" s="1" t="s">
        <v>34</v>
      </c>
      <c r="F7524" t="s">
        <v>11</v>
      </c>
      <c r="G7524">
        <v>325387</v>
      </c>
      <c r="H7524">
        <v>248276.32</v>
      </c>
      <c r="I7524">
        <v>0</v>
      </c>
    </row>
    <row r="7525" spans="1:9" x14ac:dyDescent="0.2">
      <c r="A7525">
        <v>2017</v>
      </c>
      <c r="B7525">
        <v>1</v>
      </c>
      <c r="C7525" s="1" t="s">
        <v>69</v>
      </c>
      <c r="D7525" s="1" t="s">
        <v>70</v>
      </c>
      <c r="E7525" s="1" t="s">
        <v>34</v>
      </c>
      <c r="F7525" t="s">
        <v>12</v>
      </c>
      <c r="G7525">
        <v>1016742</v>
      </c>
      <c r="H7525">
        <v>794666.54</v>
      </c>
      <c r="I7525">
        <v>0</v>
      </c>
    </row>
    <row r="7526" spans="1:9" x14ac:dyDescent="0.2">
      <c r="A7526">
        <v>2017</v>
      </c>
      <c r="B7526">
        <v>1</v>
      </c>
      <c r="C7526" s="1" t="s">
        <v>69</v>
      </c>
      <c r="D7526" s="1" t="s">
        <v>70</v>
      </c>
      <c r="E7526" s="1" t="s">
        <v>24</v>
      </c>
      <c r="F7526" t="s">
        <v>11</v>
      </c>
      <c r="G7526">
        <v>118249</v>
      </c>
      <c r="H7526">
        <v>89957.72</v>
      </c>
      <c r="I7526">
        <v>0</v>
      </c>
    </row>
    <row r="7527" spans="1:9" x14ac:dyDescent="0.2">
      <c r="A7527">
        <v>2017</v>
      </c>
      <c r="B7527">
        <v>1</v>
      </c>
      <c r="C7527" s="1" t="s">
        <v>69</v>
      </c>
      <c r="D7527" s="1" t="s">
        <v>70</v>
      </c>
      <c r="E7527" s="1" t="s">
        <v>24</v>
      </c>
      <c r="F7527" t="s">
        <v>12</v>
      </c>
      <c r="G7527">
        <v>656976</v>
      </c>
      <c r="H7527">
        <v>506525.34</v>
      </c>
      <c r="I7527">
        <v>0</v>
      </c>
    </row>
    <row r="7528" spans="1:9" x14ac:dyDescent="0.2">
      <c r="A7528">
        <v>2017</v>
      </c>
      <c r="B7528">
        <v>1</v>
      </c>
      <c r="C7528" s="1" t="s">
        <v>69</v>
      </c>
      <c r="D7528" s="1" t="s">
        <v>70</v>
      </c>
      <c r="E7528" s="1" t="s">
        <v>25</v>
      </c>
      <c r="F7528" t="s">
        <v>11</v>
      </c>
      <c r="G7528">
        <v>12985</v>
      </c>
      <c r="H7528">
        <v>9868.6</v>
      </c>
      <c r="I7528">
        <v>0</v>
      </c>
    </row>
    <row r="7529" spans="1:9" x14ac:dyDescent="0.2">
      <c r="A7529">
        <v>2017</v>
      </c>
      <c r="B7529">
        <v>1</v>
      </c>
      <c r="C7529" s="1" t="s">
        <v>69</v>
      </c>
      <c r="D7529" s="1" t="s">
        <v>70</v>
      </c>
      <c r="E7529" s="1" t="s">
        <v>35</v>
      </c>
      <c r="F7529" t="s">
        <v>11</v>
      </c>
      <c r="G7529">
        <v>76242</v>
      </c>
      <c r="H7529">
        <v>57943.92</v>
      </c>
      <c r="I7529">
        <v>0</v>
      </c>
    </row>
    <row r="7530" spans="1:9" x14ac:dyDescent="0.2">
      <c r="A7530">
        <v>2017</v>
      </c>
      <c r="B7530">
        <v>1</v>
      </c>
      <c r="C7530" s="1" t="s">
        <v>69</v>
      </c>
      <c r="D7530" s="1" t="s">
        <v>70</v>
      </c>
      <c r="E7530" s="1" t="s">
        <v>36</v>
      </c>
      <c r="F7530" t="s">
        <v>11</v>
      </c>
      <c r="G7530">
        <v>211520</v>
      </c>
      <c r="H7530">
        <v>161531.35999999999</v>
      </c>
      <c r="I7530">
        <v>0</v>
      </c>
    </row>
    <row r="7531" spans="1:9" x14ac:dyDescent="0.2">
      <c r="A7531">
        <v>2017</v>
      </c>
      <c r="B7531">
        <v>1</v>
      </c>
      <c r="C7531" s="1" t="s">
        <v>69</v>
      </c>
      <c r="D7531" s="1" t="s">
        <v>70</v>
      </c>
      <c r="E7531" s="1" t="s">
        <v>36</v>
      </c>
      <c r="F7531" t="s">
        <v>12</v>
      </c>
      <c r="G7531">
        <v>168292</v>
      </c>
      <c r="H7531">
        <v>131825</v>
      </c>
      <c r="I7531">
        <v>0</v>
      </c>
    </row>
    <row r="7532" spans="1:9" x14ac:dyDescent="0.2">
      <c r="A7532">
        <v>2017</v>
      </c>
      <c r="B7532">
        <v>1</v>
      </c>
      <c r="C7532" s="1" t="s">
        <v>69</v>
      </c>
      <c r="D7532" s="1" t="s">
        <v>70</v>
      </c>
      <c r="E7532" s="1" t="s">
        <v>19</v>
      </c>
      <c r="F7532" t="s">
        <v>11</v>
      </c>
      <c r="G7532">
        <v>33455</v>
      </c>
      <c r="H7532">
        <v>25425.8</v>
      </c>
      <c r="I7532">
        <v>0</v>
      </c>
    </row>
    <row r="7533" spans="1:9" x14ac:dyDescent="0.2">
      <c r="A7533">
        <v>2017</v>
      </c>
      <c r="B7533">
        <v>1</v>
      </c>
      <c r="C7533" s="1" t="s">
        <v>69</v>
      </c>
      <c r="D7533" s="1" t="s">
        <v>70</v>
      </c>
      <c r="E7533" s="1" t="s">
        <v>19</v>
      </c>
      <c r="F7533" t="s">
        <v>12</v>
      </c>
      <c r="G7533">
        <v>50125</v>
      </c>
      <c r="H7533">
        <v>41573.440000000002</v>
      </c>
      <c r="I7533">
        <v>0</v>
      </c>
    </row>
    <row r="7534" spans="1:9" x14ac:dyDescent="0.2">
      <c r="A7534">
        <v>2017</v>
      </c>
      <c r="B7534">
        <v>1</v>
      </c>
      <c r="C7534" s="1" t="s">
        <v>69</v>
      </c>
      <c r="D7534" s="1" t="s">
        <v>70</v>
      </c>
      <c r="E7534" s="1" t="s">
        <v>27</v>
      </c>
      <c r="F7534" t="s">
        <v>11</v>
      </c>
      <c r="G7534">
        <v>683</v>
      </c>
      <c r="H7534">
        <v>519.08000000000004</v>
      </c>
      <c r="I7534">
        <v>0</v>
      </c>
    </row>
    <row r="7535" spans="1:9" x14ac:dyDescent="0.2">
      <c r="A7535">
        <v>2017</v>
      </c>
      <c r="B7535">
        <v>1</v>
      </c>
      <c r="C7535" s="1" t="s">
        <v>69</v>
      </c>
      <c r="D7535" s="1" t="s">
        <v>70</v>
      </c>
      <c r="E7535" s="1" t="s">
        <v>65</v>
      </c>
      <c r="F7535" t="s">
        <v>11</v>
      </c>
      <c r="G7535">
        <v>10523</v>
      </c>
      <c r="H7535">
        <v>7997.48</v>
      </c>
      <c r="I7535">
        <v>0</v>
      </c>
    </row>
    <row r="7536" spans="1:9" x14ac:dyDescent="0.2">
      <c r="A7536">
        <v>2017</v>
      </c>
      <c r="B7536">
        <v>1</v>
      </c>
      <c r="C7536" s="1" t="s">
        <v>69</v>
      </c>
      <c r="D7536" s="1" t="s">
        <v>70</v>
      </c>
      <c r="E7536" s="1" t="s">
        <v>37</v>
      </c>
      <c r="F7536" t="s">
        <v>11</v>
      </c>
      <c r="G7536">
        <v>12309</v>
      </c>
      <c r="H7536">
        <v>9354.84</v>
      </c>
      <c r="I7536">
        <v>0</v>
      </c>
    </row>
    <row r="7537" spans="1:9" x14ac:dyDescent="0.2">
      <c r="A7537">
        <v>2017</v>
      </c>
      <c r="B7537">
        <v>1</v>
      </c>
      <c r="C7537" s="1" t="s">
        <v>69</v>
      </c>
      <c r="D7537" s="1" t="s">
        <v>70</v>
      </c>
      <c r="E7537" s="1" t="s">
        <v>37</v>
      </c>
      <c r="F7537" t="s">
        <v>12</v>
      </c>
      <c r="G7537">
        <v>12225</v>
      </c>
      <c r="H7537">
        <v>10518.1</v>
      </c>
      <c r="I7537">
        <v>0</v>
      </c>
    </row>
    <row r="7538" spans="1:9" x14ac:dyDescent="0.2">
      <c r="A7538">
        <v>2017</v>
      </c>
      <c r="B7538">
        <v>1</v>
      </c>
      <c r="C7538" s="1" t="s">
        <v>69</v>
      </c>
      <c r="D7538" s="1" t="s">
        <v>70</v>
      </c>
      <c r="E7538" s="1" t="s">
        <v>44</v>
      </c>
      <c r="F7538" t="s">
        <v>11</v>
      </c>
      <c r="G7538">
        <v>2775</v>
      </c>
      <c r="H7538">
        <v>2109</v>
      </c>
      <c r="I7538">
        <v>0</v>
      </c>
    </row>
    <row r="7539" spans="1:9" x14ac:dyDescent="0.2">
      <c r="A7539">
        <v>2017</v>
      </c>
      <c r="B7539">
        <v>1</v>
      </c>
      <c r="C7539" s="1" t="s">
        <v>69</v>
      </c>
      <c r="D7539" s="1" t="s">
        <v>70</v>
      </c>
      <c r="E7539" s="1" t="s">
        <v>44</v>
      </c>
      <c r="F7539" t="s">
        <v>12</v>
      </c>
      <c r="G7539">
        <v>10056</v>
      </c>
      <c r="H7539">
        <v>8428.94</v>
      </c>
      <c r="I7539">
        <v>0</v>
      </c>
    </row>
    <row r="7540" spans="1:9" x14ac:dyDescent="0.2">
      <c r="A7540">
        <v>2017</v>
      </c>
      <c r="B7540">
        <v>1</v>
      </c>
      <c r="C7540" s="1" t="s">
        <v>69</v>
      </c>
      <c r="D7540" s="1" t="s">
        <v>70</v>
      </c>
      <c r="E7540" s="1" t="s">
        <v>48</v>
      </c>
      <c r="F7540" t="s">
        <v>11</v>
      </c>
      <c r="G7540">
        <v>881</v>
      </c>
      <c r="H7540">
        <v>669.56</v>
      </c>
      <c r="I7540">
        <v>0</v>
      </c>
    </row>
    <row r="7541" spans="1:9" x14ac:dyDescent="0.2">
      <c r="A7541">
        <v>2017</v>
      </c>
      <c r="B7541">
        <v>1</v>
      </c>
      <c r="C7541" s="1" t="s">
        <v>69</v>
      </c>
      <c r="D7541" s="1" t="s">
        <v>70</v>
      </c>
      <c r="E7541" s="1" t="s">
        <v>49</v>
      </c>
      <c r="F7541" t="s">
        <v>11</v>
      </c>
      <c r="G7541">
        <v>2162</v>
      </c>
      <c r="H7541">
        <v>1643.12</v>
      </c>
      <c r="I7541">
        <v>0</v>
      </c>
    </row>
    <row r="7542" spans="1:9" x14ac:dyDescent="0.2">
      <c r="A7542">
        <v>2017</v>
      </c>
      <c r="B7542">
        <v>1</v>
      </c>
      <c r="C7542" s="1" t="s">
        <v>69</v>
      </c>
      <c r="D7542" s="1" t="s">
        <v>70</v>
      </c>
      <c r="E7542" s="1" t="s">
        <v>38</v>
      </c>
      <c r="F7542" t="s">
        <v>11</v>
      </c>
      <c r="G7542">
        <v>31493</v>
      </c>
      <c r="H7542">
        <v>24105.34</v>
      </c>
      <c r="I7542">
        <v>0</v>
      </c>
    </row>
    <row r="7543" spans="1:9" x14ac:dyDescent="0.2">
      <c r="A7543">
        <v>2017</v>
      </c>
      <c r="B7543">
        <v>1</v>
      </c>
      <c r="C7543" s="1" t="s">
        <v>69</v>
      </c>
      <c r="D7543" s="1" t="s">
        <v>70</v>
      </c>
      <c r="E7543" s="1" t="s">
        <v>39</v>
      </c>
      <c r="F7543" t="s">
        <v>11</v>
      </c>
      <c r="G7543">
        <v>50763</v>
      </c>
      <c r="H7543">
        <v>38579.879999999997</v>
      </c>
      <c r="I7543">
        <v>0</v>
      </c>
    </row>
    <row r="7544" spans="1:9" x14ac:dyDescent="0.2">
      <c r="A7544">
        <v>2017</v>
      </c>
      <c r="B7544">
        <v>1</v>
      </c>
      <c r="C7544" s="1" t="s">
        <v>69</v>
      </c>
      <c r="D7544" s="1" t="s">
        <v>70</v>
      </c>
      <c r="E7544" s="1" t="s">
        <v>39</v>
      </c>
      <c r="F7544" t="s">
        <v>12</v>
      </c>
      <c r="G7544">
        <v>107793</v>
      </c>
      <c r="H7544">
        <v>86614.64</v>
      </c>
      <c r="I7544">
        <v>0</v>
      </c>
    </row>
    <row r="7545" spans="1:9" x14ac:dyDescent="0.2">
      <c r="A7545">
        <v>2017</v>
      </c>
      <c r="B7545">
        <v>1</v>
      </c>
      <c r="C7545" s="1" t="s">
        <v>69</v>
      </c>
      <c r="D7545" s="1" t="s">
        <v>70</v>
      </c>
      <c r="E7545" s="1" t="s">
        <v>40</v>
      </c>
      <c r="F7545" t="s">
        <v>11</v>
      </c>
      <c r="G7545">
        <v>9348</v>
      </c>
      <c r="H7545">
        <v>7241.96</v>
      </c>
      <c r="I7545">
        <v>0</v>
      </c>
    </row>
    <row r="7546" spans="1:9" x14ac:dyDescent="0.2">
      <c r="A7546">
        <v>2017</v>
      </c>
      <c r="B7546">
        <v>1</v>
      </c>
      <c r="C7546" s="1" t="s">
        <v>69</v>
      </c>
      <c r="D7546" s="1" t="s">
        <v>70</v>
      </c>
      <c r="E7546" s="1" t="s">
        <v>40</v>
      </c>
      <c r="F7546" t="s">
        <v>12</v>
      </c>
      <c r="G7546">
        <v>37679</v>
      </c>
      <c r="H7546">
        <v>30962.98</v>
      </c>
      <c r="I7546">
        <v>0</v>
      </c>
    </row>
    <row r="7547" spans="1:9" x14ac:dyDescent="0.2">
      <c r="A7547">
        <v>2017</v>
      </c>
      <c r="B7547">
        <v>1</v>
      </c>
      <c r="C7547" s="1" t="s">
        <v>69</v>
      </c>
      <c r="D7547" s="1" t="s">
        <v>70</v>
      </c>
      <c r="E7547" s="1" t="s">
        <v>20</v>
      </c>
      <c r="F7547" t="s">
        <v>11</v>
      </c>
      <c r="G7547">
        <v>366101</v>
      </c>
      <c r="H7547">
        <v>279383.76</v>
      </c>
      <c r="I7547">
        <v>0</v>
      </c>
    </row>
    <row r="7548" spans="1:9" x14ac:dyDescent="0.2">
      <c r="A7548">
        <v>2017</v>
      </c>
      <c r="B7548">
        <v>1</v>
      </c>
      <c r="C7548" s="1" t="s">
        <v>69</v>
      </c>
      <c r="D7548" s="1" t="s">
        <v>70</v>
      </c>
      <c r="E7548" s="1" t="s">
        <v>20</v>
      </c>
      <c r="F7548" t="s">
        <v>12</v>
      </c>
      <c r="G7548">
        <v>687215</v>
      </c>
      <c r="H7548">
        <v>559519.26</v>
      </c>
      <c r="I7548">
        <v>0</v>
      </c>
    </row>
    <row r="7549" spans="1:9" x14ac:dyDescent="0.2">
      <c r="A7549">
        <v>2017</v>
      </c>
      <c r="B7549">
        <v>1</v>
      </c>
      <c r="C7549" s="1" t="s">
        <v>69</v>
      </c>
      <c r="D7549" s="1" t="s">
        <v>70</v>
      </c>
      <c r="E7549" s="1" t="s">
        <v>63</v>
      </c>
      <c r="F7549" t="s">
        <v>11</v>
      </c>
      <c r="G7549">
        <v>838</v>
      </c>
      <c r="H7549">
        <v>636.88</v>
      </c>
      <c r="I7549">
        <v>0</v>
      </c>
    </row>
    <row r="7550" spans="1:9" x14ac:dyDescent="0.2">
      <c r="A7550">
        <v>2017</v>
      </c>
      <c r="B7550">
        <v>1</v>
      </c>
      <c r="C7550" s="1" t="s">
        <v>69</v>
      </c>
      <c r="D7550" s="1" t="s">
        <v>70</v>
      </c>
      <c r="E7550" s="1" t="s">
        <v>55</v>
      </c>
      <c r="F7550" t="s">
        <v>11</v>
      </c>
      <c r="G7550">
        <v>24953</v>
      </c>
      <c r="H7550">
        <v>18964.28</v>
      </c>
      <c r="I7550">
        <v>0</v>
      </c>
    </row>
    <row r="7551" spans="1:9" x14ac:dyDescent="0.2">
      <c r="A7551">
        <v>2017</v>
      </c>
      <c r="B7551">
        <v>1</v>
      </c>
      <c r="C7551" s="1" t="s">
        <v>69</v>
      </c>
      <c r="D7551" s="1" t="s">
        <v>70</v>
      </c>
      <c r="E7551" s="1" t="s">
        <v>42</v>
      </c>
      <c r="F7551" t="s">
        <v>11</v>
      </c>
      <c r="G7551">
        <v>8906</v>
      </c>
      <c r="H7551">
        <v>6924.66</v>
      </c>
      <c r="I7551">
        <v>0</v>
      </c>
    </row>
    <row r="7552" spans="1:9" x14ac:dyDescent="0.2">
      <c r="A7552">
        <v>2017</v>
      </c>
      <c r="B7552">
        <v>1</v>
      </c>
      <c r="C7552" s="1" t="s">
        <v>69</v>
      </c>
      <c r="D7552" s="1" t="s">
        <v>70</v>
      </c>
      <c r="E7552" s="1" t="s">
        <v>42</v>
      </c>
      <c r="F7552" t="s">
        <v>12</v>
      </c>
      <c r="G7552">
        <v>90954</v>
      </c>
      <c r="H7552">
        <v>76533</v>
      </c>
      <c r="I7552">
        <v>0</v>
      </c>
    </row>
    <row r="7553" spans="1:9" x14ac:dyDescent="0.2">
      <c r="A7553">
        <v>2017</v>
      </c>
      <c r="B7553">
        <v>1</v>
      </c>
      <c r="C7553" s="1" t="s">
        <v>69</v>
      </c>
      <c r="D7553" s="1" t="s">
        <v>70</v>
      </c>
      <c r="E7553" s="1" t="s">
        <v>21</v>
      </c>
      <c r="F7553" t="s">
        <v>12</v>
      </c>
      <c r="G7553">
        <v>275184</v>
      </c>
      <c r="H7553">
        <v>230977.32</v>
      </c>
      <c r="I7553">
        <v>0</v>
      </c>
    </row>
    <row r="7554" spans="1:9" x14ac:dyDescent="0.2">
      <c r="A7554">
        <v>2017</v>
      </c>
      <c r="B7554">
        <v>1</v>
      </c>
      <c r="C7554" s="1" t="s">
        <v>69</v>
      </c>
      <c r="D7554" s="1" t="s">
        <v>70</v>
      </c>
      <c r="E7554" s="1" t="s">
        <v>43</v>
      </c>
      <c r="F7554" t="s">
        <v>11</v>
      </c>
      <c r="G7554">
        <v>97277</v>
      </c>
      <c r="H7554">
        <v>76461.08</v>
      </c>
      <c r="I7554">
        <v>0</v>
      </c>
    </row>
    <row r="7555" spans="1:9" x14ac:dyDescent="0.2">
      <c r="A7555">
        <v>2017</v>
      </c>
      <c r="B7555">
        <v>1</v>
      </c>
      <c r="C7555" s="1" t="s">
        <v>71</v>
      </c>
      <c r="D7555" s="1" t="s">
        <v>56</v>
      </c>
      <c r="E7555" s="1"/>
      <c r="F7555" t="s">
        <v>11</v>
      </c>
      <c r="G7555">
        <v>1510420</v>
      </c>
      <c r="H7555">
        <v>1147547.2</v>
      </c>
      <c r="I7555">
        <v>0</v>
      </c>
    </row>
    <row r="7556" spans="1:9" x14ac:dyDescent="0.2">
      <c r="A7556">
        <v>2017</v>
      </c>
      <c r="B7556">
        <v>1</v>
      </c>
      <c r="C7556" s="1" t="s">
        <v>71</v>
      </c>
      <c r="D7556" s="1" t="s">
        <v>56</v>
      </c>
      <c r="E7556" s="1" t="s">
        <v>17</v>
      </c>
      <c r="F7556" t="s">
        <v>11</v>
      </c>
      <c r="G7556">
        <v>9354</v>
      </c>
      <c r="H7556">
        <v>7109.04</v>
      </c>
      <c r="I7556">
        <v>0</v>
      </c>
    </row>
    <row r="7557" spans="1:9" x14ac:dyDescent="0.2">
      <c r="A7557">
        <v>2017</v>
      </c>
      <c r="B7557">
        <v>1</v>
      </c>
      <c r="C7557" s="1" t="s">
        <v>71</v>
      </c>
      <c r="D7557" s="1" t="s">
        <v>56</v>
      </c>
      <c r="E7557" s="1" t="s">
        <v>17</v>
      </c>
      <c r="F7557" t="s">
        <v>12</v>
      </c>
      <c r="G7557">
        <v>47370</v>
      </c>
      <c r="H7557">
        <v>36001.199999999997</v>
      </c>
      <c r="I7557">
        <v>0</v>
      </c>
    </row>
    <row r="7558" spans="1:9" x14ac:dyDescent="0.2">
      <c r="A7558">
        <v>2017</v>
      </c>
      <c r="B7558">
        <v>1</v>
      </c>
      <c r="C7558" s="1" t="s">
        <v>71</v>
      </c>
      <c r="D7558" s="1" t="s">
        <v>56</v>
      </c>
      <c r="E7558" s="1" t="s">
        <v>29</v>
      </c>
      <c r="F7558" t="s">
        <v>11</v>
      </c>
      <c r="G7558">
        <v>211076</v>
      </c>
      <c r="H7558">
        <v>160417.76</v>
      </c>
      <c r="I7558">
        <v>0</v>
      </c>
    </row>
    <row r="7559" spans="1:9" x14ac:dyDescent="0.2">
      <c r="A7559">
        <v>2017</v>
      </c>
      <c r="B7559">
        <v>1</v>
      </c>
      <c r="C7559" s="1" t="s">
        <v>71</v>
      </c>
      <c r="D7559" s="1" t="s">
        <v>56</v>
      </c>
      <c r="E7559" s="1" t="s">
        <v>29</v>
      </c>
      <c r="F7559" t="s">
        <v>12</v>
      </c>
      <c r="G7559">
        <v>4356</v>
      </c>
      <c r="H7559">
        <v>3310.56</v>
      </c>
      <c r="I7559">
        <v>0</v>
      </c>
    </row>
    <row r="7560" spans="1:9" x14ac:dyDescent="0.2">
      <c r="A7560">
        <v>2017</v>
      </c>
      <c r="B7560">
        <v>1</v>
      </c>
      <c r="C7560" s="1" t="s">
        <v>71</v>
      </c>
      <c r="D7560" s="1" t="s">
        <v>56</v>
      </c>
      <c r="E7560" s="1" t="s">
        <v>18</v>
      </c>
      <c r="F7560" t="s">
        <v>11</v>
      </c>
      <c r="G7560">
        <v>707679</v>
      </c>
      <c r="H7560">
        <v>538190.99</v>
      </c>
      <c r="I7560">
        <v>0</v>
      </c>
    </row>
    <row r="7561" spans="1:9" x14ac:dyDescent="0.2">
      <c r="A7561">
        <v>2017</v>
      </c>
      <c r="B7561">
        <v>1</v>
      </c>
      <c r="C7561" s="1" t="s">
        <v>71</v>
      </c>
      <c r="D7561" s="1" t="s">
        <v>56</v>
      </c>
      <c r="E7561" s="1" t="s">
        <v>18</v>
      </c>
      <c r="F7561" t="s">
        <v>12</v>
      </c>
      <c r="G7561">
        <v>208339</v>
      </c>
      <c r="H7561">
        <v>160624.84</v>
      </c>
      <c r="I7561">
        <v>0</v>
      </c>
    </row>
    <row r="7562" spans="1:9" x14ac:dyDescent="0.2">
      <c r="A7562">
        <v>2017</v>
      </c>
      <c r="B7562">
        <v>1</v>
      </c>
      <c r="C7562" s="1" t="s">
        <v>71</v>
      </c>
      <c r="D7562" s="1" t="s">
        <v>56</v>
      </c>
      <c r="E7562" s="1" t="s">
        <v>30</v>
      </c>
      <c r="F7562" t="s">
        <v>11</v>
      </c>
      <c r="G7562">
        <v>1607</v>
      </c>
      <c r="H7562">
        <v>1221.32</v>
      </c>
      <c r="I7562">
        <v>0</v>
      </c>
    </row>
    <row r="7563" spans="1:9" x14ac:dyDescent="0.2">
      <c r="A7563">
        <v>2017</v>
      </c>
      <c r="B7563">
        <v>1</v>
      </c>
      <c r="C7563" s="1" t="s">
        <v>71</v>
      </c>
      <c r="D7563" s="1" t="s">
        <v>56</v>
      </c>
      <c r="E7563" s="1" t="s">
        <v>30</v>
      </c>
      <c r="F7563" t="s">
        <v>12</v>
      </c>
      <c r="G7563">
        <v>1686</v>
      </c>
      <c r="H7563">
        <v>1281.3599999999999</v>
      </c>
      <c r="I7563">
        <v>0</v>
      </c>
    </row>
    <row r="7564" spans="1:9" x14ac:dyDescent="0.2">
      <c r="A7564">
        <v>2017</v>
      </c>
      <c r="B7564">
        <v>1</v>
      </c>
      <c r="C7564" s="1" t="s">
        <v>71</v>
      </c>
      <c r="D7564" s="1" t="s">
        <v>56</v>
      </c>
      <c r="E7564" s="1" t="s">
        <v>45</v>
      </c>
      <c r="F7564" t="s">
        <v>12</v>
      </c>
      <c r="G7564">
        <v>36832</v>
      </c>
      <c r="H7564">
        <v>27992.32</v>
      </c>
      <c r="I7564">
        <v>0</v>
      </c>
    </row>
    <row r="7565" spans="1:9" x14ac:dyDescent="0.2">
      <c r="A7565">
        <v>2017</v>
      </c>
      <c r="B7565">
        <v>1</v>
      </c>
      <c r="C7565" s="1" t="s">
        <v>71</v>
      </c>
      <c r="D7565" s="1" t="s">
        <v>56</v>
      </c>
      <c r="E7565" s="1" t="s">
        <v>46</v>
      </c>
      <c r="F7565" t="s">
        <v>12</v>
      </c>
      <c r="G7565">
        <v>11723</v>
      </c>
      <c r="H7565">
        <v>8909.48</v>
      </c>
      <c r="I7565">
        <v>0</v>
      </c>
    </row>
    <row r="7566" spans="1:9" x14ac:dyDescent="0.2">
      <c r="A7566">
        <v>2017</v>
      </c>
      <c r="B7566">
        <v>1</v>
      </c>
      <c r="C7566" s="1" t="s">
        <v>71</v>
      </c>
      <c r="D7566" s="1" t="s">
        <v>56</v>
      </c>
      <c r="E7566" s="1" t="s">
        <v>9</v>
      </c>
      <c r="F7566" t="s">
        <v>12</v>
      </c>
      <c r="G7566">
        <v>11256</v>
      </c>
      <c r="H7566">
        <v>8554.56</v>
      </c>
      <c r="I7566">
        <v>0</v>
      </c>
    </row>
    <row r="7567" spans="1:9" x14ac:dyDescent="0.2">
      <c r="A7567">
        <v>2017</v>
      </c>
      <c r="B7567">
        <v>1</v>
      </c>
      <c r="C7567" s="1" t="s">
        <v>71</v>
      </c>
      <c r="D7567" s="1" t="s">
        <v>56</v>
      </c>
      <c r="E7567" s="1" t="s">
        <v>47</v>
      </c>
      <c r="F7567" t="s">
        <v>12</v>
      </c>
      <c r="G7567">
        <v>5017</v>
      </c>
      <c r="H7567">
        <v>3812.92</v>
      </c>
      <c r="I7567">
        <v>0</v>
      </c>
    </row>
    <row r="7568" spans="1:9" x14ac:dyDescent="0.2">
      <c r="A7568">
        <v>2017</v>
      </c>
      <c r="B7568">
        <v>1</v>
      </c>
      <c r="C7568" s="1" t="s">
        <v>71</v>
      </c>
      <c r="D7568" s="1" t="s">
        <v>56</v>
      </c>
      <c r="E7568" s="1" t="s">
        <v>14</v>
      </c>
      <c r="F7568" t="s">
        <v>11</v>
      </c>
      <c r="G7568">
        <v>720467</v>
      </c>
      <c r="H7568">
        <v>547607.31999999995</v>
      </c>
      <c r="I7568">
        <v>0</v>
      </c>
    </row>
    <row r="7569" spans="1:9" x14ac:dyDescent="0.2">
      <c r="A7569">
        <v>2017</v>
      </c>
      <c r="B7569">
        <v>1</v>
      </c>
      <c r="C7569" s="1" t="s">
        <v>71</v>
      </c>
      <c r="D7569" s="1" t="s">
        <v>56</v>
      </c>
      <c r="E7569" s="1" t="s">
        <v>14</v>
      </c>
      <c r="F7569" t="s">
        <v>12</v>
      </c>
      <c r="G7569">
        <v>266625</v>
      </c>
      <c r="H7569">
        <v>202645.36</v>
      </c>
      <c r="I7569">
        <v>0</v>
      </c>
    </row>
    <row r="7570" spans="1:9" x14ac:dyDescent="0.2">
      <c r="A7570">
        <v>2017</v>
      </c>
      <c r="B7570">
        <v>1</v>
      </c>
      <c r="C7570" s="1" t="s">
        <v>71</v>
      </c>
      <c r="D7570" s="1" t="s">
        <v>56</v>
      </c>
      <c r="E7570" s="1" t="s">
        <v>32</v>
      </c>
      <c r="F7570" t="s">
        <v>11</v>
      </c>
      <c r="G7570">
        <v>38533</v>
      </c>
      <c r="H7570">
        <v>29285.08</v>
      </c>
      <c r="I7570">
        <v>0</v>
      </c>
    </row>
    <row r="7571" spans="1:9" x14ac:dyDescent="0.2">
      <c r="A7571">
        <v>2017</v>
      </c>
      <c r="B7571">
        <v>1</v>
      </c>
      <c r="C7571" s="1" t="s">
        <v>71</v>
      </c>
      <c r="D7571" s="1" t="s">
        <v>56</v>
      </c>
      <c r="E7571" s="1" t="s">
        <v>22</v>
      </c>
      <c r="F7571" t="s">
        <v>11</v>
      </c>
      <c r="G7571">
        <v>11505</v>
      </c>
      <c r="H7571">
        <v>8743.7999999999993</v>
      </c>
      <c r="I7571">
        <v>0</v>
      </c>
    </row>
    <row r="7572" spans="1:9" x14ac:dyDescent="0.2">
      <c r="A7572">
        <v>2017</v>
      </c>
      <c r="B7572">
        <v>1</v>
      </c>
      <c r="C7572" s="1" t="s">
        <v>71</v>
      </c>
      <c r="D7572" s="1" t="s">
        <v>56</v>
      </c>
      <c r="E7572" s="1" t="s">
        <v>51</v>
      </c>
      <c r="F7572" t="s">
        <v>11</v>
      </c>
      <c r="G7572">
        <v>1707010</v>
      </c>
      <c r="H7572">
        <v>1297327.6000000001</v>
      </c>
      <c r="I7572">
        <v>0</v>
      </c>
    </row>
    <row r="7573" spans="1:9" x14ac:dyDescent="0.2">
      <c r="A7573">
        <v>2017</v>
      </c>
      <c r="B7573">
        <v>1</v>
      </c>
      <c r="C7573" s="1" t="s">
        <v>71</v>
      </c>
      <c r="D7573" s="1" t="s">
        <v>56</v>
      </c>
      <c r="E7573" s="1" t="s">
        <v>34</v>
      </c>
      <c r="F7573" t="s">
        <v>11</v>
      </c>
      <c r="G7573">
        <v>437339</v>
      </c>
      <c r="H7573">
        <v>332395.53999999998</v>
      </c>
      <c r="I7573">
        <v>0</v>
      </c>
    </row>
    <row r="7574" spans="1:9" x14ac:dyDescent="0.2">
      <c r="A7574">
        <v>2017</v>
      </c>
      <c r="B7574">
        <v>1</v>
      </c>
      <c r="C7574" s="1" t="s">
        <v>71</v>
      </c>
      <c r="D7574" s="1" t="s">
        <v>56</v>
      </c>
      <c r="E7574" s="1" t="s">
        <v>34</v>
      </c>
      <c r="F7574" t="s">
        <v>12</v>
      </c>
      <c r="G7574">
        <v>177109</v>
      </c>
      <c r="H7574">
        <v>134602.84</v>
      </c>
      <c r="I7574">
        <v>0</v>
      </c>
    </row>
    <row r="7575" spans="1:9" x14ac:dyDescent="0.2">
      <c r="A7575">
        <v>2017</v>
      </c>
      <c r="B7575">
        <v>1</v>
      </c>
      <c r="C7575" s="1" t="s">
        <v>71</v>
      </c>
      <c r="D7575" s="1" t="s">
        <v>56</v>
      </c>
      <c r="E7575" s="1" t="s">
        <v>24</v>
      </c>
      <c r="F7575" t="s">
        <v>11</v>
      </c>
      <c r="G7575">
        <v>54549</v>
      </c>
      <c r="H7575">
        <v>41457.24</v>
      </c>
      <c r="I7575">
        <v>0</v>
      </c>
    </row>
    <row r="7576" spans="1:9" x14ac:dyDescent="0.2">
      <c r="A7576">
        <v>2017</v>
      </c>
      <c r="B7576">
        <v>1</v>
      </c>
      <c r="C7576" s="1" t="s">
        <v>71</v>
      </c>
      <c r="D7576" s="1" t="s">
        <v>56</v>
      </c>
      <c r="E7576" s="1" t="s">
        <v>24</v>
      </c>
      <c r="F7576" t="s">
        <v>12</v>
      </c>
      <c r="G7576">
        <v>117846</v>
      </c>
      <c r="H7576">
        <v>89562.96</v>
      </c>
      <c r="I7576">
        <v>0</v>
      </c>
    </row>
    <row r="7577" spans="1:9" x14ac:dyDescent="0.2">
      <c r="A7577">
        <v>2017</v>
      </c>
      <c r="B7577">
        <v>1</v>
      </c>
      <c r="C7577" s="1" t="s">
        <v>71</v>
      </c>
      <c r="D7577" s="1" t="s">
        <v>56</v>
      </c>
      <c r="E7577" s="1" t="s">
        <v>35</v>
      </c>
      <c r="F7577" t="s">
        <v>11</v>
      </c>
      <c r="G7577">
        <v>1948</v>
      </c>
      <c r="H7577">
        <v>1480.48</v>
      </c>
      <c r="I7577">
        <v>0</v>
      </c>
    </row>
    <row r="7578" spans="1:9" x14ac:dyDescent="0.2">
      <c r="A7578">
        <v>2017</v>
      </c>
      <c r="B7578">
        <v>1</v>
      </c>
      <c r="C7578" s="1" t="s">
        <v>71</v>
      </c>
      <c r="D7578" s="1" t="s">
        <v>56</v>
      </c>
      <c r="E7578" s="1" t="s">
        <v>36</v>
      </c>
      <c r="F7578" t="s">
        <v>11</v>
      </c>
      <c r="G7578">
        <v>83284</v>
      </c>
      <c r="H7578">
        <v>63295.839999999997</v>
      </c>
      <c r="I7578">
        <v>0</v>
      </c>
    </row>
    <row r="7579" spans="1:9" x14ac:dyDescent="0.2">
      <c r="A7579">
        <v>2017</v>
      </c>
      <c r="B7579">
        <v>1</v>
      </c>
      <c r="C7579" s="1" t="s">
        <v>71</v>
      </c>
      <c r="D7579" s="1" t="s">
        <v>56</v>
      </c>
      <c r="E7579" s="1" t="s">
        <v>36</v>
      </c>
      <c r="F7579" t="s">
        <v>12</v>
      </c>
      <c r="G7579">
        <v>99535</v>
      </c>
      <c r="H7579">
        <v>75646.600000000006</v>
      </c>
      <c r="I7579">
        <v>0</v>
      </c>
    </row>
    <row r="7580" spans="1:9" x14ac:dyDescent="0.2">
      <c r="A7580">
        <v>2017</v>
      </c>
      <c r="B7580">
        <v>1</v>
      </c>
      <c r="C7580" s="1" t="s">
        <v>71</v>
      </c>
      <c r="D7580" s="1" t="s">
        <v>56</v>
      </c>
      <c r="E7580" s="1" t="s">
        <v>19</v>
      </c>
      <c r="F7580" t="s">
        <v>11</v>
      </c>
      <c r="G7580">
        <v>4118</v>
      </c>
      <c r="H7580">
        <v>3129.68</v>
      </c>
      <c r="I7580">
        <v>0</v>
      </c>
    </row>
    <row r="7581" spans="1:9" x14ac:dyDescent="0.2">
      <c r="A7581">
        <v>2017</v>
      </c>
      <c r="B7581">
        <v>1</v>
      </c>
      <c r="C7581" s="1" t="s">
        <v>71</v>
      </c>
      <c r="D7581" s="1" t="s">
        <v>56</v>
      </c>
      <c r="E7581" s="1" t="s">
        <v>48</v>
      </c>
      <c r="F7581" t="s">
        <v>11</v>
      </c>
      <c r="G7581">
        <v>1458</v>
      </c>
      <c r="H7581">
        <v>1108.08</v>
      </c>
      <c r="I7581">
        <v>0</v>
      </c>
    </row>
    <row r="7582" spans="1:9" x14ac:dyDescent="0.2">
      <c r="A7582">
        <v>2017</v>
      </c>
      <c r="B7582">
        <v>1</v>
      </c>
      <c r="C7582" s="1" t="s">
        <v>71</v>
      </c>
      <c r="D7582" s="1" t="s">
        <v>56</v>
      </c>
      <c r="E7582" s="1" t="s">
        <v>38</v>
      </c>
      <c r="F7582" t="s">
        <v>11</v>
      </c>
      <c r="G7582">
        <v>1280</v>
      </c>
      <c r="H7582">
        <v>972.8</v>
      </c>
      <c r="I7582">
        <v>0</v>
      </c>
    </row>
    <row r="7583" spans="1:9" x14ac:dyDescent="0.2">
      <c r="A7583">
        <v>2017</v>
      </c>
      <c r="B7583">
        <v>1</v>
      </c>
      <c r="C7583" s="1" t="s">
        <v>71</v>
      </c>
      <c r="D7583" s="1" t="s">
        <v>56</v>
      </c>
      <c r="E7583" s="1" t="s">
        <v>20</v>
      </c>
      <c r="F7583" t="s">
        <v>11</v>
      </c>
      <c r="G7583">
        <v>963317</v>
      </c>
      <c r="H7583">
        <v>732123.22</v>
      </c>
      <c r="I7583">
        <v>0</v>
      </c>
    </row>
    <row r="7584" spans="1:9" x14ac:dyDescent="0.2">
      <c r="A7584">
        <v>2017</v>
      </c>
      <c r="B7584">
        <v>1</v>
      </c>
      <c r="C7584" s="1" t="s">
        <v>71</v>
      </c>
      <c r="D7584" s="1" t="s">
        <v>56</v>
      </c>
      <c r="E7584" s="1" t="s">
        <v>20</v>
      </c>
      <c r="F7584" t="s">
        <v>12</v>
      </c>
      <c r="G7584">
        <v>381877</v>
      </c>
      <c r="H7584">
        <v>290226.52</v>
      </c>
      <c r="I7584">
        <v>0</v>
      </c>
    </row>
    <row r="7585" spans="1:9" x14ac:dyDescent="0.2">
      <c r="A7585">
        <v>2017</v>
      </c>
      <c r="B7585">
        <v>1</v>
      </c>
      <c r="C7585" s="1" t="s">
        <v>71</v>
      </c>
      <c r="D7585" s="1" t="s">
        <v>56</v>
      </c>
      <c r="E7585" s="1" t="s">
        <v>54</v>
      </c>
      <c r="F7585" t="s">
        <v>11</v>
      </c>
      <c r="G7585">
        <v>2529</v>
      </c>
      <c r="H7585">
        <v>1922.04</v>
      </c>
      <c r="I7585">
        <v>0</v>
      </c>
    </row>
    <row r="7586" spans="1:9" x14ac:dyDescent="0.2">
      <c r="A7586">
        <v>2017</v>
      </c>
      <c r="B7586">
        <v>1</v>
      </c>
      <c r="C7586" s="1" t="s">
        <v>71</v>
      </c>
      <c r="D7586" s="1" t="s">
        <v>56</v>
      </c>
      <c r="E7586" s="1" t="s">
        <v>42</v>
      </c>
      <c r="F7586" t="s">
        <v>11</v>
      </c>
      <c r="G7586">
        <v>128</v>
      </c>
      <c r="H7586">
        <v>97.28</v>
      </c>
      <c r="I7586">
        <v>0</v>
      </c>
    </row>
    <row r="7587" spans="1:9" x14ac:dyDescent="0.2">
      <c r="A7587">
        <v>2017</v>
      </c>
      <c r="B7587">
        <v>1</v>
      </c>
      <c r="C7587" s="1" t="s">
        <v>71</v>
      </c>
      <c r="D7587" s="1" t="s">
        <v>56</v>
      </c>
      <c r="E7587" s="1" t="s">
        <v>21</v>
      </c>
      <c r="F7587" t="s">
        <v>12</v>
      </c>
      <c r="G7587">
        <v>2295</v>
      </c>
      <c r="H7587">
        <v>1744.2</v>
      </c>
      <c r="I7587">
        <v>0</v>
      </c>
    </row>
    <row r="7588" spans="1:9" x14ac:dyDescent="0.2">
      <c r="A7588">
        <v>2017</v>
      </c>
      <c r="B7588">
        <v>1</v>
      </c>
      <c r="C7588" s="1" t="s">
        <v>71</v>
      </c>
      <c r="D7588" s="1" t="s">
        <v>56</v>
      </c>
      <c r="E7588" s="1" t="s">
        <v>43</v>
      </c>
      <c r="F7588" t="s">
        <v>11</v>
      </c>
      <c r="G7588">
        <v>7294</v>
      </c>
      <c r="H7588">
        <v>5543.44</v>
      </c>
      <c r="I7588">
        <v>0</v>
      </c>
    </row>
    <row r="7589" spans="1:9" x14ac:dyDescent="0.2">
      <c r="A7589">
        <v>2017</v>
      </c>
      <c r="B7589">
        <v>1</v>
      </c>
      <c r="C7589" s="1" t="s">
        <v>72</v>
      </c>
      <c r="D7589" s="1" t="s">
        <v>15</v>
      </c>
      <c r="E7589" s="1"/>
      <c r="F7589" t="s">
        <v>11</v>
      </c>
      <c r="G7589">
        <v>2252265</v>
      </c>
      <c r="H7589">
        <v>1238442.8500000001</v>
      </c>
      <c r="I7589">
        <v>0</v>
      </c>
    </row>
    <row r="7590" spans="1:9" x14ac:dyDescent="0.2">
      <c r="A7590">
        <v>2017</v>
      </c>
      <c r="B7590">
        <v>1</v>
      </c>
      <c r="C7590" s="1" t="s">
        <v>72</v>
      </c>
      <c r="D7590" s="1" t="s">
        <v>15</v>
      </c>
      <c r="E7590" s="1" t="s">
        <v>29</v>
      </c>
      <c r="F7590" t="s">
        <v>11</v>
      </c>
      <c r="G7590">
        <v>8841</v>
      </c>
      <c r="H7590">
        <v>4862.55</v>
      </c>
      <c r="I7590">
        <v>0</v>
      </c>
    </row>
    <row r="7591" spans="1:9" x14ac:dyDescent="0.2">
      <c r="A7591">
        <v>2017</v>
      </c>
      <c r="B7591">
        <v>1</v>
      </c>
      <c r="C7591" s="1" t="s">
        <v>72</v>
      </c>
      <c r="D7591" s="1" t="s">
        <v>15</v>
      </c>
      <c r="E7591" s="1" t="s">
        <v>30</v>
      </c>
      <c r="F7591" t="s">
        <v>12</v>
      </c>
      <c r="G7591">
        <v>600118</v>
      </c>
      <c r="H7591">
        <v>330064.90000000002</v>
      </c>
      <c r="I7591">
        <v>0</v>
      </c>
    </row>
    <row r="7592" spans="1:9" x14ac:dyDescent="0.2">
      <c r="A7592">
        <v>2017</v>
      </c>
      <c r="B7592">
        <v>1</v>
      </c>
      <c r="C7592" s="1" t="s">
        <v>72</v>
      </c>
      <c r="D7592" s="1" t="s">
        <v>15</v>
      </c>
      <c r="E7592" s="1" t="s">
        <v>31</v>
      </c>
      <c r="F7592" t="s">
        <v>12</v>
      </c>
      <c r="G7592">
        <v>391786</v>
      </c>
      <c r="H7592">
        <v>215482.3</v>
      </c>
      <c r="I7592">
        <v>0</v>
      </c>
    </row>
    <row r="7593" spans="1:9" x14ac:dyDescent="0.2">
      <c r="A7593">
        <v>2017</v>
      </c>
      <c r="B7593">
        <v>1</v>
      </c>
      <c r="C7593" s="1" t="s">
        <v>72</v>
      </c>
      <c r="D7593" s="1" t="s">
        <v>15</v>
      </c>
      <c r="E7593" s="1" t="s">
        <v>9</v>
      </c>
      <c r="F7593" t="s">
        <v>11</v>
      </c>
      <c r="G7593">
        <v>566440</v>
      </c>
      <c r="H7593">
        <v>311542</v>
      </c>
      <c r="I7593">
        <v>0</v>
      </c>
    </row>
    <row r="7594" spans="1:9" x14ac:dyDescent="0.2">
      <c r="A7594">
        <v>2017</v>
      </c>
      <c r="B7594">
        <v>1</v>
      </c>
      <c r="C7594" s="1" t="s">
        <v>72</v>
      </c>
      <c r="D7594" s="1" t="s">
        <v>15</v>
      </c>
      <c r="E7594" s="1" t="s">
        <v>14</v>
      </c>
      <c r="F7594" t="s">
        <v>11</v>
      </c>
      <c r="G7594">
        <v>8176</v>
      </c>
      <c r="H7594">
        <v>4496.8</v>
      </c>
      <c r="I7594">
        <v>0</v>
      </c>
    </row>
    <row r="7595" spans="1:9" x14ac:dyDescent="0.2">
      <c r="A7595">
        <v>2017</v>
      </c>
      <c r="B7595">
        <v>1</v>
      </c>
      <c r="C7595" s="1" t="s">
        <v>72</v>
      </c>
      <c r="D7595" s="1" t="s">
        <v>15</v>
      </c>
      <c r="E7595" s="1" t="s">
        <v>14</v>
      </c>
      <c r="F7595" t="s">
        <v>12</v>
      </c>
      <c r="G7595">
        <v>86272</v>
      </c>
      <c r="H7595">
        <v>47449.599999999999</v>
      </c>
      <c r="I7595">
        <v>0</v>
      </c>
    </row>
    <row r="7596" spans="1:9" x14ac:dyDescent="0.2">
      <c r="A7596">
        <v>2017</v>
      </c>
      <c r="B7596">
        <v>1</v>
      </c>
      <c r="C7596" s="1" t="s">
        <v>72</v>
      </c>
      <c r="D7596" s="1" t="s">
        <v>15</v>
      </c>
      <c r="E7596" s="1" t="s">
        <v>34</v>
      </c>
      <c r="F7596" t="s">
        <v>11</v>
      </c>
      <c r="G7596">
        <v>512174</v>
      </c>
      <c r="H7596">
        <v>281695.7</v>
      </c>
      <c r="I7596">
        <v>0</v>
      </c>
    </row>
    <row r="7597" spans="1:9" x14ac:dyDescent="0.2">
      <c r="A7597">
        <v>2017</v>
      </c>
      <c r="B7597">
        <v>1</v>
      </c>
      <c r="C7597" s="1" t="s">
        <v>72</v>
      </c>
      <c r="D7597" s="1" t="s">
        <v>15</v>
      </c>
      <c r="E7597" s="1" t="s">
        <v>34</v>
      </c>
      <c r="F7597" t="s">
        <v>12</v>
      </c>
      <c r="G7597">
        <v>274725</v>
      </c>
      <c r="H7597">
        <v>151098.75</v>
      </c>
      <c r="I7597">
        <v>0</v>
      </c>
    </row>
    <row r="7598" spans="1:9" x14ac:dyDescent="0.2">
      <c r="A7598">
        <v>2017</v>
      </c>
      <c r="B7598">
        <v>1</v>
      </c>
      <c r="C7598" s="1" t="s">
        <v>72</v>
      </c>
      <c r="D7598" s="1" t="s">
        <v>15</v>
      </c>
      <c r="E7598" s="1" t="s">
        <v>19</v>
      </c>
      <c r="F7598" t="s">
        <v>11</v>
      </c>
      <c r="G7598">
        <v>340678</v>
      </c>
      <c r="H7598">
        <v>187372.9</v>
      </c>
      <c r="I7598">
        <v>0</v>
      </c>
    </row>
    <row r="7599" spans="1:9" x14ac:dyDescent="0.2">
      <c r="A7599">
        <v>2017</v>
      </c>
      <c r="B7599">
        <v>1</v>
      </c>
      <c r="C7599" s="1" t="s">
        <v>72</v>
      </c>
      <c r="D7599" s="1" t="s">
        <v>15</v>
      </c>
      <c r="E7599" s="1" t="s">
        <v>19</v>
      </c>
      <c r="F7599" t="s">
        <v>12</v>
      </c>
      <c r="G7599">
        <v>32318</v>
      </c>
      <c r="H7599">
        <v>17774.900000000001</v>
      </c>
      <c r="I7599">
        <v>0</v>
      </c>
    </row>
    <row r="7600" spans="1:9" x14ac:dyDescent="0.2">
      <c r="A7600">
        <v>2017</v>
      </c>
      <c r="B7600">
        <v>1</v>
      </c>
      <c r="C7600" s="1" t="s">
        <v>72</v>
      </c>
      <c r="D7600" s="1" t="s">
        <v>15</v>
      </c>
      <c r="E7600" s="1" t="s">
        <v>63</v>
      </c>
      <c r="F7600" t="s">
        <v>11</v>
      </c>
      <c r="G7600">
        <v>293641</v>
      </c>
      <c r="H7600">
        <v>161502.54999999999</v>
      </c>
      <c r="I7600">
        <v>0</v>
      </c>
    </row>
    <row r="7601" spans="1:9" x14ac:dyDescent="0.2">
      <c r="A7601">
        <v>2017</v>
      </c>
      <c r="B7601">
        <v>1</v>
      </c>
      <c r="C7601" s="1" t="s">
        <v>72</v>
      </c>
      <c r="D7601" s="1" t="s">
        <v>15</v>
      </c>
      <c r="E7601" s="1" t="s">
        <v>21</v>
      </c>
      <c r="F7601" t="s">
        <v>12</v>
      </c>
      <c r="G7601">
        <v>66749</v>
      </c>
      <c r="H7601">
        <v>36711.949999999997</v>
      </c>
      <c r="I7601">
        <v>0</v>
      </c>
    </row>
    <row r="7602" spans="1:9" x14ac:dyDescent="0.2">
      <c r="A7602">
        <v>2017</v>
      </c>
      <c r="B7602">
        <v>1</v>
      </c>
      <c r="C7602" s="1" t="s">
        <v>73</v>
      </c>
      <c r="D7602" s="1" t="s">
        <v>74</v>
      </c>
      <c r="E7602" s="1"/>
      <c r="F7602" t="s">
        <v>12</v>
      </c>
      <c r="G7602">
        <v>889720</v>
      </c>
      <c r="H7602">
        <v>765076.25</v>
      </c>
      <c r="I7602">
        <v>0</v>
      </c>
    </row>
    <row r="7603" spans="1:9" x14ac:dyDescent="0.2">
      <c r="A7603">
        <v>2017</v>
      </c>
      <c r="B7603">
        <v>2</v>
      </c>
      <c r="C7603" s="1" t="s">
        <v>9</v>
      </c>
      <c r="D7603" s="1" t="s">
        <v>10</v>
      </c>
      <c r="E7603" s="1" t="s">
        <v>9</v>
      </c>
      <c r="F7603" t="s">
        <v>11</v>
      </c>
      <c r="G7603">
        <v>216504</v>
      </c>
      <c r="H7603">
        <v>248953.41</v>
      </c>
      <c r="I7603">
        <v>0</v>
      </c>
    </row>
    <row r="7604" spans="1:9" x14ac:dyDescent="0.2">
      <c r="A7604">
        <v>2017</v>
      </c>
      <c r="B7604">
        <v>2</v>
      </c>
      <c r="C7604" s="1" t="s">
        <v>9</v>
      </c>
      <c r="D7604" s="1" t="s">
        <v>13</v>
      </c>
      <c r="E7604" s="1"/>
      <c r="F7604" t="s">
        <v>11</v>
      </c>
      <c r="G7604">
        <v>18738</v>
      </c>
      <c r="H7604">
        <v>21173.94</v>
      </c>
      <c r="I7604">
        <v>0</v>
      </c>
    </row>
    <row r="7605" spans="1:9" x14ac:dyDescent="0.2">
      <c r="A7605">
        <v>2017</v>
      </c>
      <c r="B7605">
        <v>2</v>
      </c>
      <c r="C7605" s="1" t="s">
        <v>14</v>
      </c>
      <c r="D7605" s="1" t="s">
        <v>15</v>
      </c>
      <c r="E7605" s="1" t="s">
        <v>14</v>
      </c>
      <c r="F7605" t="s">
        <v>12</v>
      </c>
      <c r="G7605">
        <v>2115</v>
      </c>
      <c r="H7605">
        <v>1163.25</v>
      </c>
      <c r="I7605">
        <v>0</v>
      </c>
    </row>
    <row r="7606" spans="1:9" x14ac:dyDescent="0.2">
      <c r="A7606">
        <v>2017</v>
      </c>
      <c r="B7606">
        <v>2</v>
      </c>
      <c r="C7606" s="1" t="s">
        <v>16</v>
      </c>
      <c r="D7606" s="1" t="s">
        <v>10</v>
      </c>
      <c r="E7606" s="1" t="s">
        <v>17</v>
      </c>
      <c r="F7606" t="s">
        <v>12</v>
      </c>
      <c r="G7606">
        <v>569</v>
      </c>
      <c r="H7606">
        <v>654.35</v>
      </c>
      <c r="I7606">
        <v>0</v>
      </c>
    </row>
    <row r="7607" spans="1:9" x14ac:dyDescent="0.2">
      <c r="A7607">
        <v>2017</v>
      </c>
      <c r="B7607">
        <v>2</v>
      </c>
      <c r="C7607" s="1" t="s">
        <v>16</v>
      </c>
      <c r="D7607" s="1" t="s">
        <v>10</v>
      </c>
      <c r="E7607" s="1" t="s">
        <v>18</v>
      </c>
      <c r="F7607" t="s">
        <v>11</v>
      </c>
      <c r="G7607">
        <v>265</v>
      </c>
      <c r="H7607">
        <v>304.75</v>
      </c>
      <c r="I7607">
        <v>0</v>
      </c>
    </row>
    <row r="7608" spans="1:9" x14ac:dyDescent="0.2">
      <c r="A7608">
        <v>2017</v>
      </c>
      <c r="B7608">
        <v>2</v>
      </c>
      <c r="C7608" s="1" t="s">
        <v>16</v>
      </c>
      <c r="D7608" s="1" t="s">
        <v>10</v>
      </c>
      <c r="E7608" s="1" t="s">
        <v>9</v>
      </c>
      <c r="F7608" t="s">
        <v>12</v>
      </c>
      <c r="G7608">
        <v>486</v>
      </c>
      <c r="H7608">
        <v>558.9</v>
      </c>
      <c r="I7608">
        <v>0</v>
      </c>
    </row>
    <row r="7609" spans="1:9" x14ac:dyDescent="0.2">
      <c r="A7609">
        <v>2017</v>
      </c>
      <c r="B7609">
        <v>2</v>
      </c>
      <c r="C7609" s="1" t="s">
        <v>16</v>
      </c>
      <c r="D7609" s="1" t="s">
        <v>10</v>
      </c>
      <c r="E7609" s="1" t="s">
        <v>16</v>
      </c>
      <c r="F7609" t="s">
        <v>11</v>
      </c>
      <c r="G7609">
        <v>20296</v>
      </c>
      <c r="H7609">
        <v>23340.400000000001</v>
      </c>
      <c r="I7609">
        <v>0</v>
      </c>
    </row>
    <row r="7610" spans="1:9" x14ac:dyDescent="0.2">
      <c r="A7610">
        <v>2017</v>
      </c>
      <c r="B7610">
        <v>2</v>
      </c>
      <c r="C7610" s="1" t="s">
        <v>16</v>
      </c>
      <c r="D7610" s="1" t="s">
        <v>10</v>
      </c>
      <c r="E7610" s="1" t="s">
        <v>16</v>
      </c>
      <c r="F7610" t="s">
        <v>12</v>
      </c>
      <c r="G7610">
        <v>3592</v>
      </c>
      <c r="H7610">
        <v>4130.8</v>
      </c>
      <c r="I7610">
        <v>0</v>
      </c>
    </row>
    <row r="7611" spans="1:9" x14ac:dyDescent="0.2">
      <c r="A7611">
        <v>2017</v>
      </c>
      <c r="B7611">
        <v>2</v>
      </c>
      <c r="C7611" s="1" t="s">
        <v>22</v>
      </c>
      <c r="D7611" s="1" t="s">
        <v>23</v>
      </c>
      <c r="E7611" s="1"/>
      <c r="F7611" t="s">
        <v>11</v>
      </c>
      <c r="G7611">
        <v>36811</v>
      </c>
      <c r="H7611">
        <v>38651.550000000003</v>
      </c>
      <c r="I7611">
        <v>0</v>
      </c>
    </row>
    <row r="7612" spans="1:9" x14ac:dyDescent="0.2">
      <c r="A7612">
        <v>2017</v>
      </c>
      <c r="B7612">
        <v>2</v>
      </c>
      <c r="C7612" s="1" t="s">
        <v>22</v>
      </c>
      <c r="D7612" s="1" t="s">
        <v>23</v>
      </c>
      <c r="E7612" s="1" t="s">
        <v>22</v>
      </c>
      <c r="F7612" t="s">
        <v>11</v>
      </c>
      <c r="G7612">
        <v>97829</v>
      </c>
      <c r="H7612">
        <v>102720.45</v>
      </c>
      <c r="I7612">
        <v>0</v>
      </c>
    </row>
    <row r="7613" spans="1:9" x14ac:dyDescent="0.2">
      <c r="A7613">
        <v>2017</v>
      </c>
      <c r="B7613">
        <v>2</v>
      </c>
      <c r="C7613" s="1" t="s">
        <v>22</v>
      </c>
      <c r="D7613" s="1" t="s">
        <v>23</v>
      </c>
      <c r="E7613" s="1" t="s">
        <v>24</v>
      </c>
      <c r="F7613" t="s">
        <v>12</v>
      </c>
      <c r="G7613">
        <v>234</v>
      </c>
      <c r="H7613">
        <v>245.7</v>
      </c>
      <c r="I7613">
        <v>0</v>
      </c>
    </row>
    <row r="7614" spans="1:9" x14ac:dyDescent="0.2">
      <c r="A7614">
        <v>2017</v>
      </c>
      <c r="B7614">
        <v>2</v>
      </c>
      <c r="C7614" s="1" t="s">
        <v>25</v>
      </c>
      <c r="D7614" s="1" t="s">
        <v>13</v>
      </c>
      <c r="E7614" s="1"/>
      <c r="F7614" t="s">
        <v>11</v>
      </c>
      <c r="G7614">
        <v>44583</v>
      </c>
      <c r="H7614">
        <v>50378.79</v>
      </c>
      <c r="I7614">
        <v>120</v>
      </c>
    </row>
    <row r="7615" spans="1:9" x14ac:dyDescent="0.2">
      <c r="A7615">
        <v>2017</v>
      </c>
      <c r="B7615">
        <v>2</v>
      </c>
      <c r="C7615" s="1" t="s">
        <v>25</v>
      </c>
      <c r="D7615" s="1" t="s">
        <v>13</v>
      </c>
      <c r="E7615" s="1" t="s">
        <v>24</v>
      </c>
      <c r="F7615" t="s">
        <v>11</v>
      </c>
      <c r="G7615">
        <v>2082</v>
      </c>
      <c r="H7615">
        <v>2352.66</v>
      </c>
      <c r="I7615">
        <v>0</v>
      </c>
    </row>
    <row r="7616" spans="1:9" x14ac:dyDescent="0.2">
      <c r="A7616">
        <v>2017</v>
      </c>
      <c r="B7616">
        <v>2</v>
      </c>
      <c r="C7616" s="1" t="s">
        <v>25</v>
      </c>
      <c r="D7616" s="1" t="s">
        <v>13</v>
      </c>
      <c r="E7616" s="1" t="s">
        <v>25</v>
      </c>
      <c r="F7616" t="s">
        <v>11</v>
      </c>
      <c r="G7616">
        <v>65211</v>
      </c>
      <c r="H7616">
        <v>73294.63</v>
      </c>
      <c r="I7616">
        <v>30</v>
      </c>
    </row>
    <row r="7617" spans="1:9" x14ac:dyDescent="0.2">
      <c r="A7617">
        <v>2017</v>
      </c>
      <c r="B7617">
        <v>2</v>
      </c>
      <c r="C7617" s="1" t="s">
        <v>25</v>
      </c>
      <c r="D7617" s="1" t="s">
        <v>13</v>
      </c>
      <c r="E7617" s="1" t="s">
        <v>25</v>
      </c>
      <c r="F7617" t="s">
        <v>12</v>
      </c>
      <c r="G7617">
        <v>20622</v>
      </c>
      <c r="H7617">
        <v>23302.86</v>
      </c>
      <c r="I7617">
        <v>0</v>
      </c>
    </row>
    <row r="7618" spans="1:9" x14ac:dyDescent="0.2">
      <c r="A7618">
        <v>2017</v>
      </c>
      <c r="B7618">
        <v>2</v>
      </c>
      <c r="C7618" s="1" t="s">
        <v>25</v>
      </c>
      <c r="D7618" s="1" t="s">
        <v>26</v>
      </c>
      <c r="E7618" s="1" t="s">
        <v>25</v>
      </c>
      <c r="F7618" t="s">
        <v>12</v>
      </c>
      <c r="G7618">
        <v>24452</v>
      </c>
      <c r="H7618">
        <v>20784.2</v>
      </c>
      <c r="I7618">
        <v>0</v>
      </c>
    </row>
    <row r="7619" spans="1:9" x14ac:dyDescent="0.2">
      <c r="A7619">
        <v>2017</v>
      </c>
      <c r="B7619">
        <v>2</v>
      </c>
      <c r="C7619" s="1" t="s">
        <v>27</v>
      </c>
      <c r="D7619" s="1" t="s">
        <v>28</v>
      </c>
      <c r="E7619" s="1"/>
      <c r="F7619" t="s">
        <v>11</v>
      </c>
      <c r="G7619">
        <v>1955143</v>
      </c>
      <c r="H7619">
        <v>2112414.19</v>
      </c>
      <c r="I7619">
        <v>1418199.96</v>
      </c>
    </row>
    <row r="7620" spans="1:9" x14ac:dyDescent="0.2">
      <c r="A7620">
        <v>2017</v>
      </c>
      <c r="B7620">
        <v>2</v>
      </c>
      <c r="C7620" s="1" t="s">
        <v>27</v>
      </c>
      <c r="D7620" s="1" t="s">
        <v>28</v>
      </c>
      <c r="E7620" s="1" t="s">
        <v>17</v>
      </c>
      <c r="F7620" t="s">
        <v>11</v>
      </c>
      <c r="G7620">
        <v>135457</v>
      </c>
      <c r="H7620">
        <v>146315.01</v>
      </c>
      <c r="I7620">
        <v>115378.32</v>
      </c>
    </row>
    <row r="7621" spans="1:9" x14ac:dyDescent="0.2">
      <c r="A7621">
        <v>2017</v>
      </c>
      <c r="B7621">
        <v>2</v>
      </c>
      <c r="C7621" s="1" t="s">
        <v>27</v>
      </c>
      <c r="D7621" s="1" t="s">
        <v>28</v>
      </c>
      <c r="E7621" s="1" t="s">
        <v>17</v>
      </c>
      <c r="F7621" t="s">
        <v>12</v>
      </c>
      <c r="G7621">
        <v>105270</v>
      </c>
      <c r="H7621">
        <v>113713.05</v>
      </c>
      <c r="I7621">
        <v>77878.100000000006</v>
      </c>
    </row>
    <row r="7622" spans="1:9" x14ac:dyDescent="0.2">
      <c r="A7622">
        <v>2017</v>
      </c>
      <c r="B7622">
        <v>2</v>
      </c>
      <c r="C7622" s="1" t="s">
        <v>27</v>
      </c>
      <c r="D7622" s="1" t="s">
        <v>28</v>
      </c>
      <c r="E7622" s="1" t="s">
        <v>29</v>
      </c>
      <c r="F7622" t="s">
        <v>11</v>
      </c>
      <c r="G7622">
        <v>87042</v>
      </c>
      <c r="H7622">
        <v>94730.71</v>
      </c>
      <c r="I7622">
        <v>74595.02</v>
      </c>
    </row>
    <row r="7623" spans="1:9" x14ac:dyDescent="0.2">
      <c r="A7623">
        <v>2017</v>
      </c>
      <c r="B7623">
        <v>2</v>
      </c>
      <c r="C7623" s="1" t="s">
        <v>27</v>
      </c>
      <c r="D7623" s="1" t="s">
        <v>28</v>
      </c>
      <c r="E7623" s="1" t="s">
        <v>29</v>
      </c>
      <c r="F7623" t="s">
        <v>12</v>
      </c>
      <c r="G7623">
        <v>31239</v>
      </c>
      <c r="H7623">
        <v>33738.120000000003</v>
      </c>
      <c r="I7623">
        <v>25753.52</v>
      </c>
    </row>
    <row r="7624" spans="1:9" x14ac:dyDescent="0.2">
      <c r="A7624">
        <v>2017</v>
      </c>
      <c r="B7624">
        <v>2</v>
      </c>
      <c r="C7624" s="1" t="s">
        <v>27</v>
      </c>
      <c r="D7624" s="1" t="s">
        <v>28</v>
      </c>
      <c r="E7624" s="1" t="s">
        <v>18</v>
      </c>
      <c r="F7624" t="s">
        <v>11</v>
      </c>
      <c r="G7624">
        <v>128054</v>
      </c>
      <c r="H7624">
        <v>138335.67000000001</v>
      </c>
      <c r="I7624">
        <v>89699.47</v>
      </c>
    </row>
    <row r="7625" spans="1:9" x14ac:dyDescent="0.2">
      <c r="A7625">
        <v>2017</v>
      </c>
      <c r="B7625">
        <v>2</v>
      </c>
      <c r="C7625" s="1" t="s">
        <v>27</v>
      </c>
      <c r="D7625" s="1" t="s">
        <v>28</v>
      </c>
      <c r="E7625" s="1" t="s">
        <v>18</v>
      </c>
      <c r="F7625" t="s">
        <v>12</v>
      </c>
      <c r="G7625">
        <v>56548</v>
      </c>
      <c r="H7625">
        <v>61184.54</v>
      </c>
      <c r="I7625">
        <v>48868.13</v>
      </c>
    </row>
    <row r="7626" spans="1:9" x14ac:dyDescent="0.2">
      <c r="A7626">
        <v>2017</v>
      </c>
      <c r="B7626">
        <v>2</v>
      </c>
      <c r="C7626" s="1" t="s">
        <v>27</v>
      </c>
      <c r="D7626" s="1" t="s">
        <v>28</v>
      </c>
      <c r="E7626" s="1" t="s">
        <v>30</v>
      </c>
      <c r="F7626" t="s">
        <v>11</v>
      </c>
      <c r="G7626">
        <v>502950</v>
      </c>
      <c r="H7626">
        <v>543186</v>
      </c>
      <c r="I7626">
        <v>346591.2</v>
      </c>
    </row>
    <row r="7627" spans="1:9" x14ac:dyDescent="0.2">
      <c r="A7627">
        <v>2017</v>
      </c>
      <c r="B7627">
        <v>2</v>
      </c>
      <c r="C7627" s="1" t="s">
        <v>27</v>
      </c>
      <c r="D7627" s="1" t="s">
        <v>28</v>
      </c>
      <c r="E7627" s="1" t="s">
        <v>30</v>
      </c>
      <c r="F7627" t="s">
        <v>12</v>
      </c>
      <c r="G7627">
        <v>26112</v>
      </c>
      <c r="H7627">
        <v>28200.959999999999</v>
      </c>
      <c r="I7627">
        <v>10908.97</v>
      </c>
    </row>
    <row r="7628" spans="1:9" x14ac:dyDescent="0.2">
      <c r="A7628">
        <v>2017</v>
      </c>
      <c r="B7628">
        <v>2</v>
      </c>
      <c r="C7628" s="1" t="s">
        <v>27</v>
      </c>
      <c r="D7628" s="1" t="s">
        <v>28</v>
      </c>
      <c r="E7628" s="1" t="s">
        <v>31</v>
      </c>
      <c r="F7628" t="s">
        <v>11</v>
      </c>
      <c r="G7628">
        <v>14507</v>
      </c>
      <c r="H7628">
        <v>15667.56</v>
      </c>
      <c r="I7628">
        <v>15225.61</v>
      </c>
    </row>
    <row r="7629" spans="1:9" x14ac:dyDescent="0.2">
      <c r="A7629">
        <v>2017</v>
      </c>
      <c r="B7629">
        <v>2</v>
      </c>
      <c r="C7629" s="1" t="s">
        <v>27</v>
      </c>
      <c r="D7629" s="1" t="s">
        <v>28</v>
      </c>
      <c r="E7629" s="1" t="s">
        <v>9</v>
      </c>
      <c r="F7629" t="s">
        <v>11</v>
      </c>
      <c r="G7629">
        <v>14507</v>
      </c>
      <c r="H7629">
        <v>15667.56</v>
      </c>
      <c r="I7629">
        <v>8209.2099999999991</v>
      </c>
    </row>
    <row r="7630" spans="1:9" x14ac:dyDescent="0.2">
      <c r="A7630">
        <v>2017</v>
      </c>
      <c r="B7630">
        <v>2</v>
      </c>
      <c r="C7630" s="1" t="s">
        <v>27</v>
      </c>
      <c r="D7630" s="1" t="s">
        <v>28</v>
      </c>
      <c r="E7630" s="1" t="s">
        <v>9</v>
      </c>
      <c r="F7630" t="s">
        <v>12</v>
      </c>
      <c r="G7630">
        <v>34364</v>
      </c>
      <c r="H7630">
        <v>37113.120000000003</v>
      </c>
      <c r="I7630">
        <v>22719.61</v>
      </c>
    </row>
    <row r="7631" spans="1:9" x14ac:dyDescent="0.2">
      <c r="A7631">
        <v>2017</v>
      </c>
      <c r="B7631">
        <v>2</v>
      </c>
      <c r="C7631" s="1" t="s">
        <v>27</v>
      </c>
      <c r="D7631" s="1" t="s">
        <v>28</v>
      </c>
      <c r="E7631" s="1" t="s">
        <v>14</v>
      </c>
      <c r="F7631" t="s">
        <v>11</v>
      </c>
      <c r="G7631">
        <v>6604</v>
      </c>
      <c r="H7631">
        <v>7132.32</v>
      </c>
      <c r="I7631">
        <v>1664.82</v>
      </c>
    </row>
    <row r="7632" spans="1:9" x14ac:dyDescent="0.2">
      <c r="A7632">
        <v>2017</v>
      </c>
      <c r="B7632">
        <v>2</v>
      </c>
      <c r="C7632" s="1" t="s">
        <v>27</v>
      </c>
      <c r="D7632" s="1" t="s">
        <v>28</v>
      </c>
      <c r="E7632" s="1" t="s">
        <v>14</v>
      </c>
      <c r="F7632" t="s">
        <v>12</v>
      </c>
      <c r="G7632">
        <v>17992</v>
      </c>
      <c r="H7632">
        <v>19431.36</v>
      </c>
      <c r="I7632">
        <v>13628.23</v>
      </c>
    </row>
    <row r="7633" spans="1:9" x14ac:dyDescent="0.2">
      <c r="A7633">
        <v>2017</v>
      </c>
      <c r="B7633">
        <v>2</v>
      </c>
      <c r="C7633" s="1" t="s">
        <v>27</v>
      </c>
      <c r="D7633" s="1" t="s">
        <v>28</v>
      </c>
      <c r="E7633" s="1" t="s">
        <v>32</v>
      </c>
      <c r="F7633" t="s">
        <v>11</v>
      </c>
      <c r="G7633">
        <v>11397</v>
      </c>
      <c r="H7633">
        <v>12308.76</v>
      </c>
      <c r="I7633">
        <v>17705.37</v>
      </c>
    </row>
    <row r="7634" spans="1:9" x14ac:dyDescent="0.2">
      <c r="A7634">
        <v>2017</v>
      </c>
      <c r="B7634">
        <v>2</v>
      </c>
      <c r="C7634" s="1" t="s">
        <v>27</v>
      </c>
      <c r="D7634" s="1" t="s">
        <v>28</v>
      </c>
      <c r="E7634" s="1" t="s">
        <v>32</v>
      </c>
      <c r="F7634" t="s">
        <v>12</v>
      </c>
      <c r="G7634">
        <v>17523</v>
      </c>
      <c r="H7634">
        <v>18924.84</v>
      </c>
      <c r="I7634">
        <v>15119.26</v>
      </c>
    </row>
    <row r="7635" spans="1:9" x14ac:dyDescent="0.2">
      <c r="A7635">
        <v>2017</v>
      </c>
      <c r="B7635">
        <v>2</v>
      </c>
      <c r="C7635" s="1" t="s">
        <v>27</v>
      </c>
      <c r="D7635" s="1" t="s">
        <v>28</v>
      </c>
      <c r="E7635" s="1" t="s">
        <v>16</v>
      </c>
      <c r="F7635" t="s">
        <v>11</v>
      </c>
      <c r="G7635">
        <v>109569</v>
      </c>
      <c r="H7635">
        <v>118334.52</v>
      </c>
      <c r="I7635">
        <v>40303.919999999998</v>
      </c>
    </row>
    <row r="7636" spans="1:9" x14ac:dyDescent="0.2">
      <c r="A7636">
        <v>2017</v>
      </c>
      <c r="B7636">
        <v>2</v>
      </c>
      <c r="C7636" s="1" t="s">
        <v>27</v>
      </c>
      <c r="D7636" s="1" t="s">
        <v>28</v>
      </c>
      <c r="E7636" s="1" t="s">
        <v>16</v>
      </c>
      <c r="F7636" t="s">
        <v>12</v>
      </c>
      <c r="G7636">
        <v>20930</v>
      </c>
      <c r="H7636">
        <v>22604.400000000001</v>
      </c>
      <c r="I7636">
        <v>11030.82</v>
      </c>
    </row>
    <row r="7637" spans="1:9" x14ac:dyDescent="0.2">
      <c r="A7637">
        <v>2017</v>
      </c>
      <c r="B7637">
        <v>2</v>
      </c>
      <c r="C7637" s="1" t="s">
        <v>27</v>
      </c>
      <c r="D7637" s="1" t="s">
        <v>28</v>
      </c>
      <c r="E7637" s="1" t="s">
        <v>33</v>
      </c>
      <c r="F7637" t="s">
        <v>11</v>
      </c>
      <c r="G7637">
        <v>217605</v>
      </c>
      <c r="H7637">
        <v>235738.75</v>
      </c>
      <c r="I7637">
        <v>150584.48000000001</v>
      </c>
    </row>
    <row r="7638" spans="1:9" x14ac:dyDescent="0.2">
      <c r="A7638">
        <v>2017</v>
      </c>
      <c r="B7638">
        <v>2</v>
      </c>
      <c r="C7638" s="1" t="s">
        <v>27</v>
      </c>
      <c r="D7638" s="1" t="s">
        <v>28</v>
      </c>
      <c r="E7638" s="1" t="s">
        <v>33</v>
      </c>
      <c r="F7638" t="s">
        <v>12</v>
      </c>
      <c r="G7638">
        <v>29014</v>
      </c>
      <c r="H7638">
        <v>31335.119999999999</v>
      </c>
      <c r="I7638">
        <v>10829.7</v>
      </c>
    </row>
    <row r="7639" spans="1:9" x14ac:dyDescent="0.2">
      <c r="A7639">
        <v>2017</v>
      </c>
      <c r="B7639">
        <v>2</v>
      </c>
      <c r="C7639" s="1" t="s">
        <v>27</v>
      </c>
      <c r="D7639" s="1" t="s">
        <v>28</v>
      </c>
      <c r="E7639" s="1" t="s">
        <v>34</v>
      </c>
      <c r="F7639" t="s">
        <v>11</v>
      </c>
      <c r="G7639">
        <v>490224</v>
      </c>
      <c r="H7639">
        <v>529441.92000000004</v>
      </c>
      <c r="I7639">
        <v>336892.94</v>
      </c>
    </row>
    <row r="7640" spans="1:9" x14ac:dyDescent="0.2">
      <c r="A7640">
        <v>2017</v>
      </c>
      <c r="B7640">
        <v>2</v>
      </c>
      <c r="C7640" s="1" t="s">
        <v>27</v>
      </c>
      <c r="D7640" s="1" t="s">
        <v>28</v>
      </c>
      <c r="E7640" s="1" t="s">
        <v>34</v>
      </c>
      <c r="F7640" t="s">
        <v>12</v>
      </c>
      <c r="G7640">
        <v>49715</v>
      </c>
      <c r="H7640">
        <v>53692.2</v>
      </c>
      <c r="I7640">
        <v>35782.629999999997</v>
      </c>
    </row>
    <row r="7641" spans="1:9" x14ac:dyDescent="0.2">
      <c r="A7641">
        <v>2017</v>
      </c>
      <c r="B7641">
        <v>2</v>
      </c>
      <c r="C7641" s="1" t="s">
        <v>27</v>
      </c>
      <c r="D7641" s="1" t="s">
        <v>28</v>
      </c>
      <c r="E7641" s="1" t="s">
        <v>24</v>
      </c>
      <c r="F7641" t="s">
        <v>12</v>
      </c>
      <c r="G7641">
        <v>19857</v>
      </c>
      <c r="H7641">
        <v>21445.56</v>
      </c>
      <c r="I7641">
        <v>11949.72</v>
      </c>
    </row>
    <row r="7642" spans="1:9" x14ac:dyDescent="0.2">
      <c r="A7642">
        <v>2017</v>
      </c>
      <c r="B7642">
        <v>2</v>
      </c>
      <c r="C7642" s="1" t="s">
        <v>27</v>
      </c>
      <c r="D7642" s="1" t="s">
        <v>28</v>
      </c>
      <c r="E7642" s="1" t="s">
        <v>35</v>
      </c>
      <c r="F7642" t="s">
        <v>11</v>
      </c>
      <c r="G7642">
        <v>13870</v>
      </c>
      <c r="H7642">
        <v>14979.6</v>
      </c>
      <c r="I7642">
        <v>11298.69</v>
      </c>
    </row>
    <row r="7643" spans="1:9" x14ac:dyDescent="0.2">
      <c r="A7643">
        <v>2017</v>
      </c>
      <c r="B7643">
        <v>2</v>
      </c>
      <c r="C7643" s="1" t="s">
        <v>27</v>
      </c>
      <c r="D7643" s="1" t="s">
        <v>28</v>
      </c>
      <c r="E7643" s="1" t="s">
        <v>36</v>
      </c>
      <c r="F7643" t="s">
        <v>11</v>
      </c>
      <c r="G7643">
        <v>2868</v>
      </c>
      <c r="H7643">
        <v>3097.44</v>
      </c>
      <c r="I7643">
        <v>14154</v>
      </c>
    </row>
    <row r="7644" spans="1:9" x14ac:dyDescent="0.2">
      <c r="A7644">
        <v>2017</v>
      </c>
      <c r="B7644">
        <v>2</v>
      </c>
      <c r="C7644" s="1" t="s">
        <v>27</v>
      </c>
      <c r="D7644" s="1" t="s">
        <v>28</v>
      </c>
      <c r="E7644" s="1" t="s">
        <v>19</v>
      </c>
      <c r="F7644" t="s">
        <v>11</v>
      </c>
      <c r="G7644">
        <v>2019915</v>
      </c>
      <c r="H7644">
        <v>2182958.9</v>
      </c>
      <c r="I7644">
        <v>1282559.98</v>
      </c>
    </row>
    <row r="7645" spans="1:9" x14ac:dyDescent="0.2">
      <c r="A7645">
        <v>2017</v>
      </c>
      <c r="B7645">
        <v>2</v>
      </c>
      <c r="C7645" s="1" t="s">
        <v>27</v>
      </c>
      <c r="D7645" s="1" t="s">
        <v>28</v>
      </c>
      <c r="E7645" s="1" t="s">
        <v>27</v>
      </c>
      <c r="F7645" t="s">
        <v>11</v>
      </c>
      <c r="G7645">
        <v>76954</v>
      </c>
      <c r="H7645">
        <v>83110.320000000007</v>
      </c>
      <c r="I7645">
        <v>70146.66</v>
      </c>
    </row>
    <row r="7646" spans="1:9" x14ac:dyDescent="0.2">
      <c r="A7646">
        <v>2017</v>
      </c>
      <c r="B7646">
        <v>2</v>
      </c>
      <c r="C7646" s="1" t="s">
        <v>27</v>
      </c>
      <c r="D7646" s="1" t="s">
        <v>28</v>
      </c>
      <c r="E7646" s="1" t="s">
        <v>27</v>
      </c>
      <c r="F7646" t="s">
        <v>12</v>
      </c>
      <c r="G7646">
        <v>86353</v>
      </c>
      <c r="H7646">
        <v>93261.24</v>
      </c>
      <c r="I7646">
        <v>74954.740000000005</v>
      </c>
    </row>
    <row r="7647" spans="1:9" x14ac:dyDescent="0.2">
      <c r="A7647">
        <v>2017</v>
      </c>
      <c r="B7647">
        <v>2</v>
      </c>
      <c r="C7647" s="1" t="s">
        <v>27</v>
      </c>
      <c r="D7647" s="1" t="s">
        <v>28</v>
      </c>
      <c r="E7647" s="1" t="s">
        <v>37</v>
      </c>
      <c r="F7647" t="s">
        <v>11</v>
      </c>
      <c r="G7647">
        <v>47901</v>
      </c>
      <c r="H7647">
        <v>51733.08</v>
      </c>
      <c r="I7647">
        <v>33114.75</v>
      </c>
    </row>
    <row r="7648" spans="1:9" x14ac:dyDescent="0.2">
      <c r="A7648">
        <v>2017</v>
      </c>
      <c r="B7648">
        <v>2</v>
      </c>
      <c r="C7648" s="1" t="s">
        <v>27</v>
      </c>
      <c r="D7648" s="1" t="s">
        <v>28</v>
      </c>
      <c r="E7648" s="1" t="s">
        <v>38</v>
      </c>
      <c r="F7648" t="s">
        <v>11</v>
      </c>
      <c r="G7648">
        <v>14507</v>
      </c>
      <c r="H7648">
        <v>15667.56</v>
      </c>
      <c r="I7648">
        <v>6871.55</v>
      </c>
    </row>
    <row r="7649" spans="1:9" x14ac:dyDescent="0.2">
      <c r="A7649">
        <v>2017</v>
      </c>
      <c r="B7649">
        <v>2</v>
      </c>
      <c r="C7649" s="1" t="s">
        <v>27</v>
      </c>
      <c r="D7649" s="1" t="s">
        <v>28</v>
      </c>
      <c r="E7649" s="1" t="s">
        <v>39</v>
      </c>
      <c r="F7649" t="s">
        <v>12</v>
      </c>
      <c r="G7649">
        <v>21682</v>
      </c>
      <c r="H7649">
        <v>23416.560000000001</v>
      </c>
      <c r="I7649">
        <v>12116.66</v>
      </c>
    </row>
    <row r="7650" spans="1:9" x14ac:dyDescent="0.2">
      <c r="A7650">
        <v>2017</v>
      </c>
      <c r="B7650">
        <v>2</v>
      </c>
      <c r="C7650" s="1" t="s">
        <v>27</v>
      </c>
      <c r="D7650" s="1" t="s">
        <v>28</v>
      </c>
      <c r="E7650" s="1" t="s">
        <v>40</v>
      </c>
      <c r="F7650" t="s">
        <v>11</v>
      </c>
      <c r="G7650">
        <v>18272</v>
      </c>
      <c r="H7650">
        <v>19733.759999999998</v>
      </c>
      <c r="I7650">
        <v>33505.199999999997</v>
      </c>
    </row>
    <row r="7651" spans="1:9" x14ac:dyDescent="0.2">
      <c r="A7651">
        <v>2017</v>
      </c>
      <c r="B7651">
        <v>2</v>
      </c>
      <c r="C7651" s="1" t="s">
        <v>27</v>
      </c>
      <c r="D7651" s="1" t="s">
        <v>28</v>
      </c>
      <c r="E7651" s="1" t="s">
        <v>20</v>
      </c>
      <c r="F7651" t="s">
        <v>11</v>
      </c>
      <c r="G7651">
        <v>535829</v>
      </c>
      <c r="H7651">
        <v>578695.31999999995</v>
      </c>
      <c r="I7651">
        <v>387849.18</v>
      </c>
    </row>
    <row r="7652" spans="1:9" x14ac:dyDescent="0.2">
      <c r="A7652">
        <v>2017</v>
      </c>
      <c r="B7652">
        <v>2</v>
      </c>
      <c r="C7652" s="1" t="s">
        <v>27</v>
      </c>
      <c r="D7652" s="1" t="s">
        <v>28</v>
      </c>
      <c r="E7652" s="1" t="s">
        <v>20</v>
      </c>
      <c r="F7652" t="s">
        <v>12</v>
      </c>
      <c r="G7652">
        <v>72535</v>
      </c>
      <c r="H7652">
        <v>78337.8</v>
      </c>
      <c r="I7652">
        <v>46569.34</v>
      </c>
    </row>
    <row r="7653" spans="1:9" x14ac:dyDescent="0.2">
      <c r="A7653">
        <v>2017</v>
      </c>
      <c r="B7653">
        <v>2</v>
      </c>
      <c r="C7653" s="1" t="s">
        <v>27</v>
      </c>
      <c r="D7653" s="1" t="s">
        <v>28</v>
      </c>
      <c r="E7653" s="1" t="s">
        <v>42</v>
      </c>
      <c r="F7653" t="s">
        <v>11</v>
      </c>
      <c r="G7653">
        <v>15687</v>
      </c>
      <c r="H7653">
        <v>16941.96</v>
      </c>
      <c r="I7653">
        <v>10522.75</v>
      </c>
    </row>
    <row r="7654" spans="1:9" x14ac:dyDescent="0.2">
      <c r="A7654">
        <v>2017</v>
      </c>
      <c r="B7654">
        <v>2</v>
      </c>
      <c r="C7654" s="1" t="s">
        <v>27</v>
      </c>
      <c r="D7654" s="1" t="s">
        <v>28</v>
      </c>
      <c r="E7654" s="1" t="s">
        <v>43</v>
      </c>
      <c r="F7654" t="s">
        <v>11</v>
      </c>
      <c r="G7654">
        <v>44992</v>
      </c>
      <c r="H7654">
        <v>48591.360000000001</v>
      </c>
      <c r="I7654">
        <v>37852.730000000003</v>
      </c>
    </row>
    <row r="7655" spans="1:9" x14ac:dyDescent="0.2">
      <c r="A7655">
        <v>2017</v>
      </c>
      <c r="B7655">
        <v>2</v>
      </c>
      <c r="C7655" s="1" t="s">
        <v>44</v>
      </c>
      <c r="D7655" s="1" t="s">
        <v>26</v>
      </c>
      <c r="E7655" s="1" t="s">
        <v>17</v>
      </c>
      <c r="F7655" t="s">
        <v>12</v>
      </c>
      <c r="G7655">
        <v>165221</v>
      </c>
      <c r="H7655">
        <v>140437.85</v>
      </c>
      <c r="I7655">
        <v>0</v>
      </c>
    </row>
    <row r="7656" spans="1:9" x14ac:dyDescent="0.2">
      <c r="A7656">
        <v>2017</v>
      </c>
      <c r="B7656">
        <v>2</v>
      </c>
      <c r="C7656" s="1" t="s">
        <v>44</v>
      </c>
      <c r="D7656" s="1" t="s">
        <v>26</v>
      </c>
      <c r="E7656" s="1" t="s">
        <v>29</v>
      </c>
      <c r="F7656" t="s">
        <v>12</v>
      </c>
      <c r="G7656">
        <v>161759</v>
      </c>
      <c r="H7656">
        <v>137585.60000000001</v>
      </c>
      <c r="I7656">
        <v>0</v>
      </c>
    </row>
    <row r="7657" spans="1:9" x14ac:dyDescent="0.2">
      <c r="A7657">
        <v>2017</v>
      </c>
      <c r="B7657">
        <v>2</v>
      </c>
      <c r="C7657" s="1" t="s">
        <v>44</v>
      </c>
      <c r="D7657" s="1" t="s">
        <v>26</v>
      </c>
      <c r="E7657" s="1" t="s">
        <v>18</v>
      </c>
      <c r="F7657" t="s">
        <v>12</v>
      </c>
      <c r="G7657">
        <v>138819</v>
      </c>
      <c r="H7657">
        <v>117996.15</v>
      </c>
      <c r="I7657">
        <v>0</v>
      </c>
    </row>
    <row r="7658" spans="1:9" x14ac:dyDescent="0.2">
      <c r="A7658">
        <v>2017</v>
      </c>
      <c r="B7658">
        <v>2</v>
      </c>
      <c r="C7658" s="1" t="s">
        <v>44</v>
      </c>
      <c r="D7658" s="1" t="s">
        <v>26</v>
      </c>
      <c r="E7658" s="1" t="s">
        <v>30</v>
      </c>
      <c r="F7658" t="s">
        <v>12</v>
      </c>
      <c r="G7658">
        <v>267516</v>
      </c>
      <c r="H7658">
        <v>227388.6</v>
      </c>
      <c r="I7658">
        <v>0</v>
      </c>
    </row>
    <row r="7659" spans="1:9" x14ac:dyDescent="0.2">
      <c r="A7659">
        <v>2017</v>
      </c>
      <c r="B7659">
        <v>2</v>
      </c>
      <c r="C7659" s="1" t="s">
        <v>44</v>
      </c>
      <c r="D7659" s="1" t="s">
        <v>26</v>
      </c>
      <c r="E7659" s="1" t="s">
        <v>31</v>
      </c>
      <c r="F7659" t="s">
        <v>12</v>
      </c>
      <c r="G7659">
        <v>173201</v>
      </c>
      <c r="H7659">
        <v>147220.85</v>
      </c>
      <c r="I7659">
        <v>0</v>
      </c>
    </row>
    <row r="7660" spans="1:9" x14ac:dyDescent="0.2">
      <c r="A7660">
        <v>2017</v>
      </c>
      <c r="B7660">
        <v>2</v>
      </c>
      <c r="C7660" s="1" t="s">
        <v>44</v>
      </c>
      <c r="D7660" s="1" t="s">
        <v>26</v>
      </c>
      <c r="E7660" s="1" t="s">
        <v>46</v>
      </c>
      <c r="F7660" t="s">
        <v>12</v>
      </c>
      <c r="G7660">
        <v>52878</v>
      </c>
      <c r="H7660">
        <v>44946.3</v>
      </c>
      <c r="I7660">
        <v>0</v>
      </c>
    </row>
    <row r="7661" spans="1:9" x14ac:dyDescent="0.2">
      <c r="A7661">
        <v>2017</v>
      </c>
      <c r="B7661">
        <v>2</v>
      </c>
      <c r="C7661" s="1" t="s">
        <v>44</v>
      </c>
      <c r="D7661" s="1" t="s">
        <v>26</v>
      </c>
      <c r="E7661" s="1" t="s">
        <v>9</v>
      </c>
      <c r="F7661" t="s">
        <v>12</v>
      </c>
      <c r="G7661">
        <v>8198</v>
      </c>
      <c r="H7661">
        <v>6968.3</v>
      </c>
      <c r="I7661">
        <v>0</v>
      </c>
    </row>
    <row r="7662" spans="1:9" x14ac:dyDescent="0.2">
      <c r="A7662">
        <v>2017</v>
      </c>
      <c r="B7662">
        <v>2</v>
      </c>
      <c r="C7662" s="1" t="s">
        <v>44</v>
      </c>
      <c r="D7662" s="1" t="s">
        <v>26</v>
      </c>
      <c r="E7662" s="1" t="s">
        <v>47</v>
      </c>
      <c r="F7662" t="s">
        <v>12</v>
      </c>
      <c r="G7662">
        <v>155028</v>
      </c>
      <c r="H7662">
        <v>131773.79999999999</v>
      </c>
      <c r="I7662">
        <v>0</v>
      </c>
    </row>
    <row r="7663" spans="1:9" x14ac:dyDescent="0.2">
      <c r="A7663">
        <v>2017</v>
      </c>
      <c r="B7663">
        <v>2</v>
      </c>
      <c r="C7663" s="1" t="s">
        <v>44</v>
      </c>
      <c r="D7663" s="1" t="s">
        <v>26</v>
      </c>
      <c r="E7663" s="1" t="s">
        <v>14</v>
      </c>
      <c r="F7663" t="s">
        <v>12</v>
      </c>
      <c r="G7663">
        <v>80643</v>
      </c>
      <c r="H7663">
        <v>68546.55</v>
      </c>
      <c r="I7663">
        <v>0</v>
      </c>
    </row>
    <row r="7664" spans="1:9" x14ac:dyDescent="0.2">
      <c r="A7664">
        <v>2017</v>
      </c>
      <c r="B7664">
        <v>2</v>
      </c>
      <c r="C7664" s="1" t="s">
        <v>44</v>
      </c>
      <c r="D7664" s="1" t="s">
        <v>26</v>
      </c>
      <c r="E7664" s="1" t="s">
        <v>32</v>
      </c>
      <c r="F7664" t="s">
        <v>12</v>
      </c>
      <c r="G7664">
        <v>444136</v>
      </c>
      <c r="H7664">
        <v>378632.2</v>
      </c>
      <c r="I7664">
        <v>0</v>
      </c>
    </row>
    <row r="7665" spans="1:9" x14ac:dyDescent="0.2">
      <c r="A7665">
        <v>2017</v>
      </c>
      <c r="B7665">
        <v>2</v>
      </c>
      <c r="C7665" s="1" t="s">
        <v>44</v>
      </c>
      <c r="D7665" s="1" t="s">
        <v>26</v>
      </c>
      <c r="E7665" s="1" t="s">
        <v>16</v>
      </c>
      <c r="F7665" t="s">
        <v>12</v>
      </c>
      <c r="G7665">
        <v>1874</v>
      </c>
      <c r="H7665">
        <v>1592.9</v>
      </c>
      <c r="I7665">
        <v>0</v>
      </c>
    </row>
    <row r="7666" spans="1:9" x14ac:dyDescent="0.2">
      <c r="A7666">
        <v>2017</v>
      </c>
      <c r="B7666">
        <v>2</v>
      </c>
      <c r="C7666" s="1" t="s">
        <v>44</v>
      </c>
      <c r="D7666" s="1" t="s">
        <v>26</v>
      </c>
      <c r="E7666" s="1" t="s">
        <v>33</v>
      </c>
      <c r="F7666" t="s">
        <v>12</v>
      </c>
      <c r="G7666">
        <v>2885</v>
      </c>
      <c r="H7666">
        <v>2452.25</v>
      </c>
      <c r="I7666">
        <v>0</v>
      </c>
    </row>
    <row r="7667" spans="1:9" x14ac:dyDescent="0.2">
      <c r="A7667">
        <v>2017</v>
      </c>
      <c r="B7667">
        <v>2</v>
      </c>
      <c r="C7667" s="1" t="s">
        <v>44</v>
      </c>
      <c r="D7667" s="1" t="s">
        <v>26</v>
      </c>
      <c r="E7667" s="1" t="s">
        <v>34</v>
      </c>
      <c r="F7667" t="s">
        <v>12</v>
      </c>
      <c r="G7667">
        <v>326285</v>
      </c>
      <c r="H7667">
        <v>277383.25</v>
      </c>
      <c r="I7667">
        <v>0</v>
      </c>
    </row>
    <row r="7668" spans="1:9" x14ac:dyDescent="0.2">
      <c r="A7668">
        <v>2017</v>
      </c>
      <c r="B7668">
        <v>2</v>
      </c>
      <c r="C7668" s="1" t="s">
        <v>44</v>
      </c>
      <c r="D7668" s="1" t="s">
        <v>26</v>
      </c>
      <c r="E7668" s="1" t="s">
        <v>24</v>
      </c>
      <c r="F7668" t="s">
        <v>12</v>
      </c>
      <c r="G7668">
        <v>464462</v>
      </c>
      <c r="H7668">
        <v>394792.7</v>
      </c>
      <c r="I7668">
        <v>0</v>
      </c>
    </row>
    <row r="7669" spans="1:9" x14ac:dyDescent="0.2">
      <c r="A7669">
        <v>2017</v>
      </c>
      <c r="B7669">
        <v>2</v>
      </c>
      <c r="C7669" s="1" t="s">
        <v>44</v>
      </c>
      <c r="D7669" s="1" t="s">
        <v>26</v>
      </c>
      <c r="E7669" s="1" t="s">
        <v>25</v>
      </c>
      <c r="F7669" t="s">
        <v>12</v>
      </c>
      <c r="G7669">
        <v>2085</v>
      </c>
      <c r="H7669">
        <v>1772.25</v>
      </c>
      <c r="I7669">
        <v>0</v>
      </c>
    </row>
    <row r="7670" spans="1:9" x14ac:dyDescent="0.2">
      <c r="A7670">
        <v>2017</v>
      </c>
      <c r="B7670">
        <v>2</v>
      </c>
      <c r="C7670" s="1" t="s">
        <v>44</v>
      </c>
      <c r="D7670" s="1" t="s">
        <v>26</v>
      </c>
      <c r="E7670" s="1" t="s">
        <v>36</v>
      </c>
      <c r="F7670" t="s">
        <v>12</v>
      </c>
      <c r="G7670">
        <v>844</v>
      </c>
      <c r="H7670">
        <v>717.4</v>
      </c>
      <c r="I7670">
        <v>0</v>
      </c>
    </row>
    <row r="7671" spans="1:9" x14ac:dyDescent="0.2">
      <c r="A7671">
        <v>2017</v>
      </c>
      <c r="B7671">
        <v>2</v>
      </c>
      <c r="C7671" s="1" t="s">
        <v>44</v>
      </c>
      <c r="D7671" s="1" t="s">
        <v>26</v>
      </c>
      <c r="E7671" s="1" t="s">
        <v>19</v>
      </c>
      <c r="F7671" t="s">
        <v>12</v>
      </c>
      <c r="G7671">
        <v>62709</v>
      </c>
      <c r="H7671">
        <v>53302.65</v>
      </c>
      <c r="I7671">
        <v>0</v>
      </c>
    </row>
    <row r="7672" spans="1:9" x14ac:dyDescent="0.2">
      <c r="A7672">
        <v>2017</v>
      </c>
      <c r="B7672">
        <v>2</v>
      </c>
      <c r="C7672" s="1" t="s">
        <v>44</v>
      </c>
      <c r="D7672" s="1" t="s">
        <v>26</v>
      </c>
      <c r="E7672" s="1" t="s">
        <v>37</v>
      </c>
      <c r="F7672" t="s">
        <v>12</v>
      </c>
      <c r="G7672">
        <v>10821</v>
      </c>
      <c r="H7672">
        <v>9197.85</v>
      </c>
      <c r="I7672">
        <v>0</v>
      </c>
    </row>
    <row r="7673" spans="1:9" x14ac:dyDescent="0.2">
      <c r="A7673">
        <v>2017</v>
      </c>
      <c r="B7673">
        <v>2</v>
      </c>
      <c r="C7673" s="1" t="s">
        <v>44</v>
      </c>
      <c r="D7673" s="1" t="s">
        <v>26</v>
      </c>
      <c r="E7673" s="1" t="s">
        <v>44</v>
      </c>
      <c r="F7673" t="s">
        <v>11</v>
      </c>
      <c r="G7673">
        <v>1111323</v>
      </c>
      <c r="H7673">
        <v>945583.45</v>
      </c>
      <c r="I7673">
        <v>0</v>
      </c>
    </row>
    <row r="7674" spans="1:9" x14ac:dyDescent="0.2">
      <c r="A7674">
        <v>2017</v>
      </c>
      <c r="B7674">
        <v>2</v>
      </c>
      <c r="C7674" s="1" t="s">
        <v>44</v>
      </c>
      <c r="D7674" s="1" t="s">
        <v>26</v>
      </c>
      <c r="E7674" s="1" t="s">
        <v>44</v>
      </c>
      <c r="F7674" t="s">
        <v>12</v>
      </c>
      <c r="G7674">
        <v>1269767</v>
      </c>
      <c r="H7674">
        <v>1079335.95</v>
      </c>
      <c r="I7674">
        <v>0</v>
      </c>
    </row>
    <row r="7675" spans="1:9" x14ac:dyDescent="0.2">
      <c r="A7675">
        <v>2017</v>
      </c>
      <c r="B7675">
        <v>2</v>
      </c>
      <c r="C7675" s="1" t="s">
        <v>44</v>
      </c>
      <c r="D7675" s="1" t="s">
        <v>26</v>
      </c>
      <c r="E7675" s="1" t="s">
        <v>39</v>
      </c>
      <c r="F7675" t="s">
        <v>12</v>
      </c>
      <c r="G7675">
        <v>631093</v>
      </c>
      <c r="H7675">
        <v>536429.05000000005</v>
      </c>
      <c r="I7675">
        <v>0</v>
      </c>
    </row>
    <row r="7676" spans="1:9" x14ac:dyDescent="0.2">
      <c r="A7676">
        <v>2017</v>
      </c>
      <c r="B7676">
        <v>2</v>
      </c>
      <c r="C7676" s="1" t="s">
        <v>44</v>
      </c>
      <c r="D7676" s="1" t="s">
        <v>26</v>
      </c>
      <c r="E7676" s="1" t="s">
        <v>40</v>
      </c>
      <c r="F7676" t="s">
        <v>12</v>
      </c>
      <c r="G7676">
        <v>134702</v>
      </c>
      <c r="H7676">
        <v>114496.7</v>
      </c>
      <c r="I7676">
        <v>0</v>
      </c>
    </row>
    <row r="7677" spans="1:9" x14ac:dyDescent="0.2">
      <c r="A7677">
        <v>2017</v>
      </c>
      <c r="B7677">
        <v>2</v>
      </c>
      <c r="C7677" s="1" t="s">
        <v>44</v>
      </c>
      <c r="D7677" s="1" t="s">
        <v>26</v>
      </c>
      <c r="E7677" s="1" t="s">
        <v>20</v>
      </c>
      <c r="F7677" t="s">
        <v>12</v>
      </c>
      <c r="G7677">
        <v>52588</v>
      </c>
      <c r="H7677">
        <v>44699.8</v>
      </c>
      <c r="I7677">
        <v>0</v>
      </c>
    </row>
    <row r="7678" spans="1:9" x14ac:dyDescent="0.2">
      <c r="A7678">
        <v>2017</v>
      </c>
      <c r="B7678">
        <v>2</v>
      </c>
      <c r="C7678" s="1" t="s">
        <v>44</v>
      </c>
      <c r="D7678" s="1" t="s">
        <v>26</v>
      </c>
      <c r="E7678" s="1" t="s">
        <v>42</v>
      </c>
      <c r="F7678" t="s">
        <v>12</v>
      </c>
      <c r="G7678">
        <v>253770</v>
      </c>
      <c r="H7678">
        <v>215704.5</v>
      </c>
      <c r="I7678">
        <v>0</v>
      </c>
    </row>
    <row r="7679" spans="1:9" x14ac:dyDescent="0.2">
      <c r="A7679">
        <v>2017</v>
      </c>
      <c r="B7679">
        <v>2</v>
      </c>
      <c r="C7679" s="1" t="s">
        <v>44</v>
      </c>
      <c r="D7679" s="1" t="s">
        <v>26</v>
      </c>
      <c r="E7679" s="1" t="s">
        <v>21</v>
      </c>
      <c r="F7679" t="s">
        <v>12</v>
      </c>
      <c r="G7679">
        <v>120025</v>
      </c>
      <c r="H7679">
        <v>102021.25</v>
      </c>
      <c r="I7679">
        <v>0</v>
      </c>
    </row>
    <row r="7680" spans="1:9" x14ac:dyDescent="0.2">
      <c r="A7680">
        <v>2017</v>
      </c>
      <c r="B7680">
        <v>2</v>
      </c>
      <c r="C7680" s="1" t="s">
        <v>48</v>
      </c>
      <c r="D7680" s="1" t="s">
        <v>26</v>
      </c>
      <c r="E7680" s="1"/>
      <c r="F7680" t="s">
        <v>11</v>
      </c>
      <c r="G7680">
        <v>15773</v>
      </c>
      <c r="H7680">
        <v>13407.05</v>
      </c>
      <c r="I7680">
        <v>0</v>
      </c>
    </row>
    <row r="7681" spans="1:9" x14ac:dyDescent="0.2">
      <c r="A7681">
        <v>2017</v>
      </c>
      <c r="B7681">
        <v>2</v>
      </c>
      <c r="C7681" s="1" t="s">
        <v>48</v>
      </c>
      <c r="D7681" s="1" t="s">
        <v>26</v>
      </c>
      <c r="E7681" s="1" t="s">
        <v>17</v>
      </c>
      <c r="F7681" t="s">
        <v>11</v>
      </c>
      <c r="G7681">
        <v>412</v>
      </c>
      <c r="H7681">
        <v>350.2</v>
      </c>
      <c r="I7681">
        <v>0</v>
      </c>
    </row>
    <row r="7682" spans="1:9" x14ac:dyDescent="0.2">
      <c r="A7682">
        <v>2017</v>
      </c>
      <c r="B7682">
        <v>2</v>
      </c>
      <c r="C7682" s="1" t="s">
        <v>48</v>
      </c>
      <c r="D7682" s="1" t="s">
        <v>26</v>
      </c>
      <c r="E7682" s="1" t="s">
        <v>18</v>
      </c>
      <c r="F7682" t="s">
        <v>11</v>
      </c>
      <c r="G7682">
        <v>1167</v>
      </c>
      <c r="H7682">
        <v>991.95</v>
      </c>
      <c r="I7682">
        <v>0</v>
      </c>
    </row>
    <row r="7683" spans="1:9" x14ac:dyDescent="0.2">
      <c r="A7683">
        <v>2017</v>
      </c>
      <c r="B7683">
        <v>2</v>
      </c>
      <c r="C7683" s="1" t="s">
        <v>48</v>
      </c>
      <c r="D7683" s="1" t="s">
        <v>26</v>
      </c>
      <c r="E7683" s="1" t="s">
        <v>9</v>
      </c>
      <c r="F7683" t="s">
        <v>11</v>
      </c>
      <c r="G7683">
        <v>2728</v>
      </c>
      <c r="H7683">
        <v>2318.8000000000002</v>
      </c>
      <c r="I7683">
        <v>0</v>
      </c>
    </row>
    <row r="7684" spans="1:9" x14ac:dyDescent="0.2">
      <c r="A7684">
        <v>2017</v>
      </c>
      <c r="B7684">
        <v>2</v>
      </c>
      <c r="C7684" s="1" t="s">
        <v>48</v>
      </c>
      <c r="D7684" s="1" t="s">
        <v>26</v>
      </c>
      <c r="E7684" s="1" t="s">
        <v>32</v>
      </c>
      <c r="F7684" t="s">
        <v>11</v>
      </c>
      <c r="G7684">
        <v>949</v>
      </c>
      <c r="H7684">
        <v>806.65</v>
      </c>
      <c r="I7684">
        <v>0</v>
      </c>
    </row>
    <row r="7685" spans="1:9" x14ac:dyDescent="0.2">
      <c r="A7685">
        <v>2017</v>
      </c>
      <c r="B7685">
        <v>2</v>
      </c>
      <c r="C7685" s="1" t="s">
        <v>48</v>
      </c>
      <c r="D7685" s="1" t="s">
        <v>26</v>
      </c>
      <c r="E7685" s="1" t="s">
        <v>34</v>
      </c>
      <c r="F7685" t="s">
        <v>11</v>
      </c>
      <c r="G7685">
        <v>986</v>
      </c>
      <c r="H7685">
        <v>838.1</v>
      </c>
      <c r="I7685">
        <v>0</v>
      </c>
    </row>
    <row r="7686" spans="1:9" x14ac:dyDescent="0.2">
      <c r="A7686">
        <v>2017</v>
      </c>
      <c r="B7686">
        <v>2</v>
      </c>
      <c r="C7686" s="1" t="s">
        <v>48</v>
      </c>
      <c r="D7686" s="1" t="s">
        <v>26</v>
      </c>
      <c r="E7686" s="1" t="s">
        <v>48</v>
      </c>
      <c r="F7686" t="s">
        <v>11</v>
      </c>
      <c r="G7686">
        <v>85589</v>
      </c>
      <c r="H7686">
        <v>72750.649999999994</v>
      </c>
      <c r="I7686">
        <v>0</v>
      </c>
    </row>
    <row r="7687" spans="1:9" x14ac:dyDescent="0.2">
      <c r="A7687">
        <v>2017</v>
      </c>
      <c r="B7687">
        <v>2</v>
      </c>
      <c r="C7687" s="1" t="s">
        <v>48</v>
      </c>
      <c r="D7687" s="1" t="s">
        <v>26</v>
      </c>
      <c r="E7687" s="1" t="s">
        <v>40</v>
      </c>
      <c r="F7687" t="s">
        <v>11</v>
      </c>
      <c r="G7687">
        <v>1286</v>
      </c>
      <c r="H7687">
        <v>1093.0999999999999</v>
      </c>
      <c r="I7687">
        <v>0</v>
      </c>
    </row>
    <row r="7688" spans="1:9" x14ac:dyDescent="0.2">
      <c r="A7688">
        <v>2017</v>
      </c>
      <c r="B7688">
        <v>2</v>
      </c>
      <c r="C7688" s="1" t="s">
        <v>48</v>
      </c>
      <c r="D7688" s="1" t="s">
        <v>26</v>
      </c>
      <c r="E7688" s="1" t="s">
        <v>20</v>
      </c>
      <c r="F7688" t="s">
        <v>11</v>
      </c>
      <c r="G7688">
        <v>773</v>
      </c>
      <c r="H7688">
        <v>657.05</v>
      </c>
      <c r="I7688">
        <v>0</v>
      </c>
    </row>
    <row r="7689" spans="1:9" x14ac:dyDescent="0.2">
      <c r="A7689">
        <v>2017</v>
      </c>
      <c r="B7689">
        <v>2</v>
      </c>
      <c r="C7689" s="1" t="s">
        <v>49</v>
      </c>
      <c r="D7689" s="1" t="s">
        <v>15</v>
      </c>
      <c r="E7689" s="1"/>
      <c r="F7689" t="s">
        <v>11</v>
      </c>
      <c r="G7689">
        <v>562907</v>
      </c>
      <c r="H7689">
        <v>309727.34999999998</v>
      </c>
      <c r="I7689">
        <v>0</v>
      </c>
    </row>
    <row r="7690" spans="1:9" x14ac:dyDescent="0.2">
      <c r="A7690">
        <v>2017</v>
      </c>
      <c r="B7690">
        <v>2</v>
      </c>
      <c r="C7690" s="1" t="s">
        <v>49</v>
      </c>
      <c r="D7690" s="1" t="s">
        <v>15</v>
      </c>
      <c r="E7690" s="1" t="s">
        <v>30</v>
      </c>
      <c r="F7690" t="s">
        <v>11</v>
      </c>
      <c r="G7690">
        <v>0</v>
      </c>
      <c r="H7690">
        <v>64.25</v>
      </c>
      <c r="I7690">
        <v>0</v>
      </c>
    </row>
    <row r="7691" spans="1:9" x14ac:dyDescent="0.2">
      <c r="A7691">
        <v>2017</v>
      </c>
      <c r="B7691">
        <v>2</v>
      </c>
      <c r="C7691" s="1" t="s">
        <v>49</v>
      </c>
      <c r="D7691" s="1" t="s">
        <v>15</v>
      </c>
      <c r="E7691" s="1" t="s">
        <v>9</v>
      </c>
      <c r="F7691" t="s">
        <v>11</v>
      </c>
      <c r="G7691">
        <v>169293</v>
      </c>
      <c r="H7691">
        <v>93111.15</v>
      </c>
      <c r="I7691">
        <v>0</v>
      </c>
    </row>
    <row r="7692" spans="1:9" x14ac:dyDescent="0.2">
      <c r="A7692">
        <v>2017</v>
      </c>
      <c r="B7692">
        <v>2</v>
      </c>
      <c r="C7692" s="1" t="s">
        <v>49</v>
      </c>
      <c r="D7692" s="1" t="s">
        <v>15</v>
      </c>
      <c r="E7692" s="1" t="s">
        <v>47</v>
      </c>
      <c r="F7692" t="s">
        <v>12</v>
      </c>
      <c r="G7692">
        <v>1285</v>
      </c>
      <c r="H7692">
        <v>706.75</v>
      </c>
      <c r="I7692">
        <v>0</v>
      </c>
    </row>
    <row r="7693" spans="1:9" x14ac:dyDescent="0.2">
      <c r="A7693">
        <v>2017</v>
      </c>
      <c r="B7693">
        <v>2</v>
      </c>
      <c r="C7693" s="1" t="s">
        <v>49</v>
      </c>
      <c r="D7693" s="1" t="s">
        <v>15</v>
      </c>
      <c r="E7693" s="1" t="s">
        <v>14</v>
      </c>
      <c r="F7693" t="s">
        <v>11</v>
      </c>
      <c r="G7693">
        <v>20560</v>
      </c>
      <c r="H7693">
        <v>11308</v>
      </c>
      <c r="I7693">
        <v>0</v>
      </c>
    </row>
    <row r="7694" spans="1:9" x14ac:dyDescent="0.2">
      <c r="A7694">
        <v>2017</v>
      </c>
      <c r="B7694">
        <v>2</v>
      </c>
      <c r="C7694" s="1" t="s">
        <v>49</v>
      </c>
      <c r="D7694" s="1" t="s">
        <v>15</v>
      </c>
      <c r="E7694" s="1" t="s">
        <v>14</v>
      </c>
      <c r="F7694" t="s">
        <v>12</v>
      </c>
      <c r="G7694">
        <v>2570</v>
      </c>
      <c r="H7694">
        <v>1413.5</v>
      </c>
      <c r="I7694">
        <v>0</v>
      </c>
    </row>
    <row r="7695" spans="1:9" x14ac:dyDescent="0.2">
      <c r="A7695">
        <v>2017</v>
      </c>
      <c r="B7695">
        <v>2</v>
      </c>
      <c r="C7695" s="1" t="s">
        <v>49</v>
      </c>
      <c r="D7695" s="1" t="s">
        <v>15</v>
      </c>
      <c r="E7695" s="1" t="s">
        <v>24</v>
      </c>
      <c r="F7695" t="s">
        <v>11</v>
      </c>
      <c r="G7695">
        <v>1285</v>
      </c>
      <c r="H7695">
        <v>706.75</v>
      </c>
      <c r="I7695">
        <v>0</v>
      </c>
    </row>
    <row r="7696" spans="1:9" x14ac:dyDescent="0.2">
      <c r="A7696">
        <v>2017</v>
      </c>
      <c r="B7696">
        <v>2</v>
      </c>
      <c r="C7696" s="1" t="s">
        <v>49</v>
      </c>
      <c r="D7696" s="1" t="s">
        <v>15</v>
      </c>
      <c r="E7696" s="1" t="s">
        <v>24</v>
      </c>
      <c r="F7696" t="s">
        <v>12</v>
      </c>
      <c r="G7696">
        <v>1285</v>
      </c>
      <c r="H7696">
        <v>706.75</v>
      </c>
      <c r="I7696">
        <v>0</v>
      </c>
    </row>
    <row r="7697" spans="1:9" x14ac:dyDescent="0.2">
      <c r="A7697">
        <v>2017</v>
      </c>
      <c r="B7697">
        <v>2</v>
      </c>
      <c r="C7697" s="1" t="s">
        <v>49</v>
      </c>
      <c r="D7697" s="1" t="s">
        <v>15</v>
      </c>
      <c r="E7697" s="1" t="s">
        <v>19</v>
      </c>
      <c r="F7697" t="s">
        <v>11</v>
      </c>
      <c r="G7697">
        <v>8995</v>
      </c>
      <c r="H7697">
        <v>5011.5</v>
      </c>
      <c r="I7697">
        <v>0</v>
      </c>
    </row>
    <row r="7698" spans="1:9" x14ac:dyDescent="0.2">
      <c r="A7698">
        <v>2017</v>
      </c>
      <c r="B7698">
        <v>2</v>
      </c>
      <c r="C7698" s="1" t="s">
        <v>49</v>
      </c>
      <c r="D7698" s="1" t="s">
        <v>15</v>
      </c>
      <c r="E7698" s="1" t="s">
        <v>49</v>
      </c>
      <c r="F7698" t="s">
        <v>11</v>
      </c>
      <c r="G7698">
        <v>6099003</v>
      </c>
      <c r="H7698">
        <v>3369225.45</v>
      </c>
      <c r="I7698">
        <v>0</v>
      </c>
    </row>
    <row r="7699" spans="1:9" x14ac:dyDescent="0.2">
      <c r="A7699">
        <v>2017</v>
      </c>
      <c r="B7699">
        <v>2</v>
      </c>
      <c r="C7699" s="1" t="s">
        <v>20</v>
      </c>
      <c r="D7699" s="1" t="s">
        <v>15</v>
      </c>
      <c r="E7699" s="1"/>
      <c r="F7699" t="s">
        <v>11</v>
      </c>
      <c r="G7699">
        <v>174890</v>
      </c>
      <c r="H7699">
        <v>95839.95</v>
      </c>
      <c r="I7699">
        <v>0</v>
      </c>
    </row>
    <row r="7700" spans="1:9" x14ac:dyDescent="0.2">
      <c r="A7700">
        <v>2017</v>
      </c>
      <c r="B7700">
        <v>2</v>
      </c>
      <c r="C7700" s="1" t="s">
        <v>20</v>
      </c>
      <c r="D7700" s="1" t="s">
        <v>15</v>
      </c>
      <c r="E7700" s="1" t="s">
        <v>17</v>
      </c>
      <c r="F7700" t="s">
        <v>11</v>
      </c>
      <c r="G7700">
        <v>8060</v>
      </c>
      <c r="H7700">
        <v>4030</v>
      </c>
      <c r="I7700">
        <v>0</v>
      </c>
    </row>
    <row r="7701" spans="1:9" x14ac:dyDescent="0.2">
      <c r="A7701">
        <v>2017</v>
      </c>
      <c r="B7701">
        <v>2</v>
      </c>
      <c r="C7701" s="1" t="s">
        <v>20</v>
      </c>
      <c r="D7701" s="1" t="s">
        <v>15</v>
      </c>
      <c r="E7701" s="1" t="s">
        <v>17</v>
      </c>
      <c r="F7701" t="s">
        <v>12</v>
      </c>
      <c r="G7701">
        <v>206167</v>
      </c>
      <c r="H7701">
        <v>104560.05</v>
      </c>
      <c r="I7701">
        <v>0</v>
      </c>
    </row>
    <row r="7702" spans="1:9" x14ac:dyDescent="0.2">
      <c r="A7702">
        <v>2017</v>
      </c>
      <c r="B7702">
        <v>2</v>
      </c>
      <c r="C7702" s="1" t="s">
        <v>20</v>
      </c>
      <c r="D7702" s="1" t="s">
        <v>15</v>
      </c>
      <c r="E7702" s="1" t="s">
        <v>29</v>
      </c>
      <c r="F7702" t="s">
        <v>11</v>
      </c>
      <c r="G7702">
        <v>0</v>
      </c>
      <c r="H7702">
        <v>0</v>
      </c>
      <c r="I7702">
        <v>0</v>
      </c>
    </row>
    <row r="7703" spans="1:9" x14ac:dyDescent="0.2">
      <c r="A7703">
        <v>2017</v>
      </c>
      <c r="B7703">
        <v>2</v>
      </c>
      <c r="C7703" s="1" t="s">
        <v>20</v>
      </c>
      <c r="D7703" s="1" t="s">
        <v>15</v>
      </c>
      <c r="E7703" s="1" t="s">
        <v>29</v>
      </c>
      <c r="F7703" t="s">
        <v>12</v>
      </c>
      <c r="G7703">
        <v>0</v>
      </c>
      <c r="H7703">
        <v>0</v>
      </c>
      <c r="I7703">
        <v>0</v>
      </c>
    </row>
    <row r="7704" spans="1:9" x14ac:dyDescent="0.2">
      <c r="A7704">
        <v>2017</v>
      </c>
      <c r="B7704">
        <v>2</v>
      </c>
      <c r="C7704" s="1" t="s">
        <v>20</v>
      </c>
      <c r="D7704" s="1" t="s">
        <v>15</v>
      </c>
      <c r="E7704" s="1" t="s">
        <v>18</v>
      </c>
      <c r="F7704" t="s">
        <v>12</v>
      </c>
      <c r="G7704">
        <v>58352</v>
      </c>
      <c r="H7704">
        <v>31287.599999999999</v>
      </c>
      <c r="I7704">
        <v>0</v>
      </c>
    </row>
    <row r="7705" spans="1:9" x14ac:dyDescent="0.2">
      <c r="A7705">
        <v>2017</v>
      </c>
      <c r="B7705">
        <v>2</v>
      </c>
      <c r="C7705" s="1" t="s">
        <v>20</v>
      </c>
      <c r="D7705" s="1" t="s">
        <v>15</v>
      </c>
      <c r="E7705" s="1" t="s">
        <v>30</v>
      </c>
      <c r="F7705" t="s">
        <v>12</v>
      </c>
      <c r="G7705">
        <v>238901</v>
      </c>
      <c r="H7705">
        <v>131395.54999999999</v>
      </c>
      <c r="I7705">
        <v>0</v>
      </c>
    </row>
    <row r="7706" spans="1:9" x14ac:dyDescent="0.2">
      <c r="A7706">
        <v>2017</v>
      </c>
      <c r="B7706">
        <v>2</v>
      </c>
      <c r="C7706" s="1" t="s">
        <v>20</v>
      </c>
      <c r="D7706" s="1" t="s">
        <v>15</v>
      </c>
      <c r="E7706" s="1" t="s">
        <v>45</v>
      </c>
      <c r="F7706" t="s">
        <v>11</v>
      </c>
      <c r="G7706">
        <v>16120</v>
      </c>
      <c r="H7706">
        <v>8060</v>
      </c>
      <c r="I7706">
        <v>0</v>
      </c>
    </row>
    <row r="7707" spans="1:9" x14ac:dyDescent="0.2">
      <c r="A7707">
        <v>2017</v>
      </c>
      <c r="B7707">
        <v>2</v>
      </c>
      <c r="C7707" s="1" t="s">
        <v>20</v>
      </c>
      <c r="D7707" s="1" t="s">
        <v>15</v>
      </c>
      <c r="E7707" s="1" t="s">
        <v>9</v>
      </c>
      <c r="F7707" t="s">
        <v>11</v>
      </c>
      <c r="G7707">
        <v>44853</v>
      </c>
      <c r="H7707">
        <v>27500.5</v>
      </c>
      <c r="I7707">
        <v>0</v>
      </c>
    </row>
    <row r="7708" spans="1:9" x14ac:dyDescent="0.2">
      <c r="A7708">
        <v>2017</v>
      </c>
      <c r="B7708">
        <v>2</v>
      </c>
      <c r="C7708" s="1" t="s">
        <v>20</v>
      </c>
      <c r="D7708" s="1" t="s">
        <v>15</v>
      </c>
      <c r="E7708" s="1" t="s">
        <v>9</v>
      </c>
      <c r="F7708" t="s">
        <v>12</v>
      </c>
      <c r="G7708">
        <v>0</v>
      </c>
      <c r="H7708">
        <v>0</v>
      </c>
      <c r="I7708">
        <v>0</v>
      </c>
    </row>
    <row r="7709" spans="1:9" x14ac:dyDescent="0.2">
      <c r="A7709">
        <v>2017</v>
      </c>
      <c r="B7709">
        <v>2</v>
      </c>
      <c r="C7709" s="1" t="s">
        <v>20</v>
      </c>
      <c r="D7709" s="1" t="s">
        <v>15</v>
      </c>
      <c r="E7709" s="1" t="s">
        <v>14</v>
      </c>
      <c r="F7709" t="s">
        <v>11</v>
      </c>
      <c r="G7709">
        <v>18690</v>
      </c>
      <c r="H7709">
        <v>9473.5</v>
      </c>
      <c r="I7709">
        <v>0</v>
      </c>
    </row>
    <row r="7710" spans="1:9" x14ac:dyDescent="0.2">
      <c r="A7710">
        <v>2017</v>
      </c>
      <c r="B7710">
        <v>2</v>
      </c>
      <c r="C7710" s="1" t="s">
        <v>20</v>
      </c>
      <c r="D7710" s="1" t="s">
        <v>15</v>
      </c>
      <c r="E7710" s="1" t="s">
        <v>14</v>
      </c>
      <c r="F7710" t="s">
        <v>12</v>
      </c>
      <c r="G7710">
        <v>45041</v>
      </c>
      <c r="H7710">
        <v>24776</v>
      </c>
      <c r="I7710">
        <v>0</v>
      </c>
    </row>
    <row r="7711" spans="1:9" x14ac:dyDescent="0.2">
      <c r="A7711">
        <v>2017</v>
      </c>
      <c r="B7711">
        <v>2</v>
      </c>
      <c r="C7711" s="1" t="s">
        <v>20</v>
      </c>
      <c r="D7711" s="1" t="s">
        <v>15</v>
      </c>
      <c r="E7711" s="1" t="s">
        <v>33</v>
      </c>
      <c r="F7711" t="s">
        <v>12</v>
      </c>
      <c r="G7711">
        <v>144967</v>
      </c>
      <c r="H7711">
        <v>79731.850000000006</v>
      </c>
      <c r="I7711">
        <v>0</v>
      </c>
    </row>
    <row r="7712" spans="1:9" x14ac:dyDescent="0.2">
      <c r="A7712">
        <v>2017</v>
      </c>
      <c r="B7712">
        <v>2</v>
      </c>
      <c r="C7712" s="1" t="s">
        <v>20</v>
      </c>
      <c r="D7712" s="1" t="s">
        <v>15</v>
      </c>
      <c r="E7712" s="1" t="s">
        <v>24</v>
      </c>
      <c r="F7712" t="s">
        <v>12</v>
      </c>
      <c r="G7712">
        <v>29505</v>
      </c>
      <c r="H7712">
        <v>17224.05</v>
      </c>
      <c r="I7712">
        <v>0</v>
      </c>
    </row>
    <row r="7713" spans="1:9" x14ac:dyDescent="0.2">
      <c r="A7713">
        <v>2017</v>
      </c>
      <c r="B7713">
        <v>2</v>
      </c>
      <c r="C7713" s="1" t="s">
        <v>20</v>
      </c>
      <c r="D7713" s="1" t="s">
        <v>15</v>
      </c>
      <c r="E7713" s="1" t="s">
        <v>49</v>
      </c>
      <c r="F7713" t="s">
        <v>11</v>
      </c>
      <c r="G7713">
        <v>33380</v>
      </c>
      <c r="H7713">
        <v>16690</v>
      </c>
      <c r="I7713">
        <v>0</v>
      </c>
    </row>
    <row r="7714" spans="1:9" x14ac:dyDescent="0.2">
      <c r="A7714">
        <v>2017</v>
      </c>
      <c r="B7714">
        <v>2</v>
      </c>
      <c r="C7714" s="1" t="s">
        <v>20</v>
      </c>
      <c r="D7714" s="1" t="s">
        <v>15</v>
      </c>
      <c r="E7714" s="1" t="s">
        <v>20</v>
      </c>
      <c r="F7714" t="s">
        <v>11</v>
      </c>
      <c r="G7714">
        <v>5456030</v>
      </c>
      <c r="H7714">
        <v>2950630.45</v>
      </c>
      <c r="I7714">
        <v>0</v>
      </c>
    </row>
    <row r="7715" spans="1:9" x14ac:dyDescent="0.2">
      <c r="A7715">
        <v>2017</v>
      </c>
      <c r="B7715">
        <v>2</v>
      </c>
      <c r="C7715" s="1" t="s">
        <v>20</v>
      </c>
      <c r="D7715" s="1" t="s">
        <v>15</v>
      </c>
      <c r="E7715" s="1" t="s">
        <v>20</v>
      </c>
      <c r="F7715" t="s">
        <v>12</v>
      </c>
      <c r="G7715">
        <v>1497090</v>
      </c>
      <c r="H7715">
        <v>819299.1</v>
      </c>
      <c r="I7715">
        <v>0</v>
      </c>
    </row>
    <row r="7716" spans="1:9" x14ac:dyDescent="0.2">
      <c r="A7716">
        <v>2017</v>
      </c>
      <c r="B7716">
        <v>2</v>
      </c>
      <c r="C7716" s="1" t="s">
        <v>20</v>
      </c>
      <c r="D7716" s="1" t="s">
        <v>50</v>
      </c>
      <c r="E7716" s="1"/>
      <c r="F7716" t="s">
        <v>11</v>
      </c>
      <c r="G7716">
        <v>37542</v>
      </c>
      <c r="H7716">
        <v>28440.91</v>
      </c>
      <c r="I7716">
        <v>0</v>
      </c>
    </row>
    <row r="7717" spans="1:9" x14ac:dyDescent="0.2">
      <c r="A7717">
        <v>2017</v>
      </c>
      <c r="B7717">
        <v>2</v>
      </c>
      <c r="C7717" s="1" t="s">
        <v>20</v>
      </c>
      <c r="D7717" s="1" t="s">
        <v>50</v>
      </c>
      <c r="E7717" s="1" t="s">
        <v>17</v>
      </c>
      <c r="F7717" t="s">
        <v>11</v>
      </c>
      <c r="G7717">
        <v>78577</v>
      </c>
      <c r="H7717">
        <v>59560.54</v>
      </c>
      <c r="I7717">
        <v>0</v>
      </c>
    </row>
    <row r="7718" spans="1:9" x14ac:dyDescent="0.2">
      <c r="A7718">
        <v>2017</v>
      </c>
      <c r="B7718">
        <v>2</v>
      </c>
      <c r="C7718" s="1" t="s">
        <v>20</v>
      </c>
      <c r="D7718" s="1" t="s">
        <v>50</v>
      </c>
      <c r="E7718" s="1" t="s">
        <v>17</v>
      </c>
      <c r="F7718" t="s">
        <v>12</v>
      </c>
      <c r="G7718">
        <v>188620</v>
      </c>
      <c r="H7718">
        <v>147841.51999999999</v>
      </c>
      <c r="I7718">
        <v>0</v>
      </c>
    </row>
    <row r="7719" spans="1:9" x14ac:dyDescent="0.2">
      <c r="A7719">
        <v>2017</v>
      </c>
      <c r="B7719">
        <v>2</v>
      </c>
      <c r="C7719" s="1" t="s">
        <v>20</v>
      </c>
      <c r="D7719" s="1" t="s">
        <v>50</v>
      </c>
      <c r="E7719" s="1" t="s">
        <v>29</v>
      </c>
      <c r="F7719" t="s">
        <v>11</v>
      </c>
      <c r="G7719">
        <v>109617</v>
      </c>
      <c r="H7719">
        <v>83466.86</v>
      </c>
      <c r="I7719">
        <v>0</v>
      </c>
    </row>
    <row r="7720" spans="1:9" x14ac:dyDescent="0.2">
      <c r="A7720">
        <v>2017</v>
      </c>
      <c r="B7720">
        <v>2</v>
      </c>
      <c r="C7720" s="1" t="s">
        <v>20</v>
      </c>
      <c r="D7720" s="1" t="s">
        <v>50</v>
      </c>
      <c r="E7720" s="1" t="s">
        <v>29</v>
      </c>
      <c r="F7720" t="s">
        <v>12</v>
      </c>
      <c r="G7720">
        <v>105092</v>
      </c>
      <c r="H7720">
        <v>84568.01</v>
      </c>
      <c r="I7720">
        <v>0</v>
      </c>
    </row>
    <row r="7721" spans="1:9" x14ac:dyDescent="0.2">
      <c r="A7721">
        <v>2017</v>
      </c>
      <c r="B7721">
        <v>2</v>
      </c>
      <c r="C7721" s="1" t="s">
        <v>20</v>
      </c>
      <c r="D7721" s="1" t="s">
        <v>50</v>
      </c>
      <c r="E7721" s="1" t="s">
        <v>18</v>
      </c>
      <c r="F7721" t="s">
        <v>11</v>
      </c>
      <c r="G7721">
        <v>193081</v>
      </c>
      <c r="H7721">
        <v>146428.60999999999</v>
      </c>
      <c r="I7721">
        <v>0</v>
      </c>
    </row>
    <row r="7722" spans="1:9" x14ac:dyDescent="0.2">
      <c r="A7722">
        <v>2017</v>
      </c>
      <c r="B7722">
        <v>2</v>
      </c>
      <c r="C7722" s="1" t="s">
        <v>20</v>
      </c>
      <c r="D7722" s="1" t="s">
        <v>50</v>
      </c>
      <c r="E7722" s="1" t="s">
        <v>18</v>
      </c>
      <c r="F7722" t="s">
        <v>12</v>
      </c>
      <c r="G7722">
        <v>289377</v>
      </c>
      <c r="H7722">
        <v>224445.57</v>
      </c>
      <c r="I7722">
        <v>0</v>
      </c>
    </row>
    <row r="7723" spans="1:9" x14ac:dyDescent="0.2">
      <c r="A7723">
        <v>2017</v>
      </c>
      <c r="B7723">
        <v>2</v>
      </c>
      <c r="C7723" s="1" t="s">
        <v>20</v>
      </c>
      <c r="D7723" s="1" t="s">
        <v>50</v>
      </c>
      <c r="E7723" s="1" t="s">
        <v>30</v>
      </c>
      <c r="F7723" t="s">
        <v>11</v>
      </c>
      <c r="G7723">
        <v>9433</v>
      </c>
      <c r="H7723">
        <v>7214.7</v>
      </c>
      <c r="I7723">
        <v>0</v>
      </c>
    </row>
    <row r="7724" spans="1:9" x14ac:dyDescent="0.2">
      <c r="A7724">
        <v>2017</v>
      </c>
      <c r="B7724">
        <v>2</v>
      </c>
      <c r="C7724" s="1" t="s">
        <v>20</v>
      </c>
      <c r="D7724" s="1" t="s">
        <v>50</v>
      </c>
      <c r="E7724" s="1" t="s">
        <v>30</v>
      </c>
      <c r="F7724" t="s">
        <v>12</v>
      </c>
      <c r="G7724">
        <v>58795</v>
      </c>
      <c r="H7724">
        <v>49183.44</v>
      </c>
      <c r="I7724">
        <v>0</v>
      </c>
    </row>
    <row r="7725" spans="1:9" x14ac:dyDescent="0.2">
      <c r="A7725">
        <v>2017</v>
      </c>
      <c r="B7725">
        <v>2</v>
      </c>
      <c r="C7725" s="1" t="s">
        <v>20</v>
      </c>
      <c r="D7725" s="1" t="s">
        <v>50</v>
      </c>
      <c r="E7725" s="1" t="s">
        <v>45</v>
      </c>
      <c r="F7725" t="s">
        <v>11</v>
      </c>
      <c r="G7725">
        <v>15604</v>
      </c>
      <c r="H7725">
        <v>11677.54</v>
      </c>
      <c r="I7725">
        <v>0</v>
      </c>
    </row>
    <row r="7726" spans="1:9" x14ac:dyDescent="0.2">
      <c r="A7726">
        <v>2017</v>
      </c>
      <c r="B7726">
        <v>2</v>
      </c>
      <c r="C7726" s="1" t="s">
        <v>20</v>
      </c>
      <c r="D7726" s="1" t="s">
        <v>50</v>
      </c>
      <c r="E7726" s="1" t="s">
        <v>45</v>
      </c>
      <c r="F7726" t="s">
        <v>12</v>
      </c>
      <c r="G7726">
        <v>25817</v>
      </c>
      <c r="H7726">
        <v>21231.040000000001</v>
      </c>
      <c r="I7726">
        <v>0</v>
      </c>
    </row>
    <row r="7727" spans="1:9" x14ac:dyDescent="0.2">
      <c r="A7727">
        <v>2017</v>
      </c>
      <c r="B7727">
        <v>2</v>
      </c>
      <c r="C7727" s="1" t="s">
        <v>20</v>
      </c>
      <c r="D7727" s="1" t="s">
        <v>50</v>
      </c>
      <c r="E7727" s="1" t="s">
        <v>31</v>
      </c>
      <c r="F7727" t="s">
        <v>11</v>
      </c>
      <c r="G7727">
        <v>447</v>
      </c>
      <c r="H7727">
        <v>339.72</v>
      </c>
      <c r="I7727">
        <v>0</v>
      </c>
    </row>
    <row r="7728" spans="1:9" x14ac:dyDescent="0.2">
      <c r="A7728">
        <v>2017</v>
      </c>
      <c r="B7728">
        <v>2</v>
      </c>
      <c r="C7728" s="1" t="s">
        <v>20</v>
      </c>
      <c r="D7728" s="1" t="s">
        <v>50</v>
      </c>
      <c r="E7728" s="1" t="s">
        <v>31</v>
      </c>
      <c r="F7728" t="s">
        <v>12</v>
      </c>
      <c r="G7728">
        <v>32103</v>
      </c>
      <c r="H7728">
        <v>26343.72</v>
      </c>
      <c r="I7728">
        <v>0</v>
      </c>
    </row>
    <row r="7729" spans="1:9" x14ac:dyDescent="0.2">
      <c r="A7729">
        <v>2017</v>
      </c>
      <c r="B7729">
        <v>2</v>
      </c>
      <c r="C7729" s="1" t="s">
        <v>20</v>
      </c>
      <c r="D7729" s="1" t="s">
        <v>50</v>
      </c>
      <c r="E7729" s="1" t="s">
        <v>46</v>
      </c>
      <c r="F7729" t="s">
        <v>11</v>
      </c>
      <c r="G7729">
        <v>810</v>
      </c>
      <c r="H7729">
        <v>615.6</v>
      </c>
      <c r="I7729">
        <v>0</v>
      </c>
    </row>
    <row r="7730" spans="1:9" x14ac:dyDescent="0.2">
      <c r="A7730">
        <v>2017</v>
      </c>
      <c r="B7730">
        <v>2</v>
      </c>
      <c r="C7730" s="1" t="s">
        <v>20</v>
      </c>
      <c r="D7730" s="1" t="s">
        <v>50</v>
      </c>
      <c r="E7730" s="1" t="s">
        <v>46</v>
      </c>
      <c r="F7730" t="s">
        <v>12</v>
      </c>
      <c r="G7730">
        <v>118034</v>
      </c>
      <c r="H7730">
        <v>93415.56</v>
      </c>
      <c r="I7730">
        <v>0</v>
      </c>
    </row>
    <row r="7731" spans="1:9" x14ac:dyDescent="0.2">
      <c r="A7731">
        <v>2017</v>
      </c>
      <c r="B7731">
        <v>2</v>
      </c>
      <c r="C7731" s="1" t="s">
        <v>20</v>
      </c>
      <c r="D7731" s="1" t="s">
        <v>50</v>
      </c>
      <c r="E7731" s="1" t="s">
        <v>9</v>
      </c>
      <c r="F7731" t="s">
        <v>11</v>
      </c>
      <c r="G7731">
        <v>44576</v>
      </c>
      <c r="H7731">
        <v>33438.559999999998</v>
      </c>
      <c r="I7731">
        <v>0</v>
      </c>
    </row>
    <row r="7732" spans="1:9" x14ac:dyDescent="0.2">
      <c r="A7732">
        <v>2017</v>
      </c>
      <c r="B7732">
        <v>2</v>
      </c>
      <c r="C7732" s="1" t="s">
        <v>20</v>
      </c>
      <c r="D7732" s="1" t="s">
        <v>50</v>
      </c>
      <c r="E7732" s="1" t="s">
        <v>9</v>
      </c>
      <c r="F7732" t="s">
        <v>12</v>
      </c>
      <c r="G7732">
        <v>89267</v>
      </c>
      <c r="H7732">
        <v>71369.73</v>
      </c>
      <c r="I7732">
        <v>0</v>
      </c>
    </row>
    <row r="7733" spans="1:9" x14ac:dyDescent="0.2">
      <c r="A7733">
        <v>2017</v>
      </c>
      <c r="B7733">
        <v>2</v>
      </c>
      <c r="C7733" s="1" t="s">
        <v>20</v>
      </c>
      <c r="D7733" s="1" t="s">
        <v>50</v>
      </c>
      <c r="E7733" s="1" t="s">
        <v>47</v>
      </c>
      <c r="F7733" t="s">
        <v>11</v>
      </c>
      <c r="G7733">
        <v>524</v>
      </c>
      <c r="H7733">
        <v>398.24</v>
      </c>
      <c r="I7733">
        <v>0</v>
      </c>
    </row>
    <row r="7734" spans="1:9" x14ac:dyDescent="0.2">
      <c r="A7734">
        <v>2017</v>
      </c>
      <c r="B7734">
        <v>2</v>
      </c>
      <c r="C7734" s="1" t="s">
        <v>20</v>
      </c>
      <c r="D7734" s="1" t="s">
        <v>50</v>
      </c>
      <c r="E7734" s="1" t="s">
        <v>47</v>
      </c>
      <c r="F7734" t="s">
        <v>12</v>
      </c>
      <c r="G7734">
        <v>81652</v>
      </c>
      <c r="H7734">
        <v>62368</v>
      </c>
      <c r="I7734">
        <v>0</v>
      </c>
    </row>
    <row r="7735" spans="1:9" x14ac:dyDescent="0.2">
      <c r="A7735">
        <v>2017</v>
      </c>
      <c r="B7735">
        <v>2</v>
      </c>
      <c r="C7735" s="1" t="s">
        <v>20</v>
      </c>
      <c r="D7735" s="1" t="s">
        <v>50</v>
      </c>
      <c r="E7735" s="1" t="s">
        <v>14</v>
      </c>
      <c r="F7735" t="s">
        <v>11</v>
      </c>
      <c r="G7735">
        <v>102993</v>
      </c>
      <c r="H7735">
        <v>78070.52</v>
      </c>
      <c r="I7735">
        <v>0</v>
      </c>
    </row>
    <row r="7736" spans="1:9" x14ac:dyDescent="0.2">
      <c r="A7736">
        <v>2017</v>
      </c>
      <c r="B7736">
        <v>2</v>
      </c>
      <c r="C7736" s="1" t="s">
        <v>20</v>
      </c>
      <c r="D7736" s="1" t="s">
        <v>50</v>
      </c>
      <c r="E7736" s="1" t="s">
        <v>14</v>
      </c>
      <c r="F7736" t="s">
        <v>12</v>
      </c>
      <c r="G7736">
        <v>127627</v>
      </c>
      <c r="H7736">
        <v>98778.58</v>
      </c>
      <c r="I7736">
        <v>0</v>
      </c>
    </row>
    <row r="7737" spans="1:9" x14ac:dyDescent="0.2">
      <c r="A7737">
        <v>2017</v>
      </c>
      <c r="B7737">
        <v>2</v>
      </c>
      <c r="C7737" s="1" t="s">
        <v>20</v>
      </c>
      <c r="D7737" s="1" t="s">
        <v>50</v>
      </c>
      <c r="E7737" s="1" t="s">
        <v>32</v>
      </c>
      <c r="F7737" t="s">
        <v>11</v>
      </c>
      <c r="G7737">
        <v>5256</v>
      </c>
      <c r="H7737">
        <v>3994.56</v>
      </c>
      <c r="I7737">
        <v>0</v>
      </c>
    </row>
    <row r="7738" spans="1:9" x14ac:dyDescent="0.2">
      <c r="A7738">
        <v>2017</v>
      </c>
      <c r="B7738">
        <v>2</v>
      </c>
      <c r="C7738" s="1" t="s">
        <v>20</v>
      </c>
      <c r="D7738" s="1" t="s">
        <v>50</v>
      </c>
      <c r="E7738" s="1" t="s">
        <v>32</v>
      </c>
      <c r="F7738" t="s">
        <v>12</v>
      </c>
      <c r="G7738">
        <v>26357</v>
      </c>
      <c r="H7738">
        <v>22123.5</v>
      </c>
      <c r="I7738">
        <v>0</v>
      </c>
    </row>
    <row r="7739" spans="1:9" x14ac:dyDescent="0.2">
      <c r="A7739">
        <v>2017</v>
      </c>
      <c r="B7739">
        <v>2</v>
      </c>
      <c r="C7739" s="1" t="s">
        <v>20</v>
      </c>
      <c r="D7739" s="1" t="s">
        <v>50</v>
      </c>
      <c r="E7739" s="1" t="s">
        <v>16</v>
      </c>
      <c r="F7739" t="s">
        <v>11</v>
      </c>
      <c r="G7739">
        <v>4579</v>
      </c>
      <c r="H7739">
        <v>3488.55</v>
      </c>
      <c r="I7739">
        <v>0</v>
      </c>
    </row>
    <row r="7740" spans="1:9" x14ac:dyDescent="0.2">
      <c r="A7740">
        <v>2017</v>
      </c>
      <c r="B7740">
        <v>2</v>
      </c>
      <c r="C7740" s="1" t="s">
        <v>20</v>
      </c>
      <c r="D7740" s="1" t="s">
        <v>50</v>
      </c>
      <c r="E7740" s="1" t="s">
        <v>16</v>
      </c>
      <c r="F7740" t="s">
        <v>12</v>
      </c>
      <c r="G7740">
        <v>21992</v>
      </c>
      <c r="H7740">
        <v>18407.64</v>
      </c>
      <c r="I7740">
        <v>0</v>
      </c>
    </row>
    <row r="7741" spans="1:9" x14ac:dyDescent="0.2">
      <c r="A7741">
        <v>2017</v>
      </c>
      <c r="B7741">
        <v>2</v>
      </c>
      <c r="C7741" s="1" t="s">
        <v>20</v>
      </c>
      <c r="D7741" s="1" t="s">
        <v>50</v>
      </c>
      <c r="E7741" s="1" t="s">
        <v>33</v>
      </c>
      <c r="F7741" t="s">
        <v>11</v>
      </c>
      <c r="G7741">
        <v>2784</v>
      </c>
      <c r="H7741">
        <v>2122.14</v>
      </c>
      <c r="I7741">
        <v>0</v>
      </c>
    </row>
    <row r="7742" spans="1:9" x14ac:dyDescent="0.2">
      <c r="A7742">
        <v>2017</v>
      </c>
      <c r="B7742">
        <v>2</v>
      </c>
      <c r="C7742" s="1" t="s">
        <v>20</v>
      </c>
      <c r="D7742" s="1" t="s">
        <v>50</v>
      </c>
      <c r="E7742" s="1" t="s">
        <v>33</v>
      </c>
      <c r="F7742" t="s">
        <v>12</v>
      </c>
      <c r="G7742">
        <v>24185</v>
      </c>
      <c r="H7742">
        <v>18895.8</v>
      </c>
      <c r="I7742">
        <v>0</v>
      </c>
    </row>
    <row r="7743" spans="1:9" x14ac:dyDescent="0.2">
      <c r="A7743">
        <v>2017</v>
      </c>
      <c r="B7743">
        <v>2</v>
      </c>
      <c r="C7743" s="1" t="s">
        <v>20</v>
      </c>
      <c r="D7743" s="1" t="s">
        <v>50</v>
      </c>
      <c r="E7743" s="1" t="s">
        <v>22</v>
      </c>
      <c r="F7743" t="s">
        <v>11</v>
      </c>
      <c r="G7743">
        <v>6972</v>
      </c>
      <c r="H7743">
        <v>5310.48</v>
      </c>
      <c r="I7743">
        <v>0</v>
      </c>
    </row>
    <row r="7744" spans="1:9" x14ac:dyDescent="0.2">
      <c r="A7744">
        <v>2017</v>
      </c>
      <c r="B7744">
        <v>2</v>
      </c>
      <c r="C7744" s="1" t="s">
        <v>20</v>
      </c>
      <c r="D7744" s="1" t="s">
        <v>50</v>
      </c>
      <c r="E7744" s="1" t="s">
        <v>22</v>
      </c>
      <c r="F7744" t="s">
        <v>12</v>
      </c>
      <c r="G7744">
        <v>3205</v>
      </c>
      <c r="H7744">
        <v>2599.6</v>
      </c>
      <c r="I7744">
        <v>0</v>
      </c>
    </row>
    <row r="7745" spans="1:9" x14ac:dyDescent="0.2">
      <c r="A7745">
        <v>2017</v>
      </c>
      <c r="B7745">
        <v>2</v>
      </c>
      <c r="C7745" s="1" t="s">
        <v>20</v>
      </c>
      <c r="D7745" s="1" t="s">
        <v>50</v>
      </c>
      <c r="E7745" s="1" t="s">
        <v>51</v>
      </c>
      <c r="F7745" t="s">
        <v>11</v>
      </c>
      <c r="G7745">
        <v>16797</v>
      </c>
      <c r="H7745">
        <v>12781.32</v>
      </c>
      <c r="I7745">
        <v>0</v>
      </c>
    </row>
    <row r="7746" spans="1:9" x14ac:dyDescent="0.2">
      <c r="A7746">
        <v>2017</v>
      </c>
      <c r="B7746">
        <v>2</v>
      </c>
      <c r="C7746" s="1" t="s">
        <v>20</v>
      </c>
      <c r="D7746" s="1" t="s">
        <v>50</v>
      </c>
      <c r="E7746" s="1" t="s">
        <v>34</v>
      </c>
      <c r="F7746" t="s">
        <v>11</v>
      </c>
      <c r="G7746">
        <v>47426</v>
      </c>
      <c r="H7746">
        <v>36059.360000000001</v>
      </c>
      <c r="I7746">
        <v>0</v>
      </c>
    </row>
    <row r="7747" spans="1:9" x14ac:dyDescent="0.2">
      <c r="A7747">
        <v>2017</v>
      </c>
      <c r="B7747">
        <v>2</v>
      </c>
      <c r="C7747" s="1" t="s">
        <v>20</v>
      </c>
      <c r="D7747" s="1" t="s">
        <v>50</v>
      </c>
      <c r="E7747" s="1" t="s">
        <v>34</v>
      </c>
      <c r="F7747" t="s">
        <v>12</v>
      </c>
      <c r="G7747">
        <v>121474</v>
      </c>
      <c r="H7747">
        <v>95753.88</v>
      </c>
      <c r="I7747">
        <v>0</v>
      </c>
    </row>
    <row r="7748" spans="1:9" x14ac:dyDescent="0.2">
      <c r="A7748">
        <v>2017</v>
      </c>
      <c r="B7748">
        <v>2</v>
      </c>
      <c r="C7748" s="1" t="s">
        <v>20</v>
      </c>
      <c r="D7748" s="1" t="s">
        <v>50</v>
      </c>
      <c r="E7748" s="1" t="s">
        <v>24</v>
      </c>
      <c r="F7748" t="s">
        <v>11</v>
      </c>
      <c r="G7748">
        <v>36223</v>
      </c>
      <c r="H7748">
        <v>27529.48</v>
      </c>
      <c r="I7748">
        <v>0</v>
      </c>
    </row>
    <row r="7749" spans="1:9" x14ac:dyDescent="0.2">
      <c r="A7749">
        <v>2017</v>
      </c>
      <c r="B7749">
        <v>2</v>
      </c>
      <c r="C7749" s="1" t="s">
        <v>20</v>
      </c>
      <c r="D7749" s="1" t="s">
        <v>50</v>
      </c>
      <c r="E7749" s="1" t="s">
        <v>24</v>
      </c>
      <c r="F7749" t="s">
        <v>12</v>
      </c>
      <c r="G7749">
        <v>217267</v>
      </c>
      <c r="H7749">
        <v>168564.43</v>
      </c>
      <c r="I7749">
        <v>0</v>
      </c>
    </row>
    <row r="7750" spans="1:9" x14ac:dyDescent="0.2">
      <c r="A7750">
        <v>2017</v>
      </c>
      <c r="B7750">
        <v>2</v>
      </c>
      <c r="C7750" s="1" t="s">
        <v>20</v>
      </c>
      <c r="D7750" s="1" t="s">
        <v>50</v>
      </c>
      <c r="E7750" s="1" t="s">
        <v>25</v>
      </c>
      <c r="F7750" t="s">
        <v>11</v>
      </c>
      <c r="G7750">
        <v>1783</v>
      </c>
      <c r="H7750">
        <v>1355.08</v>
      </c>
      <c r="I7750">
        <v>0</v>
      </c>
    </row>
    <row r="7751" spans="1:9" x14ac:dyDescent="0.2">
      <c r="A7751">
        <v>2017</v>
      </c>
      <c r="B7751">
        <v>2</v>
      </c>
      <c r="C7751" s="1" t="s">
        <v>20</v>
      </c>
      <c r="D7751" s="1" t="s">
        <v>50</v>
      </c>
      <c r="E7751" s="1" t="s">
        <v>25</v>
      </c>
      <c r="F7751" t="s">
        <v>12</v>
      </c>
      <c r="G7751">
        <v>6171</v>
      </c>
      <c r="H7751">
        <v>4788.24</v>
      </c>
      <c r="I7751">
        <v>0</v>
      </c>
    </row>
    <row r="7752" spans="1:9" x14ac:dyDescent="0.2">
      <c r="A7752">
        <v>2017</v>
      </c>
      <c r="B7752">
        <v>2</v>
      </c>
      <c r="C7752" s="1" t="s">
        <v>20</v>
      </c>
      <c r="D7752" s="1" t="s">
        <v>50</v>
      </c>
      <c r="E7752" s="1" t="s">
        <v>35</v>
      </c>
      <c r="F7752" t="s">
        <v>11</v>
      </c>
      <c r="G7752">
        <v>5780</v>
      </c>
      <c r="H7752">
        <v>4392.8</v>
      </c>
      <c r="I7752">
        <v>0</v>
      </c>
    </row>
    <row r="7753" spans="1:9" x14ac:dyDescent="0.2">
      <c r="A7753">
        <v>2017</v>
      </c>
      <c r="B7753">
        <v>2</v>
      </c>
      <c r="C7753" s="1" t="s">
        <v>20</v>
      </c>
      <c r="D7753" s="1" t="s">
        <v>50</v>
      </c>
      <c r="E7753" s="1" t="s">
        <v>36</v>
      </c>
      <c r="F7753" t="s">
        <v>11</v>
      </c>
      <c r="G7753">
        <v>6017</v>
      </c>
      <c r="H7753">
        <v>4572.92</v>
      </c>
      <c r="I7753">
        <v>0</v>
      </c>
    </row>
    <row r="7754" spans="1:9" x14ac:dyDescent="0.2">
      <c r="A7754">
        <v>2017</v>
      </c>
      <c r="B7754">
        <v>2</v>
      </c>
      <c r="C7754" s="1" t="s">
        <v>20</v>
      </c>
      <c r="D7754" s="1" t="s">
        <v>50</v>
      </c>
      <c r="E7754" s="1" t="s">
        <v>36</v>
      </c>
      <c r="F7754" t="s">
        <v>12</v>
      </c>
      <c r="G7754">
        <v>7278</v>
      </c>
      <c r="H7754">
        <v>5690.88</v>
      </c>
      <c r="I7754">
        <v>0</v>
      </c>
    </row>
    <row r="7755" spans="1:9" x14ac:dyDescent="0.2">
      <c r="A7755">
        <v>2017</v>
      </c>
      <c r="B7755">
        <v>2</v>
      </c>
      <c r="C7755" s="1" t="s">
        <v>20</v>
      </c>
      <c r="D7755" s="1" t="s">
        <v>50</v>
      </c>
      <c r="E7755" s="1" t="s">
        <v>19</v>
      </c>
      <c r="F7755" t="s">
        <v>11</v>
      </c>
      <c r="G7755">
        <v>157305</v>
      </c>
      <c r="H7755">
        <v>119685.13</v>
      </c>
      <c r="I7755">
        <v>0</v>
      </c>
    </row>
    <row r="7756" spans="1:9" x14ac:dyDescent="0.2">
      <c r="A7756">
        <v>2017</v>
      </c>
      <c r="B7756">
        <v>2</v>
      </c>
      <c r="C7756" s="1" t="s">
        <v>20</v>
      </c>
      <c r="D7756" s="1" t="s">
        <v>50</v>
      </c>
      <c r="E7756" s="1" t="s">
        <v>19</v>
      </c>
      <c r="F7756" t="s">
        <v>12</v>
      </c>
      <c r="G7756">
        <v>104063</v>
      </c>
      <c r="H7756">
        <v>81333.759999999995</v>
      </c>
      <c r="I7756">
        <v>0</v>
      </c>
    </row>
    <row r="7757" spans="1:9" x14ac:dyDescent="0.2">
      <c r="A7757">
        <v>2017</v>
      </c>
      <c r="B7757">
        <v>2</v>
      </c>
      <c r="C7757" s="1" t="s">
        <v>20</v>
      </c>
      <c r="D7757" s="1" t="s">
        <v>50</v>
      </c>
      <c r="E7757" s="1" t="s">
        <v>27</v>
      </c>
      <c r="F7757" t="s">
        <v>11</v>
      </c>
      <c r="G7757">
        <v>516</v>
      </c>
      <c r="H7757">
        <v>392.16</v>
      </c>
      <c r="I7757">
        <v>0</v>
      </c>
    </row>
    <row r="7758" spans="1:9" x14ac:dyDescent="0.2">
      <c r="A7758">
        <v>2017</v>
      </c>
      <c r="B7758">
        <v>2</v>
      </c>
      <c r="C7758" s="1" t="s">
        <v>20</v>
      </c>
      <c r="D7758" s="1" t="s">
        <v>50</v>
      </c>
      <c r="E7758" s="1" t="s">
        <v>27</v>
      </c>
      <c r="F7758" t="s">
        <v>12</v>
      </c>
      <c r="G7758">
        <v>1426</v>
      </c>
      <c r="H7758">
        <v>1085.44</v>
      </c>
      <c r="I7758">
        <v>0</v>
      </c>
    </row>
    <row r="7759" spans="1:9" x14ac:dyDescent="0.2">
      <c r="A7759">
        <v>2017</v>
      </c>
      <c r="B7759">
        <v>2</v>
      </c>
      <c r="C7759" s="1" t="s">
        <v>20</v>
      </c>
      <c r="D7759" s="1" t="s">
        <v>50</v>
      </c>
      <c r="E7759" s="1" t="s">
        <v>65</v>
      </c>
      <c r="F7759" t="s">
        <v>11</v>
      </c>
      <c r="G7759">
        <v>26</v>
      </c>
      <c r="H7759">
        <v>19.760000000000002</v>
      </c>
      <c r="I7759">
        <v>0</v>
      </c>
    </row>
    <row r="7760" spans="1:9" x14ac:dyDescent="0.2">
      <c r="A7760">
        <v>2017</v>
      </c>
      <c r="B7760">
        <v>2</v>
      </c>
      <c r="C7760" s="1" t="s">
        <v>20</v>
      </c>
      <c r="D7760" s="1" t="s">
        <v>50</v>
      </c>
      <c r="E7760" s="1" t="s">
        <v>37</v>
      </c>
      <c r="F7760" t="s">
        <v>11</v>
      </c>
      <c r="G7760">
        <v>516</v>
      </c>
      <c r="H7760">
        <v>392.16</v>
      </c>
      <c r="I7760">
        <v>0</v>
      </c>
    </row>
    <row r="7761" spans="1:9" x14ac:dyDescent="0.2">
      <c r="A7761">
        <v>2017</v>
      </c>
      <c r="B7761">
        <v>2</v>
      </c>
      <c r="C7761" s="1" t="s">
        <v>20</v>
      </c>
      <c r="D7761" s="1" t="s">
        <v>50</v>
      </c>
      <c r="E7761" s="1" t="s">
        <v>37</v>
      </c>
      <c r="F7761" t="s">
        <v>12</v>
      </c>
      <c r="G7761">
        <v>13361</v>
      </c>
      <c r="H7761">
        <v>10734.52</v>
      </c>
      <c r="I7761">
        <v>0</v>
      </c>
    </row>
    <row r="7762" spans="1:9" x14ac:dyDescent="0.2">
      <c r="A7762">
        <v>2017</v>
      </c>
      <c r="B7762">
        <v>2</v>
      </c>
      <c r="C7762" s="1" t="s">
        <v>20</v>
      </c>
      <c r="D7762" s="1" t="s">
        <v>50</v>
      </c>
      <c r="E7762" s="1" t="s">
        <v>44</v>
      </c>
      <c r="F7762" t="s">
        <v>11</v>
      </c>
      <c r="G7762">
        <v>296</v>
      </c>
      <c r="H7762">
        <v>224.96</v>
      </c>
      <c r="I7762">
        <v>0</v>
      </c>
    </row>
    <row r="7763" spans="1:9" x14ac:dyDescent="0.2">
      <c r="A7763">
        <v>2017</v>
      </c>
      <c r="B7763">
        <v>2</v>
      </c>
      <c r="C7763" s="1" t="s">
        <v>20</v>
      </c>
      <c r="D7763" s="1" t="s">
        <v>50</v>
      </c>
      <c r="E7763" s="1" t="s">
        <v>44</v>
      </c>
      <c r="F7763" t="s">
        <v>12</v>
      </c>
      <c r="G7763">
        <v>5024</v>
      </c>
      <c r="H7763">
        <v>3991</v>
      </c>
      <c r="I7763">
        <v>0</v>
      </c>
    </row>
    <row r="7764" spans="1:9" x14ac:dyDescent="0.2">
      <c r="A7764">
        <v>2017</v>
      </c>
      <c r="B7764">
        <v>2</v>
      </c>
      <c r="C7764" s="1" t="s">
        <v>20</v>
      </c>
      <c r="D7764" s="1" t="s">
        <v>50</v>
      </c>
      <c r="E7764" s="1" t="s">
        <v>48</v>
      </c>
      <c r="F7764" t="s">
        <v>11</v>
      </c>
      <c r="G7764">
        <v>4362</v>
      </c>
      <c r="H7764">
        <v>3337.22</v>
      </c>
      <c r="I7764">
        <v>0</v>
      </c>
    </row>
    <row r="7765" spans="1:9" x14ac:dyDescent="0.2">
      <c r="A7765">
        <v>2017</v>
      </c>
      <c r="B7765">
        <v>2</v>
      </c>
      <c r="C7765" s="1" t="s">
        <v>20</v>
      </c>
      <c r="D7765" s="1" t="s">
        <v>50</v>
      </c>
      <c r="E7765" s="1" t="s">
        <v>49</v>
      </c>
      <c r="F7765" t="s">
        <v>11</v>
      </c>
      <c r="G7765">
        <v>6852</v>
      </c>
      <c r="H7765">
        <v>5116.7700000000004</v>
      </c>
      <c r="I7765">
        <v>0</v>
      </c>
    </row>
    <row r="7766" spans="1:9" x14ac:dyDescent="0.2">
      <c r="A7766">
        <v>2017</v>
      </c>
      <c r="B7766">
        <v>2</v>
      </c>
      <c r="C7766" s="1" t="s">
        <v>20</v>
      </c>
      <c r="D7766" s="1" t="s">
        <v>50</v>
      </c>
      <c r="E7766" s="1" t="s">
        <v>38</v>
      </c>
      <c r="F7766" t="s">
        <v>11</v>
      </c>
      <c r="G7766">
        <v>1614</v>
      </c>
      <c r="H7766">
        <v>1226.6400000000001</v>
      </c>
      <c r="I7766">
        <v>0</v>
      </c>
    </row>
    <row r="7767" spans="1:9" x14ac:dyDescent="0.2">
      <c r="A7767">
        <v>2017</v>
      </c>
      <c r="B7767">
        <v>2</v>
      </c>
      <c r="C7767" s="1" t="s">
        <v>20</v>
      </c>
      <c r="D7767" s="1" t="s">
        <v>50</v>
      </c>
      <c r="E7767" s="1" t="s">
        <v>39</v>
      </c>
      <c r="F7767" t="s">
        <v>11</v>
      </c>
      <c r="G7767">
        <v>2995</v>
      </c>
      <c r="H7767">
        <v>2276.1999999999998</v>
      </c>
      <c r="I7767">
        <v>0</v>
      </c>
    </row>
    <row r="7768" spans="1:9" x14ac:dyDescent="0.2">
      <c r="A7768">
        <v>2017</v>
      </c>
      <c r="B7768">
        <v>2</v>
      </c>
      <c r="C7768" s="1" t="s">
        <v>20</v>
      </c>
      <c r="D7768" s="1" t="s">
        <v>50</v>
      </c>
      <c r="E7768" s="1" t="s">
        <v>39</v>
      </c>
      <c r="F7768" t="s">
        <v>12</v>
      </c>
      <c r="G7768">
        <v>33374</v>
      </c>
      <c r="H7768">
        <v>26591.48</v>
      </c>
      <c r="I7768">
        <v>0</v>
      </c>
    </row>
    <row r="7769" spans="1:9" x14ac:dyDescent="0.2">
      <c r="A7769">
        <v>2017</v>
      </c>
      <c r="B7769">
        <v>2</v>
      </c>
      <c r="C7769" s="1" t="s">
        <v>20</v>
      </c>
      <c r="D7769" s="1" t="s">
        <v>50</v>
      </c>
      <c r="E7769" s="1" t="s">
        <v>40</v>
      </c>
      <c r="F7769" t="s">
        <v>11</v>
      </c>
      <c r="G7769">
        <v>3042</v>
      </c>
      <c r="H7769">
        <v>2311.92</v>
      </c>
      <c r="I7769">
        <v>0</v>
      </c>
    </row>
    <row r="7770" spans="1:9" x14ac:dyDescent="0.2">
      <c r="A7770">
        <v>2017</v>
      </c>
      <c r="B7770">
        <v>2</v>
      </c>
      <c r="C7770" s="1" t="s">
        <v>20</v>
      </c>
      <c r="D7770" s="1" t="s">
        <v>50</v>
      </c>
      <c r="E7770" s="1" t="s">
        <v>40</v>
      </c>
      <c r="F7770" t="s">
        <v>12</v>
      </c>
      <c r="G7770">
        <v>37663</v>
      </c>
      <c r="H7770">
        <v>30576.880000000001</v>
      </c>
      <c r="I7770">
        <v>0</v>
      </c>
    </row>
    <row r="7771" spans="1:9" x14ac:dyDescent="0.2">
      <c r="A7771">
        <v>2017</v>
      </c>
      <c r="B7771">
        <v>2</v>
      </c>
      <c r="C7771" s="1" t="s">
        <v>20</v>
      </c>
      <c r="D7771" s="1" t="s">
        <v>50</v>
      </c>
      <c r="E7771" s="1" t="s">
        <v>20</v>
      </c>
      <c r="F7771" t="s">
        <v>11</v>
      </c>
      <c r="G7771">
        <v>1233949</v>
      </c>
      <c r="H7771">
        <v>934044.2</v>
      </c>
      <c r="I7771">
        <v>0</v>
      </c>
    </row>
    <row r="7772" spans="1:9" x14ac:dyDescent="0.2">
      <c r="A7772">
        <v>2017</v>
      </c>
      <c r="B7772">
        <v>2</v>
      </c>
      <c r="C7772" s="1" t="s">
        <v>20</v>
      </c>
      <c r="D7772" s="1" t="s">
        <v>50</v>
      </c>
      <c r="E7772" s="1" t="s">
        <v>20</v>
      </c>
      <c r="F7772" t="s">
        <v>12</v>
      </c>
      <c r="G7772">
        <v>1077814</v>
      </c>
      <c r="H7772">
        <v>801508.12</v>
      </c>
      <c r="I7772">
        <v>0</v>
      </c>
    </row>
    <row r="7773" spans="1:9" x14ac:dyDescent="0.2">
      <c r="A7773">
        <v>2017</v>
      </c>
      <c r="B7773">
        <v>2</v>
      </c>
      <c r="C7773" s="1" t="s">
        <v>20</v>
      </c>
      <c r="D7773" s="1" t="s">
        <v>50</v>
      </c>
      <c r="E7773" s="1" t="s">
        <v>41</v>
      </c>
      <c r="F7773" t="s">
        <v>11</v>
      </c>
      <c r="G7773">
        <v>22999</v>
      </c>
      <c r="H7773">
        <v>17479.240000000002</v>
      </c>
      <c r="I7773">
        <v>0</v>
      </c>
    </row>
    <row r="7774" spans="1:9" x14ac:dyDescent="0.2">
      <c r="A7774">
        <v>2017</v>
      </c>
      <c r="B7774">
        <v>2</v>
      </c>
      <c r="C7774" s="1" t="s">
        <v>20</v>
      </c>
      <c r="D7774" s="1" t="s">
        <v>50</v>
      </c>
      <c r="E7774" s="1" t="s">
        <v>42</v>
      </c>
      <c r="F7774" t="s">
        <v>11</v>
      </c>
      <c r="G7774">
        <v>4679</v>
      </c>
      <c r="H7774">
        <v>3602.24</v>
      </c>
      <c r="I7774">
        <v>0</v>
      </c>
    </row>
    <row r="7775" spans="1:9" x14ac:dyDescent="0.2">
      <c r="A7775">
        <v>2017</v>
      </c>
      <c r="B7775">
        <v>2</v>
      </c>
      <c r="C7775" s="1" t="s">
        <v>20</v>
      </c>
      <c r="D7775" s="1" t="s">
        <v>50</v>
      </c>
      <c r="E7775" s="1" t="s">
        <v>42</v>
      </c>
      <c r="F7775" t="s">
        <v>12</v>
      </c>
      <c r="G7775">
        <v>85286</v>
      </c>
      <c r="H7775">
        <v>69954.240000000005</v>
      </c>
      <c r="I7775">
        <v>0</v>
      </c>
    </row>
    <row r="7776" spans="1:9" x14ac:dyDescent="0.2">
      <c r="A7776">
        <v>2017</v>
      </c>
      <c r="B7776">
        <v>2</v>
      </c>
      <c r="C7776" s="1" t="s">
        <v>20</v>
      </c>
      <c r="D7776" s="1" t="s">
        <v>50</v>
      </c>
      <c r="E7776" s="1" t="s">
        <v>52</v>
      </c>
      <c r="F7776" t="s">
        <v>11</v>
      </c>
      <c r="G7776">
        <v>3159</v>
      </c>
      <c r="H7776">
        <v>2400.84</v>
      </c>
      <c r="I7776">
        <v>0</v>
      </c>
    </row>
    <row r="7777" spans="1:9" x14ac:dyDescent="0.2">
      <c r="A7777">
        <v>2017</v>
      </c>
      <c r="B7777">
        <v>2</v>
      </c>
      <c r="C7777" s="1" t="s">
        <v>20</v>
      </c>
      <c r="D7777" s="1" t="s">
        <v>50</v>
      </c>
      <c r="E7777" s="1" t="s">
        <v>21</v>
      </c>
      <c r="F7777" t="s">
        <v>12</v>
      </c>
      <c r="G7777">
        <v>77855</v>
      </c>
      <c r="H7777">
        <v>63293.919999999998</v>
      </c>
      <c r="I7777">
        <v>0</v>
      </c>
    </row>
    <row r="7778" spans="1:9" x14ac:dyDescent="0.2">
      <c r="A7778">
        <v>2017</v>
      </c>
      <c r="B7778">
        <v>2</v>
      </c>
      <c r="C7778" s="1" t="s">
        <v>20</v>
      </c>
      <c r="D7778" s="1" t="s">
        <v>50</v>
      </c>
      <c r="E7778" s="1" t="s">
        <v>43</v>
      </c>
      <c r="F7778" t="s">
        <v>11</v>
      </c>
      <c r="G7778">
        <v>309475</v>
      </c>
      <c r="H7778">
        <v>236381.67</v>
      </c>
      <c r="I7778">
        <v>0</v>
      </c>
    </row>
    <row r="7779" spans="1:9" x14ac:dyDescent="0.2">
      <c r="A7779">
        <v>2017</v>
      </c>
      <c r="B7779">
        <v>2</v>
      </c>
      <c r="C7779" s="1" t="s">
        <v>41</v>
      </c>
      <c r="D7779" s="1" t="s">
        <v>53</v>
      </c>
      <c r="E7779" s="1"/>
      <c r="F7779" t="s">
        <v>11</v>
      </c>
      <c r="G7779">
        <v>878829</v>
      </c>
      <c r="H7779">
        <v>773226.91</v>
      </c>
      <c r="I7779">
        <v>0</v>
      </c>
    </row>
    <row r="7780" spans="1:9" x14ac:dyDescent="0.2">
      <c r="A7780">
        <v>2017</v>
      </c>
      <c r="B7780">
        <v>2</v>
      </c>
      <c r="C7780" s="1" t="s">
        <v>41</v>
      </c>
      <c r="D7780" s="1" t="s">
        <v>53</v>
      </c>
      <c r="E7780" s="1" t="s">
        <v>17</v>
      </c>
      <c r="F7780" t="s">
        <v>11</v>
      </c>
      <c r="G7780">
        <v>622657</v>
      </c>
      <c r="H7780">
        <v>473235.89</v>
      </c>
      <c r="I7780">
        <v>0</v>
      </c>
    </row>
    <row r="7781" spans="1:9" x14ac:dyDescent="0.2">
      <c r="A7781">
        <v>2017</v>
      </c>
      <c r="B7781">
        <v>2</v>
      </c>
      <c r="C7781" s="1" t="s">
        <v>41</v>
      </c>
      <c r="D7781" s="1" t="s">
        <v>53</v>
      </c>
      <c r="E7781" s="1" t="s">
        <v>17</v>
      </c>
      <c r="F7781" t="s">
        <v>12</v>
      </c>
      <c r="G7781">
        <v>832058</v>
      </c>
      <c r="H7781">
        <v>641082.34</v>
      </c>
      <c r="I7781">
        <v>0</v>
      </c>
    </row>
    <row r="7782" spans="1:9" x14ac:dyDescent="0.2">
      <c r="A7782">
        <v>2017</v>
      </c>
      <c r="B7782">
        <v>2</v>
      </c>
      <c r="C7782" s="1" t="s">
        <v>41</v>
      </c>
      <c r="D7782" s="1" t="s">
        <v>53</v>
      </c>
      <c r="E7782" s="1" t="s">
        <v>29</v>
      </c>
      <c r="F7782" t="s">
        <v>11</v>
      </c>
      <c r="G7782">
        <v>578055</v>
      </c>
      <c r="H7782">
        <v>440062.15</v>
      </c>
      <c r="I7782">
        <v>0</v>
      </c>
    </row>
    <row r="7783" spans="1:9" x14ac:dyDescent="0.2">
      <c r="A7783">
        <v>2017</v>
      </c>
      <c r="B7783">
        <v>2</v>
      </c>
      <c r="C7783" s="1" t="s">
        <v>41</v>
      </c>
      <c r="D7783" s="1" t="s">
        <v>53</v>
      </c>
      <c r="E7783" s="1" t="s">
        <v>29</v>
      </c>
      <c r="F7783" t="s">
        <v>12</v>
      </c>
      <c r="G7783">
        <v>406632</v>
      </c>
      <c r="H7783">
        <v>317612.78000000003</v>
      </c>
      <c r="I7783">
        <v>0</v>
      </c>
    </row>
    <row r="7784" spans="1:9" x14ac:dyDescent="0.2">
      <c r="A7784">
        <v>2017</v>
      </c>
      <c r="B7784">
        <v>2</v>
      </c>
      <c r="C7784" s="1" t="s">
        <v>41</v>
      </c>
      <c r="D7784" s="1" t="s">
        <v>53</v>
      </c>
      <c r="E7784" s="1" t="s">
        <v>18</v>
      </c>
      <c r="F7784" t="s">
        <v>11</v>
      </c>
      <c r="G7784">
        <v>2278248</v>
      </c>
      <c r="H7784">
        <v>1732611.19</v>
      </c>
      <c r="I7784">
        <v>0</v>
      </c>
    </row>
    <row r="7785" spans="1:9" x14ac:dyDescent="0.2">
      <c r="A7785">
        <v>2017</v>
      </c>
      <c r="B7785">
        <v>2</v>
      </c>
      <c r="C7785" s="1" t="s">
        <v>41</v>
      </c>
      <c r="D7785" s="1" t="s">
        <v>53</v>
      </c>
      <c r="E7785" s="1" t="s">
        <v>18</v>
      </c>
      <c r="F7785" t="s">
        <v>12</v>
      </c>
      <c r="G7785">
        <v>947130</v>
      </c>
      <c r="H7785">
        <v>733167.61</v>
      </c>
      <c r="I7785">
        <v>0</v>
      </c>
    </row>
    <row r="7786" spans="1:9" x14ac:dyDescent="0.2">
      <c r="A7786">
        <v>2017</v>
      </c>
      <c r="B7786">
        <v>2</v>
      </c>
      <c r="C7786" s="1" t="s">
        <v>41</v>
      </c>
      <c r="D7786" s="1" t="s">
        <v>53</v>
      </c>
      <c r="E7786" s="1" t="s">
        <v>30</v>
      </c>
      <c r="F7786" t="s">
        <v>11</v>
      </c>
      <c r="G7786">
        <v>90474</v>
      </c>
      <c r="H7786">
        <v>68866.22</v>
      </c>
      <c r="I7786">
        <v>0</v>
      </c>
    </row>
    <row r="7787" spans="1:9" x14ac:dyDescent="0.2">
      <c r="A7787">
        <v>2017</v>
      </c>
      <c r="B7787">
        <v>2</v>
      </c>
      <c r="C7787" s="1" t="s">
        <v>41</v>
      </c>
      <c r="D7787" s="1" t="s">
        <v>53</v>
      </c>
      <c r="E7787" s="1" t="s">
        <v>30</v>
      </c>
      <c r="F7787" t="s">
        <v>12</v>
      </c>
      <c r="G7787">
        <v>217678</v>
      </c>
      <c r="H7787">
        <v>169398.9</v>
      </c>
      <c r="I7787">
        <v>0</v>
      </c>
    </row>
    <row r="7788" spans="1:9" x14ac:dyDescent="0.2">
      <c r="A7788">
        <v>2017</v>
      </c>
      <c r="B7788">
        <v>2</v>
      </c>
      <c r="C7788" s="1" t="s">
        <v>41</v>
      </c>
      <c r="D7788" s="1" t="s">
        <v>53</v>
      </c>
      <c r="E7788" s="1" t="s">
        <v>45</v>
      </c>
      <c r="F7788" t="s">
        <v>11</v>
      </c>
      <c r="G7788">
        <v>32339</v>
      </c>
      <c r="H7788">
        <v>24577.64</v>
      </c>
      <c r="I7788">
        <v>0</v>
      </c>
    </row>
    <row r="7789" spans="1:9" x14ac:dyDescent="0.2">
      <c r="A7789">
        <v>2017</v>
      </c>
      <c r="B7789">
        <v>2</v>
      </c>
      <c r="C7789" s="1" t="s">
        <v>41</v>
      </c>
      <c r="D7789" s="1" t="s">
        <v>53</v>
      </c>
      <c r="E7789" s="1" t="s">
        <v>45</v>
      </c>
      <c r="F7789" t="s">
        <v>12</v>
      </c>
      <c r="G7789">
        <v>42159</v>
      </c>
      <c r="H7789">
        <v>32995.74</v>
      </c>
      <c r="I7789">
        <v>0</v>
      </c>
    </row>
    <row r="7790" spans="1:9" x14ac:dyDescent="0.2">
      <c r="A7790">
        <v>2017</v>
      </c>
      <c r="B7790">
        <v>2</v>
      </c>
      <c r="C7790" s="1" t="s">
        <v>41</v>
      </c>
      <c r="D7790" s="1" t="s">
        <v>53</v>
      </c>
      <c r="E7790" s="1" t="s">
        <v>31</v>
      </c>
      <c r="F7790" t="s">
        <v>11</v>
      </c>
      <c r="G7790">
        <v>2310</v>
      </c>
      <c r="H7790">
        <v>1755.6</v>
      </c>
      <c r="I7790">
        <v>0</v>
      </c>
    </row>
    <row r="7791" spans="1:9" x14ac:dyDescent="0.2">
      <c r="A7791">
        <v>2017</v>
      </c>
      <c r="B7791">
        <v>2</v>
      </c>
      <c r="C7791" s="1" t="s">
        <v>41</v>
      </c>
      <c r="D7791" s="1" t="s">
        <v>53</v>
      </c>
      <c r="E7791" s="1" t="s">
        <v>31</v>
      </c>
      <c r="F7791" t="s">
        <v>12</v>
      </c>
      <c r="G7791">
        <v>94197</v>
      </c>
      <c r="H7791">
        <v>71786.98</v>
      </c>
      <c r="I7791">
        <v>0</v>
      </c>
    </row>
    <row r="7792" spans="1:9" x14ac:dyDescent="0.2">
      <c r="A7792">
        <v>2017</v>
      </c>
      <c r="B7792">
        <v>2</v>
      </c>
      <c r="C7792" s="1" t="s">
        <v>41</v>
      </c>
      <c r="D7792" s="1" t="s">
        <v>53</v>
      </c>
      <c r="E7792" s="1" t="s">
        <v>46</v>
      </c>
      <c r="F7792" t="s">
        <v>11</v>
      </c>
      <c r="G7792">
        <v>1216</v>
      </c>
      <c r="H7792">
        <v>924.16</v>
      </c>
      <c r="I7792">
        <v>0</v>
      </c>
    </row>
    <row r="7793" spans="1:9" x14ac:dyDescent="0.2">
      <c r="A7793">
        <v>2017</v>
      </c>
      <c r="B7793">
        <v>2</v>
      </c>
      <c r="C7793" s="1" t="s">
        <v>41</v>
      </c>
      <c r="D7793" s="1" t="s">
        <v>53</v>
      </c>
      <c r="E7793" s="1" t="s">
        <v>46</v>
      </c>
      <c r="F7793" t="s">
        <v>12</v>
      </c>
      <c r="G7793">
        <v>466917</v>
      </c>
      <c r="H7793">
        <v>358203.25</v>
      </c>
      <c r="I7793">
        <v>0</v>
      </c>
    </row>
    <row r="7794" spans="1:9" x14ac:dyDescent="0.2">
      <c r="A7794">
        <v>2017</v>
      </c>
      <c r="B7794">
        <v>2</v>
      </c>
      <c r="C7794" s="1" t="s">
        <v>41</v>
      </c>
      <c r="D7794" s="1" t="s">
        <v>53</v>
      </c>
      <c r="E7794" s="1" t="s">
        <v>9</v>
      </c>
      <c r="F7794" t="s">
        <v>11</v>
      </c>
      <c r="G7794">
        <v>694354</v>
      </c>
      <c r="H7794">
        <v>527522.65</v>
      </c>
      <c r="I7794">
        <v>0</v>
      </c>
    </row>
    <row r="7795" spans="1:9" x14ac:dyDescent="0.2">
      <c r="A7795">
        <v>2017</v>
      </c>
      <c r="B7795">
        <v>2</v>
      </c>
      <c r="C7795" s="1" t="s">
        <v>41</v>
      </c>
      <c r="D7795" s="1" t="s">
        <v>53</v>
      </c>
      <c r="E7795" s="1" t="s">
        <v>9</v>
      </c>
      <c r="F7795" t="s">
        <v>12</v>
      </c>
      <c r="G7795">
        <v>96493</v>
      </c>
      <c r="H7795">
        <v>74310.710000000006</v>
      </c>
      <c r="I7795">
        <v>0</v>
      </c>
    </row>
    <row r="7796" spans="1:9" x14ac:dyDescent="0.2">
      <c r="A7796">
        <v>2017</v>
      </c>
      <c r="B7796">
        <v>2</v>
      </c>
      <c r="C7796" s="1" t="s">
        <v>41</v>
      </c>
      <c r="D7796" s="1" t="s">
        <v>53</v>
      </c>
      <c r="E7796" s="1" t="s">
        <v>47</v>
      </c>
      <c r="F7796" t="s">
        <v>11</v>
      </c>
      <c r="G7796">
        <v>378</v>
      </c>
      <c r="H7796">
        <v>292.04000000000002</v>
      </c>
      <c r="I7796">
        <v>0</v>
      </c>
    </row>
    <row r="7797" spans="1:9" x14ac:dyDescent="0.2">
      <c r="A7797">
        <v>2017</v>
      </c>
      <c r="B7797">
        <v>2</v>
      </c>
      <c r="C7797" s="1" t="s">
        <v>41</v>
      </c>
      <c r="D7797" s="1" t="s">
        <v>53</v>
      </c>
      <c r="E7797" s="1" t="s">
        <v>47</v>
      </c>
      <c r="F7797" t="s">
        <v>12</v>
      </c>
      <c r="G7797">
        <v>201854</v>
      </c>
      <c r="H7797">
        <v>154904.15</v>
      </c>
      <c r="I7797">
        <v>0</v>
      </c>
    </row>
    <row r="7798" spans="1:9" x14ac:dyDescent="0.2">
      <c r="A7798">
        <v>2017</v>
      </c>
      <c r="B7798">
        <v>2</v>
      </c>
      <c r="C7798" s="1" t="s">
        <v>41</v>
      </c>
      <c r="D7798" s="1" t="s">
        <v>53</v>
      </c>
      <c r="E7798" s="1" t="s">
        <v>14</v>
      </c>
      <c r="F7798" t="s">
        <v>11</v>
      </c>
      <c r="G7798">
        <v>958210</v>
      </c>
      <c r="H7798">
        <v>728811.59</v>
      </c>
      <c r="I7798">
        <v>0</v>
      </c>
    </row>
    <row r="7799" spans="1:9" x14ac:dyDescent="0.2">
      <c r="A7799">
        <v>2017</v>
      </c>
      <c r="B7799">
        <v>2</v>
      </c>
      <c r="C7799" s="1" t="s">
        <v>41</v>
      </c>
      <c r="D7799" s="1" t="s">
        <v>53</v>
      </c>
      <c r="E7799" s="1" t="s">
        <v>14</v>
      </c>
      <c r="F7799" t="s">
        <v>12</v>
      </c>
      <c r="G7799">
        <v>649954</v>
      </c>
      <c r="H7799">
        <v>499987.34</v>
      </c>
      <c r="I7799">
        <v>0</v>
      </c>
    </row>
    <row r="7800" spans="1:9" x14ac:dyDescent="0.2">
      <c r="A7800">
        <v>2017</v>
      </c>
      <c r="B7800">
        <v>2</v>
      </c>
      <c r="C7800" s="1" t="s">
        <v>41</v>
      </c>
      <c r="D7800" s="1" t="s">
        <v>53</v>
      </c>
      <c r="E7800" s="1" t="s">
        <v>32</v>
      </c>
      <c r="F7800" t="s">
        <v>11</v>
      </c>
      <c r="G7800">
        <v>8879</v>
      </c>
      <c r="H7800">
        <v>6808.52</v>
      </c>
      <c r="I7800">
        <v>0</v>
      </c>
    </row>
    <row r="7801" spans="1:9" x14ac:dyDescent="0.2">
      <c r="A7801">
        <v>2017</v>
      </c>
      <c r="B7801">
        <v>2</v>
      </c>
      <c r="C7801" s="1" t="s">
        <v>41</v>
      </c>
      <c r="D7801" s="1" t="s">
        <v>53</v>
      </c>
      <c r="E7801" s="1" t="s">
        <v>32</v>
      </c>
      <c r="F7801" t="s">
        <v>12</v>
      </c>
      <c r="G7801">
        <v>49688</v>
      </c>
      <c r="H7801">
        <v>38774.639999999999</v>
      </c>
      <c r="I7801">
        <v>0</v>
      </c>
    </row>
    <row r="7802" spans="1:9" x14ac:dyDescent="0.2">
      <c r="A7802">
        <v>2017</v>
      </c>
      <c r="B7802">
        <v>2</v>
      </c>
      <c r="C7802" s="1" t="s">
        <v>41</v>
      </c>
      <c r="D7802" s="1" t="s">
        <v>53</v>
      </c>
      <c r="E7802" s="1" t="s">
        <v>16</v>
      </c>
      <c r="F7802" t="s">
        <v>11</v>
      </c>
      <c r="G7802">
        <v>246645</v>
      </c>
      <c r="H7802">
        <v>187989.05</v>
      </c>
      <c r="I7802">
        <v>0</v>
      </c>
    </row>
    <row r="7803" spans="1:9" x14ac:dyDescent="0.2">
      <c r="A7803">
        <v>2017</v>
      </c>
      <c r="B7803">
        <v>2</v>
      </c>
      <c r="C7803" s="1" t="s">
        <v>41</v>
      </c>
      <c r="D7803" s="1" t="s">
        <v>53</v>
      </c>
      <c r="E7803" s="1" t="s">
        <v>16</v>
      </c>
      <c r="F7803" t="s">
        <v>12</v>
      </c>
      <c r="G7803">
        <v>77178</v>
      </c>
      <c r="H7803">
        <v>60355.31</v>
      </c>
      <c r="I7803">
        <v>0</v>
      </c>
    </row>
    <row r="7804" spans="1:9" x14ac:dyDescent="0.2">
      <c r="A7804">
        <v>2017</v>
      </c>
      <c r="B7804">
        <v>2</v>
      </c>
      <c r="C7804" s="1" t="s">
        <v>41</v>
      </c>
      <c r="D7804" s="1" t="s">
        <v>53</v>
      </c>
      <c r="E7804" s="1" t="s">
        <v>33</v>
      </c>
      <c r="F7804" t="s">
        <v>11</v>
      </c>
      <c r="G7804">
        <v>11031</v>
      </c>
      <c r="H7804">
        <v>8400.31</v>
      </c>
      <c r="I7804">
        <v>0</v>
      </c>
    </row>
    <row r="7805" spans="1:9" x14ac:dyDescent="0.2">
      <c r="A7805">
        <v>2017</v>
      </c>
      <c r="B7805">
        <v>2</v>
      </c>
      <c r="C7805" s="1" t="s">
        <v>41</v>
      </c>
      <c r="D7805" s="1" t="s">
        <v>53</v>
      </c>
      <c r="E7805" s="1" t="s">
        <v>33</v>
      </c>
      <c r="F7805" t="s">
        <v>12</v>
      </c>
      <c r="G7805">
        <v>25294</v>
      </c>
      <c r="H7805">
        <v>19814.3</v>
      </c>
      <c r="I7805">
        <v>0</v>
      </c>
    </row>
    <row r="7806" spans="1:9" x14ac:dyDescent="0.2">
      <c r="A7806">
        <v>2017</v>
      </c>
      <c r="B7806">
        <v>2</v>
      </c>
      <c r="C7806" s="1" t="s">
        <v>41</v>
      </c>
      <c r="D7806" s="1" t="s">
        <v>53</v>
      </c>
      <c r="E7806" s="1" t="s">
        <v>22</v>
      </c>
      <c r="F7806" t="s">
        <v>11</v>
      </c>
      <c r="G7806">
        <v>23849</v>
      </c>
      <c r="H7806">
        <v>18160.099999999999</v>
      </c>
      <c r="I7806">
        <v>0</v>
      </c>
    </row>
    <row r="7807" spans="1:9" x14ac:dyDescent="0.2">
      <c r="A7807">
        <v>2017</v>
      </c>
      <c r="B7807">
        <v>2</v>
      </c>
      <c r="C7807" s="1" t="s">
        <v>41</v>
      </c>
      <c r="D7807" s="1" t="s">
        <v>53</v>
      </c>
      <c r="E7807" s="1" t="s">
        <v>22</v>
      </c>
      <c r="F7807" t="s">
        <v>12</v>
      </c>
      <c r="G7807">
        <v>10965</v>
      </c>
      <c r="H7807">
        <v>8627.68</v>
      </c>
      <c r="I7807">
        <v>0</v>
      </c>
    </row>
    <row r="7808" spans="1:9" x14ac:dyDescent="0.2">
      <c r="A7808">
        <v>2017</v>
      </c>
      <c r="B7808">
        <v>2</v>
      </c>
      <c r="C7808" s="1" t="s">
        <v>41</v>
      </c>
      <c r="D7808" s="1" t="s">
        <v>53</v>
      </c>
      <c r="E7808" s="1" t="s">
        <v>51</v>
      </c>
      <c r="F7808" t="s">
        <v>11</v>
      </c>
      <c r="G7808">
        <v>88999</v>
      </c>
      <c r="H7808">
        <v>68019.929999999993</v>
      </c>
      <c r="I7808">
        <v>0</v>
      </c>
    </row>
    <row r="7809" spans="1:9" x14ac:dyDescent="0.2">
      <c r="A7809">
        <v>2017</v>
      </c>
      <c r="B7809">
        <v>2</v>
      </c>
      <c r="C7809" s="1" t="s">
        <v>41</v>
      </c>
      <c r="D7809" s="1" t="s">
        <v>53</v>
      </c>
      <c r="E7809" s="1" t="s">
        <v>34</v>
      </c>
      <c r="F7809" t="s">
        <v>11</v>
      </c>
      <c r="G7809">
        <v>484332</v>
      </c>
      <c r="H7809">
        <v>368216.51</v>
      </c>
      <c r="I7809">
        <v>0</v>
      </c>
    </row>
    <row r="7810" spans="1:9" x14ac:dyDescent="0.2">
      <c r="A7810">
        <v>2017</v>
      </c>
      <c r="B7810">
        <v>2</v>
      </c>
      <c r="C7810" s="1" t="s">
        <v>41</v>
      </c>
      <c r="D7810" s="1" t="s">
        <v>53</v>
      </c>
      <c r="E7810" s="1" t="s">
        <v>34</v>
      </c>
      <c r="F7810" t="s">
        <v>12</v>
      </c>
      <c r="G7810">
        <v>593044</v>
      </c>
      <c r="H7810">
        <v>460331.2</v>
      </c>
      <c r="I7810">
        <v>0</v>
      </c>
    </row>
    <row r="7811" spans="1:9" x14ac:dyDescent="0.2">
      <c r="A7811">
        <v>2017</v>
      </c>
      <c r="B7811">
        <v>2</v>
      </c>
      <c r="C7811" s="1" t="s">
        <v>41</v>
      </c>
      <c r="D7811" s="1" t="s">
        <v>53</v>
      </c>
      <c r="E7811" s="1" t="s">
        <v>24</v>
      </c>
      <c r="F7811" t="s">
        <v>11</v>
      </c>
      <c r="G7811">
        <v>171695</v>
      </c>
      <c r="H7811">
        <v>130593.8</v>
      </c>
      <c r="I7811">
        <v>0</v>
      </c>
    </row>
    <row r="7812" spans="1:9" x14ac:dyDescent="0.2">
      <c r="A7812">
        <v>2017</v>
      </c>
      <c r="B7812">
        <v>2</v>
      </c>
      <c r="C7812" s="1" t="s">
        <v>41</v>
      </c>
      <c r="D7812" s="1" t="s">
        <v>53</v>
      </c>
      <c r="E7812" s="1" t="s">
        <v>24</v>
      </c>
      <c r="F7812" t="s">
        <v>12</v>
      </c>
      <c r="G7812">
        <v>1162500</v>
      </c>
      <c r="H7812">
        <v>893451.05</v>
      </c>
      <c r="I7812">
        <v>0</v>
      </c>
    </row>
    <row r="7813" spans="1:9" x14ac:dyDescent="0.2">
      <c r="A7813">
        <v>2017</v>
      </c>
      <c r="B7813">
        <v>2</v>
      </c>
      <c r="C7813" s="1" t="s">
        <v>41</v>
      </c>
      <c r="D7813" s="1" t="s">
        <v>53</v>
      </c>
      <c r="E7813" s="1" t="s">
        <v>25</v>
      </c>
      <c r="F7813" t="s">
        <v>11</v>
      </c>
      <c r="G7813">
        <v>16743</v>
      </c>
      <c r="H7813">
        <v>12724.68</v>
      </c>
      <c r="I7813">
        <v>0</v>
      </c>
    </row>
    <row r="7814" spans="1:9" x14ac:dyDescent="0.2">
      <c r="A7814">
        <v>2017</v>
      </c>
      <c r="B7814">
        <v>2</v>
      </c>
      <c r="C7814" s="1" t="s">
        <v>41</v>
      </c>
      <c r="D7814" s="1" t="s">
        <v>53</v>
      </c>
      <c r="E7814" s="1" t="s">
        <v>25</v>
      </c>
      <c r="F7814" t="s">
        <v>12</v>
      </c>
      <c r="G7814">
        <v>55449</v>
      </c>
      <c r="H7814">
        <v>43679.34</v>
      </c>
      <c r="I7814">
        <v>0</v>
      </c>
    </row>
    <row r="7815" spans="1:9" x14ac:dyDescent="0.2">
      <c r="A7815">
        <v>2017</v>
      </c>
      <c r="B7815">
        <v>2</v>
      </c>
      <c r="C7815" s="1" t="s">
        <v>41</v>
      </c>
      <c r="D7815" s="1" t="s">
        <v>53</v>
      </c>
      <c r="E7815" s="1" t="s">
        <v>35</v>
      </c>
      <c r="F7815" t="s">
        <v>11</v>
      </c>
      <c r="G7815">
        <v>18128</v>
      </c>
      <c r="H7815">
        <v>13777.28</v>
      </c>
      <c r="I7815">
        <v>0</v>
      </c>
    </row>
    <row r="7816" spans="1:9" x14ac:dyDescent="0.2">
      <c r="A7816">
        <v>2017</v>
      </c>
      <c r="B7816">
        <v>2</v>
      </c>
      <c r="C7816" s="1" t="s">
        <v>41</v>
      </c>
      <c r="D7816" s="1" t="s">
        <v>53</v>
      </c>
      <c r="E7816" s="1" t="s">
        <v>36</v>
      </c>
      <c r="F7816" t="s">
        <v>11</v>
      </c>
      <c r="G7816">
        <v>67383</v>
      </c>
      <c r="H7816">
        <v>51211.08</v>
      </c>
      <c r="I7816">
        <v>0</v>
      </c>
    </row>
    <row r="7817" spans="1:9" x14ac:dyDescent="0.2">
      <c r="A7817">
        <v>2017</v>
      </c>
      <c r="B7817">
        <v>2</v>
      </c>
      <c r="C7817" s="1" t="s">
        <v>41</v>
      </c>
      <c r="D7817" s="1" t="s">
        <v>53</v>
      </c>
      <c r="E7817" s="1" t="s">
        <v>36</v>
      </c>
      <c r="F7817" t="s">
        <v>12</v>
      </c>
      <c r="G7817">
        <v>41741</v>
      </c>
      <c r="H7817">
        <v>33263.620000000003</v>
      </c>
      <c r="I7817">
        <v>0</v>
      </c>
    </row>
    <row r="7818" spans="1:9" x14ac:dyDescent="0.2">
      <c r="A7818">
        <v>2017</v>
      </c>
      <c r="B7818">
        <v>2</v>
      </c>
      <c r="C7818" s="1" t="s">
        <v>41</v>
      </c>
      <c r="D7818" s="1" t="s">
        <v>53</v>
      </c>
      <c r="E7818" s="1" t="s">
        <v>19</v>
      </c>
      <c r="F7818" t="s">
        <v>11</v>
      </c>
      <c r="G7818">
        <v>2714074</v>
      </c>
      <c r="H7818">
        <v>2065039.38</v>
      </c>
      <c r="I7818">
        <v>0</v>
      </c>
    </row>
    <row r="7819" spans="1:9" x14ac:dyDescent="0.2">
      <c r="A7819">
        <v>2017</v>
      </c>
      <c r="B7819">
        <v>2</v>
      </c>
      <c r="C7819" s="1" t="s">
        <v>41</v>
      </c>
      <c r="D7819" s="1" t="s">
        <v>53</v>
      </c>
      <c r="E7819" s="1" t="s">
        <v>19</v>
      </c>
      <c r="F7819" t="s">
        <v>12</v>
      </c>
      <c r="G7819">
        <v>327361</v>
      </c>
      <c r="H7819">
        <v>260540.91</v>
      </c>
      <c r="I7819">
        <v>0</v>
      </c>
    </row>
    <row r="7820" spans="1:9" x14ac:dyDescent="0.2">
      <c r="A7820">
        <v>2017</v>
      </c>
      <c r="B7820">
        <v>2</v>
      </c>
      <c r="C7820" s="1" t="s">
        <v>41</v>
      </c>
      <c r="D7820" s="1" t="s">
        <v>53</v>
      </c>
      <c r="E7820" s="1" t="s">
        <v>27</v>
      </c>
      <c r="F7820" t="s">
        <v>11</v>
      </c>
      <c r="G7820">
        <v>137571</v>
      </c>
      <c r="H7820">
        <v>104553.96</v>
      </c>
      <c r="I7820">
        <v>0</v>
      </c>
    </row>
    <row r="7821" spans="1:9" x14ac:dyDescent="0.2">
      <c r="A7821">
        <v>2017</v>
      </c>
      <c r="B7821">
        <v>2</v>
      </c>
      <c r="C7821" s="1" t="s">
        <v>41</v>
      </c>
      <c r="D7821" s="1" t="s">
        <v>53</v>
      </c>
      <c r="E7821" s="1" t="s">
        <v>27</v>
      </c>
      <c r="F7821" t="s">
        <v>12</v>
      </c>
      <c r="G7821">
        <v>25414</v>
      </c>
      <c r="H7821">
        <v>19749.39</v>
      </c>
      <c r="I7821">
        <v>0</v>
      </c>
    </row>
    <row r="7822" spans="1:9" x14ac:dyDescent="0.2">
      <c r="A7822">
        <v>2017</v>
      </c>
      <c r="B7822">
        <v>2</v>
      </c>
      <c r="C7822" s="1" t="s">
        <v>41</v>
      </c>
      <c r="D7822" s="1" t="s">
        <v>53</v>
      </c>
      <c r="E7822" s="1" t="s">
        <v>37</v>
      </c>
      <c r="F7822" t="s">
        <v>11</v>
      </c>
      <c r="G7822">
        <v>2136</v>
      </c>
      <c r="H7822">
        <v>1623.36</v>
      </c>
      <c r="I7822">
        <v>0</v>
      </c>
    </row>
    <row r="7823" spans="1:9" x14ac:dyDescent="0.2">
      <c r="A7823">
        <v>2017</v>
      </c>
      <c r="B7823">
        <v>2</v>
      </c>
      <c r="C7823" s="1" t="s">
        <v>41</v>
      </c>
      <c r="D7823" s="1" t="s">
        <v>53</v>
      </c>
      <c r="E7823" s="1" t="s">
        <v>37</v>
      </c>
      <c r="F7823" t="s">
        <v>12</v>
      </c>
      <c r="G7823">
        <v>17586</v>
      </c>
      <c r="H7823">
        <v>13766.51</v>
      </c>
      <c r="I7823">
        <v>0</v>
      </c>
    </row>
    <row r="7824" spans="1:9" x14ac:dyDescent="0.2">
      <c r="A7824">
        <v>2017</v>
      </c>
      <c r="B7824">
        <v>2</v>
      </c>
      <c r="C7824" s="1" t="s">
        <v>41</v>
      </c>
      <c r="D7824" s="1" t="s">
        <v>53</v>
      </c>
      <c r="E7824" s="1" t="s">
        <v>44</v>
      </c>
      <c r="F7824" t="s">
        <v>11</v>
      </c>
      <c r="G7824">
        <v>699</v>
      </c>
      <c r="H7824">
        <v>531.24</v>
      </c>
      <c r="I7824">
        <v>0</v>
      </c>
    </row>
    <row r="7825" spans="1:9" x14ac:dyDescent="0.2">
      <c r="A7825">
        <v>2017</v>
      </c>
      <c r="B7825">
        <v>2</v>
      </c>
      <c r="C7825" s="1" t="s">
        <v>41</v>
      </c>
      <c r="D7825" s="1" t="s">
        <v>53</v>
      </c>
      <c r="E7825" s="1" t="s">
        <v>44</v>
      </c>
      <c r="F7825" t="s">
        <v>12</v>
      </c>
      <c r="G7825">
        <v>14810</v>
      </c>
      <c r="H7825">
        <v>11659.41</v>
      </c>
      <c r="I7825">
        <v>0</v>
      </c>
    </row>
    <row r="7826" spans="1:9" x14ac:dyDescent="0.2">
      <c r="A7826">
        <v>2017</v>
      </c>
      <c r="B7826">
        <v>2</v>
      </c>
      <c r="C7826" s="1" t="s">
        <v>41</v>
      </c>
      <c r="D7826" s="1" t="s">
        <v>53</v>
      </c>
      <c r="E7826" s="1" t="s">
        <v>48</v>
      </c>
      <c r="F7826" t="s">
        <v>11</v>
      </c>
      <c r="G7826">
        <v>67093</v>
      </c>
      <c r="H7826">
        <v>51249.760000000002</v>
      </c>
      <c r="I7826">
        <v>0</v>
      </c>
    </row>
    <row r="7827" spans="1:9" x14ac:dyDescent="0.2">
      <c r="A7827">
        <v>2017</v>
      </c>
      <c r="B7827">
        <v>2</v>
      </c>
      <c r="C7827" s="1" t="s">
        <v>41</v>
      </c>
      <c r="D7827" s="1" t="s">
        <v>53</v>
      </c>
      <c r="E7827" s="1" t="s">
        <v>49</v>
      </c>
      <c r="F7827" t="s">
        <v>11</v>
      </c>
      <c r="G7827">
        <v>15532</v>
      </c>
      <c r="H7827">
        <v>11804.32</v>
      </c>
      <c r="I7827">
        <v>0</v>
      </c>
    </row>
    <row r="7828" spans="1:9" x14ac:dyDescent="0.2">
      <c r="A7828">
        <v>2017</v>
      </c>
      <c r="B7828">
        <v>2</v>
      </c>
      <c r="C7828" s="1" t="s">
        <v>41</v>
      </c>
      <c r="D7828" s="1" t="s">
        <v>53</v>
      </c>
      <c r="E7828" s="1" t="s">
        <v>38</v>
      </c>
      <c r="F7828" t="s">
        <v>11</v>
      </c>
      <c r="G7828">
        <v>4309</v>
      </c>
      <c r="H7828">
        <v>3274.84</v>
      </c>
      <c r="I7828">
        <v>0</v>
      </c>
    </row>
    <row r="7829" spans="1:9" x14ac:dyDescent="0.2">
      <c r="A7829">
        <v>2017</v>
      </c>
      <c r="B7829">
        <v>2</v>
      </c>
      <c r="C7829" s="1" t="s">
        <v>41</v>
      </c>
      <c r="D7829" s="1" t="s">
        <v>53</v>
      </c>
      <c r="E7829" s="1" t="s">
        <v>39</v>
      </c>
      <c r="F7829" t="s">
        <v>11</v>
      </c>
      <c r="G7829">
        <v>53736</v>
      </c>
      <c r="H7829">
        <v>40839.360000000001</v>
      </c>
      <c r="I7829">
        <v>0</v>
      </c>
    </row>
    <row r="7830" spans="1:9" x14ac:dyDescent="0.2">
      <c r="A7830">
        <v>2017</v>
      </c>
      <c r="B7830">
        <v>2</v>
      </c>
      <c r="C7830" s="1" t="s">
        <v>41</v>
      </c>
      <c r="D7830" s="1" t="s">
        <v>53</v>
      </c>
      <c r="E7830" s="1" t="s">
        <v>39</v>
      </c>
      <c r="F7830" t="s">
        <v>12</v>
      </c>
      <c r="G7830">
        <v>158707</v>
      </c>
      <c r="H7830">
        <v>125461.23</v>
      </c>
      <c r="I7830">
        <v>0</v>
      </c>
    </row>
    <row r="7831" spans="1:9" x14ac:dyDescent="0.2">
      <c r="A7831">
        <v>2017</v>
      </c>
      <c r="B7831">
        <v>2</v>
      </c>
      <c r="C7831" s="1" t="s">
        <v>41</v>
      </c>
      <c r="D7831" s="1" t="s">
        <v>53</v>
      </c>
      <c r="E7831" s="1" t="s">
        <v>40</v>
      </c>
      <c r="F7831" t="s">
        <v>11</v>
      </c>
      <c r="G7831">
        <v>5452</v>
      </c>
      <c r="H7831">
        <v>4143.5200000000004</v>
      </c>
      <c r="I7831">
        <v>0</v>
      </c>
    </row>
    <row r="7832" spans="1:9" x14ac:dyDescent="0.2">
      <c r="A7832">
        <v>2017</v>
      </c>
      <c r="B7832">
        <v>2</v>
      </c>
      <c r="C7832" s="1" t="s">
        <v>41</v>
      </c>
      <c r="D7832" s="1" t="s">
        <v>53</v>
      </c>
      <c r="E7832" s="1" t="s">
        <v>40</v>
      </c>
      <c r="F7832" t="s">
        <v>12</v>
      </c>
      <c r="G7832">
        <v>64288</v>
      </c>
      <c r="H7832">
        <v>48937.7</v>
      </c>
      <c r="I7832">
        <v>0</v>
      </c>
    </row>
    <row r="7833" spans="1:9" x14ac:dyDescent="0.2">
      <c r="A7833">
        <v>2017</v>
      </c>
      <c r="B7833">
        <v>2</v>
      </c>
      <c r="C7833" s="1" t="s">
        <v>41</v>
      </c>
      <c r="D7833" s="1" t="s">
        <v>53</v>
      </c>
      <c r="E7833" s="1" t="s">
        <v>20</v>
      </c>
      <c r="F7833" t="s">
        <v>11</v>
      </c>
      <c r="G7833">
        <v>2104252</v>
      </c>
      <c r="H7833">
        <v>1601723.35</v>
      </c>
      <c r="I7833">
        <v>0</v>
      </c>
    </row>
    <row r="7834" spans="1:9" x14ac:dyDescent="0.2">
      <c r="A7834">
        <v>2017</v>
      </c>
      <c r="B7834">
        <v>2</v>
      </c>
      <c r="C7834" s="1" t="s">
        <v>41</v>
      </c>
      <c r="D7834" s="1" t="s">
        <v>53</v>
      </c>
      <c r="E7834" s="1" t="s">
        <v>20</v>
      </c>
      <c r="F7834" t="s">
        <v>12</v>
      </c>
      <c r="G7834">
        <v>1036297</v>
      </c>
      <c r="H7834">
        <v>797400.79</v>
      </c>
      <c r="I7834">
        <v>0</v>
      </c>
    </row>
    <row r="7835" spans="1:9" x14ac:dyDescent="0.2">
      <c r="A7835">
        <v>2017</v>
      </c>
      <c r="B7835">
        <v>2</v>
      </c>
      <c r="C7835" s="1" t="s">
        <v>41</v>
      </c>
      <c r="D7835" s="1" t="s">
        <v>53</v>
      </c>
      <c r="E7835" s="1" t="s">
        <v>41</v>
      </c>
      <c r="F7835" t="s">
        <v>11</v>
      </c>
      <c r="G7835">
        <v>136882</v>
      </c>
      <c r="H7835">
        <v>104041.87</v>
      </c>
      <c r="I7835">
        <v>0</v>
      </c>
    </row>
    <row r="7836" spans="1:9" x14ac:dyDescent="0.2">
      <c r="A7836">
        <v>2017</v>
      </c>
      <c r="B7836">
        <v>2</v>
      </c>
      <c r="C7836" s="1" t="s">
        <v>41</v>
      </c>
      <c r="D7836" s="1" t="s">
        <v>53</v>
      </c>
      <c r="E7836" s="1" t="s">
        <v>54</v>
      </c>
      <c r="F7836" t="s">
        <v>11</v>
      </c>
      <c r="G7836">
        <v>698</v>
      </c>
      <c r="H7836">
        <v>530.48</v>
      </c>
      <c r="I7836">
        <v>0</v>
      </c>
    </row>
    <row r="7837" spans="1:9" x14ac:dyDescent="0.2">
      <c r="A7837">
        <v>2017</v>
      </c>
      <c r="B7837">
        <v>2</v>
      </c>
      <c r="C7837" s="1" t="s">
        <v>41</v>
      </c>
      <c r="D7837" s="1" t="s">
        <v>53</v>
      </c>
      <c r="E7837" s="1" t="s">
        <v>42</v>
      </c>
      <c r="F7837" t="s">
        <v>11</v>
      </c>
      <c r="G7837">
        <v>19919</v>
      </c>
      <c r="H7837">
        <v>15138.44</v>
      </c>
      <c r="I7837">
        <v>0</v>
      </c>
    </row>
    <row r="7838" spans="1:9" x14ac:dyDescent="0.2">
      <c r="A7838">
        <v>2017</v>
      </c>
      <c r="B7838">
        <v>2</v>
      </c>
      <c r="C7838" s="1" t="s">
        <v>41</v>
      </c>
      <c r="D7838" s="1" t="s">
        <v>53</v>
      </c>
      <c r="E7838" s="1" t="s">
        <v>42</v>
      </c>
      <c r="F7838" t="s">
        <v>12</v>
      </c>
      <c r="G7838">
        <v>429651</v>
      </c>
      <c r="H7838">
        <v>331508.31</v>
      </c>
      <c r="I7838">
        <v>0</v>
      </c>
    </row>
    <row r="7839" spans="1:9" x14ac:dyDescent="0.2">
      <c r="A7839">
        <v>2017</v>
      </c>
      <c r="B7839">
        <v>2</v>
      </c>
      <c r="C7839" s="1" t="s">
        <v>41</v>
      </c>
      <c r="D7839" s="1" t="s">
        <v>53</v>
      </c>
      <c r="E7839" s="1" t="s">
        <v>52</v>
      </c>
      <c r="F7839" t="s">
        <v>11</v>
      </c>
      <c r="G7839">
        <v>16715</v>
      </c>
      <c r="H7839">
        <v>12703.4</v>
      </c>
      <c r="I7839">
        <v>0</v>
      </c>
    </row>
    <row r="7840" spans="1:9" x14ac:dyDescent="0.2">
      <c r="A7840">
        <v>2017</v>
      </c>
      <c r="B7840">
        <v>2</v>
      </c>
      <c r="C7840" s="1" t="s">
        <v>41</v>
      </c>
      <c r="D7840" s="1" t="s">
        <v>53</v>
      </c>
      <c r="E7840" s="1" t="s">
        <v>21</v>
      </c>
      <c r="F7840" t="s">
        <v>12</v>
      </c>
      <c r="G7840">
        <v>323914</v>
      </c>
      <c r="H7840">
        <v>248160.64000000001</v>
      </c>
      <c r="I7840">
        <v>0</v>
      </c>
    </row>
    <row r="7841" spans="1:9" x14ac:dyDescent="0.2">
      <c r="A7841">
        <v>2017</v>
      </c>
      <c r="B7841">
        <v>2</v>
      </c>
      <c r="C7841" s="1" t="s">
        <v>41</v>
      </c>
      <c r="D7841" s="1" t="s">
        <v>53</v>
      </c>
      <c r="E7841" s="1" t="s">
        <v>43</v>
      </c>
      <c r="F7841" t="s">
        <v>11</v>
      </c>
      <c r="G7841">
        <v>1073264</v>
      </c>
      <c r="H7841">
        <v>817814.98</v>
      </c>
      <c r="I7841">
        <v>0</v>
      </c>
    </row>
    <row r="7842" spans="1:9" x14ac:dyDescent="0.2">
      <c r="A7842">
        <v>2017</v>
      </c>
      <c r="B7842">
        <v>2</v>
      </c>
      <c r="C7842" s="1" t="s">
        <v>41</v>
      </c>
      <c r="D7842" s="1" t="s">
        <v>56</v>
      </c>
      <c r="E7842" s="1"/>
      <c r="F7842" t="s">
        <v>11</v>
      </c>
      <c r="G7842">
        <v>1038</v>
      </c>
      <c r="H7842">
        <v>788.88</v>
      </c>
      <c r="I7842">
        <v>0</v>
      </c>
    </row>
    <row r="7843" spans="1:9" x14ac:dyDescent="0.2">
      <c r="A7843">
        <v>2017</v>
      </c>
      <c r="B7843">
        <v>2</v>
      </c>
      <c r="C7843" s="1" t="s">
        <v>41</v>
      </c>
      <c r="D7843" s="1" t="s">
        <v>56</v>
      </c>
      <c r="E7843" s="1" t="s">
        <v>17</v>
      </c>
      <c r="F7843" t="s">
        <v>12</v>
      </c>
      <c r="G7843">
        <v>1038</v>
      </c>
      <c r="H7843">
        <v>788.88</v>
      </c>
      <c r="I7843">
        <v>0</v>
      </c>
    </row>
    <row r="7844" spans="1:9" x14ac:dyDescent="0.2">
      <c r="A7844">
        <v>2017</v>
      </c>
      <c r="B7844">
        <v>2</v>
      </c>
      <c r="C7844" s="1" t="s">
        <v>41</v>
      </c>
      <c r="D7844" s="1" t="s">
        <v>56</v>
      </c>
      <c r="E7844" s="1" t="s">
        <v>29</v>
      </c>
      <c r="F7844" t="s">
        <v>11</v>
      </c>
      <c r="G7844">
        <v>3114</v>
      </c>
      <c r="H7844">
        <v>2366.64</v>
      </c>
      <c r="I7844">
        <v>0</v>
      </c>
    </row>
    <row r="7845" spans="1:9" x14ac:dyDescent="0.2">
      <c r="A7845">
        <v>2017</v>
      </c>
      <c r="B7845">
        <v>2</v>
      </c>
      <c r="C7845" s="1" t="s">
        <v>41</v>
      </c>
      <c r="D7845" s="1" t="s">
        <v>56</v>
      </c>
      <c r="E7845" s="1" t="s">
        <v>29</v>
      </c>
      <c r="F7845" t="s">
        <v>12</v>
      </c>
      <c r="G7845">
        <v>1038</v>
      </c>
      <c r="H7845">
        <v>788.88</v>
      </c>
      <c r="I7845">
        <v>0</v>
      </c>
    </row>
    <row r="7846" spans="1:9" x14ac:dyDescent="0.2">
      <c r="A7846">
        <v>2017</v>
      </c>
      <c r="B7846">
        <v>2</v>
      </c>
      <c r="C7846" s="1" t="s">
        <v>41</v>
      </c>
      <c r="D7846" s="1" t="s">
        <v>56</v>
      </c>
      <c r="E7846" s="1" t="s">
        <v>18</v>
      </c>
      <c r="F7846" t="s">
        <v>11</v>
      </c>
      <c r="G7846">
        <v>3114</v>
      </c>
      <c r="H7846">
        <v>2366.64</v>
      </c>
      <c r="I7846">
        <v>0</v>
      </c>
    </row>
    <row r="7847" spans="1:9" x14ac:dyDescent="0.2">
      <c r="A7847">
        <v>2017</v>
      </c>
      <c r="B7847">
        <v>2</v>
      </c>
      <c r="C7847" s="1" t="s">
        <v>41</v>
      </c>
      <c r="D7847" s="1" t="s">
        <v>56</v>
      </c>
      <c r="E7847" s="1" t="s">
        <v>18</v>
      </c>
      <c r="F7847" t="s">
        <v>12</v>
      </c>
      <c r="G7847">
        <v>11418</v>
      </c>
      <c r="H7847">
        <v>8677.68</v>
      </c>
      <c r="I7847">
        <v>0</v>
      </c>
    </row>
    <row r="7848" spans="1:9" x14ac:dyDescent="0.2">
      <c r="A7848">
        <v>2017</v>
      </c>
      <c r="B7848">
        <v>2</v>
      </c>
      <c r="C7848" s="1" t="s">
        <v>41</v>
      </c>
      <c r="D7848" s="1" t="s">
        <v>56</v>
      </c>
      <c r="E7848" s="1" t="s">
        <v>30</v>
      </c>
      <c r="F7848" t="s">
        <v>11</v>
      </c>
      <c r="G7848">
        <v>2076</v>
      </c>
      <c r="H7848">
        <v>1577.76</v>
      </c>
      <c r="I7848">
        <v>0</v>
      </c>
    </row>
    <row r="7849" spans="1:9" x14ac:dyDescent="0.2">
      <c r="A7849">
        <v>2017</v>
      </c>
      <c r="B7849">
        <v>2</v>
      </c>
      <c r="C7849" s="1" t="s">
        <v>41</v>
      </c>
      <c r="D7849" s="1" t="s">
        <v>56</v>
      </c>
      <c r="E7849" s="1" t="s">
        <v>9</v>
      </c>
      <c r="F7849" t="s">
        <v>11</v>
      </c>
      <c r="G7849">
        <v>1038</v>
      </c>
      <c r="H7849">
        <v>788.88</v>
      </c>
      <c r="I7849">
        <v>0</v>
      </c>
    </row>
    <row r="7850" spans="1:9" x14ac:dyDescent="0.2">
      <c r="A7850">
        <v>2017</v>
      </c>
      <c r="B7850">
        <v>2</v>
      </c>
      <c r="C7850" s="1" t="s">
        <v>41</v>
      </c>
      <c r="D7850" s="1" t="s">
        <v>56</v>
      </c>
      <c r="E7850" s="1" t="s">
        <v>9</v>
      </c>
      <c r="F7850" t="s">
        <v>12</v>
      </c>
      <c r="G7850">
        <v>6228</v>
      </c>
      <c r="H7850">
        <v>4733.28</v>
      </c>
      <c r="I7850">
        <v>0</v>
      </c>
    </row>
    <row r="7851" spans="1:9" x14ac:dyDescent="0.2">
      <c r="A7851">
        <v>2017</v>
      </c>
      <c r="B7851">
        <v>2</v>
      </c>
      <c r="C7851" s="1" t="s">
        <v>41</v>
      </c>
      <c r="D7851" s="1" t="s">
        <v>56</v>
      </c>
      <c r="E7851" s="1" t="s">
        <v>47</v>
      </c>
      <c r="F7851" t="s">
        <v>12</v>
      </c>
      <c r="G7851">
        <v>90306</v>
      </c>
      <c r="H7851">
        <v>68528.759999999995</v>
      </c>
      <c r="I7851">
        <v>0</v>
      </c>
    </row>
    <row r="7852" spans="1:9" x14ac:dyDescent="0.2">
      <c r="A7852">
        <v>2017</v>
      </c>
      <c r="B7852">
        <v>2</v>
      </c>
      <c r="C7852" s="1" t="s">
        <v>41</v>
      </c>
      <c r="D7852" s="1" t="s">
        <v>56</v>
      </c>
      <c r="E7852" s="1" t="s">
        <v>14</v>
      </c>
      <c r="F7852" t="s">
        <v>11</v>
      </c>
      <c r="G7852">
        <v>71622</v>
      </c>
      <c r="H7852">
        <v>54930.96</v>
      </c>
      <c r="I7852">
        <v>0</v>
      </c>
    </row>
    <row r="7853" spans="1:9" x14ac:dyDescent="0.2">
      <c r="A7853">
        <v>2017</v>
      </c>
      <c r="B7853">
        <v>2</v>
      </c>
      <c r="C7853" s="1" t="s">
        <v>41</v>
      </c>
      <c r="D7853" s="1" t="s">
        <v>56</v>
      </c>
      <c r="E7853" s="1" t="s">
        <v>14</v>
      </c>
      <c r="F7853" t="s">
        <v>12</v>
      </c>
      <c r="G7853">
        <v>33216</v>
      </c>
      <c r="H7853">
        <v>25244.16</v>
      </c>
      <c r="I7853">
        <v>0</v>
      </c>
    </row>
    <row r="7854" spans="1:9" x14ac:dyDescent="0.2">
      <c r="A7854">
        <v>2017</v>
      </c>
      <c r="B7854">
        <v>2</v>
      </c>
      <c r="C7854" s="1" t="s">
        <v>41</v>
      </c>
      <c r="D7854" s="1" t="s">
        <v>56</v>
      </c>
      <c r="E7854" s="1" t="s">
        <v>32</v>
      </c>
      <c r="F7854" t="s">
        <v>11</v>
      </c>
      <c r="G7854">
        <v>8304</v>
      </c>
      <c r="H7854">
        <v>6311.04</v>
      </c>
      <c r="I7854">
        <v>0</v>
      </c>
    </row>
    <row r="7855" spans="1:9" x14ac:dyDescent="0.2">
      <c r="A7855">
        <v>2017</v>
      </c>
      <c r="B7855">
        <v>2</v>
      </c>
      <c r="C7855" s="1" t="s">
        <v>41</v>
      </c>
      <c r="D7855" s="1" t="s">
        <v>56</v>
      </c>
      <c r="E7855" s="1" t="s">
        <v>32</v>
      </c>
      <c r="F7855" t="s">
        <v>12</v>
      </c>
      <c r="G7855">
        <v>5190</v>
      </c>
      <c r="H7855">
        <v>3944.4</v>
      </c>
      <c r="I7855">
        <v>0</v>
      </c>
    </row>
    <row r="7856" spans="1:9" x14ac:dyDescent="0.2">
      <c r="A7856">
        <v>2017</v>
      </c>
      <c r="B7856">
        <v>2</v>
      </c>
      <c r="C7856" s="1" t="s">
        <v>41</v>
      </c>
      <c r="D7856" s="1" t="s">
        <v>56</v>
      </c>
      <c r="E7856" s="1" t="s">
        <v>22</v>
      </c>
      <c r="F7856" t="s">
        <v>12</v>
      </c>
      <c r="G7856">
        <v>1038</v>
      </c>
      <c r="H7856">
        <v>788.88</v>
      </c>
      <c r="I7856">
        <v>0</v>
      </c>
    </row>
    <row r="7857" spans="1:9" x14ac:dyDescent="0.2">
      <c r="A7857">
        <v>2017</v>
      </c>
      <c r="B7857">
        <v>2</v>
      </c>
      <c r="C7857" s="1" t="s">
        <v>41</v>
      </c>
      <c r="D7857" s="1" t="s">
        <v>56</v>
      </c>
      <c r="E7857" s="1" t="s">
        <v>34</v>
      </c>
      <c r="F7857" t="s">
        <v>11</v>
      </c>
      <c r="G7857">
        <v>92382</v>
      </c>
      <c r="H7857">
        <v>70210.320000000007</v>
      </c>
      <c r="I7857">
        <v>0</v>
      </c>
    </row>
    <row r="7858" spans="1:9" x14ac:dyDescent="0.2">
      <c r="A7858">
        <v>2017</v>
      </c>
      <c r="B7858">
        <v>2</v>
      </c>
      <c r="C7858" s="1" t="s">
        <v>41</v>
      </c>
      <c r="D7858" s="1" t="s">
        <v>56</v>
      </c>
      <c r="E7858" s="1" t="s">
        <v>34</v>
      </c>
      <c r="F7858" t="s">
        <v>12</v>
      </c>
      <c r="G7858">
        <v>14532</v>
      </c>
      <c r="H7858">
        <v>11044.32</v>
      </c>
      <c r="I7858">
        <v>0</v>
      </c>
    </row>
    <row r="7859" spans="1:9" x14ac:dyDescent="0.2">
      <c r="A7859">
        <v>2017</v>
      </c>
      <c r="B7859">
        <v>2</v>
      </c>
      <c r="C7859" s="1" t="s">
        <v>41</v>
      </c>
      <c r="D7859" s="1" t="s">
        <v>56</v>
      </c>
      <c r="E7859" s="1" t="s">
        <v>24</v>
      </c>
      <c r="F7859" t="s">
        <v>11</v>
      </c>
      <c r="G7859">
        <v>6228</v>
      </c>
      <c r="H7859">
        <v>4837.08</v>
      </c>
      <c r="I7859">
        <v>0</v>
      </c>
    </row>
    <row r="7860" spans="1:9" x14ac:dyDescent="0.2">
      <c r="A7860">
        <v>2017</v>
      </c>
      <c r="B7860">
        <v>2</v>
      </c>
      <c r="C7860" s="1" t="s">
        <v>41</v>
      </c>
      <c r="D7860" s="1" t="s">
        <v>56</v>
      </c>
      <c r="E7860" s="1" t="s">
        <v>24</v>
      </c>
      <c r="F7860" t="s">
        <v>12</v>
      </c>
      <c r="G7860">
        <v>93420</v>
      </c>
      <c r="H7860">
        <v>71673.899999999994</v>
      </c>
      <c r="I7860">
        <v>0</v>
      </c>
    </row>
    <row r="7861" spans="1:9" x14ac:dyDescent="0.2">
      <c r="A7861">
        <v>2017</v>
      </c>
      <c r="B7861">
        <v>2</v>
      </c>
      <c r="C7861" s="1" t="s">
        <v>41</v>
      </c>
      <c r="D7861" s="1" t="s">
        <v>56</v>
      </c>
      <c r="E7861" s="1" t="s">
        <v>35</v>
      </c>
      <c r="F7861" t="s">
        <v>11</v>
      </c>
      <c r="G7861">
        <v>15570</v>
      </c>
      <c r="H7861">
        <v>11833.2</v>
      </c>
      <c r="I7861">
        <v>0</v>
      </c>
    </row>
    <row r="7862" spans="1:9" x14ac:dyDescent="0.2">
      <c r="A7862">
        <v>2017</v>
      </c>
      <c r="B7862">
        <v>2</v>
      </c>
      <c r="C7862" s="1" t="s">
        <v>41</v>
      </c>
      <c r="D7862" s="1" t="s">
        <v>56</v>
      </c>
      <c r="E7862" s="1" t="s">
        <v>36</v>
      </c>
      <c r="F7862" t="s">
        <v>12</v>
      </c>
      <c r="G7862">
        <v>1038</v>
      </c>
      <c r="H7862">
        <v>788.88</v>
      </c>
      <c r="I7862">
        <v>0</v>
      </c>
    </row>
    <row r="7863" spans="1:9" x14ac:dyDescent="0.2">
      <c r="A7863">
        <v>2017</v>
      </c>
      <c r="B7863">
        <v>2</v>
      </c>
      <c r="C7863" s="1" t="s">
        <v>41</v>
      </c>
      <c r="D7863" s="1" t="s">
        <v>56</v>
      </c>
      <c r="E7863" s="1" t="s">
        <v>19</v>
      </c>
      <c r="F7863" t="s">
        <v>11</v>
      </c>
      <c r="G7863">
        <v>1038</v>
      </c>
      <c r="H7863">
        <v>788.88</v>
      </c>
      <c r="I7863">
        <v>0</v>
      </c>
    </row>
    <row r="7864" spans="1:9" x14ac:dyDescent="0.2">
      <c r="A7864">
        <v>2017</v>
      </c>
      <c r="B7864">
        <v>2</v>
      </c>
      <c r="C7864" s="1" t="s">
        <v>41</v>
      </c>
      <c r="D7864" s="1" t="s">
        <v>56</v>
      </c>
      <c r="E7864" s="1" t="s">
        <v>20</v>
      </c>
      <c r="F7864" t="s">
        <v>11</v>
      </c>
      <c r="G7864">
        <v>65394</v>
      </c>
      <c r="H7864">
        <v>49751.34</v>
      </c>
      <c r="I7864">
        <v>0</v>
      </c>
    </row>
    <row r="7865" spans="1:9" x14ac:dyDescent="0.2">
      <c r="A7865">
        <v>2017</v>
      </c>
      <c r="B7865">
        <v>2</v>
      </c>
      <c r="C7865" s="1" t="s">
        <v>41</v>
      </c>
      <c r="D7865" s="1" t="s">
        <v>56</v>
      </c>
      <c r="E7865" s="1" t="s">
        <v>20</v>
      </c>
      <c r="F7865" t="s">
        <v>12</v>
      </c>
      <c r="G7865">
        <v>2076</v>
      </c>
      <c r="H7865">
        <v>1577.76</v>
      </c>
      <c r="I7865">
        <v>0</v>
      </c>
    </row>
    <row r="7866" spans="1:9" x14ac:dyDescent="0.2">
      <c r="A7866">
        <v>2017</v>
      </c>
      <c r="B7866">
        <v>2</v>
      </c>
      <c r="C7866" s="1" t="s">
        <v>41</v>
      </c>
      <c r="D7866" s="1" t="s">
        <v>56</v>
      </c>
      <c r="E7866" s="1" t="s">
        <v>21</v>
      </c>
      <c r="F7866" t="s">
        <v>12</v>
      </c>
      <c r="G7866">
        <v>1038</v>
      </c>
      <c r="H7866">
        <v>788.88</v>
      </c>
      <c r="I7866">
        <v>0</v>
      </c>
    </row>
    <row r="7867" spans="1:9" x14ac:dyDescent="0.2">
      <c r="A7867">
        <v>2017</v>
      </c>
      <c r="B7867">
        <v>2</v>
      </c>
      <c r="C7867" s="1" t="s">
        <v>41</v>
      </c>
      <c r="D7867" s="1" t="s">
        <v>57</v>
      </c>
      <c r="E7867" s="1"/>
      <c r="F7867" t="s">
        <v>11</v>
      </c>
      <c r="G7867">
        <v>16394</v>
      </c>
      <c r="H7867">
        <v>14754.6</v>
      </c>
      <c r="I7867">
        <v>2070</v>
      </c>
    </row>
    <row r="7868" spans="1:9" x14ac:dyDescent="0.2">
      <c r="A7868">
        <v>2017</v>
      </c>
      <c r="B7868">
        <v>2</v>
      </c>
      <c r="C7868" s="1" t="s">
        <v>58</v>
      </c>
      <c r="D7868" s="1" t="s">
        <v>59</v>
      </c>
      <c r="E7868" s="1"/>
      <c r="F7868" t="s">
        <v>11</v>
      </c>
      <c r="G7868">
        <v>283973</v>
      </c>
      <c r="H7868">
        <v>289900.76</v>
      </c>
      <c r="I7868">
        <v>0</v>
      </c>
    </row>
    <row r="7869" spans="1:9" x14ac:dyDescent="0.2">
      <c r="A7869">
        <v>2017</v>
      </c>
      <c r="B7869">
        <v>2</v>
      </c>
      <c r="C7869" s="1" t="s">
        <v>58</v>
      </c>
      <c r="D7869" s="1" t="s">
        <v>59</v>
      </c>
      <c r="E7869" s="1" t="s">
        <v>18</v>
      </c>
      <c r="F7869" t="s">
        <v>12</v>
      </c>
      <c r="G7869">
        <v>1154</v>
      </c>
      <c r="H7869">
        <v>1114.48</v>
      </c>
      <c r="I7869">
        <v>0</v>
      </c>
    </row>
    <row r="7870" spans="1:9" x14ac:dyDescent="0.2">
      <c r="A7870">
        <v>2017</v>
      </c>
      <c r="B7870">
        <v>2</v>
      </c>
      <c r="C7870" s="1" t="s">
        <v>58</v>
      </c>
      <c r="D7870" s="1" t="s">
        <v>59</v>
      </c>
      <c r="E7870" s="1" t="s">
        <v>30</v>
      </c>
      <c r="F7870" t="s">
        <v>11</v>
      </c>
      <c r="G7870">
        <v>8288</v>
      </c>
      <c r="H7870">
        <v>8435.84</v>
      </c>
      <c r="I7870">
        <v>0</v>
      </c>
    </row>
    <row r="7871" spans="1:9" x14ac:dyDescent="0.2">
      <c r="A7871">
        <v>2017</v>
      </c>
      <c r="B7871">
        <v>2</v>
      </c>
      <c r="C7871" s="1" t="s">
        <v>58</v>
      </c>
      <c r="D7871" s="1" t="s">
        <v>59</v>
      </c>
      <c r="E7871" s="1" t="s">
        <v>9</v>
      </c>
      <c r="F7871" t="s">
        <v>11</v>
      </c>
      <c r="G7871">
        <v>38382</v>
      </c>
      <c r="H7871">
        <v>38786.639999999999</v>
      </c>
      <c r="I7871">
        <v>0</v>
      </c>
    </row>
    <row r="7872" spans="1:9" x14ac:dyDescent="0.2">
      <c r="A7872">
        <v>2017</v>
      </c>
      <c r="B7872">
        <v>2</v>
      </c>
      <c r="C7872" s="1" t="s">
        <v>58</v>
      </c>
      <c r="D7872" s="1" t="s">
        <v>59</v>
      </c>
      <c r="E7872" s="1" t="s">
        <v>9</v>
      </c>
      <c r="F7872" t="s">
        <v>12</v>
      </c>
      <c r="G7872">
        <v>281</v>
      </c>
      <c r="H7872">
        <v>213.56</v>
      </c>
      <c r="I7872">
        <v>0</v>
      </c>
    </row>
    <row r="7873" spans="1:9" x14ac:dyDescent="0.2">
      <c r="A7873">
        <v>2017</v>
      </c>
      <c r="B7873">
        <v>2</v>
      </c>
      <c r="C7873" s="1" t="s">
        <v>58</v>
      </c>
      <c r="D7873" s="1" t="s">
        <v>59</v>
      </c>
      <c r="E7873" s="1" t="s">
        <v>19</v>
      </c>
      <c r="F7873" t="s">
        <v>11</v>
      </c>
      <c r="G7873">
        <v>33512</v>
      </c>
      <c r="H7873">
        <v>32948.480000000003</v>
      </c>
      <c r="I7873">
        <v>1404.9</v>
      </c>
    </row>
    <row r="7874" spans="1:9" x14ac:dyDescent="0.2">
      <c r="A7874">
        <v>2017</v>
      </c>
      <c r="B7874">
        <v>2</v>
      </c>
      <c r="C7874" s="1" t="s">
        <v>58</v>
      </c>
      <c r="D7874" s="1" t="s">
        <v>59</v>
      </c>
      <c r="E7874" s="1" t="s">
        <v>43</v>
      </c>
      <c r="F7874" t="s">
        <v>11</v>
      </c>
      <c r="G7874">
        <v>281</v>
      </c>
      <c r="H7874">
        <v>213.56</v>
      </c>
      <c r="I7874">
        <v>0</v>
      </c>
    </row>
    <row r="7875" spans="1:9" x14ac:dyDescent="0.2">
      <c r="A7875">
        <v>2017</v>
      </c>
      <c r="B7875">
        <v>2</v>
      </c>
      <c r="C7875" s="1" t="s">
        <v>58</v>
      </c>
      <c r="D7875" s="1" t="s">
        <v>10</v>
      </c>
      <c r="E7875" s="1"/>
      <c r="F7875" t="s">
        <v>11</v>
      </c>
      <c r="G7875">
        <v>871424</v>
      </c>
      <c r="H7875">
        <v>627773.43999999994</v>
      </c>
      <c r="I7875">
        <v>172851.27</v>
      </c>
    </row>
    <row r="7876" spans="1:9" x14ac:dyDescent="0.2">
      <c r="A7876">
        <v>2017</v>
      </c>
      <c r="B7876">
        <v>2</v>
      </c>
      <c r="C7876" s="1" t="s">
        <v>58</v>
      </c>
      <c r="D7876" s="1" t="s">
        <v>10</v>
      </c>
      <c r="E7876" s="1" t="s">
        <v>17</v>
      </c>
      <c r="F7876" t="s">
        <v>11</v>
      </c>
      <c r="G7876">
        <v>214225</v>
      </c>
      <c r="H7876">
        <v>140731.79999999999</v>
      </c>
      <c r="I7876">
        <v>28582.15</v>
      </c>
    </row>
    <row r="7877" spans="1:9" x14ac:dyDescent="0.2">
      <c r="A7877">
        <v>2017</v>
      </c>
      <c r="B7877">
        <v>2</v>
      </c>
      <c r="C7877" s="1" t="s">
        <v>58</v>
      </c>
      <c r="D7877" s="1" t="s">
        <v>10</v>
      </c>
      <c r="E7877" s="1" t="s">
        <v>17</v>
      </c>
      <c r="F7877" t="s">
        <v>12</v>
      </c>
      <c r="G7877">
        <v>482896</v>
      </c>
      <c r="H7877">
        <v>387052.25</v>
      </c>
      <c r="I7877">
        <v>311094.09000000003</v>
      </c>
    </row>
    <row r="7878" spans="1:9" x14ac:dyDescent="0.2">
      <c r="A7878">
        <v>2017</v>
      </c>
      <c r="B7878">
        <v>2</v>
      </c>
      <c r="C7878" s="1" t="s">
        <v>58</v>
      </c>
      <c r="D7878" s="1" t="s">
        <v>10</v>
      </c>
      <c r="E7878" s="1" t="s">
        <v>29</v>
      </c>
      <c r="F7878" t="s">
        <v>11</v>
      </c>
      <c r="G7878">
        <v>288022</v>
      </c>
      <c r="H7878">
        <v>187240.8</v>
      </c>
      <c r="I7878">
        <v>43276.63</v>
      </c>
    </row>
    <row r="7879" spans="1:9" x14ac:dyDescent="0.2">
      <c r="A7879">
        <v>2017</v>
      </c>
      <c r="B7879">
        <v>2</v>
      </c>
      <c r="C7879" s="1" t="s">
        <v>58</v>
      </c>
      <c r="D7879" s="1" t="s">
        <v>10</v>
      </c>
      <c r="E7879" s="1" t="s">
        <v>29</v>
      </c>
      <c r="F7879" t="s">
        <v>12</v>
      </c>
      <c r="G7879">
        <v>374069</v>
      </c>
      <c r="H7879">
        <v>342925.5</v>
      </c>
      <c r="I7879">
        <v>477621.19</v>
      </c>
    </row>
    <row r="7880" spans="1:9" x14ac:dyDescent="0.2">
      <c r="A7880">
        <v>2017</v>
      </c>
      <c r="B7880">
        <v>2</v>
      </c>
      <c r="C7880" s="1" t="s">
        <v>58</v>
      </c>
      <c r="D7880" s="1" t="s">
        <v>10</v>
      </c>
      <c r="E7880" s="1" t="s">
        <v>18</v>
      </c>
      <c r="F7880" t="s">
        <v>11</v>
      </c>
      <c r="G7880">
        <v>204290</v>
      </c>
      <c r="H7880">
        <v>147983.24</v>
      </c>
      <c r="I7880">
        <v>8536.9699999999993</v>
      </c>
    </row>
    <row r="7881" spans="1:9" x14ac:dyDescent="0.2">
      <c r="A7881">
        <v>2017</v>
      </c>
      <c r="B7881">
        <v>2</v>
      </c>
      <c r="C7881" s="1" t="s">
        <v>58</v>
      </c>
      <c r="D7881" s="1" t="s">
        <v>10</v>
      </c>
      <c r="E7881" s="1" t="s">
        <v>18</v>
      </c>
      <c r="F7881" t="s">
        <v>12</v>
      </c>
      <c r="G7881">
        <v>351862</v>
      </c>
      <c r="H7881">
        <v>295671.94</v>
      </c>
      <c r="I7881">
        <v>90277.08</v>
      </c>
    </row>
    <row r="7882" spans="1:9" x14ac:dyDescent="0.2">
      <c r="A7882">
        <v>2017</v>
      </c>
      <c r="B7882">
        <v>2</v>
      </c>
      <c r="C7882" s="1" t="s">
        <v>58</v>
      </c>
      <c r="D7882" s="1" t="s">
        <v>10</v>
      </c>
      <c r="E7882" s="1" t="s">
        <v>30</v>
      </c>
      <c r="F7882" t="s">
        <v>11</v>
      </c>
      <c r="G7882">
        <v>213768</v>
      </c>
      <c r="H7882">
        <v>164267.95000000001</v>
      </c>
      <c r="I7882">
        <v>68765.009999999995</v>
      </c>
    </row>
    <row r="7883" spans="1:9" x14ac:dyDescent="0.2">
      <c r="A7883">
        <v>2017</v>
      </c>
      <c r="B7883">
        <v>2</v>
      </c>
      <c r="C7883" s="1" t="s">
        <v>58</v>
      </c>
      <c r="D7883" s="1" t="s">
        <v>10</v>
      </c>
      <c r="E7883" s="1" t="s">
        <v>30</v>
      </c>
      <c r="F7883" t="s">
        <v>12</v>
      </c>
      <c r="G7883">
        <v>266490</v>
      </c>
      <c r="H7883">
        <v>239124.45</v>
      </c>
      <c r="I7883">
        <v>307311.46000000002</v>
      </c>
    </row>
    <row r="7884" spans="1:9" x14ac:dyDescent="0.2">
      <c r="A7884">
        <v>2017</v>
      </c>
      <c r="B7884">
        <v>2</v>
      </c>
      <c r="C7884" s="1" t="s">
        <v>58</v>
      </c>
      <c r="D7884" s="1" t="s">
        <v>10</v>
      </c>
      <c r="E7884" s="1" t="s">
        <v>45</v>
      </c>
      <c r="F7884" t="s">
        <v>11</v>
      </c>
      <c r="G7884">
        <v>308874</v>
      </c>
      <c r="H7884">
        <v>216387.88</v>
      </c>
      <c r="I7884">
        <v>56729.63</v>
      </c>
    </row>
    <row r="7885" spans="1:9" x14ac:dyDescent="0.2">
      <c r="A7885">
        <v>2017</v>
      </c>
      <c r="B7885">
        <v>2</v>
      </c>
      <c r="C7885" s="1" t="s">
        <v>58</v>
      </c>
      <c r="D7885" s="1" t="s">
        <v>10</v>
      </c>
      <c r="E7885" s="1" t="s">
        <v>45</v>
      </c>
      <c r="F7885" t="s">
        <v>12</v>
      </c>
      <c r="G7885">
        <v>1473989</v>
      </c>
      <c r="H7885">
        <v>1667031.85</v>
      </c>
      <c r="I7885">
        <v>1596479.96</v>
      </c>
    </row>
    <row r="7886" spans="1:9" x14ac:dyDescent="0.2">
      <c r="A7886">
        <v>2017</v>
      </c>
      <c r="B7886">
        <v>2</v>
      </c>
      <c r="C7886" s="1" t="s">
        <v>58</v>
      </c>
      <c r="D7886" s="1" t="s">
        <v>10</v>
      </c>
      <c r="E7886" s="1" t="s">
        <v>31</v>
      </c>
      <c r="F7886" t="s">
        <v>11</v>
      </c>
      <c r="G7886">
        <v>1099244</v>
      </c>
      <c r="H7886">
        <v>668123.1</v>
      </c>
      <c r="I7886">
        <v>58044.98</v>
      </c>
    </row>
    <row r="7887" spans="1:9" x14ac:dyDescent="0.2">
      <c r="A7887">
        <v>2017</v>
      </c>
      <c r="B7887">
        <v>2</v>
      </c>
      <c r="C7887" s="1" t="s">
        <v>58</v>
      </c>
      <c r="D7887" s="1" t="s">
        <v>10</v>
      </c>
      <c r="E7887" s="1" t="s">
        <v>31</v>
      </c>
      <c r="F7887" t="s">
        <v>12</v>
      </c>
      <c r="G7887">
        <v>559968</v>
      </c>
      <c r="H7887">
        <v>460653.54</v>
      </c>
      <c r="I7887">
        <v>575768.42000000004</v>
      </c>
    </row>
    <row r="7888" spans="1:9" x14ac:dyDescent="0.2">
      <c r="A7888">
        <v>2017</v>
      </c>
      <c r="B7888">
        <v>2</v>
      </c>
      <c r="C7888" s="1" t="s">
        <v>58</v>
      </c>
      <c r="D7888" s="1" t="s">
        <v>10</v>
      </c>
      <c r="E7888" s="1" t="s">
        <v>46</v>
      </c>
      <c r="F7888" t="s">
        <v>11</v>
      </c>
      <c r="G7888">
        <v>12633</v>
      </c>
      <c r="H7888">
        <v>11691.6</v>
      </c>
      <c r="I7888">
        <v>0</v>
      </c>
    </row>
    <row r="7889" spans="1:9" x14ac:dyDescent="0.2">
      <c r="A7889">
        <v>2017</v>
      </c>
      <c r="B7889">
        <v>2</v>
      </c>
      <c r="C7889" s="1" t="s">
        <v>58</v>
      </c>
      <c r="D7889" s="1" t="s">
        <v>10</v>
      </c>
      <c r="E7889" s="1" t="s">
        <v>46</v>
      </c>
      <c r="F7889" t="s">
        <v>12</v>
      </c>
      <c r="G7889">
        <v>132121</v>
      </c>
      <c r="H7889">
        <v>118876.15</v>
      </c>
      <c r="I7889">
        <v>33447.730000000003</v>
      </c>
    </row>
    <row r="7890" spans="1:9" x14ac:dyDescent="0.2">
      <c r="A7890">
        <v>2017</v>
      </c>
      <c r="B7890">
        <v>2</v>
      </c>
      <c r="C7890" s="1" t="s">
        <v>58</v>
      </c>
      <c r="D7890" s="1" t="s">
        <v>10</v>
      </c>
      <c r="E7890" s="1" t="s">
        <v>9</v>
      </c>
      <c r="F7890" t="s">
        <v>11</v>
      </c>
      <c r="G7890">
        <v>27404</v>
      </c>
      <c r="H7890">
        <v>17181.05</v>
      </c>
      <c r="I7890">
        <v>2393.12</v>
      </c>
    </row>
    <row r="7891" spans="1:9" x14ac:dyDescent="0.2">
      <c r="A7891">
        <v>2017</v>
      </c>
      <c r="B7891">
        <v>2</v>
      </c>
      <c r="C7891" s="1" t="s">
        <v>58</v>
      </c>
      <c r="D7891" s="1" t="s">
        <v>10</v>
      </c>
      <c r="E7891" s="1" t="s">
        <v>9</v>
      </c>
      <c r="F7891" t="s">
        <v>12</v>
      </c>
      <c r="G7891">
        <v>45286</v>
      </c>
      <c r="H7891">
        <v>31906.25</v>
      </c>
      <c r="I7891">
        <v>4954.7700000000004</v>
      </c>
    </row>
    <row r="7892" spans="1:9" x14ac:dyDescent="0.2">
      <c r="A7892">
        <v>2017</v>
      </c>
      <c r="B7892">
        <v>2</v>
      </c>
      <c r="C7892" s="1" t="s">
        <v>58</v>
      </c>
      <c r="D7892" s="1" t="s">
        <v>10</v>
      </c>
      <c r="E7892" s="1" t="s">
        <v>47</v>
      </c>
      <c r="F7892" t="s">
        <v>11</v>
      </c>
      <c r="G7892">
        <v>480</v>
      </c>
      <c r="H7892">
        <v>552</v>
      </c>
      <c r="I7892">
        <v>0</v>
      </c>
    </row>
    <row r="7893" spans="1:9" x14ac:dyDescent="0.2">
      <c r="A7893">
        <v>2017</v>
      </c>
      <c r="B7893">
        <v>2</v>
      </c>
      <c r="C7893" s="1" t="s">
        <v>58</v>
      </c>
      <c r="D7893" s="1" t="s">
        <v>10</v>
      </c>
      <c r="E7893" s="1" t="s">
        <v>47</v>
      </c>
      <c r="F7893" t="s">
        <v>12</v>
      </c>
      <c r="G7893">
        <v>54012</v>
      </c>
      <c r="H7893">
        <v>46839.25</v>
      </c>
      <c r="I7893">
        <v>227.38</v>
      </c>
    </row>
    <row r="7894" spans="1:9" x14ac:dyDescent="0.2">
      <c r="A7894">
        <v>2017</v>
      </c>
      <c r="B7894">
        <v>2</v>
      </c>
      <c r="C7894" s="1" t="s">
        <v>58</v>
      </c>
      <c r="D7894" s="1" t="s">
        <v>10</v>
      </c>
      <c r="E7894" s="1" t="s">
        <v>14</v>
      </c>
      <c r="F7894" t="s">
        <v>11</v>
      </c>
      <c r="G7894">
        <v>462550</v>
      </c>
      <c r="H7894">
        <v>365361.65</v>
      </c>
      <c r="I7894">
        <v>5434.03</v>
      </c>
    </row>
    <row r="7895" spans="1:9" x14ac:dyDescent="0.2">
      <c r="A7895">
        <v>2017</v>
      </c>
      <c r="B7895">
        <v>2</v>
      </c>
      <c r="C7895" s="1" t="s">
        <v>58</v>
      </c>
      <c r="D7895" s="1" t="s">
        <v>10</v>
      </c>
      <c r="E7895" s="1" t="s">
        <v>14</v>
      </c>
      <c r="F7895" t="s">
        <v>12</v>
      </c>
      <c r="G7895">
        <v>262331</v>
      </c>
      <c r="H7895">
        <v>221413.2</v>
      </c>
      <c r="I7895">
        <v>6622.57</v>
      </c>
    </row>
    <row r="7896" spans="1:9" x14ac:dyDescent="0.2">
      <c r="A7896">
        <v>2017</v>
      </c>
      <c r="B7896">
        <v>2</v>
      </c>
      <c r="C7896" s="1" t="s">
        <v>58</v>
      </c>
      <c r="D7896" s="1" t="s">
        <v>10</v>
      </c>
      <c r="E7896" s="1" t="s">
        <v>32</v>
      </c>
      <c r="F7896" t="s">
        <v>11</v>
      </c>
      <c r="G7896">
        <v>932181</v>
      </c>
      <c r="H7896">
        <v>751128.8</v>
      </c>
      <c r="I7896">
        <v>843.46</v>
      </c>
    </row>
    <row r="7897" spans="1:9" x14ac:dyDescent="0.2">
      <c r="A7897">
        <v>2017</v>
      </c>
      <c r="B7897">
        <v>2</v>
      </c>
      <c r="C7897" s="1" t="s">
        <v>58</v>
      </c>
      <c r="D7897" s="1" t="s">
        <v>10</v>
      </c>
      <c r="E7897" s="1" t="s">
        <v>32</v>
      </c>
      <c r="F7897" t="s">
        <v>12</v>
      </c>
      <c r="G7897">
        <v>87662</v>
      </c>
      <c r="H7897">
        <v>91562</v>
      </c>
      <c r="I7897">
        <v>1515.83</v>
      </c>
    </row>
    <row r="7898" spans="1:9" x14ac:dyDescent="0.2">
      <c r="A7898">
        <v>2017</v>
      </c>
      <c r="B7898">
        <v>2</v>
      </c>
      <c r="C7898" s="1" t="s">
        <v>58</v>
      </c>
      <c r="D7898" s="1" t="s">
        <v>10</v>
      </c>
      <c r="E7898" s="1" t="s">
        <v>16</v>
      </c>
      <c r="F7898" t="s">
        <v>11</v>
      </c>
      <c r="G7898">
        <v>276002</v>
      </c>
      <c r="H7898">
        <v>197714.6</v>
      </c>
      <c r="I7898">
        <v>58984.01</v>
      </c>
    </row>
    <row r="7899" spans="1:9" x14ac:dyDescent="0.2">
      <c r="A7899">
        <v>2017</v>
      </c>
      <c r="B7899">
        <v>2</v>
      </c>
      <c r="C7899" s="1" t="s">
        <v>58</v>
      </c>
      <c r="D7899" s="1" t="s">
        <v>10</v>
      </c>
      <c r="E7899" s="1" t="s">
        <v>16</v>
      </c>
      <c r="F7899" t="s">
        <v>12</v>
      </c>
      <c r="G7899">
        <v>106570</v>
      </c>
      <c r="H7899">
        <v>93217.95</v>
      </c>
      <c r="I7899">
        <v>9406.83</v>
      </c>
    </row>
    <row r="7900" spans="1:9" x14ac:dyDescent="0.2">
      <c r="A7900">
        <v>2017</v>
      </c>
      <c r="B7900">
        <v>2</v>
      </c>
      <c r="C7900" s="1" t="s">
        <v>58</v>
      </c>
      <c r="D7900" s="1" t="s">
        <v>10</v>
      </c>
      <c r="E7900" s="1" t="s">
        <v>33</v>
      </c>
      <c r="F7900" t="s">
        <v>11</v>
      </c>
      <c r="G7900">
        <v>288836</v>
      </c>
      <c r="H7900">
        <v>181824.9</v>
      </c>
      <c r="I7900">
        <v>8658.48</v>
      </c>
    </row>
    <row r="7901" spans="1:9" x14ac:dyDescent="0.2">
      <c r="A7901">
        <v>2017</v>
      </c>
      <c r="B7901">
        <v>2</v>
      </c>
      <c r="C7901" s="1" t="s">
        <v>58</v>
      </c>
      <c r="D7901" s="1" t="s">
        <v>10</v>
      </c>
      <c r="E7901" s="1" t="s">
        <v>33</v>
      </c>
      <c r="F7901" t="s">
        <v>12</v>
      </c>
      <c r="G7901">
        <v>33369</v>
      </c>
      <c r="H7901">
        <v>22733.200000000001</v>
      </c>
      <c r="I7901">
        <v>4106.6099999999997</v>
      </c>
    </row>
    <row r="7902" spans="1:9" x14ac:dyDescent="0.2">
      <c r="A7902">
        <v>2017</v>
      </c>
      <c r="B7902">
        <v>2</v>
      </c>
      <c r="C7902" s="1" t="s">
        <v>58</v>
      </c>
      <c r="D7902" s="1" t="s">
        <v>10</v>
      </c>
      <c r="E7902" s="1" t="s">
        <v>22</v>
      </c>
      <c r="F7902" t="s">
        <v>11</v>
      </c>
      <c r="G7902">
        <v>59004</v>
      </c>
      <c r="H7902">
        <v>36684.449999999997</v>
      </c>
      <c r="I7902">
        <v>2530.38</v>
      </c>
    </row>
    <row r="7903" spans="1:9" x14ac:dyDescent="0.2">
      <c r="A7903">
        <v>2017</v>
      </c>
      <c r="B7903">
        <v>2</v>
      </c>
      <c r="C7903" s="1" t="s">
        <v>58</v>
      </c>
      <c r="D7903" s="1" t="s">
        <v>10</v>
      </c>
      <c r="E7903" s="1" t="s">
        <v>22</v>
      </c>
      <c r="F7903" t="s">
        <v>12</v>
      </c>
      <c r="G7903">
        <v>5770</v>
      </c>
      <c r="H7903">
        <v>4381.6000000000004</v>
      </c>
      <c r="I7903">
        <v>0</v>
      </c>
    </row>
    <row r="7904" spans="1:9" x14ac:dyDescent="0.2">
      <c r="A7904">
        <v>2017</v>
      </c>
      <c r="B7904">
        <v>2</v>
      </c>
      <c r="C7904" s="1" t="s">
        <v>58</v>
      </c>
      <c r="D7904" s="1" t="s">
        <v>10</v>
      </c>
      <c r="E7904" s="1" t="s">
        <v>51</v>
      </c>
      <c r="F7904" t="s">
        <v>11</v>
      </c>
      <c r="G7904">
        <v>2373</v>
      </c>
      <c r="H7904">
        <v>2728.95</v>
      </c>
      <c r="I7904">
        <v>0</v>
      </c>
    </row>
    <row r="7905" spans="1:9" x14ac:dyDescent="0.2">
      <c r="A7905">
        <v>2017</v>
      </c>
      <c r="B7905">
        <v>2</v>
      </c>
      <c r="C7905" s="1" t="s">
        <v>58</v>
      </c>
      <c r="D7905" s="1" t="s">
        <v>10</v>
      </c>
      <c r="E7905" s="1" t="s">
        <v>34</v>
      </c>
      <c r="F7905" t="s">
        <v>11</v>
      </c>
      <c r="G7905">
        <v>350644</v>
      </c>
      <c r="H7905">
        <v>305088.40000000002</v>
      </c>
      <c r="I7905">
        <v>12586.95</v>
      </c>
    </row>
    <row r="7906" spans="1:9" x14ac:dyDescent="0.2">
      <c r="A7906">
        <v>2017</v>
      </c>
      <c r="B7906">
        <v>2</v>
      </c>
      <c r="C7906" s="1" t="s">
        <v>58</v>
      </c>
      <c r="D7906" s="1" t="s">
        <v>10</v>
      </c>
      <c r="E7906" s="1" t="s">
        <v>34</v>
      </c>
      <c r="F7906" t="s">
        <v>12</v>
      </c>
      <c r="G7906">
        <v>326322</v>
      </c>
      <c r="H7906">
        <v>284317.45</v>
      </c>
      <c r="I7906">
        <v>94597.759999999995</v>
      </c>
    </row>
    <row r="7907" spans="1:9" x14ac:dyDescent="0.2">
      <c r="A7907">
        <v>2017</v>
      </c>
      <c r="B7907">
        <v>2</v>
      </c>
      <c r="C7907" s="1" t="s">
        <v>58</v>
      </c>
      <c r="D7907" s="1" t="s">
        <v>10</v>
      </c>
      <c r="E7907" s="1" t="s">
        <v>24</v>
      </c>
      <c r="F7907" t="s">
        <v>11</v>
      </c>
      <c r="G7907">
        <v>1369575</v>
      </c>
      <c r="H7907">
        <v>826162.9</v>
      </c>
      <c r="I7907">
        <v>11822.38</v>
      </c>
    </row>
    <row r="7908" spans="1:9" x14ac:dyDescent="0.2">
      <c r="A7908">
        <v>2017</v>
      </c>
      <c r="B7908">
        <v>2</v>
      </c>
      <c r="C7908" s="1" t="s">
        <v>58</v>
      </c>
      <c r="D7908" s="1" t="s">
        <v>10</v>
      </c>
      <c r="E7908" s="1" t="s">
        <v>24</v>
      </c>
      <c r="F7908" t="s">
        <v>12</v>
      </c>
      <c r="G7908">
        <v>1730910</v>
      </c>
      <c r="H7908">
        <v>1300296.3</v>
      </c>
      <c r="I7908">
        <v>1712534.13</v>
      </c>
    </row>
    <row r="7909" spans="1:9" x14ac:dyDescent="0.2">
      <c r="A7909">
        <v>2017</v>
      </c>
      <c r="B7909">
        <v>2</v>
      </c>
      <c r="C7909" s="1" t="s">
        <v>58</v>
      </c>
      <c r="D7909" s="1" t="s">
        <v>10</v>
      </c>
      <c r="E7909" s="1" t="s">
        <v>25</v>
      </c>
      <c r="F7909" t="s">
        <v>11</v>
      </c>
      <c r="G7909">
        <v>10704</v>
      </c>
      <c r="H7909">
        <v>6636.9</v>
      </c>
      <c r="I7909">
        <v>0</v>
      </c>
    </row>
    <row r="7910" spans="1:9" x14ac:dyDescent="0.2">
      <c r="A7910">
        <v>2017</v>
      </c>
      <c r="B7910">
        <v>2</v>
      </c>
      <c r="C7910" s="1" t="s">
        <v>58</v>
      </c>
      <c r="D7910" s="1" t="s">
        <v>10</v>
      </c>
      <c r="E7910" s="1" t="s">
        <v>25</v>
      </c>
      <c r="F7910" t="s">
        <v>12</v>
      </c>
      <c r="G7910">
        <v>11750</v>
      </c>
      <c r="H7910">
        <v>8832.2000000000007</v>
      </c>
      <c r="I7910">
        <v>0</v>
      </c>
    </row>
    <row r="7911" spans="1:9" x14ac:dyDescent="0.2">
      <c r="A7911">
        <v>2017</v>
      </c>
      <c r="B7911">
        <v>2</v>
      </c>
      <c r="C7911" s="1" t="s">
        <v>58</v>
      </c>
      <c r="D7911" s="1" t="s">
        <v>10</v>
      </c>
      <c r="E7911" s="1" t="s">
        <v>35</v>
      </c>
      <c r="F7911" t="s">
        <v>11</v>
      </c>
      <c r="G7911">
        <v>21955</v>
      </c>
      <c r="H7911">
        <v>17907.64</v>
      </c>
      <c r="I7911">
        <v>0</v>
      </c>
    </row>
    <row r="7912" spans="1:9" x14ac:dyDescent="0.2">
      <c r="A7912">
        <v>2017</v>
      </c>
      <c r="B7912">
        <v>2</v>
      </c>
      <c r="C7912" s="1" t="s">
        <v>58</v>
      </c>
      <c r="D7912" s="1" t="s">
        <v>10</v>
      </c>
      <c r="E7912" s="1" t="s">
        <v>36</v>
      </c>
      <c r="F7912" t="s">
        <v>11</v>
      </c>
      <c r="G7912">
        <v>2761</v>
      </c>
      <c r="H7912">
        <v>3175.15</v>
      </c>
      <c r="I7912">
        <v>0</v>
      </c>
    </row>
    <row r="7913" spans="1:9" x14ac:dyDescent="0.2">
      <c r="A7913">
        <v>2017</v>
      </c>
      <c r="B7913">
        <v>2</v>
      </c>
      <c r="C7913" s="1" t="s">
        <v>58</v>
      </c>
      <c r="D7913" s="1" t="s">
        <v>10</v>
      </c>
      <c r="E7913" s="1" t="s">
        <v>36</v>
      </c>
      <c r="F7913" t="s">
        <v>12</v>
      </c>
      <c r="G7913">
        <v>4180</v>
      </c>
      <c r="H7913">
        <v>3979.75</v>
      </c>
      <c r="I7913">
        <v>0</v>
      </c>
    </row>
    <row r="7914" spans="1:9" x14ac:dyDescent="0.2">
      <c r="A7914">
        <v>2017</v>
      </c>
      <c r="B7914">
        <v>2</v>
      </c>
      <c r="C7914" s="1" t="s">
        <v>58</v>
      </c>
      <c r="D7914" s="1" t="s">
        <v>10</v>
      </c>
      <c r="E7914" s="1" t="s">
        <v>19</v>
      </c>
      <c r="F7914" t="s">
        <v>11</v>
      </c>
      <c r="G7914">
        <v>1093482</v>
      </c>
      <c r="H7914">
        <v>868748.09</v>
      </c>
      <c r="I7914">
        <v>132418.23000000001</v>
      </c>
    </row>
    <row r="7915" spans="1:9" x14ac:dyDescent="0.2">
      <c r="A7915">
        <v>2017</v>
      </c>
      <c r="B7915">
        <v>2</v>
      </c>
      <c r="C7915" s="1" t="s">
        <v>58</v>
      </c>
      <c r="D7915" s="1" t="s">
        <v>10</v>
      </c>
      <c r="E7915" s="1" t="s">
        <v>19</v>
      </c>
      <c r="F7915" t="s">
        <v>12</v>
      </c>
      <c r="G7915">
        <v>182092</v>
      </c>
      <c r="H7915">
        <v>183088.45</v>
      </c>
      <c r="I7915">
        <v>200295.02</v>
      </c>
    </row>
    <row r="7916" spans="1:9" x14ac:dyDescent="0.2">
      <c r="A7916">
        <v>2017</v>
      </c>
      <c r="B7916">
        <v>2</v>
      </c>
      <c r="C7916" s="1" t="s">
        <v>58</v>
      </c>
      <c r="D7916" s="1" t="s">
        <v>10</v>
      </c>
      <c r="E7916" s="1" t="s">
        <v>27</v>
      </c>
      <c r="F7916" t="s">
        <v>11</v>
      </c>
      <c r="G7916">
        <v>10156</v>
      </c>
      <c r="H7916">
        <v>6210.75</v>
      </c>
      <c r="I7916">
        <v>843.46</v>
      </c>
    </row>
    <row r="7917" spans="1:9" x14ac:dyDescent="0.2">
      <c r="A7917">
        <v>2017</v>
      </c>
      <c r="B7917">
        <v>2</v>
      </c>
      <c r="C7917" s="1" t="s">
        <v>58</v>
      </c>
      <c r="D7917" s="1" t="s">
        <v>10</v>
      </c>
      <c r="E7917" s="1" t="s">
        <v>37</v>
      </c>
      <c r="F7917" t="s">
        <v>11</v>
      </c>
      <c r="G7917">
        <v>49650</v>
      </c>
      <c r="H7917">
        <v>32627.45</v>
      </c>
      <c r="I7917">
        <v>4919.32</v>
      </c>
    </row>
    <row r="7918" spans="1:9" x14ac:dyDescent="0.2">
      <c r="A7918">
        <v>2017</v>
      </c>
      <c r="B7918">
        <v>2</v>
      </c>
      <c r="C7918" s="1" t="s">
        <v>58</v>
      </c>
      <c r="D7918" s="1" t="s">
        <v>10</v>
      </c>
      <c r="E7918" s="1" t="s">
        <v>37</v>
      </c>
      <c r="F7918" t="s">
        <v>12</v>
      </c>
      <c r="G7918">
        <v>13715</v>
      </c>
      <c r="H7918">
        <v>9500.7999999999993</v>
      </c>
      <c r="I7918">
        <v>2506.83</v>
      </c>
    </row>
    <row r="7919" spans="1:9" x14ac:dyDescent="0.2">
      <c r="A7919">
        <v>2017</v>
      </c>
      <c r="B7919">
        <v>2</v>
      </c>
      <c r="C7919" s="1" t="s">
        <v>58</v>
      </c>
      <c r="D7919" s="1" t="s">
        <v>10</v>
      </c>
      <c r="E7919" s="1" t="s">
        <v>44</v>
      </c>
      <c r="F7919" t="s">
        <v>11</v>
      </c>
      <c r="G7919">
        <v>22957</v>
      </c>
      <c r="H7919">
        <v>15055.15</v>
      </c>
      <c r="I7919">
        <v>0</v>
      </c>
    </row>
    <row r="7920" spans="1:9" x14ac:dyDescent="0.2">
      <c r="A7920">
        <v>2017</v>
      </c>
      <c r="B7920">
        <v>2</v>
      </c>
      <c r="C7920" s="1" t="s">
        <v>58</v>
      </c>
      <c r="D7920" s="1" t="s">
        <v>10</v>
      </c>
      <c r="E7920" s="1" t="s">
        <v>44</v>
      </c>
      <c r="F7920" t="s">
        <v>12</v>
      </c>
      <c r="G7920">
        <v>33774</v>
      </c>
      <c r="H7920">
        <v>22581.95</v>
      </c>
      <c r="I7920">
        <v>1354.02</v>
      </c>
    </row>
    <row r="7921" spans="1:9" x14ac:dyDescent="0.2">
      <c r="A7921">
        <v>2017</v>
      </c>
      <c r="B7921">
        <v>2</v>
      </c>
      <c r="C7921" s="1" t="s">
        <v>58</v>
      </c>
      <c r="D7921" s="1" t="s">
        <v>10</v>
      </c>
      <c r="E7921" s="1" t="s">
        <v>48</v>
      </c>
      <c r="F7921" t="s">
        <v>11</v>
      </c>
      <c r="G7921">
        <v>20891</v>
      </c>
      <c r="H7921">
        <v>13494.9</v>
      </c>
      <c r="I7921">
        <v>1602.67</v>
      </c>
    </row>
    <row r="7922" spans="1:9" x14ac:dyDescent="0.2">
      <c r="A7922">
        <v>2017</v>
      </c>
      <c r="B7922">
        <v>2</v>
      </c>
      <c r="C7922" s="1" t="s">
        <v>58</v>
      </c>
      <c r="D7922" s="1" t="s">
        <v>10</v>
      </c>
      <c r="E7922" s="1" t="s">
        <v>49</v>
      </c>
      <c r="F7922" t="s">
        <v>11</v>
      </c>
      <c r="G7922">
        <v>10426</v>
      </c>
      <c r="H7922">
        <v>6255.6</v>
      </c>
      <c r="I7922">
        <v>0</v>
      </c>
    </row>
    <row r="7923" spans="1:9" x14ac:dyDescent="0.2">
      <c r="A7923">
        <v>2017</v>
      </c>
      <c r="B7923">
        <v>2</v>
      </c>
      <c r="C7923" s="1" t="s">
        <v>58</v>
      </c>
      <c r="D7923" s="1" t="s">
        <v>10</v>
      </c>
      <c r="E7923" s="1" t="s">
        <v>38</v>
      </c>
      <c r="F7923" t="s">
        <v>11</v>
      </c>
      <c r="G7923">
        <v>45117</v>
      </c>
      <c r="H7923">
        <v>33211.019999999997</v>
      </c>
      <c r="I7923">
        <v>3112.29</v>
      </c>
    </row>
    <row r="7924" spans="1:9" x14ac:dyDescent="0.2">
      <c r="A7924">
        <v>2017</v>
      </c>
      <c r="B7924">
        <v>2</v>
      </c>
      <c r="C7924" s="1" t="s">
        <v>58</v>
      </c>
      <c r="D7924" s="1" t="s">
        <v>10</v>
      </c>
      <c r="E7924" s="1" t="s">
        <v>39</v>
      </c>
      <c r="F7924" t="s">
        <v>11</v>
      </c>
      <c r="G7924">
        <v>8469</v>
      </c>
      <c r="H7924">
        <v>6300.2</v>
      </c>
      <c r="I7924">
        <v>472.95</v>
      </c>
    </row>
    <row r="7925" spans="1:9" x14ac:dyDescent="0.2">
      <c r="A7925">
        <v>2017</v>
      </c>
      <c r="B7925">
        <v>2</v>
      </c>
      <c r="C7925" s="1" t="s">
        <v>58</v>
      </c>
      <c r="D7925" s="1" t="s">
        <v>10</v>
      </c>
      <c r="E7925" s="1" t="s">
        <v>39</v>
      </c>
      <c r="F7925" t="s">
        <v>12</v>
      </c>
      <c r="G7925">
        <v>44068</v>
      </c>
      <c r="H7925">
        <v>33911.75</v>
      </c>
      <c r="I7925">
        <v>2094.44</v>
      </c>
    </row>
    <row r="7926" spans="1:9" x14ac:dyDescent="0.2">
      <c r="A7926">
        <v>2017</v>
      </c>
      <c r="B7926">
        <v>2</v>
      </c>
      <c r="C7926" s="1" t="s">
        <v>58</v>
      </c>
      <c r="D7926" s="1" t="s">
        <v>10</v>
      </c>
      <c r="E7926" s="1" t="s">
        <v>40</v>
      </c>
      <c r="F7926" t="s">
        <v>11</v>
      </c>
      <c r="G7926">
        <v>365954</v>
      </c>
      <c r="H7926">
        <v>318528.8</v>
      </c>
      <c r="I7926">
        <v>1582.65</v>
      </c>
    </row>
    <row r="7927" spans="1:9" x14ac:dyDescent="0.2">
      <c r="A7927">
        <v>2017</v>
      </c>
      <c r="B7927">
        <v>2</v>
      </c>
      <c r="C7927" s="1" t="s">
        <v>58</v>
      </c>
      <c r="D7927" s="1" t="s">
        <v>10</v>
      </c>
      <c r="E7927" s="1" t="s">
        <v>40</v>
      </c>
      <c r="F7927" t="s">
        <v>12</v>
      </c>
      <c r="G7927">
        <v>334961</v>
      </c>
      <c r="H7927">
        <v>318896.40000000002</v>
      </c>
      <c r="I7927">
        <v>188992.18</v>
      </c>
    </row>
    <row r="7928" spans="1:9" x14ac:dyDescent="0.2">
      <c r="A7928">
        <v>2017</v>
      </c>
      <c r="B7928">
        <v>2</v>
      </c>
      <c r="C7928" s="1" t="s">
        <v>58</v>
      </c>
      <c r="D7928" s="1" t="s">
        <v>10</v>
      </c>
      <c r="E7928" s="1" t="s">
        <v>20</v>
      </c>
      <c r="F7928" t="s">
        <v>11</v>
      </c>
      <c r="G7928">
        <v>161117</v>
      </c>
      <c r="H7928">
        <v>118921.55</v>
      </c>
      <c r="I7928">
        <v>3009.94</v>
      </c>
    </row>
    <row r="7929" spans="1:9" x14ac:dyDescent="0.2">
      <c r="A7929">
        <v>2017</v>
      </c>
      <c r="B7929">
        <v>2</v>
      </c>
      <c r="C7929" s="1" t="s">
        <v>58</v>
      </c>
      <c r="D7929" s="1" t="s">
        <v>10</v>
      </c>
      <c r="E7929" s="1" t="s">
        <v>20</v>
      </c>
      <c r="F7929" t="s">
        <v>12</v>
      </c>
      <c r="G7929">
        <v>178570</v>
      </c>
      <c r="H7929">
        <v>134874.25</v>
      </c>
      <c r="I7929">
        <v>8397.2199999999993</v>
      </c>
    </row>
    <row r="7930" spans="1:9" x14ac:dyDescent="0.2">
      <c r="A7930">
        <v>2017</v>
      </c>
      <c r="B7930">
        <v>2</v>
      </c>
      <c r="C7930" s="1" t="s">
        <v>58</v>
      </c>
      <c r="D7930" s="1" t="s">
        <v>10</v>
      </c>
      <c r="E7930" s="1" t="s">
        <v>41</v>
      </c>
      <c r="F7930" t="s">
        <v>11</v>
      </c>
      <c r="G7930">
        <v>690</v>
      </c>
      <c r="H7930">
        <v>793.5</v>
      </c>
      <c r="I7930">
        <v>0</v>
      </c>
    </row>
    <row r="7931" spans="1:9" x14ac:dyDescent="0.2">
      <c r="A7931">
        <v>2017</v>
      </c>
      <c r="B7931">
        <v>2</v>
      </c>
      <c r="C7931" s="1" t="s">
        <v>58</v>
      </c>
      <c r="D7931" s="1" t="s">
        <v>10</v>
      </c>
      <c r="E7931" s="1" t="s">
        <v>58</v>
      </c>
      <c r="F7931" t="s">
        <v>11</v>
      </c>
      <c r="G7931">
        <v>8006</v>
      </c>
      <c r="H7931">
        <v>4803.6000000000004</v>
      </c>
      <c r="I7931">
        <v>843.46</v>
      </c>
    </row>
    <row r="7932" spans="1:9" x14ac:dyDescent="0.2">
      <c r="A7932">
        <v>2017</v>
      </c>
      <c r="B7932">
        <v>2</v>
      </c>
      <c r="C7932" s="1" t="s">
        <v>58</v>
      </c>
      <c r="D7932" s="1" t="s">
        <v>10</v>
      </c>
      <c r="E7932" s="1" t="s">
        <v>42</v>
      </c>
      <c r="F7932" t="s">
        <v>11</v>
      </c>
      <c r="G7932">
        <v>28870</v>
      </c>
      <c r="H7932">
        <v>17919.3</v>
      </c>
      <c r="I7932">
        <v>4251.75</v>
      </c>
    </row>
    <row r="7933" spans="1:9" x14ac:dyDescent="0.2">
      <c r="A7933">
        <v>2017</v>
      </c>
      <c r="B7933">
        <v>2</v>
      </c>
      <c r="C7933" s="1" t="s">
        <v>58</v>
      </c>
      <c r="D7933" s="1" t="s">
        <v>10</v>
      </c>
      <c r="E7933" s="1" t="s">
        <v>42</v>
      </c>
      <c r="F7933" t="s">
        <v>12</v>
      </c>
      <c r="G7933">
        <v>63922</v>
      </c>
      <c r="H7933">
        <v>69245.25</v>
      </c>
      <c r="I7933">
        <v>1742.52</v>
      </c>
    </row>
    <row r="7934" spans="1:9" x14ac:dyDescent="0.2">
      <c r="A7934">
        <v>2017</v>
      </c>
      <c r="B7934">
        <v>2</v>
      </c>
      <c r="C7934" s="1" t="s">
        <v>58</v>
      </c>
      <c r="D7934" s="1" t="s">
        <v>10</v>
      </c>
      <c r="E7934" s="1" t="s">
        <v>52</v>
      </c>
      <c r="F7934" t="s">
        <v>11</v>
      </c>
      <c r="G7934">
        <v>177</v>
      </c>
      <c r="H7934">
        <v>203.55</v>
      </c>
      <c r="I7934">
        <v>0</v>
      </c>
    </row>
    <row r="7935" spans="1:9" x14ac:dyDescent="0.2">
      <c r="A7935">
        <v>2017</v>
      </c>
      <c r="B7935">
        <v>2</v>
      </c>
      <c r="C7935" s="1" t="s">
        <v>58</v>
      </c>
      <c r="D7935" s="1" t="s">
        <v>10</v>
      </c>
      <c r="E7935" s="1" t="s">
        <v>21</v>
      </c>
      <c r="F7935" t="s">
        <v>12</v>
      </c>
      <c r="G7935">
        <v>106781</v>
      </c>
      <c r="H7935">
        <v>105427.25</v>
      </c>
      <c r="I7935">
        <v>48838.52</v>
      </c>
    </row>
    <row r="7936" spans="1:9" x14ac:dyDescent="0.2">
      <c r="A7936">
        <v>2017</v>
      </c>
      <c r="B7936">
        <v>2</v>
      </c>
      <c r="C7936" s="1" t="s">
        <v>58</v>
      </c>
      <c r="D7936" s="1" t="s">
        <v>10</v>
      </c>
      <c r="E7936" s="1" t="s">
        <v>43</v>
      </c>
      <c r="F7936" t="s">
        <v>11</v>
      </c>
      <c r="G7936">
        <v>2183904</v>
      </c>
      <c r="H7936">
        <v>1757701.07</v>
      </c>
      <c r="I7936">
        <v>210512.86</v>
      </c>
    </row>
    <row r="7937" spans="1:9" x14ac:dyDescent="0.2">
      <c r="A7937">
        <v>2017</v>
      </c>
      <c r="B7937">
        <v>2</v>
      </c>
      <c r="C7937" s="1" t="s">
        <v>54</v>
      </c>
      <c r="D7937" s="1" t="s">
        <v>60</v>
      </c>
      <c r="E7937" s="1"/>
      <c r="F7937" t="s">
        <v>11</v>
      </c>
      <c r="G7937">
        <v>718242</v>
      </c>
      <c r="H7937">
        <v>545868.04</v>
      </c>
      <c r="I7937">
        <v>5224.6499999999996</v>
      </c>
    </row>
    <row r="7938" spans="1:9" x14ac:dyDescent="0.2">
      <c r="A7938">
        <v>2017</v>
      </c>
      <c r="B7938">
        <v>2</v>
      </c>
      <c r="C7938" s="1" t="s">
        <v>54</v>
      </c>
      <c r="D7938" s="1" t="s">
        <v>60</v>
      </c>
      <c r="E7938" s="1" t="s">
        <v>17</v>
      </c>
      <c r="F7938" t="s">
        <v>11</v>
      </c>
      <c r="G7938">
        <v>2681</v>
      </c>
      <c r="H7938">
        <v>2037.56</v>
      </c>
      <c r="I7938">
        <v>0</v>
      </c>
    </row>
    <row r="7939" spans="1:9" x14ac:dyDescent="0.2">
      <c r="A7939">
        <v>2017</v>
      </c>
      <c r="B7939">
        <v>2</v>
      </c>
      <c r="C7939" s="1" t="s">
        <v>54</v>
      </c>
      <c r="D7939" s="1" t="s">
        <v>60</v>
      </c>
      <c r="E7939" s="1" t="s">
        <v>17</v>
      </c>
      <c r="F7939" t="s">
        <v>12</v>
      </c>
      <c r="G7939">
        <v>119389</v>
      </c>
      <c r="H7939">
        <v>96144.74</v>
      </c>
      <c r="I7939">
        <v>0</v>
      </c>
    </row>
    <row r="7940" spans="1:9" x14ac:dyDescent="0.2">
      <c r="A7940">
        <v>2017</v>
      </c>
      <c r="B7940">
        <v>2</v>
      </c>
      <c r="C7940" s="1" t="s">
        <v>54</v>
      </c>
      <c r="D7940" s="1" t="s">
        <v>60</v>
      </c>
      <c r="E7940" s="1" t="s">
        <v>29</v>
      </c>
      <c r="F7940" t="s">
        <v>12</v>
      </c>
      <c r="G7940">
        <v>60755</v>
      </c>
      <c r="H7940">
        <v>46428.92</v>
      </c>
      <c r="I7940">
        <v>0</v>
      </c>
    </row>
    <row r="7941" spans="1:9" x14ac:dyDescent="0.2">
      <c r="A7941">
        <v>2017</v>
      </c>
      <c r="B7941">
        <v>2</v>
      </c>
      <c r="C7941" s="1" t="s">
        <v>54</v>
      </c>
      <c r="D7941" s="1" t="s">
        <v>60</v>
      </c>
      <c r="E7941" s="1" t="s">
        <v>18</v>
      </c>
      <c r="F7941" t="s">
        <v>11</v>
      </c>
      <c r="G7941">
        <v>10972</v>
      </c>
      <c r="H7941">
        <v>8334.4699999999993</v>
      </c>
      <c r="I7941">
        <v>0</v>
      </c>
    </row>
    <row r="7942" spans="1:9" x14ac:dyDescent="0.2">
      <c r="A7942">
        <v>2017</v>
      </c>
      <c r="B7942">
        <v>2</v>
      </c>
      <c r="C7942" s="1" t="s">
        <v>54</v>
      </c>
      <c r="D7942" s="1" t="s">
        <v>60</v>
      </c>
      <c r="E7942" s="1" t="s">
        <v>18</v>
      </c>
      <c r="F7942" t="s">
        <v>12</v>
      </c>
      <c r="G7942">
        <v>76245</v>
      </c>
      <c r="H7942">
        <v>57919.85</v>
      </c>
      <c r="I7942">
        <v>0</v>
      </c>
    </row>
    <row r="7943" spans="1:9" x14ac:dyDescent="0.2">
      <c r="A7943">
        <v>2017</v>
      </c>
      <c r="B7943">
        <v>2</v>
      </c>
      <c r="C7943" s="1" t="s">
        <v>54</v>
      </c>
      <c r="D7943" s="1" t="s">
        <v>60</v>
      </c>
      <c r="E7943" s="1" t="s">
        <v>30</v>
      </c>
      <c r="F7943" t="s">
        <v>12</v>
      </c>
      <c r="G7943">
        <v>100039</v>
      </c>
      <c r="H7943">
        <v>76109.37</v>
      </c>
      <c r="I7943">
        <v>0</v>
      </c>
    </row>
    <row r="7944" spans="1:9" x14ac:dyDescent="0.2">
      <c r="A7944">
        <v>2017</v>
      </c>
      <c r="B7944">
        <v>2</v>
      </c>
      <c r="C7944" s="1" t="s">
        <v>54</v>
      </c>
      <c r="D7944" s="1" t="s">
        <v>60</v>
      </c>
      <c r="E7944" s="1" t="s">
        <v>45</v>
      </c>
      <c r="F7944" t="s">
        <v>12</v>
      </c>
      <c r="G7944">
        <v>60828</v>
      </c>
      <c r="H7944">
        <v>46269.78</v>
      </c>
      <c r="I7944">
        <v>0</v>
      </c>
    </row>
    <row r="7945" spans="1:9" x14ac:dyDescent="0.2">
      <c r="A7945">
        <v>2017</v>
      </c>
      <c r="B7945">
        <v>2</v>
      </c>
      <c r="C7945" s="1" t="s">
        <v>54</v>
      </c>
      <c r="D7945" s="1" t="s">
        <v>60</v>
      </c>
      <c r="E7945" s="1" t="s">
        <v>31</v>
      </c>
      <c r="F7945" t="s">
        <v>12</v>
      </c>
      <c r="G7945">
        <v>76431</v>
      </c>
      <c r="H7945">
        <v>58053.56</v>
      </c>
      <c r="I7945">
        <v>0</v>
      </c>
    </row>
    <row r="7946" spans="1:9" x14ac:dyDescent="0.2">
      <c r="A7946">
        <v>2017</v>
      </c>
      <c r="B7946">
        <v>2</v>
      </c>
      <c r="C7946" s="1" t="s">
        <v>54</v>
      </c>
      <c r="D7946" s="1" t="s">
        <v>60</v>
      </c>
      <c r="E7946" s="1" t="s">
        <v>46</v>
      </c>
      <c r="F7946" t="s">
        <v>12</v>
      </c>
      <c r="G7946">
        <v>62609</v>
      </c>
      <c r="H7946">
        <v>47558.69</v>
      </c>
      <c r="I7946">
        <v>0</v>
      </c>
    </row>
    <row r="7947" spans="1:9" x14ac:dyDescent="0.2">
      <c r="A7947">
        <v>2017</v>
      </c>
      <c r="B7947">
        <v>2</v>
      </c>
      <c r="C7947" s="1" t="s">
        <v>54</v>
      </c>
      <c r="D7947" s="1" t="s">
        <v>60</v>
      </c>
      <c r="E7947" s="1" t="s">
        <v>9</v>
      </c>
      <c r="F7947" t="s">
        <v>11</v>
      </c>
      <c r="G7947">
        <v>162062</v>
      </c>
      <c r="H7947">
        <v>123163.72</v>
      </c>
      <c r="I7947">
        <v>0</v>
      </c>
    </row>
    <row r="7948" spans="1:9" x14ac:dyDescent="0.2">
      <c r="A7948">
        <v>2017</v>
      </c>
      <c r="B7948">
        <v>2</v>
      </c>
      <c r="C7948" s="1" t="s">
        <v>54</v>
      </c>
      <c r="D7948" s="1" t="s">
        <v>60</v>
      </c>
      <c r="E7948" s="1" t="s">
        <v>9</v>
      </c>
      <c r="F7948" t="s">
        <v>12</v>
      </c>
      <c r="G7948">
        <v>33363</v>
      </c>
      <c r="H7948">
        <v>25355.93</v>
      </c>
      <c r="I7948">
        <v>0</v>
      </c>
    </row>
    <row r="7949" spans="1:9" x14ac:dyDescent="0.2">
      <c r="A7949">
        <v>2017</v>
      </c>
      <c r="B7949">
        <v>2</v>
      </c>
      <c r="C7949" s="1" t="s">
        <v>54</v>
      </c>
      <c r="D7949" s="1" t="s">
        <v>60</v>
      </c>
      <c r="E7949" s="1" t="s">
        <v>47</v>
      </c>
      <c r="F7949" t="s">
        <v>12</v>
      </c>
      <c r="G7949">
        <v>93333</v>
      </c>
      <c r="H7949">
        <v>72277.100000000006</v>
      </c>
      <c r="I7949">
        <v>0</v>
      </c>
    </row>
    <row r="7950" spans="1:9" x14ac:dyDescent="0.2">
      <c r="A7950">
        <v>2017</v>
      </c>
      <c r="B7950">
        <v>2</v>
      </c>
      <c r="C7950" s="1" t="s">
        <v>54</v>
      </c>
      <c r="D7950" s="1" t="s">
        <v>60</v>
      </c>
      <c r="E7950" s="1" t="s">
        <v>14</v>
      </c>
      <c r="F7950" t="s">
        <v>11</v>
      </c>
      <c r="G7950">
        <v>13646</v>
      </c>
      <c r="H7950">
        <v>10363.31</v>
      </c>
      <c r="I7950">
        <v>0</v>
      </c>
    </row>
    <row r="7951" spans="1:9" x14ac:dyDescent="0.2">
      <c r="A7951">
        <v>2017</v>
      </c>
      <c r="B7951">
        <v>2</v>
      </c>
      <c r="C7951" s="1" t="s">
        <v>54</v>
      </c>
      <c r="D7951" s="1" t="s">
        <v>60</v>
      </c>
      <c r="E7951" s="1" t="s">
        <v>14</v>
      </c>
      <c r="F7951" t="s">
        <v>12</v>
      </c>
      <c r="G7951">
        <v>23728</v>
      </c>
      <c r="H7951">
        <v>18014.38</v>
      </c>
      <c r="I7951">
        <v>0</v>
      </c>
    </row>
    <row r="7952" spans="1:9" x14ac:dyDescent="0.2">
      <c r="A7952">
        <v>2017</v>
      </c>
      <c r="B7952">
        <v>2</v>
      </c>
      <c r="C7952" s="1" t="s">
        <v>54</v>
      </c>
      <c r="D7952" s="1" t="s">
        <v>60</v>
      </c>
      <c r="E7952" s="1" t="s">
        <v>32</v>
      </c>
      <c r="F7952" t="s">
        <v>11</v>
      </c>
      <c r="G7952">
        <v>13268</v>
      </c>
      <c r="H7952">
        <v>10086.629999999999</v>
      </c>
      <c r="I7952">
        <v>30302.97</v>
      </c>
    </row>
    <row r="7953" spans="1:9" x14ac:dyDescent="0.2">
      <c r="A7953">
        <v>2017</v>
      </c>
      <c r="B7953">
        <v>2</v>
      </c>
      <c r="C7953" s="1" t="s">
        <v>54</v>
      </c>
      <c r="D7953" s="1" t="s">
        <v>60</v>
      </c>
      <c r="E7953" s="1" t="s">
        <v>32</v>
      </c>
      <c r="F7953" t="s">
        <v>12</v>
      </c>
      <c r="G7953">
        <v>84109</v>
      </c>
      <c r="H7953">
        <v>65181.120000000003</v>
      </c>
      <c r="I7953">
        <v>0</v>
      </c>
    </row>
    <row r="7954" spans="1:9" x14ac:dyDescent="0.2">
      <c r="A7954">
        <v>2017</v>
      </c>
      <c r="B7954">
        <v>2</v>
      </c>
      <c r="C7954" s="1" t="s">
        <v>54</v>
      </c>
      <c r="D7954" s="1" t="s">
        <v>60</v>
      </c>
      <c r="E7954" s="1" t="s">
        <v>16</v>
      </c>
      <c r="F7954" t="s">
        <v>12</v>
      </c>
      <c r="G7954">
        <v>49234</v>
      </c>
      <c r="H7954">
        <v>37540.559999999998</v>
      </c>
      <c r="I7954">
        <v>0</v>
      </c>
    </row>
    <row r="7955" spans="1:9" x14ac:dyDescent="0.2">
      <c r="A7955">
        <v>2017</v>
      </c>
      <c r="B7955">
        <v>2</v>
      </c>
      <c r="C7955" s="1" t="s">
        <v>54</v>
      </c>
      <c r="D7955" s="1" t="s">
        <v>60</v>
      </c>
      <c r="E7955" s="1" t="s">
        <v>33</v>
      </c>
      <c r="F7955" t="s">
        <v>12</v>
      </c>
      <c r="G7955">
        <v>16176</v>
      </c>
      <c r="H7955">
        <v>12292.06</v>
      </c>
      <c r="I7955">
        <v>0</v>
      </c>
    </row>
    <row r="7956" spans="1:9" x14ac:dyDescent="0.2">
      <c r="A7956">
        <v>2017</v>
      </c>
      <c r="B7956">
        <v>2</v>
      </c>
      <c r="C7956" s="1" t="s">
        <v>54</v>
      </c>
      <c r="D7956" s="1" t="s">
        <v>60</v>
      </c>
      <c r="E7956" s="1" t="s">
        <v>51</v>
      </c>
      <c r="F7956" t="s">
        <v>11</v>
      </c>
      <c r="G7956">
        <v>268</v>
      </c>
      <c r="H7956">
        <v>195.98</v>
      </c>
      <c r="I7956">
        <v>0</v>
      </c>
    </row>
    <row r="7957" spans="1:9" x14ac:dyDescent="0.2">
      <c r="A7957">
        <v>2017</v>
      </c>
      <c r="B7957">
        <v>2</v>
      </c>
      <c r="C7957" s="1" t="s">
        <v>54</v>
      </c>
      <c r="D7957" s="1" t="s">
        <v>60</v>
      </c>
      <c r="E7957" s="1" t="s">
        <v>34</v>
      </c>
      <c r="F7957" t="s">
        <v>11</v>
      </c>
      <c r="G7957">
        <v>720</v>
      </c>
      <c r="H7957">
        <v>547.20000000000005</v>
      </c>
      <c r="I7957">
        <v>0</v>
      </c>
    </row>
    <row r="7958" spans="1:9" x14ac:dyDescent="0.2">
      <c r="A7958">
        <v>2017</v>
      </c>
      <c r="B7958">
        <v>2</v>
      </c>
      <c r="C7958" s="1" t="s">
        <v>54</v>
      </c>
      <c r="D7958" s="1" t="s">
        <v>60</v>
      </c>
      <c r="E7958" s="1" t="s">
        <v>34</v>
      </c>
      <c r="F7958" t="s">
        <v>12</v>
      </c>
      <c r="G7958">
        <v>29385</v>
      </c>
      <c r="H7958">
        <v>22310</v>
      </c>
      <c r="I7958">
        <v>0</v>
      </c>
    </row>
    <row r="7959" spans="1:9" x14ac:dyDescent="0.2">
      <c r="A7959">
        <v>2017</v>
      </c>
      <c r="B7959">
        <v>2</v>
      </c>
      <c r="C7959" s="1" t="s">
        <v>54</v>
      </c>
      <c r="D7959" s="1" t="s">
        <v>60</v>
      </c>
      <c r="E7959" s="1" t="s">
        <v>24</v>
      </c>
      <c r="F7959" t="s">
        <v>12</v>
      </c>
      <c r="G7959">
        <v>8017</v>
      </c>
      <c r="H7959">
        <v>6092.07</v>
      </c>
      <c r="I7959">
        <v>0</v>
      </c>
    </row>
    <row r="7960" spans="1:9" x14ac:dyDescent="0.2">
      <c r="A7960">
        <v>2017</v>
      </c>
      <c r="B7960">
        <v>2</v>
      </c>
      <c r="C7960" s="1" t="s">
        <v>54</v>
      </c>
      <c r="D7960" s="1" t="s">
        <v>60</v>
      </c>
      <c r="E7960" s="1" t="s">
        <v>36</v>
      </c>
      <c r="F7960" t="s">
        <v>11</v>
      </c>
      <c r="G7960">
        <v>287</v>
      </c>
      <c r="H7960">
        <v>217.27</v>
      </c>
      <c r="I7960">
        <v>0</v>
      </c>
    </row>
    <row r="7961" spans="1:9" x14ac:dyDescent="0.2">
      <c r="A7961">
        <v>2017</v>
      </c>
      <c r="B7961">
        <v>2</v>
      </c>
      <c r="C7961" s="1" t="s">
        <v>54</v>
      </c>
      <c r="D7961" s="1" t="s">
        <v>60</v>
      </c>
      <c r="E7961" s="1" t="s">
        <v>19</v>
      </c>
      <c r="F7961" t="s">
        <v>11</v>
      </c>
      <c r="G7961">
        <v>899</v>
      </c>
      <c r="H7961">
        <v>673.39</v>
      </c>
      <c r="I7961">
        <v>0</v>
      </c>
    </row>
    <row r="7962" spans="1:9" x14ac:dyDescent="0.2">
      <c r="A7962">
        <v>2017</v>
      </c>
      <c r="B7962">
        <v>2</v>
      </c>
      <c r="C7962" s="1" t="s">
        <v>54</v>
      </c>
      <c r="D7962" s="1" t="s">
        <v>60</v>
      </c>
      <c r="E7962" s="1" t="s">
        <v>19</v>
      </c>
      <c r="F7962" t="s">
        <v>12</v>
      </c>
      <c r="G7962">
        <v>76536</v>
      </c>
      <c r="H7962">
        <v>58123.96</v>
      </c>
      <c r="I7962">
        <v>0</v>
      </c>
    </row>
    <row r="7963" spans="1:9" x14ac:dyDescent="0.2">
      <c r="A7963">
        <v>2017</v>
      </c>
      <c r="B7963">
        <v>2</v>
      </c>
      <c r="C7963" s="1" t="s">
        <v>54</v>
      </c>
      <c r="D7963" s="1" t="s">
        <v>60</v>
      </c>
      <c r="E7963" s="1" t="s">
        <v>37</v>
      </c>
      <c r="F7963" t="s">
        <v>11</v>
      </c>
      <c r="G7963">
        <v>177</v>
      </c>
      <c r="H7963">
        <v>137.47</v>
      </c>
      <c r="I7963">
        <v>2089.86</v>
      </c>
    </row>
    <row r="7964" spans="1:9" x14ac:dyDescent="0.2">
      <c r="A7964">
        <v>2017</v>
      </c>
      <c r="B7964">
        <v>2</v>
      </c>
      <c r="C7964" s="1" t="s">
        <v>54</v>
      </c>
      <c r="D7964" s="1" t="s">
        <v>60</v>
      </c>
      <c r="E7964" s="1" t="s">
        <v>37</v>
      </c>
      <c r="F7964" t="s">
        <v>12</v>
      </c>
      <c r="G7964">
        <v>3558</v>
      </c>
      <c r="H7964">
        <v>2698.98</v>
      </c>
      <c r="I7964">
        <v>0</v>
      </c>
    </row>
    <row r="7965" spans="1:9" x14ac:dyDescent="0.2">
      <c r="A7965">
        <v>2017</v>
      </c>
      <c r="B7965">
        <v>2</v>
      </c>
      <c r="C7965" s="1" t="s">
        <v>54</v>
      </c>
      <c r="D7965" s="1" t="s">
        <v>60</v>
      </c>
      <c r="E7965" s="1" t="s">
        <v>44</v>
      </c>
      <c r="F7965" t="s">
        <v>12</v>
      </c>
      <c r="G7965">
        <v>2513</v>
      </c>
      <c r="H7965">
        <v>2074.9299999999998</v>
      </c>
      <c r="I7965">
        <v>0</v>
      </c>
    </row>
    <row r="7966" spans="1:9" x14ac:dyDescent="0.2">
      <c r="A7966">
        <v>2017</v>
      </c>
      <c r="B7966">
        <v>2</v>
      </c>
      <c r="C7966" s="1" t="s">
        <v>54</v>
      </c>
      <c r="D7966" s="1" t="s">
        <v>60</v>
      </c>
      <c r="E7966" s="1" t="s">
        <v>39</v>
      </c>
      <c r="F7966" t="s">
        <v>12</v>
      </c>
      <c r="G7966">
        <v>2184</v>
      </c>
      <c r="H7966">
        <v>1657.29</v>
      </c>
      <c r="I7966">
        <v>0</v>
      </c>
    </row>
    <row r="7967" spans="1:9" x14ac:dyDescent="0.2">
      <c r="A7967">
        <v>2017</v>
      </c>
      <c r="B7967">
        <v>2</v>
      </c>
      <c r="C7967" s="1" t="s">
        <v>54</v>
      </c>
      <c r="D7967" s="1" t="s">
        <v>60</v>
      </c>
      <c r="E7967" s="1" t="s">
        <v>40</v>
      </c>
      <c r="F7967" t="s">
        <v>12</v>
      </c>
      <c r="G7967">
        <v>56564</v>
      </c>
      <c r="H7967">
        <v>42962.29</v>
      </c>
      <c r="I7967">
        <v>0</v>
      </c>
    </row>
    <row r="7968" spans="1:9" x14ac:dyDescent="0.2">
      <c r="A7968">
        <v>2017</v>
      </c>
      <c r="B7968">
        <v>2</v>
      </c>
      <c r="C7968" s="1" t="s">
        <v>54</v>
      </c>
      <c r="D7968" s="1" t="s">
        <v>60</v>
      </c>
      <c r="E7968" s="1" t="s">
        <v>20</v>
      </c>
      <c r="F7968" t="s">
        <v>11</v>
      </c>
      <c r="G7968">
        <v>219969</v>
      </c>
      <c r="H7968">
        <v>166993.09</v>
      </c>
      <c r="I7968">
        <v>0</v>
      </c>
    </row>
    <row r="7969" spans="1:9" x14ac:dyDescent="0.2">
      <c r="A7969">
        <v>2017</v>
      </c>
      <c r="B7969">
        <v>2</v>
      </c>
      <c r="C7969" s="1" t="s">
        <v>54</v>
      </c>
      <c r="D7969" s="1" t="s">
        <v>60</v>
      </c>
      <c r="E7969" s="1" t="s">
        <v>20</v>
      </c>
      <c r="F7969" t="s">
        <v>12</v>
      </c>
      <c r="G7969">
        <v>158203</v>
      </c>
      <c r="H7969">
        <v>121603.23</v>
      </c>
      <c r="I7969">
        <v>0</v>
      </c>
    </row>
    <row r="7970" spans="1:9" x14ac:dyDescent="0.2">
      <c r="A7970">
        <v>2017</v>
      </c>
      <c r="B7970">
        <v>2</v>
      </c>
      <c r="C7970" s="1" t="s">
        <v>54</v>
      </c>
      <c r="D7970" s="1" t="s">
        <v>60</v>
      </c>
      <c r="E7970" s="1" t="s">
        <v>54</v>
      </c>
      <c r="F7970" t="s">
        <v>11</v>
      </c>
      <c r="G7970">
        <v>42235</v>
      </c>
      <c r="H7970">
        <v>32088.1</v>
      </c>
      <c r="I7970">
        <v>12539.16</v>
      </c>
    </row>
    <row r="7971" spans="1:9" x14ac:dyDescent="0.2">
      <c r="A7971">
        <v>2017</v>
      </c>
      <c r="B7971">
        <v>2</v>
      </c>
      <c r="C7971" s="1" t="s">
        <v>54</v>
      </c>
      <c r="D7971" s="1" t="s">
        <v>60</v>
      </c>
      <c r="E7971" s="1" t="s">
        <v>42</v>
      </c>
      <c r="F7971" t="s">
        <v>12</v>
      </c>
      <c r="G7971">
        <v>80038</v>
      </c>
      <c r="H7971">
        <v>61573.87</v>
      </c>
      <c r="I7971">
        <v>0</v>
      </c>
    </row>
    <row r="7972" spans="1:9" x14ac:dyDescent="0.2">
      <c r="A7972">
        <v>2017</v>
      </c>
      <c r="B7972">
        <v>2</v>
      </c>
      <c r="C7972" s="1" t="s">
        <v>54</v>
      </c>
      <c r="D7972" s="1" t="s">
        <v>60</v>
      </c>
      <c r="E7972" s="1" t="s">
        <v>21</v>
      </c>
      <c r="F7972" t="s">
        <v>12</v>
      </c>
      <c r="G7972">
        <v>85388</v>
      </c>
      <c r="H7972">
        <v>64901.279999999999</v>
      </c>
      <c r="I7972">
        <v>0</v>
      </c>
    </row>
    <row r="7973" spans="1:9" x14ac:dyDescent="0.2">
      <c r="A7973">
        <v>2017</v>
      </c>
      <c r="B7973">
        <v>2</v>
      </c>
      <c r="C7973" s="1" t="s">
        <v>54</v>
      </c>
      <c r="D7973" s="1" t="s">
        <v>60</v>
      </c>
      <c r="E7973" s="1" t="s">
        <v>43</v>
      </c>
      <c r="F7973" t="s">
        <v>11</v>
      </c>
      <c r="G7973">
        <v>13735</v>
      </c>
      <c r="H7973">
        <v>10438.6</v>
      </c>
      <c r="I7973">
        <v>0</v>
      </c>
    </row>
    <row r="7974" spans="1:9" x14ac:dyDescent="0.2">
      <c r="A7974">
        <v>2017</v>
      </c>
      <c r="B7974">
        <v>2</v>
      </c>
      <c r="C7974" s="1" t="s">
        <v>61</v>
      </c>
      <c r="D7974" s="1" t="s">
        <v>62</v>
      </c>
      <c r="E7974" s="1"/>
      <c r="F7974" t="s">
        <v>11</v>
      </c>
      <c r="G7974">
        <v>74817</v>
      </c>
      <c r="H7974">
        <v>78458.13</v>
      </c>
      <c r="I7974">
        <v>120</v>
      </c>
    </row>
    <row r="7975" spans="1:9" x14ac:dyDescent="0.2">
      <c r="A7975">
        <v>2017</v>
      </c>
      <c r="B7975">
        <v>2</v>
      </c>
      <c r="C7975" s="1" t="s">
        <v>61</v>
      </c>
      <c r="D7975" s="1" t="s">
        <v>62</v>
      </c>
      <c r="E7975" s="1" t="s">
        <v>31</v>
      </c>
      <c r="F7975" t="s">
        <v>12</v>
      </c>
      <c r="G7975">
        <v>2216</v>
      </c>
      <c r="H7975">
        <v>2326.8000000000002</v>
      </c>
      <c r="I7975">
        <v>0</v>
      </c>
    </row>
    <row r="7976" spans="1:9" x14ac:dyDescent="0.2">
      <c r="A7976">
        <v>2017</v>
      </c>
      <c r="B7976">
        <v>2</v>
      </c>
      <c r="C7976" s="1" t="s">
        <v>61</v>
      </c>
      <c r="D7976" s="1" t="s">
        <v>62</v>
      </c>
      <c r="E7976" s="1" t="s">
        <v>24</v>
      </c>
      <c r="F7976" t="s">
        <v>12</v>
      </c>
      <c r="G7976">
        <v>47114</v>
      </c>
      <c r="H7976">
        <v>49469.7</v>
      </c>
      <c r="I7976">
        <v>0</v>
      </c>
    </row>
    <row r="7977" spans="1:9" x14ac:dyDescent="0.2">
      <c r="A7977">
        <v>2017</v>
      </c>
      <c r="B7977">
        <v>2</v>
      </c>
      <c r="C7977" s="1" t="s">
        <v>61</v>
      </c>
      <c r="D7977" s="1" t="s">
        <v>62</v>
      </c>
      <c r="E7977" s="1" t="s">
        <v>44</v>
      </c>
      <c r="F7977" t="s">
        <v>12</v>
      </c>
      <c r="G7977">
        <v>16258</v>
      </c>
      <c r="H7977">
        <v>17070.900000000001</v>
      </c>
      <c r="I7977">
        <v>0</v>
      </c>
    </row>
    <row r="7978" spans="1:9" x14ac:dyDescent="0.2">
      <c r="A7978">
        <v>2017</v>
      </c>
      <c r="B7978">
        <v>2</v>
      </c>
      <c r="C7978" s="1" t="s">
        <v>61</v>
      </c>
      <c r="D7978" s="1" t="s">
        <v>62</v>
      </c>
      <c r="E7978" s="1" t="s">
        <v>39</v>
      </c>
      <c r="F7978" t="s">
        <v>12</v>
      </c>
      <c r="G7978">
        <v>8129</v>
      </c>
      <c r="H7978">
        <v>8535.4500000000007</v>
      </c>
      <c r="I7978">
        <v>0</v>
      </c>
    </row>
    <row r="7979" spans="1:9" x14ac:dyDescent="0.2">
      <c r="A7979">
        <v>2017</v>
      </c>
      <c r="B7979">
        <v>2</v>
      </c>
      <c r="C7979" s="1" t="s">
        <v>63</v>
      </c>
      <c r="D7979" s="1" t="s">
        <v>64</v>
      </c>
      <c r="E7979" s="1"/>
      <c r="F7979" t="s">
        <v>11</v>
      </c>
      <c r="G7979">
        <v>1873891</v>
      </c>
      <c r="H7979">
        <v>1424005.36</v>
      </c>
      <c r="I7979">
        <v>0</v>
      </c>
    </row>
    <row r="7980" spans="1:9" x14ac:dyDescent="0.2">
      <c r="A7980">
        <v>2017</v>
      </c>
      <c r="B7980">
        <v>2</v>
      </c>
      <c r="C7980" s="1" t="s">
        <v>63</v>
      </c>
      <c r="D7980" s="1" t="s">
        <v>64</v>
      </c>
      <c r="E7980" s="1" t="s">
        <v>17</v>
      </c>
      <c r="F7980" t="s">
        <v>12</v>
      </c>
      <c r="G7980">
        <v>39880</v>
      </c>
      <c r="H7980">
        <v>29848.3</v>
      </c>
      <c r="I7980">
        <v>0</v>
      </c>
    </row>
    <row r="7981" spans="1:9" x14ac:dyDescent="0.2">
      <c r="A7981">
        <v>2017</v>
      </c>
      <c r="B7981">
        <v>2</v>
      </c>
      <c r="C7981" s="1" t="s">
        <v>63</v>
      </c>
      <c r="D7981" s="1" t="s">
        <v>64</v>
      </c>
      <c r="E7981" s="1" t="s">
        <v>29</v>
      </c>
      <c r="F7981" t="s">
        <v>11</v>
      </c>
      <c r="G7981">
        <v>419448</v>
      </c>
      <c r="H7981">
        <v>319573.2</v>
      </c>
      <c r="I7981">
        <v>0</v>
      </c>
    </row>
    <row r="7982" spans="1:9" x14ac:dyDescent="0.2">
      <c r="A7982">
        <v>2017</v>
      </c>
      <c r="B7982">
        <v>2</v>
      </c>
      <c r="C7982" s="1" t="s">
        <v>63</v>
      </c>
      <c r="D7982" s="1" t="s">
        <v>64</v>
      </c>
      <c r="E7982" s="1" t="s">
        <v>29</v>
      </c>
      <c r="F7982" t="s">
        <v>12</v>
      </c>
      <c r="G7982">
        <v>62469</v>
      </c>
      <c r="H7982">
        <v>47476.44</v>
      </c>
      <c r="I7982">
        <v>0</v>
      </c>
    </row>
    <row r="7983" spans="1:9" x14ac:dyDescent="0.2">
      <c r="A7983">
        <v>2017</v>
      </c>
      <c r="B7983">
        <v>2</v>
      </c>
      <c r="C7983" s="1" t="s">
        <v>63</v>
      </c>
      <c r="D7983" s="1" t="s">
        <v>64</v>
      </c>
      <c r="E7983" s="1" t="s">
        <v>18</v>
      </c>
      <c r="F7983" t="s">
        <v>11</v>
      </c>
      <c r="G7983">
        <v>42328</v>
      </c>
      <c r="H7983">
        <v>32169.279999999999</v>
      </c>
      <c r="I7983">
        <v>0</v>
      </c>
    </row>
    <row r="7984" spans="1:9" x14ac:dyDescent="0.2">
      <c r="A7984">
        <v>2017</v>
      </c>
      <c r="B7984">
        <v>2</v>
      </c>
      <c r="C7984" s="1" t="s">
        <v>63</v>
      </c>
      <c r="D7984" s="1" t="s">
        <v>64</v>
      </c>
      <c r="E7984" s="1" t="s">
        <v>18</v>
      </c>
      <c r="F7984" t="s">
        <v>12</v>
      </c>
      <c r="G7984">
        <v>82789</v>
      </c>
      <c r="H7984">
        <v>62798.39</v>
      </c>
      <c r="I7984">
        <v>0</v>
      </c>
    </row>
    <row r="7985" spans="1:9" x14ac:dyDescent="0.2">
      <c r="A7985">
        <v>2017</v>
      </c>
      <c r="B7985">
        <v>2</v>
      </c>
      <c r="C7985" s="1" t="s">
        <v>63</v>
      </c>
      <c r="D7985" s="1" t="s">
        <v>64</v>
      </c>
      <c r="E7985" s="1" t="s">
        <v>30</v>
      </c>
      <c r="F7985" t="s">
        <v>11</v>
      </c>
      <c r="G7985">
        <v>66199</v>
      </c>
      <c r="H7985">
        <v>50311.24</v>
      </c>
      <c r="I7985">
        <v>0</v>
      </c>
    </row>
    <row r="7986" spans="1:9" x14ac:dyDescent="0.2">
      <c r="A7986">
        <v>2017</v>
      </c>
      <c r="B7986">
        <v>2</v>
      </c>
      <c r="C7986" s="1" t="s">
        <v>63</v>
      </c>
      <c r="D7986" s="1" t="s">
        <v>64</v>
      </c>
      <c r="E7986" s="1" t="s">
        <v>30</v>
      </c>
      <c r="F7986" t="s">
        <v>12</v>
      </c>
      <c r="G7986">
        <v>1137756</v>
      </c>
      <c r="H7986">
        <v>865325.58</v>
      </c>
      <c r="I7986">
        <v>0</v>
      </c>
    </row>
    <row r="7987" spans="1:9" x14ac:dyDescent="0.2">
      <c r="A7987">
        <v>2017</v>
      </c>
      <c r="B7987">
        <v>2</v>
      </c>
      <c r="C7987" s="1" t="s">
        <v>63</v>
      </c>
      <c r="D7987" s="1" t="s">
        <v>64</v>
      </c>
      <c r="E7987" s="1" t="s">
        <v>45</v>
      </c>
      <c r="F7987" t="s">
        <v>11</v>
      </c>
      <c r="G7987">
        <v>4084</v>
      </c>
      <c r="H7987">
        <v>3103.84</v>
      </c>
      <c r="I7987">
        <v>0</v>
      </c>
    </row>
    <row r="7988" spans="1:9" x14ac:dyDescent="0.2">
      <c r="A7988">
        <v>2017</v>
      </c>
      <c r="B7988">
        <v>2</v>
      </c>
      <c r="C7988" s="1" t="s">
        <v>63</v>
      </c>
      <c r="D7988" s="1" t="s">
        <v>64</v>
      </c>
      <c r="E7988" s="1" t="s">
        <v>45</v>
      </c>
      <c r="F7988" t="s">
        <v>12</v>
      </c>
      <c r="G7988">
        <v>71243</v>
      </c>
      <c r="H7988">
        <v>54144.68</v>
      </c>
      <c r="I7988">
        <v>0</v>
      </c>
    </row>
    <row r="7989" spans="1:9" x14ac:dyDescent="0.2">
      <c r="A7989">
        <v>2017</v>
      </c>
      <c r="B7989">
        <v>2</v>
      </c>
      <c r="C7989" s="1" t="s">
        <v>63</v>
      </c>
      <c r="D7989" s="1" t="s">
        <v>64</v>
      </c>
      <c r="E7989" s="1" t="s">
        <v>31</v>
      </c>
      <c r="F7989" t="s">
        <v>12</v>
      </c>
      <c r="G7989">
        <v>108607</v>
      </c>
      <c r="H7989">
        <v>82541.320000000007</v>
      </c>
      <c r="I7989">
        <v>0</v>
      </c>
    </row>
    <row r="7990" spans="1:9" x14ac:dyDescent="0.2">
      <c r="A7990">
        <v>2017</v>
      </c>
      <c r="B7990">
        <v>2</v>
      </c>
      <c r="C7990" s="1" t="s">
        <v>63</v>
      </c>
      <c r="D7990" s="1" t="s">
        <v>64</v>
      </c>
      <c r="E7990" s="1" t="s">
        <v>46</v>
      </c>
      <c r="F7990" t="s">
        <v>12</v>
      </c>
      <c r="G7990">
        <v>10790</v>
      </c>
      <c r="H7990">
        <v>8200.4</v>
      </c>
      <c r="I7990">
        <v>0</v>
      </c>
    </row>
    <row r="7991" spans="1:9" x14ac:dyDescent="0.2">
      <c r="A7991">
        <v>2017</v>
      </c>
      <c r="B7991">
        <v>2</v>
      </c>
      <c r="C7991" s="1" t="s">
        <v>63</v>
      </c>
      <c r="D7991" s="1" t="s">
        <v>64</v>
      </c>
      <c r="E7991" s="1" t="s">
        <v>9</v>
      </c>
      <c r="F7991" t="s">
        <v>11</v>
      </c>
      <c r="G7991">
        <v>33123</v>
      </c>
      <c r="H7991">
        <v>25173.48</v>
      </c>
      <c r="I7991">
        <v>0</v>
      </c>
    </row>
    <row r="7992" spans="1:9" x14ac:dyDescent="0.2">
      <c r="A7992">
        <v>2017</v>
      </c>
      <c r="B7992">
        <v>2</v>
      </c>
      <c r="C7992" s="1" t="s">
        <v>63</v>
      </c>
      <c r="D7992" s="1" t="s">
        <v>64</v>
      </c>
      <c r="E7992" s="1" t="s">
        <v>9</v>
      </c>
      <c r="F7992" t="s">
        <v>12</v>
      </c>
      <c r="G7992">
        <v>467694</v>
      </c>
      <c r="H7992">
        <v>355558.44</v>
      </c>
      <c r="I7992">
        <v>0</v>
      </c>
    </row>
    <row r="7993" spans="1:9" x14ac:dyDescent="0.2">
      <c r="A7993">
        <v>2017</v>
      </c>
      <c r="B7993">
        <v>2</v>
      </c>
      <c r="C7993" s="1" t="s">
        <v>63</v>
      </c>
      <c r="D7993" s="1" t="s">
        <v>64</v>
      </c>
      <c r="E7993" s="1" t="s">
        <v>47</v>
      </c>
      <c r="F7993" t="s">
        <v>12</v>
      </c>
      <c r="G7993">
        <v>19648</v>
      </c>
      <c r="H7993">
        <v>14932.48</v>
      </c>
      <c r="I7993">
        <v>0</v>
      </c>
    </row>
    <row r="7994" spans="1:9" x14ac:dyDescent="0.2">
      <c r="A7994">
        <v>2017</v>
      </c>
      <c r="B7994">
        <v>2</v>
      </c>
      <c r="C7994" s="1" t="s">
        <v>63</v>
      </c>
      <c r="D7994" s="1" t="s">
        <v>64</v>
      </c>
      <c r="E7994" s="1" t="s">
        <v>14</v>
      </c>
      <c r="F7994" t="s">
        <v>11</v>
      </c>
      <c r="G7994">
        <v>54512</v>
      </c>
      <c r="H7994">
        <v>41429.120000000003</v>
      </c>
      <c r="I7994">
        <v>0</v>
      </c>
    </row>
    <row r="7995" spans="1:9" x14ac:dyDescent="0.2">
      <c r="A7995">
        <v>2017</v>
      </c>
      <c r="B7995">
        <v>2</v>
      </c>
      <c r="C7995" s="1" t="s">
        <v>63</v>
      </c>
      <c r="D7995" s="1" t="s">
        <v>64</v>
      </c>
      <c r="E7995" s="1" t="s">
        <v>14</v>
      </c>
      <c r="F7995" t="s">
        <v>12</v>
      </c>
      <c r="G7995">
        <v>199370</v>
      </c>
      <c r="H7995">
        <v>151745.06</v>
      </c>
      <c r="I7995">
        <v>0</v>
      </c>
    </row>
    <row r="7996" spans="1:9" x14ac:dyDescent="0.2">
      <c r="A7996">
        <v>2017</v>
      </c>
      <c r="B7996">
        <v>2</v>
      </c>
      <c r="C7996" s="1" t="s">
        <v>63</v>
      </c>
      <c r="D7996" s="1" t="s">
        <v>64</v>
      </c>
      <c r="E7996" s="1" t="s">
        <v>32</v>
      </c>
      <c r="F7996" t="s">
        <v>11</v>
      </c>
      <c r="G7996">
        <v>3727</v>
      </c>
      <c r="H7996">
        <v>2832.52</v>
      </c>
      <c r="I7996">
        <v>0</v>
      </c>
    </row>
    <row r="7997" spans="1:9" x14ac:dyDescent="0.2">
      <c r="A7997">
        <v>2017</v>
      </c>
      <c r="B7997">
        <v>2</v>
      </c>
      <c r="C7997" s="1" t="s">
        <v>63</v>
      </c>
      <c r="D7997" s="1" t="s">
        <v>64</v>
      </c>
      <c r="E7997" s="1" t="s">
        <v>32</v>
      </c>
      <c r="F7997" t="s">
        <v>12</v>
      </c>
      <c r="G7997">
        <v>44237</v>
      </c>
      <c r="H7997">
        <v>33620.120000000003</v>
      </c>
      <c r="I7997">
        <v>0</v>
      </c>
    </row>
    <row r="7998" spans="1:9" x14ac:dyDescent="0.2">
      <c r="A7998">
        <v>2017</v>
      </c>
      <c r="B7998">
        <v>2</v>
      </c>
      <c r="C7998" s="1" t="s">
        <v>63</v>
      </c>
      <c r="D7998" s="1" t="s">
        <v>64</v>
      </c>
      <c r="E7998" s="1" t="s">
        <v>16</v>
      </c>
      <c r="F7998" t="s">
        <v>11</v>
      </c>
      <c r="G7998">
        <v>282213</v>
      </c>
      <c r="H7998">
        <v>213900.99</v>
      </c>
      <c r="I7998">
        <v>0</v>
      </c>
    </row>
    <row r="7999" spans="1:9" x14ac:dyDescent="0.2">
      <c r="A7999">
        <v>2017</v>
      </c>
      <c r="B7999">
        <v>2</v>
      </c>
      <c r="C7999" s="1" t="s">
        <v>63</v>
      </c>
      <c r="D7999" s="1" t="s">
        <v>64</v>
      </c>
      <c r="E7999" s="1" t="s">
        <v>16</v>
      </c>
      <c r="F7999" t="s">
        <v>12</v>
      </c>
      <c r="G7999">
        <v>538055</v>
      </c>
      <c r="H7999">
        <v>408921.8</v>
      </c>
      <c r="I7999">
        <v>0</v>
      </c>
    </row>
    <row r="8000" spans="1:9" x14ac:dyDescent="0.2">
      <c r="A8000">
        <v>2017</v>
      </c>
      <c r="B8000">
        <v>2</v>
      </c>
      <c r="C8000" s="1" t="s">
        <v>63</v>
      </c>
      <c r="D8000" s="1" t="s">
        <v>64</v>
      </c>
      <c r="E8000" s="1" t="s">
        <v>33</v>
      </c>
      <c r="F8000" t="s">
        <v>11</v>
      </c>
      <c r="G8000">
        <v>14818</v>
      </c>
      <c r="H8000">
        <v>11261.68</v>
      </c>
      <c r="I8000">
        <v>0</v>
      </c>
    </row>
    <row r="8001" spans="1:9" x14ac:dyDescent="0.2">
      <c r="A8001">
        <v>2017</v>
      </c>
      <c r="B8001">
        <v>2</v>
      </c>
      <c r="C8001" s="1" t="s">
        <v>63</v>
      </c>
      <c r="D8001" s="1" t="s">
        <v>64</v>
      </c>
      <c r="E8001" s="1" t="s">
        <v>33</v>
      </c>
      <c r="F8001" t="s">
        <v>12</v>
      </c>
      <c r="G8001">
        <v>148686</v>
      </c>
      <c r="H8001">
        <v>113001.36</v>
      </c>
      <c r="I8001">
        <v>0</v>
      </c>
    </row>
    <row r="8002" spans="1:9" x14ac:dyDescent="0.2">
      <c r="A8002">
        <v>2017</v>
      </c>
      <c r="B8002">
        <v>2</v>
      </c>
      <c r="C8002" s="1" t="s">
        <v>63</v>
      </c>
      <c r="D8002" s="1" t="s">
        <v>64</v>
      </c>
      <c r="E8002" s="1" t="s">
        <v>22</v>
      </c>
      <c r="F8002" t="s">
        <v>11</v>
      </c>
      <c r="G8002">
        <v>10089</v>
      </c>
      <c r="H8002">
        <v>7667.64</v>
      </c>
      <c r="I8002">
        <v>0</v>
      </c>
    </row>
    <row r="8003" spans="1:9" x14ac:dyDescent="0.2">
      <c r="A8003">
        <v>2017</v>
      </c>
      <c r="B8003">
        <v>2</v>
      </c>
      <c r="C8003" s="1" t="s">
        <v>63</v>
      </c>
      <c r="D8003" s="1" t="s">
        <v>64</v>
      </c>
      <c r="E8003" s="1" t="s">
        <v>22</v>
      </c>
      <c r="F8003" t="s">
        <v>12</v>
      </c>
      <c r="G8003">
        <v>3517</v>
      </c>
      <c r="H8003">
        <v>2672.92</v>
      </c>
      <c r="I8003">
        <v>0</v>
      </c>
    </row>
    <row r="8004" spans="1:9" x14ac:dyDescent="0.2">
      <c r="A8004">
        <v>2017</v>
      </c>
      <c r="B8004">
        <v>2</v>
      </c>
      <c r="C8004" s="1" t="s">
        <v>63</v>
      </c>
      <c r="D8004" s="1" t="s">
        <v>64</v>
      </c>
      <c r="E8004" s="1" t="s">
        <v>34</v>
      </c>
      <c r="F8004" t="s">
        <v>11</v>
      </c>
      <c r="G8004">
        <v>94888</v>
      </c>
      <c r="H8004">
        <v>72114.880000000005</v>
      </c>
      <c r="I8004">
        <v>0</v>
      </c>
    </row>
    <row r="8005" spans="1:9" x14ac:dyDescent="0.2">
      <c r="A8005">
        <v>2017</v>
      </c>
      <c r="B8005">
        <v>2</v>
      </c>
      <c r="C8005" s="1" t="s">
        <v>63</v>
      </c>
      <c r="D8005" s="1" t="s">
        <v>64</v>
      </c>
      <c r="E8005" s="1" t="s">
        <v>34</v>
      </c>
      <c r="F8005" t="s">
        <v>12</v>
      </c>
      <c r="G8005">
        <v>169161</v>
      </c>
      <c r="H8005">
        <v>127902.36</v>
      </c>
      <c r="I8005">
        <v>0</v>
      </c>
    </row>
    <row r="8006" spans="1:9" x14ac:dyDescent="0.2">
      <c r="A8006">
        <v>2017</v>
      </c>
      <c r="B8006">
        <v>2</v>
      </c>
      <c r="C8006" s="1" t="s">
        <v>63</v>
      </c>
      <c r="D8006" s="1" t="s">
        <v>64</v>
      </c>
      <c r="E8006" s="1" t="s">
        <v>24</v>
      </c>
      <c r="F8006" t="s">
        <v>12</v>
      </c>
      <c r="G8006">
        <v>922</v>
      </c>
      <c r="H8006">
        <v>700.72</v>
      </c>
      <c r="I8006">
        <v>0</v>
      </c>
    </row>
    <row r="8007" spans="1:9" x14ac:dyDescent="0.2">
      <c r="A8007">
        <v>2017</v>
      </c>
      <c r="B8007">
        <v>2</v>
      </c>
      <c r="C8007" s="1" t="s">
        <v>63</v>
      </c>
      <c r="D8007" s="1" t="s">
        <v>64</v>
      </c>
      <c r="E8007" s="1" t="s">
        <v>36</v>
      </c>
      <c r="F8007" t="s">
        <v>11</v>
      </c>
      <c r="G8007">
        <v>66943</v>
      </c>
      <c r="H8007">
        <v>50876.68</v>
      </c>
      <c r="I8007">
        <v>0</v>
      </c>
    </row>
    <row r="8008" spans="1:9" x14ac:dyDescent="0.2">
      <c r="A8008">
        <v>2017</v>
      </c>
      <c r="B8008">
        <v>2</v>
      </c>
      <c r="C8008" s="1" t="s">
        <v>63</v>
      </c>
      <c r="D8008" s="1" t="s">
        <v>64</v>
      </c>
      <c r="E8008" s="1" t="s">
        <v>36</v>
      </c>
      <c r="F8008" t="s">
        <v>12</v>
      </c>
      <c r="G8008">
        <v>10317</v>
      </c>
      <c r="H8008">
        <v>7840.92</v>
      </c>
      <c r="I8008">
        <v>0</v>
      </c>
    </row>
    <row r="8009" spans="1:9" x14ac:dyDescent="0.2">
      <c r="A8009">
        <v>2017</v>
      </c>
      <c r="B8009">
        <v>2</v>
      </c>
      <c r="C8009" s="1" t="s">
        <v>63</v>
      </c>
      <c r="D8009" s="1" t="s">
        <v>64</v>
      </c>
      <c r="E8009" s="1" t="s">
        <v>19</v>
      </c>
      <c r="F8009" t="s">
        <v>11</v>
      </c>
      <c r="G8009">
        <v>257703</v>
      </c>
      <c r="H8009">
        <v>195868.73</v>
      </c>
      <c r="I8009">
        <v>0</v>
      </c>
    </row>
    <row r="8010" spans="1:9" x14ac:dyDescent="0.2">
      <c r="A8010">
        <v>2017</v>
      </c>
      <c r="B8010">
        <v>2</v>
      </c>
      <c r="C8010" s="1" t="s">
        <v>63</v>
      </c>
      <c r="D8010" s="1" t="s">
        <v>64</v>
      </c>
      <c r="E8010" s="1" t="s">
        <v>19</v>
      </c>
      <c r="F8010" t="s">
        <v>12</v>
      </c>
      <c r="G8010">
        <v>24523</v>
      </c>
      <c r="H8010">
        <v>18017.43</v>
      </c>
      <c r="I8010">
        <v>0</v>
      </c>
    </row>
    <row r="8011" spans="1:9" x14ac:dyDescent="0.2">
      <c r="A8011">
        <v>2017</v>
      </c>
      <c r="B8011">
        <v>2</v>
      </c>
      <c r="C8011" s="1" t="s">
        <v>63</v>
      </c>
      <c r="D8011" s="1" t="s">
        <v>64</v>
      </c>
      <c r="E8011" s="1" t="s">
        <v>27</v>
      </c>
      <c r="F8011" t="s">
        <v>12</v>
      </c>
      <c r="G8011">
        <v>653</v>
      </c>
      <c r="H8011">
        <v>496.28</v>
      </c>
      <c r="I8011">
        <v>0</v>
      </c>
    </row>
    <row r="8012" spans="1:9" x14ac:dyDescent="0.2">
      <c r="A8012">
        <v>2017</v>
      </c>
      <c r="B8012">
        <v>2</v>
      </c>
      <c r="C8012" s="1" t="s">
        <v>63</v>
      </c>
      <c r="D8012" s="1" t="s">
        <v>64</v>
      </c>
      <c r="E8012" s="1" t="s">
        <v>65</v>
      </c>
      <c r="F8012" t="s">
        <v>11</v>
      </c>
      <c r="G8012">
        <v>3638</v>
      </c>
      <c r="H8012">
        <v>2764.88</v>
      </c>
      <c r="I8012">
        <v>0</v>
      </c>
    </row>
    <row r="8013" spans="1:9" x14ac:dyDescent="0.2">
      <c r="A8013">
        <v>2017</v>
      </c>
      <c r="B8013">
        <v>2</v>
      </c>
      <c r="C8013" s="1" t="s">
        <v>63</v>
      </c>
      <c r="D8013" s="1" t="s">
        <v>64</v>
      </c>
      <c r="E8013" s="1" t="s">
        <v>37</v>
      </c>
      <c r="F8013" t="s">
        <v>11</v>
      </c>
      <c r="G8013">
        <v>40239</v>
      </c>
      <c r="H8013">
        <v>30581.64</v>
      </c>
      <c r="I8013">
        <v>0</v>
      </c>
    </row>
    <row r="8014" spans="1:9" x14ac:dyDescent="0.2">
      <c r="A8014">
        <v>2017</v>
      </c>
      <c r="B8014">
        <v>2</v>
      </c>
      <c r="C8014" s="1" t="s">
        <v>63</v>
      </c>
      <c r="D8014" s="1" t="s">
        <v>64</v>
      </c>
      <c r="E8014" s="1" t="s">
        <v>37</v>
      </c>
      <c r="F8014" t="s">
        <v>12</v>
      </c>
      <c r="G8014">
        <v>28460</v>
      </c>
      <c r="H8014">
        <v>21629.599999999999</v>
      </c>
      <c r="I8014">
        <v>0</v>
      </c>
    </row>
    <row r="8015" spans="1:9" x14ac:dyDescent="0.2">
      <c r="A8015">
        <v>2017</v>
      </c>
      <c r="B8015">
        <v>2</v>
      </c>
      <c r="C8015" s="1" t="s">
        <v>63</v>
      </c>
      <c r="D8015" s="1" t="s">
        <v>64</v>
      </c>
      <c r="E8015" s="1" t="s">
        <v>44</v>
      </c>
      <c r="F8015" t="s">
        <v>12</v>
      </c>
      <c r="G8015">
        <v>3832</v>
      </c>
      <c r="H8015">
        <v>2912.32</v>
      </c>
      <c r="I8015">
        <v>0</v>
      </c>
    </row>
    <row r="8016" spans="1:9" x14ac:dyDescent="0.2">
      <c r="A8016">
        <v>2017</v>
      </c>
      <c r="B8016">
        <v>2</v>
      </c>
      <c r="C8016" s="1" t="s">
        <v>63</v>
      </c>
      <c r="D8016" s="1" t="s">
        <v>64</v>
      </c>
      <c r="E8016" s="1" t="s">
        <v>38</v>
      </c>
      <c r="F8016" t="s">
        <v>11</v>
      </c>
      <c r="G8016">
        <v>165423</v>
      </c>
      <c r="H8016">
        <v>125721.48</v>
      </c>
      <c r="I8016">
        <v>0</v>
      </c>
    </row>
    <row r="8017" spans="1:9" x14ac:dyDescent="0.2">
      <c r="A8017">
        <v>2017</v>
      </c>
      <c r="B8017">
        <v>2</v>
      </c>
      <c r="C8017" s="1" t="s">
        <v>63</v>
      </c>
      <c r="D8017" s="1" t="s">
        <v>64</v>
      </c>
      <c r="E8017" s="1" t="s">
        <v>40</v>
      </c>
      <c r="F8017" t="s">
        <v>11</v>
      </c>
      <c r="G8017">
        <v>733</v>
      </c>
      <c r="H8017">
        <v>557.08000000000004</v>
      </c>
      <c r="I8017">
        <v>0</v>
      </c>
    </row>
    <row r="8018" spans="1:9" x14ac:dyDescent="0.2">
      <c r="A8018">
        <v>2017</v>
      </c>
      <c r="B8018">
        <v>2</v>
      </c>
      <c r="C8018" s="1" t="s">
        <v>63</v>
      </c>
      <c r="D8018" s="1" t="s">
        <v>64</v>
      </c>
      <c r="E8018" s="1" t="s">
        <v>40</v>
      </c>
      <c r="F8018" t="s">
        <v>12</v>
      </c>
      <c r="G8018">
        <v>4382</v>
      </c>
      <c r="H8018">
        <v>3330.32</v>
      </c>
      <c r="I8018">
        <v>0</v>
      </c>
    </row>
    <row r="8019" spans="1:9" x14ac:dyDescent="0.2">
      <c r="A8019">
        <v>2017</v>
      </c>
      <c r="B8019">
        <v>2</v>
      </c>
      <c r="C8019" s="1" t="s">
        <v>63</v>
      </c>
      <c r="D8019" s="1" t="s">
        <v>64</v>
      </c>
      <c r="E8019" s="1" t="s">
        <v>20</v>
      </c>
      <c r="F8019" t="s">
        <v>11</v>
      </c>
      <c r="G8019">
        <v>123503</v>
      </c>
      <c r="H8019">
        <v>93862.28</v>
      </c>
      <c r="I8019">
        <v>0</v>
      </c>
    </row>
    <row r="8020" spans="1:9" x14ac:dyDescent="0.2">
      <c r="A8020">
        <v>2017</v>
      </c>
      <c r="B8020">
        <v>2</v>
      </c>
      <c r="C8020" s="1" t="s">
        <v>63</v>
      </c>
      <c r="D8020" s="1" t="s">
        <v>64</v>
      </c>
      <c r="E8020" s="1" t="s">
        <v>20</v>
      </c>
      <c r="F8020" t="s">
        <v>12</v>
      </c>
      <c r="G8020">
        <v>53072</v>
      </c>
      <c r="H8020">
        <v>40334.720000000001</v>
      </c>
      <c r="I8020">
        <v>0</v>
      </c>
    </row>
    <row r="8021" spans="1:9" x14ac:dyDescent="0.2">
      <c r="A8021">
        <v>2017</v>
      </c>
      <c r="B8021">
        <v>2</v>
      </c>
      <c r="C8021" s="1" t="s">
        <v>63</v>
      </c>
      <c r="D8021" s="1" t="s">
        <v>64</v>
      </c>
      <c r="E8021" s="1" t="s">
        <v>58</v>
      </c>
      <c r="F8021" t="s">
        <v>11</v>
      </c>
      <c r="G8021">
        <v>35129</v>
      </c>
      <c r="H8021">
        <v>26698.04</v>
      </c>
      <c r="I8021">
        <v>0</v>
      </c>
    </row>
    <row r="8022" spans="1:9" x14ac:dyDescent="0.2">
      <c r="A8022">
        <v>2017</v>
      </c>
      <c r="B8022">
        <v>2</v>
      </c>
      <c r="C8022" s="1" t="s">
        <v>63</v>
      </c>
      <c r="D8022" s="1" t="s">
        <v>64</v>
      </c>
      <c r="E8022" s="1" t="s">
        <v>42</v>
      </c>
      <c r="F8022" t="s">
        <v>12</v>
      </c>
      <c r="G8022">
        <v>13885</v>
      </c>
      <c r="H8022">
        <v>10552.6</v>
      </c>
      <c r="I8022">
        <v>0</v>
      </c>
    </row>
    <row r="8023" spans="1:9" x14ac:dyDescent="0.2">
      <c r="A8023">
        <v>2017</v>
      </c>
      <c r="B8023">
        <v>2</v>
      </c>
      <c r="C8023" s="1" t="s">
        <v>63</v>
      </c>
      <c r="D8023" s="1" t="s">
        <v>64</v>
      </c>
      <c r="E8023" s="1" t="s">
        <v>21</v>
      </c>
      <c r="F8023" t="s">
        <v>12</v>
      </c>
      <c r="G8023">
        <v>126284</v>
      </c>
      <c r="H8023">
        <v>95975.84</v>
      </c>
      <c r="I8023">
        <v>0</v>
      </c>
    </row>
    <row r="8024" spans="1:9" x14ac:dyDescent="0.2">
      <c r="A8024">
        <v>2017</v>
      </c>
      <c r="B8024">
        <v>2</v>
      </c>
      <c r="C8024" s="1" t="s">
        <v>63</v>
      </c>
      <c r="D8024" s="1" t="s">
        <v>15</v>
      </c>
      <c r="E8024" s="1" t="s">
        <v>17</v>
      </c>
      <c r="F8024" t="s">
        <v>11</v>
      </c>
      <c r="G8024">
        <v>45724</v>
      </c>
      <c r="H8024">
        <v>25148.2</v>
      </c>
      <c r="I8024">
        <v>0</v>
      </c>
    </row>
    <row r="8025" spans="1:9" x14ac:dyDescent="0.2">
      <c r="A8025">
        <v>2017</v>
      </c>
      <c r="B8025">
        <v>2</v>
      </c>
      <c r="C8025" s="1" t="s">
        <v>63</v>
      </c>
      <c r="D8025" s="1" t="s">
        <v>15</v>
      </c>
      <c r="E8025" s="1" t="s">
        <v>17</v>
      </c>
      <c r="F8025" t="s">
        <v>12</v>
      </c>
      <c r="G8025">
        <v>1285</v>
      </c>
      <c r="H8025">
        <v>706.75</v>
      </c>
      <c r="I8025">
        <v>0</v>
      </c>
    </row>
    <row r="8026" spans="1:9" x14ac:dyDescent="0.2">
      <c r="A8026">
        <v>2017</v>
      </c>
      <c r="B8026">
        <v>2</v>
      </c>
      <c r="C8026" s="1" t="s">
        <v>55</v>
      </c>
      <c r="D8026" s="1" t="s">
        <v>66</v>
      </c>
      <c r="E8026" s="1"/>
      <c r="F8026" t="s">
        <v>11</v>
      </c>
      <c r="G8026">
        <v>1152713</v>
      </c>
      <c r="H8026">
        <v>1209207.3500000001</v>
      </c>
      <c r="I8026">
        <v>0</v>
      </c>
    </row>
    <row r="8027" spans="1:9" x14ac:dyDescent="0.2">
      <c r="A8027">
        <v>2017</v>
      </c>
      <c r="B8027">
        <v>2</v>
      </c>
      <c r="C8027" s="1" t="s">
        <v>55</v>
      </c>
      <c r="D8027" s="1" t="s">
        <v>67</v>
      </c>
      <c r="E8027" s="1"/>
      <c r="F8027" t="s">
        <v>11</v>
      </c>
      <c r="G8027">
        <v>85580</v>
      </c>
      <c r="H8027">
        <v>65040.800000000003</v>
      </c>
      <c r="I8027">
        <v>0</v>
      </c>
    </row>
    <row r="8028" spans="1:9" x14ac:dyDescent="0.2">
      <c r="A8028">
        <v>2017</v>
      </c>
      <c r="B8028">
        <v>2</v>
      </c>
      <c r="C8028" s="1" t="s">
        <v>55</v>
      </c>
      <c r="D8028" s="1" t="s">
        <v>67</v>
      </c>
      <c r="E8028" s="1" t="s">
        <v>17</v>
      </c>
      <c r="F8028" t="s">
        <v>11</v>
      </c>
      <c r="G8028">
        <v>21473</v>
      </c>
      <c r="H8028">
        <v>16319.48</v>
      </c>
      <c r="I8028">
        <v>0</v>
      </c>
    </row>
    <row r="8029" spans="1:9" x14ac:dyDescent="0.2">
      <c r="A8029">
        <v>2017</v>
      </c>
      <c r="B8029">
        <v>2</v>
      </c>
      <c r="C8029" s="1" t="s">
        <v>55</v>
      </c>
      <c r="D8029" s="1" t="s">
        <v>67</v>
      </c>
      <c r="E8029" s="1" t="s">
        <v>29</v>
      </c>
      <c r="F8029" t="s">
        <v>12</v>
      </c>
      <c r="G8029">
        <v>48232</v>
      </c>
      <c r="H8029">
        <v>36656.32</v>
      </c>
      <c r="I8029">
        <v>0</v>
      </c>
    </row>
    <row r="8030" spans="1:9" x14ac:dyDescent="0.2">
      <c r="A8030">
        <v>2017</v>
      </c>
      <c r="B8030">
        <v>2</v>
      </c>
      <c r="C8030" s="1" t="s">
        <v>55</v>
      </c>
      <c r="D8030" s="1" t="s">
        <v>67</v>
      </c>
      <c r="E8030" s="1" t="s">
        <v>18</v>
      </c>
      <c r="F8030" t="s">
        <v>12</v>
      </c>
      <c r="G8030">
        <v>47282</v>
      </c>
      <c r="H8030">
        <v>35934.32</v>
      </c>
      <c r="I8030">
        <v>0</v>
      </c>
    </row>
    <row r="8031" spans="1:9" x14ac:dyDescent="0.2">
      <c r="A8031">
        <v>2017</v>
      </c>
      <c r="B8031">
        <v>2</v>
      </c>
      <c r="C8031" s="1" t="s">
        <v>55</v>
      </c>
      <c r="D8031" s="1" t="s">
        <v>67</v>
      </c>
      <c r="E8031" s="1" t="s">
        <v>31</v>
      </c>
      <c r="F8031" t="s">
        <v>12</v>
      </c>
      <c r="G8031">
        <v>18862</v>
      </c>
      <c r="H8031">
        <v>14335.12</v>
      </c>
      <c r="I8031">
        <v>0</v>
      </c>
    </row>
    <row r="8032" spans="1:9" x14ac:dyDescent="0.2">
      <c r="A8032">
        <v>2017</v>
      </c>
      <c r="B8032">
        <v>2</v>
      </c>
      <c r="C8032" s="1" t="s">
        <v>55</v>
      </c>
      <c r="D8032" s="1" t="s">
        <v>67</v>
      </c>
      <c r="E8032" s="1" t="s">
        <v>46</v>
      </c>
      <c r="F8032" t="s">
        <v>12</v>
      </c>
      <c r="G8032">
        <v>1571</v>
      </c>
      <c r="H8032">
        <v>1193.96</v>
      </c>
      <c r="I8032">
        <v>0</v>
      </c>
    </row>
    <row r="8033" spans="1:9" x14ac:dyDescent="0.2">
      <c r="A8033">
        <v>2017</v>
      </c>
      <c r="B8033">
        <v>2</v>
      </c>
      <c r="C8033" s="1" t="s">
        <v>55</v>
      </c>
      <c r="D8033" s="1" t="s">
        <v>67</v>
      </c>
      <c r="E8033" s="1" t="s">
        <v>9</v>
      </c>
      <c r="F8033" t="s">
        <v>12</v>
      </c>
      <c r="G8033">
        <v>2209</v>
      </c>
      <c r="H8033">
        <v>1678.84</v>
      </c>
      <c r="I8033">
        <v>0</v>
      </c>
    </row>
    <row r="8034" spans="1:9" x14ac:dyDescent="0.2">
      <c r="A8034">
        <v>2017</v>
      </c>
      <c r="B8034">
        <v>2</v>
      </c>
      <c r="C8034" s="1" t="s">
        <v>55</v>
      </c>
      <c r="D8034" s="1" t="s">
        <v>67</v>
      </c>
      <c r="E8034" s="1" t="s">
        <v>47</v>
      </c>
      <c r="F8034" t="s">
        <v>12</v>
      </c>
      <c r="G8034">
        <v>429</v>
      </c>
      <c r="H8034">
        <v>326.04000000000002</v>
      </c>
      <c r="I8034">
        <v>0</v>
      </c>
    </row>
    <row r="8035" spans="1:9" x14ac:dyDescent="0.2">
      <c r="A8035">
        <v>2017</v>
      </c>
      <c r="B8035">
        <v>2</v>
      </c>
      <c r="C8035" s="1" t="s">
        <v>55</v>
      </c>
      <c r="D8035" s="1" t="s">
        <v>67</v>
      </c>
      <c r="E8035" s="1" t="s">
        <v>14</v>
      </c>
      <c r="F8035" t="s">
        <v>11</v>
      </c>
      <c r="G8035">
        <v>2574</v>
      </c>
      <c r="H8035">
        <v>1956.24</v>
      </c>
      <c r="I8035">
        <v>0</v>
      </c>
    </row>
    <row r="8036" spans="1:9" x14ac:dyDescent="0.2">
      <c r="A8036">
        <v>2017</v>
      </c>
      <c r="B8036">
        <v>2</v>
      </c>
      <c r="C8036" s="1" t="s">
        <v>55</v>
      </c>
      <c r="D8036" s="1" t="s">
        <v>67</v>
      </c>
      <c r="E8036" s="1" t="s">
        <v>14</v>
      </c>
      <c r="F8036" t="s">
        <v>12</v>
      </c>
      <c r="G8036">
        <v>108145</v>
      </c>
      <c r="H8036">
        <v>82190.2</v>
      </c>
      <c r="I8036">
        <v>0</v>
      </c>
    </row>
    <row r="8037" spans="1:9" x14ac:dyDescent="0.2">
      <c r="A8037">
        <v>2017</v>
      </c>
      <c r="B8037">
        <v>2</v>
      </c>
      <c r="C8037" s="1" t="s">
        <v>55</v>
      </c>
      <c r="D8037" s="1" t="s">
        <v>67</v>
      </c>
      <c r="E8037" s="1" t="s">
        <v>24</v>
      </c>
      <c r="F8037" t="s">
        <v>12</v>
      </c>
      <c r="G8037">
        <v>21643</v>
      </c>
      <c r="H8037">
        <v>16448.68</v>
      </c>
      <c r="I8037">
        <v>0</v>
      </c>
    </row>
    <row r="8038" spans="1:9" x14ac:dyDescent="0.2">
      <c r="A8038">
        <v>2017</v>
      </c>
      <c r="B8038">
        <v>2</v>
      </c>
      <c r="C8038" s="1" t="s">
        <v>55</v>
      </c>
      <c r="D8038" s="1" t="s">
        <v>67</v>
      </c>
      <c r="E8038" s="1" t="s">
        <v>25</v>
      </c>
      <c r="F8038" t="s">
        <v>11</v>
      </c>
      <c r="G8038">
        <v>177447</v>
      </c>
      <c r="H8038">
        <v>134859.72</v>
      </c>
      <c r="I8038">
        <v>0</v>
      </c>
    </row>
    <row r="8039" spans="1:9" x14ac:dyDescent="0.2">
      <c r="A8039">
        <v>2017</v>
      </c>
      <c r="B8039">
        <v>2</v>
      </c>
      <c r="C8039" s="1" t="s">
        <v>55</v>
      </c>
      <c r="D8039" s="1" t="s">
        <v>67</v>
      </c>
      <c r="E8039" s="1" t="s">
        <v>25</v>
      </c>
      <c r="F8039" t="s">
        <v>12</v>
      </c>
      <c r="G8039">
        <v>25456</v>
      </c>
      <c r="H8039">
        <v>19346.560000000001</v>
      </c>
      <c r="I8039">
        <v>0</v>
      </c>
    </row>
    <row r="8040" spans="1:9" x14ac:dyDescent="0.2">
      <c r="A8040">
        <v>2017</v>
      </c>
      <c r="B8040">
        <v>2</v>
      </c>
      <c r="C8040" s="1" t="s">
        <v>55</v>
      </c>
      <c r="D8040" s="1" t="s">
        <v>67</v>
      </c>
      <c r="E8040" s="1" t="s">
        <v>55</v>
      </c>
      <c r="F8040" t="s">
        <v>11</v>
      </c>
      <c r="G8040">
        <v>127379</v>
      </c>
      <c r="H8040">
        <v>96755.22</v>
      </c>
      <c r="I8040">
        <v>0</v>
      </c>
    </row>
    <row r="8041" spans="1:9" x14ac:dyDescent="0.2">
      <c r="A8041">
        <v>2017</v>
      </c>
      <c r="B8041">
        <v>2</v>
      </c>
      <c r="C8041" s="1" t="s">
        <v>55</v>
      </c>
      <c r="D8041" s="1" t="s">
        <v>67</v>
      </c>
      <c r="E8041" s="1" t="s">
        <v>43</v>
      </c>
      <c r="F8041" t="s">
        <v>11</v>
      </c>
      <c r="G8041">
        <v>139934</v>
      </c>
      <c r="H8041">
        <v>106349.84</v>
      </c>
      <c r="I8041">
        <v>0</v>
      </c>
    </row>
    <row r="8042" spans="1:9" x14ac:dyDescent="0.2">
      <c r="A8042">
        <v>2017</v>
      </c>
      <c r="B8042">
        <v>2</v>
      </c>
      <c r="C8042" s="1" t="s">
        <v>68</v>
      </c>
      <c r="D8042" s="1" t="s">
        <v>13</v>
      </c>
      <c r="E8042" s="1"/>
      <c r="F8042" t="s">
        <v>11</v>
      </c>
      <c r="G8042">
        <v>161121</v>
      </c>
      <c r="H8042">
        <v>182066.73</v>
      </c>
      <c r="I8042">
        <v>480</v>
      </c>
    </row>
    <row r="8043" spans="1:9" x14ac:dyDescent="0.2">
      <c r="A8043">
        <v>2017</v>
      </c>
      <c r="B8043">
        <v>2</v>
      </c>
      <c r="C8043" s="1" t="s">
        <v>68</v>
      </c>
      <c r="D8043" s="1" t="s">
        <v>13</v>
      </c>
      <c r="E8043" s="1" t="s">
        <v>17</v>
      </c>
      <c r="F8043" t="s">
        <v>11</v>
      </c>
      <c r="G8043">
        <v>1388</v>
      </c>
      <c r="H8043">
        <v>1568.44</v>
      </c>
      <c r="I8043">
        <v>0</v>
      </c>
    </row>
    <row r="8044" spans="1:9" x14ac:dyDescent="0.2">
      <c r="A8044">
        <v>2017</v>
      </c>
      <c r="B8044">
        <v>2</v>
      </c>
      <c r="C8044" s="1" t="s">
        <v>68</v>
      </c>
      <c r="D8044" s="1" t="s">
        <v>13</v>
      </c>
      <c r="E8044" s="1" t="s">
        <v>17</v>
      </c>
      <c r="F8044" t="s">
        <v>12</v>
      </c>
      <c r="G8044">
        <v>10648</v>
      </c>
      <c r="H8044">
        <v>12032.24</v>
      </c>
      <c r="I8044">
        <v>0</v>
      </c>
    </row>
    <row r="8045" spans="1:9" x14ac:dyDescent="0.2">
      <c r="A8045">
        <v>2017</v>
      </c>
      <c r="B8045">
        <v>2</v>
      </c>
      <c r="C8045" s="1" t="s">
        <v>68</v>
      </c>
      <c r="D8045" s="1" t="s">
        <v>13</v>
      </c>
      <c r="E8045" s="1" t="s">
        <v>29</v>
      </c>
      <c r="F8045" t="s">
        <v>11</v>
      </c>
      <c r="G8045">
        <v>3817</v>
      </c>
      <c r="H8045">
        <v>4313.21</v>
      </c>
      <c r="I8045">
        <v>0</v>
      </c>
    </row>
    <row r="8046" spans="1:9" x14ac:dyDescent="0.2">
      <c r="A8046">
        <v>2017</v>
      </c>
      <c r="B8046">
        <v>2</v>
      </c>
      <c r="C8046" s="1" t="s">
        <v>68</v>
      </c>
      <c r="D8046" s="1" t="s">
        <v>13</v>
      </c>
      <c r="E8046" s="1" t="s">
        <v>29</v>
      </c>
      <c r="F8046" t="s">
        <v>12</v>
      </c>
      <c r="G8046">
        <v>4164</v>
      </c>
      <c r="H8046">
        <v>4705.32</v>
      </c>
      <c r="I8046">
        <v>0</v>
      </c>
    </row>
    <row r="8047" spans="1:9" x14ac:dyDescent="0.2">
      <c r="A8047">
        <v>2017</v>
      </c>
      <c r="B8047">
        <v>2</v>
      </c>
      <c r="C8047" s="1" t="s">
        <v>68</v>
      </c>
      <c r="D8047" s="1" t="s">
        <v>13</v>
      </c>
      <c r="E8047" s="1" t="s">
        <v>18</v>
      </c>
      <c r="F8047" t="s">
        <v>11</v>
      </c>
      <c r="G8047">
        <v>10648</v>
      </c>
      <c r="H8047">
        <v>12032.24</v>
      </c>
      <c r="I8047">
        <v>30</v>
      </c>
    </row>
    <row r="8048" spans="1:9" x14ac:dyDescent="0.2">
      <c r="A8048">
        <v>2017</v>
      </c>
      <c r="B8048">
        <v>2</v>
      </c>
      <c r="C8048" s="1" t="s">
        <v>68</v>
      </c>
      <c r="D8048" s="1" t="s">
        <v>13</v>
      </c>
      <c r="E8048" s="1" t="s">
        <v>18</v>
      </c>
      <c r="F8048" t="s">
        <v>12</v>
      </c>
      <c r="G8048">
        <v>5096</v>
      </c>
      <c r="H8048">
        <v>5758.48</v>
      </c>
      <c r="I8048">
        <v>0</v>
      </c>
    </row>
    <row r="8049" spans="1:9" x14ac:dyDescent="0.2">
      <c r="A8049">
        <v>2017</v>
      </c>
      <c r="B8049">
        <v>2</v>
      </c>
      <c r="C8049" s="1" t="s">
        <v>68</v>
      </c>
      <c r="D8049" s="1" t="s">
        <v>13</v>
      </c>
      <c r="E8049" s="1" t="s">
        <v>45</v>
      </c>
      <c r="F8049" t="s">
        <v>12</v>
      </c>
      <c r="G8049">
        <v>1388</v>
      </c>
      <c r="H8049">
        <v>1568.44</v>
      </c>
      <c r="I8049">
        <v>0</v>
      </c>
    </row>
    <row r="8050" spans="1:9" x14ac:dyDescent="0.2">
      <c r="A8050">
        <v>2017</v>
      </c>
      <c r="B8050">
        <v>2</v>
      </c>
      <c r="C8050" s="1" t="s">
        <v>68</v>
      </c>
      <c r="D8050" s="1" t="s">
        <v>13</v>
      </c>
      <c r="E8050" s="1" t="s">
        <v>46</v>
      </c>
      <c r="F8050" t="s">
        <v>11</v>
      </c>
      <c r="G8050">
        <v>8328</v>
      </c>
      <c r="H8050">
        <v>9410.64</v>
      </c>
      <c r="I8050">
        <v>0</v>
      </c>
    </row>
    <row r="8051" spans="1:9" x14ac:dyDescent="0.2">
      <c r="A8051">
        <v>2017</v>
      </c>
      <c r="B8051">
        <v>2</v>
      </c>
      <c r="C8051" s="1" t="s">
        <v>68</v>
      </c>
      <c r="D8051" s="1" t="s">
        <v>13</v>
      </c>
      <c r="E8051" s="1" t="s">
        <v>9</v>
      </c>
      <c r="F8051" t="s">
        <v>11</v>
      </c>
      <c r="G8051">
        <v>2776</v>
      </c>
      <c r="H8051">
        <v>3136.88</v>
      </c>
      <c r="I8051">
        <v>0</v>
      </c>
    </row>
    <row r="8052" spans="1:9" x14ac:dyDescent="0.2">
      <c r="A8052">
        <v>2017</v>
      </c>
      <c r="B8052">
        <v>2</v>
      </c>
      <c r="C8052" s="1" t="s">
        <v>68</v>
      </c>
      <c r="D8052" s="1" t="s">
        <v>13</v>
      </c>
      <c r="E8052" s="1" t="s">
        <v>9</v>
      </c>
      <c r="F8052" t="s">
        <v>12</v>
      </c>
      <c r="G8052">
        <v>36088</v>
      </c>
      <c r="H8052">
        <v>40779.440000000002</v>
      </c>
      <c r="I8052">
        <v>0</v>
      </c>
    </row>
    <row r="8053" spans="1:9" x14ac:dyDescent="0.2">
      <c r="A8053">
        <v>2017</v>
      </c>
      <c r="B8053">
        <v>2</v>
      </c>
      <c r="C8053" s="1" t="s">
        <v>68</v>
      </c>
      <c r="D8053" s="1" t="s">
        <v>13</v>
      </c>
      <c r="E8053" s="1" t="s">
        <v>47</v>
      </c>
      <c r="F8053" t="s">
        <v>11</v>
      </c>
      <c r="G8053">
        <v>1310</v>
      </c>
      <c r="H8053">
        <v>1480.3</v>
      </c>
      <c r="I8053">
        <v>0</v>
      </c>
    </row>
    <row r="8054" spans="1:9" x14ac:dyDescent="0.2">
      <c r="A8054">
        <v>2017</v>
      </c>
      <c r="B8054">
        <v>2</v>
      </c>
      <c r="C8054" s="1" t="s">
        <v>68</v>
      </c>
      <c r="D8054" s="1" t="s">
        <v>13</v>
      </c>
      <c r="E8054" s="1" t="s">
        <v>14</v>
      </c>
      <c r="F8054" t="s">
        <v>11</v>
      </c>
      <c r="G8054">
        <v>10773</v>
      </c>
      <c r="H8054">
        <v>12173.49</v>
      </c>
      <c r="I8054">
        <v>0</v>
      </c>
    </row>
    <row r="8055" spans="1:9" x14ac:dyDescent="0.2">
      <c r="A8055">
        <v>2017</v>
      </c>
      <c r="B8055">
        <v>2</v>
      </c>
      <c r="C8055" s="1" t="s">
        <v>68</v>
      </c>
      <c r="D8055" s="1" t="s">
        <v>13</v>
      </c>
      <c r="E8055" s="1" t="s">
        <v>14</v>
      </c>
      <c r="F8055" t="s">
        <v>12</v>
      </c>
      <c r="G8055">
        <v>75565</v>
      </c>
      <c r="H8055">
        <v>85388.45</v>
      </c>
      <c r="I8055">
        <v>0</v>
      </c>
    </row>
    <row r="8056" spans="1:9" x14ac:dyDescent="0.2">
      <c r="A8056">
        <v>2017</v>
      </c>
      <c r="B8056">
        <v>2</v>
      </c>
      <c r="C8056" s="1" t="s">
        <v>68</v>
      </c>
      <c r="D8056" s="1" t="s">
        <v>13</v>
      </c>
      <c r="E8056" s="1" t="s">
        <v>34</v>
      </c>
      <c r="F8056" t="s">
        <v>11</v>
      </c>
      <c r="G8056">
        <v>11104</v>
      </c>
      <c r="H8056">
        <v>12547.52</v>
      </c>
      <c r="I8056">
        <v>0</v>
      </c>
    </row>
    <row r="8057" spans="1:9" x14ac:dyDescent="0.2">
      <c r="A8057">
        <v>2017</v>
      </c>
      <c r="B8057">
        <v>2</v>
      </c>
      <c r="C8057" s="1" t="s">
        <v>68</v>
      </c>
      <c r="D8057" s="1" t="s">
        <v>13</v>
      </c>
      <c r="E8057" s="1" t="s">
        <v>34</v>
      </c>
      <c r="F8057" t="s">
        <v>12</v>
      </c>
      <c r="G8057">
        <v>14113</v>
      </c>
      <c r="H8057">
        <v>15947.69</v>
      </c>
      <c r="I8057">
        <v>0</v>
      </c>
    </row>
    <row r="8058" spans="1:9" x14ac:dyDescent="0.2">
      <c r="A8058">
        <v>2017</v>
      </c>
      <c r="B8058">
        <v>2</v>
      </c>
      <c r="C8058" s="1" t="s">
        <v>68</v>
      </c>
      <c r="D8058" s="1" t="s">
        <v>13</v>
      </c>
      <c r="E8058" s="1" t="s">
        <v>24</v>
      </c>
      <c r="F8058" t="s">
        <v>11</v>
      </c>
      <c r="G8058">
        <v>50167</v>
      </c>
      <c r="H8058">
        <v>56688.71</v>
      </c>
      <c r="I8058">
        <v>510</v>
      </c>
    </row>
    <row r="8059" spans="1:9" x14ac:dyDescent="0.2">
      <c r="A8059">
        <v>2017</v>
      </c>
      <c r="B8059">
        <v>2</v>
      </c>
      <c r="C8059" s="1" t="s">
        <v>68</v>
      </c>
      <c r="D8059" s="1" t="s">
        <v>13</v>
      </c>
      <c r="E8059" s="1" t="s">
        <v>24</v>
      </c>
      <c r="F8059" t="s">
        <v>12</v>
      </c>
      <c r="G8059">
        <v>71803</v>
      </c>
      <c r="H8059">
        <v>81137.39</v>
      </c>
      <c r="I8059">
        <v>0</v>
      </c>
    </row>
    <row r="8060" spans="1:9" x14ac:dyDescent="0.2">
      <c r="A8060">
        <v>2017</v>
      </c>
      <c r="B8060">
        <v>2</v>
      </c>
      <c r="C8060" s="1" t="s">
        <v>68</v>
      </c>
      <c r="D8060" s="1" t="s">
        <v>13</v>
      </c>
      <c r="E8060" s="1" t="s">
        <v>25</v>
      </c>
      <c r="F8060" t="s">
        <v>11</v>
      </c>
      <c r="G8060">
        <v>13533</v>
      </c>
      <c r="H8060">
        <v>15153.49</v>
      </c>
      <c r="I8060">
        <v>0</v>
      </c>
    </row>
    <row r="8061" spans="1:9" x14ac:dyDescent="0.2">
      <c r="A8061">
        <v>2017</v>
      </c>
      <c r="B8061">
        <v>2</v>
      </c>
      <c r="C8061" s="1" t="s">
        <v>68</v>
      </c>
      <c r="D8061" s="1" t="s">
        <v>13</v>
      </c>
      <c r="E8061" s="1" t="s">
        <v>36</v>
      </c>
      <c r="F8061" t="s">
        <v>11</v>
      </c>
      <c r="G8061">
        <v>2324</v>
      </c>
      <c r="H8061">
        <v>2626.12</v>
      </c>
      <c r="I8061">
        <v>0</v>
      </c>
    </row>
    <row r="8062" spans="1:9" x14ac:dyDescent="0.2">
      <c r="A8062">
        <v>2017</v>
      </c>
      <c r="B8062">
        <v>2</v>
      </c>
      <c r="C8062" s="1" t="s">
        <v>68</v>
      </c>
      <c r="D8062" s="1" t="s">
        <v>13</v>
      </c>
      <c r="E8062" s="1" t="s">
        <v>19</v>
      </c>
      <c r="F8062" t="s">
        <v>11</v>
      </c>
      <c r="G8062">
        <v>18932</v>
      </c>
      <c r="H8062">
        <v>21393.16</v>
      </c>
      <c r="I8062">
        <v>0</v>
      </c>
    </row>
    <row r="8063" spans="1:9" x14ac:dyDescent="0.2">
      <c r="A8063">
        <v>2017</v>
      </c>
      <c r="B8063">
        <v>2</v>
      </c>
      <c r="C8063" s="1" t="s">
        <v>68</v>
      </c>
      <c r="D8063" s="1" t="s">
        <v>13</v>
      </c>
      <c r="E8063" s="1" t="s">
        <v>19</v>
      </c>
      <c r="F8063" t="s">
        <v>12</v>
      </c>
      <c r="G8063">
        <v>26372</v>
      </c>
      <c r="H8063">
        <v>29800.36</v>
      </c>
      <c r="I8063">
        <v>0</v>
      </c>
    </row>
    <row r="8064" spans="1:9" x14ac:dyDescent="0.2">
      <c r="A8064">
        <v>2017</v>
      </c>
      <c r="B8064">
        <v>2</v>
      </c>
      <c r="C8064" s="1" t="s">
        <v>68</v>
      </c>
      <c r="D8064" s="1" t="s">
        <v>13</v>
      </c>
      <c r="E8064" s="1" t="s">
        <v>44</v>
      </c>
      <c r="F8064" t="s">
        <v>11</v>
      </c>
      <c r="G8064">
        <v>6940</v>
      </c>
      <c r="H8064">
        <v>7842.2</v>
      </c>
      <c r="I8064">
        <v>0</v>
      </c>
    </row>
    <row r="8065" spans="1:9" x14ac:dyDescent="0.2">
      <c r="A8065">
        <v>2017</v>
      </c>
      <c r="B8065">
        <v>2</v>
      </c>
      <c r="C8065" s="1" t="s">
        <v>68</v>
      </c>
      <c r="D8065" s="1" t="s">
        <v>13</v>
      </c>
      <c r="E8065" s="1" t="s">
        <v>44</v>
      </c>
      <c r="F8065" t="s">
        <v>12</v>
      </c>
      <c r="G8065">
        <v>40550</v>
      </c>
      <c r="H8065">
        <v>45821.5</v>
      </c>
      <c r="I8065">
        <v>0</v>
      </c>
    </row>
    <row r="8066" spans="1:9" x14ac:dyDescent="0.2">
      <c r="A8066">
        <v>2017</v>
      </c>
      <c r="B8066">
        <v>2</v>
      </c>
      <c r="C8066" s="1" t="s">
        <v>68</v>
      </c>
      <c r="D8066" s="1" t="s">
        <v>13</v>
      </c>
      <c r="E8066" s="1" t="s">
        <v>39</v>
      </c>
      <c r="F8066" t="s">
        <v>12</v>
      </c>
      <c r="G8066">
        <v>11104</v>
      </c>
      <c r="H8066">
        <v>12547.52</v>
      </c>
      <c r="I8066">
        <v>0</v>
      </c>
    </row>
    <row r="8067" spans="1:9" x14ac:dyDescent="0.2">
      <c r="A8067">
        <v>2017</v>
      </c>
      <c r="B8067">
        <v>2</v>
      </c>
      <c r="C8067" s="1" t="s">
        <v>68</v>
      </c>
      <c r="D8067" s="1" t="s">
        <v>13</v>
      </c>
      <c r="E8067" s="1" t="s">
        <v>40</v>
      </c>
      <c r="F8067" t="s">
        <v>12</v>
      </c>
      <c r="G8067">
        <v>5552</v>
      </c>
      <c r="H8067">
        <v>6273.76</v>
      </c>
      <c r="I8067">
        <v>0</v>
      </c>
    </row>
    <row r="8068" spans="1:9" x14ac:dyDescent="0.2">
      <c r="A8068">
        <v>2017</v>
      </c>
      <c r="B8068">
        <v>2</v>
      </c>
      <c r="C8068" s="1" t="s">
        <v>68</v>
      </c>
      <c r="D8068" s="1" t="s">
        <v>13</v>
      </c>
      <c r="E8068" s="1" t="s">
        <v>20</v>
      </c>
      <c r="F8068" t="s">
        <v>11</v>
      </c>
      <c r="G8068">
        <v>1388</v>
      </c>
      <c r="H8068">
        <v>1568.44</v>
      </c>
      <c r="I8068">
        <v>0</v>
      </c>
    </row>
    <row r="8069" spans="1:9" x14ac:dyDescent="0.2">
      <c r="A8069">
        <v>2017</v>
      </c>
      <c r="B8069">
        <v>2</v>
      </c>
      <c r="C8069" s="1" t="s">
        <v>68</v>
      </c>
      <c r="D8069" s="1" t="s">
        <v>13</v>
      </c>
      <c r="E8069" s="1" t="s">
        <v>20</v>
      </c>
      <c r="F8069" t="s">
        <v>12</v>
      </c>
      <c r="G8069">
        <v>73911</v>
      </c>
      <c r="H8069">
        <v>83519.429999999993</v>
      </c>
      <c r="I8069">
        <v>0</v>
      </c>
    </row>
    <row r="8070" spans="1:9" x14ac:dyDescent="0.2">
      <c r="A8070">
        <v>2017</v>
      </c>
      <c r="B8070">
        <v>2</v>
      </c>
      <c r="C8070" s="1" t="s">
        <v>68</v>
      </c>
      <c r="D8070" s="1" t="s">
        <v>13</v>
      </c>
      <c r="E8070" s="1" t="s">
        <v>21</v>
      </c>
      <c r="F8070" t="s">
        <v>12</v>
      </c>
      <c r="G8070">
        <v>2776</v>
      </c>
      <c r="H8070">
        <v>3136.88</v>
      </c>
      <c r="I8070">
        <v>0</v>
      </c>
    </row>
    <row r="8071" spans="1:9" x14ac:dyDescent="0.2">
      <c r="A8071">
        <v>2017</v>
      </c>
      <c r="B8071">
        <v>2</v>
      </c>
      <c r="C8071" s="1" t="s">
        <v>69</v>
      </c>
      <c r="D8071" s="1" t="s">
        <v>70</v>
      </c>
      <c r="E8071" s="1"/>
      <c r="F8071" t="s">
        <v>11</v>
      </c>
      <c r="G8071">
        <v>288897</v>
      </c>
      <c r="H8071">
        <v>233760.74</v>
      </c>
      <c r="I8071">
        <v>0</v>
      </c>
    </row>
    <row r="8072" spans="1:9" x14ac:dyDescent="0.2">
      <c r="A8072">
        <v>2017</v>
      </c>
      <c r="B8072">
        <v>2</v>
      </c>
      <c r="C8072" s="1" t="s">
        <v>69</v>
      </c>
      <c r="D8072" s="1" t="s">
        <v>70</v>
      </c>
      <c r="E8072" s="1" t="s">
        <v>17</v>
      </c>
      <c r="F8072" t="s">
        <v>11</v>
      </c>
      <c r="G8072">
        <v>32203</v>
      </c>
      <c r="H8072">
        <v>24474.28</v>
      </c>
      <c r="I8072">
        <v>0</v>
      </c>
    </row>
    <row r="8073" spans="1:9" x14ac:dyDescent="0.2">
      <c r="A8073">
        <v>2017</v>
      </c>
      <c r="B8073">
        <v>2</v>
      </c>
      <c r="C8073" s="1" t="s">
        <v>69</v>
      </c>
      <c r="D8073" s="1" t="s">
        <v>70</v>
      </c>
      <c r="E8073" s="1" t="s">
        <v>17</v>
      </c>
      <c r="F8073" t="s">
        <v>12</v>
      </c>
      <c r="G8073">
        <v>180396</v>
      </c>
      <c r="H8073">
        <v>146776.35999999999</v>
      </c>
      <c r="I8073">
        <v>0</v>
      </c>
    </row>
    <row r="8074" spans="1:9" x14ac:dyDescent="0.2">
      <c r="A8074">
        <v>2017</v>
      </c>
      <c r="B8074">
        <v>2</v>
      </c>
      <c r="C8074" s="1" t="s">
        <v>69</v>
      </c>
      <c r="D8074" s="1" t="s">
        <v>70</v>
      </c>
      <c r="E8074" s="1" t="s">
        <v>29</v>
      </c>
      <c r="F8074" t="s">
        <v>11</v>
      </c>
      <c r="G8074">
        <v>103563</v>
      </c>
      <c r="H8074">
        <v>78721.88</v>
      </c>
      <c r="I8074">
        <v>0</v>
      </c>
    </row>
    <row r="8075" spans="1:9" x14ac:dyDescent="0.2">
      <c r="A8075">
        <v>2017</v>
      </c>
      <c r="B8075">
        <v>2</v>
      </c>
      <c r="C8075" s="1" t="s">
        <v>69</v>
      </c>
      <c r="D8075" s="1" t="s">
        <v>70</v>
      </c>
      <c r="E8075" s="1" t="s">
        <v>29</v>
      </c>
      <c r="F8075" t="s">
        <v>12</v>
      </c>
      <c r="G8075">
        <v>197111</v>
      </c>
      <c r="H8075">
        <v>160579.85999999999</v>
      </c>
      <c r="I8075">
        <v>0</v>
      </c>
    </row>
    <row r="8076" spans="1:9" x14ac:dyDescent="0.2">
      <c r="A8076">
        <v>2017</v>
      </c>
      <c r="B8076">
        <v>2</v>
      </c>
      <c r="C8076" s="1" t="s">
        <v>69</v>
      </c>
      <c r="D8076" s="1" t="s">
        <v>70</v>
      </c>
      <c r="E8076" s="1" t="s">
        <v>18</v>
      </c>
      <c r="F8076" t="s">
        <v>11</v>
      </c>
      <c r="G8076">
        <v>413662</v>
      </c>
      <c r="H8076">
        <v>315401.75</v>
      </c>
      <c r="I8076">
        <v>0</v>
      </c>
    </row>
    <row r="8077" spans="1:9" x14ac:dyDescent="0.2">
      <c r="A8077">
        <v>2017</v>
      </c>
      <c r="B8077">
        <v>2</v>
      </c>
      <c r="C8077" s="1" t="s">
        <v>69</v>
      </c>
      <c r="D8077" s="1" t="s">
        <v>70</v>
      </c>
      <c r="E8077" s="1" t="s">
        <v>18</v>
      </c>
      <c r="F8077" t="s">
        <v>12</v>
      </c>
      <c r="G8077">
        <v>417845</v>
      </c>
      <c r="H8077">
        <v>333983.26</v>
      </c>
      <c r="I8077">
        <v>0</v>
      </c>
    </row>
    <row r="8078" spans="1:9" x14ac:dyDescent="0.2">
      <c r="A8078">
        <v>2017</v>
      </c>
      <c r="B8078">
        <v>2</v>
      </c>
      <c r="C8078" s="1" t="s">
        <v>69</v>
      </c>
      <c r="D8078" s="1" t="s">
        <v>70</v>
      </c>
      <c r="E8078" s="1" t="s">
        <v>30</v>
      </c>
      <c r="F8078" t="s">
        <v>11</v>
      </c>
      <c r="G8078">
        <v>18960</v>
      </c>
      <c r="H8078">
        <v>14458.88</v>
      </c>
      <c r="I8078">
        <v>0</v>
      </c>
    </row>
    <row r="8079" spans="1:9" x14ac:dyDescent="0.2">
      <c r="A8079">
        <v>2017</v>
      </c>
      <c r="B8079">
        <v>2</v>
      </c>
      <c r="C8079" s="1" t="s">
        <v>69</v>
      </c>
      <c r="D8079" s="1" t="s">
        <v>70</v>
      </c>
      <c r="E8079" s="1" t="s">
        <v>30</v>
      </c>
      <c r="F8079" t="s">
        <v>12</v>
      </c>
      <c r="G8079">
        <v>174059</v>
      </c>
      <c r="H8079">
        <v>144629.06</v>
      </c>
      <c r="I8079">
        <v>0</v>
      </c>
    </row>
    <row r="8080" spans="1:9" x14ac:dyDescent="0.2">
      <c r="A8080">
        <v>2017</v>
      </c>
      <c r="B8080">
        <v>2</v>
      </c>
      <c r="C8080" s="1" t="s">
        <v>69</v>
      </c>
      <c r="D8080" s="1" t="s">
        <v>70</v>
      </c>
      <c r="E8080" s="1" t="s">
        <v>45</v>
      </c>
      <c r="F8080" t="s">
        <v>11</v>
      </c>
      <c r="G8080">
        <v>7019</v>
      </c>
      <c r="H8080">
        <v>5475.56</v>
      </c>
      <c r="I8080">
        <v>0</v>
      </c>
    </row>
    <row r="8081" spans="1:9" x14ac:dyDescent="0.2">
      <c r="A8081">
        <v>2017</v>
      </c>
      <c r="B8081">
        <v>2</v>
      </c>
      <c r="C8081" s="1" t="s">
        <v>69</v>
      </c>
      <c r="D8081" s="1" t="s">
        <v>70</v>
      </c>
      <c r="E8081" s="1" t="s">
        <v>45</v>
      </c>
      <c r="F8081" t="s">
        <v>12</v>
      </c>
      <c r="G8081">
        <v>24855</v>
      </c>
      <c r="H8081">
        <v>20150.22</v>
      </c>
      <c r="I8081">
        <v>0</v>
      </c>
    </row>
    <row r="8082" spans="1:9" x14ac:dyDescent="0.2">
      <c r="A8082">
        <v>2017</v>
      </c>
      <c r="B8082">
        <v>2</v>
      </c>
      <c r="C8082" s="1" t="s">
        <v>69</v>
      </c>
      <c r="D8082" s="1" t="s">
        <v>70</v>
      </c>
      <c r="E8082" s="1" t="s">
        <v>31</v>
      </c>
      <c r="F8082" t="s">
        <v>11</v>
      </c>
      <c r="G8082">
        <v>2646</v>
      </c>
      <c r="H8082">
        <v>2010.96</v>
      </c>
      <c r="I8082">
        <v>0</v>
      </c>
    </row>
    <row r="8083" spans="1:9" x14ac:dyDescent="0.2">
      <c r="A8083">
        <v>2017</v>
      </c>
      <c r="B8083">
        <v>2</v>
      </c>
      <c r="C8083" s="1" t="s">
        <v>69</v>
      </c>
      <c r="D8083" s="1" t="s">
        <v>70</v>
      </c>
      <c r="E8083" s="1" t="s">
        <v>31</v>
      </c>
      <c r="F8083" t="s">
        <v>12</v>
      </c>
      <c r="G8083">
        <v>87011</v>
      </c>
      <c r="H8083">
        <v>71907</v>
      </c>
      <c r="I8083">
        <v>0</v>
      </c>
    </row>
    <row r="8084" spans="1:9" x14ac:dyDescent="0.2">
      <c r="A8084">
        <v>2017</v>
      </c>
      <c r="B8084">
        <v>2</v>
      </c>
      <c r="C8084" s="1" t="s">
        <v>69</v>
      </c>
      <c r="D8084" s="1" t="s">
        <v>70</v>
      </c>
      <c r="E8084" s="1" t="s">
        <v>46</v>
      </c>
      <c r="F8084" t="s">
        <v>11</v>
      </c>
      <c r="G8084">
        <v>1772</v>
      </c>
      <c r="H8084">
        <v>1346.72</v>
      </c>
      <c r="I8084">
        <v>0</v>
      </c>
    </row>
    <row r="8085" spans="1:9" x14ac:dyDescent="0.2">
      <c r="A8085">
        <v>2017</v>
      </c>
      <c r="B8085">
        <v>2</v>
      </c>
      <c r="C8085" s="1" t="s">
        <v>69</v>
      </c>
      <c r="D8085" s="1" t="s">
        <v>70</v>
      </c>
      <c r="E8085" s="1" t="s">
        <v>46</v>
      </c>
      <c r="F8085" t="s">
        <v>12</v>
      </c>
      <c r="G8085">
        <v>230086</v>
      </c>
      <c r="H8085">
        <v>194697.65</v>
      </c>
      <c r="I8085">
        <v>0</v>
      </c>
    </row>
    <row r="8086" spans="1:9" x14ac:dyDescent="0.2">
      <c r="A8086">
        <v>2017</v>
      </c>
      <c r="B8086">
        <v>2</v>
      </c>
      <c r="C8086" s="1" t="s">
        <v>69</v>
      </c>
      <c r="D8086" s="1" t="s">
        <v>70</v>
      </c>
      <c r="E8086" s="1" t="s">
        <v>9</v>
      </c>
      <c r="F8086" t="s">
        <v>11</v>
      </c>
      <c r="G8086">
        <v>359693</v>
      </c>
      <c r="H8086">
        <v>268251.73</v>
      </c>
      <c r="I8086">
        <v>0</v>
      </c>
    </row>
    <row r="8087" spans="1:9" x14ac:dyDescent="0.2">
      <c r="A8087">
        <v>2017</v>
      </c>
      <c r="B8087">
        <v>2</v>
      </c>
      <c r="C8087" s="1" t="s">
        <v>69</v>
      </c>
      <c r="D8087" s="1" t="s">
        <v>70</v>
      </c>
      <c r="E8087" s="1" t="s">
        <v>9</v>
      </c>
      <c r="F8087" t="s">
        <v>12</v>
      </c>
      <c r="G8087">
        <v>102510</v>
      </c>
      <c r="H8087">
        <v>83541.66</v>
      </c>
      <c r="I8087">
        <v>0</v>
      </c>
    </row>
    <row r="8088" spans="1:9" x14ac:dyDescent="0.2">
      <c r="A8088">
        <v>2017</v>
      </c>
      <c r="B8088">
        <v>2</v>
      </c>
      <c r="C8088" s="1" t="s">
        <v>69</v>
      </c>
      <c r="D8088" s="1" t="s">
        <v>70</v>
      </c>
      <c r="E8088" s="1" t="s">
        <v>47</v>
      </c>
      <c r="F8088" t="s">
        <v>12</v>
      </c>
      <c r="G8088">
        <v>122369</v>
      </c>
      <c r="H8088">
        <v>103962.72</v>
      </c>
      <c r="I8088">
        <v>0</v>
      </c>
    </row>
    <row r="8089" spans="1:9" x14ac:dyDescent="0.2">
      <c r="A8089">
        <v>2017</v>
      </c>
      <c r="B8089">
        <v>2</v>
      </c>
      <c r="C8089" s="1" t="s">
        <v>69</v>
      </c>
      <c r="D8089" s="1" t="s">
        <v>70</v>
      </c>
      <c r="E8089" s="1" t="s">
        <v>14</v>
      </c>
      <c r="F8089" t="s">
        <v>11</v>
      </c>
      <c r="G8089">
        <v>273447</v>
      </c>
      <c r="H8089">
        <v>209346.27</v>
      </c>
      <c r="I8089">
        <v>0</v>
      </c>
    </row>
    <row r="8090" spans="1:9" x14ac:dyDescent="0.2">
      <c r="A8090">
        <v>2017</v>
      </c>
      <c r="B8090">
        <v>2</v>
      </c>
      <c r="C8090" s="1" t="s">
        <v>69</v>
      </c>
      <c r="D8090" s="1" t="s">
        <v>70</v>
      </c>
      <c r="E8090" s="1" t="s">
        <v>14</v>
      </c>
      <c r="F8090" t="s">
        <v>12</v>
      </c>
      <c r="G8090">
        <v>648373</v>
      </c>
      <c r="H8090">
        <v>513762.71</v>
      </c>
      <c r="I8090">
        <v>0</v>
      </c>
    </row>
    <row r="8091" spans="1:9" x14ac:dyDescent="0.2">
      <c r="A8091">
        <v>2017</v>
      </c>
      <c r="B8091">
        <v>2</v>
      </c>
      <c r="C8091" s="1" t="s">
        <v>69</v>
      </c>
      <c r="D8091" s="1" t="s">
        <v>70</v>
      </c>
      <c r="E8091" s="1" t="s">
        <v>32</v>
      </c>
      <c r="F8091" t="s">
        <v>11</v>
      </c>
      <c r="G8091">
        <v>53696</v>
      </c>
      <c r="H8091">
        <v>41452.42</v>
      </c>
      <c r="I8091">
        <v>0</v>
      </c>
    </row>
    <row r="8092" spans="1:9" x14ac:dyDescent="0.2">
      <c r="A8092">
        <v>2017</v>
      </c>
      <c r="B8092">
        <v>2</v>
      </c>
      <c r="C8092" s="1" t="s">
        <v>69</v>
      </c>
      <c r="D8092" s="1" t="s">
        <v>70</v>
      </c>
      <c r="E8092" s="1" t="s">
        <v>32</v>
      </c>
      <c r="F8092" t="s">
        <v>12</v>
      </c>
      <c r="G8092">
        <v>158245</v>
      </c>
      <c r="H8092">
        <v>128565.56</v>
      </c>
      <c r="I8092">
        <v>0</v>
      </c>
    </row>
    <row r="8093" spans="1:9" x14ac:dyDescent="0.2">
      <c r="A8093">
        <v>2017</v>
      </c>
      <c r="B8093">
        <v>2</v>
      </c>
      <c r="C8093" s="1" t="s">
        <v>69</v>
      </c>
      <c r="D8093" s="1" t="s">
        <v>70</v>
      </c>
      <c r="E8093" s="1" t="s">
        <v>16</v>
      </c>
      <c r="F8093" t="s">
        <v>11</v>
      </c>
      <c r="G8093">
        <v>66343</v>
      </c>
      <c r="H8093">
        <v>50411.3</v>
      </c>
      <c r="I8093">
        <v>0</v>
      </c>
    </row>
    <row r="8094" spans="1:9" x14ac:dyDescent="0.2">
      <c r="A8094">
        <v>2017</v>
      </c>
      <c r="B8094">
        <v>2</v>
      </c>
      <c r="C8094" s="1" t="s">
        <v>69</v>
      </c>
      <c r="D8094" s="1" t="s">
        <v>70</v>
      </c>
      <c r="E8094" s="1" t="s">
        <v>16</v>
      </c>
      <c r="F8094" t="s">
        <v>12</v>
      </c>
      <c r="G8094">
        <v>34260</v>
      </c>
      <c r="H8094">
        <v>28709.64</v>
      </c>
      <c r="I8094">
        <v>0</v>
      </c>
    </row>
    <row r="8095" spans="1:9" x14ac:dyDescent="0.2">
      <c r="A8095">
        <v>2017</v>
      </c>
      <c r="B8095">
        <v>2</v>
      </c>
      <c r="C8095" s="1" t="s">
        <v>69</v>
      </c>
      <c r="D8095" s="1" t="s">
        <v>70</v>
      </c>
      <c r="E8095" s="1" t="s">
        <v>33</v>
      </c>
      <c r="F8095" t="s">
        <v>11</v>
      </c>
      <c r="G8095">
        <v>89721</v>
      </c>
      <c r="H8095">
        <v>68257.56</v>
      </c>
      <c r="I8095">
        <v>0</v>
      </c>
    </row>
    <row r="8096" spans="1:9" x14ac:dyDescent="0.2">
      <c r="A8096">
        <v>2017</v>
      </c>
      <c r="B8096">
        <v>2</v>
      </c>
      <c r="C8096" s="1" t="s">
        <v>69</v>
      </c>
      <c r="D8096" s="1" t="s">
        <v>70</v>
      </c>
      <c r="E8096" s="1" t="s">
        <v>33</v>
      </c>
      <c r="F8096" t="s">
        <v>12</v>
      </c>
      <c r="G8096">
        <v>22449</v>
      </c>
      <c r="H8096">
        <v>18579.400000000001</v>
      </c>
      <c r="I8096">
        <v>0</v>
      </c>
    </row>
    <row r="8097" spans="1:9" x14ac:dyDescent="0.2">
      <c r="A8097">
        <v>2017</v>
      </c>
      <c r="B8097">
        <v>2</v>
      </c>
      <c r="C8097" s="1" t="s">
        <v>69</v>
      </c>
      <c r="D8097" s="1" t="s">
        <v>70</v>
      </c>
      <c r="E8097" s="1" t="s">
        <v>22</v>
      </c>
      <c r="F8097" t="s">
        <v>11</v>
      </c>
      <c r="G8097">
        <v>25501</v>
      </c>
      <c r="H8097">
        <v>19446.84</v>
      </c>
      <c r="I8097">
        <v>0</v>
      </c>
    </row>
    <row r="8098" spans="1:9" x14ac:dyDescent="0.2">
      <c r="A8098">
        <v>2017</v>
      </c>
      <c r="B8098">
        <v>2</v>
      </c>
      <c r="C8098" s="1" t="s">
        <v>69</v>
      </c>
      <c r="D8098" s="1" t="s">
        <v>70</v>
      </c>
      <c r="E8098" s="1" t="s">
        <v>22</v>
      </c>
      <c r="F8098" t="s">
        <v>12</v>
      </c>
      <c r="G8098">
        <v>5371</v>
      </c>
      <c r="H8098">
        <v>4248</v>
      </c>
      <c r="I8098">
        <v>0</v>
      </c>
    </row>
    <row r="8099" spans="1:9" x14ac:dyDescent="0.2">
      <c r="A8099">
        <v>2017</v>
      </c>
      <c r="B8099">
        <v>2</v>
      </c>
      <c r="C8099" s="1" t="s">
        <v>69</v>
      </c>
      <c r="D8099" s="1" t="s">
        <v>70</v>
      </c>
      <c r="E8099" s="1" t="s">
        <v>51</v>
      </c>
      <c r="F8099" t="s">
        <v>11</v>
      </c>
      <c r="G8099">
        <v>460391</v>
      </c>
      <c r="H8099">
        <v>349701.17</v>
      </c>
      <c r="I8099">
        <v>0</v>
      </c>
    </row>
    <row r="8100" spans="1:9" x14ac:dyDescent="0.2">
      <c r="A8100">
        <v>2017</v>
      </c>
      <c r="B8100">
        <v>2</v>
      </c>
      <c r="C8100" s="1" t="s">
        <v>69</v>
      </c>
      <c r="D8100" s="1" t="s">
        <v>70</v>
      </c>
      <c r="E8100" s="1" t="s">
        <v>34</v>
      </c>
      <c r="F8100" t="s">
        <v>11</v>
      </c>
      <c r="G8100">
        <v>261083</v>
      </c>
      <c r="H8100">
        <v>199156.04</v>
      </c>
      <c r="I8100">
        <v>0</v>
      </c>
    </row>
    <row r="8101" spans="1:9" x14ac:dyDescent="0.2">
      <c r="A8101">
        <v>2017</v>
      </c>
      <c r="B8101">
        <v>2</v>
      </c>
      <c r="C8101" s="1" t="s">
        <v>69</v>
      </c>
      <c r="D8101" s="1" t="s">
        <v>70</v>
      </c>
      <c r="E8101" s="1" t="s">
        <v>34</v>
      </c>
      <c r="F8101" t="s">
        <v>12</v>
      </c>
      <c r="G8101">
        <v>899311</v>
      </c>
      <c r="H8101">
        <v>705328.19</v>
      </c>
      <c r="I8101">
        <v>0</v>
      </c>
    </row>
    <row r="8102" spans="1:9" x14ac:dyDescent="0.2">
      <c r="A8102">
        <v>2017</v>
      </c>
      <c r="B8102">
        <v>2</v>
      </c>
      <c r="C8102" s="1" t="s">
        <v>69</v>
      </c>
      <c r="D8102" s="1" t="s">
        <v>70</v>
      </c>
      <c r="E8102" s="1" t="s">
        <v>24</v>
      </c>
      <c r="F8102" t="s">
        <v>11</v>
      </c>
      <c r="G8102">
        <v>56295</v>
      </c>
      <c r="H8102">
        <v>42784.2</v>
      </c>
      <c r="I8102">
        <v>0</v>
      </c>
    </row>
    <row r="8103" spans="1:9" x14ac:dyDescent="0.2">
      <c r="A8103">
        <v>2017</v>
      </c>
      <c r="B8103">
        <v>2</v>
      </c>
      <c r="C8103" s="1" t="s">
        <v>69</v>
      </c>
      <c r="D8103" s="1" t="s">
        <v>70</v>
      </c>
      <c r="E8103" s="1" t="s">
        <v>24</v>
      </c>
      <c r="F8103" t="s">
        <v>12</v>
      </c>
      <c r="G8103">
        <v>484300</v>
      </c>
      <c r="H8103">
        <v>379171.26</v>
      </c>
      <c r="I8103">
        <v>0</v>
      </c>
    </row>
    <row r="8104" spans="1:9" x14ac:dyDescent="0.2">
      <c r="A8104">
        <v>2017</v>
      </c>
      <c r="B8104">
        <v>2</v>
      </c>
      <c r="C8104" s="1" t="s">
        <v>69</v>
      </c>
      <c r="D8104" s="1" t="s">
        <v>70</v>
      </c>
      <c r="E8104" s="1" t="s">
        <v>25</v>
      </c>
      <c r="F8104" t="s">
        <v>11</v>
      </c>
      <c r="G8104">
        <v>214</v>
      </c>
      <c r="H8104">
        <v>162.63999999999999</v>
      </c>
      <c r="I8104">
        <v>0</v>
      </c>
    </row>
    <row r="8105" spans="1:9" x14ac:dyDescent="0.2">
      <c r="A8105">
        <v>2017</v>
      </c>
      <c r="B8105">
        <v>2</v>
      </c>
      <c r="C8105" s="1" t="s">
        <v>69</v>
      </c>
      <c r="D8105" s="1" t="s">
        <v>70</v>
      </c>
      <c r="E8105" s="1" t="s">
        <v>25</v>
      </c>
      <c r="F8105" t="s">
        <v>12</v>
      </c>
      <c r="G8105">
        <v>2227</v>
      </c>
      <c r="H8105">
        <v>1828.6</v>
      </c>
      <c r="I8105">
        <v>0</v>
      </c>
    </row>
    <row r="8106" spans="1:9" x14ac:dyDescent="0.2">
      <c r="A8106">
        <v>2017</v>
      </c>
      <c r="B8106">
        <v>2</v>
      </c>
      <c r="C8106" s="1" t="s">
        <v>69</v>
      </c>
      <c r="D8106" s="1" t="s">
        <v>70</v>
      </c>
      <c r="E8106" s="1" t="s">
        <v>35</v>
      </c>
      <c r="F8106" t="s">
        <v>11</v>
      </c>
      <c r="G8106">
        <v>37561</v>
      </c>
      <c r="H8106">
        <v>28546.36</v>
      </c>
      <c r="I8106">
        <v>0</v>
      </c>
    </row>
    <row r="8107" spans="1:9" x14ac:dyDescent="0.2">
      <c r="A8107">
        <v>2017</v>
      </c>
      <c r="B8107">
        <v>2</v>
      </c>
      <c r="C8107" s="1" t="s">
        <v>69</v>
      </c>
      <c r="D8107" s="1" t="s">
        <v>70</v>
      </c>
      <c r="E8107" s="1" t="s">
        <v>36</v>
      </c>
      <c r="F8107" t="s">
        <v>11</v>
      </c>
      <c r="G8107">
        <v>218936</v>
      </c>
      <c r="H8107">
        <v>165506.21</v>
      </c>
      <c r="I8107">
        <v>0</v>
      </c>
    </row>
    <row r="8108" spans="1:9" x14ac:dyDescent="0.2">
      <c r="A8108">
        <v>2017</v>
      </c>
      <c r="B8108">
        <v>2</v>
      </c>
      <c r="C8108" s="1" t="s">
        <v>69</v>
      </c>
      <c r="D8108" s="1" t="s">
        <v>70</v>
      </c>
      <c r="E8108" s="1" t="s">
        <v>36</v>
      </c>
      <c r="F8108" t="s">
        <v>12</v>
      </c>
      <c r="G8108">
        <v>131934</v>
      </c>
      <c r="H8108">
        <v>103808.9</v>
      </c>
      <c r="I8108">
        <v>0</v>
      </c>
    </row>
    <row r="8109" spans="1:9" x14ac:dyDescent="0.2">
      <c r="A8109">
        <v>2017</v>
      </c>
      <c r="B8109">
        <v>2</v>
      </c>
      <c r="C8109" s="1" t="s">
        <v>69</v>
      </c>
      <c r="D8109" s="1" t="s">
        <v>70</v>
      </c>
      <c r="E8109" s="1" t="s">
        <v>19</v>
      </c>
      <c r="F8109" t="s">
        <v>11</v>
      </c>
      <c r="G8109">
        <v>47554</v>
      </c>
      <c r="H8109">
        <v>36141.040000000001</v>
      </c>
      <c r="I8109">
        <v>0</v>
      </c>
    </row>
    <row r="8110" spans="1:9" x14ac:dyDescent="0.2">
      <c r="A8110">
        <v>2017</v>
      </c>
      <c r="B8110">
        <v>2</v>
      </c>
      <c r="C8110" s="1" t="s">
        <v>69</v>
      </c>
      <c r="D8110" s="1" t="s">
        <v>70</v>
      </c>
      <c r="E8110" s="1" t="s">
        <v>19</v>
      </c>
      <c r="F8110" t="s">
        <v>12</v>
      </c>
      <c r="G8110">
        <v>74440</v>
      </c>
      <c r="H8110">
        <v>62439.14</v>
      </c>
      <c r="I8110">
        <v>0</v>
      </c>
    </row>
    <row r="8111" spans="1:9" x14ac:dyDescent="0.2">
      <c r="A8111">
        <v>2017</v>
      </c>
      <c r="B8111">
        <v>2</v>
      </c>
      <c r="C8111" s="1" t="s">
        <v>69</v>
      </c>
      <c r="D8111" s="1" t="s">
        <v>70</v>
      </c>
      <c r="E8111" s="1" t="s">
        <v>65</v>
      </c>
      <c r="F8111" t="s">
        <v>11</v>
      </c>
      <c r="G8111">
        <v>13130</v>
      </c>
      <c r="H8111">
        <v>9978.7999999999993</v>
      </c>
      <c r="I8111">
        <v>0</v>
      </c>
    </row>
    <row r="8112" spans="1:9" x14ac:dyDescent="0.2">
      <c r="A8112">
        <v>2017</v>
      </c>
      <c r="B8112">
        <v>2</v>
      </c>
      <c r="C8112" s="1" t="s">
        <v>69</v>
      </c>
      <c r="D8112" s="1" t="s">
        <v>70</v>
      </c>
      <c r="E8112" s="1" t="s">
        <v>37</v>
      </c>
      <c r="F8112" t="s">
        <v>11</v>
      </c>
      <c r="G8112">
        <v>5376</v>
      </c>
      <c r="H8112">
        <v>4085.76</v>
      </c>
      <c r="I8112">
        <v>0</v>
      </c>
    </row>
    <row r="8113" spans="1:9" x14ac:dyDescent="0.2">
      <c r="A8113">
        <v>2017</v>
      </c>
      <c r="B8113">
        <v>2</v>
      </c>
      <c r="C8113" s="1" t="s">
        <v>69</v>
      </c>
      <c r="D8113" s="1" t="s">
        <v>70</v>
      </c>
      <c r="E8113" s="1" t="s">
        <v>37</v>
      </c>
      <c r="F8113" t="s">
        <v>12</v>
      </c>
      <c r="G8113">
        <v>22836</v>
      </c>
      <c r="H8113">
        <v>19213.02</v>
      </c>
      <c r="I8113">
        <v>0</v>
      </c>
    </row>
    <row r="8114" spans="1:9" x14ac:dyDescent="0.2">
      <c r="A8114">
        <v>2017</v>
      </c>
      <c r="B8114">
        <v>2</v>
      </c>
      <c r="C8114" s="1" t="s">
        <v>69</v>
      </c>
      <c r="D8114" s="1" t="s">
        <v>70</v>
      </c>
      <c r="E8114" s="1" t="s">
        <v>44</v>
      </c>
      <c r="F8114" t="s">
        <v>11</v>
      </c>
      <c r="G8114">
        <v>383</v>
      </c>
      <c r="H8114">
        <v>291.08</v>
      </c>
      <c r="I8114">
        <v>0</v>
      </c>
    </row>
    <row r="8115" spans="1:9" x14ac:dyDescent="0.2">
      <c r="A8115">
        <v>2017</v>
      </c>
      <c r="B8115">
        <v>2</v>
      </c>
      <c r="C8115" s="1" t="s">
        <v>69</v>
      </c>
      <c r="D8115" s="1" t="s">
        <v>70</v>
      </c>
      <c r="E8115" s="1" t="s">
        <v>44</v>
      </c>
      <c r="F8115" t="s">
        <v>12</v>
      </c>
      <c r="G8115">
        <v>24662</v>
      </c>
      <c r="H8115">
        <v>20647.12</v>
      </c>
      <c r="I8115">
        <v>0</v>
      </c>
    </row>
    <row r="8116" spans="1:9" x14ac:dyDescent="0.2">
      <c r="A8116">
        <v>2017</v>
      </c>
      <c r="B8116">
        <v>2</v>
      </c>
      <c r="C8116" s="1" t="s">
        <v>69</v>
      </c>
      <c r="D8116" s="1" t="s">
        <v>70</v>
      </c>
      <c r="E8116" s="1" t="s">
        <v>38</v>
      </c>
      <c r="F8116" t="s">
        <v>11</v>
      </c>
      <c r="G8116">
        <v>30855</v>
      </c>
      <c r="H8116">
        <v>23906.68</v>
      </c>
      <c r="I8116">
        <v>0</v>
      </c>
    </row>
    <row r="8117" spans="1:9" x14ac:dyDescent="0.2">
      <c r="A8117">
        <v>2017</v>
      </c>
      <c r="B8117">
        <v>2</v>
      </c>
      <c r="C8117" s="1" t="s">
        <v>69</v>
      </c>
      <c r="D8117" s="1" t="s">
        <v>70</v>
      </c>
      <c r="E8117" s="1" t="s">
        <v>39</v>
      </c>
      <c r="F8117" t="s">
        <v>11</v>
      </c>
      <c r="G8117">
        <v>24702</v>
      </c>
      <c r="H8117">
        <v>18773.52</v>
      </c>
      <c r="I8117">
        <v>0</v>
      </c>
    </row>
    <row r="8118" spans="1:9" x14ac:dyDescent="0.2">
      <c r="A8118">
        <v>2017</v>
      </c>
      <c r="B8118">
        <v>2</v>
      </c>
      <c r="C8118" s="1" t="s">
        <v>69</v>
      </c>
      <c r="D8118" s="1" t="s">
        <v>70</v>
      </c>
      <c r="E8118" s="1" t="s">
        <v>39</v>
      </c>
      <c r="F8118" t="s">
        <v>12</v>
      </c>
      <c r="G8118">
        <v>120807</v>
      </c>
      <c r="H8118">
        <v>97289.279999999999</v>
      </c>
      <c r="I8118">
        <v>0</v>
      </c>
    </row>
    <row r="8119" spans="1:9" x14ac:dyDescent="0.2">
      <c r="A8119">
        <v>2017</v>
      </c>
      <c r="B8119">
        <v>2</v>
      </c>
      <c r="C8119" s="1" t="s">
        <v>69</v>
      </c>
      <c r="D8119" s="1" t="s">
        <v>70</v>
      </c>
      <c r="E8119" s="1" t="s">
        <v>40</v>
      </c>
      <c r="F8119" t="s">
        <v>11</v>
      </c>
      <c r="G8119">
        <v>27579</v>
      </c>
      <c r="H8119">
        <v>20960.04</v>
      </c>
      <c r="I8119">
        <v>0</v>
      </c>
    </row>
    <row r="8120" spans="1:9" x14ac:dyDescent="0.2">
      <c r="A8120">
        <v>2017</v>
      </c>
      <c r="B8120">
        <v>2</v>
      </c>
      <c r="C8120" s="1" t="s">
        <v>69</v>
      </c>
      <c r="D8120" s="1" t="s">
        <v>70</v>
      </c>
      <c r="E8120" s="1" t="s">
        <v>40</v>
      </c>
      <c r="F8120" t="s">
        <v>12</v>
      </c>
      <c r="G8120">
        <v>39876</v>
      </c>
      <c r="H8120">
        <v>32620.66</v>
      </c>
      <c r="I8120">
        <v>0</v>
      </c>
    </row>
    <row r="8121" spans="1:9" x14ac:dyDescent="0.2">
      <c r="A8121">
        <v>2017</v>
      </c>
      <c r="B8121">
        <v>2</v>
      </c>
      <c r="C8121" s="1" t="s">
        <v>69</v>
      </c>
      <c r="D8121" s="1" t="s">
        <v>70</v>
      </c>
      <c r="E8121" s="1" t="s">
        <v>20</v>
      </c>
      <c r="F8121" t="s">
        <v>11</v>
      </c>
      <c r="G8121">
        <v>367127</v>
      </c>
      <c r="H8121">
        <v>281154.44</v>
      </c>
      <c r="I8121">
        <v>0</v>
      </c>
    </row>
    <row r="8122" spans="1:9" x14ac:dyDescent="0.2">
      <c r="A8122">
        <v>2017</v>
      </c>
      <c r="B8122">
        <v>2</v>
      </c>
      <c r="C8122" s="1" t="s">
        <v>69</v>
      </c>
      <c r="D8122" s="1" t="s">
        <v>70</v>
      </c>
      <c r="E8122" s="1" t="s">
        <v>20</v>
      </c>
      <c r="F8122" t="s">
        <v>12</v>
      </c>
      <c r="G8122">
        <v>508728</v>
      </c>
      <c r="H8122">
        <v>413544.16</v>
      </c>
      <c r="I8122">
        <v>0</v>
      </c>
    </row>
    <row r="8123" spans="1:9" x14ac:dyDescent="0.2">
      <c r="A8123">
        <v>2017</v>
      </c>
      <c r="B8123">
        <v>2</v>
      </c>
      <c r="C8123" s="1" t="s">
        <v>69</v>
      </c>
      <c r="D8123" s="1" t="s">
        <v>70</v>
      </c>
      <c r="E8123" s="1" t="s">
        <v>63</v>
      </c>
      <c r="F8123" t="s">
        <v>11</v>
      </c>
      <c r="G8123">
        <v>4662</v>
      </c>
      <c r="H8123">
        <v>3543.12</v>
      </c>
      <c r="I8123">
        <v>0</v>
      </c>
    </row>
    <row r="8124" spans="1:9" x14ac:dyDescent="0.2">
      <c r="A8124">
        <v>2017</v>
      </c>
      <c r="B8124">
        <v>2</v>
      </c>
      <c r="C8124" s="1" t="s">
        <v>69</v>
      </c>
      <c r="D8124" s="1" t="s">
        <v>70</v>
      </c>
      <c r="E8124" s="1" t="s">
        <v>42</v>
      </c>
      <c r="F8124" t="s">
        <v>11</v>
      </c>
      <c r="G8124">
        <v>6047</v>
      </c>
      <c r="H8124">
        <v>4806</v>
      </c>
      <c r="I8124">
        <v>0</v>
      </c>
    </row>
    <row r="8125" spans="1:9" x14ac:dyDescent="0.2">
      <c r="A8125">
        <v>2017</v>
      </c>
      <c r="B8125">
        <v>2</v>
      </c>
      <c r="C8125" s="1" t="s">
        <v>69</v>
      </c>
      <c r="D8125" s="1" t="s">
        <v>70</v>
      </c>
      <c r="E8125" s="1" t="s">
        <v>42</v>
      </c>
      <c r="F8125" t="s">
        <v>12</v>
      </c>
      <c r="G8125">
        <v>82338</v>
      </c>
      <c r="H8125">
        <v>68974.039999999994</v>
      </c>
      <c r="I8125">
        <v>0</v>
      </c>
    </row>
    <row r="8126" spans="1:9" x14ac:dyDescent="0.2">
      <c r="A8126">
        <v>2017</v>
      </c>
      <c r="B8126">
        <v>2</v>
      </c>
      <c r="C8126" s="1" t="s">
        <v>69</v>
      </c>
      <c r="D8126" s="1" t="s">
        <v>70</v>
      </c>
      <c r="E8126" s="1" t="s">
        <v>21</v>
      </c>
      <c r="F8126" t="s">
        <v>12</v>
      </c>
      <c r="G8126">
        <v>249570</v>
      </c>
      <c r="H8126">
        <v>211409.46</v>
      </c>
      <c r="I8126">
        <v>0</v>
      </c>
    </row>
    <row r="8127" spans="1:9" x14ac:dyDescent="0.2">
      <c r="A8127">
        <v>2017</v>
      </c>
      <c r="B8127">
        <v>2</v>
      </c>
      <c r="C8127" s="1" t="s">
        <v>69</v>
      </c>
      <c r="D8127" s="1" t="s">
        <v>70</v>
      </c>
      <c r="E8127" s="1" t="s">
        <v>43</v>
      </c>
      <c r="F8127" t="s">
        <v>11</v>
      </c>
      <c r="G8127">
        <v>122583</v>
      </c>
      <c r="H8127">
        <v>97648.4</v>
      </c>
      <c r="I8127">
        <v>0</v>
      </c>
    </row>
    <row r="8128" spans="1:9" x14ac:dyDescent="0.2">
      <c r="A8128">
        <v>2017</v>
      </c>
      <c r="B8128">
        <v>2</v>
      </c>
      <c r="C8128" s="1" t="s">
        <v>71</v>
      </c>
      <c r="D8128" s="1" t="s">
        <v>56</v>
      </c>
      <c r="E8128" s="1"/>
      <c r="F8128" t="s">
        <v>11</v>
      </c>
      <c r="G8128">
        <v>1376672</v>
      </c>
      <c r="H8128">
        <v>1039289.72</v>
      </c>
      <c r="I8128">
        <v>0</v>
      </c>
    </row>
    <row r="8129" spans="1:9" x14ac:dyDescent="0.2">
      <c r="A8129">
        <v>2017</v>
      </c>
      <c r="B8129">
        <v>2</v>
      </c>
      <c r="C8129" s="1" t="s">
        <v>71</v>
      </c>
      <c r="D8129" s="1" t="s">
        <v>56</v>
      </c>
      <c r="E8129" s="1" t="s">
        <v>17</v>
      </c>
      <c r="F8129" t="s">
        <v>11</v>
      </c>
      <c r="G8129">
        <v>17345</v>
      </c>
      <c r="H8129">
        <v>13182.2</v>
      </c>
      <c r="I8129">
        <v>0</v>
      </c>
    </row>
    <row r="8130" spans="1:9" x14ac:dyDescent="0.2">
      <c r="A8130">
        <v>2017</v>
      </c>
      <c r="B8130">
        <v>2</v>
      </c>
      <c r="C8130" s="1" t="s">
        <v>71</v>
      </c>
      <c r="D8130" s="1" t="s">
        <v>56</v>
      </c>
      <c r="E8130" s="1" t="s">
        <v>17</v>
      </c>
      <c r="F8130" t="s">
        <v>12</v>
      </c>
      <c r="G8130">
        <v>58813</v>
      </c>
      <c r="H8130">
        <v>43255.43</v>
      </c>
      <c r="I8130">
        <v>0</v>
      </c>
    </row>
    <row r="8131" spans="1:9" x14ac:dyDescent="0.2">
      <c r="A8131">
        <v>2017</v>
      </c>
      <c r="B8131">
        <v>2</v>
      </c>
      <c r="C8131" s="1" t="s">
        <v>71</v>
      </c>
      <c r="D8131" s="1" t="s">
        <v>56</v>
      </c>
      <c r="E8131" s="1" t="s">
        <v>29</v>
      </c>
      <c r="F8131" t="s">
        <v>11</v>
      </c>
      <c r="G8131">
        <v>230400</v>
      </c>
      <c r="H8131">
        <v>175628.79999999999</v>
      </c>
      <c r="I8131">
        <v>0</v>
      </c>
    </row>
    <row r="8132" spans="1:9" x14ac:dyDescent="0.2">
      <c r="A8132">
        <v>2017</v>
      </c>
      <c r="B8132">
        <v>2</v>
      </c>
      <c r="C8132" s="1" t="s">
        <v>71</v>
      </c>
      <c r="D8132" s="1" t="s">
        <v>56</v>
      </c>
      <c r="E8132" s="1" t="s">
        <v>29</v>
      </c>
      <c r="F8132" t="s">
        <v>12</v>
      </c>
      <c r="G8132">
        <v>24525</v>
      </c>
      <c r="H8132">
        <v>18639</v>
      </c>
      <c r="I8132">
        <v>0</v>
      </c>
    </row>
    <row r="8133" spans="1:9" x14ac:dyDescent="0.2">
      <c r="A8133">
        <v>2017</v>
      </c>
      <c r="B8133">
        <v>2</v>
      </c>
      <c r="C8133" s="1" t="s">
        <v>71</v>
      </c>
      <c r="D8133" s="1" t="s">
        <v>56</v>
      </c>
      <c r="E8133" s="1" t="s">
        <v>18</v>
      </c>
      <c r="F8133" t="s">
        <v>11</v>
      </c>
      <c r="G8133">
        <v>550736</v>
      </c>
      <c r="H8133">
        <v>418204.41</v>
      </c>
      <c r="I8133">
        <v>0</v>
      </c>
    </row>
    <row r="8134" spans="1:9" x14ac:dyDescent="0.2">
      <c r="A8134">
        <v>2017</v>
      </c>
      <c r="B8134">
        <v>2</v>
      </c>
      <c r="C8134" s="1" t="s">
        <v>71</v>
      </c>
      <c r="D8134" s="1" t="s">
        <v>56</v>
      </c>
      <c r="E8134" s="1" t="s">
        <v>18</v>
      </c>
      <c r="F8134" t="s">
        <v>12</v>
      </c>
      <c r="G8134">
        <v>182286</v>
      </c>
      <c r="H8134">
        <v>138244.35999999999</v>
      </c>
      <c r="I8134">
        <v>0</v>
      </c>
    </row>
    <row r="8135" spans="1:9" x14ac:dyDescent="0.2">
      <c r="A8135">
        <v>2017</v>
      </c>
      <c r="B8135">
        <v>2</v>
      </c>
      <c r="C8135" s="1" t="s">
        <v>71</v>
      </c>
      <c r="D8135" s="1" t="s">
        <v>56</v>
      </c>
      <c r="E8135" s="1" t="s">
        <v>30</v>
      </c>
      <c r="F8135" t="s">
        <v>11</v>
      </c>
      <c r="G8135">
        <v>2560</v>
      </c>
      <c r="H8135">
        <v>1945.6</v>
      </c>
      <c r="I8135">
        <v>0</v>
      </c>
    </row>
    <row r="8136" spans="1:9" x14ac:dyDescent="0.2">
      <c r="A8136">
        <v>2017</v>
      </c>
      <c r="B8136">
        <v>2</v>
      </c>
      <c r="C8136" s="1" t="s">
        <v>71</v>
      </c>
      <c r="D8136" s="1" t="s">
        <v>56</v>
      </c>
      <c r="E8136" s="1" t="s">
        <v>45</v>
      </c>
      <c r="F8136" t="s">
        <v>12</v>
      </c>
      <c r="G8136">
        <v>18689</v>
      </c>
      <c r="H8136">
        <v>14203.64</v>
      </c>
      <c r="I8136">
        <v>0</v>
      </c>
    </row>
    <row r="8137" spans="1:9" x14ac:dyDescent="0.2">
      <c r="A8137">
        <v>2017</v>
      </c>
      <c r="B8137">
        <v>2</v>
      </c>
      <c r="C8137" s="1" t="s">
        <v>71</v>
      </c>
      <c r="D8137" s="1" t="s">
        <v>56</v>
      </c>
      <c r="E8137" s="1" t="s">
        <v>46</v>
      </c>
      <c r="F8137" t="s">
        <v>12</v>
      </c>
      <c r="G8137">
        <v>3778</v>
      </c>
      <c r="H8137">
        <v>2871.28</v>
      </c>
      <c r="I8137">
        <v>0</v>
      </c>
    </row>
    <row r="8138" spans="1:9" x14ac:dyDescent="0.2">
      <c r="A8138">
        <v>2017</v>
      </c>
      <c r="B8138">
        <v>2</v>
      </c>
      <c r="C8138" s="1" t="s">
        <v>71</v>
      </c>
      <c r="D8138" s="1" t="s">
        <v>56</v>
      </c>
      <c r="E8138" s="1" t="s">
        <v>9</v>
      </c>
      <c r="F8138" t="s">
        <v>12</v>
      </c>
      <c r="G8138">
        <v>6558</v>
      </c>
      <c r="H8138">
        <v>4984.08</v>
      </c>
      <c r="I8138">
        <v>0</v>
      </c>
    </row>
    <row r="8139" spans="1:9" x14ac:dyDescent="0.2">
      <c r="A8139">
        <v>2017</v>
      </c>
      <c r="B8139">
        <v>2</v>
      </c>
      <c r="C8139" s="1" t="s">
        <v>71</v>
      </c>
      <c r="D8139" s="1" t="s">
        <v>56</v>
      </c>
      <c r="E8139" s="1" t="s">
        <v>47</v>
      </c>
      <c r="F8139" t="s">
        <v>12</v>
      </c>
      <c r="G8139">
        <v>1022</v>
      </c>
      <c r="H8139">
        <v>776.72</v>
      </c>
      <c r="I8139">
        <v>0</v>
      </c>
    </row>
    <row r="8140" spans="1:9" x14ac:dyDescent="0.2">
      <c r="A8140">
        <v>2017</v>
      </c>
      <c r="B8140">
        <v>2</v>
      </c>
      <c r="C8140" s="1" t="s">
        <v>71</v>
      </c>
      <c r="D8140" s="1" t="s">
        <v>56</v>
      </c>
      <c r="E8140" s="1" t="s">
        <v>14</v>
      </c>
      <c r="F8140" t="s">
        <v>11</v>
      </c>
      <c r="G8140">
        <v>527874</v>
      </c>
      <c r="H8140">
        <v>400868.59</v>
      </c>
      <c r="I8140">
        <v>0</v>
      </c>
    </row>
    <row r="8141" spans="1:9" x14ac:dyDescent="0.2">
      <c r="A8141">
        <v>2017</v>
      </c>
      <c r="B8141">
        <v>2</v>
      </c>
      <c r="C8141" s="1" t="s">
        <v>71</v>
      </c>
      <c r="D8141" s="1" t="s">
        <v>56</v>
      </c>
      <c r="E8141" s="1" t="s">
        <v>14</v>
      </c>
      <c r="F8141" t="s">
        <v>12</v>
      </c>
      <c r="G8141">
        <v>89936</v>
      </c>
      <c r="H8141">
        <v>68773.279999999999</v>
      </c>
      <c r="I8141">
        <v>0</v>
      </c>
    </row>
    <row r="8142" spans="1:9" x14ac:dyDescent="0.2">
      <c r="A8142">
        <v>2017</v>
      </c>
      <c r="B8142">
        <v>2</v>
      </c>
      <c r="C8142" s="1" t="s">
        <v>71</v>
      </c>
      <c r="D8142" s="1" t="s">
        <v>56</v>
      </c>
      <c r="E8142" s="1" t="s">
        <v>32</v>
      </c>
      <c r="F8142" t="s">
        <v>11</v>
      </c>
      <c r="G8142">
        <v>60982</v>
      </c>
      <c r="H8142">
        <v>44639.519999999997</v>
      </c>
      <c r="I8142">
        <v>0</v>
      </c>
    </row>
    <row r="8143" spans="1:9" x14ac:dyDescent="0.2">
      <c r="A8143">
        <v>2017</v>
      </c>
      <c r="B8143">
        <v>2</v>
      </c>
      <c r="C8143" s="1" t="s">
        <v>71</v>
      </c>
      <c r="D8143" s="1" t="s">
        <v>56</v>
      </c>
      <c r="E8143" s="1" t="s">
        <v>32</v>
      </c>
      <c r="F8143" t="s">
        <v>12</v>
      </c>
      <c r="G8143">
        <v>1483</v>
      </c>
      <c r="H8143">
        <v>1127.08</v>
      </c>
      <c r="I8143">
        <v>0</v>
      </c>
    </row>
    <row r="8144" spans="1:9" x14ac:dyDescent="0.2">
      <c r="A8144">
        <v>2017</v>
      </c>
      <c r="B8144">
        <v>2</v>
      </c>
      <c r="C8144" s="1" t="s">
        <v>71</v>
      </c>
      <c r="D8144" s="1" t="s">
        <v>56</v>
      </c>
      <c r="E8144" s="1" t="s">
        <v>16</v>
      </c>
      <c r="F8144" t="s">
        <v>11</v>
      </c>
      <c r="G8144">
        <v>14227</v>
      </c>
      <c r="H8144">
        <v>10812.52</v>
      </c>
      <c r="I8144">
        <v>0</v>
      </c>
    </row>
    <row r="8145" spans="1:9" x14ac:dyDescent="0.2">
      <c r="A8145">
        <v>2017</v>
      </c>
      <c r="B8145">
        <v>2</v>
      </c>
      <c r="C8145" s="1" t="s">
        <v>71</v>
      </c>
      <c r="D8145" s="1" t="s">
        <v>56</v>
      </c>
      <c r="E8145" s="1" t="s">
        <v>16</v>
      </c>
      <c r="F8145" t="s">
        <v>12</v>
      </c>
      <c r="G8145">
        <v>1011</v>
      </c>
      <c r="H8145">
        <v>768.36</v>
      </c>
      <c r="I8145">
        <v>0</v>
      </c>
    </row>
    <row r="8146" spans="1:9" x14ac:dyDescent="0.2">
      <c r="A8146">
        <v>2017</v>
      </c>
      <c r="B8146">
        <v>2</v>
      </c>
      <c r="C8146" s="1" t="s">
        <v>71</v>
      </c>
      <c r="D8146" s="1" t="s">
        <v>56</v>
      </c>
      <c r="E8146" s="1" t="s">
        <v>22</v>
      </c>
      <c r="F8146" t="s">
        <v>11</v>
      </c>
      <c r="G8146">
        <v>4551</v>
      </c>
      <c r="H8146">
        <v>3458.76</v>
      </c>
      <c r="I8146">
        <v>0</v>
      </c>
    </row>
    <row r="8147" spans="1:9" x14ac:dyDescent="0.2">
      <c r="A8147">
        <v>2017</v>
      </c>
      <c r="B8147">
        <v>2</v>
      </c>
      <c r="C8147" s="1" t="s">
        <v>71</v>
      </c>
      <c r="D8147" s="1" t="s">
        <v>56</v>
      </c>
      <c r="E8147" s="1" t="s">
        <v>51</v>
      </c>
      <c r="F8147" t="s">
        <v>11</v>
      </c>
      <c r="G8147">
        <v>1817242</v>
      </c>
      <c r="H8147">
        <v>1390262.52</v>
      </c>
      <c r="I8147">
        <v>0</v>
      </c>
    </row>
    <row r="8148" spans="1:9" x14ac:dyDescent="0.2">
      <c r="A8148">
        <v>2017</v>
      </c>
      <c r="B8148">
        <v>2</v>
      </c>
      <c r="C8148" s="1" t="s">
        <v>71</v>
      </c>
      <c r="D8148" s="1" t="s">
        <v>56</v>
      </c>
      <c r="E8148" s="1" t="s">
        <v>34</v>
      </c>
      <c r="F8148" t="s">
        <v>11</v>
      </c>
      <c r="G8148">
        <v>704644</v>
      </c>
      <c r="H8148">
        <v>512450.24</v>
      </c>
      <c r="I8148">
        <v>0</v>
      </c>
    </row>
    <row r="8149" spans="1:9" x14ac:dyDescent="0.2">
      <c r="A8149">
        <v>2017</v>
      </c>
      <c r="B8149">
        <v>2</v>
      </c>
      <c r="C8149" s="1" t="s">
        <v>71</v>
      </c>
      <c r="D8149" s="1" t="s">
        <v>56</v>
      </c>
      <c r="E8149" s="1" t="s">
        <v>34</v>
      </c>
      <c r="F8149" t="s">
        <v>12</v>
      </c>
      <c r="G8149">
        <v>300026</v>
      </c>
      <c r="H8149">
        <v>222249.96</v>
      </c>
      <c r="I8149">
        <v>0</v>
      </c>
    </row>
    <row r="8150" spans="1:9" x14ac:dyDescent="0.2">
      <c r="A8150">
        <v>2017</v>
      </c>
      <c r="B8150">
        <v>2</v>
      </c>
      <c r="C8150" s="1" t="s">
        <v>71</v>
      </c>
      <c r="D8150" s="1" t="s">
        <v>56</v>
      </c>
      <c r="E8150" s="1" t="s">
        <v>24</v>
      </c>
      <c r="F8150" t="s">
        <v>11</v>
      </c>
      <c r="G8150">
        <v>18966</v>
      </c>
      <c r="H8150">
        <v>14414.16</v>
      </c>
      <c r="I8150">
        <v>0</v>
      </c>
    </row>
    <row r="8151" spans="1:9" x14ac:dyDescent="0.2">
      <c r="A8151">
        <v>2017</v>
      </c>
      <c r="B8151">
        <v>2</v>
      </c>
      <c r="C8151" s="1" t="s">
        <v>71</v>
      </c>
      <c r="D8151" s="1" t="s">
        <v>56</v>
      </c>
      <c r="E8151" s="1" t="s">
        <v>24</v>
      </c>
      <c r="F8151" t="s">
        <v>12</v>
      </c>
      <c r="G8151">
        <v>131405</v>
      </c>
      <c r="H8151">
        <v>99867.8</v>
      </c>
      <c r="I8151">
        <v>0</v>
      </c>
    </row>
    <row r="8152" spans="1:9" x14ac:dyDescent="0.2">
      <c r="A8152">
        <v>2017</v>
      </c>
      <c r="B8152">
        <v>2</v>
      </c>
      <c r="C8152" s="1" t="s">
        <v>71</v>
      </c>
      <c r="D8152" s="1" t="s">
        <v>56</v>
      </c>
      <c r="E8152" s="1" t="s">
        <v>35</v>
      </c>
      <c r="F8152" t="s">
        <v>11</v>
      </c>
      <c r="G8152">
        <v>2914</v>
      </c>
      <c r="H8152">
        <v>2214.64</v>
      </c>
      <c r="I8152">
        <v>0</v>
      </c>
    </row>
    <row r="8153" spans="1:9" x14ac:dyDescent="0.2">
      <c r="A8153">
        <v>2017</v>
      </c>
      <c r="B8153">
        <v>2</v>
      </c>
      <c r="C8153" s="1" t="s">
        <v>71</v>
      </c>
      <c r="D8153" s="1" t="s">
        <v>56</v>
      </c>
      <c r="E8153" s="1" t="s">
        <v>36</v>
      </c>
      <c r="F8153" t="s">
        <v>11</v>
      </c>
      <c r="G8153">
        <v>83622</v>
      </c>
      <c r="H8153">
        <v>63552.72</v>
      </c>
      <c r="I8153">
        <v>0</v>
      </c>
    </row>
    <row r="8154" spans="1:9" x14ac:dyDescent="0.2">
      <c r="A8154">
        <v>2017</v>
      </c>
      <c r="B8154">
        <v>2</v>
      </c>
      <c r="C8154" s="1" t="s">
        <v>71</v>
      </c>
      <c r="D8154" s="1" t="s">
        <v>56</v>
      </c>
      <c r="E8154" s="1" t="s">
        <v>36</v>
      </c>
      <c r="F8154" t="s">
        <v>12</v>
      </c>
      <c r="G8154">
        <v>125047</v>
      </c>
      <c r="H8154">
        <v>95035.72</v>
      </c>
      <c r="I8154">
        <v>0</v>
      </c>
    </row>
    <row r="8155" spans="1:9" x14ac:dyDescent="0.2">
      <c r="A8155">
        <v>2017</v>
      </c>
      <c r="B8155">
        <v>2</v>
      </c>
      <c r="C8155" s="1" t="s">
        <v>71</v>
      </c>
      <c r="D8155" s="1" t="s">
        <v>56</v>
      </c>
      <c r="E8155" s="1" t="s">
        <v>19</v>
      </c>
      <c r="F8155" t="s">
        <v>11</v>
      </c>
      <c r="G8155">
        <v>5601</v>
      </c>
      <c r="H8155">
        <v>4256.76</v>
      </c>
      <c r="I8155">
        <v>0</v>
      </c>
    </row>
    <row r="8156" spans="1:9" x14ac:dyDescent="0.2">
      <c r="A8156">
        <v>2017</v>
      </c>
      <c r="B8156">
        <v>2</v>
      </c>
      <c r="C8156" s="1" t="s">
        <v>71</v>
      </c>
      <c r="D8156" s="1" t="s">
        <v>56</v>
      </c>
      <c r="E8156" s="1" t="s">
        <v>19</v>
      </c>
      <c r="F8156" t="s">
        <v>12</v>
      </c>
      <c r="G8156">
        <v>2178</v>
      </c>
      <c r="H8156">
        <v>1655.28</v>
      </c>
      <c r="I8156">
        <v>0</v>
      </c>
    </row>
    <row r="8157" spans="1:9" x14ac:dyDescent="0.2">
      <c r="A8157">
        <v>2017</v>
      </c>
      <c r="B8157">
        <v>2</v>
      </c>
      <c r="C8157" s="1" t="s">
        <v>71</v>
      </c>
      <c r="D8157" s="1" t="s">
        <v>56</v>
      </c>
      <c r="E8157" s="1" t="s">
        <v>39</v>
      </c>
      <c r="F8157" t="s">
        <v>11</v>
      </c>
      <c r="G8157">
        <v>8294</v>
      </c>
      <c r="H8157">
        <v>6303.44</v>
      </c>
      <c r="I8157">
        <v>0</v>
      </c>
    </row>
    <row r="8158" spans="1:9" x14ac:dyDescent="0.2">
      <c r="A8158">
        <v>2017</v>
      </c>
      <c r="B8158">
        <v>2</v>
      </c>
      <c r="C8158" s="1" t="s">
        <v>71</v>
      </c>
      <c r="D8158" s="1" t="s">
        <v>56</v>
      </c>
      <c r="E8158" s="1" t="s">
        <v>39</v>
      </c>
      <c r="F8158" t="s">
        <v>12</v>
      </c>
      <c r="G8158">
        <v>1483</v>
      </c>
      <c r="H8158">
        <v>1127.08</v>
      </c>
      <c r="I8158">
        <v>0</v>
      </c>
    </row>
    <row r="8159" spans="1:9" x14ac:dyDescent="0.2">
      <c r="A8159">
        <v>2017</v>
      </c>
      <c r="B8159">
        <v>2</v>
      </c>
      <c r="C8159" s="1" t="s">
        <v>71</v>
      </c>
      <c r="D8159" s="1" t="s">
        <v>56</v>
      </c>
      <c r="E8159" s="1" t="s">
        <v>40</v>
      </c>
      <c r="F8159" t="s">
        <v>11</v>
      </c>
      <c r="G8159">
        <v>1593</v>
      </c>
      <c r="H8159">
        <v>1210.68</v>
      </c>
      <c r="I8159">
        <v>0</v>
      </c>
    </row>
    <row r="8160" spans="1:9" x14ac:dyDescent="0.2">
      <c r="A8160">
        <v>2017</v>
      </c>
      <c r="B8160">
        <v>2</v>
      </c>
      <c r="C8160" s="1" t="s">
        <v>71</v>
      </c>
      <c r="D8160" s="1" t="s">
        <v>56</v>
      </c>
      <c r="E8160" s="1" t="s">
        <v>20</v>
      </c>
      <c r="F8160" t="s">
        <v>11</v>
      </c>
      <c r="G8160">
        <v>1485701</v>
      </c>
      <c r="H8160">
        <v>1114983.98</v>
      </c>
      <c r="I8160">
        <v>0</v>
      </c>
    </row>
    <row r="8161" spans="1:9" x14ac:dyDescent="0.2">
      <c r="A8161">
        <v>2017</v>
      </c>
      <c r="B8161">
        <v>2</v>
      </c>
      <c r="C8161" s="1" t="s">
        <v>71</v>
      </c>
      <c r="D8161" s="1" t="s">
        <v>56</v>
      </c>
      <c r="E8161" s="1" t="s">
        <v>20</v>
      </c>
      <c r="F8161" t="s">
        <v>12</v>
      </c>
      <c r="G8161">
        <v>408815</v>
      </c>
      <c r="H8161">
        <v>305340.84999999998</v>
      </c>
      <c r="I8161">
        <v>0</v>
      </c>
    </row>
    <row r="8162" spans="1:9" x14ac:dyDescent="0.2">
      <c r="A8162">
        <v>2017</v>
      </c>
      <c r="B8162">
        <v>2</v>
      </c>
      <c r="C8162" s="1" t="s">
        <v>71</v>
      </c>
      <c r="D8162" s="1" t="s">
        <v>56</v>
      </c>
      <c r="E8162" s="1" t="s">
        <v>54</v>
      </c>
      <c r="F8162" t="s">
        <v>11</v>
      </c>
      <c r="G8162">
        <v>843</v>
      </c>
      <c r="H8162">
        <v>640.67999999999995</v>
      </c>
      <c r="I8162">
        <v>0</v>
      </c>
    </row>
    <row r="8163" spans="1:9" x14ac:dyDescent="0.2">
      <c r="A8163">
        <v>2017</v>
      </c>
      <c r="B8163">
        <v>2</v>
      </c>
      <c r="C8163" s="1" t="s">
        <v>71</v>
      </c>
      <c r="D8163" s="1" t="s">
        <v>56</v>
      </c>
      <c r="E8163" s="1" t="s">
        <v>21</v>
      </c>
      <c r="F8163" t="s">
        <v>12</v>
      </c>
      <c r="G8163">
        <v>1962</v>
      </c>
      <c r="H8163">
        <v>1491.12</v>
      </c>
      <c r="I8163">
        <v>0</v>
      </c>
    </row>
    <row r="8164" spans="1:9" x14ac:dyDescent="0.2">
      <c r="A8164">
        <v>2017</v>
      </c>
      <c r="B8164">
        <v>2</v>
      </c>
      <c r="C8164" s="1" t="s">
        <v>71</v>
      </c>
      <c r="D8164" s="1" t="s">
        <v>56</v>
      </c>
      <c r="E8164" s="1" t="s">
        <v>43</v>
      </c>
      <c r="F8164" t="s">
        <v>11</v>
      </c>
      <c r="G8164">
        <v>19917</v>
      </c>
      <c r="H8164">
        <v>15217.12</v>
      </c>
      <c r="I8164">
        <v>0</v>
      </c>
    </row>
    <row r="8165" spans="1:9" x14ac:dyDescent="0.2">
      <c r="A8165">
        <v>2017</v>
      </c>
      <c r="B8165">
        <v>2</v>
      </c>
      <c r="C8165" s="1" t="s">
        <v>72</v>
      </c>
      <c r="D8165" s="1" t="s">
        <v>15</v>
      </c>
      <c r="E8165" s="1"/>
      <c r="F8165" t="s">
        <v>11</v>
      </c>
      <c r="G8165">
        <v>1571361</v>
      </c>
      <c r="H8165">
        <v>864248.55</v>
      </c>
      <c r="I8165">
        <v>0</v>
      </c>
    </row>
    <row r="8166" spans="1:9" x14ac:dyDescent="0.2">
      <c r="A8166">
        <v>2017</v>
      </c>
      <c r="B8166">
        <v>2</v>
      </c>
      <c r="C8166" s="1" t="s">
        <v>72</v>
      </c>
      <c r="D8166" s="1" t="s">
        <v>15</v>
      </c>
      <c r="E8166" s="1" t="s">
        <v>30</v>
      </c>
      <c r="F8166" t="s">
        <v>12</v>
      </c>
      <c r="G8166">
        <v>624147</v>
      </c>
      <c r="H8166">
        <v>343280.85</v>
      </c>
      <c r="I8166">
        <v>0</v>
      </c>
    </row>
    <row r="8167" spans="1:9" x14ac:dyDescent="0.2">
      <c r="A8167">
        <v>2017</v>
      </c>
      <c r="B8167">
        <v>2</v>
      </c>
      <c r="C8167" s="1" t="s">
        <v>72</v>
      </c>
      <c r="D8167" s="1" t="s">
        <v>15</v>
      </c>
      <c r="E8167" s="1" t="s">
        <v>31</v>
      </c>
      <c r="F8167" t="s">
        <v>12</v>
      </c>
      <c r="G8167">
        <v>438341</v>
      </c>
      <c r="H8167">
        <v>241087.55</v>
      </c>
      <c r="I8167">
        <v>0</v>
      </c>
    </row>
    <row r="8168" spans="1:9" x14ac:dyDescent="0.2">
      <c r="A8168">
        <v>2017</v>
      </c>
      <c r="B8168">
        <v>2</v>
      </c>
      <c r="C8168" s="1" t="s">
        <v>72</v>
      </c>
      <c r="D8168" s="1" t="s">
        <v>15</v>
      </c>
      <c r="E8168" s="1" t="s">
        <v>9</v>
      </c>
      <c r="F8168" t="s">
        <v>11</v>
      </c>
      <c r="G8168">
        <v>111210</v>
      </c>
      <c r="H8168">
        <v>57789.55</v>
      </c>
      <c r="I8168">
        <v>0</v>
      </c>
    </row>
    <row r="8169" spans="1:9" x14ac:dyDescent="0.2">
      <c r="A8169">
        <v>2017</v>
      </c>
      <c r="B8169">
        <v>2</v>
      </c>
      <c r="C8169" s="1" t="s">
        <v>72</v>
      </c>
      <c r="D8169" s="1" t="s">
        <v>15</v>
      </c>
      <c r="E8169" s="1" t="s">
        <v>14</v>
      </c>
      <c r="F8169" t="s">
        <v>12</v>
      </c>
      <c r="G8169">
        <v>8176</v>
      </c>
      <c r="H8169">
        <v>4496.8</v>
      </c>
      <c r="I8169">
        <v>0</v>
      </c>
    </row>
    <row r="8170" spans="1:9" x14ac:dyDescent="0.2">
      <c r="A8170">
        <v>2017</v>
      </c>
      <c r="B8170">
        <v>2</v>
      </c>
      <c r="C8170" s="1" t="s">
        <v>72</v>
      </c>
      <c r="D8170" s="1" t="s">
        <v>15</v>
      </c>
      <c r="E8170" s="1" t="s">
        <v>33</v>
      </c>
      <c r="F8170" t="s">
        <v>12</v>
      </c>
      <c r="G8170">
        <v>11499</v>
      </c>
      <c r="H8170">
        <v>6324.45</v>
      </c>
      <c r="I8170">
        <v>0</v>
      </c>
    </row>
    <row r="8171" spans="1:9" x14ac:dyDescent="0.2">
      <c r="A8171">
        <v>2017</v>
      </c>
      <c r="B8171">
        <v>2</v>
      </c>
      <c r="C8171" s="1" t="s">
        <v>72</v>
      </c>
      <c r="D8171" s="1" t="s">
        <v>15</v>
      </c>
      <c r="E8171" s="1" t="s">
        <v>34</v>
      </c>
      <c r="F8171" t="s">
        <v>11</v>
      </c>
      <c r="G8171">
        <v>302057</v>
      </c>
      <c r="H8171">
        <v>165889.29999999999</v>
      </c>
      <c r="I8171">
        <v>0</v>
      </c>
    </row>
    <row r="8172" spans="1:9" x14ac:dyDescent="0.2">
      <c r="A8172">
        <v>2017</v>
      </c>
      <c r="B8172">
        <v>2</v>
      </c>
      <c r="C8172" s="1" t="s">
        <v>72</v>
      </c>
      <c r="D8172" s="1" t="s">
        <v>15</v>
      </c>
      <c r="E8172" s="1" t="s">
        <v>34</v>
      </c>
      <c r="F8172" t="s">
        <v>12</v>
      </c>
      <c r="G8172">
        <v>180162</v>
      </c>
      <c r="H8172">
        <v>99089.1</v>
      </c>
      <c r="I8172">
        <v>0</v>
      </c>
    </row>
    <row r="8173" spans="1:9" x14ac:dyDescent="0.2">
      <c r="A8173">
        <v>2017</v>
      </c>
      <c r="B8173">
        <v>2</v>
      </c>
      <c r="C8173" s="1" t="s">
        <v>72</v>
      </c>
      <c r="D8173" s="1" t="s">
        <v>15</v>
      </c>
      <c r="E8173" s="1" t="s">
        <v>19</v>
      </c>
      <c r="F8173" t="s">
        <v>11</v>
      </c>
      <c r="G8173">
        <v>347649</v>
      </c>
      <c r="H8173">
        <v>191206.95</v>
      </c>
      <c r="I8173">
        <v>0</v>
      </c>
    </row>
    <row r="8174" spans="1:9" x14ac:dyDescent="0.2">
      <c r="A8174">
        <v>2017</v>
      </c>
      <c r="B8174">
        <v>2</v>
      </c>
      <c r="C8174" s="1" t="s">
        <v>72</v>
      </c>
      <c r="D8174" s="1" t="s">
        <v>15</v>
      </c>
      <c r="E8174" s="1" t="s">
        <v>19</v>
      </c>
      <c r="F8174" t="s">
        <v>12</v>
      </c>
      <c r="G8174">
        <v>148588</v>
      </c>
      <c r="H8174">
        <v>81723.399999999994</v>
      </c>
      <c r="I8174">
        <v>0</v>
      </c>
    </row>
    <row r="8175" spans="1:9" x14ac:dyDescent="0.2">
      <c r="A8175">
        <v>2017</v>
      </c>
      <c r="B8175">
        <v>2</v>
      </c>
      <c r="C8175" s="1" t="s">
        <v>72</v>
      </c>
      <c r="D8175" s="1" t="s">
        <v>15</v>
      </c>
      <c r="E8175" s="1" t="s">
        <v>63</v>
      </c>
      <c r="F8175" t="s">
        <v>11</v>
      </c>
      <c r="G8175">
        <v>109742</v>
      </c>
      <c r="H8175">
        <v>60358.1</v>
      </c>
      <c r="I8175">
        <v>0</v>
      </c>
    </row>
    <row r="8176" spans="1:9" x14ac:dyDescent="0.2">
      <c r="A8176">
        <v>2017</v>
      </c>
      <c r="B8176">
        <v>2</v>
      </c>
      <c r="C8176" s="1" t="s">
        <v>72</v>
      </c>
      <c r="D8176" s="1" t="s">
        <v>15</v>
      </c>
      <c r="E8176" s="1" t="s">
        <v>21</v>
      </c>
      <c r="F8176" t="s">
        <v>12</v>
      </c>
      <c r="G8176">
        <v>8375</v>
      </c>
      <c r="H8176">
        <v>4606.25</v>
      </c>
      <c r="I8176">
        <v>0</v>
      </c>
    </row>
    <row r="8177" spans="1:9" x14ac:dyDescent="0.2">
      <c r="A8177">
        <v>2017</v>
      </c>
      <c r="B8177">
        <v>2</v>
      </c>
      <c r="C8177" s="1" t="s">
        <v>73</v>
      </c>
      <c r="D8177" s="1" t="s">
        <v>74</v>
      </c>
      <c r="E8177" s="1"/>
      <c r="F8177" t="s">
        <v>12</v>
      </c>
      <c r="G8177">
        <v>873246</v>
      </c>
      <c r="H8177">
        <v>750967.66</v>
      </c>
      <c r="I8177">
        <v>0</v>
      </c>
    </row>
    <row r="8178" spans="1:9" x14ac:dyDescent="0.2">
      <c r="A8178">
        <v>2017</v>
      </c>
      <c r="B8178">
        <v>3</v>
      </c>
      <c r="C8178" s="1" t="s">
        <v>9</v>
      </c>
      <c r="D8178" s="1" t="s">
        <v>10</v>
      </c>
      <c r="E8178" s="1" t="s">
        <v>9</v>
      </c>
      <c r="F8178" t="s">
        <v>11</v>
      </c>
      <c r="G8178">
        <v>280233</v>
      </c>
      <c r="H8178">
        <v>319919.58</v>
      </c>
      <c r="I8178">
        <v>0</v>
      </c>
    </row>
    <row r="8179" spans="1:9" x14ac:dyDescent="0.2">
      <c r="A8179">
        <v>2017</v>
      </c>
      <c r="B8179">
        <v>3</v>
      </c>
      <c r="C8179" s="1" t="s">
        <v>9</v>
      </c>
      <c r="D8179" s="1" t="s">
        <v>13</v>
      </c>
      <c r="E8179" s="1"/>
      <c r="F8179" t="s">
        <v>11</v>
      </c>
      <c r="G8179">
        <v>4858</v>
      </c>
      <c r="H8179">
        <v>5558.94</v>
      </c>
      <c r="I8179">
        <v>0</v>
      </c>
    </row>
    <row r="8180" spans="1:9" x14ac:dyDescent="0.2">
      <c r="A8180">
        <v>2017</v>
      </c>
      <c r="B8180">
        <v>3</v>
      </c>
      <c r="C8180" s="1" t="s">
        <v>16</v>
      </c>
      <c r="D8180" s="1" t="s">
        <v>10</v>
      </c>
      <c r="E8180" s="1" t="s">
        <v>16</v>
      </c>
      <c r="F8180" t="s">
        <v>11</v>
      </c>
      <c r="G8180">
        <v>4322</v>
      </c>
      <c r="H8180">
        <v>4936.28</v>
      </c>
      <c r="I8180">
        <v>909.52</v>
      </c>
    </row>
    <row r="8181" spans="1:9" x14ac:dyDescent="0.2">
      <c r="A8181">
        <v>2017</v>
      </c>
      <c r="B8181">
        <v>3</v>
      </c>
      <c r="C8181" s="1" t="s">
        <v>16</v>
      </c>
      <c r="D8181" s="1" t="s">
        <v>10</v>
      </c>
      <c r="E8181" s="1" t="s">
        <v>16</v>
      </c>
      <c r="F8181" t="s">
        <v>12</v>
      </c>
      <c r="G8181">
        <v>569</v>
      </c>
      <c r="H8181">
        <v>654.35</v>
      </c>
      <c r="I8181">
        <v>0</v>
      </c>
    </row>
    <row r="8182" spans="1:9" x14ac:dyDescent="0.2">
      <c r="A8182">
        <v>2017</v>
      </c>
      <c r="B8182">
        <v>3</v>
      </c>
      <c r="C8182" s="1" t="s">
        <v>22</v>
      </c>
      <c r="D8182" s="1" t="s">
        <v>23</v>
      </c>
      <c r="E8182" s="1"/>
      <c r="F8182" t="s">
        <v>11</v>
      </c>
      <c r="G8182">
        <v>33967</v>
      </c>
      <c r="H8182">
        <v>35542.050000000003</v>
      </c>
      <c r="I8182">
        <v>0</v>
      </c>
    </row>
    <row r="8183" spans="1:9" x14ac:dyDescent="0.2">
      <c r="A8183">
        <v>2017</v>
      </c>
      <c r="B8183">
        <v>3</v>
      </c>
      <c r="C8183" s="1" t="s">
        <v>22</v>
      </c>
      <c r="D8183" s="1" t="s">
        <v>23</v>
      </c>
      <c r="E8183" s="1" t="s">
        <v>22</v>
      </c>
      <c r="F8183" t="s">
        <v>11</v>
      </c>
      <c r="G8183">
        <v>141760</v>
      </c>
      <c r="H8183">
        <v>148363.65</v>
      </c>
      <c r="I8183">
        <v>0</v>
      </c>
    </row>
    <row r="8184" spans="1:9" x14ac:dyDescent="0.2">
      <c r="A8184">
        <v>2017</v>
      </c>
      <c r="B8184">
        <v>3</v>
      </c>
      <c r="C8184" s="1" t="s">
        <v>22</v>
      </c>
      <c r="D8184" s="1" t="s">
        <v>23</v>
      </c>
      <c r="E8184" s="1" t="s">
        <v>24</v>
      </c>
      <c r="F8184" t="s">
        <v>12</v>
      </c>
      <c r="G8184">
        <v>117</v>
      </c>
      <c r="H8184">
        <v>122.85</v>
      </c>
      <c r="I8184">
        <v>0</v>
      </c>
    </row>
    <row r="8185" spans="1:9" x14ac:dyDescent="0.2">
      <c r="A8185">
        <v>2017</v>
      </c>
      <c r="B8185">
        <v>3</v>
      </c>
      <c r="C8185" s="1" t="s">
        <v>25</v>
      </c>
      <c r="D8185" s="1" t="s">
        <v>13</v>
      </c>
      <c r="E8185" s="1"/>
      <c r="F8185" t="s">
        <v>11</v>
      </c>
      <c r="G8185">
        <v>76830</v>
      </c>
      <c r="H8185">
        <v>85347.85</v>
      </c>
      <c r="I8185">
        <v>360</v>
      </c>
    </row>
    <row r="8186" spans="1:9" x14ac:dyDescent="0.2">
      <c r="A8186">
        <v>2017</v>
      </c>
      <c r="B8186">
        <v>3</v>
      </c>
      <c r="C8186" s="1" t="s">
        <v>25</v>
      </c>
      <c r="D8186" s="1" t="s">
        <v>13</v>
      </c>
      <c r="E8186" s="1" t="s">
        <v>24</v>
      </c>
      <c r="F8186" t="s">
        <v>11</v>
      </c>
      <c r="G8186">
        <v>4164</v>
      </c>
      <c r="H8186">
        <v>4653.2700000000004</v>
      </c>
      <c r="I8186">
        <v>0</v>
      </c>
    </row>
    <row r="8187" spans="1:9" x14ac:dyDescent="0.2">
      <c r="A8187">
        <v>2017</v>
      </c>
      <c r="B8187">
        <v>3</v>
      </c>
      <c r="C8187" s="1" t="s">
        <v>25</v>
      </c>
      <c r="D8187" s="1" t="s">
        <v>13</v>
      </c>
      <c r="E8187" s="1" t="s">
        <v>25</v>
      </c>
      <c r="F8187" t="s">
        <v>11</v>
      </c>
      <c r="G8187">
        <v>98149</v>
      </c>
      <c r="H8187">
        <v>108914.07</v>
      </c>
      <c r="I8187">
        <v>180</v>
      </c>
    </row>
    <row r="8188" spans="1:9" x14ac:dyDescent="0.2">
      <c r="A8188">
        <v>2017</v>
      </c>
      <c r="B8188">
        <v>3</v>
      </c>
      <c r="C8188" s="1" t="s">
        <v>25</v>
      </c>
      <c r="D8188" s="1" t="s">
        <v>13</v>
      </c>
      <c r="E8188" s="1" t="s">
        <v>25</v>
      </c>
      <c r="F8188" t="s">
        <v>12</v>
      </c>
      <c r="G8188">
        <v>19006</v>
      </c>
      <c r="H8188">
        <v>21001.38</v>
      </c>
      <c r="I8188">
        <v>0</v>
      </c>
    </row>
    <row r="8189" spans="1:9" x14ac:dyDescent="0.2">
      <c r="A8189">
        <v>2017</v>
      </c>
      <c r="B8189">
        <v>3</v>
      </c>
      <c r="C8189" s="1" t="s">
        <v>25</v>
      </c>
      <c r="D8189" s="1" t="s">
        <v>13</v>
      </c>
      <c r="E8189" s="1" t="s">
        <v>19</v>
      </c>
      <c r="F8189" t="s">
        <v>11</v>
      </c>
      <c r="G8189">
        <v>548</v>
      </c>
      <c r="H8189">
        <v>619.24</v>
      </c>
      <c r="I8189">
        <v>0</v>
      </c>
    </row>
    <row r="8190" spans="1:9" x14ac:dyDescent="0.2">
      <c r="A8190">
        <v>2017</v>
      </c>
      <c r="B8190">
        <v>3</v>
      </c>
      <c r="C8190" s="1" t="s">
        <v>25</v>
      </c>
      <c r="D8190" s="1" t="s">
        <v>26</v>
      </c>
      <c r="E8190" s="1" t="s">
        <v>25</v>
      </c>
      <c r="F8190" t="s">
        <v>12</v>
      </c>
      <c r="G8190">
        <v>33793</v>
      </c>
      <c r="H8190">
        <v>27038.799999999999</v>
      </c>
      <c r="I8190">
        <v>0</v>
      </c>
    </row>
    <row r="8191" spans="1:9" x14ac:dyDescent="0.2">
      <c r="A8191">
        <v>2017</v>
      </c>
      <c r="B8191">
        <v>3</v>
      </c>
      <c r="C8191" s="1" t="s">
        <v>27</v>
      </c>
      <c r="D8191" s="1" t="s">
        <v>28</v>
      </c>
      <c r="E8191" s="1"/>
      <c r="F8191" t="s">
        <v>11</v>
      </c>
      <c r="G8191">
        <v>1752875</v>
      </c>
      <c r="H8191">
        <v>1881130.16</v>
      </c>
      <c r="I8191">
        <v>1181394.56</v>
      </c>
    </row>
    <row r="8192" spans="1:9" x14ac:dyDescent="0.2">
      <c r="A8192">
        <v>2017</v>
      </c>
      <c r="B8192">
        <v>3</v>
      </c>
      <c r="C8192" s="1" t="s">
        <v>27</v>
      </c>
      <c r="D8192" s="1" t="s">
        <v>28</v>
      </c>
      <c r="E8192" s="1" t="s">
        <v>17</v>
      </c>
      <c r="F8192" t="s">
        <v>11</v>
      </c>
      <c r="G8192">
        <v>134333</v>
      </c>
      <c r="H8192">
        <v>144694.39000000001</v>
      </c>
      <c r="I8192">
        <v>88103.34</v>
      </c>
    </row>
    <row r="8193" spans="1:9" x14ac:dyDescent="0.2">
      <c r="A8193">
        <v>2017</v>
      </c>
      <c r="B8193">
        <v>3</v>
      </c>
      <c r="C8193" s="1" t="s">
        <v>27</v>
      </c>
      <c r="D8193" s="1" t="s">
        <v>28</v>
      </c>
      <c r="E8193" s="1" t="s">
        <v>17</v>
      </c>
      <c r="F8193" t="s">
        <v>12</v>
      </c>
      <c r="G8193">
        <v>111661</v>
      </c>
      <c r="H8193">
        <v>119491.38</v>
      </c>
      <c r="I8193">
        <v>90515.11</v>
      </c>
    </row>
    <row r="8194" spans="1:9" x14ac:dyDescent="0.2">
      <c r="A8194">
        <v>2017</v>
      </c>
      <c r="B8194">
        <v>3</v>
      </c>
      <c r="C8194" s="1" t="s">
        <v>27</v>
      </c>
      <c r="D8194" s="1" t="s">
        <v>28</v>
      </c>
      <c r="E8194" s="1" t="s">
        <v>29</v>
      </c>
      <c r="F8194" t="s">
        <v>11</v>
      </c>
      <c r="G8194">
        <v>120436</v>
      </c>
      <c r="H8194">
        <v>129345.53</v>
      </c>
      <c r="I8194">
        <v>72820.47</v>
      </c>
    </row>
    <row r="8195" spans="1:9" x14ac:dyDescent="0.2">
      <c r="A8195">
        <v>2017</v>
      </c>
      <c r="B8195">
        <v>3</v>
      </c>
      <c r="C8195" s="1" t="s">
        <v>27</v>
      </c>
      <c r="D8195" s="1" t="s">
        <v>28</v>
      </c>
      <c r="E8195" s="1" t="s">
        <v>29</v>
      </c>
      <c r="F8195" t="s">
        <v>12</v>
      </c>
      <c r="G8195">
        <v>19175</v>
      </c>
      <c r="H8195">
        <v>20592.3</v>
      </c>
      <c r="I8195">
        <v>9249.9500000000007</v>
      </c>
    </row>
    <row r="8196" spans="1:9" x14ac:dyDescent="0.2">
      <c r="A8196">
        <v>2017</v>
      </c>
      <c r="B8196">
        <v>3</v>
      </c>
      <c r="C8196" s="1" t="s">
        <v>27</v>
      </c>
      <c r="D8196" s="1" t="s">
        <v>28</v>
      </c>
      <c r="E8196" s="1" t="s">
        <v>18</v>
      </c>
      <c r="F8196" t="s">
        <v>11</v>
      </c>
      <c r="G8196">
        <v>101478</v>
      </c>
      <c r="H8196">
        <v>109168.59</v>
      </c>
      <c r="I8196">
        <v>66815</v>
      </c>
    </row>
    <row r="8197" spans="1:9" x14ac:dyDescent="0.2">
      <c r="A8197">
        <v>2017</v>
      </c>
      <c r="B8197">
        <v>3</v>
      </c>
      <c r="C8197" s="1" t="s">
        <v>27</v>
      </c>
      <c r="D8197" s="1" t="s">
        <v>28</v>
      </c>
      <c r="E8197" s="1" t="s">
        <v>18</v>
      </c>
      <c r="F8197" t="s">
        <v>12</v>
      </c>
      <c r="G8197">
        <v>76828</v>
      </c>
      <c r="H8197">
        <v>82590.039999999994</v>
      </c>
      <c r="I8197">
        <v>57079.88</v>
      </c>
    </row>
    <row r="8198" spans="1:9" x14ac:dyDescent="0.2">
      <c r="A8198">
        <v>2017</v>
      </c>
      <c r="B8198">
        <v>3</v>
      </c>
      <c r="C8198" s="1" t="s">
        <v>27</v>
      </c>
      <c r="D8198" s="1" t="s">
        <v>28</v>
      </c>
      <c r="E8198" s="1" t="s">
        <v>30</v>
      </c>
      <c r="F8198" t="s">
        <v>11</v>
      </c>
      <c r="G8198">
        <v>383258</v>
      </c>
      <c r="H8198">
        <v>411566.59</v>
      </c>
      <c r="I8198">
        <v>279170.53000000003</v>
      </c>
    </row>
    <row r="8199" spans="1:9" x14ac:dyDescent="0.2">
      <c r="A8199">
        <v>2017</v>
      </c>
      <c r="B8199">
        <v>3</v>
      </c>
      <c r="C8199" s="1" t="s">
        <v>27</v>
      </c>
      <c r="D8199" s="1" t="s">
        <v>28</v>
      </c>
      <c r="E8199" s="1" t="s">
        <v>30</v>
      </c>
      <c r="F8199" t="s">
        <v>12</v>
      </c>
      <c r="G8199">
        <v>70827</v>
      </c>
      <c r="H8199">
        <v>76141.16</v>
      </c>
      <c r="I8199">
        <v>28996.51</v>
      </c>
    </row>
    <row r="8200" spans="1:9" x14ac:dyDescent="0.2">
      <c r="A8200">
        <v>2017</v>
      </c>
      <c r="B8200">
        <v>3</v>
      </c>
      <c r="C8200" s="1" t="s">
        <v>27</v>
      </c>
      <c r="D8200" s="1" t="s">
        <v>28</v>
      </c>
      <c r="E8200" s="1" t="s">
        <v>9</v>
      </c>
      <c r="F8200" t="s">
        <v>11</v>
      </c>
      <c r="G8200">
        <v>14507</v>
      </c>
      <c r="H8200">
        <v>14942.21</v>
      </c>
      <c r="I8200">
        <v>10747.96</v>
      </c>
    </row>
    <row r="8201" spans="1:9" x14ac:dyDescent="0.2">
      <c r="A8201">
        <v>2017</v>
      </c>
      <c r="B8201">
        <v>3</v>
      </c>
      <c r="C8201" s="1" t="s">
        <v>27</v>
      </c>
      <c r="D8201" s="1" t="s">
        <v>28</v>
      </c>
      <c r="E8201" s="1" t="s">
        <v>9</v>
      </c>
      <c r="F8201" t="s">
        <v>12</v>
      </c>
      <c r="G8201">
        <v>5854</v>
      </c>
      <c r="H8201">
        <v>6205.62</v>
      </c>
      <c r="I8201">
        <v>3605.8</v>
      </c>
    </row>
    <row r="8202" spans="1:9" x14ac:dyDescent="0.2">
      <c r="A8202">
        <v>2017</v>
      </c>
      <c r="B8202">
        <v>3</v>
      </c>
      <c r="C8202" s="1" t="s">
        <v>27</v>
      </c>
      <c r="D8202" s="1" t="s">
        <v>28</v>
      </c>
      <c r="E8202" s="1" t="s">
        <v>14</v>
      </c>
      <c r="F8202" t="s">
        <v>11</v>
      </c>
      <c r="G8202">
        <v>34912</v>
      </c>
      <c r="H8202">
        <v>37446.559999999998</v>
      </c>
      <c r="I8202">
        <v>8939.9699999999993</v>
      </c>
    </row>
    <row r="8203" spans="1:9" x14ac:dyDescent="0.2">
      <c r="A8203">
        <v>2017</v>
      </c>
      <c r="B8203">
        <v>3</v>
      </c>
      <c r="C8203" s="1" t="s">
        <v>27</v>
      </c>
      <c r="D8203" s="1" t="s">
        <v>28</v>
      </c>
      <c r="E8203" s="1" t="s">
        <v>32</v>
      </c>
      <c r="F8203" t="s">
        <v>11</v>
      </c>
      <c r="G8203">
        <v>77054</v>
      </c>
      <c r="H8203">
        <v>82219.22</v>
      </c>
      <c r="I8203">
        <v>95620.800000000003</v>
      </c>
    </row>
    <row r="8204" spans="1:9" x14ac:dyDescent="0.2">
      <c r="A8204">
        <v>2017</v>
      </c>
      <c r="B8204">
        <v>3</v>
      </c>
      <c r="C8204" s="1" t="s">
        <v>27</v>
      </c>
      <c r="D8204" s="1" t="s">
        <v>28</v>
      </c>
      <c r="E8204" s="1" t="s">
        <v>32</v>
      </c>
      <c r="F8204" t="s">
        <v>12</v>
      </c>
      <c r="G8204">
        <v>27962</v>
      </c>
      <c r="H8204">
        <v>29827.16</v>
      </c>
      <c r="I8204">
        <v>46540.4</v>
      </c>
    </row>
    <row r="8205" spans="1:9" x14ac:dyDescent="0.2">
      <c r="A8205">
        <v>2017</v>
      </c>
      <c r="B8205">
        <v>3</v>
      </c>
      <c r="C8205" s="1" t="s">
        <v>27</v>
      </c>
      <c r="D8205" s="1" t="s">
        <v>28</v>
      </c>
      <c r="E8205" s="1" t="s">
        <v>16</v>
      </c>
      <c r="F8205" t="s">
        <v>11</v>
      </c>
      <c r="G8205">
        <v>127394</v>
      </c>
      <c r="H8205">
        <v>137144.72</v>
      </c>
      <c r="I8205">
        <v>75080.13</v>
      </c>
    </row>
    <row r="8206" spans="1:9" x14ac:dyDescent="0.2">
      <c r="A8206">
        <v>2017</v>
      </c>
      <c r="B8206">
        <v>3</v>
      </c>
      <c r="C8206" s="1" t="s">
        <v>27</v>
      </c>
      <c r="D8206" s="1" t="s">
        <v>28</v>
      </c>
      <c r="E8206" s="1" t="s">
        <v>16</v>
      </c>
      <c r="F8206" t="s">
        <v>12</v>
      </c>
      <c r="G8206">
        <v>14507</v>
      </c>
      <c r="H8206">
        <v>15667.56</v>
      </c>
      <c r="I8206">
        <v>9201.4599999999991</v>
      </c>
    </row>
    <row r="8207" spans="1:9" x14ac:dyDescent="0.2">
      <c r="A8207">
        <v>2017</v>
      </c>
      <c r="B8207">
        <v>3</v>
      </c>
      <c r="C8207" s="1" t="s">
        <v>27</v>
      </c>
      <c r="D8207" s="1" t="s">
        <v>28</v>
      </c>
      <c r="E8207" s="1" t="s">
        <v>33</v>
      </c>
      <c r="F8207" t="s">
        <v>11</v>
      </c>
      <c r="G8207">
        <v>203098</v>
      </c>
      <c r="H8207">
        <v>219345.84</v>
      </c>
      <c r="I8207">
        <v>133397.51999999999</v>
      </c>
    </row>
    <row r="8208" spans="1:9" x14ac:dyDescent="0.2">
      <c r="A8208">
        <v>2017</v>
      </c>
      <c r="B8208">
        <v>3</v>
      </c>
      <c r="C8208" s="1" t="s">
        <v>27</v>
      </c>
      <c r="D8208" s="1" t="s">
        <v>28</v>
      </c>
      <c r="E8208" s="1" t="s">
        <v>33</v>
      </c>
      <c r="F8208" t="s">
        <v>12</v>
      </c>
      <c r="G8208">
        <v>17523</v>
      </c>
      <c r="H8208">
        <v>18774.04</v>
      </c>
      <c r="I8208">
        <v>15355.47</v>
      </c>
    </row>
    <row r="8209" spans="1:9" x14ac:dyDescent="0.2">
      <c r="A8209">
        <v>2017</v>
      </c>
      <c r="B8209">
        <v>3</v>
      </c>
      <c r="C8209" s="1" t="s">
        <v>27</v>
      </c>
      <c r="D8209" s="1" t="s">
        <v>28</v>
      </c>
      <c r="E8209" s="1" t="s">
        <v>34</v>
      </c>
      <c r="F8209" t="s">
        <v>11</v>
      </c>
      <c r="G8209">
        <v>332734</v>
      </c>
      <c r="H8209">
        <v>358312.57</v>
      </c>
      <c r="I8209">
        <v>241285.61</v>
      </c>
    </row>
    <row r="8210" spans="1:9" x14ac:dyDescent="0.2">
      <c r="A8210">
        <v>2017</v>
      </c>
      <c r="B8210">
        <v>3</v>
      </c>
      <c r="C8210" s="1" t="s">
        <v>27</v>
      </c>
      <c r="D8210" s="1" t="s">
        <v>28</v>
      </c>
      <c r="E8210" s="1" t="s">
        <v>34</v>
      </c>
      <c r="F8210" t="s">
        <v>12</v>
      </c>
      <c r="G8210">
        <v>83324</v>
      </c>
      <c r="H8210">
        <v>88804.62</v>
      </c>
      <c r="I8210">
        <v>53016.69</v>
      </c>
    </row>
    <row r="8211" spans="1:9" x14ac:dyDescent="0.2">
      <c r="A8211">
        <v>2017</v>
      </c>
      <c r="B8211">
        <v>3</v>
      </c>
      <c r="C8211" s="1" t="s">
        <v>27</v>
      </c>
      <c r="D8211" s="1" t="s">
        <v>28</v>
      </c>
      <c r="E8211" s="1" t="s">
        <v>24</v>
      </c>
      <c r="F8211" t="s">
        <v>11</v>
      </c>
      <c r="G8211">
        <v>13604</v>
      </c>
      <c r="H8211">
        <v>14354.22</v>
      </c>
      <c r="I8211">
        <v>119569</v>
      </c>
    </row>
    <row r="8212" spans="1:9" x14ac:dyDescent="0.2">
      <c r="A8212">
        <v>2017</v>
      </c>
      <c r="B8212">
        <v>3</v>
      </c>
      <c r="C8212" s="1" t="s">
        <v>27</v>
      </c>
      <c r="D8212" s="1" t="s">
        <v>28</v>
      </c>
      <c r="E8212" s="1" t="s">
        <v>24</v>
      </c>
      <c r="F8212" t="s">
        <v>12</v>
      </c>
      <c r="G8212">
        <v>19095</v>
      </c>
      <c r="H8212">
        <v>20622.599999999999</v>
      </c>
      <c r="I8212">
        <v>27396.71</v>
      </c>
    </row>
    <row r="8213" spans="1:9" x14ac:dyDescent="0.2">
      <c r="A8213">
        <v>2017</v>
      </c>
      <c r="B8213">
        <v>3</v>
      </c>
      <c r="C8213" s="1" t="s">
        <v>27</v>
      </c>
      <c r="D8213" s="1" t="s">
        <v>28</v>
      </c>
      <c r="E8213" s="1" t="s">
        <v>36</v>
      </c>
      <c r="F8213" t="s">
        <v>11</v>
      </c>
      <c r="G8213">
        <v>1434</v>
      </c>
      <c r="H8213">
        <v>1548.72</v>
      </c>
      <c r="I8213">
        <v>6106.44</v>
      </c>
    </row>
    <row r="8214" spans="1:9" x14ac:dyDescent="0.2">
      <c r="A8214">
        <v>2017</v>
      </c>
      <c r="B8214">
        <v>3</v>
      </c>
      <c r="C8214" s="1" t="s">
        <v>27</v>
      </c>
      <c r="D8214" s="1" t="s">
        <v>28</v>
      </c>
      <c r="E8214" s="1" t="s">
        <v>19</v>
      </c>
      <c r="F8214" t="s">
        <v>11</v>
      </c>
      <c r="G8214">
        <v>2113266</v>
      </c>
      <c r="H8214">
        <v>2273688.33</v>
      </c>
      <c r="I8214">
        <v>1389275.31</v>
      </c>
    </row>
    <row r="8215" spans="1:9" x14ac:dyDescent="0.2">
      <c r="A8215">
        <v>2017</v>
      </c>
      <c r="B8215">
        <v>3</v>
      </c>
      <c r="C8215" s="1" t="s">
        <v>27</v>
      </c>
      <c r="D8215" s="1" t="s">
        <v>28</v>
      </c>
      <c r="E8215" s="1" t="s">
        <v>19</v>
      </c>
      <c r="F8215" t="s">
        <v>12</v>
      </c>
      <c r="G8215">
        <v>54545</v>
      </c>
      <c r="H8215">
        <v>57782.85</v>
      </c>
      <c r="I8215">
        <v>34900.54</v>
      </c>
    </row>
    <row r="8216" spans="1:9" x14ac:dyDescent="0.2">
      <c r="A8216">
        <v>2017</v>
      </c>
      <c r="B8216">
        <v>3</v>
      </c>
      <c r="C8216" s="1" t="s">
        <v>27</v>
      </c>
      <c r="D8216" s="1" t="s">
        <v>28</v>
      </c>
      <c r="E8216" s="1" t="s">
        <v>27</v>
      </c>
      <c r="F8216" t="s">
        <v>11</v>
      </c>
      <c r="G8216">
        <v>44395</v>
      </c>
      <c r="H8216">
        <v>47199.4</v>
      </c>
      <c r="I8216">
        <v>32181.08</v>
      </c>
    </row>
    <row r="8217" spans="1:9" x14ac:dyDescent="0.2">
      <c r="A8217">
        <v>2017</v>
      </c>
      <c r="B8217">
        <v>3</v>
      </c>
      <c r="C8217" s="1" t="s">
        <v>27</v>
      </c>
      <c r="D8217" s="1" t="s">
        <v>28</v>
      </c>
      <c r="E8217" s="1" t="s">
        <v>27</v>
      </c>
      <c r="F8217" t="s">
        <v>12</v>
      </c>
      <c r="G8217">
        <v>121933</v>
      </c>
      <c r="H8217">
        <v>131132.34</v>
      </c>
      <c r="I8217">
        <v>89098.65</v>
      </c>
    </row>
    <row r="8218" spans="1:9" x14ac:dyDescent="0.2">
      <c r="A8218">
        <v>2017</v>
      </c>
      <c r="B8218">
        <v>3</v>
      </c>
      <c r="C8218" s="1" t="s">
        <v>27</v>
      </c>
      <c r="D8218" s="1" t="s">
        <v>28</v>
      </c>
      <c r="E8218" s="1" t="s">
        <v>37</v>
      </c>
      <c r="F8218" t="s">
        <v>11</v>
      </c>
      <c r="G8218">
        <v>14507</v>
      </c>
      <c r="H8218">
        <v>15667.56</v>
      </c>
      <c r="I8218">
        <v>10826.26</v>
      </c>
    </row>
    <row r="8219" spans="1:9" x14ac:dyDescent="0.2">
      <c r="A8219">
        <v>2017</v>
      </c>
      <c r="B8219">
        <v>3</v>
      </c>
      <c r="C8219" s="1" t="s">
        <v>27</v>
      </c>
      <c r="D8219" s="1" t="s">
        <v>28</v>
      </c>
      <c r="E8219" s="1" t="s">
        <v>44</v>
      </c>
      <c r="F8219" t="s">
        <v>12</v>
      </c>
      <c r="G8219">
        <v>14507</v>
      </c>
      <c r="H8219">
        <v>15667.56</v>
      </c>
      <c r="I8219">
        <v>4822.8</v>
      </c>
    </row>
    <row r="8220" spans="1:9" x14ac:dyDescent="0.2">
      <c r="A8220">
        <v>2017</v>
      </c>
      <c r="B8220">
        <v>3</v>
      </c>
      <c r="C8220" s="1" t="s">
        <v>27</v>
      </c>
      <c r="D8220" s="1" t="s">
        <v>28</v>
      </c>
      <c r="E8220" s="1" t="s">
        <v>38</v>
      </c>
      <c r="F8220" t="s">
        <v>11</v>
      </c>
      <c r="G8220">
        <v>14507</v>
      </c>
      <c r="H8220">
        <v>15667.56</v>
      </c>
      <c r="I8220">
        <v>10149.26</v>
      </c>
    </row>
    <row r="8221" spans="1:9" x14ac:dyDescent="0.2">
      <c r="A8221">
        <v>2017</v>
      </c>
      <c r="B8221">
        <v>3</v>
      </c>
      <c r="C8221" s="1" t="s">
        <v>27</v>
      </c>
      <c r="D8221" s="1" t="s">
        <v>28</v>
      </c>
      <c r="E8221" s="1" t="s">
        <v>39</v>
      </c>
      <c r="F8221" t="s">
        <v>12</v>
      </c>
      <c r="G8221">
        <v>14507</v>
      </c>
      <c r="H8221">
        <v>15667.56</v>
      </c>
      <c r="I8221">
        <v>1012.49</v>
      </c>
    </row>
    <row r="8222" spans="1:9" x14ac:dyDescent="0.2">
      <c r="A8222">
        <v>2017</v>
      </c>
      <c r="B8222">
        <v>3</v>
      </c>
      <c r="C8222" s="1" t="s">
        <v>27</v>
      </c>
      <c r="D8222" s="1" t="s">
        <v>28</v>
      </c>
      <c r="E8222" s="1" t="s">
        <v>40</v>
      </c>
      <c r="F8222" t="s">
        <v>11</v>
      </c>
      <c r="G8222">
        <v>3167</v>
      </c>
      <c r="H8222">
        <v>3420.36</v>
      </c>
      <c r="I8222">
        <v>2473.12</v>
      </c>
    </row>
    <row r="8223" spans="1:9" x14ac:dyDescent="0.2">
      <c r="A8223">
        <v>2017</v>
      </c>
      <c r="B8223">
        <v>3</v>
      </c>
      <c r="C8223" s="1" t="s">
        <v>27</v>
      </c>
      <c r="D8223" s="1" t="s">
        <v>28</v>
      </c>
      <c r="E8223" s="1" t="s">
        <v>20</v>
      </c>
      <c r="F8223" t="s">
        <v>11</v>
      </c>
      <c r="G8223">
        <v>653433</v>
      </c>
      <c r="H8223">
        <v>702080.89</v>
      </c>
      <c r="I8223">
        <v>460277.71</v>
      </c>
    </row>
    <row r="8224" spans="1:9" x14ac:dyDescent="0.2">
      <c r="A8224">
        <v>2017</v>
      </c>
      <c r="B8224">
        <v>3</v>
      </c>
      <c r="C8224" s="1" t="s">
        <v>27</v>
      </c>
      <c r="D8224" s="1" t="s">
        <v>28</v>
      </c>
      <c r="E8224" s="1" t="s">
        <v>20</v>
      </c>
      <c r="F8224" t="s">
        <v>12</v>
      </c>
      <c r="G8224">
        <v>43521</v>
      </c>
      <c r="H8224">
        <v>47002.68</v>
      </c>
      <c r="I8224">
        <v>36647.75</v>
      </c>
    </row>
    <row r="8225" spans="1:9" x14ac:dyDescent="0.2">
      <c r="A8225">
        <v>2017</v>
      </c>
      <c r="B8225">
        <v>3</v>
      </c>
      <c r="C8225" s="1" t="s">
        <v>27</v>
      </c>
      <c r="D8225" s="1" t="s">
        <v>28</v>
      </c>
      <c r="E8225" s="1" t="s">
        <v>42</v>
      </c>
      <c r="F8225" t="s">
        <v>11</v>
      </c>
      <c r="G8225">
        <v>33515</v>
      </c>
      <c r="H8225">
        <v>35492.85</v>
      </c>
      <c r="I8225">
        <v>15034.18</v>
      </c>
    </row>
    <row r="8226" spans="1:9" x14ac:dyDescent="0.2">
      <c r="A8226">
        <v>2017</v>
      </c>
      <c r="B8226">
        <v>3</v>
      </c>
      <c r="C8226" s="1" t="s">
        <v>27</v>
      </c>
      <c r="D8226" s="1" t="s">
        <v>28</v>
      </c>
      <c r="E8226" s="1" t="s">
        <v>43</v>
      </c>
      <c r="F8226" t="s">
        <v>11</v>
      </c>
      <c r="G8226">
        <v>41372</v>
      </c>
      <c r="H8226">
        <v>44297.56</v>
      </c>
      <c r="I8226">
        <v>30751.97</v>
      </c>
    </row>
    <row r="8227" spans="1:9" x14ac:dyDescent="0.2">
      <c r="A8227">
        <v>2017</v>
      </c>
      <c r="B8227">
        <v>3</v>
      </c>
      <c r="C8227" s="1" t="s">
        <v>44</v>
      </c>
      <c r="D8227" s="1" t="s">
        <v>26</v>
      </c>
      <c r="E8227" s="1" t="s">
        <v>17</v>
      </c>
      <c r="F8227" t="s">
        <v>12</v>
      </c>
      <c r="G8227">
        <v>183477</v>
      </c>
      <c r="H8227">
        <v>154173.45000000001</v>
      </c>
      <c r="I8227">
        <v>0</v>
      </c>
    </row>
    <row r="8228" spans="1:9" x14ac:dyDescent="0.2">
      <c r="A8228">
        <v>2017</v>
      </c>
      <c r="B8228">
        <v>3</v>
      </c>
      <c r="C8228" s="1" t="s">
        <v>44</v>
      </c>
      <c r="D8228" s="1" t="s">
        <v>26</v>
      </c>
      <c r="E8228" s="1" t="s">
        <v>29</v>
      </c>
      <c r="F8228" t="s">
        <v>12</v>
      </c>
      <c r="G8228">
        <v>150733</v>
      </c>
      <c r="H8228">
        <v>126200.3</v>
      </c>
      <c r="I8228">
        <v>0</v>
      </c>
    </row>
    <row r="8229" spans="1:9" x14ac:dyDescent="0.2">
      <c r="A8229">
        <v>2017</v>
      </c>
      <c r="B8229">
        <v>3</v>
      </c>
      <c r="C8229" s="1" t="s">
        <v>44</v>
      </c>
      <c r="D8229" s="1" t="s">
        <v>26</v>
      </c>
      <c r="E8229" s="1" t="s">
        <v>18</v>
      </c>
      <c r="F8229" t="s">
        <v>12</v>
      </c>
      <c r="G8229">
        <v>149287</v>
      </c>
      <c r="H8229">
        <v>125112.5</v>
      </c>
      <c r="I8229">
        <v>0</v>
      </c>
    </row>
    <row r="8230" spans="1:9" x14ac:dyDescent="0.2">
      <c r="A8230">
        <v>2017</v>
      </c>
      <c r="B8230">
        <v>3</v>
      </c>
      <c r="C8230" s="1" t="s">
        <v>44</v>
      </c>
      <c r="D8230" s="1" t="s">
        <v>26</v>
      </c>
      <c r="E8230" s="1" t="s">
        <v>30</v>
      </c>
      <c r="F8230" t="s">
        <v>12</v>
      </c>
      <c r="G8230">
        <v>327663</v>
      </c>
      <c r="H8230">
        <v>273254.84999999998</v>
      </c>
      <c r="I8230">
        <v>0</v>
      </c>
    </row>
    <row r="8231" spans="1:9" x14ac:dyDescent="0.2">
      <c r="A8231">
        <v>2017</v>
      </c>
      <c r="B8231">
        <v>3</v>
      </c>
      <c r="C8231" s="1" t="s">
        <v>44</v>
      </c>
      <c r="D8231" s="1" t="s">
        <v>26</v>
      </c>
      <c r="E8231" s="1" t="s">
        <v>45</v>
      </c>
      <c r="F8231" t="s">
        <v>12</v>
      </c>
      <c r="G8231">
        <v>4155</v>
      </c>
      <c r="H8231">
        <v>3531.75</v>
      </c>
      <c r="I8231">
        <v>0</v>
      </c>
    </row>
    <row r="8232" spans="1:9" x14ac:dyDescent="0.2">
      <c r="A8232">
        <v>2017</v>
      </c>
      <c r="B8232">
        <v>3</v>
      </c>
      <c r="C8232" s="1" t="s">
        <v>44</v>
      </c>
      <c r="D8232" s="1" t="s">
        <v>26</v>
      </c>
      <c r="E8232" s="1" t="s">
        <v>31</v>
      </c>
      <c r="F8232" t="s">
        <v>12</v>
      </c>
      <c r="G8232">
        <v>190878</v>
      </c>
      <c r="H8232">
        <v>160294.26</v>
      </c>
      <c r="I8232">
        <v>0</v>
      </c>
    </row>
    <row r="8233" spans="1:9" x14ac:dyDescent="0.2">
      <c r="A8233">
        <v>2017</v>
      </c>
      <c r="B8233">
        <v>3</v>
      </c>
      <c r="C8233" s="1" t="s">
        <v>44</v>
      </c>
      <c r="D8233" s="1" t="s">
        <v>26</v>
      </c>
      <c r="E8233" s="1" t="s">
        <v>46</v>
      </c>
      <c r="F8233" t="s">
        <v>12</v>
      </c>
      <c r="G8233">
        <v>85298</v>
      </c>
      <c r="H8233">
        <v>71504.45</v>
      </c>
      <c r="I8233">
        <v>0</v>
      </c>
    </row>
    <row r="8234" spans="1:9" x14ac:dyDescent="0.2">
      <c r="A8234">
        <v>2017</v>
      </c>
      <c r="B8234">
        <v>3</v>
      </c>
      <c r="C8234" s="1" t="s">
        <v>44</v>
      </c>
      <c r="D8234" s="1" t="s">
        <v>26</v>
      </c>
      <c r="E8234" s="1" t="s">
        <v>9</v>
      </c>
      <c r="F8234" t="s">
        <v>12</v>
      </c>
      <c r="G8234">
        <v>5211</v>
      </c>
      <c r="H8234">
        <v>4168.8</v>
      </c>
      <c r="I8234">
        <v>0</v>
      </c>
    </row>
    <row r="8235" spans="1:9" x14ac:dyDescent="0.2">
      <c r="A8235">
        <v>2017</v>
      </c>
      <c r="B8235">
        <v>3</v>
      </c>
      <c r="C8235" s="1" t="s">
        <v>44</v>
      </c>
      <c r="D8235" s="1" t="s">
        <v>26</v>
      </c>
      <c r="E8235" s="1" t="s">
        <v>47</v>
      </c>
      <c r="F8235" t="s">
        <v>12</v>
      </c>
      <c r="G8235">
        <v>123922</v>
      </c>
      <c r="H8235">
        <v>103940.45</v>
      </c>
      <c r="I8235">
        <v>0</v>
      </c>
    </row>
    <row r="8236" spans="1:9" x14ac:dyDescent="0.2">
      <c r="A8236">
        <v>2017</v>
      </c>
      <c r="B8236">
        <v>3</v>
      </c>
      <c r="C8236" s="1" t="s">
        <v>44</v>
      </c>
      <c r="D8236" s="1" t="s">
        <v>26</v>
      </c>
      <c r="E8236" s="1" t="s">
        <v>14</v>
      </c>
      <c r="F8236" t="s">
        <v>12</v>
      </c>
      <c r="G8236">
        <v>127513</v>
      </c>
      <c r="H8236">
        <v>107381.9</v>
      </c>
      <c r="I8236">
        <v>0</v>
      </c>
    </row>
    <row r="8237" spans="1:9" x14ac:dyDescent="0.2">
      <c r="A8237">
        <v>2017</v>
      </c>
      <c r="B8237">
        <v>3</v>
      </c>
      <c r="C8237" s="1" t="s">
        <v>44</v>
      </c>
      <c r="D8237" s="1" t="s">
        <v>26</v>
      </c>
      <c r="E8237" s="1" t="s">
        <v>32</v>
      </c>
      <c r="F8237" t="s">
        <v>12</v>
      </c>
      <c r="G8237">
        <v>569591</v>
      </c>
      <c r="H8237">
        <v>478903.29</v>
      </c>
      <c r="I8237">
        <v>0</v>
      </c>
    </row>
    <row r="8238" spans="1:9" x14ac:dyDescent="0.2">
      <c r="A8238">
        <v>2017</v>
      </c>
      <c r="B8238">
        <v>3</v>
      </c>
      <c r="C8238" s="1" t="s">
        <v>44</v>
      </c>
      <c r="D8238" s="1" t="s">
        <v>26</v>
      </c>
      <c r="E8238" s="1" t="s">
        <v>16</v>
      </c>
      <c r="F8238" t="s">
        <v>12</v>
      </c>
      <c r="G8238">
        <v>9569</v>
      </c>
      <c r="H8238">
        <v>8125.45</v>
      </c>
      <c r="I8238">
        <v>0</v>
      </c>
    </row>
    <row r="8239" spans="1:9" x14ac:dyDescent="0.2">
      <c r="A8239">
        <v>2017</v>
      </c>
      <c r="B8239">
        <v>3</v>
      </c>
      <c r="C8239" s="1" t="s">
        <v>44</v>
      </c>
      <c r="D8239" s="1" t="s">
        <v>26</v>
      </c>
      <c r="E8239" s="1" t="s">
        <v>34</v>
      </c>
      <c r="F8239" t="s">
        <v>12</v>
      </c>
      <c r="G8239">
        <v>302414</v>
      </c>
      <c r="H8239">
        <v>253055</v>
      </c>
      <c r="I8239">
        <v>0</v>
      </c>
    </row>
    <row r="8240" spans="1:9" x14ac:dyDescent="0.2">
      <c r="A8240">
        <v>2017</v>
      </c>
      <c r="B8240">
        <v>3</v>
      </c>
      <c r="C8240" s="1" t="s">
        <v>44</v>
      </c>
      <c r="D8240" s="1" t="s">
        <v>26</v>
      </c>
      <c r="E8240" s="1" t="s">
        <v>24</v>
      </c>
      <c r="F8240" t="s">
        <v>12</v>
      </c>
      <c r="G8240">
        <v>558751</v>
      </c>
      <c r="H8240">
        <v>466980.6</v>
      </c>
      <c r="I8240">
        <v>0</v>
      </c>
    </row>
    <row r="8241" spans="1:9" x14ac:dyDescent="0.2">
      <c r="A8241">
        <v>2017</v>
      </c>
      <c r="B8241">
        <v>3</v>
      </c>
      <c r="C8241" s="1" t="s">
        <v>44</v>
      </c>
      <c r="D8241" s="1" t="s">
        <v>26</v>
      </c>
      <c r="E8241" s="1" t="s">
        <v>36</v>
      </c>
      <c r="F8241" t="s">
        <v>12</v>
      </c>
      <c r="G8241">
        <v>7211</v>
      </c>
      <c r="H8241">
        <v>6129.35</v>
      </c>
      <c r="I8241">
        <v>0</v>
      </c>
    </row>
    <row r="8242" spans="1:9" x14ac:dyDescent="0.2">
      <c r="A8242">
        <v>2017</v>
      </c>
      <c r="B8242">
        <v>3</v>
      </c>
      <c r="C8242" s="1" t="s">
        <v>44</v>
      </c>
      <c r="D8242" s="1" t="s">
        <v>26</v>
      </c>
      <c r="E8242" s="1" t="s">
        <v>19</v>
      </c>
      <c r="F8242" t="s">
        <v>12</v>
      </c>
      <c r="G8242">
        <v>56531</v>
      </c>
      <c r="H8242">
        <v>47480.1</v>
      </c>
      <c r="I8242">
        <v>0</v>
      </c>
    </row>
    <row r="8243" spans="1:9" x14ac:dyDescent="0.2">
      <c r="A8243">
        <v>2017</v>
      </c>
      <c r="B8243">
        <v>3</v>
      </c>
      <c r="C8243" s="1" t="s">
        <v>44</v>
      </c>
      <c r="D8243" s="1" t="s">
        <v>26</v>
      </c>
      <c r="E8243" s="1" t="s">
        <v>37</v>
      </c>
      <c r="F8243" t="s">
        <v>12</v>
      </c>
      <c r="G8243">
        <v>4091</v>
      </c>
      <c r="H8243">
        <v>3477.35</v>
      </c>
      <c r="I8243">
        <v>0</v>
      </c>
    </row>
    <row r="8244" spans="1:9" x14ac:dyDescent="0.2">
      <c r="A8244">
        <v>2017</v>
      </c>
      <c r="B8244">
        <v>3</v>
      </c>
      <c r="C8244" s="1" t="s">
        <v>44</v>
      </c>
      <c r="D8244" s="1" t="s">
        <v>26</v>
      </c>
      <c r="E8244" s="1" t="s">
        <v>44</v>
      </c>
      <c r="F8244" t="s">
        <v>11</v>
      </c>
      <c r="G8244">
        <v>1297764</v>
      </c>
      <c r="H8244">
        <v>1090214.3</v>
      </c>
      <c r="I8244">
        <v>0</v>
      </c>
    </row>
    <row r="8245" spans="1:9" x14ac:dyDescent="0.2">
      <c r="A8245">
        <v>2017</v>
      </c>
      <c r="B8245">
        <v>3</v>
      </c>
      <c r="C8245" s="1" t="s">
        <v>44</v>
      </c>
      <c r="D8245" s="1" t="s">
        <v>26</v>
      </c>
      <c r="E8245" s="1" t="s">
        <v>44</v>
      </c>
      <c r="F8245" t="s">
        <v>12</v>
      </c>
      <c r="G8245">
        <v>1419265</v>
      </c>
      <c r="H8245">
        <v>1189376.3999999999</v>
      </c>
      <c r="I8245">
        <v>0</v>
      </c>
    </row>
    <row r="8246" spans="1:9" x14ac:dyDescent="0.2">
      <c r="A8246">
        <v>2017</v>
      </c>
      <c r="B8246">
        <v>3</v>
      </c>
      <c r="C8246" s="1" t="s">
        <v>44</v>
      </c>
      <c r="D8246" s="1" t="s">
        <v>26</v>
      </c>
      <c r="E8246" s="1" t="s">
        <v>39</v>
      </c>
      <c r="F8246" t="s">
        <v>12</v>
      </c>
      <c r="G8246">
        <v>699497</v>
      </c>
      <c r="H8246">
        <v>585218.1</v>
      </c>
      <c r="I8246">
        <v>0</v>
      </c>
    </row>
    <row r="8247" spans="1:9" x14ac:dyDescent="0.2">
      <c r="A8247">
        <v>2017</v>
      </c>
      <c r="B8247">
        <v>3</v>
      </c>
      <c r="C8247" s="1" t="s">
        <v>44</v>
      </c>
      <c r="D8247" s="1" t="s">
        <v>26</v>
      </c>
      <c r="E8247" s="1" t="s">
        <v>40</v>
      </c>
      <c r="F8247" t="s">
        <v>12</v>
      </c>
      <c r="G8247">
        <v>172924</v>
      </c>
      <c r="H8247">
        <v>144538</v>
      </c>
      <c r="I8247">
        <v>0</v>
      </c>
    </row>
    <row r="8248" spans="1:9" x14ac:dyDescent="0.2">
      <c r="A8248">
        <v>2017</v>
      </c>
      <c r="B8248">
        <v>3</v>
      </c>
      <c r="C8248" s="1" t="s">
        <v>44</v>
      </c>
      <c r="D8248" s="1" t="s">
        <v>26</v>
      </c>
      <c r="E8248" s="1" t="s">
        <v>20</v>
      </c>
      <c r="F8248" t="s">
        <v>12</v>
      </c>
      <c r="G8248">
        <v>53963</v>
      </c>
      <c r="H8248">
        <v>45286.400000000001</v>
      </c>
      <c r="I8248">
        <v>0</v>
      </c>
    </row>
    <row r="8249" spans="1:9" x14ac:dyDescent="0.2">
      <c r="A8249">
        <v>2017</v>
      </c>
      <c r="B8249">
        <v>3</v>
      </c>
      <c r="C8249" s="1" t="s">
        <v>44</v>
      </c>
      <c r="D8249" s="1" t="s">
        <v>26</v>
      </c>
      <c r="E8249" s="1" t="s">
        <v>42</v>
      </c>
      <c r="F8249" t="s">
        <v>12</v>
      </c>
      <c r="G8249">
        <v>255286</v>
      </c>
      <c r="H8249">
        <v>213164.9</v>
      </c>
      <c r="I8249">
        <v>0</v>
      </c>
    </row>
    <row r="8250" spans="1:9" x14ac:dyDescent="0.2">
      <c r="A8250">
        <v>2017</v>
      </c>
      <c r="B8250">
        <v>3</v>
      </c>
      <c r="C8250" s="1" t="s">
        <v>44</v>
      </c>
      <c r="D8250" s="1" t="s">
        <v>26</v>
      </c>
      <c r="E8250" s="1" t="s">
        <v>21</v>
      </c>
      <c r="F8250" t="s">
        <v>12</v>
      </c>
      <c r="G8250">
        <v>82683</v>
      </c>
      <c r="H8250">
        <v>69125.399999999994</v>
      </c>
      <c r="I8250">
        <v>0</v>
      </c>
    </row>
    <row r="8251" spans="1:9" x14ac:dyDescent="0.2">
      <c r="A8251">
        <v>2017</v>
      </c>
      <c r="B8251">
        <v>3</v>
      </c>
      <c r="C8251" s="1" t="s">
        <v>48</v>
      </c>
      <c r="D8251" s="1" t="s">
        <v>26</v>
      </c>
      <c r="E8251" s="1"/>
      <c r="F8251" t="s">
        <v>11</v>
      </c>
      <c r="G8251">
        <v>22486</v>
      </c>
      <c r="H8251">
        <v>18885.25</v>
      </c>
      <c r="I8251">
        <v>0</v>
      </c>
    </row>
    <row r="8252" spans="1:9" x14ac:dyDescent="0.2">
      <c r="A8252">
        <v>2017</v>
      </c>
      <c r="B8252">
        <v>3</v>
      </c>
      <c r="C8252" s="1" t="s">
        <v>48</v>
      </c>
      <c r="D8252" s="1" t="s">
        <v>26</v>
      </c>
      <c r="E8252" s="1" t="s">
        <v>17</v>
      </c>
      <c r="F8252" t="s">
        <v>11</v>
      </c>
      <c r="G8252">
        <v>488</v>
      </c>
      <c r="H8252">
        <v>414.8</v>
      </c>
      <c r="I8252">
        <v>0</v>
      </c>
    </row>
    <row r="8253" spans="1:9" x14ac:dyDescent="0.2">
      <c r="A8253">
        <v>2017</v>
      </c>
      <c r="B8253">
        <v>3</v>
      </c>
      <c r="C8253" s="1" t="s">
        <v>48</v>
      </c>
      <c r="D8253" s="1" t="s">
        <v>26</v>
      </c>
      <c r="E8253" s="1" t="s">
        <v>18</v>
      </c>
      <c r="F8253" t="s">
        <v>11</v>
      </c>
      <c r="G8253">
        <v>2112</v>
      </c>
      <c r="H8253">
        <v>1795.2</v>
      </c>
      <c r="I8253">
        <v>0</v>
      </c>
    </row>
    <row r="8254" spans="1:9" x14ac:dyDescent="0.2">
      <c r="A8254">
        <v>2017</v>
      </c>
      <c r="B8254">
        <v>3</v>
      </c>
      <c r="C8254" s="1" t="s">
        <v>48</v>
      </c>
      <c r="D8254" s="1" t="s">
        <v>26</v>
      </c>
      <c r="E8254" s="1" t="s">
        <v>30</v>
      </c>
      <c r="F8254" t="s">
        <v>11</v>
      </c>
      <c r="G8254">
        <v>840</v>
      </c>
      <c r="H8254">
        <v>714</v>
      </c>
      <c r="I8254">
        <v>0</v>
      </c>
    </row>
    <row r="8255" spans="1:9" x14ac:dyDescent="0.2">
      <c r="A8255">
        <v>2017</v>
      </c>
      <c r="B8255">
        <v>3</v>
      </c>
      <c r="C8255" s="1" t="s">
        <v>48</v>
      </c>
      <c r="D8255" s="1" t="s">
        <v>26</v>
      </c>
      <c r="E8255" s="1" t="s">
        <v>31</v>
      </c>
      <c r="F8255" t="s">
        <v>11</v>
      </c>
      <c r="G8255">
        <v>162</v>
      </c>
      <c r="H8255">
        <v>137.69999999999999</v>
      </c>
      <c r="I8255">
        <v>0</v>
      </c>
    </row>
    <row r="8256" spans="1:9" x14ac:dyDescent="0.2">
      <c r="A8256">
        <v>2017</v>
      </c>
      <c r="B8256">
        <v>3</v>
      </c>
      <c r="C8256" s="1" t="s">
        <v>48</v>
      </c>
      <c r="D8256" s="1" t="s">
        <v>26</v>
      </c>
      <c r="E8256" s="1" t="s">
        <v>9</v>
      </c>
      <c r="F8256" t="s">
        <v>11</v>
      </c>
      <c r="G8256">
        <v>5565</v>
      </c>
      <c r="H8256">
        <v>4722.8500000000004</v>
      </c>
      <c r="I8256">
        <v>0</v>
      </c>
    </row>
    <row r="8257" spans="1:9" x14ac:dyDescent="0.2">
      <c r="A8257">
        <v>2017</v>
      </c>
      <c r="B8257">
        <v>3</v>
      </c>
      <c r="C8257" s="1" t="s">
        <v>48</v>
      </c>
      <c r="D8257" s="1" t="s">
        <v>26</v>
      </c>
      <c r="E8257" s="1" t="s">
        <v>14</v>
      </c>
      <c r="F8257" t="s">
        <v>11</v>
      </c>
      <c r="G8257">
        <v>1148</v>
      </c>
      <c r="H8257">
        <v>975.8</v>
      </c>
      <c r="I8257">
        <v>0</v>
      </c>
    </row>
    <row r="8258" spans="1:9" x14ac:dyDescent="0.2">
      <c r="A8258">
        <v>2017</v>
      </c>
      <c r="B8258">
        <v>3</v>
      </c>
      <c r="C8258" s="1" t="s">
        <v>48</v>
      </c>
      <c r="D8258" s="1" t="s">
        <v>26</v>
      </c>
      <c r="E8258" s="1" t="s">
        <v>32</v>
      </c>
      <c r="F8258" t="s">
        <v>11</v>
      </c>
      <c r="G8258">
        <v>9610</v>
      </c>
      <c r="H8258">
        <v>8105.9</v>
      </c>
      <c r="I8258">
        <v>0</v>
      </c>
    </row>
    <row r="8259" spans="1:9" x14ac:dyDescent="0.2">
      <c r="A8259">
        <v>2017</v>
      </c>
      <c r="B8259">
        <v>3</v>
      </c>
      <c r="C8259" s="1" t="s">
        <v>48</v>
      </c>
      <c r="D8259" s="1" t="s">
        <v>26</v>
      </c>
      <c r="E8259" s="1" t="s">
        <v>34</v>
      </c>
      <c r="F8259" t="s">
        <v>11</v>
      </c>
      <c r="G8259">
        <v>328</v>
      </c>
      <c r="H8259">
        <v>278.8</v>
      </c>
      <c r="I8259">
        <v>0</v>
      </c>
    </row>
    <row r="8260" spans="1:9" x14ac:dyDescent="0.2">
      <c r="A8260">
        <v>2017</v>
      </c>
      <c r="B8260">
        <v>3</v>
      </c>
      <c r="C8260" s="1" t="s">
        <v>48</v>
      </c>
      <c r="D8260" s="1" t="s">
        <v>26</v>
      </c>
      <c r="E8260" s="1" t="s">
        <v>24</v>
      </c>
      <c r="F8260" t="s">
        <v>11</v>
      </c>
      <c r="G8260">
        <v>162</v>
      </c>
      <c r="H8260">
        <v>137.69999999999999</v>
      </c>
      <c r="I8260">
        <v>0</v>
      </c>
    </row>
    <row r="8261" spans="1:9" x14ac:dyDescent="0.2">
      <c r="A8261">
        <v>2017</v>
      </c>
      <c r="B8261">
        <v>3</v>
      </c>
      <c r="C8261" s="1" t="s">
        <v>48</v>
      </c>
      <c r="D8261" s="1" t="s">
        <v>26</v>
      </c>
      <c r="E8261" s="1" t="s">
        <v>48</v>
      </c>
      <c r="F8261" t="s">
        <v>11</v>
      </c>
      <c r="G8261">
        <v>88395</v>
      </c>
      <c r="H8261">
        <v>74554.75</v>
      </c>
      <c r="I8261">
        <v>0</v>
      </c>
    </row>
    <row r="8262" spans="1:9" x14ac:dyDescent="0.2">
      <c r="A8262">
        <v>2017</v>
      </c>
      <c r="B8262">
        <v>3</v>
      </c>
      <c r="C8262" s="1" t="s">
        <v>48</v>
      </c>
      <c r="D8262" s="1" t="s">
        <v>26</v>
      </c>
      <c r="E8262" s="1" t="s">
        <v>40</v>
      </c>
      <c r="F8262" t="s">
        <v>11</v>
      </c>
      <c r="G8262">
        <v>5183</v>
      </c>
      <c r="H8262">
        <v>4381.3</v>
      </c>
      <c r="I8262">
        <v>0</v>
      </c>
    </row>
    <row r="8263" spans="1:9" x14ac:dyDescent="0.2">
      <c r="A8263">
        <v>2017</v>
      </c>
      <c r="B8263">
        <v>3</v>
      </c>
      <c r="C8263" s="1" t="s">
        <v>49</v>
      </c>
      <c r="D8263" s="1" t="s">
        <v>15</v>
      </c>
      <c r="E8263" s="1"/>
      <c r="F8263" t="s">
        <v>11</v>
      </c>
      <c r="G8263">
        <v>2059877</v>
      </c>
      <c r="H8263">
        <v>1101842.7</v>
      </c>
      <c r="I8263">
        <v>0</v>
      </c>
    </row>
    <row r="8264" spans="1:9" x14ac:dyDescent="0.2">
      <c r="A8264">
        <v>2017</v>
      </c>
      <c r="B8264">
        <v>3</v>
      </c>
      <c r="C8264" s="1" t="s">
        <v>49</v>
      </c>
      <c r="D8264" s="1" t="s">
        <v>15</v>
      </c>
      <c r="E8264" s="1" t="s">
        <v>17</v>
      </c>
      <c r="F8264" t="s">
        <v>11</v>
      </c>
      <c r="G8264">
        <v>1285</v>
      </c>
      <c r="H8264">
        <v>642.5</v>
      </c>
      <c r="I8264">
        <v>0</v>
      </c>
    </row>
    <row r="8265" spans="1:9" x14ac:dyDescent="0.2">
      <c r="A8265">
        <v>2017</v>
      </c>
      <c r="B8265">
        <v>3</v>
      </c>
      <c r="C8265" s="1" t="s">
        <v>49</v>
      </c>
      <c r="D8265" s="1" t="s">
        <v>15</v>
      </c>
      <c r="E8265" s="1" t="s">
        <v>18</v>
      </c>
      <c r="F8265" t="s">
        <v>11</v>
      </c>
      <c r="G8265">
        <v>2570</v>
      </c>
      <c r="H8265">
        <v>1413.5</v>
      </c>
      <c r="I8265">
        <v>0</v>
      </c>
    </row>
    <row r="8266" spans="1:9" x14ac:dyDescent="0.2">
      <c r="A8266">
        <v>2017</v>
      </c>
      <c r="B8266">
        <v>3</v>
      </c>
      <c r="C8266" s="1" t="s">
        <v>49</v>
      </c>
      <c r="D8266" s="1" t="s">
        <v>15</v>
      </c>
      <c r="E8266" s="1" t="s">
        <v>9</v>
      </c>
      <c r="F8266" t="s">
        <v>11</v>
      </c>
      <c r="G8266">
        <v>100842</v>
      </c>
      <c r="H8266">
        <v>54287.3</v>
      </c>
      <c r="I8266">
        <v>0</v>
      </c>
    </row>
    <row r="8267" spans="1:9" x14ac:dyDescent="0.2">
      <c r="A8267">
        <v>2017</v>
      </c>
      <c r="B8267">
        <v>3</v>
      </c>
      <c r="C8267" s="1" t="s">
        <v>49</v>
      </c>
      <c r="D8267" s="1" t="s">
        <v>15</v>
      </c>
      <c r="E8267" s="1" t="s">
        <v>47</v>
      </c>
      <c r="F8267" t="s">
        <v>12</v>
      </c>
      <c r="G8267">
        <v>20294</v>
      </c>
      <c r="H8267">
        <v>10718.05</v>
      </c>
      <c r="I8267">
        <v>0</v>
      </c>
    </row>
    <row r="8268" spans="1:9" x14ac:dyDescent="0.2">
      <c r="A8268">
        <v>2017</v>
      </c>
      <c r="B8268">
        <v>3</v>
      </c>
      <c r="C8268" s="1" t="s">
        <v>49</v>
      </c>
      <c r="D8268" s="1" t="s">
        <v>15</v>
      </c>
      <c r="E8268" s="1" t="s">
        <v>14</v>
      </c>
      <c r="F8268" t="s">
        <v>11</v>
      </c>
      <c r="G8268">
        <v>16159</v>
      </c>
      <c r="H8268">
        <v>8823.2000000000007</v>
      </c>
      <c r="I8268">
        <v>0</v>
      </c>
    </row>
    <row r="8269" spans="1:9" x14ac:dyDescent="0.2">
      <c r="A8269">
        <v>2017</v>
      </c>
      <c r="B8269">
        <v>3</v>
      </c>
      <c r="C8269" s="1" t="s">
        <v>49</v>
      </c>
      <c r="D8269" s="1" t="s">
        <v>15</v>
      </c>
      <c r="E8269" s="1" t="s">
        <v>14</v>
      </c>
      <c r="F8269" t="s">
        <v>12</v>
      </c>
      <c r="G8269">
        <v>46888</v>
      </c>
      <c r="H8269">
        <v>25410.1</v>
      </c>
      <c r="I8269">
        <v>0</v>
      </c>
    </row>
    <row r="8270" spans="1:9" x14ac:dyDescent="0.2">
      <c r="A8270">
        <v>2017</v>
      </c>
      <c r="B8270">
        <v>3</v>
      </c>
      <c r="C8270" s="1" t="s">
        <v>49</v>
      </c>
      <c r="D8270" s="1" t="s">
        <v>15</v>
      </c>
      <c r="E8270" s="1" t="s">
        <v>34</v>
      </c>
      <c r="F8270" t="s">
        <v>11</v>
      </c>
      <c r="G8270">
        <v>1285</v>
      </c>
      <c r="H8270">
        <v>642.5</v>
      </c>
      <c r="I8270">
        <v>0</v>
      </c>
    </row>
    <row r="8271" spans="1:9" x14ac:dyDescent="0.2">
      <c r="A8271">
        <v>2017</v>
      </c>
      <c r="B8271">
        <v>3</v>
      </c>
      <c r="C8271" s="1" t="s">
        <v>49</v>
      </c>
      <c r="D8271" s="1" t="s">
        <v>15</v>
      </c>
      <c r="E8271" s="1" t="s">
        <v>24</v>
      </c>
      <c r="F8271" t="s">
        <v>11</v>
      </c>
      <c r="G8271">
        <v>5140</v>
      </c>
      <c r="H8271">
        <v>2827</v>
      </c>
      <c r="I8271">
        <v>0</v>
      </c>
    </row>
    <row r="8272" spans="1:9" x14ac:dyDescent="0.2">
      <c r="A8272">
        <v>2017</v>
      </c>
      <c r="B8272">
        <v>3</v>
      </c>
      <c r="C8272" s="1" t="s">
        <v>49</v>
      </c>
      <c r="D8272" s="1" t="s">
        <v>15</v>
      </c>
      <c r="E8272" s="1" t="s">
        <v>24</v>
      </c>
      <c r="F8272" t="s">
        <v>12</v>
      </c>
      <c r="G8272">
        <v>3855</v>
      </c>
      <c r="H8272">
        <v>2056</v>
      </c>
      <c r="I8272">
        <v>0</v>
      </c>
    </row>
    <row r="8273" spans="1:9" x14ac:dyDescent="0.2">
      <c r="A8273">
        <v>2017</v>
      </c>
      <c r="B8273">
        <v>3</v>
      </c>
      <c r="C8273" s="1" t="s">
        <v>49</v>
      </c>
      <c r="D8273" s="1" t="s">
        <v>15</v>
      </c>
      <c r="E8273" s="1" t="s">
        <v>19</v>
      </c>
      <c r="F8273" t="s">
        <v>11</v>
      </c>
      <c r="G8273">
        <v>14135</v>
      </c>
      <c r="H8273">
        <v>7774.25</v>
      </c>
      <c r="I8273">
        <v>0</v>
      </c>
    </row>
    <row r="8274" spans="1:9" x14ac:dyDescent="0.2">
      <c r="A8274">
        <v>2017</v>
      </c>
      <c r="B8274">
        <v>3</v>
      </c>
      <c r="C8274" s="1" t="s">
        <v>49</v>
      </c>
      <c r="D8274" s="1" t="s">
        <v>15</v>
      </c>
      <c r="E8274" s="1" t="s">
        <v>49</v>
      </c>
      <c r="F8274" t="s">
        <v>11</v>
      </c>
      <c r="G8274">
        <v>4823068</v>
      </c>
      <c r="H8274">
        <v>2668825.15</v>
      </c>
      <c r="I8274">
        <v>0</v>
      </c>
    </row>
    <row r="8275" spans="1:9" x14ac:dyDescent="0.2">
      <c r="A8275">
        <v>2017</v>
      </c>
      <c r="B8275">
        <v>3</v>
      </c>
      <c r="C8275" s="1" t="s">
        <v>49</v>
      </c>
      <c r="D8275" s="1" t="s">
        <v>15</v>
      </c>
      <c r="E8275" s="1" t="s">
        <v>38</v>
      </c>
      <c r="F8275" t="s">
        <v>11</v>
      </c>
      <c r="G8275">
        <v>0</v>
      </c>
      <c r="H8275">
        <v>64.25</v>
      </c>
      <c r="I8275">
        <v>0</v>
      </c>
    </row>
    <row r="8276" spans="1:9" x14ac:dyDescent="0.2">
      <c r="A8276">
        <v>2017</v>
      </c>
      <c r="B8276">
        <v>3</v>
      </c>
      <c r="C8276" s="1" t="s">
        <v>49</v>
      </c>
      <c r="D8276" s="1" t="s">
        <v>15</v>
      </c>
      <c r="E8276" s="1" t="s">
        <v>20</v>
      </c>
      <c r="F8276" t="s">
        <v>11</v>
      </c>
      <c r="G8276">
        <v>1285</v>
      </c>
      <c r="H8276">
        <v>706.75</v>
      </c>
      <c r="I8276">
        <v>0</v>
      </c>
    </row>
    <row r="8277" spans="1:9" x14ac:dyDescent="0.2">
      <c r="A8277">
        <v>2017</v>
      </c>
      <c r="B8277">
        <v>3</v>
      </c>
      <c r="C8277" s="1" t="s">
        <v>20</v>
      </c>
      <c r="D8277" s="1" t="s">
        <v>15</v>
      </c>
      <c r="E8277" s="1"/>
      <c r="F8277" t="s">
        <v>11</v>
      </c>
      <c r="G8277">
        <v>132797</v>
      </c>
      <c r="H8277">
        <v>66398.5</v>
      </c>
      <c r="I8277">
        <v>0</v>
      </c>
    </row>
    <row r="8278" spans="1:9" x14ac:dyDescent="0.2">
      <c r="A8278">
        <v>2017</v>
      </c>
      <c r="B8278">
        <v>3</v>
      </c>
      <c r="C8278" s="1" t="s">
        <v>20</v>
      </c>
      <c r="D8278" s="1" t="s">
        <v>15</v>
      </c>
      <c r="E8278" s="1" t="s">
        <v>17</v>
      </c>
      <c r="F8278" t="s">
        <v>11</v>
      </c>
      <c r="G8278">
        <v>8060</v>
      </c>
      <c r="H8278">
        <v>4030</v>
      </c>
      <c r="I8278">
        <v>0</v>
      </c>
    </row>
    <row r="8279" spans="1:9" x14ac:dyDescent="0.2">
      <c r="A8279">
        <v>2017</v>
      </c>
      <c r="B8279">
        <v>3</v>
      </c>
      <c r="C8279" s="1" t="s">
        <v>20</v>
      </c>
      <c r="D8279" s="1" t="s">
        <v>15</v>
      </c>
      <c r="E8279" s="1" t="s">
        <v>17</v>
      </c>
      <c r="F8279" t="s">
        <v>12</v>
      </c>
      <c r="G8279">
        <v>258119</v>
      </c>
      <c r="H8279">
        <v>129123.75</v>
      </c>
      <c r="I8279">
        <v>0</v>
      </c>
    </row>
    <row r="8280" spans="1:9" x14ac:dyDescent="0.2">
      <c r="A8280">
        <v>2017</v>
      </c>
      <c r="B8280">
        <v>3</v>
      </c>
      <c r="C8280" s="1" t="s">
        <v>20</v>
      </c>
      <c r="D8280" s="1" t="s">
        <v>15</v>
      </c>
      <c r="E8280" s="1" t="s">
        <v>18</v>
      </c>
      <c r="F8280" t="s">
        <v>11</v>
      </c>
      <c r="G8280">
        <v>19652</v>
      </c>
      <c r="H8280">
        <v>9826</v>
      </c>
      <c r="I8280">
        <v>0</v>
      </c>
    </row>
    <row r="8281" spans="1:9" x14ac:dyDescent="0.2">
      <c r="A8281">
        <v>2017</v>
      </c>
      <c r="B8281">
        <v>3</v>
      </c>
      <c r="C8281" s="1" t="s">
        <v>20</v>
      </c>
      <c r="D8281" s="1" t="s">
        <v>15</v>
      </c>
      <c r="E8281" s="1" t="s">
        <v>18</v>
      </c>
      <c r="F8281" t="s">
        <v>12</v>
      </c>
      <c r="G8281">
        <v>52597</v>
      </c>
      <c r="H8281">
        <v>28235.55</v>
      </c>
      <c r="I8281">
        <v>0</v>
      </c>
    </row>
    <row r="8282" spans="1:9" x14ac:dyDescent="0.2">
      <c r="A8282">
        <v>2017</v>
      </c>
      <c r="B8282">
        <v>3</v>
      </c>
      <c r="C8282" s="1" t="s">
        <v>20</v>
      </c>
      <c r="D8282" s="1" t="s">
        <v>15</v>
      </c>
      <c r="E8282" s="1" t="s">
        <v>30</v>
      </c>
      <c r="F8282" t="s">
        <v>12</v>
      </c>
      <c r="G8282">
        <v>67872</v>
      </c>
      <c r="H8282">
        <v>34064.5</v>
      </c>
      <c r="I8282">
        <v>0</v>
      </c>
    </row>
    <row r="8283" spans="1:9" x14ac:dyDescent="0.2">
      <c r="A8283">
        <v>2017</v>
      </c>
      <c r="B8283">
        <v>3</v>
      </c>
      <c r="C8283" s="1" t="s">
        <v>20</v>
      </c>
      <c r="D8283" s="1" t="s">
        <v>15</v>
      </c>
      <c r="E8283" s="1" t="s">
        <v>9</v>
      </c>
      <c r="F8283" t="s">
        <v>11</v>
      </c>
      <c r="G8283">
        <v>0</v>
      </c>
      <c r="H8283">
        <v>0</v>
      </c>
      <c r="I8283">
        <v>0</v>
      </c>
    </row>
    <row r="8284" spans="1:9" x14ac:dyDescent="0.2">
      <c r="A8284">
        <v>2017</v>
      </c>
      <c r="B8284">
        <v>3</v>
      </c>
      <c r="C8284" s="1" t="s">
        <v>20</v>
      </c>
      <c r="D8284" s="1" t="s">
        <v>15</v>
      </c>
      <c r="E8284" s="1" t="s">
        <v>14</v>
      </c>
      <c r="F8284" t="s">
        <v>11</v>
      </c>
      <c r="G8284">
        <v>38221</v>
      </c>
      <c r="H8284">
        <v>20233.05</v>
      </c>
      <c r="I8284">
        <v>0</v>
      </c>
    </row>
    <row r="8285" spans="1:9" x14ac:dyDescent="0.2">
      <c r="A8285">
        <v>2017</v>
      </c>
      <c r="B8285">
        <v>3</v>
      </c>
      <c r="C8285" s="1" t="s">
        <v>20</v>
      </c>
      <c r="D8285" s="1" t="s">
        <v>15</v>
      </c>
      <c r="E8285" s="1" t="s">
        <v>14</v>
      </c>
      <c r="F8285" t="s">
        <v>12</v>
      </c>
      <c r="G8285">
        <v>105055</v>
      </c>
      <c r="H8285">
        <v>55882</v>
      </c>
      <c r="I8285">
        <v>0</v>
      </c>
    </row>
    <row r="8286" spans="1:9" x14ac:dyDescent="0.2">
      <c r="A8286">
        <v>2017</v>
      </c>
      <c r="B8286">
        <v>3</v>
      </c>
      <c r="C8286" s="1" t="s">
        <v>20</v>
      </c>
      <c r="D8286" s="1" t="s">
        <v>15</v>
      </c>
      <c r="E8286" s="1" t="s">
        <v>33</v>
      </c>
      <c r="F8286" t="s">
        <v>12</v>
      </c>
      <c r="G8286">
        <v>89558</v>
      </c>
      <c r="H8286">
        <v>44779</v>
      </c>
      <c r="I8286">
        <v>0</v>
      </c>
    </row>
    <row r="8287" spans="1:9" x14ac:dyDescent="0.2">
      <c r="A8287">
        <v>2017</v>
      </c>
      <c r="B8287">
        <v>3</v>
      </c>
      <c r="C8287" s="1" t="s">
        <v>20</v>
      </c>
      <c r="D8287" s="1" t="s">
        <v>15</v>
      </c>
      <c r="E8287" s="1" t="s">
        <v>34</v>
      </c>
      <c r="F8287" t="s">
        <v>11</v>
      </c>
      <c r="G8287">
        <v>8060</v>
      </c>
      <c r="H8287">
        <v>4030</v>
      </c>
      <c r="I8287">
        <v>0</v>
      </c>
    </row>
    <row r="8288" spans="1:9" x14ac:dyDescent="0.2">
      <c r="A8288">
        <v>2017</v>
      </c>
      <c r="B8288">
        <v>3</v>
      </c>
      <c r="C8288" s="1" t="s">
        <v>20</v>
      </c>
      <c r="D8288" s="1" t="s">
        <v>15</v>
      </c>
      <c r="E8288" s="1" t="s">
        <v>24</v>
      </c>
      <c r="F8288" t="s">
        <v>11</v>
      </c>
      <c r="G8288">
        <v>27712</v>
      </c>
      <c r="H8288">
        <v>13856</v>
      </c>
      <c r="I8288">
        <v>0</v>
      </c>
    </row>
    <row r="8289" spans="1:9" x14ac:dyDescent="0.2">
      <c r="A8289">
        <v>2017</v>
      </c>
      <c r="B8289">
        <v>3</v>
      </c>
      <c r="C8289" s="1" t="s">
        <v>20</v>
      </c>
      <c r="D8289" s="1" t="s">
        <v>15</v>
      </c>
      <c r="E8289" s="1" t="s">
        <v>24</v>
      </c>
      <c r="F8289" t="s">
        <v>12</v>
      </c>
      <c r="G8289">
        <v>128473</v>
      </c>
      <c r="H8289">
        <v>69854.149999999994</v>
      </c>
      <c r="I8289">
        <v>0</v>
      </c>
    </row>
    <row r="8290" spans="1:9" x14ac:dyDescent="0.2">
      <c r="A8290">
        <v>2017</v>
      </c>
      <c r="B8290">
        <v>3</v>
      </c>
      <c r="C8290" s="1" t="s">
        <v>20</v>
      </c>
      <c r="D8290" s="1" t="s">
        <v>15</v>
      </c>
      <c r="E8290" s="1" t="s">
        <v>20</v>
      </c>
      <c r="F8290" t="s">
        <v>11</v>
      </c>
      <c r="G8290">
        <v>5810479</v>
      </c>
      <c r="H8290">
        <v>2995745.2</v>
      </c>
      <c r="I8290">
        <v>0</v>
      </c>
    </row>
    <row r="8291" spans="1:9" x14ac:dyDescent="0.2">
      <c r="A8291">
        <v>2017</v>
      </c>
      <c r="B8291">
        <v>3</v>
      </c>
      <c r="C8291" s="1" t="s">
        <v>20</v>
      </c>
      <c r="D8291" s="1" t="s">
        <v>15</v>
      </c>
      <c r="E8291" s="1" t="s">
        <v>20</v>
      </c>
      <c r="F8291" t="s">
        <v>12</v>
      </c>
      <c r="G8291">
        <v>1759615</v>
      </c>
      <c r="H8291">
        <v>934580.35</v>
      </c>
      <c r="I8291">
        <v>0</v>
      </c>
    </row>
    <row r="8292" spans="1:9" x14ac:dyDescent="0.2">
      <c r="A8292">
        <v>2017</v>
      </c>
      <c r="B8292">
        <v>3</v>
      </c>
      <c r="C8292" s="1" t="s">
        <v>20</v>
      </c>
      <c r="D8292" s="1" t="s">
        <v>15</v>
      </c>
      <c r="E8292" s="1" t="s">
        <v>41</v>
      </c>
      <c r="F8292" t="s">
        <v>11</v>
      </c>
      <c r="G8292">
        <v>8060</v>
      </c>
      <c r="H8292">
        <v>4030</v>
      </c>
      <c r="I8292">
        <v>0</v>
      </c>
    </row>
    <row r="8293" spans="1:9" x14ac:dyDescent="0.2">
      <c r="A8293">
        <v>2017</v>
      </c>
      <c r="B8293">
        <v>3</v>
      </c>
      <c r="C8293" s="1" t="s">
        <v>20</v>
      </c>
      <c r="D8293" s="1" t="s">
        <v>50</v>
      </c>
      <c r="E8293" s="1"/>
      <c r="F8293" t="s">
        <v>11</v>
      </c>
      <c r="G8293">
        <v>48231</v>
      </c>
      <c r="H8293">
        <v>35949.019999999997</v>
      </c>
      <c r="I8293">
        <v>0</v>
      </c>
    </row>
    <row r="8294" spans="1:9" x14ac:dyDescent="0.2">
      <c r="A8294">
        <v>2017</v>
      </c>
      <c r="B8294">
        <v>3</v>
      </c>
      <c r="C8294" s="1" t="s">
        <v>20</v>
      </c>
      <c r="D8294" s="1" t="s">
        <v>50</v>
      </c>
      <c r="E8294" s="1" t="s">
        <v>17</v>
      </c>
      <c r="F8294" t="s">
        <v>11</v>
      </c>
      <c r="G8294">
        <v>79619</v>
      </c>
      <c r="H8294">
        <v>60075.07</v>
      </c>
      <c r="I8294">
        <v>0</v>
      </c>
    </row>
    <row r="8295" spans="1:9" x14ac:dyDescent="0.2">
      <c r="A8295">
        <v>2017</v>
      </c>
      <c r="B8295">
        <v>3</v>
      </c>
      <c r="C8295" s="1" t="s">
        <v>20</v>
      </c>
      <c r="D8295" s="1" t="s">
        <v>50</v>
      </c>
      <c r="E8295" s="1" t="s">
        <v>17</v>
      </c>
      <c r="F8295" t="s">
        <v>12</v>
      </c>
      <c r="G8295">
        <v>298007</v>
      </c>
      <c r="H8295">
        <v>230647.04000000001</v>
      </c>
      <c r="I8295">
        <v>0</v>
      </c>
    </row>
    <row r="8296" spans="1:9" x14ac:dyDescent="0.2">
      <c r="A8296">
        <v>2017</v>
      </c>
      <c r="B8296">
        <v>3</v>
      </c>
      <c r="C8296" s="1" t="s">
        <v>20</v>
      </c>
      <c r="D8296" s="1" t="s">
        <v>50</v>
      </c>
      <c r="E8296" s="1" t="s">
        <v>29</v>
      </c>
      <c r="F8296" t="s">
        <v>11</v>
      </c>
      <c r="G8296">
        <v>115018</v>
      </c>
      <c r="H8296">
        <v>86946.93</v>
      </c>
      <c r="I8296">
        <v>0</v>
      </c>
    </row>
    <row r="8297" spans="1:9" x14ac:dyDescent="0.2">
      <c r="A8297">
        <v>2017</v>
      </c>
      <c r="B8297">
        <v>3</v>
      </c>
      <c r="C8297" s="1" t="s">
        <v>20</v>
      </c>
      <c r="D8297" s="1" t="s">
        <v>50</v>
      </c>
      <c r="E8297" s="1" t="s">
        <v>29</v>
      </c>
      <c r="F8297" t="s">
        <v>12</v>
      </c>
      <c r="G8297">
        <v>147176</v>
      </c>
      <c r="H8297">
        <v>116416.85</v>
      </c>
      <c r="I8297">
        <v>0</v>
      </c>
    </row>
    <row r="8298" spans="1:9" x14ac:dyDescent="0.2">
      <c r="A8298">
        <v>2017</v>
      </c>
      <c r="B8298">
        <v>3</v>
      </c>
      <c r="C8298" s="1" t="s">
        <v>20</v>
      </c>
      <c r="D8298" s="1" t="s">
        <v>50</v>
      </c>
      <c r="E8298" s="1" t="s">
        <v>18</v>
      </c>
      <c r="F8298" t="s">
        <v>11</v>
      </c>
      <c r="G8298">
        <v>227738</v>
      </c>
      <c r="H8298">
        <v>170286.43</v>
      </c>
      <c r="I8298">
        <v>0</v>
      </c>
    </row>
    <row r="8299" spans="1:9" x14ac:dyDescent="0.2">
      <c r="A8299">
        <v>2017</v>
      </c>
      <c r="B8299">
        <v>3</v>
      </c>
      <c r="C8299" s="1" t="s">
        <v>20</v>
      </c>
      <c r="D8299" s="1" t="s">
        <v>50</v>
      </c>
      <c r="E8299" s="1" t="s">
        <v>18</v>
      </c>
      <c r="F8299" t="s">
        <v>12</v>
      </c>
      <c r="G8299">
        <v>236167</v>
      </c>
      <c r="H8299">
        <v>182830.69</v>
      </c>
      <c r="I8299">
        <v>0</v>
      </c>
    </row>
    <row r="8300" spans="1:9" x14ac:dyDescent="0.2">
      <c r="A8300">
        <v>2017</v>
      </c>
      <c r="B8300">
        <v>3</v>
      </c>
      <c r="C8300" s="1" t="s">
        <v>20</v>
      </c>
      <c r="D8300" s="1" t="s">
        <v>50</v>
      </c>
      <c r="E8300" s="1" t="s">
        <v>30</v>
      </c>
      <c r="F8300" t="s">
        <v>11</v>
      </c>
      <c r="G8300">
        <v>12889</v>
      </c>
      <c r="H8300">
        <v>9674.24</v>
      </c>
      <c r="I8300">
        <v>0</v>
      </c>
    </row>
    <row r="8301" spans="1:9" x14ac:dyDescent="0.2">
      <c r="A8301">
        <v>2017</v>
      </c>
      <c r="B8301">
        <v>3</v>
      </c>
      <c r="C8301" s="1" t="s">
        <v>20</v>
      </c>
      <c r="D8301" s="1" t="s">
        <v>50</v>
      </c>
      <c r="E8301" s="1" t="s">
        <v>30</v>
      </c>
      <c r="F8301" t="s">
        <v>12</v>
      </c>
      <c r="G8301">
        <v>106718</v>
      </c>
      <c r="H8301">
        <v>85898.52</v>
      </c>
      <c r="I8301">
        <v>0</v>
      </c>
    </row>
    <row r="8302" spans="1:9" x14ac:dyDescent="0.2">
      <c r="A8302">
        <v>2017</v>
      </c>
      <c r="B8302">
        <v>3</v>
      </c>
      <c r="C8302" s="1" t="s">
        <v>20</v>
      </c>
      <c r="D8302" s="1" t="s">
        <v>50</v>
      </c>
      <c r="E8302" s="1" t="s">
        <v>45</v>
      </c>
      <c r="F8302" t="s">
        <v>11</v>
      </c>
      <c r="G8302">
        <v>2335</v>
      </c>
      <c r="H8302">
        <v>1759.2</v>
      </c>
      <c r="I8302">
        <v>0</v>
      </c>
    </row>
    <row r="8303" spans="1:9" x14ac:dyDescent="0.2">
      <c r="A8303">
        <v>2017</v>
      </c>
      <c r="B8303">
        <v>3</v>
      </c>
      <c r="C8303" s="1" t="s">
        <v>20</v>
      </c>
      <c r="D8303" s="1" t="s">
        <v>50</v>
      </c>
      <c r="E8303" s="1" t="s">
        <v>45</v>
      </c>
      <c r="F8303" t="s">
        <v>12</v>
      </c>
      <c r="G8303">
        <v>24795</v>
      </c>
      <c r="H8303">
        <v>20056.490000000002</v>
      </c>
      <c r="I8303">
        <v>0</v>
      </c>
    </row>
    <row r="8304" spans="1:9" x14ac:dyDescent="0.2">
      <c r="A8304">
        <v>2017</v>
      </c>
      <c r="B8304">
        <v>3</v>
      </c>
      <c r="C8304" s="1" t="s">
        <v>20</v>
      </c>
      <c r="D8304" s="1" t="s">
        <v>50</v>
      </c>
      <c r="E8304" s="1" t="s">
        <v>31</v>
      </c>
      <c r="F8304" t="s">
        <v>11</v>
      </c>
      <c r="G8304">
        <v>1869</v>
      </c>
      <c r="H8304">
        <v>1406.99</v>
      </c>
      <c r="I8304">
        <v>0</v>
      </c>
    </row>
    <row r="8305" spans="1:9" x14ac:dyDescent="0.2">
      <c r="A8305">
        <v>2017</v>
      </c>
      <c r="B8305">
        <v>3</v>
      </c>
      <c r="C8305" s="1" t="s">
        <v>20</v>
      </c>
      <c r="D8305" s="1" t="s">
        <v>50</v>
      </c>
      <c r="E8305" s="1" t="s">
        <v>31</v>
      </c>
      <c r="F8305" t="s">
        <v>12</v>
      </c>
      <c r="G8305">
        <v>26100</v>
      </c>
      <c r="H8305">
        <v>21235.47</v>
      </c>
      <c r="I8305">
        <v>0</v>
      </c>
    </row>
    <row r="8306" spans="1:9" x14ac:dyDescent="0.2">
      <c r="A8306">
        <v>2017</v>
      </c>
      <c r="B8306">
        <v>3</v>
      </c>
      <c r="C8306" s="1" t="s">
        <v>20</v>
      </c>
      <c r="D8306" s="1" t="s">
        <v>50</v>
      </c>
      <c r="E8306" s="1" t="s">
        <v>46</v>
      </c>
      <c r="F8306" t="s">
        <v>11</v>
      </c>
      <c r="G8306">
        <v>836</v>
      </c>
      <c r="H8306">
        <v>632.76</v>
      </c>
      <c r="I8306">
        <v>0</v>
      </c>
    </row>
    <row r="8307" spans="1:9" x14ac:dyDescent="0.2">
      <c r="A8307">
        <v>2017</v>
      </c>
      <c r="B8307">
        <v>3</v>
      </c>
      <c r="C8307" s="1" t="s">
        <v>20</v>
      </c>
      <c r="D8307" s="1" t="s">
        <v>50</v>
      </c>
      <c r="E8307" s="1" t="s">
        <v>46</v>
      </c>
      <c r="F8307" t="s">
        <v>12</v>
      </c>
      <c r="G8307">
        <v>138091</v>
      </c>
      <c r="H8307">
        <v>108692.41</v>
      </c>
      <c r="I8307">
        <v>0</v>
      </c>
    </row>
    <row r="8308" spans="1:9" x14ac:dyDescent="0.2">
      <c r="A8308">
        <v>2017</v>
      </c>
      <c r="B8308">
        <v>3</v>
      </c>
      <c r="C8308" s="1" t="s">
        <v>20</v>
      </c>
      <c r="D8308" s="1" t="s">
        <v>50</v>
      </c>
      <c r="E8308" s="1" t="s">
        <v>9</v>
      </c>
      <c r="F8308" t="s">
        <v>11</v>
      </c>
      <c r="G8308">
        <v>27537</v>
      </c>
      <c r="H8308">
        <v>20603.47</v>
      </c>
      <c r="I8308">
        <v>0</v>
      </c>
    </row>
    <row r="8309" spans="1:9" x14ac:dyDescent="0.2">
      <c r="A8309">
        <v>2017</v>
      </c>
      <c r="B8309">
        <v>3</v>
      </c>
      <c r="C8309" s="1" t="s">
        <v>20</v>
      </c>
      <c r="D8309" s="1" t="s">
        <v>50</v>
      </c>
      <c r="E8309" s="1" t="s">
        <v>9</v>
      </c>
      <c r="F8309" t="s">
        <v>12</v>
      </c>
      <c r="G8309">
        <v>102924</v>
      </c>
      <c r="H8309">
        <v>82042.899999999994</v>
      </c>
      <c r="I8309">
        <v>0</v>
      </c>
    </row>
    <row r="8310" spans="1:9" x14ac:dyDescent="0.2">
      <c r="A8310">
        <v>2017</v>
      </c>
      <c r="B8310">
        <v>3</v>
      </c>
      <c r="C8310" s="1" t="s">
        <v>20</v>
      </c>
      <c r="D8310" s="1" t="s">
        <v>50</v>
      </c>
      <c r="E8310" s="1" t="s">
        <v>47</v>
      </c>
      <c r="F8310" t="s">
        <v>11</v>
      </c>
      <c r="G8310">
        <v>1085</v>
      </c>
      <c r="H8310">
        <v>824.6</v>
      </c>
      <c r="I8310">
        <v>0</v>
      </c>
    </row>
    <row r="8311" spans="1:9" x14ac:dyDescent="0.2">
      <c r="A8311">
        <v>2017</v>
      </c>
      <c r="B8311">
        <v>3</v>
      </c>
      <c r="C8311" s="1" t="s">
        <v>20</v>
      </c>
      <c r="D8311" s="1" t="s">
        <v>50</v>
      </c>
      <c r="E8311" s="1" t="s">
        <v>47</v>
      </c>
      <c r="F8311" t="s">
        <v>12</v>
      </c>
      <c r="G8311">
        <v>43082</v>
      </c>
      <c r="H8311">
        <v>32532.71</v>
      </c>
      <c r="I8311">
        <v>0</v>
      </c>
    </row>
    <row r="8312" spans="1:9" x14ac:dyDescent="0.2">
      <c r="A8312">
        <v>2017</v>
      </c>
      <c r="B8312">
        <v>3</v>
      </c>
      <c r="C8312" s="1" t="s">
        <v>20</v>
      </c>
      <c r="D8312" s="1" t="s">
        <v>50</v>
      </c>
      <c r="E8312" s="1" t="s">
        <v>14</v>
      </c>
      <c r="F8312" t="s">
        <v>11</v>
      </c>
      <c r="G8312">
        <v>157351</v>
      </c>
      <c r="H8312">
        <v>117330.21</v>
      </c>
      <c r="I8312">
        <v>0</v>
      </c>
    </row>
    <row r="8313" spans="1:9" x14ac:dyDescent="0.2">
      <c r="A8313">
        <v>2017</v>
      </c>
      <c r="B8313">
        <v>3</v>
      </c>
      <c r="C8313" s="1" t="s">
        <v>20</v>
      </c>
      <c r="D8313" s="1" t="s">
        <v>50</v>
      </c>
      <c r="E8313" s="1" t="s">
        <v>14</v>
      </c>
      <c r="F8313" t="s">
        <v>12</v>
      </c>
      <c r="G8313">
        <v>135875</v>
      </c>
      <c r="H8313">
        <v>104927.75</v>
      </c>
      <c r="I8313">
        <v>0</v>
      </c>
    </row>
    <row r="8314" spans="1:9" x14ac:dyDescent="0.2">
      <c r="A8314">
        <v>2017</v>
      </c>
      <c r="B8314">
        <v>3</v>
      </c>
      <c r="C8314" s="1" t="s">
        <v>20</v>
      </c>
      <c r="D8314" s="1" t="s">
        <v>50</v>
      </c>
      <c r="E8314" s="1" t="s">
        <v>32</v>
      </c>
      <c r="F8314" t="s">
        <v>11</v>
      </c>
      <c r="G8314">
        <v>4925</v>
      </c>
      <c r="H8314">
        <v>3700.3</v>
      </c>
      <c r="I8314">
        <v>0</v>
      </c>
    </row>
    <row r="8315" spans="1:9" x14ac:dyDescent="0.2">
      <c r="A8315">
        <v>2017</v>
      </c>
      <c r="B8315">
        <v>3</v>
      </c>
      <c r="C8315" s="1" t="s">
        <v>20</v>
      </c>
      <c r="D8315" s="1" t="s">
        <v>50</v>
      </c>
      <c r="E8315" s="1" t="s">
        <v>32</v>
      </c>
      <c r="F8315" t="s">
        <v>12</v>
      </c>
      <c r="G8315">
        <v>34065</v>
      </c>
      <c r="H8315">
        <v>28318.63</v>
      </c>
      <c r="I8315">
        <v>0</v>
      </c>
    </row>
    <row r="8316" spans="1:9" x14ac:dyDescent="0.2">
      <c r="A8316">
        <v>2017</v>
      </c>
      <c r="B8316">
        <v>3</v>
      </c>
      <c r="C8316" s="1" t="s">
        <v>20</v>
      </c>
      <c r="D8316" s="1" t="s">
        <v>50</v>
      </c>
      <c r="E8316" s="1" t="s">
        <v>16</v>
      </c>
      <c r="F8316" t="s">
        <v>11</v>
      </c>
      <c r="G8316">
        <v>5608</v>
      </c>
      <c r="H8316">
        <v>4196.78</v>
      </c>
      <c r="I8316">
        <v>0</v>
      </c>
    </row>
    <row r="8317" spans="1:9" x14ac:dyDescent="0.2">
      <c r="A8317">
        <v>2017</v>
      </c>
      <c r="B8317">
        <v>3</v>
      </c>
      <c r="C8317" s="1" t="s">
        <v>20</v>
      </c>
      <c r="D8317" s="1" t="s">
        <v>50</v>
      </c>
      <c r="E8317" s="1" t="s">
        <v>16</v>
      </c>
      <c r="F8317" t="s">
        <v>12</v>
      </c>
      <c r="G8317">
        <v>28948</v>
      </c>
      <c r="H8317">
        <v>23834.71</v>
      </c>
      <c r="I8317">
        <v>0</v>
      </c>
    </row>
    <row r="8318" spans="1:9" x14ac:dyDescent="0.2">
      <c r="A8318">
        <v>2017</v>
      </c>
      <c r="B8318">
        <v>3</v>
      </c>
      <c r="C8318" s="1" t="s">
        <v>20</v>
      </c>
      <c r="D8318" s="1" t="s">
        <v>50</v>
      </c>
      <c r="E8318" s="1" t="s">
        <v>33</v>
      </c>
      <c r="F8318" t="s">
        <v>11</v>
      </c>
      <c r="G8318">
        <v>4129</v>
      </c>
      <c r="H8318">
        <v>3125.24</v>
      </c>
      <c r="I8318">
        <v>0</v>
      </c>
    </row>
    <row r="8319" spans="1:9" x14ac:dyDescent="0.2">
      <c r="A8319">
        <v>2017</v>
      </c>
      <c r="B8319">
        <v>3</v>
      </c>
      <c r="C8319" s="1" t="s">
        <v>20</v>
      </c>
      <c r="D8319" s="1" t="s">
        <v>50</v>
      </c>
      <c r="E8319" s="1" t="s">
        <v>33</v>
      </c>
      <c r="F8319" t="s">
        <v>12</v>
      </c>
      <c r="G8319">
        <v>11706</v>
      </c>
      <c r="H8319">
        <v>9354.3700000000008</v>
      </c>
      <c r="I8319">
        <v>0</v>
      </c>
    </row>
    <row r="8320" spans="1:9" x14ac:dyDescent="0.2">
      <c r="A8320">
        <v>2017</v>
      </c>
      <c r="B8320">
        <v>3</v>
      </c>
      <c r="C8320" s="1" t="s">
        <v>20</v>
      </c>
      <c r="D8320" s="1" t="s">
        <v>50</v>
      </c>
      <c r="E8320" s="1" t="s">
        <v>22</v>
      </c>
      <c r="F8320" t="s">
        <v>11</v>
      </c>
      <c r="G8320">
        <v>4162</v>
      </c>
      <c r="H8320">
        <v>3160.57</v>
      </c>
      <c r="I8320">
        <v>0</v>
      </c>
    </row>
    <row r="8321" spans="1:9" x14ac:dyDescent="0.2">
      <c r="A8321">
        <v>2017</v>
      </c>
      <c r="B8321">
        <v>3</v>
      </c>
      <c r="C8321" s="1" t="s">
        <v>20</v>
      </c>
      <c r="D8321" s="1" t="s">
        <v>50</v>
      </c>
      <c r="E8321" s="1" t="s">
        <v>22</v>
      </c>
      <c r="F8321" t="s">
        <v>12</v>
      </c>
      <c r="G8321">
        <v>6587</v>
      </c>
      <c r="H8321">
        <v>5385.58</v>
      </c>
      <c r="I8321">
        <v>0</v>
      </c>
    </row>
    <row r="8322" spans="1:9" x14ac:dyDescent="0.2">
      <c r="A8322">
        <v>2017</v>
      </c>
      <c r="B8322">
        <v>3</v>
      </c>
      <c r="C8322" s="1" t="s">
        <v>20</v>
      </c>
      <c r="D8322" s="1" t="s">
        <v>50</v>
      </c>
      <c r="E8322" s="1" t="s">
        <v>51</v>
      </c>
      <c r="F8322" t="s">
        <v>11</v>
      </c>
      <c r="G8322">
        <v>15214</v>
      </c>
      <c r="H8322">
        <v>11481.39</v>
      </c>
      <c r="I8322">
        <v>0</v>
      </c>
    </row>
    <row r="8323" spans="1:9" x14ac:dyDescent="0.2">
      <c r="A8323">
        <v>2017</v>
      </c>
      <c r="B8323">
        <v>3</v>
      </c>
      <c r="C8323" s="1" t="s">
        <v>20</v>
      </c>
      <c r="D8323" s="1" t="s">
        <v>50</v>
      </c>
      <c r="E8323" s="1" t="s">
        <v>34</v>
      </c>
      <c r="F8323" t="s">
        <v>11</v>
      </c>
      <c r="G8323">
        <v>53465</v>
      </c>
      <c r="H8323">
        <v>40005.1</v>
      </c>
      <c r="I8323">
        <v>0</v>
      </c>
    </row>
    <row r="8324" spans="1:9" x14ac:dyDescent="0.2">
      <c r="A8324">
        <v>2017</v>
      </c>
      <c r="B8324">
        <v>3</v>
      </c>
      <c r="C8324" s="1" t="s">
        <v>20</v>
      </c>
      <c r="D8324" s="1" t="s">
        <v>50</v>
      </c>
      <c r="E8324" s="1" t="s">
        <v>34</v>
      </c>
      <c r="F8324" t="s">
        <v>12</v>
      </c>
      <c r="G8324">
        <v>124447</v>
      </c>
      <c r="H8324">
        <v>97506.11</v>
      </c>
      <c r="I8324">
        <v>0</v>
      </c>
    </row>
    <row r="8325" spans="1:9" x14ac:dyDescent="0.2">
      <c r="A8325">
        <v>2017</v>
      </c>
      <c r="B8325">
        <v>3</v>
      </c>
      <c r="C8325" s="1" t="s">
        <v>20</v>
      </c>
      <c r="D8325" s="1" t="s">
        <v>50</v>
      </c>
      <c r="E8325" s="1" t="s">
        <v>24</v>
      </c>
      <c r="F8325" t="s">
        <v>11</v>
      </c>
      <c r="G8325">
        <v>108307</v>
      </c>
      <c r="H8325">
        <v>81748.87</v>
      </c>
      <c r="I8325">
        <v>0</v>
      </c>
    </row>
    <row r="8326" spans="1:9" x14ac:dyDescent="0.2">
      <c r="A8326">
        <v>2017</v>
      </c>
      <c r="B8326">
        <v>3</v>
      </c>
      <c r="C8326" s="1" t="s">
        <v>20</v>
      </c>
      <c r="D8326" s="1" t="s">
        <v>50</v>
      </c>
      <c r="E8326" s="1" t="s">
        <v>24</v>
      </c>
      <c r="F8326" t="s">
        <v>12</v>
      </c>
      <c r="G8326">
        <v>253955</v>
      </c>
      <c r="H8326">
        <v>194348.52</v>
      </c>
      <c r="I8326">
        <v>0</v>
      </c>
    </row>
    <row r="8327" spans="1:9" x14ac:dyDescent="0.2">
      <c r="A8327">
        <v>2017</v>
      </c>
      <c r="B8327">
        <v>3</v>
      </c>
      <c r="C8327" s="1" t="s">
        <v>20</v>
      </c>
      <c r="D8327" s="1" t="s">
        <v>50</v>
      </c>
      <c r="E8327" s="1" t="s">
        <v>25</v>
      </c>
      <c r="F8327" t="s">
        <v>11</v>
      </c>
      <c r="G8327">
        <v>1235</v>
      </c>
      <c r="H8327">
        <v>958.75</v>
      </c>
      <c r="I8327">
        <v>0</v>
      </c>
    </row>
    <row r="8328" spans="1:9" x14ac:dyDescent="0.2">
      <c r="A8328">
        <v>2017</v>
      </c>
      <c r="B8328">
        <v>3</v>
      </c>
      <c r="C8328" s="1" t="s">
        <v>20</v>
      </c>
      <c r="D8328" s="1" t="s">
        <v>50</v>
      </c>
      <c r="E8328" s="1" t="s">
        <v>25</v>
      </c>
      <c r="F8328" t="s">
        <v>12</v>
      </c>
      <c r="G8328">
        <v>5216</v>
      </c>
      <c r="H8328">
        <v>4055.83</v>
      </c>
      <c r="I8328">
        <v>0</v>
      </c>
    </row>
    <row r="8329" spans="1:9" x14ac:dyDescent="0.2">
      <c r="A8329">
        <v>2017</v>
      </c>
      <c r="B8329">
        <v>3</v>
      </c>
      <c r="C8329" s="1" t="s">
        <v>20</v>
      </c>
      <c r="D8329" s="1" t="s">
        <v>50</v>
      </c>
      <c r="E8329" s="1" t="s">
        <v>35</v>
      </c>
      <c r="F8329" t="s">
        <v>11</v>
      </c>
      <c r="G8329">
        <v>10203</v>
      </c>
      <c r="H8329">
        <v>7702.53</v>
      </c>
      <c r="I8329">
        <v>0</v>
      </c>
    </row>
    <row r="8330" spans="1:9" x14ac:dyDescent="0.2">
      <c r="A8330">
        <v>2017</v>
      </c>
      <c r="B8330">
        <v>3</v>
      </c>
      <c r="C8330" s="1" t="s">
        <v>20</v>
      </c>
      <c r="D8330" s="1" t="s">
        <v>50</v>
      </c>
      <c r="E8330" s="1" t="s">
        <v>36</v>
      </c>
      <c r="F8330" t="s">
        <v>11</v>
      </c>
      <c r="G8330">
        <v>5301</v>
      </c>
      <c r="H8330">
        <v>3983.26</v>
      </c>
      <c r="I8330">
        <v>0</v>
      </c>
    </row>
    <row r="8331" spans="1:9" x14ac:dyDescent="0.2">
      <c r="A8331">
        <v>2017</v>
      </c>
      <c r="B8331">
        <v>3</v>
      </c>
      <c r="C8331" s="1" t="s">
        <v>20</v>
      </c>
      <c r="D8331" s="1" t="s">
        <v>50</v>
      </c>
      <c r="E8331" s="1" t="s">
        <v>36</v>
      </c>
      <c r="F8331" t="s">
        <v>12</v>
      </c>
      <c r="G8331">
        <v>6832</v>
      </c>
      <c r="H8331">
        <v>5244.01</v>
      </c>
      <c r="I8331">
        <v>0</v>
      </c>
    </row>
    <row r="8332" spans="1:9" x14ac:dyDescent="0.2">
      <c r="A8332">
        <v>2017</v>
      </c>
      <c r="B8332">
        <v>3</v>
      </c>
      <c r="C8332" s="1" t="s">
        <v>20</v>
      </c>
      <c r="D8332" s="1" t="s">
        <v>50</v>
      </c>
      <c r="E8332" s="1" t="s">
        <v>19</v>
      </c>
      <c r="F8332" t="s">
        <v>11</v>
      </c>
      <c r="G8332">
        <v>185729</v>
      </c>
      <c r="H8332">
        <v>140152.09</v>
      </c>
      <c r="I8332">
        <v>0</v>
      </c>
    </row>
    <row r="8333" spans="1:9" x14ac:dyDescent="0.2">
      <c r="A8333">
        <v>2017</v>
      </c>
      <c r="B8333">
        <v>3</v>
      </c>
      <c r="C8333" s="1" t="s">
        <v>20</v>
      </c>
      <c r="D8333" s="1" t="s">
        <v>50</v>
      </c>
      <c r="E8333" s="1" t="s">
        <v>19</v>
      </c>
      <c r="F8333" t="s">
        <v>12</v>
      </c>
      <c r="G8333">
        <v>116796</v>
      </c>
      <c r="H8333">
        <v>90242.04</v>
      </c>
      <c r="I8333">
        <v>0</v>
      </c>
    </row>
    <row r="8334" spans="1:9" x14ac:dyDescent="0.2">
      <c r="A8334">
        <v>2017</v>
      </c>
      <c r="B8334">
        <v>3</v>
      </c>
      <c r="C8334" s="1" t="s">
        <v>20</v>
      </c>
      <c r="D8334" s="1" t="s">
        <v>50</v>
      </c>
      <c r="E8334" s="1" t="s">
        <v>27</v>
      </c>
      <c r="F8334" t="s">
        <v>11</v>
      </c>
      <c r="G8334">
        <v>440</v>
      </c>
      <c r="H8334">
        <v>331.15</v>
      </c>
      <c r="I8334">
        <v>0</v>
      </c>
    </row>
    <row r="8335" spans="1:9" x14ac:dyDescent="0.2">
      <c r="A8335">
        <v>2017</v>
      </c>
      <c r="B8335">
        <v>3</v>
      </c>
      <c r="C8335" s="1" t="s">
        <v>20</v>
      </c>
      <c r="D8335" s="1" t="s">
        <v>50</v>
      </c>
      <c r="E8335" s="1" t="s">
        <v>27</v>
      </c>
      <c r="F8335" t="s">
        <v>12</v>
      </c>
      <c r="G8335">
        <v>1946</v>
      </c>
      <c r="H8335">
        <v>1461.94</v>
      </c>
      <c r="I8335">
        <v>0</v>
      </c>
    </row>
    <row r="8336" spans="1:9" x14ac:dyDescent="0.2">
      <c r="A8336">
        <v>2017</v>
      </c>
      <c r="B8336">
        <v>3</v>
      </c>
      <c r="C8336" s="1" t="s">
        <v>20</v>
      </c>
      <c r="D8336" s="1" t="s">
        <v>50</v>
      </c>
      <c r="E8336" s="1" t="s">
        <v>37</v>
      </c>
      <c r="F8336" t="s">
        <v>11</v>
      </c>
      <c r="G8336">
        <v>885</v>
      </c>
      <c r="H8336">
        <v>648.29999999999995</v>
      </c>
      <c r="I8336">
        <v>0</v>
      </c>
    </row>
    <row r="8337" spans="1:9" x14ac:dyDescent="0.2">
      <c r="A8337">
        <v>2017</v>
      </c>
      <c r="B8337">
        <v>3</v>
      </c>
      <c r="C8337" s="1" t="s">
        <v>20</v>
      </c>
      <c r="D8337" s="1" t="s">
        <v>50</v>
      </c>
      <c r="E8337" s="1" t="s">
        <v>37</v>
      </c>
      <c r="F8337" t="s">
        <v>12</v>
      </c>
      <c r="G8337">
        <v>6407</v>
      </c>
      <c r="H8337">
        <v>5256.17</v>
      </c>
      <c r="I8337">
        <v>0</v>
      </c>
    </row>
    <row r="8338" spans="1:9" x14ac:dyDescent="0.2">
      <c r="A8338">
        <v>2017</v>
      </c>
      <c r="B8338">
        <v>3</v>
      </c>
      <c r="C8338" s="1" t="s">
        <v>20</v>
      </c>
      <c r="D8338" s="1" t="s">
        <v>50</v>
      </c>
      <c r="E8338" s="1" t="s">
        <v>44</v>
      </c>
      <c r="F8338" t="s">
        <v>11</v>
      </c>
      <c r="G8338">
        <v>438</v>
      </c>
      <c r="H8338">
        <v>332.88</v>
      </c>
      <c r="I8338">
        <v>0</v>
      </c>
    </row>
    <row r="8339" spans="1:9" x14ac:dyDescent="0.2">
      <c r="A8339">
        <v>2017</v>
      </c>
      <c r="B8339">
        <v>3</v>
      </c>
      <c r="C8339" s="1" t="s">
        <v>20</v>
      </c>
      <c r="D8339" s="1" t="s">
        <v>50</v>
      </c>
      <c r="E8339" s="1" t="s">
        <v>44</v>
      </c>
      <c r="F8339" t="s">
        <v>12</v>
      </c>
      <c r="G8339">
        <v>3599</v>
      </c>
      <c r="H8339">
        <v>2883.62</v>
      </c>
      <c r="I8339">
        <v>0</v>
      </c>
    </row>
    <row r="8340" spans="1:9" x14ac:dyDescent="0.2">
      <c r="A8340">
        <v>2017</v>
      </c>
      <c r="B8340">
        <v>3</v>
      </c>
      <c r="C8340" s="1" t="s">
        <v>20</v>
      </c>
      <c r="D8340" s="1" t="s">
        <v>50</v>
      </c>
      <c r="E8340" s="1" t="s">
        <v>48</v>
      </c>
      <c r="F8340" t="s">
        <v>11</v>
      </c>
      <c r="G8340">
        <v>5222</v>
      </c>
      <c r="H8340">
        <v>3934.67</v>
      </c>
      <c r="I8340">
        <v>0</v>
      </c>
    </row>
    <row r="8341" spans="1:9" x14ac:dyDescent="0.2">
      <c r="A8341">
        <v>2017</v>
      </c>
      <c r="B8341">
        <v>3</v>
      </c>
      <c r="C8341" s="1" t="s">
        <v>20</v>
      </c>
      <c r="D8341" s="1" t="s">
        <v>50</v>
      </c>
      <c r="E8341" s="1" t="s">
        <v>49</v>
      </c>
      <c r="F8341" t="s">
        <v>11</v>
      </c>
      <c r="G8341">
        <v>52</v>
      </c>
      <c r="H8341">
        <v>39.520000000000003</v>
      </c>
      <c r="I8341">
        <v>0</v>
      </c>
    </row>
    <row r="8342" spans="1:9" x14ac:dyDescent="0.2">
      <c r="A8342">
        <v>2017</v>
      </c>
      <c r="B8342">
        <v>3</v>
      </c>
      <c r="C8342" s="1" t="s">
        <v>20</v>
      </c>
      <c r="D8342" s="1" t="s">
        <v>50</v>
      </c>
      <c r="E8342" s="1" t="s">
        <v>38</v>
      </c>
      <c r="F8342" t="s">
        <v>11</v>
      </c>
      <c r="G8342">
        <v>440</v>
      </c>
      <c r="H8342">
        <v>334.4</v>
      </c>
      <c r="I8342">
        <v>0</v>
      </c>
    </row>
    <row r="8343" spans="1:9" x14ac:dyDescent="0.2">
      <c r="A8343">
        <v>2017</v>
      </c>
      <c r="B8343">
        <v>3</v>
      </c>
      <c r="C8343" s="1" t="s">
        <v>20</v>
      </c>
      <c r="D8343" s="1" t="s">
        <v>50</v>
      </c>
      <c r="E8343" s="1" t="s">
        <v>39</v>
      </c>
      <c r="F8343" t="s">
        <v>11</v>
      </c>
      <c r="G8343">
        <v>3718</v>
      </c>
      <c r="H8343">
        <v>2785.98</v>
      </c>
      <c r="I8343">
        <v>0</v>
      </c>
    </row>
    <row r="8344" spans="1:9" x14ac:dyDescent="0.2">
      <c r="A8344">
        <v>2017</v>
      </c>
      <c r="B8344">
        <v>3</v>
      </c>
      <c r="C8344" s="1" t="s">
        <v>20</v>
      </c>
      <c r="D8344" s="1" t="s">
        <v>50</v>
      </c>
      <c r="E8344" s="1" t="s">
        <v>39</v>
      </c>
      <c r="F8344" t="s">
        <v>12</v>
      </c>
      <c r="G8344">
        <v>32543</v>
      </c>
      <c r="H8344">
        <v>25906.07</v>
      </c>
      <c r="I8344">
        <v>0</v>
      </c>
    </row>
    <row r="8345" spans="1:9" x14ac:dyDescent="0.2">
      <c r="A8345">
        <v>2017</v>
      </c>
      <c r="B8345">
        <v>3</v>
      </c>
      <c r="C8345" s="1" t="s">
        <v>20</v>
      </c>
      <c r="D8345" s="1" t="s">
        <v>50</v>
      </c>
      <c r="E8345" s="1" t="s">
        <v>40</v>
      </c>
      <c r="F8345" t="s">
        <v>11</v>
      </c>
      <c r="G8345">
        <v>2712</v>
      </c>
      <c r="H8345">
        <v>2013.37</v>
      </c>
      <c r="I8345">
        <v>0</v>
      </c>
    </row>
    <row r="8346" spans="1:9" x14ac:dyDescent="0.2">
      <c r="A8346">
        <v>2017</v>
      </c>
      <c r="B8346">
        <v>3</v>
      </c>
      <c r="C8346" s="1" t="s">
        <v>20</v>
      </c>
      <c r="D8346" s="1" t="s">
        <v>50</v>
      </c>
      <c r="E8346" s="1" t="s">
        <v>40</v>
      </c>
      <c r="F8346" t="s">
        <v>12</v>
      </c>
      <c r="G8346">
        <v>50788</v>
      </c>
      <c r="H8346">
        <v>40935.379999999997</v>
      </c>
      <c r="I8346">
        <v>0</v>
      </c>
    </row>
    <row r="8347" spans="1:9" x14ac:dyDescent="0.2">
      <c r="A8347">
        <v>2017</v>
      </c>
      <c r="B8347">
        <v>3</v>
      </c>
      <c r="C8347" s="1" t="s">
        <v>20</v>
      </c>
      <c r="D8347" s="1" t="s">
        <v>50</v>
      </c>
      <c r="E8347" s="1" t="s">
        <v>20</v>
      </c>
      <c r="F8347" t="s">
        <v>11</v>
      </c>
      <c r="G8347">
        <v>1237146</v>
      </c>
      <c r="H8347">
        <v>929268.46</v>
      </c>
      <c r="I8347">
        <v>0</v>
      </c>
    </row>
    <row r="8348" spans="1:9" x14ac:dyDescent="0.2">
      <c r="A8348">
        <v>2017</v>
      </c>
      <c r="B8348">
        <v>3</v>
      </c>
      <c r="C8348" s="1" t="s">
        <v>20</v>
      </c>
      <c r="D8348" s="1" t="s">
        <v>50</v>
      </c>
      <c r="E8348" s="1" t="s">
        <v>20</v>
      </c>
      <c r="F8348" t="s">
        <v>12</v>
      </c>
      <c r="G8348">
        <v>1236200</v>
      </c>
      <c r="H8348">
        <v>922453.58</v>
      </c>
      <c r="I8348">
        <v>0</v>
      </c>
    </row>
    <row r="8349" spans="1:9" x14ac:dyDescent="0.2">
      <c r="A8349">
        <v>2017</v>
      </c>
      <c r="B8349">
        <v>3</v>
      </c>
      <c r="C8349" s="1" t="s">
        <v>20</v>
      </c>
      <c r="D8349" s="1" t="s">
        <v>50</v>
      </c>
      <c r="E8349" s="1" t="s">
        <v>41</v>
      </c>
      <c r="F8349" t="s">
        <v>11</v>
      </c>
      <c r="G8349">
        <v>40087</v>
      </c>
      <c r="H8349">
        <v>30144.720000000001</v>
      </c>
      <c r="I8349">
        <v>0</v>
      </c>
    </row>
    <row r="8350" spans="1:9" x14ac:dyDescent="0.2">
      <c r="A8350">
        <v>2017</v>
      </c>
      <c r="B8350">
        <v>3</v>
      </c>
      <c r="C8350" s="1" t="s">
        <v>20</v>
      </c>
      <c r="D8350" s="1" t="s">
        <v>50</v>
      </c>
      <c r="E8350" s="1" t="s">
        <v>54</v>
      </c>
      <c r="F8350" t="s">
        <v>11</v>
      </c>
      <c r="G8350">
        <v>87</v>
      </c>
      <c r="H8350">
        <v>66.12</v>
      </c>
      <c r="I8350">
        <v>0</v>
      </c>
    </row>
    <row r="8351" spans="1:9" x14ac:dyDescent="0.2">
      <c r="A8351">
        <v>2017</v>
      </c>
      <c r="B8351">
        <v>3</v>
      </c>
      <c r="C8351" s="1" t="s">
        <v>20</v>
      </c>
      <c r="D8351" s="1" t="s">
        <v>50</v>
      </c>
      <c r="E8351" s="1" t="s">
        <v>42</v>
      </c>
      <c r="F8351" t="s">
        <v>11</v>
      </c>
      <c r="G8351">
        <v>6617</v>
      </c>
      <c r="H8351">
        <v>5027.62</v>
      </c>
      <c r="I8351">
        <v>0</v>
      </c>
    </row>
    <row r="8352" spans="1:9" x14ac:dyDescent="0.2">
      <c r="A8352">
        <v>2017</v>
      </c>
      <c r="B8352">
        <v>3</v>
      </c>
      <c r="C8352" s="1" t="s">
        <v>20</v>
      </c>
      <c r="D8352" s="1" t="s">
        <v>50</v>
      </c>
      <c r="E8352" s="1" t="s">
        <v>42</v>
      </c>
      <c r="F8352" t="s">
        <v>12</v>
      </c>
      <c r="G8352">
        <v>83688</v>
      </c>
      <c r="H8352">
        <v>68315.08</v>
      </c>
      <c r="I8352">
        <v>0</v>
      </c>
    </row>
    <row r="8353" spans="1:9" x14ac:dyDescent="0.2">
      <c r="A8353">
        <v>2017</v>
      </c>
      <c r="B8353">
        <v>3</v>
      </c>
      <c r="C8353" s="1" t="s">
        <v>20</v>
      </c>
      <c r="D8353" s="1" t="s">
        <v>50</v>
      </c>
      <c r="E8353" s="1" t="s">
        <v>52</v>
      </c>
      <c r="F8353" t="s">
        <v>11</v>
      </c>
      <c r="G8353">
        <v>3975</v>
      </c>
      <c r="H8353">
        <v>3021</v>
      </c>
      <c r="I8353">
        <v>0</v>
      </c>
    </row>
    <row r="8354" spans="1:9" x14ac:dyDescent="0.2">
      <c r="A8354">
        <v>2017</v>
      </c>
      <c r="B8354">
        <v>3</v>
      </c>
      <c r="C8354" s="1" t="s">
        <v>20</v>
      </c>
      <c r="D8354" s="1" t="s">
        <v>50</v>
      </c>
      <c r="E8354" s="1" t="s">
        <v>21</v>
      </c>
      <c r="F8354" t="s">
        <v>12</v>
      </c>
      <c r="G8354">
        <v>83673</v>
      </c>
      <c r="H8354">
        <v>67718.03</v>
      </c>
      <c r="I8354">
        <v>0</v>
      </c>
    </row>
    <row r="8355" spans="1:9" x14ac:dyDescent="0.2">
      <c r="A8355">
        <v>2017</v>
      </c>
      <c r="B8355">
        <v>3</v>
      </c>
      <c r="C8355" s="1" t="s">
        <v>20</v>
      </c>
      <c r="D8355" s="1" t="s">
        <v>50</v>
      </c>
      <c r="E8355" s="1" t="s">
        <v>43</v>
      </c>
      <c r="F8355" t="s">
        <v>11</v>
      </c>
      <c r="G8355">
        <v>344927</v>
      </c>
      <c r="H8355">
        <v>261209.57</v>
      </c>
      <c r="I8355">
        <v>0</v>
      </c>
    </row>
    <row r="8356" spans="1:9" x14ac:dyDescent="0.2">
      <c r="A8356">
        <v>2017</v>
      </c>
      <c r="B8356">
        <v>3</v>
      </c>
      <c r="C8356" s="1" t="s">
        <v>41</v>
      </c>
      <c r="D8356" s="1" t="s">
        <v>53</v>
      </c>
      <c r="E8356" s="1"/>
      <c r="F8356" t="s">
        <v>11</v>
      </c>
      <c r="G8356">
        <v>919852</v>
      </c>
      <c r="H8356">
        <v>778830.31</v>
      </c>
      <c r="I8356">
        <v>0</v>
      </c>
    </row>
    <row r="8357" spans="1:9" x14ac:dyDescent="0.2">
      <c r="A8357">
        <v>2017</v>
      </c>
      <c r="B8357">
        <v>3</v>
      </c>
      <c r="C8357" s="1" t="s">
        <v>41</v>
      </c>
      <c r="D8357" s="1" t="s">
        <v>53</v>
      </c>
      <c r="E8357" s="1" t="s">
        <v>17</v>
      </c>
      <c r="F8357" t="s">
        <v>11</v>
      </c>
      <c r="G8357">
        <v>789577</v>
      </c>
      <c r="H8357">
        <v>598734.5</v>
      </c>
      <c r="I8357">
        <v>0</v>
      </c>
    </row>
    <row r="8358" spans="1:9" x14ac:dyDescent="0.2">
      <c r="A8358">
        <v>2017</v>
      </c>
      <c r="B8358">
        <v>3</v>
      </c>
      <c r="C8358" s="1" t="s">
        <v>41</v>
      </c>
      <c r="D8358" s="1" t="s">
        <v>53</v>
      </c>
      <c r="E8358" s="1" t="s">
        <v>17</v>
      </c>
      <c r="F8358" t="s">
        <v>12</v>
      </c>
      <c r="G8358">
        <v>1000194</v>
      </c>
      <c r="H8358">
        <v>768743.73</v>
      </c>
      <c r="I8358">
        <v>0</v>
      </c>
    </row>
    <row r="8359" spans="1:9" x14ac:dyDescent="0.2">
      <c r="A8359">
        <v>2017</v>
      </c>
      <c r="B8359">
        <v>3</v>
      </c>
      <c r="C8359" s="1" t="s">
        <v>41</v>
      </c>
      <c r="D8359" s="1" t="s">
        <v>53</v>
      </c>
      <c r="E8359" s="1" t="s">
        <v>29</v>
      </c>
      <c r="F8359" t="s">
        <v>11</v>
      </c>
      <c r="G8359">
        <v>667767</v>
      </c>
      <c r="H8359">
        <v>505073.97</v>
      </c>
      <c r="I8359">
        <v>0</v>
      </c>
    </row>
    <row r="8360" spans="1:9" x14ac:dyDescent="0.2">
      <c r="A8360">
        <v>2017</v>
      </c>
      <c r="B8360">
        <v>3</v>
      </c>
      <c r="C8360" s="1" t="s">
        <v>41</v>
      </c>
      <c r="D8360" s="1" t="s">
        <v>53</v>
      </c>
      <c r="E8360" s="1" t="s">
        <v>29</v>
      </c>
      <c r="F8360" t="s">
        <v>12</v>
      </c>
      <c r="G8360">
        <v>495366</v>
      </c>
      <c r="H8360">
        <v>385736.42</v>
      </c>
      <c r="I8360">
        <v>0</v>
      </c>
    </row>
    <row r="8361" spans="1:9" x14ac:dyDescent="0.2">
      <c r="A8361">
        <v>2017</v>
      </c>
      <c r="B8361">
        <v>3</v>
      </c>
      <c r="C8361" s="1" t="s">
        <v>41</v>
      </c>
      <c r="D8361" s="1" t="s">
        <v>53</v>
      </c>
      <c r="E8361" s="1" t="s">
        <v>18</v>
      </c>
      <c r="F8361" t="s">
        <v>11</v>
      </c>
      <c r="G8361">
        <v>2647415</v>
      </c>
      <c r="H8361">
        <v>2000442.65</v>
      </c>
      <c r="I8361">
        <v>0</v>
      </c>
    </row>
    <row r="8362" spans="1:9" x14ac:dyDescent="0.2">
      <c r="A8362">
        <v>2017</v>
      </c>
      <c r="B8362">
        <v>3</v>
      </c>
      <c r="C8362" s="1" t="s">
        <v>41</v>
      </c>
      <c r="D8362" s="1" t="s">
        <v>53</v>
      </c>
      <c r="E8362" s="1" t="s">
        <v>18</v>
      </c>
      <c r="F8362" t="s">
        <v>12</v>
      </c>
      <c r="G8362">
        <v>1088211</v>
      </c>
      <c r="H8362">
        <v>840133.45</v>
      </c>
      <c r="I8362">
        <v>0</v>
      </c>
    </row>
    <row r="8363" spans="1:9" x14ac:dyDescent="0.2">
      <c r="A8363">
        <v>2017</v>
      </c>
      <c r="B8363">
        <v>3</v>
      </c>
      <c r="C8363" s="1" t="s">
        <v>41</v>
      </c>
      <c r="D8363" s="1" t="s">
        <v>53</v>
      </c>
      <c r="E8363" s="1" t="s">
        <v>30</v>
      </c>
      <c r="F8363" t="s">
        <v>11</v>
      </c>
      <c r="G8363">
        <v>115145</v>
      </c>
      <c r="H8363">
        <v>87150.399999999994</v>
      </c>
      <c r="I8363">
        <v>0</v>
      </c>
    </row>
    <row r="8364" spans="1:9" x14ac:dyDescent="0.2">
      <c r="A8364">
        <v>2017</v>
      </c>
      <c r="B8364">
        <v>3</v>
      </c>
      <c r="C8364" s="1" t="s">
        <v>41</v>
      </c>
      <c r="D8364" s="1" t="s">
        <v>53</v>
      </c>
      <c r="E8364" s="1" t="s">
        <v>30</v>
      </c>
      <c r="F8364" t="s">
        <v>12</v>
      </c>
      <c r="G8364">
        <v>262206</v>
      </c>
      <c r="H8364">
        <v>202767.11</v>
      </c>
      <c r="I8364">
        <v>0</v>
      </c>
    </row>
    <row r="8365" spans="1:9" x14ac:dyDescent="0.2">
      <c r="A8365">
        <v>2017</v>
      </c>
      <c r="B8365">
        <v>3</v>
      </c>
      <c r="C8365" s="1" t="s">
        <v>41</v>
      </c>
      <c r="D8365" s="1" t="s">
        <v>53</v>
      </c>
      <c r="E8365" s="1" t="s">
        <v>45</v>
      </c>
      <c r="F8365" t="s">
        <v>11</v>
      </c>
      <c r="G8365">
        <v>33865</v>
      </c>
      <c r="H8365">
        <v>25669.83</v>
      </c>
      <c r="I8365">
        <v>0</v>
      </c>
    </row>
    <row r="8366" spans="1:9" x14ac:dyDescent="0.2">
      <c r="A8366">
        <v>2017</v>
      </c>
      <c r="B8366">
        <v>3</v>
      </c>
      <c r="C8366" s="1" t="s">
        <v>41</v>
      </c>
      <c r="D8366" s="1" t="s">
        <v>53</v>
      </c>
      <c r="E8366" s="1" t="s">
        <v>45</v>
      </c>
      <c r="F8366" t="s">
        <v>12</v>
      </c>
      <c r="G8366">
        <v>60166</v>
      </c>
      <c r="H8366">
        <v>47543.5</v>
      </c>
      <c r="I8366">
        <v>0</v>
      </c>
    </row>
    <row r="8367" spans="1:9" x14ac:dyDescent="0.2">
      <c r="A8367">
        <v>2017</v>
      </c>
      <c r="B8367">
        <v>3</v>
      </c>
      <c r="C8367" s="1" t="s">
        <v>41</v>
      </c>
      <c r="D8367" s="1" t="s">
        <v>53</v>
      </c>
      <c r="E8367" s="1" t="s">
        <v>31</v>
      </c>
      <c r="F8367" t="s">
        <v>11</v>
      </c>
      <c r="G8367">
        <v>4987</v>
      </c>
      <c r="H8367">
        <v>3790.12</v>
      </c>
      <c r="I8367">
        <v>0</v>
      </c>
    </row>
    <row r="8368" spans="1:9" x14ac:dyDescent="0.2">
      <c r="A8368">
        <v>2017</v>
      </c>
      <c r="B8368">
        <v>3</v>
      </c>
      <c r="C8368" s="1" t="s">
        <v>41</v>
      </c>
      <c r="D8368" s="1" t="s">
        <v>53</v>
      </c>
      <c r="E8368" s="1" t="s">
        <v>31</v>
      </c>
      <c r="F8368" t="s">
        <v>12</v>
      </c>
      <c r="G8368">
        <v>80256</v>
      </c>
      <c r="H8368">
        <v>63485.22</v>
      </c>
      <c r="I8368">
        <v>0</v>
      </c>
    </row>
    <row r="8369" spans="1:9" x14ac:dyDescent="0.2">
      <c r="A8369">
        <v>2017</v>
      </c>
      <c r="B8369">
        <v>3</v>
      </c>
      <c r="C8369" s="1" t="s">
        <v>41</v>
      </c>
      <c r="D8369" s="1" t="s">
        <v>53</v>
      </c>
      <c r="E8369" s="1" t="s">
        <v>46</v>
      </c>
      <c r="F8369" t="s">
        <v>11</v>
      </c>
      <c r="G8369">
        <v>4979</v>
      </c>
      <c r="H8369">
        <v>3758.89</v>
      </c>
      <c r="I8369">
        <v>0</v>
      </c>
    </row>
    <row r="8370" spans="1:9" x14ac:dyDescent="0.2">
      <c r="A8370">
        <v>2017</v>
      </c>
      <c r="B8370">
        <v>3</v>
      </c>
      <c r="C8370" s="1" t="s">
        <v>41</v>
      </c>
      <c r="D8370" s="1" t="s">
        <v>53</v>
      </c>
      <c r="E8370" s="1" t="s">
        <v>46</v>
      </c>
      <c r="F8370" t="s">
        <v>12</v>
      </c>
      <c r="G8370">
        <v>660873</v>
      </c>
      <c r="H8370">
        <v>504599.32</v>
      </c>
      <c r="I8370">
        <v>0</v>
      </c>
    </row>
    <row r="8371" spans="1:9" x14ac:dyDescent="0.2">
      <c r="A8371">
        <v>2017</v>
      </c>
      <c r="B8371">
        <v>3</v>
      </c>
      <c r="C8371" s="1" t="s">
        <v>41</v>
      </c>
      <c r="D8371" s="1" t="s">
        <v>53</v>
      </c>
      <c r="E8371" s="1" t="s">
        <v>9</v>
      </c>
      <c r="F8371" t="s">
        <v>11</v>
      </c>
      <c r="G8371">
        <v>752230</v>
      </c>
      <c r="H8371">
        <v>569137.01</v>
      </c>
      <c r="I8371">
        <v>0</v>
      </c>
    </row>
    <row r="8372" spans="1:9" x14ac:dyDescent="0.2">
      <c r="A8372">
        <v>2017</v>
      </c>
      <c r="B8372">
        <v>3</v>
      </c>
      <c r="C8372" s="1" t="s">
        <v>41</v>
      </c>
      <c r="D8372" s="1" t="s">
        <v>53</v>
      </c>
      <c r="E8372" s="1" t="s">
        <v>9</v>
      </c>
      <c r="F8372" t="s">
        <v>12</v>
      </c>
      <c r="G8372">
        <v>124016</v>
      </c>
      <c r="H8372">
        <v>95338.38</v>
      </c>
      <c r="I8372">
        <v>0</v>
      </c>
    </row>
    <row r="8373" spans="1:9" x14ac:dyDescent="0.2">
      <c r="A8373">
        <v>2017</v>
      </c>
      <c r="B8373">
        <v>3</v>
      </c>
      <c r="C8373" s="1" t="s">
        <v>41</v>
      </c>
      <c r="D8373" s="1" t="s">
        <v>53</v>
      </c>
      <c r="E8373" s="1" t="s">
        <v>47</v>
      </c>
      <c r="F8373" t="s">
        <v>11</v>
      </c>
      <c r="G8373">
        <v>2612</v>
      </c>
      <c r="H8373">
        <v>1985.12</v>
      </c>
      <c r="I8373">
        <v>0</v>
      </c>
    </row>
    <row r="8374" spans="1:9" x14ac:dyDescent="0.2">
      <c r="A8374">
        <v>2017</v>
      </c>
      <c r="B8374">
        <v>3</v>
      </c>
      <c r="C8374" s="1" t="s">
        <v>41</v>
      </c>
      <c r="D8374" s="1" t="s">
        <v>53</v>
      </c>
      <c r="E8374" s="1" t="s">
        <v>47</v>
      </c>
      <c r="F8374" t="s">
        <v>12</v>
      </c>
      <c r="G8374">
        <v>267815</v>
      </c>
      <c r="H8374">
        <v>223223.87</v>
      </c>
      <c r="I8374">
        <v>0</v>
      </c>
    </row>
    <row r="8375" spans="1:9" x14ac:dyDescent="0.2">
      <c r="A8375">
        <v>2017</v>
      </c>
      <c r="B8375">
        <v>3</v>
      </c>
      <c r="C8375" s="1" t="s">
        <v>41</v>
      </c>
      <c r="D8375" s="1" t="s">
        <v>53</v>
      </c>
      <c r="E8375" s="1" t="s">
        <v>14</v>
      </c>
      <c r="F8375" t="s">
        <v>11</v>
      </c>
      <c r="G8375">
        <v>968586</v>
      </c>
      <c r="H8375">
        <v>728757.49</v>
      </c>
      <c r="I8375">
        <v>0</v>
      </c>
    </row>
    <row r="8376" spans="1:9" x14ac:dyDescent="0.2">
      <c r="A8376">
        <v>2017</v>
      </c>
      <c r="B8376">
        <v>3</v>
      </c>
      <c r="C8376" s="1" t="s">
        <v>41</v>
      </c>
      <c r="D8376" s="1" t="s">
        <v>53</v>
      </c>
      <c r="E8376" s="1" t="s">
        <v>14</v>
      </c>
      <c r="F8376" t="s">
        <v>12</v>
      </c>
      <c r="G8376">
        <v>656831</v>
      </c>
      <c r="H8376">
        <v>502080.4</v>
      </c>
      <c r="I8376">
        <v>0</v>
      </c>
    </row>
    <row r="8377" spans="1:9" x14ac:dyDescent="0.2">
      <c r="A8377">
        <v>2017</v>
      </c>
      <c r="B8377">
        <v>3</v>
      </c>
      <c r="C8377" s="1" t="s">
        <v>41</v>
      </c>
      <c r="D8377" s="1" t="s">
        <v>53</v>
      </c>
      <c r="E8377" s="1" t="s">
        <v>32</v>
      </c>
      <c r="F8377" t="s">
        <v>11</v>
      </c>
      <c r="G8377">
        <v>10409</v>
      </c>
      <c r="H8377">
        <v>7805.79</v>
      </c>
      <c r="I8377">
        <v>0</v>
      </c>
    </row>
    <row r="8378" spans="1:9" x14ac:dyDescent="0.2">
      <c r="A8378">
        <v>2017</v>
      </c>
      <c r="B8378">
        <v>3</v>
      </c>
      <c r="C8378" s="1" t="s">
        <v>41</v>
      </c>
      <c r="D8378" s="1" t="s">
        <v>53</v>
      </c>
      <c r="E8378" s="1" t="s">
        <v>32</v>
      </c>
      <c r="F8378" t="s">
        <v>12</v>
      </c>
      <c r="G8378">
        <v>62295</v>
      </c>
      <c r="H8378">
        <v>49350.89</v>
      </c>
      <c r="I8378">
        <v>0</v>
      </c>
    </row>
    <row r="8379" spans="1:9" x14ac:dyDescent="0.2">
      <c r="A8379">
        <v>2017</v>
      </c>
      <c r="B8379">
        <v>3</v>
      </c>
      <c r="C8379" s="1" t="s">
        <v>41</v>
      </c>
      <c r="D8379" s="1" t="s">
        <v>53</v>
      </c>
      <c r="E8379" s="1" t="s">
        <v>16</v>
      </c>
      <c r="F8379" t="s">
        <v>11</v>
      </c>
      <c r="G8379">
        <v>260910</v>
      </c>
      <c r="H8379">
        <v>197612.12</v>
      </c>
      <c r="I8379">
        <v>0</v>
      </c>
    </row>
    <row r="8380" spans="1:9" x14ac:dyDescent="0.2">
      <c r="A8380">
        <v>2017</v>
      </c>
      <c r="B8380">
        <v>3</v>
      </c>
      <c r="C8380" s="1" t="s">
        <v>41</v>
      </c>
      <c r="D8380" s="1" t="s">
        <v>53</v>
      </c>
      <c r="E8380" s="1" t="s">
        <v>16</v>
      </c>
      <c r="F8380" t="s">
        <v>12</v>
      </c>
      <c r="G8380">
        <v>89419</v>
      </c>
      <c r="H8380">
        <v>69926.039999999994</v>
      </c>
      <c r="I8380">
        <v>0</v>
      </c>
    </row>
    <row r="8381" spans="1:9" x14ac:dyDescent="0.2">
      <c r="A8381">
        <v>2017</v>
      </c>
      <c r="B8381">
        <v>3</v>
      </c>
      <c r="C8381" s="1" t="s">
        <v>41</v>
      </c>
      <c r="D8381" s="1" t="s">
        <v>53</v>
      </c>
      <c r="E8381" s="1" t="s">
        <v>33</v>
      </c>
      <c r="F8381" t="s">
        <v>11</v>
      </c>
      <c r="G8381">
        <v>16123</v>
      </c>
      <c r="H8381">
        <v>12229.98</v>
      </c>
      <c r="I8381">
        <v>0</v>
      </c>
    </row>
    <row r="8382" spans="1:9" x14ac:dyDescent="0.2">
      <c r="A8382">
        <v>2017</v>
      </c>
      <c r="B8382">
        <v>3</v>
      </c>
      <c r="C8382" s="1" t="s">
        <v>41</v>
      </c>
      <c r="D8382" s="1" t="s">
        <v>53</v>
      </c>
      <c r="E8382" s="1" t="s">
        <v>33</v>
      </c>
      <c r="F8382" t="s">
        <v>12</v>
      </c>
      <c r="G8382">
        <v>28237</v>
      </c>
      <c r="H8382">
        <v>21583.599999999999</v>
      </c>
      <c r="I8382">
        <v>0</v>
      </c>
    </row>
    <row r="8383" spans="1:9" x14ac:dyDescent="0.2">
      <c r="A8383">
        <v>2017</v>
      </c>
      <c r="B8383">
        <v>3</v>
      </c>
      <c r="C8383" s="1" t="s">
        <v>41</v>
      </c>
      <c r="D8383" s="1" t="s">
        <v>53</v>
      </c>
      <c r="E8383" s="1" t="s">
        <v>22</v>
      </c>
      <c r="F8383" t="s">
        <v>11</v>
      </c>
      <c r="G8383">
        <v>35537</v>
      </c>
      <c r="H8383">
        <v>26889.09</v>
      </c>
      <c r="I8383">
        <v>0</v>
      </c>
    </row>
    <row r="8384" spans="1:9" x14ac:dyDescent="0.2">
      <c r="A8384">
        <v>2017</v>
      </c>
      <c r="B8384">
        <v>3</v>
      </c>
      <c r="C8384" s="1" t="s">
        <v>41</v>
      </c>
      <c r="D8384" s="1" t="s">
        <v>53</v>
      </c>
      <c r="E8384" s="1" t="s">
        <v>22</v>
      </c>
      <c r="F8384" t="s">
        <v>12</v>
      </c>
      <c r="G8384">
        <v>14999</v>
      </c>
      <c r="H8384">
        <v>11321.26</v>
      </c>
      <c r="I8384">
        <v>0</v>
      </c>
    </row>
    <row r="8385" spans="1:9" x14ac:dyDescent="0.2">
      <c r="A8385">
        <v>2017</v>
      </c>
      <c r="B8385">
        <v>3</v>
      </c>
      <c r="C8385" s="1" t="s">
        <v>41</v>
      </c>
      <c r="D8385" s="1" t="s">
        <v>53</v>
      </c>
      <c r="E8385" s="1" t="s">
        <v>51</v>
      </c>
      <c r="F8385" t="s">
        <v>11</v>
      </c>
      <c r="G8385">
        <v>79189</v>
      </c>
      <c r="H8385">
        <v>59945.34</v>
      </c>
      <c r="I8385">
        <v>0</v>
      </c>
    </row>
    <row r="8386" spans="1:9" x14ac:dyDescent="0.2">
      <c r="A8386">
        <v>2017</v>
      </c>
      <c r="B8386">
        <v>3</v>
      </c>
      <c r="C8386" s="1" t="s">
        <v>41</v>
      </c>
      <c r="D8386" s="1" t="s">
        <v>53</v>
      </c>
      <c r="E8386" s="1" t="s">
        <v>34</v>
      </c>
      <c r="F8386" t="s">
        <v>11</v>
      </c>
      <c r="G8386">
        <v>506994</v>
      </c>
      <c r="H8386">
        <v>383654.97</v>
      </c>
      <c r="I8386">
        <v>0</v>
      </c>
    </row>
    <row r="8387" spans="1:9" x14ac:dyDescent="0.2">
      <c r="A8387">
        <v>2017</v>
      </c>
      <c r="B8387">
        <v>3</v>
      </c>
      <c r="C8387" s="1" t="s">
        <v>41</v>
      </c>
      <c r="D8387" s="1" t="s">
        <v>53</v>
      </c>
      <c r="E8387" s="1" t="s">
        <v>34</v>
      </c>
      <c r="F8387" t="s">
        <v>12</v>
      </c>
      <c r="G8387">
        <v>630484</v>
      </c>
      <c r="H8387">
        <v>487385.32</v>
      </c>
      <c r="I8387">
        <v>0</v>
      </c>
    </row>
    <row r="8388" spans="1:9" x14ac:dyDescent="0.2">
      <c r="A8388">
        <v>2017</v>
      </c>
      <c r="B8388">
        <v>3</v>
      </c>
      <c r="C8388" s="1" t="s">
        <v>41</v>
      </c>
      <c r="D8388" s="1" t="s">
        <v>53</v>
      </c>
      <c r="E8388" s="1" t="s">
        <v>24</v>
      </c>
      <c r="F8388" t="s">
        <v>11</v>
      </c>
      <c r="G8388">
        <v>186632</v>
      </c>
      <c r="H8388">
        <v>141313.82</v>
      </c>
      <c r="I8388">
        <v>0</v>
      </c>
    </row>
    <row r="8389" spans="1:9" x14ac:dyDescent="0.2">
      <c r="A8389">
        <v>2017</v>
      </c>
      <c r="B8389">
        <v>3</v>
      </c>
      <c r="C8389" s="1" t="s">
        <v>41</v>
      </c>
      <c r="D8389" s="1" t="s">
        <v>53</v>
      </c>
      <c r="E8389" s="1" t="s">
        <v>24</v>
      </c>
      <c r="F8389" t="s">
        <v>12</v>
      </c>
      <c r="G8389">
        <v>1363574</v>
      </c>
      <c r="H8389">
        <v>1039801.25</v>
      </c>
      <c r="I8389">
        <v>0</v>
      </c>
    </row>
    <row r="8390" spans="1:9" x14ac:dyDescent="0.2">
      <c r="A8390">
        <v>2017</v>
      </c>
      <c r="B8390">
        <v>3</v>
      </c>
      <c r="C8390" s="1" t="s">
        <v>41</v>
      </c>
      <c r="D8390" s="1" t="s">
        <v>53</v>
      </c>
      <c r="E8390" s="1" t="s">
        <v>25</v>
      </c>
      <c r="F8390" t="s">
        <v>11</v>
      </c>
      <c r="G8390">
        <v>18768</v>
      </c>
      <c r="H8390">
        <v>14318.62</v>
      </c>
      <c r="I8390">
        <v>0</v>
      </c>
    </row>
    <row r="8391" spans="1:9" x14ac:dyDescent="0.2">
      <c r="A8391">
        <v>2017</v>
      </c>
      <c r="B8391">
        <v>3</v>
      </c>
      <c r="C8391" s="1" t="s">
        <v>41</v>
      </c>
      <c r="D8391" s="1" t="s">
        <v>53</v>
      </c>
      <c r="E8391" s="1" t="s">
        <v>25</v>
      </c>
      <c r="F8391" t="s">
        <v>12</v>
      </c>
      <c r="G8391">
        <v>43876</v>
      </c>
      <c r="H8391">
        <v>34883.199999999997</v>
      </c>
      <c r="I8391">
        <v>0</v>
      </c>
    </row>
    <row r="8392" spans="1:9" x14ac:dyDescent="0.2">
      <c r="A8392">
        <v>2017</v>
      </c>
      <c r="B8392">
        <v>3</v>
      </c>
      <c r="C8392" s="1" t="s">
        <v>41</v>
      </c>
      <c r="D8392" s="1" t="s">
        <v>53</v>
      </c>
      <c r="E8392" s="1" t="s">
        <v>35</v>
      </c>
      <c r="F8392" t="s">
        <v>11</v>
      </c>
      <c r="G8392">
        <v>29069</v>
      </c>
      <c r="H8392">
        <v>21933.59</v>
      </c>
      <c r="I8392">
        <v>0</v>
      </c>
    </row>
    <row r="8393" spans="1:9" x14ac:dyDescent="0.2">
      <c r="A8393">
        <v>2017</v>
      </c>
      <c r="B8393">
        <v>3</v>
      </c>
      <c r="C8393" s="1" t="s">
        <v>41</v>
      </c>
      <c r="D8393" s="1" t="s">
        <v>53</v>
      </c>
      <c r="E8393" s="1" t="s">
        <v>36</v>
      </c>
      <c r="F8393" t="s">
        <v>11</v>
      </c>
      <c r="G8393">
        <v>57728</v>
      </c>
      <c r="H8393">
        <v>43362.78</v>
      </c>
      <c r="I8393">
        <v>0</v>
      </c>
    </row>
    <row r="8394" spans="1:9" x14ac:dyDescent="0.2">
      <c r="A8394">
        <v>2017</v>
      </c>
      <c r="B8394">
        <v>3</v>
      </c>
      <c r="C8394" s="1" t="s">
        <v>41</v>
      </c>
      <c r="D8394" s="1" t="s">
        <v>53</v>
      </c>
      <c r="E8394" s="1" t="s">
        <v>36</v>
      </c>
      <c r="F8394" t="s">
        <v>12</v>
      </c>
      <c r="G8394">
        <v>52432</v>
      </c>
      <c r="H8394">
        <v>41984.43</v>
      </c>
      <c r="I8394">
        <v>0</v>
      </c>
    </row>
    <row r="8395" spans="1:9" x14ac:dyDescent="0.2">
      <c r="A8395">
        <v>2017</v>
      </c>
      <c r="B8395">
        <v>3</v>
      </c>
      <c r="C8395" s="1" t="s">
        <v>41</v>
      </c>
      <c r="D8395" s="1" t="s">
        <v>53</v>
      </c>
      <c r="E8395" s="1" t="s">
        <v>19</v>
      </c>
      <c r="F8395" t="s">
        <v>11</v>
      </c>
      <c r="G8395">
        <v>3157339</v>
      </c>
      <c r="H8395">
        <v>2390078.9900000002</v>
      </c>
      <c r="I8395">
        <v>0</v>
      </c>
    </row>
    <row r="8396" spans="1:9" x14ac:dyDescent="0.2">
      <c r="A8396">
        <v>2017</v>
      </c>
      <c r="B8396">
        <v>3</v>
      </c>
      <c r="C8396" s="1" t="s">
        <v>41</v>
      </c>
      <c r="D8396" s="1" t="s">
        <v>53</v>
      </c>
      <c r="E8396" s="1" t="s">
        <v>19</v>
      </c>
      <c r="F8396" t="s">
        <v>12</v>
      </c>
      <c r="G8396">
        <v>396777</v>
      </c>
      <c r="H8396">
        <v>314403.53000000003</v>
      </c>
      <c r="I8396">
        <v>0</v>
      </c>
    </row>
    <row r="8397" spans="1:9" x14ac:dyDescent="0.2">
      <c r="A8397">
        <v>2017</v>
      </c>
      <c r="B8397">
        <v>3</v>
      </c>
      <c r="C8397" s="1" t="s">
        <v>41</v>
      </c>
      <c r="D8397" s="1" t="s">
        <v>53</v>
      </c>
      <c r="E8397" s="1" t="s">
        <v>27</v>
      </c>
      <c r="F8397" t="s">
        <v>11</v>
      </c>
      <c r="G8397">
        <v>165477</v>
      </c>
      <c r="H8397">
        <v>125523.34</v>
      </c>
      <c r="I8397">
        <v>0</v>
      </c>
    </row>
    <row r="8398" spans="1:9" x14ac:dyDescent="0.2">
      <c r="A8398">
        <v>2017</v>
      </c>
      <c r="B8398">
        <v>3</v>
      </c>
      <c r="C8398" s="1" t="s">
        <v>41</v>
      </c>
      <c r="D8398" s="1" t="s">
        <v>53</v>
      </c>
      <c r="E8398" s="1" t="s">
        <v>27</v>
      </c>
      <c r="F8398" t="s">
        <v>12</v>
      </c>
      <c r="G8398">
        <v>33323</v>
      </c>
      <c r="H8398">
        <v>25612.83</v>
      </c>
      <c r="I8398">
        <v>0</v>
      </c>
    </row>
    <row r="8399" spans="1:9" x14ac:dyDescent="0.2">
      <c r="A8399">
        <v>2017</v>
      </c>
      <c r="B8399">
        <v>3</v>
      </c>
      <c r="C8399" s="1" t="s">
        <v>41</v>
      </c>
      <c r="D8399" s="1" t="s">
        <v>53</v>
      </c>
      <c r="E8399" s="1" t="s">
        <v>37</v>
      </c>
      <c r="F8399" t="s">
        <v>11</v>
      </c>
      <c r="G8399">
        <v>682</v>
      </c>
      <c r="H8399">
        <v>518.32000000000005</v>
      </c>
      <c r="I8399">
        <v>0</v>
      </c>
    </row>
    <row r="8400" spans="1:9" x14ac:dyDescent="0.2">
      <c r="A8400">
        <v>2017</v>
      </c>
      <c r="B8400">
        <v>3</v>
      </c>
      <c r="C8400" s="1" t="s">
        <v>41</v>
      </c>
      <c r="D8400" s="1" t="s">
        <v>53</v>
      </c>
      <c r="E8400" s="1" t="s">
        <v>37</v>
      </c>
      <c r="F8400" t="s">
        <v>12</v>
      </c>
      <c r="G8400">
        <v>17001</v>
      </c>
      <c r="H8400">
        <v>13519.99</v>
      </c>
      <c r="I8400">
        <v>0</v>
      </c>
    </row>
    <row r="8401" spans="1:9" x14ac:dyDescent="0.2">
      <c r="A8401">
        <v>2017</v>
      </c>
      <c r="B8401">
        <v>3</v>
      </c>
      <c r="C8401" s="1" t="s">
        <v>41</v>
      </c>
      <c r="D8401" s="1" t="s">
        <v>53</v>
      </c>
      <c r="E8401" s="1" t="s">
        <v>44</v>
      </c>
      <c r="F8401" t="s">
        <v>11</v>
      </c>
      <c r="G8401">
        <v>1110</v>
      </c>
      <c r="H8401">
        <v>871.32</v>
      </c>
      <c r="I8401">
        <v>0</v>
      </c>
    </row>
    <row r="8402" spans="1:9" x14ac:dyDescent="0.2">
      <c r="A8402">
        <v>2017</v>
      </c>
      <c r="B8402">
        <v>3</v>
      </c>
      <c r="C8402" s="1" t="s">
        <v>41</v>
      </c>
      <c r="D8402" s="1" t="s">
        <v>53</v>
      </c>
      <c r="E8402" s="1" t="s">
        <v>44</v>
      </c>
      <c r="F8402" t="s">
        <v>12</v>
      </c>
      <c r="G8402">
        <v>19768</v>
      </c>
      <c r="H8402">
        <v>15779.02</v>
      </c>
      <c r="I8402">
        <v>0</v>
      </c>
    </row>
    <row r="8403" spans="1:9" x14ac:dyDescent="0.2">
      <c r="A8403">
        <v>2017</v>
      </c>
      <c r="B8403">
        <v>3</v>
      </c>
      <c r="C8403" s="1" t="s">
        <v>41</v>
      </c>
      <c r="D8403" s="1" t="s">
        <v>53</v>
      </c>
      <c r="E8403" s="1" t="s">
        <v>48</v>
      </c>
      <c r="F8403" t="s">
        <v>11</v>
      </c>
      <c r="G8403">
        <v>85200</v>
      </c>
      <c r="H8403">
        <v>64662.05</v>
      </c>
      <c r="I8403">
        <v>0</v>
      </c>
    </row>
    <row r="8404" spans="1:9" x14ac:dyDescent="0.2">
      <c r="A8404">
        <v>2017</v>
      </c>
      <c r="B8404">
        <v>3</v>
      </c>
      <c r="C8404" s="1" t="s">
        <v>41</v>
      </c>
      <c r="D8404" s="1" t="s">
        <v>53</v>
      </c>
      <c r="E8404" s="1" t="s">
        <v>49</v>
      </c>
      <c r="F8404" t="s">
        <v>11</v>
      </c>
      <c r="G8404">
        <v>19625</v>
      </c>
      <c r="H8404">
        <v>14915</v>
      </c>
      <c r="I8404">
        <v>0</v>
      </c>
    </row>
    <row r="8405" spans="1:9" x14ac:dyDescent="0.2">
      <c r="A8405">
        <v>2017</v>
      </c>
      <c r="B8405">
        <v>3</v>
      </c>
      <c r="C8405" s="1" t="s">
        <v>41</v>
      </c>
      <c r="D8405" s="1" t="s">
        <v>53</v>
      </c>
      <c r="E8405" s="1" t="s">
        <v>38</v>
      </c>
      <c r="F8405" t="s">
        <v>11</v>
      </c>
      <c r="G8405">
        <v>1872</v>
      </c>
      <c r="H8405">
        <v>1422.72</v>
      </c>
      <c r="I8405">
        <v>0</v>
      </c>
    </row>
    <row r="8406" spans="1:9" x14ac:dyDescent="0.2">
      <c r="A8406">
        <v>2017</v>
      </c>
      <c r="B8406">
        <v>3</v>
      </c>
      <c r="C8406" s="1" t="s">
        <v>41</v>
      </c>
      <c r="D8406" s="1" t="s">
        <v>53</v>
      </c>
      <c r="E8406" s="1" t="s">
        <v>39</v>
      </c>
      <c r="F8406" t="s">
        <v>11</v>
      </c>
      <c r="G8406">
        <v>56631</v>
      </c>
      <c r="H8406">
        <v>42824.56</v>
      </c>
      <c r="I8406">
        <v>0</v>
      </c>
    </row>
    <row r="8407" spans="1:9" x14ac:dyDescent="0.2">
      <c r="A8407">
        <v>2017</v>
      </c>
      <c r="B8407">
        <v>3</v>
      </c>
      <c r="C8407" s="1" t="s">
        <v>41</v>
      </c>
      <c r="D8407" s="1" t="s">
        <v>53</v>
      </c>
      <c r="E8407" s="1" t="s">
        <v>39</v>
      </c>
      <c r="F8407" t="s">
        <v>12</v>
      </c>
      <c r="G8407">
        <v>149530</v>
      </c>
      <c r="H8407">
        <v>118216.65</v>
      </c>
      <c r="I8407">
        <v>0</v>
      </c>
    </row>
    <row r="8408" spans="1:9" x14ac:dyDescent="0.2">
      <c r="A8408">
        <v>2017</v>
      </c>
      <c r="B8408">
        <v>3</v>
      </c>
      <c r="C8408" s="1" t="s">
        <v>41</v>
      </c>
      <c r="D8408" s="1" t="s">
        <v>53</v>
      </c>
      <c r="E8408" s="1" t="s">
        <v>40</v>
      </c>
      <c r="F8408" t="s">
        <v>11</v>
      </c>
      <c r="G8408">
        <v>5425</v>
      </c>
      <c r="H8408">
        <v>4093.1</v>
      </c>
      <c r="I8408">
        <v>0</v>
      </c>
    </row>
    <row r="8409" spans="1:9" x14ac:dyDescent="0.2">
      <c r="A8409">
        <v>2017</v>
      </c>
      <c r="B8409">
        <v>3</v>
      </c>
      <c r="C8409" s="1" t="s">
        <v>41</v>
      </c>
      <c r="D8409" s="1" t="s">
        <v>53</v>
      </c>
      <c r="E8409" s="1" t="s">
        <v>40</v>
      </c>
      <c r="F8409" t="s">
        <v>12</v>
      </c>
      <c r="G8409">
        <v>98213</v>
      </c>
      <c r="H8409">
        <v>74620.63</v>
      </c>
      <c r="I8409">
        <v>0</v>
      </c>
    </row>
    <row r="8410" spans="1:9" x14ac:dyDescent="0.2">
      <c r="A8410">
        <v>2017</v>
      </c>
      <c r="B8410">
        <v>3</v>
      </c>
      <c r="C8410" s="1" t="s">
        <v>41</v>
      </c>
      <c r="D8410" s="1" t="s">
        <v>53</v>
      </c>
      <c r="E8410" s="1" t="s">
        <v>20</v>
      </c>
      <c r="F8410" t="s">
        <v>11</v>
      </c>
      <c r="G8410">
        <v>2061462</v>
      </c>
      <c r="H8410">
        <v>1559794.84</v>
      </c>
      <c r="I8410">
        <v>0</v>
      </c>
    </row>
    <row r="8411" spans="1:9" x14ac:dyDescent="0.2">
      <c r="A8411">
        <v>2017</v>
      </c>
      <c r="B8411">
        <v>3</v>
      </c>
      <c r="C8411" s="1" t="s">
        <v>41</v>
      </c>
      <c r="D8411" s="1" t="s">
        <v>53</v>
      </c>
      <c r="E8411" s="1" t="s">
        <v>20</v>
      </c>
      <c r="F8411" t="s">
        <v>12</v>
      </c>
      <c r="G8411">
        <v>1499194</v>
      </c>
      <c r="H8411">
        <v>1146632.1000000001</v>
      </c>
      <c r="I8411">
        <v>0</v>
      </c>
    </row>
    <row r="8412" spans="1:9" x14ac:dyDescent="0.2">
      <c r="A8412">
        <v>2017</v>
      </c>
      <c r="B8412">
        <v>3</v>
      </c>
      <c r="C8412" s="1" t="s">
        <v>41</v>
      </c>
      <c r="D8412" s="1" t="s">
        <v>53</v>
      </c>
      <c r="E8412" s="1" t="s">
        <v>41</v>
      </c>
      <c r="F8412" t="s">
        <v>11</v>
      </c>
      <c r="G8412">
        <v>181814</v>
      </c>
      <c r="H8412">
        <v>137613.79</v>
      </c>
      <c r="I8412">
        <v>0</v>
      </c>
    </row>
    <row r="8413" spans="1:9" x14ac:dyDescent="0.2">
      <c r="A8413">
        <v>2017</v>
      </c>
      <c r="B8413">
        <v>3</v>
      </c>
      <c r="C8413" s="1" t="s">
        <v>41</v>
      </c>
      <c r="D8413" s="1" t="s">
        <v>53</v>
      </c>
      <c r="E8413" s="1" t="s">
        <v>54</v>
      </c>
      <c r="F8413" t="s">
        <v>11</v>
      </c>
      <c r="G8413">
        <v>11154</v>
      </c>
      <c r="H8413">
        <v>8401.0400000000009</v>
      </c>
      <c r="I8413">
        <v>0</v>
      </c>
    </row>
    <row r="8414" spans="1:9" x14ac:dyDescent="0.2">
      <c r="A8414">
        <v>2017</v>
      </c>
      <c r="B8414">
        <v>3</v>
      </c>
      <c r="C8414" s="1" t="s">
        <v>41</v>
      </c>
      <c r="D8414" s="1" t="s">
        <v>53</v>
      </c>
      <c r="E8414" s="1" t="s">
        <v>42</v>
      </c>
      <c r="F8414" t="s">
        <v>11</v>
      </c>
      <c r="G8414">
        <v>16642</v>
      </c>
      <c r="H8414">
        <v>12610.92</v>
      </c>
      <c r="I8414">
        <v>0</v>
      </c>
    </row>
    <row r="8415" spans="1:9" x14ac:dyDescent="0.2">
      <c r="A8415">
        <v>2017</v>
      </c>
      <c r="B8415">
        <v>3</v>
      </c>
      <c r="C8415" s="1" t="s">
        <v>41</v>
      </c>
      <c r="D8415" s="1" t="s">
        <v>53</v>
      </c>
      <c r="E8415" s="1" t="s">
        <v>42</v>
      </c>
      <c r="F8415" t="s">
        <v>12</v>
      </c>
      <c r="G8415">
        <v>469759</v>
      </c>
      <c r="H8415">
        <v>361017.9</v>
      </c>
      <c r="I8415">
        <v>0</v>
      </c>
    </row>
    <row r="8416" spans="1:9" x14ac:dyDescent="0.2">
      <c r="A8416">
        <v>2017</v>
      </c>
      <c r="B8416">
        <v>3</v>
      </c>
      <c r="C8416" s="1" t="s">
        <v>41</v>
      </c>
      <c r="D8416" s="1" t="s">
        <v>53</v>
      </c>
      <c r="E8416" s="1" t="s">
        <v>52</v>
      </c>
      <c r="F8416" t="s">
        <v>11</v>
      </c>
      <c r="G8416">
        <v>19211</v>
      </c>
      <c r="H8416">
        <v>14600.36</v>
      </c>
      <c r="I8416">
        <v>0</v>
      </c>
    </row>
    <row r="8417" spans="1:9" x14ac:dyDescent="0.2">
      <c r="A8417">
        <v>2017</v>
      </c>
      <c r="B8417">
        <v>3</v>
      </c>
      <c r="C8417" s="1" t="s">
        <v>41</v>
      </c>
      <c r="D8417" s="1" t="s">
        <v>53</v>
      </c>
      <c r="E8417" s="1" t="s">
        <v>21</v>
      </c>
      <c r="F8417" t="s">
        <v>12</v>
      </c>
      <c r="G8417">
        <v>290775</v>
      </c>
      <c r="H8417">
        <v>222939.51999999999</v>
      </c>
      <c r="I8417">
        <v>0</v>
      </c>
    </row>
    <row r="8418" spans="1:9" x14ac:dyDescent="0.2">
      <c r="A8418">
        <v>2017</v>
      </c>
      <c r="B8418">
        <v>3</v>
      </c>
      <c r="C8418" s="1" t="s">
        <v>41</v>
      </c>
      <c r="D8418" s="1" t="s">
        <v>53</v>
      </c>
      <c r="E8418" s="1" t="s">
        <v>43</v>
      </c>
      <c r="F8418" t="s">
        <v>11</v>
      </c>
      <c r="G8418">
        <v>1219699</v>
      </c>
      <c r="H8418">
        <v>924848.37</v>
      </c>
      <c r="I8418">
        <v>0</v>
      </c>
    </row>
    <row r="8419" spans="1:9" x14ac:dyDescent="0.2">
      <c r="A8419">
        <v>2017</v>
      </c>
      <c r="B8419">
        <v>3</v>
      </c>
      <c r="C8419" s="1" t="s">
        <v>41</v>
      </c>
      <c r="D8419" s="1" t="s">
        <v>56</v>
      </c>
      <c r="E8419" s="1"/>
      <c r="F8419" t="s">
        <v>11</v>
      </c>
      <c r="G8419">
        <v>2076</v>
      </c>
      <c r="H8419">
        <v>1577.76</v>
      </c>
      <c r="I8419">
        <v>0</v>
      </c>
    </row>
    <row r="8420" spans="1:9" x14ac:dyDescent="0.2">
      <c r="A8420">
        <v>2017</v>
      </c>
      <c r="B8420">
        <v>3</v>
      </c>
      <c r="C8420" s="1" t="s">
        <v>41</v>
      </c>
      <c r="D8420" s="1" t="s">
        <v>56</v>
      </c>
      <c r="E8420" s="1" t="s">
        <v>18</v>
      </c>
      <c r="F8420" t="s">
        <v>11</v>
      </c>
      <c r="G8420">
        <v>10380</v>
      </c>
      <c r="H8420">
        <v>7888.8</v>
      </c>
      <c r="I8420">
        <v>0</v>
      </c>
    </row>
    <row r="8421" spans="1:9" x14ac:dyDescent="0.2">
      <c r="A8421">
        <v>2017</v>
      </c>
      <c r="B8421">
        <v>3</v>
      </c>
      <c r="C8421" s="1" t="s">
        <v>41</v>
      </c>
      <c r="D8421" s="1" t="s">
        <v>56</v>
      </c>
      <c r="E8421" s="1" t="s">
        <v>18</v>
      </c>
      <c r="F8421" t="s">
        <v>12</v>
      </c>
      <c r="G8421">
        <v>14532</v>
      </c>
      <c r="H8421">
        <v>11044.32</v>
      </c>
      <c r="I8421">
        <v>0</v>
      </c>
    </row>
    <row r="8422" spans="1:9" x14ac:dyDescent="0.2">
      <c r="A8422">
        <v>2017</v>
      </c>
      <c r="B8422">
        <v>3</v>
      </c>
      <c r="C8422" s="1" t="s">
        <v>41</v>
      </c>
      <c r="D8422" s="1" t="s">
        <v>56</v>
      </c>
      <c r="E8422" s="1" t="s">
        <v>9</v>
      </c>
      <c r="F8422" t="s">
        <v>12</v>
      </c>
      <c r="G8422">
        <v>4152</v>
      </c>
      <c r="H8422">
        <v>3155.52</v>
      </c>
      <c r="I8422">
        <v>0</v>
      </c>
    </row>
    <row r="8423" spans="1:9" x14ac:dyDescent="0.2">
      <c r="A8423">
        <v>2017</v>
      </c>
      <c r="B8423">
        <v>3</v>
      </c>
      <c r="C8423" s="1" t="s">
        <v>41</v>
      </c>
      <c r="D8423" s="1" t="s">
        <v>56</v>
      </c>
      <c r="E8423" s="1" t="s">
        <v>47</v>
      </c>
      <c r="F8423" t="s">
        <v>12</v>
      </c>
      <c r="G8423">
        <v>71622</v>
      </c>
      <c r="H8423">
        <v>54121.32</v>
      </c>
      <c r="I8423">
        <v>0</v>
      </c>
    </row>
    <row r="8424" spans="1:9" x14ac:dyDescent="0.2">
      <c r="A8424">
        <v>2017</v>
      </c>
      <c r="B8424">
        <v>3</v>
      </c>
      <c r="C8424" s="1" t="s">
        <v>41</v>
      </c>
      <c r="D8424" s="1" t="s">
        <v>56</v>
      </c>
      <c r="E8424" s="1" t="s">
        <v>14</v>
      </c>
      <c r="F8424" t="s">
        <v>11</v>
      </c>
      <c r="G8424">
        <v>87192</v>
      </c>
      <c r="H8424">
        <v>66172.5</v>
      </c>
      <c r="I8424">
        <v>0</v>
      </c>
    </row>
    <row r="8425" spans="1:9" x14ac:dyDescent="0.2">
      <c r="A8425">
        <v>2017</v>
      </c>
      <c r="B8425">
        <v>3</v>
      </c>
      <c r="C8425" s="1" t="s">
        <v>41</v>
      </c>
      <c r="D8425" s="1" t="s">
        <v>56</v>
      </c>
      <c r="E8425" s="1" t="s">
        <v>14</v>
      </c>
      <c r="F8425" t="s">
        <v>12</v>
      </c>
      <c r="G8425">
        <v>39444</v>
      </c>
      <c r="H8425">
        <v>30942.78</v>
      </c>
      <c r="I8425">
        <v>0</v>
      </c>
    </row>
    <row r="8426" spans="1:9" x14ac:dyDescent="0.2">
      <c r="A8426">
        <v>2017</v>
      </c>
      <c r="B8426">
        <v>3</v>
      </c>
      <c r="C8426" s="1" t="s">
        <v>41</v>
      </c>
      <c r="D8426" s="1" t="s">
        <v>56</v>
      </c>
      <c r="E8426" s="1" t="s">
        <v>32</v>
      </c>
      <c r="F8426" t="s">
        <v>11</v>
      </c>
      <c r="G8426">
        <v>9342</v>
      </c>
      <c r="H8426">
        <v>7048.02</v>
      </c>
      <c r="I8426">
        <v>0</v>
      </c>
    </row>
    <row r="8427" spans="1:9" x14ac:dyDescent="0.2">
      <c r="A8427">
        <v>2017</v>
      </c>
      <c r="B8427">
        <v>3</v>
      </c>
      <c r="C8427" s="1" t="s">
        <v>41</v>
      </c>
      <c r="D8427" s="1" t="s">
        <v>56</v>
      </c>
      <c r="E8427" s="1" t="s">
        <v>32</v>
      </c>
      <c r="F8427" t="s">
        <v>12</v>
      </c>
      <c r="G8427">
        <v>8304</v>
      </c>
      <c r="H8427">
        <v>6259.14</v>
      </c>
      <c r="I8427">
        <v>0</v>
      </c>
    </row>
    <row r="8428" spans="1:9" x14ac:dyDescent="0.2">
      <c r="A8428">
        <v>2017</v>
      </c>
      <c r="B8428">
        <v>3</v>
      </c>
      <c r="C8428" s="1" t="s">
        <v>41</v>
      </c>
      <c r="D8428" s="1" t="s">
        <v>56</v>
      </c>
      <c r="E8428" s="1" t="s">
        <v>34</v>
      </c>
      <c r="F8428" t="s">
        <v>11</v>
      </c>
      <c r="G8428">
        <v>64356</v>
      </c>
      <c r="H8428">
        <v>48858.66</v>
      </c>
      <c r="I8428">
        <v>0</v>
      </c>
    </row>
    <row r="8429" spans="1:9" x14ac:dyDescent="0.2">
      <c r="A8429">
        <v>2017</v>
      </c>
      <c r="B8429">
        <v>3</v>
      </c>
      <c r="C8429" s="1" t="s">
        <v>41</v>
      </c>
      <c r="D8429" s="1" t="s">
        <v>56</v>
      </c>
      <c r="E8429" s="1" t="s">
        <v>34</v>
      </c>
      <c r="F8429" t="s">
        <v>12</v>
      </c>
      <c r="G8429">
        <v>18684</v>
      </c>
      <c r="H8429">
        <v>14147.94</v>
      </c>
      <c r="I8429">
        <v>0</v>
      </c>
    </row>
    <row r="8430" spans="1:9" x14ac:dyDescent="0.2">
      <c r="A8430">
        <v>2017</v>
      </c>
      <c r="B8430">
        <v>3</v>
      </c>
      <c r="C8430" s="1" t="s">
        <v>41</v>
      </c>
      <c r="D8430" s="1" t="s">
        <v>56</v>
      </c>
      <c r="E8430" s="1" t="s">
        <v>24</v>
      </c>
      <c r="F8430" t="s">
        <v>11</v>
      </c>
      <c r="G8430">
        <v>6228</v>
      </c>
      <c r="H8430">
        <v>4733.28</v>
      </c>
      <c r="I8430">
        <v>0</v>
      </c>
    </row>
    <row r="8431" spans="1:9" x14ac:dyDescent="0.2">
      <c r="A8431">
        <v>2017</v>
      </c>
      <c r="B8431">
        <v>3</v>
      </c>
      <c r="C8431" s="1" t="s">
        <v>41</v>
      </c>
      <c r="D8431" s="1" t="s">
        <v>56</v>
      </c>
      <c r="E8431" s="1" t="s">
        <v>24</v>
      </c>
      <c r="F8431" t="s">
        <v>12</v>
      </c>
      <c r="G8431">
        <v>100686</v>
      </c>
      <c r="H8431">
        <v>77092.259999999995</v>
      </c>
      <c r="I8431">
        <v>0</v>
      </c>
    </row>
    <row r="8432" spans="1:9" x14ac:dyDescent="0.2">
      <c r="A8432">
        <v>2017</v>
      </c>
      <c r="B8432">
        <v>3</v>
      </c>
      <c r="C8432" s="1" t="s">
        <v>41</v>
      </c>
      <c r="D8432" s="1" t="s">
        <v>56</v>
      </c>
      <c r="E8432" s="1" t="s">
        <v>25</v>
      </c>
      <c r="F8432" t="s">
        <v>12</v>
      </c>
      <c r="G8432">
        <v>2076</v>
      </c>
      <c r="H8432">
        <v>1629.66</v>
      </c>
      <c r="I8432">
        <v>0</v>
      </c>
    </row>
    <row r="8433" spans="1:9" x14ac:dyDescent="0.2">
      <c r="A8433">
        <v>2017</v>
      </c>
      <c r="B8433">
        <v>3</v>
      </c>
      <c r="C8433" s="1" t="s">
        <v>41</v>
      </c>
      <c r="D8433" s="1" t="s">
        <v>56</v>
      </c>
      <c r="E8433" s="1" t="s">
        <v>35</v>
      </c>
      <c r="F8433" t="s">
        <v>11</v>
      </c>
      <c r="G8433">
        <v>16608</v>
      </c>
      <c r="H8433">
        <v>12622.08</v>
      </c>
      <c r="I8433">
        <v>0</v>
      </c>
    </row>
    <row r="8434" spans="1:9" x14ac:dyDescent="0.2">
      <c r="A8434">
        <v>2017</v>
      </c>
      <c r="B8434">
        <v>3</v>
      </c>
      <c r="C8434" s="1" t="s">
        <v>41</v>
      </c>
      <c r="D8434" s="1" t="s">
        <v>56</v>
      </c>
      <c r="E8434" s="1" t="s">
        <v>36</v>
      </c>
      <c r="F8434" t="s">
        <v>12</v>
      </c>
      <c r="G8434">
        <v>1038</v>
      </c>
      <c r="H8434">
        <v>788.88</v>
      </c>
      <c r="I8434">
        <v>0</v>
      </c>
    </row>
    <row r="8435" spans="1:9" x14ac:dyDescent="0.2">
      <c r="A8435">
        <v>2017</v>
      </c>
      <c r="B8435">
        <v>3</v>
      </c>
      <c r="C8435" s="1" t="s">
        <v>41</v>
      </c>
      <c r="D8435" s="1" t="s">
        <v>56</v>
      </c>
      <c r="E8435" s="1" t="s">
        <v>44</v>
      </c>
      <c r="F8435" t="s">
        <v>12</v>
      </c>
      <c r="G8435">
        <v>2076</v>
      </c>
      <c r="H8435">
        <v>1629.66</v>
      </c>
      <c r="I8435">
        <v>0</v>
      </c>
    </row>
    <row r="8436" spans="1:9" x14ac:dyDescent="0.2">
      <c r="A8436">
        <v>2017</v>
      </c>
      <c r="B8436">
        <v>3</v>
      </c>
      <c r="C8436" s="1" t="s">
        <v>41</v>
      </c>
      <c r="D8436" s="1" t="s">
        <v>56</v>
      </c>
      <c r="E8436" s="1" t="s">
        <v>20</v>
      </c>
      <c r="F8436" t="s">
        <v>11</v>
      </c>
      <c r="G8436">
        <v>79926</v>
      </c>
      <c r="H8436">
        <v>60639.96</v>
      </c>
      <c r="I8436">
        <v>0</v>
      </c>
    </row>
    <row r="8437" spans="1:9" x14ac:dyDescent="0.2">
      <c r="A8437">
        <v>2017</v>
      </c>
      <c r="B8437">
        <v>3</v>
      </c>
      <c r="C8437" s="1" t="s">
        <v>41</v>
      </c>
      <c r="D8437" s="1" t="s">
        <v>56</v>
      </c>
      <c r="E8437" s="1" t="s">
        <v>20</v>
      </c>
      <c r="F8437" t="s">
        <v>12</v>
      </c>
      <c r="G8437">
        <v>6228</v>
      </c>
      <c r="H8437">
        <v>4733.28</v>
      </c>
      <c r="I8437">
        <v>0</v>
      </c>
    </row>
    <row r="8438" spans="1:9" x14ac:dyDescent="0.2">
      <c r="A8438">
        <v>2017</v>
      </c>
      <c r="B8438">
        <v>3</v>
      </c>
      <c r="C8438" s="1" t="s">
        <v>41</v>
      </c>
      <c r="D8438" s="1" t="s">
        <v>56</v>
      </c>
      <c r="E8438" s="1" t="s">
        <v>21</v>
      </c>
      <c r="F8438" t="s">
        <v>12</v>
      </c>
      <c r="G8438">
        <v>1038</v>
      </c>
      <c r="H8438">
        <v>788.88</v>
      </c>
      <c r="I8438">
        <v>0</v>
      </c>
    </row>
    <row r="8439" spans="1:9" x14ac:dyDescent="0.2">
      <c r="A8439">
        <v>2017</v>
      </c>
      <c r="B8439">
        <v>3</v>
      </c>
      <c r="C8439" s="1" t="s">
        <v>41</v>
      </c>
      <c r="D8439" s="1" t="s">
        <v>57</v>
      </c>
      <c r="E8439" s="1"/>
      <c r="F8439" t="s">
        <v>11</v>
      </c>
      <c r="G8439">
        <v>21280</v>
      </c>
      <c r="H8439">
        <v>19152</v>
      </c>
      <c r="I8439">
        <v>2760</v>
      </c>
    </row>
    <row r="8440" spans="1:9" x14ac:dyDescent="0.2">
      <c r="A8440">
        <v>2017</v>
      </c>
      <c r="B8440">
        <v>3</v>
      </c>
      <c r="C8440" s="1" t="s">
        <v>58</v>
      </c>
      <c r="D8440" s="1" t="s">
        <v>59</v>
      </c>
      <c r="E8440" s="1"/>
      <c r="F8440" t="s">
        <v>11</v>
      </c>
      <c r="G8440">
        <v>395417</v>
      </c>
      <c r="H8440">
        <v>400602.54</v>
      </c>
      <c r="I8440">
        <v>893.9</v>
      </c>
    </row>
    <row r="8441" spans="1:9" x14ac:dyDescent="0.2">
      <c r="A8441">
        <v>2017</v>
      </c>
      <c r="B8441">
        <v>3</v>
      </c>
      <c r="C8441" s="1" t="s">
        <v>58</v>
      </c>
      <c r="D8441" s="1" t="s">
        <v>59</v>
      </c>
      <c r="E8441" s="1" t="s">
        <v>18</v>
      </c>
      <c r="F8441" t="s">
        <v>12</v>
      </c>
      <c r="G8441">
        <v>873</v>
      </c>
      <c r="H8441">
        <v>900.92</v>
      </c>
      <c r="I8441">
        <v>0</v>
      </c>
    </row>
    <row r="8442" spans="1:9" x14ac:dyDescent="0.2">
      <c r="A8442">
        <v>2017</v>
      </c>
      <c r="B8442">
        <v>3</v>
      </c>
      <c r="C8442" s="1" t="s">
        <v>58</v>
      </c>
      <c r="D8442" s="1" t="s">
        <v>59</v>
      </c>
      <c r="E8442" s="1" t="s">
        <v>30</v>
      </c>
      <c r="F8442" t="s">
        <v>11</v>
      </c>
      <c r="G8442">
        <v>9704</v>
      </c>
      <c r="H8442">
        <v>9749.44</v>
      </c>
      <c r="I8442">
        <v>0</v>
      </c>
    </row>
    <row r="8443" spans="1:9" x14ac:dyDescent="0.2">
      <c r="A8443">
        <v>2017</v>
      </c>
      <c r="B8443">
        <v>3</v>
      </c>
      <c r="C8443" s="1" t="s">
        <v>58</v>
      </c>
      <c r="D8443" s="1" t="s">
        <v>59</v>
      </c>
      <c r="E8443" s="1" t="s">
        <v>9</v>
      </c>
      <c r="F8443" t="s">
        <v>11</v>
      </c>
      <c r="G8443">
        <v>26692</v>
      </c>
      <c r="H8443">
        <v>26890.59</v>
      </c>
      <c r="I8443">
        <v>500</v>
      </c>
    </row>
    <row r="8444" spans="1:9" x14ac:dyDescent="0.2">
      <c r="A8444">
        <v>2017</v>
      </c>
      <c r="B8444">
        <v>3</v>
      </c>
      <c r="C8444" s="1" t="s">
        <v>58</v>
      </c>
      <c r="D8444" s="1" t="s">
        <v>59</v>
      </c>
      <c r="E8444" s="1" t="s">
        <v>9</v>
      </c>
      <c r="F8444" t="s">
        <v>12</v>
      </c>
      <c r="G8444">
        <v>873</v>
      </c>
      <c r="H8444">
        <v>900.92</v>
      </c>
      <c r="I8444">
        <v>0</v>
      </c>
    </row>
    <row r="8445" spans="1:9" x14ac:dyDescent="0.2">
      <c r="A8445">
        <v>2017</v>
      </c>
      <c r="B8445">
        <v>3</v>
      </c>
      <c r="C8445" s="1" t="s">
        <v>58</v>
      </c>
      <c r="D8445" s="1" t="s">
        <v>59</v>
      </c>
      <c r="E8445" s="1" t="s">
        <v>24</v>
      </c>
      <c r="F8445" t="s">
        <v>12</v>
      </c>
      <c r="G8445">
        <v>1154</v>
      </c>
      <c r="H8445">
        <v>1114.48</v>
      </c>
      <c r="I8445">
        <v>0</v>
      </c>
    </row>
    <row r="8446" spans="1:9" x14ac:dyDescent="0.2">
      <c r="A8446">
        <v>2017</v>
      </c>
      <c r="B8446">
        <v>3</v>
      </c>
      <c r="C8446" s="1" t="s">
        <v>58</v>
      </c>
      <c r="D8446" s="1" t="s">
        <v>59</v>
      </c>
      <c r="E8446" s="1" t="s">
        <v>19</v>
      </c>
      <c r="F8446" t="s">
        <v>11</v>
      </c>
      <c r="G8446">
        <v>43996</v>
      </c>
      <c r="H8446">
        <v>42451.87</v>
      </c>
      <c r="I8446">
        <v>1787.8</v>
      </c>
    </row>
    <row r="8447" spans="1:9" x14ac:dyDescent="0.2">
      <c r="A8447">
        <v>2017</v>
      </c>
      <c r="B8447">
        <v>3</v>
      </c>
      <c r="C8447" s="1" t="s">
        <v>58</v>
      </c>
      <c r="D8447" s="1" t="s">
        <v>59</v>
      </c>
      <c r="E8447" s="1" t="s">
        <v>38</v>
      </c>
      <c r="F8447" t="s">
        <v>11</v>
      </c>
      <c r="G8447">
        <v>281</v>
      </c>
      <c r="H8447">
        <v>213.56</v>
      </c>
      <c r="I8447">
        <v>0</v>
      </c>
    </row>
    <row r="8448" spans="1:9" x14ac:dyDescent="0.2">
      <c r="A8448">
        <v>2017</v>
      </c>
      <c r="B8448">
        <v>3</v>
      </c>
      <c r="C8448" s="1" t="s">
        <v>58</v>
      </c>
      <c r="D8448" s="1" t="s">
        <v>10</v>
      </c>
      <c r="E8448" s="1"/>
      <c r="F8448" t="s">
        <v>11</v>
      </c>
      <c r="G8448">
        <v>1228200</v>
      </c>
      <c r="H8448">
        <v>877503.66</v>
      </c>
      <c r="I8448">
        <v>181517.01</v>
      </c>
    </row>
    <row r="8449" spans="1:9" x14ac:dyDescent="0.2">
      <c r="A8449">
        <v>2017</v>
      </c>
      <c r="B8449">
        <v>3</v>
      </c>
      <c r="C8449" s="1" t="s">
        <v>58</v>
      </c>
      <c r="D8449" s="1" t="s">
        <v>10</v>
      </c>
      <c r="E8449" s="1"/>
      <c r="F8449" t="s">
        <v>12</v>
      </c>
      <c r="G8449">
        <v>0</v>
      </c>
      <c r="H8449">
        <v>0</v>
      </c>
      <c r="I8449">
        <v>-97.46</v>
      </c>
    </row>
    <row r="8450" spans="1:9" x14ac:dyDescent="0.2">
      <c r="A8450">
        <v>2017</v>
      </c>
      <c r="B8450">
        <v>3</v>
      </c>
      <c r="C8450" s="1" t="s">
        <v>58</v>
      </c>
      <c r="D8450" s="1" t="s">
        <v>10</v>
      </c>
      <c r="E8450" s="1" t="s">
        <v>17</v>
      </c>
      <c r="F8450" t="s">
        <v>11</v>
      </c>
      <c r="G8450">
        <v>214890</v>
      </c>
      <c r="H8450">
        <v>139695</v>
      </c>
      <c r="I8450">
        <v>30099.53</v>
      </c>
    </row>
    <row r="8451" spans="1:9" x14ac:dyDescent="0.2">
      <c r="A8451">
        <v>2017</v>
      </c>
      <c r="B8451">
        <v>3</v>
      </c>
      <c r="C8451" s="1" t="s">
        <v>58</v>
      </c>
      <c r="D8451" s="1" t="s">
        <v>10</v>
      </c>
      <c r="E8451" s="1" t="s">
        <v>17</v>
      </c>
      <c r="F8451" t="s">
        <v>12</v>
      </c>
      <c r="G8451">
        <v>482694</v>
      </c>
      <c r="H8451">
        <v>379429.35</v>
      </c>
      <c r="I8451">
        <v>169603.61</v>
      </c>
    </row>
    <row r="8452" spans="1:9" x14ac:dyDescent="0.2">
      <c r="A8452">
        <v>2017</v>
      </c>
      <c r="B8452">
        <v>3</v>
      </c>
      <c r="C8452" s="1" t="s">
        <v>58</v>
      </c>
      <c r="D8452" s="1" t="s">
        <v>10</v>
      </c>
      <c r="E8452" s="1" t="s">
        <v>29</v>
      </c>
      <c r="F8452" t="s">
        <v>11</v>
      </c>
      <c r="G8452">
        <v>441313</v>
      </c>
      <c r="H8452">
        <v>282984.83</v>
      </c>
      <c r="I8452">
        <v>65304.5</v>
      </c>
    </row>
    <row r="8453" spans="1:9" x14ac:dyDescent="0.2">
      <c r="A8453">
        <v>2017</v>
      </c>
      <c r="B8453">
        <v>3</v>
      </c>
      <c r="C8453" s="1" t="s">
        <v>58</v>
      </c>
      <c r="D8453" s="1" t="s">
        <v>10</v>
      </c>
      <c r="E8453" s="1" t="s">
        <v>29</v>
      </c>
      <c r="F8453" t="s">
        <v>12</v>
      </c>
      <c r="G8453">
        <v>365818</v>
      </c>
      <c r="H8453">
        <v>280620.95</v>
      </c>
      <c r="I8453">
        <v>121370.96</v>
      </c>
    </row>
    <row r="8454" spans="1:9" x14ac:dyDescent="0.2">
      <c r="A8454">
        <v>2017</v>
      </c>
      <c r="B8454">
        <v>3</v>
      </c>
      <c r="C8454" s="1" t="s">
        <v>58</v>
      </c>
      <c r="D8454" s="1" t="s">
        <v>10</v>
      </c>
      <c r="E8454" s="1" t="s">
        <v>18</v>
      </c>
      <c r="F8454" t="s">
        <v>11</v>
      </c>
      <c r="G8454">
        <v>190406</v>
      </c>
      <c r="H8454">
        <v>139520.4</v>
      </c>
      <c r="I8454">
        <v>12953.54</v>
      </c>
    </row>
    <row r="8455" spans="1:9" x14ac:dyDescent="0.2">
      <c r="A8455">
        <v>2017</v>
      </c>
      <c r="B8455">
        <v>3</v>
      </c>
      <c r="C8455" s="1" t="s">
        <v>58</v>
      </c>
      <c r="D8455" s="1" t="s">
        <v>10</v>
      </c>
      <c r="E8455" s="1" t="s">
        <v>18</v>
      </c>
      <c r="F8455" t="s">
        <v>12</v>
      </c>
      <c r="G8455">
        <v>435751</v>
      </c>
      <c r="H8455">
        <v>363444.35</v>
      </c>
      <c r="I8455">
        <v>88737.279999999999</v>
      </c>
    </row>
    <row r="8456" spans="1:9" x14ac:dyDescent="0.2">
      <c r="A8456">
        <v>2017</v>
      </c>
      <c r="B8456">
        <v>3</v>
      </c>
      <c r="C8456" s="1" t="s">
        <v>58</v>
      </c>
      <c r="D8456" s="1" t="s">
        <v>10</v>
      </c>
      <c r="E8456" s="1" t="s">
        <v>30</v>
      </c>
      <c r="F8456" t="s">
        <v>11</v>
      </c>
      <c r="G8456">
        <v>244176</v>
      </c>
      <c r="H8456">
        <v>186872.61</v>
      </c>
      <c r="I8456">
        <v>60289.59</v>
      </c>
    </row>
    <row r="8457" spans="1:9" x14ac:dyDescent="0.2">
      <c r="A8457">
        <v>2017</v>
      </c>
      <c r="B8457">
        <v>3</v>
      </c>
      <c r="C8457" s="1" t="s">
        <v>58</v>
      </c>
      <c r="D8457" s="1" t="s">
        <v>10</v>
      </c>
      <c r="E8457" s="1" t="s">
        <v>30</v>
      </c>
      <c r="F8457" t="s">
        <v>12</v>
      </c>
      <c r="G8457">
        <v>385148</v>
      </c>
      <c r="H8457">
        <v>349943.08</v>
      </c>
      <c r="I8457">
        <v>329143.96000000002</v>
      </c>
    </row>
    <row r="8458" spans="1:9" x14ac:dyDescent="0.2">
      <c r="A8458">
        <v>2017</v>
      </c>
      <c r="B8458">
        <v>3</v>
      </c>
      <c r="C8458" s="1" t="s">
        <v>58</v>
      </c>
      <c r="D8458" s="1" t="s">
        <v>10</v>
      </c>
      <c r="E8458" s="1" t="s">
        <v>45</v>
      </c>
      <c r="F8458" t="s">
        <v>11</v>
      </c>
      <c r="G8458">
        <v>460964</v>
      </c>
      <c r="H8458">
        <v>337591.72</v>
      </c>
      <c r="I8458">
        <v>121679.13</v>
      </c>
    </row>
    <row r="8459" spans="1:9" x14ac:dyDescent="0.2">
      <c r="A8459">
        <v>2017</v>
      </c>
      <c r="B8459">
        <v>3</v>
      </c>
      <c r="C8459" s="1" t="s">
        <v>58</v>
      </c>
      <c r="D8459" s="1" t="s">
        <v>10</v>
      </c>
      <c r="E8459" s="1" t="s">
        <v>45</v>
      </c>
      <c r="F8459" t="s">
        <v>12</v>
      </c>
      <c r="G8459">
        <v>1735748</v>
      </c>
      <c r="H8459">
        <v>1949986.23</v>
      </c>
      <c r="I8459">
        <v>2391007.9700000002</v>
      </c>
    </row>
    <row r="8460" spans="1:9" x14ac:dyDescent="0.2">
      <c r="A8460">
        <v>2017</v>
      </c>
      <c r="B8460">
        <v>3</v>
      </c>
      <c r="C8460" s="1" t="s">
        <v>58</v>
      </c>
      <c r="D8460" s="1" t="s">
        <v>10</v>
      </c>
      <c r="E8460" s="1" t="s">
        <v>31</v>
      </c>
      <c r="F8460" t="s">
        <v>11</v>
      </c>
      <c r="G8460">
        <v>1476588</v>
      </c>
      <c r="H8460">
        <v>890551.65</v>
      </c>
      <c r="I8460">
        <v>86769.71</v>
      </c>
    </row>
    <row r="8461" spans="1:9" x14ac:dyDescent="0.2">
      <c r="A8461">
        <v>2017</v>
      </c>
      <c r="B8461">
        <v>3</v>
      </c>
      <c r="C8461" s="1" t="s">
        <v>58</v>
      </c>
      <c r="D8461" s="1" t="s">
        <v>10</v>
      </c>
      <c r="E8461" s="1" t="s">
        <v>31</v>
      </c>
      <c r="F8461" t="s">
        <v>12</v>
      </c>
      <c r="G8461">
        <v>444611</v>
      </c>
      <c r="H8461">
        <v>369449.28</v>
      </c>
      <c r="I8461">
        <v>336886.22</v>
      </c>
    </row>
    <row r="8462" spans="1:9" x14ac:dyDescent="0.2">
      <c r="A8462">
        <v>2017</v>
      </c>
      <c r="B8462">
        <v>3</v>
      </c>
      <c r="C8462" s="1" t="s">
        <v>58</v>
      </c>
      <c r="D8462" s="1" t="s">
        <v>10</v>
      </c>
      <c r="E8462" s="1" t="s">
        <v>46</v>
      </c>
      <c r="F8462" t="s">
        <v>11</v>
      </c>
      <c r="G8462">
        <v>10144</v>
      </c>
      <c r="H8462">
        <v>10787.2</v>
      </c>
      <c r="I8462">
        <v>654.85</v>
      </c>
    </row>
    <row r="8463" spans="1:9" x14ac:dyDescent="0.2">
      <c r="A8463">
        <v>2017</v>
      </c>
      <c r="B8463">
        <v>3</v>
      </c>
      <c r="C8463" s="1" t="s">
        <v>58</v>
      </c>
      <c r="D8463" s="1" t="s">
        <v>10</v>
      </c>
      <c r="E8463" s="1" t="s">
        <v>46</v>
      </c>
      <c r="F8463" t="s">
        <v>12</v>
      </c>
      <c r="G8463">
        <v>127302</v>
      </c>
      <c r="H8463">
        <v>90559.85</v>
      </c>
      <c r="I8463">
        <v>11045.59</v>
      </c>
    </row>
    <row r="8464" spans="1:9" x14ac:dyDescent="0.2">
      <c r="A8464">
        <v>2017</v>
      </c>
      <c r="B8464">
        <v>3</v>
      </c>
      <c r="C8464" s="1" t="s">
        <v>58</v>
      </c>
      <c r="D8464" s="1" t="s">
        <v>10</v>
      </c>
      <c r="E8464" s="1" t="s">
        <v>9</v>
      </c>
      <c r="F8464" t="s">
        <v>11</v>
      </c>
      <c r="G8464">
        <v>34455</v>
      </c>
      <c r="H8464">
        <v>23749.75</v>
      </c>
      <c r="I8464">
        <v>1067.18</v>
      </c>
    </row>
    <row r="8465" spans="1:9" x14ac:dyDescent="0.2">
      <c r="A8465">
        <v>2017</v>
      </c>
      <c r="B8465">
        <v>3</v>
      </c>
      <c r="C8465" s="1" t="s">
        <v>58</v>
      </c>
      <c r="D8465" s="1" t="s">
        <v>10</v>
      </c>
      <c r="E8465" s="1" t="s">
        <v>9</v>
      </c>
      <c r="F8465" t="s">
        <v>12</v>
      </c>
      <c r="G8465">
        <v>81492</v>
      </c>
      <c r="H8465">
        <v>72083.600000000006</v>
      </c>
      <c r="I8465">
        <v>33646.980000000003</v>
      </c>
    </row>
    <row r="8466" spans="1:9" x14ac:dyDescent="0.2">
      <c r="A8466">
        <v>2017</v>
      </c>
      <c r="B8466">
        <v>3</v>
      </c>
      <c r="C8466" s="1" t="s">
        <v>58</v>
      </c>
      <c r="D8466" s="1" t="s">
        <v>10</v>
      </c>
      <c r="E8466" s="1" t="s">
        <v>47</v>
      </c>
      <c r="F8466" t="s">
        <v>11</v>
      </c>
      <c r="G8466">
        <v>844</v>
      </c>
      <c r="H8466">
        <v>970.6</v>
      </c>
      <c r="I8466">
        <v>0</v>
      </c>
    </row>
    <row r="8467" spans="1:9" x14ac:dyDescent="0.2">
      <c r="A8467">
        <v>2017</v>
      </c>
      <c r="B8467">
        <v>3</v>
      </c>
      <c r="C8467" s="1" t="s">
        <v>58</v>
      </c>
      <c r="D8467" s="1" t="s">
        <v>10</v>
      </c>
      <c r="E8467" s="1" t="s">
        <v>47</v>
      </c>
      <c r="F8467" t="s">
        <v>12</v>
      </c>
      <c r="G8467">
        <v>41855</v>
      </c>
      <c r="H8467">
        <v>39693.35</v>
      </c>
      <c r="I8467">
        <v>909.52</v>
      </c>
    </row>
    <row r="8468" spans="1:9" x14ac:dyDescent="0.2">
      <c r="A8468">
        <v>2017</v>
      </c>
      <c r="B8468">
        <v>3</v>
      </c>
      <c r="C8468" s="1" t="s">
        <v>58</v>
      </c>
      <c r="D8468" s="1" t="s">
        <v>10</v>
      </c>
      <c r="E8468" s="1" t="s">
        <v>14</v>
      </c>
      <c r="F8468" t="s">
        <v>11</v>
      </c>
      <c r="G8468">
        <v>451503</v>
      </c>
      <c r="H8468">
        <v>366485.05</v>
      </c>
      <c r="I8468">
        <v>6860.46</v>
      </c>
    </row>
    <row r="8469" spans="1:9" x14ac:dyDescent="0.2">
      <c r="A8469">
        <v>2017</v>
      </c>
      <c r="B8469">
        <v>3</v>
      </c>
      <c r="C8469" s="1" t="s">
        <v>58</v>
      </c>
      <c r="D8469" s="1" t="s">
        <v>10</v>
      </c>
      <c r="E8469" s="1" t="s">
        <v>14</v>
      </c>
      <c r="F8469" t="s">
        <v>12</v>
      </c>
      <c r="G8469">
        <v>309485</v>
      </c>
      <c r="H8469">
        <v>250269</v>
      </c>
      <c r="I8469">
        <v>4468.67</v>
      </c>
    </row>
    <row r="8470" spans="1:9" x14ac:dyDescent="0.2">
      <c r="A8470">
        <v>2017</v>
      </c>
      <c r="B8470">
        <v>3</v>
      </c>
      <c r="C8470" s="1" t="s">
        <v>58</v>
      </c>
      <c r="D8470" s="1" t="s">
        <v>10</v>
      </c>
      <c r="E8470" s="1" t="s">
        <v>32</v>
      </c>
      <c r="F8470" t="s">
        <v>11</v>
      </c>
      <c r="G8470">
        <v>1096597</v>
      </c>
      <c r="H8470">
        <v>869646.38</v>
      </c>
      <c r="I8470">
        <v>3884.4</v>
      </c>
    </row>
    <row r="8471" spans="1:9" x14ac:dyDescent="0.2">
      <c r="A8471">
        <v>2017</v>
      </c>
      <c r="B8471">
        <v>3</v>
      </c>
      <c r="C8471" s="1" t="s">
        <v>58</v>
      </c>
      <c r="D8471" s="1" t="s">
        <v>10</v>
      </c>
      <c r="E8471" s="1" t="s">
        <v>32</v>
      </c>
      <c r="F8471" t="s">
        <v>12</v>
      </c>
      <c r="G8471">
        <v>127727</v>
      </c>
      <c r="H8471">
        <v>132314.95000000001</v>
      </c>
      <c r="I8471">
        <v>5509.68</v>
      </c>
    </row>
    <row r="8472" spans="1:9" x14ac:dyDescent="0.2">
      <c r="A8472">
        <v>2017</v>
      </c>
      <c r="B8472">
        <v>3</v>
      </c>
      <c r="C8472" s="1" t="s">
        <v>58</v>
      </c>
      <c r="D8472" s="1" t="s">
        <v>10</v>
      </c>
      <c r="E8472" s="1" t="s">
        <v>16</v>
      </c>
      <c r="F8472" t="s">
        <v>11</v>
      </c>
      <c r="G8472">
        <v>300956</v>
      </c>
      <c r="H8472">
        <v>204614.75</v>
      </c>
      <c r="I8472">
        <v>60127.68</v>
      </c>
    </row>
    <row r="8473" spans="1:9" x14ac:dyDescent="0.2">
      <c r="A8473">
        <v>2017</v>
      </c>
      <c r="B8473">
        <v>3</v>
      </c>
      <c r="C8473" s="1" t="s">
        <v>58</v>
      </c>
      <c r="D8473" s="1" t="s">
        <v>10</v>
      </c>
      <c r="E8473" s="1" t="s">
        <v>16</v>
      </c>
      <c r="F8473" t="s">
        <v>12</v>
      </c>
      <c r="G8473">
        <v>145946</v>
      </c>
      <c r="H8473">
        <v>135655.65</v>
      </c>
      <c r="I8473">
        <v>25952.97</v>
      </c>
    </row>
    <row r="8474" spans="1:9" x14ac:dyDescent="0.2">
      <c r="A8474">
        <v>2017</v>
      </c>
      <c r="B8474">
        <v>3</v>
      </c>
      <c r="C8474" s="1" t="s">
        <v>58</v>
      </c>
      <c r="D8474" s="1" t="s">
        <v>10</v>
      </c>
      <c r="E8474" s="1" t="s">
        <v>33</v>
      </c>
      <c r="F8474" t="s">
        <v>11</v>
      </c>
      <c r="G8474">
        <v>274019</v>
      </c>
      <c r="H8474">
        <v>179059.77</v>
      </c>
      <c r="I8474">
        <v>11377.01</v>
      </c>
    </row>
    <row r="8475" spans="1:9" x14ac:dyDescent="0.2">
      <c r="A8475">
        <v>2017</v>
      </c>
      <c r="B8475">
        <v>3</v>
      </c>
      <c r="C8475" s="1" t="s">
        <v>58</v>
      </c>
      <c r="D8475" s="1" t="s">
        <v>10</v>
      </c>
      <c r="E8475" s="1" t="s">
        <v>33</v>
      </c>
      <c r="F8475" t="s">
        <v>12</v>
      </c>
      <c r="G8475">
        <v>26873</v>
      </c>
      <c r="H8475">
        <v>18529.400000000001</v>
      </c>
      <c r="I8475">
        <v>3503.73</v>
      </c>
    </row>
    <row r="8476" spans="1:9" x14ac:dyDescent="0.2">
      <c r="A8476">
        <v>2017</v>
      </c>
      <c r="B8476">
        <v>3</v>
      </c>
      <c r="C8476" s="1" t="s">
        <v>58</v>
      </c>
      <c r="D8476" s="1" t="s">
        <v>10</v>
      </c>
      <c r="E8476" s="1" t="s">
        <v>22</v>
      </c>
      <c r="F8476" t="s">
        <v>11</v>
      </c>
      <c r="G8476">
        <v>94898</v>
      </c>
      <c r="H8476">
        <v>56995</v>
      </c>
      <c r="I8476">
        <v>2542.5500000000002</v>
      </c>
    </row>
    <row r="8477" spans="1:9" x14ac:dyDescent="0.2">
      <c r="A8477">
        <v>2017</v>
      </c>
      <c r="B8477">
        <v>3</v>
      </c>
      <c r="C8477" s="1" t="s">
        <v>58</v>
      </c>
      <c r="D8477" s="1" t="s">
        <v>10</v>
      </c>
      <c r="E8477" s="1" t="s">
        <v>22</v>
      </c>
      <c r="F8477" t="s">
        <v>12</v>
      </c>
      <c r="G8477">
        <v>2403</v>
      </c>
      <c r="H8477">
        <v>1525.2</v>
      </c>
      <c r="I8477">
        <v>0</v>
      </c>
    </row>
    <row r="8478" spans="1:9" x14ac:dyDescent="0.2">
      <c r="A8478">
        <v>2017</v>
      </c>
      <c r="B8478">
        <v>3</v>
      </c>
      <c r="C8478" s="1" t="s">
        <v>58</v>
      </c>
      <c r="D8478" s="1" t="s">
        <v>10</v>
      </c>
      <c r="E8478" s="1" t="s">
        <v>51</v>
      </c>
      <c r="F8478" t="s">
        <v>11</v>
      </c>
      <c r="G8478">
        <v>2637</v>
      </c>
      <c r="H8478">
        <v>2989.2</v>
      </c>
      <c r="I8478">
        <v>0</v>
      </c>
    </row>
    <row r="8479" spans="1:9" x14ac:dyDescent="0.2">
      <c r="A8479">
        <v>2017</v>
      </c>
      <c r="B8479">
        <v>3</v>
      </c>
      <c r="C8479" s="1" t="s">
        <v>58</v>
      </c>
      <c r="D8479" s="1" t="s">
        <v>10</v>
      </c>
      <c r="E8479" s="1" t="s">
        <v>34</v>
      </c>
      <c r="F8479" t="s">
        <v>11</v>
      </c>
      <c r="G8479">
        <v>387831</v>
      </c>
      <c r="H8479">
        <v>338132.34</v>
      </c>
      <c r="I8479">
        <v>13845.15</v>
      </c>
    </row>
    <row r="8480" spans="1:9" x14ac:dyDescent="0.2">
      <c r="A8480">
        <v>2017</v>
      </c>
      <c r="B8480">
        <v>3</v>
      </c>
      <c r="C8480" s="1" t="s">
        <v>58</v>
      </c>
      <c r="D8480" s="1" t="s">
        <v>10</v>
      </c>
      <c r="E8480" s="1" t="s">
        <v>34</v>
      </c>
      <c r="F8480" t="s">
        <v>12</v>
      </c>
      <c r="G8480">
        <v>293073</v>
      </c>
      <c r="H8480">
        <v>239175.1</v>
      </c>
      <c r="I8480">
        <v>15691.51</v>
      </c>
    </row>
    <row r="8481" spans="1:9" x14ac:dyDescent="0.2">
      <c r="A8481">
        <v>2017</v>
      </c>
      <c r="B8481">
        <v>3</v>
      </c>
      <c r="C8481" s="1" t="s">
        <v>58</v>
      </c>
      <c r="D8481" s="1" t="s">
        <v>10</v>
      </c>
      <c r="E8481" s="1" t="s">
        <v>24</v>
      </c>
      <c r="F8481" t="s">
        <v>11</v>
      </c>
      <c r="G8481">
        <v>1511089</v>
      </c>
      <c r="H8481">
        <v>905215.15</v>
      </c>
      <c r="I8481">
        <v>11113.01</v>
      </c>
    </row>
    <row r="8482" spans="1:9" x14ac:dyDescent="0.2">
      <c r="A8482">
        <v>2017</v>
      </c>
      <c r="B8482">
        <v>3</v>
      </c>
      <c r="C8482" s="1" t="s">
        <v>58</v>
      </c>
      <c r="D8482" s="1" t="s">
        <v>10</v>
      </c>
      <c r="E8482" s="1" t="s">
        <v>24</v>
      </c>
      <c r="F8482" t="s">
        <v>12</v>
      </c>
      <c r="G8482">
        <v>1655906</v>
      </c>
      <c r="H8482">
        <v>1198142.24</v>
      </c>
      <c r="I8482">
        <v>1452840.73</v>
      </c>
    </row>
    <row r="8483" spans="1:9" x14ac:dyDescent="0.2">
      <c r="A8483">
        <v>2017</v>
      </c>
      <c r="B8483">
        <v>3</v>
      </c>
      <c r="C8483" s="1" t="s">
        <v>58</v>
      </c>
      <c r="D8483" s="1" t="s">
        <v>10</v>
      </c>
      <c r="E8483" s="1" t="s">
        <v>25</v>
      </c>
      <c r="F8483" t="s">
        <v>12</v>
      </c>
      <c r="G8483">
        <v>7879</v>
      </c>
      <c r="H8483">
        <v>5499.75</v>
      </c>
      <c r="I8483">
        <v>0</v>
      </c>
    </row>
    <row r="8484" spans="1:9" x14ac:dyDescent="0.2">
      <c r="A8484">
        <v>2017</v>
      </c>
      <c r="B8484">
        <v>3</v>
      </c>
      <c r="C8484" s="1" t="s">
        <v>58</v>
      </c>
      <c r="D8484" s="1" t="s">
        <v>10</v>
      </c>
      <c r="E8484" s="1" t="s">
        <v>35</v>
      </c>
      <c r="F8484" t="s">
        <v>11</v>
      </c>
      <c r="G8484">
        <v>30844</v>
      </c>
      <c r="H8484">
        <v>25567.86</v>
      </c>
      <c r="I8484">
        <v>0</v>
      </c>
    </row>
    <row r="8485" spans="1:9" x14ac:dyDescent="0.2">
      <c r="A8485">
        <v>2017</v>
      </c>
      <c r="B8485">
        <v>3</v>
      </c>
      <c r="C8485" s="1" t="s">
        <v>58</v>
      </c>
      <c r="D8485" s="1" t="s">
        <v>10</v>
      </c>
      <c r="E8485" s="1" t="s">
        <v>35</v>
      </c>
      <c r="F8485" t="s">
        <v>12</v>
      </c>
      <c r="G8485">
        <v>148</v>
      </c>
      <c r="H8485">
        <v>142.44999999999999</v>
      </c>
      <c r="I8485">
        <v>0</v>
      </c>
    </row>
    <row r="8486" spans="1:9" x14ac:dyDescent="0.2">
      <c r="A8486">
        <v>2017</v>
      </c>
      <c r="B8486">
        <v>3</v>
      </c>
      <c r="C8486" s="1" t="s">
        <v>58</v>
      </c>
      <c r="D8486" s="1" t="s">
        <v>10</v>
      </c>
      <c r="E8486" s="1" t="s">
        <v>36</v>
      </c>
      <c r="F8486" t="s">
        <v>11</v>
      </c>
      <c r="G8486">
        <v>18292</v>
      </c>
      <c r="H8486">
        <v>16581.7</v>
      </c>
      <c r="I8486">
        <v>1814.38</v>
      </c>
    </row>
    <row r="8487" spans="1:9" x14ac:dyDescent="0.2">
      <c r="A8487">
        <v>2017</v>
      </c>
      <c r="B8487">
        <v>3</v>
      </c>
      <c r="C8487" s="1" t="s">
        <v>58</v>
      </c>
      <c r="D8487" s="1" t="s">
        <v>10</v>
      </c>
      <c r="E8487" s="1" t="s">
        <v>36</v>
      </c>
      <c r="F8487" t="s">
        <v>12</v>
      </c>
      <c r="G8487">
        <v>10545</v>
      </c>
      <c r="H8487">
        <v>9690.2999999999993</v>
      </c>
      <c r="I8487">
        <v>0</v>
      </c>
    </row>
    <row r="8488" spans="1:9" x14ac:dyDescent="0.2">
      <c r="A8488">
        <v>2017</v>
      </c>
      <c r="B8488">
        <v>3</v>
      </c>
      <c r="C8488" s="1" t="s">
        <v>58</v>
      </c>
      <c r="D8488" s="1" t="s">
        <v>10</v>
      </c>
      <c r="E8488" s="1" t="s">
        <v>19</v>
      </c>
      <c r="F8488" t="s">
        <v>11</v>
      </c>
      <c r="G8488">
        <v>1428232</v>
      </c>
      <c r="H8488">
        <v>1109323.27</v>
      </c>
      <c r="I8488">
        <v>236412.78</v>
      </c>
    </row>
    <row r="8489" spans="1:9" x14ac:dyDescent="0.2">
      <c r="A8489">
        <v>2017</v>
      </c>
      <c r="B8489">
        <v>3</v>
      </c>
      <c r="C8489" s="1" t="s">
        <v>58</v>
      </c>
      <c r="D8489" s="1" t="s">
        <v>10</v>
      </c>
      <c r="E8489" s="1" t="s">
        <v>19</v>
      </c>
      <c r="F8489" t="s">
        <v>12</v>
      </c>
      <c r="G8489">
        <v>130704</v>
      </c>
      <c r="H8489">
        <v>107824.95</v>
      </c>
      <c r="I8489">
        <v>21065.18</v>
      </c>
    </row>
    <row r="8490" spans="1:9" x14ac:dyDescent="0.2">
      <c r="A8490">
        <v>2017</v>
      </c>
      <c r="B8490">
        <v>3</v>
      </c>
      <c r="C8490" s="1" t="s">
        <v>58</v>
      </c>
      <c r="D8490" s="1" t="s">
        <v>10</v>
      </c>
      <c r="E8490" s="1" t="s">
        <v>27</v>
      </c>
      <c r="F8490" t="s">
        <v>11</v>
      </c>
      <c r="G8490">
        <v>1001</v>
      </c>
      <c r="H8490">
        <v>1151.1500000000001</v>
      </c>
      <c r="I8490">
        <v>0</v>
      </c>
    </row>
    <row r="8491" spans="1:9" x14ac:dyDescent="0.2">
      <c r="A8491">
        <v>2017</v>
      </c>
      <c r="B8491">
        <v>3</v>
      </c>
      <c r="C8491" s="1" t="s">
        <v>58</v>
      </c>
      <c r="D8491" s="1" t="s">
        <v>10</v>
      </c>
      <c r="E8491" s="1" t="s">
        <v>37</v>
      </c>
      <c r="F8491" t="s">
        <v>11</v>
      </c>
      <c r="G8491">
        <v>25891</v>
      </c>
      <c r="H8491">
        <v>19113.939999999999</v>
      </c>
      <c r="I8491">
        <v>4142.99</v>
      </c>
    </row>
    <row r="8492" spans="1:9" x14ac:dyDescent="0.2">
      <c r="A8492">
        <v>2017</v>
      </c>
      <c r="B8492">
        <v>3</v>
      </c>
      <c r="C8492" s="1" t="s">
        <v>58</v>
      </c>
      <c r="D8492" s="1" t="s">
        <v>10</v>
      </c>
      <c r="E8492" s="1" t="s">
        <v>37</v>
      </c>
      <c r="F8492" t="s">
        <v>12</v>
      </c>
      <c r="G8492">
        <v>13154</v>
      </c>
      <c r="H8492">
        <v>9998</v>
      </c>
      <c r="I8492">
        <v>6627.15</v>
      </c>
    </row>
    <row r="8493" spans="1:9" x14ac:dyDescent="0.2">
      <c r="A8493">
        <v>2017</v>
      </c>
      <c r="B8493">
        <v>3</v>
      </c>
      <c r="C8493" s="1" t="s">
        <v>58</v>
      </c>
      <c r="D8493" s="1" t="s">
        <v>10</v>
      </c>
      <c r="E8493" s="1" t="s">
        <v>44</v>
      </c>
      <c r="F8493" t="s">
        <v>11</v>
      </c>
      <c r="G8493">
        <v>20833</v>
      </c>
      <c r="H8493">
        <v>15383.2</v>
      </c>
      <c r="I8493">
        <v>0</v>
      </c>
    </row>
    <row r="8494" spans="1:9" x14ac:dyDescent="0.2">
      <c r="A8494">
        <v>2017</v>
      </c>
      <c r="B8494">
        <v>3</v>
      </c>
      <c r="C8494" s="1" t="s">
        <v>58</v>
      </c>
      <c r="D8494" s="1" t="s">
        <v>10</v>
      </c>
      <c r="E8494" s="1" t="s">
        <v>44</v>
      </c>
      <c r="F8494" t="s">
        <v>12</v>
      </c>
      <c r="G8494">
        <v>25320</v>
      </c>
      <c r="H8494">
        <v>20889.099999999999</v>
      </c>
      <c r="I8494">
        <v>1919.26</v>
      </c>
    </row>
    <row r="8495" spans="1:9" x14ac:dyDescent="0.2">
      <c r="A8495">
        <v>2017</v>
      </c>
      <c r="B8495">
        <v>3</v>
      </c>
      <c r="C8495" s="1" t="s">
        <v>58</v>
      </c>
      <c r="D8495" s="1" t="s">
        <v>10</v>
      </c>
      <c r="E8495" s="1" t="s">
        <v>48</v>
      </c>
      <c r="F8495" t="s">
        <v>11</v>
      </c>
      <c r="G8495">
        <v>22985</v>
      </c>
      <c r="H8495">
        <v>15280.85</v>
      </c>
      <c r="I8495">
        <v>904.34</v>
      </c>
    </row>
    <row r="8496" spans="1:9" x14ac:dyDescent="0.2">
      <c r="A8496">
        <v>2017</v>
      </c>
      <c r="B8496">
        <v>3</v>
      </c>
      <c r="C8496" s="1" t="s">
        <v>58</v>
      </c>
      <c r="D8496" s="1" t="s">
        <v>10</v>
      </c>
      <c r="E8496" s="1" t="s">
        <v>49</v>
      </c>
      <c r="F8496" t="s">
        <v>11</v>
      </c>
      <c r="G8496">
        <v>597</v>
      </c>
      <c r="H8496">
        <v>686.55</v>
      </c>
      <c r="I8496">
        <v>0</v>
      </c>
    </row>
    <row r="8497" spans="1:9" x14ac:dyDescent="0.2">
      <c r="A8497">
        <v>2017</v>
      </c>
      <c r="B8497">
        <v>3</v>
      </c>
      <c r="C8497" s="1" t="s">
        <v>58</v>
      </c>
      <c r="D8497" s="1" t="s">
        <v>10</v>
      </c>
      <c r="E8497" s="1" t="s">
        <v>38</v>
      </c>
      <c r="F8497" t="s">
        <v>11</v>
      </c>
      <c r="G8497">
        <v>52641</v>
      </c>
      <c r="H8497">
        <v>35127.5</v>
      </c>
      <c r="I8497">
        <v>6623.33</v>
      </c>
    </row>
    <row r="8498" spans="1:9" x14ac:dyDescent="0.2">
      <c r="A8498">
        <v>2017</v>
      </c>
      <c r="B8498">
        <v>3</v>
      </c>
      <c r="C8498" s="1" t="s">
        <v>58</v>
      </c>
      <c r="D8498" s="1" t="s">
        <v>10</v>
      </c>
      <c r="E8498" s="1" t="s">
        <v>39</v>
      </c>
      <c r="F8498" t="s">
        <v>11</v>
      </c>
      <c r="G8498">
        <v>7912</v>
      </c>
      <c r="H8498">
        <v>6733.6</v>
      </c>
      <c r="I8498">
        <v>0</v>
      </c>
    </row>
    <row r="8499" spans="1:9" x14ac:dyDescent="0.2">
      <c r="A8499">
        <v>2017</v>
      </c>
      <c r="B8499">
        <v>3</v>
      </c>
      <c r="C8499" s="1" t="s">
        <v>58</v>
      </c>
      <c r="D8499" s="1" t="s">
        <v>10</v>
      </c>
      <c r="E8499" s="1" t="s">
        <v>39</v>
      </c>
      <c r="F8499" t="s">
        <v>12</v>
      </c>
      <c r="G8499">
        <v>31333</v>
      </c>
      <c r="H8499">
        <v>23050.400000000001</v>
      </c>
      <c r="I8499">
        <v>1354.02</v>
      </c>
    </row>
    <row r="8500" spans="1:9" x14ac:dyDescent="0.2">
      <c r="A8500">
        <v>2017</v>
      </c>
      <c r="B8500">
        <v>3</v>
      </c>
      <c r="C8500" s="1" t="s">
        <v>58</v>
      </c>
      <c r="D8500" s="1" t="s">
        <v>10</v>
      </c>
      <c r="E8500" s="1" t="s">
        <v>40</v>
      </c>
      <c r="F8500" t="s">
        <v>11</v>
      </c>
      <c r="G8500">
        <v>375726</v>
      </c>
      <c r="H8500">
        <v>328587.34999999998</v>
      </c>
      <c r="I8500">
        <v>0</v>
      </c>
    </row>
    <row r="8501" spans="1:9" x14ac:dyDescent="0.2">
      <c r="A8501">
        <v>2017</v>
      </c>
      <c r="B8501">
        <v>3</v>
      </c>
      <c r="C8501" s="1" t="s">
        <v>58</v>
      </c>
      <c r="D8501" s="1" t="s">
        <v>10</v>
      </c>
      <c r="E8501" s="1" t="s">
        <v>40</v>
      </c>
      <c r="F8501" t="s">
        <v>12</v>
      </c>
      <c r="G8501">
        <v>393921</v>
      </c>
      <c r="H8501">
        <v>333406.44</v>
      </c>
      <c r="I8501">
        <v>12328.56</v>
      </c>
    </row>
    <row r="8502" spans="1:9" x14ac:dyDescent="0.2">
      <c r="A8502">
        <v>2017</v>
      </c>
      <c r="B8502">
        <v>3</v>
      </c>
      <c r="C8502" s="1" t="s">
        <v>58</v>
      </c>
      <c r="D8502" s="1" t="s">
        <v>10</v>
      </c>
      <c r="E8502" s="1" t="s">
        <v>20</v>
      </c>
      <c r="F8502" t="s">
        <v>11</v>
      </c>
      <c r="G8502">
        <v>200843</v>
      </c>
      <c r="H8502">
        <v>137485.70000000001</v>
      </c>
      <c r="I8502">
        <v>10065.91</v>
      </c>
    </row>
    <row r="8503" spans="1:9" x14ac:dyDescent="0.2">
      <c r="A8503">
        <v>2017</v>
      </c>
      <c r="B8503">
        <v>3</v>
      </c>
      <c r="C8503" s="1" t="s">
        <v>58</v>
      </c>
      <c r="D8503" s="1" t="s">
        <v>10</v>
      </c>
      <c r="E8503" s="1" t="s">
        <v>20</v>
      </c>
      <c r="F8503" t="s">
        <v>12</v>
      </c>
      <c r="G8503">
        <v>165336</v>
      </c>
      <c r="H8503">
        <v>120567.2</v>
      </c>
      <c r="I8503">
        <v>11276.84</v>
      </c>
    </row>
    <row r="8504" spans="1:9" x14ac:dyDescent="0.2">
      <c r="A8504">
        <v>2017</v>
      </c>
      <c r="B8504">
        <v>3</v>
      </c>
      <c r="C8504" s="1" t="s">
        <v>58</v>
      </c>
      <c r="D8504" s="1" t="s">
        <v>10</v>
      </c>
      <c r="E8504" s="1" t="s">
        <v>58</v>
      </c>
      <c r="F8504" t="s">
        <v>11</v>
      </c>
      <c r="G8504">
        <v>941</v>
      </c>
      <c r="H8504">
        <v>1066.75</v>
      </c>
      <c r="I8504">
        <v>0</v>
      </c>
    </row>
    <row r="8505" spans="1:9" x14ac:dyDescent="0.2">
      <c r="A8505">
        <v>2017</v>
      </c>
      <c r="B8505">
        <v>3</v>
      </c>
      <c r="C8505" s="1" t="s">
        <v>58</v>
      </c>
      <c r="D8505" s="1" t="s">
        <v>10</v>
      </c>
      <c r="E8505" s="1" t="s">
        <v>42</v>
      </c>
      <c r="F8505" t="s">
        <v>11</v>
      </c>
      <c r="G8505">
        <v>37995</v>
      </c>
      <c r="H8505">
        <v>23240.95</v>
      </c>
      <c r="I8505">
        <v>3093.74</v>
      </c>
    </row>
    <row r="8506" spans="1:9" x14ac:dyDescent="0.2">
      <c r="A8506">
        <v>2017</v>
      </c>
      <c r="B8506">
        <v>3</v>
      </c>
      <c r="C8506" s="1" t="s">
        <v>58</v>
      </c>
      <c r="D8506" s="1" t="s">
        <v>10</v>
      </c>
      <c r="E8506" s="1" t="s">
        <v>42</v>
      </c>
      <c r="F8506" t="s">
        <v>12</v>
      </c>
      <c r="G8506">
        <v>154808</v>
      </c>
      <c r="H8506">
        <v>165689.45000000001</v>
      </c>
      <c r="I8506">
        <v>147360.32000000001</v>
      </c>
    </row>
    <row r="8507" spans="1:9" x14ac:dyDescent="0.2">
      <c r="A8507">
        <v>2017</v>
      </c>
      <c r="B8507">
        <v>3</v>
      </c>
      <c r="C8507" s="1" t="s">
        <v>58</v>
      </c>
      <c r="D8507" s="1" t="s">
        <v>10</v>
      </c>
      <c r="E8507" s="1" t="s">
        <v>52</v>
      </c>
      <c r="F8507" t="s">
        <v>11</v>
      </c>
      <c r="G8507">
        <v>177</v>
      </c>
      <c r="H8507">
        <v>203.55</v>
      </c>
      <c r="I8507">
        <v>0</v>
      </c>
    </row>
    <row r="8508" spans="1:9" x14ac:dyDescent="0.2">
      <c r="A8508">
        <v>2017</v>
      </c>
      <c r="B8508">
        <v>3</v>
      </c>
      <c r="C8508" s="1" t="s">
        <v>58</v>
      </c>
      <c r="D8508" s="1" t="s">
        <v>10</v>
      </c>
      <c r="E8508" s="1" t="s">
        <v>21</v>
      </c>
      <c r="F8508" t="s">
        <v>12</v>
      </c>
      <c r="G8508">
        <v>215978</v>
      </c>
      <c r="H8508">
        <v>204843.57</v>
      </c>
      <c r="I8508">
        <v>85902</v>
      </c>
    </row>
    <row r="8509" spans="1:9" x14ac:dyDescent="0.2">
      <c r="A8509">
        <v>2017</v>
      </c>
      <c r="B8509">
        <v>3</v>
      </c>
      <c r="C8509" s="1" t="s">
        <v>58</v>
      </c>
      <c r="D8509" s="1" t="s">
        <v>10</v>
      </c>
      <c r="E8509" s="1" t="s">
        <v>43</v>
      </c>
      <c r="F8509" t="s">
        <v>11</v>
      </c>
      <c r="G8509">
        <v>2449667</v>
      </c>
      <c r="H8509">
        <v>1945184.64</v>
      </c>
      <c r="I8509">
        <v>56386.63</v>
      </c>
    </row>
    <row r="8510" spans="1:9" x14ac:dyDescent="0.2">
      <c r="A8510">
        <v>2017</v>
      </c>
      <c r="B8510">
        <v>3</v>
      </c>
      <c r="C8510" s="1" t="s">
        <v>54</v>
      </c>
      <c r="D8510" s="1" t="s">
        <v>60</v>
      </c>
      <c r="E8510" s="1"/>
      <c r="F8510" t="s">
        <v>11</v>
      </c>
      <c r="G8510">
        <v>751336</v>
      </c>
      <c r="H8510">
        <v>561992.98</v>
      </c>
      <c r="I8510">
        <v>11494.23</v>
      </c>
    </row>
    <row r="8511" spans="1:9" x14ac:dyDescent="0.2">
      <c r="A8511">
        <v>2017</v>
      </c>
      <c r="B8511">
        <v>3</v>
      </c>
      <c r="C8511" s="1" t="s">
        <v>54</v>
      </c>
      <c r="D8511" s="1" t="s">
        <v>60</v>
      </c>
      <c r="E8511" s="1" t="s">
        <v>17</v>
      </c>
      <c r="F8511" t="s">
        <v>11</v>
      </c>
      <c r="G8511">
        <v>9214</v>
      </c>
      <c r="H8511">
        <v>7002.64</v>
      </c>
      <c r="I8511">
        <v>0</v>
      </c>
    </row>
    <row r="8512" spans="1:9" x14ac:dyDescent="0.2">
      <c r="A8512">
        <v>2017</v>
      </c>
      <c r="B8512">
        <v>3</v>
      </c>
      <c r="C8512" s="1" t="s">
        <v>54</v>
      </c>
      <c r="D8512" s="1" t="s">
        <v>60</v>
      </c>
      <c r="E8512" s="1" t="s">
        <v>17</v>
      </c>
      <c r="F8512" t="s">
        <v>12</v>
      </c>
      <c r="G8512">
        <v>165282</v>
      </c>
      <c r="H8512">
        <v>133244.66</v>
      </c>
      <c r="I8512">
        <v>0</v>
      </c>
    </row>
    <row r="8513" spans="1:9" x14ac:dyDescent="0.2">
      <c r="A8513">
        <v>2017</v>
      </c>
      <c r="B8513">
        <v>3</v>
      </c>
      <c r="C8513" s="1" t="s">
        <v>54</v>
      </c>
      <c r="D8513" s="1" t="s">
        <v>60</v>
      </c>
      <c r="E8513" s="1" t="s">
        <v>29</v>
      </c>
      <c r="F8513" t="s">
        <v>11</v>
      </c>
      <c r="G8513">
        <v>180</v>
      </c>
      <c r="H8513">
        <v>136.80000000000001</v>
      </c>
      <c r="I8513">
        <v>0</v>
      </c>
    </row>
    <row r="8514" spans="1:9" x14ac:dyDescent="0.2">
      <c r="A8514">
        <v>2017</v>
      </c>
      <c r="B8514">
        <v>3</v>
      </c>
      <c r="C8514" s="1" t="s">
        <v>54</v>
      </c>
      <c r="D8514" s="1" t="s">
        <v>60</v>
      </c>
      <c r="E8514" s="1" t="s">
        <v>29</v>
      </c>
      <c r="F8514" t="s">
        <v>12</v>
      </c>
      <c r="G8514">
        <v>95473</v>
      </c>
      <c r="H8514">
        <v>70614.080000000002</v>
      </c>
      <c r="I8514">
        <v>0</v>
      </c>
    </row>
    <row r="8515" spans="1:9" x14ac:dyDescent="0.2">
      <c r="A8515">
        <v>2017</v>
      </c>
      <c r="B8515">
        <v>3</v>
      </c>
      <c r="C8515" s="1" t="s">
        <v>54</v>
      </c>
      <c r="D8515" s="1" t="s">
        <v>60</v>
      </c>
      <c r="E8515" s="1" t="s">
        <v>18</v>
      </c>
      <c r="F8515" t="s">
        <v>11</v>
      </c>
      <c r="G8515">
        <v>9609</v>
      </c>
      <c r="H8515">
        <v>6856.94</v>
      </c>
      <c r="I8515">
        <v>0</v>
      </c>
    </row>
    <row r="8516" spans="1:9" x14ac:dyDescent="0.2">
      <c r="A8516">
        <v>2017</v>
      </c>
      <c r="B8516">
        <v>3</v>
      </c>
      <c r="C8516" s="1" t="s">
        <v>54</v>
      </c>
      <c r="D8516" s="1" t="s">
        <v>60</v>
      </c>
      <c r="E8516" s="1" t="s">
        <v>18</v>
      </c>
      <c r="F8516" t="s">
        <v>12</v>
      </c>
      <c r="G8516">
        <v>42370</v>
      </c>
      <c r="H8516">
        <v>31483.5</v>
      </c>
      <c r="I8516">
        <v>0</v>
      </c>
    </row>
    <row r="8517" spans="1:9" x14ac:dyDescent="0.2">
      <c r="A8517">
        <v>2017</v>
      </c>
      <c r="B8517">
        <v>3</v>
      </c>
      <c r="C8517" s="1" t="s">
        <v>54</v>
      </c>
      <c r="D8517" s="1" t="s">
        <v>60</v>
      </c>
      <c r="E8517" s="1" t="s">
        <v>30</v>
      </c>
      <c r="F8517" t="s">
        <v>12</v>
      </c>
      <c r="G8517">
        <v>137715</v>
      </c>
      <c r="H8517">
        <v>102476.9</v>
      </c>
      <c r="I8517">
        <v>0</v>
      </c>
    </row>
    <row r="8518" spans="1:9" x14ac:dyDescent="0.2">
      <c r="A8518">
        <v>2017</v>
      </c>
      <c r="B8518">
        <v>3</v>
      </c>
      <c r="C8518" s="1" t="s">
        <v>54</v>
      </c>
      <c r="D8518" s="1" t="s">
        <v>60</v>
      </c>
      <c r="E8518" s="1" t="s">
        <v>45</v>
      </c>
      <c r="F8518" t="s">
        <v>12</v>
      </c>
      <c r="G8518">
        <v>71873</v>
      </c>
      <c r="H8518">
        <v>53855.23</v>
      </c>
      <c r="I8518">
        <v>0</v>
      </c>
    </row>
    <row r="8519" spans="1:9" x14ac:dyDescent="0.2">
      <c r="A8519">
        <v>2017</v>
      </c>
      <c r="B8519">
        <v>3</v>
      </c>
      <c r="C8519" s="1" t="s">
        <v>54</v>
      </c>
      <c r="D8519" s="1" t="s">
        <v>60</v>
      </c>
      <c r="E8519" s="1" t="s">
        <v>31</v>
      </c>
      <c r="F8519" t="s">
        <v>12</v>
      </c>
      <c r="G8519">
        <v>63733</v>
      </c>
      <c r="H8519">
        <v>46390.63</v>
      </c>
      <c r="I8519">
        <v>0</v>
      </c>
    </row>
    <row r="8520" spans="1:9" x14ac:dyDescent="0.2">
      <c r="A8520">
        <v>2017</v>
      </c>
      <c r="B8520">
        <v>3</v>
      </c>
      <c r="C8520" s="1" t="s">
        <v>54</v>
      </c>
      <c r="D8520" s="1" t="s">
        <v>60</v>
      </c>
      <c r="E8520" s="1" t="s">
        <v>46</v>
      </c>
      <c r="F8520" t="s">
        <v>12</v>
      </c>
      <c r="G8520">
        <v>52589</v>
      </c>
      <c r="H8520">
        <v>39082.589999999997</v>
      </c>
      <c r="I8520">
        <v>0</v>
      </c>
    </row>
    <row r="8521" spans="1:9" x14ac:dyDescent="0.2">
      <c r="A8521">
        <v>2017</v>
      </c>
      <c r="B8521">
        <v>3</v>
      </c>
      <c r="C8521" s="1" t="s">
        <v>54</v>
      </c>
      <c r="D8521" s="1" t="s">
        <v>60</v>
      </c>
      <c r="E8521" s="1" t="s">
        <v>9</v>
      </c>
      <c r="F8521" t="s">
        <v>11</v>
      </c>
      <c r="G8521">
        <v>162567</v>
      </c>
      <c r="H8521">
        <v>123151.59</v>
      </c>
      <c r="I8521">
        <v>0</v>
      </c>
    </row>
    <row r="8522" spans="1:9" x14ac:dyDescent="0.2">
      <c r="A8522">
        <v>2017</v>
      </c>
      <c r="B8522">
        <v>3</v>
      </c>
      <c r="C8522" s="1" t="s">
        <v>54</v>
      </c>
      <c r="D8522" s="1" t="s">
        <v>60</v>
      </c>
      <c r="E8522" s="1" t="s">
        <v>9</v>
      </c>
      <c r="F8522" t="s">
        <v>12</v>
      </c>
      <c r="G8522">
        <v>45106</v>
      </c>
      <c r="H8522">
        <v>33824.46</v>
      </c>
      <c r="I8522">
        <v>0</v>
      </c>
    </row>
    <row r="8523" spans="1:9" x14ac:dyDescent="0.2">
      <c r="A8523">
        <v>2017</v>
      </c>
      <c r="B8523">
        <v>3</v>
      </c>
      <c r="C8523" s="1" t="s">
        <v>54</v>
      </c>
      <c r="D8523" s="1" t="s">
        <v>60</v>
      </c>
      <c r="E8523" s="1" t="s">
        <v>47</v>
      </c>
      <c r="F8523" t="s">
        <v>12</v>
      </c>
      <c r="G8523">
        <v>114326</v>
      </c>
      <c r="H8523">
        <v>87920.69</v>
      </c>
      <c r="I8523">
        <v>0</v>
      </c>
    </row>
    <row r="8524" spans="1:9" x14ac:dyDescent="0.2">
      <c r="A8524">
        <v>2017</v>
      </c>
      <c r="B8524">
        <v>3</v>
      </c>
      <c r="C8524" s="1" t="s">
        <v>54</v>
      </c>
      <c r="D8524" s="1" t="s">
        <v>60</v>
      </c>
      <c r="E8524" s="1" t="s">
        <v>14</v>
      </c>
      <c r="F8524" t="s">
        <v>11</v>
      </c>
      <c r="G8524">
        <v>14380</v>
      </c>
      <c r="H8524">
        <v>10774.05</v>
      </c>
      <c r="I8524">
        <v>0</v>
      </c>
    </row>
    <row r="8525" spans="1:9" x14ac:dyDescent="0.2">
      <c r="A8525">
        <v>2017</v>
      </c>
      <c r="B8525">
        <v>3</v>
      </c>
      <c r="C8525" s="1" t="s">
        <v>54</v>
      </c>
      <c r="D8525" s="1" t="s">
        <v>60</v>
      </c>
      <c r="E8525" s="1" t="s">
        <v>14</v>
      </c>
      <c r="F8525" t="s">
        <v>12</v>
      </c>
      <c r="G8525">
        <v>19035</v>
      </c>
      <c r="H8525">
        <v>14007</v>
      </c>
      <c r="I8525">
        <v>0</v>
      </c>
    </row>
    <row r="8526" spans="1:9" x14ac:dyDescent="0.2">
      <c r="A8526">
        <v>2017</v>
      </c>
      <c r="B8526">
        <v>3</v>
      </c>
      <c r="C8526" s="1" t="s">
        <v>54</v>
      </c>
      <c r="D8526" s="1" t="s">
        <v>60</v>
      </c>
      <c r="E8526" s="1" t="s">
        <v>32</v>
      </c>
      <c r="F8526" t="s">
        <v>11</v>
      </c>
      <c r="G8526">
        <v>15751</v>
      </c>
      <c r="H8526">
        <v>11937.06</v>
      </c>
      <c r="I8526">
        <v>11494.23</v>
      </c>
    </row>
    <row r="8527" spans="1:9" x14ac:dyDescent="0.2">
      <c r="A8527">
        <v>2017</v>
      </c>
      <c r="B8527">
        <v>3</v>
      </c>
      <c r="C8527" s="1" t="s">
        <v>54</v>
      </c>
      <c r="D8527" s="1" t="s">
        <v>60</v>
      </c>
      <c r="E8527" s="1" t="s">
        <v>32</v>
      </c>
      <c r="F8527" t="s">
        <v>12</v>
      </c>
      <c r="G8527">
        <v>105996</v>
      </c>
      <c r="H8527">
        <v>79977.87</v>
      </c>
      <c r="I8527">
        <v>0</v>
      </c>
    </row>
    <row r="8528" spans="1:9" x14ac:dyDescent="0.2">
      <c r="A8528">
        <v>2017</v>
      </c>
      <c r="B8528">
        <v>3</v>
      </c>
      <c r="C8528" s="1" t="s">
        <v>54</v>
      </c>
      <c r="D8528" s="1" t="s">
        <v>60</v>
      </c>
      <c r="E8528" s="1" t="s">
        <v>16</v>
      </c>
      <c r="F8528" t="s">
        <v>12</v>
      </c>
      <c r="G8528">
        <v>71973</v>
      </c>
      <c r="H8528">
        <v>53187.08</v>
      </c>
      <c r="I8528">
        <v>0</v>
      </c>
    </row>
    <row r="8529" spans="1:9" x14ac:dyDescent="0.2">
      <c r="A8529">
        <v>2017</v>
      </c>
      <c r="B8529">
        <v>3</v>
      </c>
      <c r="C8529" s="1" t="s">
        <v>54</v>
      </c>
      <c r="D8529" s="1" t="s">
        <v>60</v>
      </c>
      <c r="E8529" s="1" t="s">
        <v>33</v>
      </c>
      <c r="F8529" t="s">
        <v>12</v>
      </c>
      <c r="G8529">
        <v>539</v>
      </c>
      <c r="H8529">
        <v>382.69</v>
      </c>
      <c r="I8529">
        <v>0</v>
      </c>
    </row>
    <row r="8530" spans="1:9" x14ac:dyDescent="0.2">
      <c r="A8530">
        <v>2017</v>
      </c>
      <c r="B8530">
        <v>3</v>
      </c>
      <c r="C8530" s="1" t="s">
        <v>54</v>
      </c>
      <c r="D8530" s="1" t="s">
        <v>60</v>
      </c>
      <c r="E8530" s="1" t="s">
        <v>22</v>
      </c>
      <c r="F8530" t="s">
        <v>12</v>
      </c>
      <c r="G8530">
        <v>163</v>
      </c>
      <c r="H8530">
        <v>115.73</v>
      </c>
      <c r="I8530">
        <v>0</v>
      </c>
    </row>
    <row r="8531" spans="1:9" x14ac:dyDescent="0.2">
      <c r="A8531">
        <v>2017</v>
      </c>
      <c r="B8531">
        <v>3</v>
      </c>
      <c r="C8531" s="1" t="s">
        <v>54</v>
      </c>
      <c r="D8531" s="1" t="s">
        <v>60</v>
      </c>
      <c r="E8531" s="1" t="s">
        <v>34</v>
      </c>
      <c r="F8531" t="s">
        <v>12</v>
      </c>
      <c r="G8531">
        <v>22000</v>
      </c>
      <c r="H8531">
        <v>16344</v>
      </c>
      <c r="I8531">
        <v>0</v>
      </c>
    </row>
    <row r="8532" spans="1:9" x14ac:dyDescent="0.2">
      <c r="A8532">
        <v>2017</v>
      </c>
      <c r="B8532">
        <v>3</v>
      </c>
      <c r="C8532" s="1" t="s">
        <v>54</v>
      </c>
      <c r="D8532" s="1" t="s">
        <v>60</v>
      </c>
      <c r="E8532" s="1" t="s">
        <v>24</v>
      </c>
      <c r="F8532" t="s">
        <v>12</v>
      </c>
      <c r="G8532">
        <v>12711</v>
      </c>
      <c r="H8532">
        <v>9532.06</v>
      </c>
      <c r="I8532">
        <v>0</v>
      </c>
    </row>
    <row r="8533" spans="1:9" x14ac:dyDescent="0.2">
      <c r="A8533">
        <v>2017</v>
      </c>
      <c r="B8533">
        <v>3</v>
      </c>
      <c r="C8533" s="1" t="s">
        <v>54</v>
      </c>
      <c r="D8533" s="1" t="s">
        <v>60</v>
      </c>
      <c r="E8533" s="1" t="s">
        <v>35</v>
      </c>
      <c r="F8533" t="s">
        <v>11</v>
      </c>
      <c r="G8533">
        <v>1380</v>
      </c>
      <c r="H8533">
        <v>1047.95</v>
      </c>
      <c r="I8533">
        <v>0</v>
      </c>
    </row>
    <row r="8534" spans="1:9" x14ac:dyDescent="0.2">
      <c r="A8534">
        <v>2017</v>
      </c>
      <c r="B8534">
        <v>3</v>
      </c>
      <c r="C8534" s="1" t="s">
        <v>54</v>
      </c>
      <c r="D8534" s="1" t="s">
        <v>60</v>
      </c>
      <c r="E8534" s="1" t="s">
        <v>19</v>
      </c>
      <c r="F8534" t="s">
        <v>11</v>
      </c>
      <c r="G8534">
        <v>3933</v>
      </c>
      <c r="H8534">
        <v>2879.73</v>
      </c>
      <c r="I8534">
        <v>0</v>
      </c>
    </row>
    <row r="8535" spans="1:9" x14ac:dyDescent="0.2">
      <c r="A8535">
        <v>2017</v>
      </c>
      <c r="B8535">
        <v>3</v>
      </c>
      <c r="C8535" s="1" t="s">
        <v>54</v>
      </c>
      <c r="D8535" s="1" t="s">
        <v>60</v>
      </c>
      <c r="E8535" s="1" t="s">
        <v>19</v>
      </c>
      <c r="F8535" t="s">
        <v>12</v>
      </c>
      <c r="G8535">
        <v>43943</v>
      </c>
      <c r="H8535">
        <v>32872.83</v>
      </c>
      <c r="I8535">
        <v>0</v>
      </c>
    </row>
    <row r="8536" spans="1:9" x14ac:dyDescent="0.2">
      <c r="A8536">
        <v>2017</v>
      </c>
      <c r="B8536">
        <v>3</v>
      </c>
      <c r="C8536" s="1" t="s">
        <v>54</v>
      </c>
      <c r="D8536" s="1" t="s">
        <v>60</v>
      </c>
      <c r="E8536" s="1" t="s">
        <v>37</v>
      </c>
      <c r="F8536" t="s">
        <v>11</v>
      </c>
      <c r="G8536">
        <v>354</v>
      </c>
      <c r="H8536">
        <v>269.04000000000002</v>
      </c>
      <c r="I8536">
        <v>4179.72</v>
      </c>
    </row>
    <row r="8537" spans="1:9" x14ac:dyDescent="0.2">
      <c r="A8537">
        <v>2017</v>
      </c>
      <c r="B8537">
        <v>3</v>
      </c>
      <c r="C8537" s="1" t="s">
        <v>54</v>
      </c>
      <c r="D8537" s="1" t="s">
        <v>60</v>
      </c>
      <c r="E8537" s="1" t="s">
        <v>37</v>
      </c>
      <c r="F8537" t="s">
        <v>12</v>
      </c>
      <c r="G8537">
        <v>3270</v>
      </c>
      <c r="H8537">
        <v>2382.9</v>
      </c>
      <c r="I8537">
        <v>0</v>
      </c>
    </row>
    <row r="8538" spans="1:9" x14ac:dyDescent="0.2">
      <c r="A8538">
        <v>2017</v>
      </c>
      <c r="B8538">
        <v>3</v>
      </c>
      <c r="C8538" s="1" t="s">
        <v>54</v>
      </c>
      <c r="D8538" s="1" t="s">
        <v>60</v>
      </c>
      <c r="E8538" s="1" t="s">
        <v>39</v>
      </c>
      <c r="F8538" t="s">
        <v>12</v>
      </c>
      <c r="G8538">
        <v>843</v>
      </c>
      <c r="H8538">
        <v>598.53</v>
      </c>
      <c r="I8538">
        <v>0</v>
      </c>
    </row>
    <row r="8539" spans="1:9" x14ac:dyDescent="0.2">
      <c r="A8539">
        <v>2017</v>
      </c>
      <c r="B8539">
        <v>3</v>
      </c>
      <c r="C8539" s="1" t="s">
        <v>54</v>
      </c>
      <c r="D8539" s="1" t="s">
        <v>60</v>
      </c>
      <c r="E8539" s="1" t="s">
        <v>40</v>
      </c>
      <c r="F8539" t="s">
        <v>12</v>
      </c>
      <c r="G8539">
        <v>41791</v>
      </c>
      <c r="H8539">
        <v>30827.26</v>
      </c>
      <c r="I8539">
        <v>0</v>
      </c>
    </row>
    <row r="8540" spans="1:9" x14ac:dyDescent="0.2">
      <c r="A8540">
        <v>2017</v>
      </c>
      <c r="B8540">
        <v>3</v>
      </c>
      <c r="C8540" s="1" t="s">
        <v>54</v>
      </c>
      <c r="D8540" s="1" t="s">
        <v>60</v>
      </c>
      <c r="E8540" s="1" t="s">
        <v>20</v>
      </c>
      <c r="F8540" t="s">
        <v>11</v>
      </c>
      <c r="G8540">
        <v>235379</v>
      </c>
      <c r="H8540">
        <v>173785.49</v>
      </c>
      <c r="I8540">
        <v>0</v>
      </c>
    </row>
    <row r="8541" spans="1:9" x14ac:dyDescent="0.2">
      <c r="A8541">
        <v>2017</v>
      </c>
      <c r="B8541">
        <v>3</v>
      </c>
      <c r="C8541" s="1" t="s">
        <v>54</v>
      </c>
      <c r="D8541" s="1" t="s">
        <v>60</v>
      </c>
      <c r="E8541" s="1" t="s">
        <v>20</v>
      </c>
      <c r="F8541" t="s">
        <v>12</v>
      </c>
      <c r="G8541">
        <v>210888</v>
      </c>
      <c r="H8541">
        <v>157566.13</v>
      </c>
      <c r="I8541">
        <v>0</v>
      </c>
    </row>
    <row r="8542" spans="1:9" x14ac:dyDescent="0.2">
      <c r="A8542">
        <v>2017</v>
      </c>
      <c r="B8542">
        <v>3</v>
      </c>
      <c r="C8542" s="1" t="s">
        <v>54</v>
      </c>
      <c r="D8542" s="1" t="s">
        <v>60</v>
      </c>
      <c r="E8542" s="1" t="s">
        <v>54</v>
      </c>
      <c r="F8542" t="s">
        <v>11</v>
      </c>
      <c r="G8542">
        <v>47501</v>
      </c>
      <c r="H8542">
        <v>35803.86</v>
      </c>
      <c r="I8542">
        <v>8359.44</v>
      </c>
    </row>
    <row r="8543" spans="1:9" x14ac:dyDescent="0.2">
      <c r="A8543">
        <v>2017</v>
      </c>
      <c r="B8543">
        <v>3</v>
      </c>
      <c r="C8543" s="1" t="s">
        <v>54</v>
      </c>
      <c r="D8543" s="1" t="s">
        <v>60</v>
      </c>
      <c r="E8543" s="1" t="s">
        <v>42</v>
      </c>
      <c r="F8543" t="s">
        <v>12</v>
      </c>
      <c r="G8543">
        <v>140275</v>
      </c>
      <c r="H8543">
        <v>104560.11</v>
      </c>
      <c r="I8543">
        <v>0</v>
      </c>
    </row>
    <row r="8544" spans="1:9" x14ac:dyDescent="0.2">
      <c r="A8544">
        <v>2017</v>
      </c>
      <c r="B8544">
        <v>3</v>
      </c>
      <c r="C8544" s="1" t="s">
        <v>54</v>
      </c>
      <c r="D8544" s="1" t="s">
        <v>60</v>
      </c>
      <c r="E8544" s="1" t="s">
        <v>21</v>
      </c>
      <c r="F8544" t="s">
        <v>12</v>
      </c>
      <c r="G8544">
        <v>63421</v>
      </c>
      <c r="H8544">
        <v>46692.51</v>
      </c>
      <c r="I8544">
        <v>0</v>
      </c>
    </row>
    <row r="8545" spans="1:9" x14ac:dyDescent="0.2">
      <c r="A8545">
        <v>2017</v>
      </c>
      <c r="B8545">
        <v>3</v>
      </c>
      <c r="C8545" s="1" t="s">
        <v>54</v>
      </c>
      <c r="D8545" s="1" t="s">
        <v>60</v>
      </c>
      <c r="E8545" s="1" t="s">
        <v>43</v>
      </c>
      <c r="F8545" t="s">
        <v>11</v>
      </c>
      <c r="G8545">
        <v>13631</v>
      </c>
      <c r="H8545">
        <v>10355.31</v>
      </c>
      <c r="I8545">
        <v>0</v>
      </c>
    </row>
    <row r="8546" spans="1:9" x14ac:dyDescent="0.2">
      <c r="A8546">
        <v>2017</v>
      </c>
      <c r="B8546">
        <v>3</v>
      </c>
      <c r="C8546" s="1" t="s">
        <v>61</v>
      </c>
      <c r="D8546" s="1" t="s">
        <v>62</v>
      </c>
      <c r="E8546" s="1"/>
      <c r="F8546" t="s">
        <v>11</v>
      </c>
      <c r="G8546">
        <v>79855</v>
      </c>
      <c r="H8546">
        <v>82922.559999999998</v>
      </c>
      <c r="I8546">
        <v>150</v>
      </c>
    </row>
    <row r="8547" spans="1:9" x14ac:dyDescent="0.2">
      <c r="A8547">
        <v>2017</v>
      </c>
      <c r="B8547">
        <v>3</v>
      </c>
      <c r="C8547" s="1" t="s">
        <v>61</v>
      </c>
      <c r="D8547" s="1" t="s">
        <v>62</v>
      </c>
      <c r="E8547" s="1" t="s">
        <v>29</v>
      </c>
      <c r="F8547" t="s">
        <v>12</v>
      </c>
      <c r="G8547">
        <v>1108</v>
      </c>
      <c r="H8547">
        <v>1163.4000000000001</v>
      </c>
      <c r="I8547">
        <v>0</v>
      </c>
    </row>
    <row r="8548" spans="1:9" x14ac:dyDescent="0.2">
      <c r="A8548">
        <v>2017</v>
      </c>
      <c r="B8548">
        <v>3</v>
      </c>
      <c r="C8548" s="1" t="s">
        <v>61</v>
      </c>
      <c r="D8548" s="1" t="s">
        <v>62</v>
      </c>
      <c r="E8548" s="1" t="s">
        <v>45</v>
      </c>
      <c r="F8548" t="s">
        <v>12</v>
      </c>
      <c r="G8548">
        <v>554</v>
      </c>
      <c r="H8548">
        <v>581.70000000000005</v>
      </c>
      <c r="I8548">
        <v>0</v>
      </c>
    </row>
    <row r="8549" spans="1:9" x14ac:dyDescent="0.2">
      <c r="A8549">
        <v>2017</v>
      </c>
      <c r="B8549">
        <v>3</v>
      </c>
      <c r="C8549" s="1" t="s">
        <v>61</v>
      </c>
      <c r="D8549" s="1" t="s">
        <v>62</v>
      </c>
      <c r="E8549" s="1" t="s">
        <v>31</v>
      </c>
      <c r="F8549" t="s">
        <v>12</v>
      </c>
      <c r="G8549">
        <v>1391</v>
      </c>
      <c r="H8549">
        <v>1460.55</v>
      </c>
      <c r="I8549">
        <v>0</v>
      </c>
    </row>
    <row r="8550" spans="1:9" x14ac:dyDescent="0.2">
      <c r="A8550">
        <v>2017</v>
      </c>
      <c r="B8550">
        <v>3</v>
      </c>
      <c r="C8550" s="1" t="s">
        <v>61</v>
      </c>
      <c r="D8550" s="1" t="s">
        <v>62</v>
      </c>
      <c r="E8550" s="1" t="s">
        <v>24</v>
      </c>
      <c r="F8550" t="s">
        <v>12</v>
      </c>
      <c r="G8550">
        <v>41549</v>
      </c>
      <c r="H8550">
        <v>42914.2</v>
      </c>
      <c r="I8550">
        <v>0</v>
      </c>
    </row>
    <row r="8551" spans="1:9" x14ac:dyDescent="0.2">
      <c r="A8551">
        <v>2017</v>
      </c>
      <c r="B8551">
        <v>3</v>
      </c>
      <c r="C8551" s="1" t="s">
        <v>61</v>
      </c>
      <c r="D8551" s="1" t="s">
        <v>62</v>
      </c>
      <c r="E8551" s="1" t="s">
        <v>44</v>
      </c>
      <c r="F8551" t="s">
        <v>12</v>
      </c>
      <c r="G8551">
        <v>14918</v>
      </c>
      <c r="H8551">
        <v>15499.7</v>
      </c>
      <c r="I8551">
        <v>0</v>
      </c>
    </row>
    <row r="8552" spans="1:9" x14ac:dyDescent="0.2">
      <c r="A8552">
        <v>2017</v>
      </c>
      <c r="B8552">
        <v>3</v>
      </c>
      <c r="C8552" s="1" t="s">
        <v>61</v>
      </c>
      <c r="D8552" s="1" t="s">
        <v>62</v>
      </c>
      <c r="E8552" s="1" t="s">
        <v>39</v>
      </c>
      <c r="F8552" t="s">
        <v>12</v>
      </c>
      <c r="G8552">
        <v>13115</v>
      </c>
      <c r="H8552">
        <v>13604.55</v>
      </c>
      <c r="I8552">
        <v>0</v>
      </c>
    </row>
    <row r="8553" spans="1:9" x14ac:dyDescent="0.2">
      <c r="A8553">
        <v>2017</v>
      </c>
      <c r="B8553">
        <v>3</v>
      </c>
      <c r="C8553" s="1" t="s">
        <v>63</v>
      </c>
      <c r="D8553" s="1" t="s">
        <v>64</v>
      </c>
      <c r="E8553" s="1"/>
      <c r="F8553" t="s">
        <v>11</v>
      </c>
      <c r="G8553">
        <v>2083940</v>
      </c>
      <c r="H8553">
        <v>1564898.45</v>
      </c>
      <c r="I8553">
        <v>0</v>
      </c>
    </row>
    <row r="8554" spans="1:9" x14ac:dyDescent="0.2">
      <c r="A8554">
        <v>2017</v>
      </c>
      <c r="B8554">
        <v>3</v>
      </c>
      <c r="C8554" s="1" t="s">
        <v>63</v>
      </c>
      <c r="D8554" s="1" t="s">
        <v>64</v>
      </c>
      <c r="E8554" s="1" t="s">
        <v>17</v>
      </c>
      <c r="F8554" t="s">
        <v>12</v>
      </c>
      <c r="G8554">
        <v>41094</v>
      </c>
      <c r="H8554">
        <v>30426.04</v>
      </c>
      <c r="I8554">
        <v>0</v>
      </c>
    </row>
    <row r="8555" spans="1:9" x14ac:dyDescent="0.2">
      <c r="A8555">
        <v>2017</v>
      </c>
      <c r="B8555">
        <v>3</v>
      </c>
      <c r="C8555" s="1" t="s">
        <v>63</v>
      </c>
      <c r="D8555" s="1" t="s">
        <v>64</v>
      </c>
      <c r="E8555" s="1" t="s">
        <v>29</v>
      </c>
      <c r="F8555" t="s">
        <v>11</v>
      </c>
      <c r="G8555">
        <v>292996</v>
      </c>
      <c r="H8555">
        <v>219651.96</v>
      </c>
      <c r="I8555">
        <v>0</v>
      </c>
    </row>
    <row r="8556" spans="1:9" x14ac:dyDescent="0.2">
      <c r="A8556">
        <v>2017</v>
      </c>
      <c r="B8556">
        <v>3</v>
      </c>
      <c r="C8556" s="1" t="s">
        <v>63</v>
      </c>
      <c r="D8556" s="1" t="s">
        <v>64</v>
      </c>
      <c r="E8556" s="1" t="s">
        <v>29</v>
      </c>
      <c r="F8556" t="s">
        <v>12</v>
      </c>
      <c r="G8556">
        <v>52691</v>
      </c>
      <c r="H8556">
        <v>38986.36</v>
      </c>
      <c r="I8556">
        <v>0</v>
      </c>
    </row>
    <row r="8557" spans="1:9" x14ac:dyDescent="0.2">
      <c r="A8557">
        <v>2017</v>
      </c>
      <c r="B8557">
        <v>3</v>
      </c>
      <c r="C8557" s="1" t="s">
        <v>63</v>
      </c>
      <c r="D8557" s="1" t="s">
        <v>64</v>
      </c>
      <c r="E8557" s="1" t="s">
        <v>18</v>
      </c>
      <c r="F8557" t="s">
        <v>11</v>
      </c>
      <c r="G8557">
        <v>49308</v>
      </c>
      <c r="H8557">
        <v>37174.28</v>
      </c>
      <c r="I8557">
        <v>0</v>
      </c>
    </row>
    <row r="8558" spans="1:9" x14ac:dyDescent="0.2">
      <c r="A8558">
        <v>2017</v>
      </c>
      <c r="B8558">
        <v>3</v>
      </c>
      <c r="C8558" s="1" t="s">
        <v>63</v>
      </c>
      <c r="D8558" s="1" t="s">
        <v>64</v>
      </c>
      <c r="E8558" s="1" t="s">
        <v>18</v>
      </c>
      <c r="F8558" t="s">
        <v>12</v>
      </c>
      <c r="G8558">
        <v>111160</v>
      </c>
      <c r="H8558">
        <v>81641.25</v>
      </c>
      <c r="I8558">
        <v>0</v>
      </c>
    </row>
    <row r="8559" spans="1:9" x14ac:dyDescent="0.2">
      <c r="A8559">
        <v>2017</v>
      </c>
      <c r="B8559">
        <v>3</v>
      </c>
      <c r="C8559" s="1" t="s">
        <v>63</v>
      </c>
      <c r="D8559" s="1" t="s">
        <v>64</v>
      </c>
      <c r="E8559" s="1" t="s">
        <v>30</v>
      </c>
      <c r="F8559" t="s">
        <v>11</v>
      </c>
      <c r="G8559">
        <v>74861</v>
      </c>
      <c r="H8559">
        <v>56300.61</v>
      </c>
      <c r="I8559">
        <v>0</v>
      </c>
    </row>
    <row r="8560" spans="1:9" x14ac:dyDescent="0.2">
      <c r="A8560">
        <v>2017</v>
      </c>
      <c r="B8560">
        <v>3</v>
      </c>
      <c r="C8560" s="1" t="s">
        <v>63</v>
      </c>
      <c r="D8560" s="1" t="s">
        <v>64</v>
      </c>
      <c r="E8560" s="1" t="s">
        <v>30</v>
      </c>
      <c r="F8560" t="s">
        <v>12</v>
      </c>
      <c r="G8560">
        <v>1300747</v>
      </c>
      <c r="H8560">
        <v>974096.02</v>
      </c>
      <c r="I8560">
        <v>0</v>
      </c>
    </row>
    <row r="8561" spans="1:9" x14ac:dyDescent="0.2">
      <c r="A8561">
        <v>2017</v>
      </c>
      <c r="B8561">
        <v>3</v>
      </c>
      <c r="C8561" s="1" t="s">
        <v>63</v>
      </c>
      <c r="D8561" s="1" t="s">
        <v>64</v>
      </c>
      <c r="E8561" s="1" t="s">
        <v>45</v>
      </c>
      <c r="F8561" t="s">
        <v>11</v>
      </c>
      <c r="G8561">
        <v>5745</v>
      </c>
      <c r="H8561">
        <v>4186.5</v>
      </c>
      <c r="I8561">
        <v>0</v>
      </c>
    </row>
    <row r="8562" spans="1:9" x14ac:dyDescent="0.2">
      <c r="A8562">
        <v>2017</v>
      </c>
      <c r="B8562">
        <v>3</v>
      </c>
      <c r="C8562" s="1" t="s">
        <v>63</v>
      </c>
      <c r="D8562" s="1" t="s">
        <v>64</v>
      </c>
      <c r="E8562" s="1" t="s">
        <v>45</v>
      </c>
      <c r="F8562" t="s">
        <v>12</v>
      </c>
      <c r="G8562">
        <v>107416</v>
      </c>
      <c r="H8562">
        <v>80477.61</v>
      </c>
      <c r="I8562">
        <v>0</v>
      </c>
    </row>
    <row r="8563" spans="1:9" x14ac:dyDescent="0.2">
      <c r="A8563">
        <v>2017</v>
      </c>
      <c r="B8563">
        <v>3</v>
      </c>
      <c r="C8563" s="1" t="s">
        <v>63</v>
      </c>
      <c r="D8563" s="1" t="s">
        <v>64</v>
      </c>
      <c r="E8563" s="1" t="s">
        <v>31</v>
      </c>
      <c r="F8563" t="s">
        <v>11</v>
      </c>
      <c r="G8563">
        <v>1258</v>
      </c>
      <c r="H8563">
        <v>956.08</v>
      </c>
      <c r="I8563">
        <v>0</v>
      </c>
    </row>
    <row r="8564" spans="1:9" x14ac:dyDescent="0.2">
      <c r="A8564">
        <v>2017</v>
      </c>
      <c r="B8564">
        <v>3</v>
      </c>
      <c r="C8564" s="1" t="s">
        <v>63</v>
      </c>
      <c r="D8564" s="1" t="s">
        <v>64</v>
      </c>
      <c r="E8564" s="1" t="s">
        <v>31</v>
      </c>
      <c r="F8564" t="s">
        <v>12</v>
      </c>
      <c r="G8564">
        <v>84330</v>
      </c>
      <c r="H8564">
        <v>63076.45</v>
      </c>
      <c r="I8564">
        <v>0</v>
      </c>
    </row>
    <row r="8565" spans="1:9" x14ac:dyDescent="0.2">
      <c r="A8565">
        <v>2017</v>
      </c>
      <c r="B8565">
        <v>3</v>
      </c>
      <c r="C8565" s="1" t="s">
        <v>63</v>
      </c>
      <c r="D8565" s="1" t="s">
        <v>64</v>
      </c>
      <c r="E8565" s="1" t="s">
        <v>46</v>
      </c>
      <c r="F8565" t="s">
        <v>12</v>
      </c>
      <c r="G8565">
        <v>4005</v>
      </c>
      <c r="H8565">
        <v>3043.8</v>
      </c>
      <c r="I8565">
        <v>0</v>
      </c>
    </row>
    <row r="8566" spans="1:9" x14ac:dyDescent="0.2">
      <c r="A8566">
        <v>2017</v>
      </c>
      <c r="B8566">
        <v>3</v>
      </c>
      <c r="C8566" s="1" t="s">
        <v>63</v>
      </c>
      <c r="D8566" s="1" t="s">
        <v>64</v>
      </c>
      <c r="E8566" s="1" t="s">
        <v>9</v>
      </c>
      <c r="F8566" t="s">
        <v>11</v>
      </c>
      <c r="G8566">
        <v>26212</v>
      </c>
      <c r="H8566">
        <v>19476.419999999998</v>
      </c>
      <c r="I8566">
        <v>0</v>
      </c>
    </row>
    <row r="8567" spans="1:9" x14ac:dyDescent="0.2">
      <c r="A8567">
        <v>2017</v>
      </c>
      <c r="B8567">
        <v>3</v>
      </c>
      <c r="C8567" s="1" t="s">
        <v>63</v>
      </c>
      <c r="D8567" s="1" t="s">
        <v>64</v>
      </c>
      <c r="E8567" s="1" t="s">
        <v>9</v>
      </c>
      <c r="F8567" t="s">
        <v>12</v>
      </c>
      <c r="G8567">
        <v>370624</v>
      </c>
      <c r="H8567">
        <v>276876.99</v>
      </c>
      <c r="I8567">
        <v>0</v>
      </c>
    </row>
    <row r="8568" spans="1:9" x14ac:dyDescent="0.2">
      <c r="A8568">
        <v>2017</v>
      </c>
      <c r="B8568">
        <v>3</v>
      </c>
      <c r="C8568" s="1" t="s">
        <v>63</v>
      </c>
      <c r="D8568" s="1" t="s">
        <v>64</v>
      </c>
      <c r="E8568" s="1" t="s">
        <v>14</v>
      </c>
      <c r="F8568" t="s">
        <v>11</v>
      </c>
      <c r="G8568">
        <v>46842</v>
      </c>
      <c r="H8568">
        <v>35117.07</v>
      </c>
      <c r="I8568">
        <v>0</v>
      </c>
    </row>
    <row r="8569" spans="1:9" x14ac:dyDescent="0.2">
      <c r="A8569">
        <v>2017</v>
      </c>
      <c r="B8569">
        <v>3</v>
      </c>
      <c r="C8569" s="1" t="s">
        <v>63</v>
      </c>
      <c r="D8569" s="1" t="s">
        <v>64</v>
      </c>
      <c r="E8569" s="1" t="s">
        <v>14</v>
      </c>
      <c r="F8569" t="s">
        <v>12</v>
      </c>
      <c r="G8569">
        <v>125983</v>
      </c>
      <c r="H8569">
        <v>94074.73</v>
      </c>
      <c r="I8569">
        <v>0</v>
      </c>
    </row>
    <row r="8570" spans="1:9" x14ac:dyDescent="0.2">
      <c r="A8570">
        <v>2017</v>
      </c>
      <c r="B8570">
        <v>3</v>
      </c>
      <c r="C8570" s="1" t="s">
        <v>63</v>
      </c>
      <c r="D8570" s="1" t="s">
        <v>64</v>
      </c>
      <c r="E8570" s="1" t="s">
        <v>32</v>
      </c>
      <c r="F8570" t="s">
        <v>11</v>
      </c>
      <c r="G8570">
        <v>33111</v>
      </c>
      <c r="H8570">
        <v>25164.36</v>
      </c>
      <c r="I8570">
        <v>0</v>
      </c>
    </row>
    <row r="8571" spans="1:9" x14ac:dyDescent="0.2">
      <c r="A8571">
        <v>2017</v>
      </c>
      <c r="B8571">
        <v>3</v>
      </c>
      <c r="C8571" s="1" t="s">
        <v>63</v>
      </c>
      <c r="D8571" s="1" t="s">
        <v>64</v>
      </c>
      <c r="E8571" s="1" t="s">
        <v>32</v>
      </c>
      <c r="F8571" t="s">
        <v>12</v>
      </c>
      <c r="G8571">
        <v>58146</v>
      </c>
      <c r="H8571">
        <v>43696.76</v>
      </c>
      <c r="I8571">
        <v>0</v>
      </c>
    </row>
    <row r="8572" spans="1:9" x14ac:dyDescent="0.2">
      <c r="A8572">
        <v>2017</v>
      </c>
      <c r="B8572">
        <v>3</v>
      </c>
      <c r="C8572" s="1" t="s">
        <v>63</v>
      </c>
      <c r="D8572" s="1" t="s">
        <v>64</v>
      </c>
      <c r="E8572" s="1" t="s">
        <v>16</v>
      </c>
      <c r="F8572" t="s">
        <v>11</v>
      </c>
      <c r="G8572">
        <v>388437</v>
      </c>
      <c r="H8572">
        <v>289710.12</v>
      </c>
      <c r="I8572">
        <v>0</v>
      </c>
    </row>
    <row r="8573" spans="1:9" x14ac:dyDescent="0.2">
      <c r="A8573">
        <v>2017</v>
      </c>
      <c r="B8573">
        <v>3</v>
      </c>
      <c r="C8573" s="1" t="s">
        <v>63</v>
      </c>
      <c r="D8573" s="1" t="s">
        <v>64</v>
      </c>
      <c r="E8573" s="1" t="s">
        <v>16</v>
      </c>
      <c r="F8573" t="s">
        <v>12</v>
      </c>
      <c r="G8573">
        <v>574820</v>
      </c>
      <c r="H8573">
        <v>428704.8</v>
      </c>
      <c r="I8573">
        <v>0</v>
      </c>
    </row>
    <row r="8574" spans="1:9" x14ac:dyDescent="0.2">
      <c r="A8574">
        <v>2017</v>
      </c>
      <c r="B8574">
        <v>3</v>
      </c>
      <c r="C8574" s="1" t="s">
        <v>63</v>
      </c>
      <c r="D8574" s="1" t="s">
        <v>64</v>
      </c>
      <c r="E8574" s="1" t="s">
        <v>33</v>
      </c>
      <c r="F8574" t="s">
        <v>11</v>
      </c>
      <c r="G8574">
        <v>36848</v>
      </c>
      <c r="H8574">
        <v>27736.53</v>
      </c>
      <c r="I8574">
        <v>0</v>
      </c>
    </row>
    <row r="8575" spans="1:9" x14ac:dyDescent="0.2">
      <c r="A8575">
        <v>2017</v>
      </c>
      <c r="B8575">
        <v>3</v>
      </c>
      <c r="C8575" s="1" t="s">
        <v>63</v>
      </c>
      <c r="D8575" s="1" t="s">
        <v>64</v>
      </c>
      <c r="E8575" s="1" t="s">
        <v>33</v>
      </c>
      <c r="F8575" t="s">
        <v>12</v>
      </c>
      <c r="G8575">
        <v>180382</v>
      </c>
      <c r="H8575">
        <v>136240.62</v>
      </c>
      <c r="I8575">
        <v>0</v>
      </c>
    </row>
    <row r="8576" spans="1:9" x14ac:dyDescent="0.2">
      <c r="A8576">
        <v>2017</v>
      </c>
      <c r="B8576">
        <v>3</v>
      </c>
      <c r="C8576" s="1" t="s">
        <v>63</v>
      </c>
      <c r="D8576" s="1" t="s">
        <v>64</v>
      </c>
      <c r="E8576" s="1" t="s">
        <v>22</v>
      </c>
      <c r="F8576" t="s">
        <v>11</v>
      </c>
      <c r="G8576">
        <v>7394</v>
      </c>
      <c r="H8576">
        <v>5546.14</v>
      </c>
      <c r="I8576">
        <v>0</v>
      </c>
    </row>
    <row r="8577" spans="1:9" x14ac:dyDescent="0.2">
      <c r="A8577">
        <v>2017</v>
      </c>
      <c r="B8577">
        <v>3</v>
      </c>
      <c r="C8577" s="1" t="s">
        <v>63</v>
      </c>
      <c r="D8577" s="1" t="s">
        <v>64</v>
      </c>
      <c r="E8577" s="1" t="s">
        <v>22</v>
      </c>
      <c r="F8577" t="s">
        <v>12</v>
      </c>
      <c r="G8577">
        <v>3310</v>
      </c>
      <c r="H8577">
        <v>2442.3000000000002</v>
      </c>
      <c r="I8577">
        <v>0</v>
      </c>
    </row>
    <row r="8578" spans="1:9" x14ac:dyDescent="0.2">
      <c r="A8578">
        <v>2017</v>
      </c>
      <c r="B8578">
        <v>3</v>
      </c>
      <c r="C8578" s="1" t="s">
        <v>63</v>
      </c>
      <c r="D8578" s="1" t="s">
        <v>64</v>
      </c>
      <c r="E8578" s="1" t="s">
        <v>34</v>
      </c>
      <c r="F8578" t="s">
        <v>11</v>
      </c>
      <c r="G8578">
        <v>117315</v>
      </c>
      <c r="H8578">
        <v>88526.1</v>
      </c>
      <c r="I8578">
        <v>0</v>
      </c>
    </row>
    <row r="8579" spans="1:9" x14ac:dyDescent="0.2">
      <c r="A8579">
        <v>2017</v>
      </c>
      <c r="B8579">
        <v>3</v>
      </c>
      <c r="C8579" s="1" t="s">
        <v>63</v>
      </c>
      <c r="D8579" s="1" t="s">
        <v>64</v>
      </c>
      <c r="E8579" s="1" t="s">
        <v>34</v>
      </c>
      <c r="F8579" t="s">
        <v>12</v>
      </c>
      <c r="G8579">
        <v>219941</v>
      </c>
      <c r="H8579">
        <v>164035.76</v>
      </c>
      <c r="I8579">
        <v>0</v>
      </c>
    </row>
    <row r="8580" spans="1:9" x14ac:dyDescent="0.2">
      <c r="A8580">
        <v>2017</v>
      </c>
      <c r="B8580">
        <v>3</v>
      </c>
      <c r="C8580" s="1" t="s">
        <v>63</v>
      </c>
      <c r="D8580" s="1" t="s">
        <v>64</v>
      </c>
      <c r="E8580" s="1" t="s">
        <v>24</v>
      </c>
      <c r="F8580" t="s">
        <v>12</v>
      </c>
      <c r="G8580">
        <v>4851</v>
      </c>
      <c r="H8580">
        <v>3686.76</v>
      </c>
      <c r="I8580">
        <v>0</v>
      </c>
    </row>
    <row r="8581" spans="1:9" x14ac:dyDescent="0.2">
      <c r="A8581">
        <v>2017</v>
      </c>
      <c r="B8581">
        <v>3</v>
      </c>
      <c r="C8581" s="1" t="s">
        <v>63</v>
      </c>
      <c r="D8581" s="1" t="s">
        <v>64</v>
      </c>
      <c r="E8581" s="1" t="s">
        <v>36</v>
      </c>
      <c r="F8581" t="s">
        <v>11</v>
      </c>
      <c r="G8581">
        <v>87260</v>
      </c>
      <c r="H8581">
        <v>65491</v>
      </c>
      <c r="I8581">
        <v>0</v>
      </c>
    </row>
    <row r="8582" spans="1:9" x14ac:dyDescent="0.2">
      <c r="A8582">
        <v>2017</v>
      </c>
      <c r="B8582">
        <v>3</v>
      </c>
      <c r="C8582" s="1" t="s">
        <v>63</v>
      </c>
      <c r="D8582" s="1" t="s">
        <v>64</v>
      </c>
      <c r="E8582" s="1" t="s">
        <v>36</v>
      </c>
      <c r="F8582" t="s">
        <v>12</v>
      </c>
      <c r="G8582">
        <v>61766</v>
      </c>
      <c r="H8582">
        <v>46500.46</v>
      </c>
      <c r="I8582">
        <v>0</v>
      </c>
    </row>
    <row r="8583" spans="1:9" x14ac:dyDescent="0.2">
      <c r="A8583">
        <v>2017</v>
      </c>
      <c r="B8583">
        <v>3</v>
      </c>
      <c r="C8583" s="1" t="s">
        <v>63</v>
      </c>
      <c r="D8583" s="1" t="s">
        <v>64</v>
      </c>
      <c r="E8583" s="1" t="s">
        <v>19</v>
      </c>
      <c r="F8583" t="s">
        <v>11</v>
      </c>
      <c r="G8583">
        <v>298571</v>
      </c>
      <c r="H8583">
        <v>222112.76</v>
      </c>
      <c r="I8583">
        <v>0</v>
      </c>
    </row>
    <row r="8584" spans="1:9" x14ac:dyDescent="0.2">
      <c r="A8584">
        <v>2017</v>
      </c>
      <c r="B8584">
        <v>3</v>
      </c>
      <c r="C8584" s="1" t="s">
        <v>63</v>
      </c>
      <c r="D8584" s="1" t="s">
        <v>64</v>
      </c>
      <c r="E8584" s="1" t="s">
        <v>19</v>
      </c>
      <c r="F8584" t="s">
        <v>12</v>
      </c>
      <c r="G8584">
        <v>16799</v>
      </c>
      <c r="H8584">
        <v>12548.29</v>
      </c>
      <c r="I8584">
        <v>0</v>
      </c>
    </row>
    <row r="8585" spans="1:9" x14ac:dyDescent="0.2">
      <c r="A8585">
        <v>2017</v>
      </c>
      <c r="B8585">
        <v>3</v>
      </c>
      <c r="C8585" s="1" t="s">
        <v>63</v>
      </c>
      <c r="D8585" s="1" t="s">
        <v>64</v>
      </c>
      <c r="E8585" s="1" t="s">
        <v>65</v>
      </c>
      <c r="F8585" t="s">
        <v>11</v>
      </c>
      <c r="G8585">
        <v>6770</v>
      </c>
      <c r="H8585">
        <v>5075.2</v>
      </c>
      <c r="I8585">
        <v>0</v>
      </c>
    </row>
    <row r="8586" spans="1:9" x14ac:dyDescent="0.2">
      <c r="A8586">
        <v>2017</v>
      </c>
      <c r="B8586">
        <v>3</v>
      </c>
      <c r="C8586" s="1" t="s">
        <v>63</v>
      </c>
      <c r="D8586" s="1" t="s">
        <v>64</v>
      </c>
      <c r="E8586" s="1" t="s">
        <v>37</v>
      </c>
      <c r="F8586" t="s">
        <v>11</v>
      </c>
      <c r="G8586">
        <v>51465</v>
      </c>
      <c r="H8586">
        <v>38804.65</v>
      </c>
      <c r="I8586">
        <v>0</v>
      </c>
    </row>
    <row r="8587" spans="1:9" x14ac:dyDescent="0.2">
      <c r="A8587">
        <v>2017</v>
      </c>
      <c r="B8587">
        <v>3</v>
      </c>
      <c r="C8587" s="1" t="s">
        <v>63</v>
      </c>
      <c r="D8587" s="1" t="s">
        <v>64</v>
      </c>
      <c r="E8587" s="1" t="s">
        <v>37</v>
      </c>
      <c r="F8587" t="s">
        <v>12</v>
      </c>
      <c r="G8587">
        <v>106970</v>
      </c>
      <c r="H8587">
        <v>80657.2</v>
      </c>
      <c r="I8587">
        <v>0</v>
      </c>
    </row>
    <row r="8588" spans="1:9" x14ac:dyDescent="0.2">
      <c r="A8588">
        <v>2017</v>
      </c>
      <c r="B8588">
        <v>3</v>
      </c>
      <c r="C8588" s="1" t="s">
        <v>63</v>
      </c>
      <c r="D8588" s="1" t="s">
        <v>64</v>
      </c>
      <c r="E8588" s="1" t="s">
        <v>38</v>
      </c>
      <c r="F8588" t="s">
        <v>11</v>
      </c>
      <c r="G8588">
        <v>146409</v>
      </c>
      <c r="H8588">
        <v>109740.49</v>
      </c>
      <c r="I8588">
        <v>0</v>
      </c>
    </row>
    <row r="8589" spans="1:9" x14ac:dyDescent="0.2">
      <c r="A8589">
        <v>2017</v>
      </c>
      <c r="B8589">
        <v>3</v>
      </c>
      <c r="C8589" s="1" t="s">
        <v>63</v>
      </c>
      <c r="D8589" s="1" t="s">
        <v>64</v>
      </c>
      <c r="E8589" s="1" t="s">
        <v>40</v>
      </c>
      <c r="F8589" t="s">
        <v>11</v>
      </c>
      <c r="G8589">
        <v>5543</v>
      </c>
      <c r="H8589">
        <v>4153.13</v>
      </c>
      <c r="I8589">
        <v>0</v>
      </c>
    </row>
    <row r="8590" spans="1:9" x14ac:dyDescent="0.2">
      <c r="A8590">
        <v>2017</v>
      </c>
      <c r="B8590">
        <v>3</v>
      </c>
      <c r="C8590" s="1" t="s">
        <v>63</v>
      </c>
      <c r="D8590" s="1" t="s">
        <v>64</v>
      </c>
      <c r="E8590" s="1" t="s">
        <v>40</v>
      </c>
      <c r="F8590" t="s">
        <v>12</v>
      </c>
      <c r="G8590">
        <v>8580</v>
      </c>
      <c r="H8590">
        <v>6449.55</v>
      </c>
      <c r="I8590">
        <v>0</v>
      </c>
    </row>
    <row r="8591" spans="1:9" x14ac:dyDescent="0.2">
      <c r="A8591">
        <v>2017</v>
      </c>
      <c r="B8591">
        <v>3</v>
      </c>
      <c r="C8591" s="1" t="s">
        <v>63</v>
      </c>
      <c r="D8591" s="1" t="s">
        <v>64</v>
      </c>
      <c r="E8591" s="1" t="s">
        <v>20</v>
      </c>
      <c r="F8591" t="s">
        <v>11</v>
      </c>
      <c r="G8591">
        <v>188191</v>
      </c>
      <c r="H8591">
        <v>140078.16</v>
      </c>
      <c r="I8591">
        <v>0</v>
      </c>
    </row>
    <row r="8592" spans="1:9" x14ac:dyDescent="0.2">
      <c r="A8592">
        <v>2017</v>
      </c>
      <c r="B8592">
        <v>3</v>
      </c>
      <c r="C8592" s="1" t="s">
        <v>63</v>
      </c>
      <c r="D8592" s="1" t="s">
        <v>64</v>
      </c>
      <c r="E8592" s="1" t="s">
        <v>20</v>
      </c>
      <c r="F8592" t="s">
        <v>12</v>
      </c>
      <c r="G8592">
        <v>96453</v>
      </c>
      <c r="H8592">
        <v>72161.98</v>
      </c>
      <c r="I8592">
        <v>0</v>
      </c>
    </row>
    <row r="8593" spans="1:9" x14ac:dyDescent="0.2">
      <c r="A8593">
        <v>2017</v>
      </c>
      <c r="B8593">
        <v>3</v>
      </c>
      <c r="C8593" s="1" t="s">
        <v>63</v>
      </c>
      <c r="D8593" s="1" t="s">
        <v>64</v>
      </c>
      <c r="E8593" s="1" t="s">
        <v>42</v>
      </c>
      <c r="F8593" t="s">
        <v>12</v>
      </c>
      <c r="G8593">
        <v>17944</v>
      </c>
      <c r="H8593">
        <v>13285.09</v>
      </c>
      <c r="I8593">
        <v>0</v>
      </c>
    </row>
    <row r="8594" spans="1:9" x14ac:dyDescent="0.2">
      <c r="A8594">
        <v>2017</v>
      </c>
      <c r="B8594">
        <v>3</v>
      </c>
      <c r="C8594" s="1" t="s">
        <v>63</v>
      </c>
      <c r="D8594" s="1" t="s">
        <v>64</v>
      </c>
      <c r="E8594" s="1" t="s">
        <v>21</v>
      </c>
      <c r="F8594" t="s">
        <v>12</v>
      </c>
      <c r="G8594">
        <v>199169</v>
      </c>
      <c r="H8594">
        <v>147837.29</v>
      </c>
      <c r="I8594">
        <v>0</v>
      </c>
    </row>
    <row r="8595" spans="1:9" x14ac:dyDescent="0.2">
      <c r="A8595">
        <v>2017</v>
      </c>
      <c r="B8595">
        <v>3</v>
      </c>
      <c r="C8595" s="1" t="s">
        <v>63</v>
      </c>
      <c r="D8595" s="1" t="s">
        <v>64</v>
      </c>
      <c r="E8595" s="1" t="s">
        <v>43</v>
      </c>
      <c r="F8595" t="s">
        <v>11</v>
      </c>
      <c r="G8595">
        <v>9651</v>
      </c>
      <c r="H8595">
        <v>6888.86</v>
      </c>
      <c r="I8595">
        <v>0</v>
      </c>
    </row>
    <row r="8596" spans="1:9" x14ac:dyDescent="0.2">
      <c r="A8596">
        <v>2017</v>
      </c>
      <c r="B8596">
        <v>3</v>
      </c>
      <c r="C8596" s="1" t="s">
        <v>63</v>
      </c>
      <c r="D8596" s="1" t="s">
        <v>15</v>
      </c>
      <c r="E8596" s="1" t="s">
        <v>17</v>
      </c>
      <c r="F8596" t="s">
        <v>11</v>
      </c>
      <c r="G8596">
        <v>152423</v>
      </c>
      <c r="H8596">
        <v>81509.5</v>
      </c>
      <c r="I8596">
        <v>0</v>
      </c>
    </row>
    <row r="8597" spans="1:9" x14ac:dyDescent="0.2">
      <c r="A8597">
        <v>2017</v>
      </c>
      <c r="B8597">
        <v>3</v>
      </c>
      <c r="C8597" s="1" t="s">
        <v>63</v>
      </c>
      <c r="D8597" s="1" t="s">
        <v>15</v>
      </c>
      <c r="E8597" s="1" t="s">
        <v>17</v>
      </c>
      <c r="F8597" t="s">
        <v>12</v>
      </c>
      <c r="G8597">
        <v>34526</v>
      </c>
      <c r="H8597">
        <v>18392.45</v>
      </c>
      <c r="I8597">
        <v>0</v>
      </c>
    </row>
    <row r="8598" spans="1:9" x14ac:dyDescent="0.2">
      <c r="A8598">
        <v>2017</v>
      </c>
      <c r="B8598">
        <v>3</v>
      </c>
      <c r="C8598" s="1" t="s">
        <v>55</v>
      </c>
      <c r="D8598" s="1" t="s">
        <v>66</v>
      </c>
      <c r="E8598" s="1"/>
      <c r="F8598" t="s">
        <v>11</v>
      </c>
      <c r="G8598">
        <v>1335321</v>
      </c>
      <c r="H8598">
        <v>1394668.6</v>
      </c>
      <c r="I8598">
        <v>0</v>
      </c>
    </row>
    <row r="8599" spans="1:9" x14ac:dyDescent="0.2">
      <c r="A8599">
        <v>2017</v>
      </c>
      <c r="B8599">
        <v>3</v>
      </c>
      <c r="C8599" s="1" t="s">
        <v>55</v>
      </c>
      <c r="D8599" s="1" t="s">
        <v>66</v>
      </c>
      <c r="E8599" s="1" t="s">
        <v>30</v>
      </c>
      <c r="F8599" t="s">
        <v>11</v>
      </c>
      <c r="G8599">
        <v>11413</v>
      </c>
      <c r="H8599">
        <v>11413</v>
      </c>
      <c r="I8599">
        <v>0</v>
      </c>
    </row>
    <row r="8600" spans="1:9" x14ac:dyDescent="0.2">
      <c r="A8600">
        <v>2017</v>
      </c>
      <c r="B8600">
        <v>3</v>
      </c>
      <c r="C8600" s="1" t="s">
        <v>55</v>
      </c>
      <c r="D8600" s="1" t="s">
        <v>66</v>
      </c>
      <c r="E8600" s="1" t="s">
        <v>46</v>
      </c>
      <c r="F8600" t="s">
        <v>12</v>
      </c>
      <c r="G8600">
        <v>11413</v>
      </c>
      <c r="H8600">
        <v>11413</v>
      </c>
      <c r="I8600">
        <v>0</v>
      </c>
    </row>
    <row r="8601" spans="1:9" x14ac:dyDescent="0.2">
      <c r="A8601">
        <v>2017</v>
      </c>
      <c r="B8601">
        <v>3</v>
      </c>
      <c r="C8601" s="1" t="s">
        <v>55</v>
      </c>
      <c r="D8601" s="1" t="s">
        <v>66</v>
      </c>
      <c r="E8601" s="1" t="s">
        <v>21</v>
      </c>
      <c r="F8601" t="s">
        <v>12</v>
      </c>
      <c r="G8601">
        <v>11413</v>
      </c>
      <c r="H8601">
        <v>11983.65</v>
      </c>
      <c r="I8601">
        <v>0</v>
      </c>
    </row>
    <row r="8602" spans="1:9" x14ac:dyDescent="0.2">
      <c r="A8602">
        <v>2017</v>
      </c>
      <c r="B8602">
        <v>3</v>
      </c>
      <c r="C8602" s="1" t="s">
        <v>55</v>
      </c>
      <c r="D8602" s="1" t="s">
        <v>67</v>
      </c>
      <c r="E8602" s="1"/>
      <c r="F8602" t="s">
        <v>11</v>
      </c>
      <c r="G8602">
        <v>94763</v>
      </c>
      <c r="H8602">
        <v>70852.88</v>
      </c>
      <c r="I8602">
        <v>0</v>
      </c>
    </row>
    <row r="8603" spans="1:9" x14ac:dyDescent="0.2">
      <c r="A8603">
        <v>2017</v>
      </c>
      <c r="B8603">
        <v>3</v>
      </c>
      <c r="C8603" s="1" t="s">
        <v>55</v>
      </c>
      <c r="D8603" s="1" t="s">
        <v>67</v>
      </c>
      <c r="E8603" s="1" t="s">
        <v>17</v>
      </c>
      <c r="F8603" t="s">
        <v>11</v>
      </c>
      <c r="G8603">
        <v>37988</v>
      </c>
      <c r="H8603">
        <v>28540.43</v>
      </c>
      <c r="I8603">
        <v>0</v>
      </c>
    </row>
    <row r="8604" spans="1:9" x14ac:dyDescent="0.2">
      <c r="A8604">
        <v>2017</v>
      </c>
      <c r="B8604">
        <v>3</v>
      </c>
      <c r="C8604" s="1" t="s">
        <v>55</v>
      </c>
      <c r="D8604" s="1" t="s">
        <v>67</v>
      </c>
      <c r="E8604" s="1" t="s">
        <v>17</v>
      </c>
      <c r="F8604" t="s">
        <v>12</v>
      </c>
      <c r="G8604">
        <v>4953</v>
      </c>
      <c r="H8604">
        <v>3764.28</v>
      </c>
      <c r="I8604">
        <v>0</v>
      </c>
    </row>
    <row r="8605" spans="1:9" x14ac:dyDescent="0.2">
      <c r="A8605">
        <v>2017</v>
      </c>
      <c r="B8605">
        <v>3</v>
      </c>
      <c r="C8605" s="1" t="s">
        <v>55</v>
      </c>
      <c r="D8605" s="1" t="s">
        <v>67</v>
      </c>
      <c r="E8605" s="1" t="s">
        <v>29</v>
      </c>
      <c r="F8605" t="s">
        <v>12</v>
      </c>
      <c r="G8605">
        <v>6778</v>
      </c>
      <c r="H8605">
        <v>5151.28</v>
      </c>
      <c r="I8605">
        <v>0</v>
      </c>
    </row>
    <row r="8606" spans="1:9" x14ac:dyDescent="0.2">
      <c r="A8606">
        <v>2017</v>
      </c>
      <c r="B8606">
        <v>3</v>
      </c>
      <c r="C8606" s="1" t="s">
        <v>55</v>
      </c>
      <c r="D8606" s="1" t="s">
        <v>67</v>
      </c>
      <c r="E8606" s="1" t="s">
        <v>18</v>
      </c>
      <c r="F8606" t="s">
        <v>12</v>
      </c>
      <c r="G8606">
        <v>81393</v>
      </c>
      <c r="H8606">
        <v>60011.18</v>
      </c>
      <c r="I8606">
        <v>0</v>
      </c>
    </row>
    <row r="8607" spans="1:9" x14ac:dyDescent="0.2">
      <c r="A8607">
        <v>2017</v>
      </c>
      <c r="B8607">
        <v>3</v>
      </c>
      <c r="C8607" s="1" t="s">
        <v>55</v>
      </c>
      <c r="D8607" s="1" t="s">
        <v>67</v>
      </c>
      <c r="E8607" s="1" t="s">
        <v>31</v>
      </c>
      <c r="F8607" t="s">
        <v>12</v>
      </c>
      <c r="G8607">
        <v>4931</v>
      </c>
      <c r="H8607">
        <v>3747.56</v>
      </c>
      <c r="I8607">
        <v>0</v>
      </c>
    </row>
    <row r="8608" spans="1:9" x14ac:dyDescent="0.2">
      <c r="A8608">
        <v>2017</v>
      </c>
      <c r="B8608">
        <v>3</v>
      </c>
      <c r="C8608" s="1" t="s">
        <v>55</v>
      </c>
      <c r="D8608" s="1" t="s">
        <v>67</v>
      </c>
      <c r="E8608" s="1" t="s">
        <v>46</v>
      </c>
      <c r="F8608" t="s">
        <v>12</v>
      </c>
      <c r="G8608">
        <v>5067</v>
      </c>
      <c r="H8608">
        <v>3850.92</v>
      </c>
      <c r="I8608">
        <v>0</v>
      </c>
    </row>
    <row r="8609" spans="1:9" x14ac:dyDescent="0.2">
      <c r="A8609">
        <v>2017</v>
      </c>
      <c r="B8609">
        <v>3</v>
      </c>
      <c r="C8609" s="1" t="s">
        <v>55</v>
      </c>
      <c r="D8609" s="1" t="s">
        <v>67</v>
      </c>
      <c r="E8609" s="1" t="s">
        <v>9</v>
      </c>
      <c r="F8609" t="s">
        <v>12</v>
      </c>
      <c r="G8609">
        <v>16016</v>
      </c>
      <c r="H8609">
        <v>12172.16</v>
      </c>
      <c r="I8609">
        <v>0</v>
      </c>
    </row>
    <row r="8610" spans="1:9" x14ac:dyDescent="0.2">
      <c r="A8610">
        <v>2017</v>
      </c>
      <c r="B8610">
        <v>3</v>
      </c>
      <c r="C8610" s="1" t="s">
        <v>55</v>
      </c>
      <c r="D8610" s="1" t="s">
        <v>67</v>
      </c>
      <c r="E8610" s="1" t="s">
        <v>14</v>
      </c>
      <c r="F8610" t="s">
        <v>11</v>
      </c>
      <c r="G8610">
        <v>5148</v>
      </c>
      <c r="H8610">
        <v>3783.78</v>
      </c>
      <c r="I8610">
        <v>0</v>
      </c>
    </row>
    <row r="8611" spans="1:9" x14ac:dyDescent="0.2">
      <c r="A8611">
        <v>2017</v>
      </c>
      <c r="B8611">
        <v>3</v>
      </c>
      <c r="C8611" s="1" t="s">
        <v>55</v>
      </c>
      <c r="D8611" s="1" t="s">
        <v>67</v>
      </c>
      <c r="E8611" s="1" t="s">
        <v>14</v>
      </c>
      <c r="F8611" t="s">
        <v>12</v>
      </c>
      <c r="G8611">
        <v>152790</v>
      </c>
      <c r="H8611">
        <v>115314.65</v>
      </c>
      <c r="I8611">
        <v>0</v>
      </c>
    </row>
    <row r="8612" spans="1:9" x14ac:dyDescent="0.2">
      <c r="A8612">
        <v>2017</v>
      </c>
      <c r="B8612">
        <v>3</v>
      </c>
      <c r="C8612" s="1" t="s">
        <v>55</v>
      </c>
      <c r="D8612" s="1" t="s">
        <v>67</v>
      </c>
      <c r="E8612" s="1" t="s">
        <v>24</v>
      </c>
      <c r="F8612" t="s">
        <v>12</v>
      </c>
      <c r="G8612">
        <v>41979</v>
      </c>
      <c r="H8612">
        <v>31932.04</v>
      </c>
      <c r="I8612">
        <v>0</v>
      </c>
    </row>
    <row r="8613" spans="1:9" x14ac:dyDescent="0.2">
      <c r="A8613">
        <v>2017</v>
      </c>
      <c r="B8613">
        <v>3</v>
      </c>
      <c r="C8613" s="1" t="s">
        <v>55</v>
      </c>
      <c r="D8613" s="1" t="s">
        <v>67</v>
      </c>
      <c r="E8613" s="1" t="s">
        <v>25</v>
      </c>
      <c r="F8613" t="s">
        <v>11</v>
      </c>
      <c r="G8613">
        <v>205187</v>
      </c>
      <c r="H8613">
        <v>152252.47</v>
      </c>
      <c r="I8613">
        <v>0</v>
      </c>
    </row>
    <row r="8614" spans="1:9" x14ac:dyDescent="0.2">
      <c r="A8614">
        <v>2017</v>
      </c>
      <c r="B8614">
        <v>3</v>
      </c>
      <c r="C8614" s="1" t="s">
        <v>55</v>
      </c>
      <c r="D8614" s="1" t="s">
        <v>67</v>
      </c>
      <c r="E8614" s="1" t="s">
        <v>25</v>
      </c>
      <c r="F8614" t="s">
        <v>12</v>
      </c>
      <c r="G8614">
        <v>42701</v>
      </c>
      <c r="H8614">
        <v>32180.61</v>
      </c>
      <c r="I8614">
        <v>0</v>
      </c>
    </row>
    <row r="8615" spans="1:9" x14ac:dyDescent="0.2">
      <c r="A8615">
        <v>2017</v>
      </c>
      <c r="B8615">
        <v>3</v>
      </c>
      <c r="C8615" s="1" t="s">
        <v>55</v>
      </c>
      <c r="D8615" s="1" t="s">
        <v>67</v>
      </c>
      <c r="E8615" s="1" t="s">
        <v>35</v>
      </c>
      <c r="F8615" t="s">
        <v>11</v>
      </c>
      <c r="G8615">
        <v>1045</v>
      </c>
      <c r="H8615">
        <v>741.95</v>
      </c>
      <c r="I8615">
        <v>0</v>
      </c>
    </row>
    <row r="8616" spans="1:9" x14ac:dyDescent="0.2">
      <c r="A8616">
        <v>2017</v>
      </c>
      <c r="B8616">
        <v>3</v>
      </c>
      <c r="C8616" s="1" t="s">
        <v>55</v>
      </c>
      <c r="D8616" s="1" t="s">
        <v>67</v>
      </c>
      <c r="E8616" s="1" t="s">
        <v>20</v>
      </c>
      <c r="F8616" t="s">
        <v>11</v>
      </c>
      <c r="G8616">
        <v>5872</v>
      </c>
      <c r="H8616">
        <v>4169.12</v>
      </c>
      <c r="I8616">
        <v>0</v>
      </c>
    </row>
    <row r="8617" spans="1:9" x14ac:dyDescent="0.2">
      <c r="A8617">
        <v>2017</v>
      </c>
      <c r="B8617">
        <v>3</v>
      </c>
      <c r="C8617" s="1" t="s">
        <v>55</v>
      </c>
      <c r="D8617" s="1" t="s">
        <v>67</v>
      </c>
      <c r="E8617" s="1" t="s">
        <v>55</v>
      </c>
      <c r="F8617" t="s">
        <v>11</v>
      </c>
      <c r="G8617">
        <v>150572</v>
      </c>
      <c r="H8617">
        <v>109911.47</v>
      </c>
      <c r="I8617">
        <v>0</v>
      </c>
    </row>
    <row r="8618" spans="1:9" x14ac:dyDescent="0.2">
      <c r="A8618">
        <v>2017</v>
      </c>
      <c r="B8618">
        <v>3</v>
      </c>
      <c r="C8618" s="1" t="s">
        <v>55</v>
      </c>
      <c r="D8618" s="1" t="s">
        <v>67</v>
      </c>
      <c r="E8618" s="1" t="s">
        <v>21</v>
      </c>
      <c r="F8618" t="s">
        <v>12</v>
      </c>
      <c r="G8618">
        <v>11896</v>
      </c>
      <c r="H8618">
        <v>9040.9599999999991</v>
      </c>
      <c r="I8618">
        <v>0</v>
      </c>
    </row>
    <row r="8619" spans="1:9" x14ac:dyDescent="0.2">
      <c r="A8619">
        <v>2017</v>
      </c>
      <c r="B8619">
        <v>3</v>
      </c>
      <c r="C8619" s="1" t="s">
        <v>55</v>
      </c>
      <c r="D8619" s="1" t="s">
        <v>67</v>
      </c>
      <c r="E8619" s="1" t="s">
        <v>43</v>
      </c>
      <c r="F8619" t="s">
        <v>11</v>
      </c>
      <c r="G8619">
        <v>93557</v>
      </c>
      <c r="H8619">
        <v>71212.84</v>
      </c>
      <c r="I8619">
        <v>0</v>
      </c>
    </row>
    <row r="8620" spans="1:9" x14ac:dyDescent="0.2">
      <c r="A8620">
        <v>2017</v>
      </c>
      <c r="B8620">
        <v>3</v>
      </c>
      <c r="C8620" s="1" t="s">
        <v>68</v>
      </c>
      <c r="D8620" s="1" t="s">
        <v>13</v>
      </c>
      <c r="E8620" s="1"/>
      <c r="F8620" t="s">
        <v>11</v>
      </c>
      <c r="G8620">
        <v>231719</v>
      </c>
      <c r="H8620">
        <v>259797.92</v>
      </c>
      <c r="I8620">
        <v>360</v>
      </c>
    </row>
    <row r="8621" spans="1:9" x14ac:dyDescent="0.2">
      <c r="A8621">
        <v>2017</v>
      </c>
      <c r="B8621">
        <v>3</v>
      </c>
      <c r="C8621" s="1" t="s">
        <v>68</v>
      </c>
      <c r="D8621" s="1" t="s">
        <v>13</v>
      </c>
      <c r="E8621" s="1" t="s">
        <v>17</v>
      </c>
      <c r="F8621" t="s">
        <v>11</v>
      </c>
      <c r="G8621">
        <v>1388</v>
      </c>
      <c r="H8621">
        <v>1568.44</v>
      </c>
      <c r="I8621">
        <v>0</v>
      </c>
    </row>
    <row r="8622" spans="1:9" x14ac:dyDescent="0.2">
      <c r="A8622">
        <v>2017</v>
      </c>
      <c r="B8622">
        <v>3</v>
      </c>
      <c r="C8622" s="1" t="s">
        <v>68</v>
      </c>
      <c r="D8622" s="1" t="s">
        <v>13</v>
      </c>
      <c r="E8622" s="1" t="s">
        <v>29</v>
      </c>
      <c r="F8622" t="s">
        <v>11</v>
      </c>
      <c r="G8622">
        <v>2082</v>
      </c>
      <c r="H8622">
        <v>2352.66</v>
      </c>
      <c r="I8622">
        <v>0</v>
      </c>
    </row>
    <row r="8623" spans="1:9" x14ac:dyDescent="0.2">
      <c r="A8623">
        <v>2017</v>
      </c>
      <c r="B8623">
        <v>3</v>
      </c>
      <c r="C8623" s="1" t="s">
        <v>68</v>
      </c>
      <c r="D8623" s="1" t="s">
        <v>13</v>
      </c>
      <c r="E8623" s="1" t="s">
        <v>18</v>
      </c>
      <c r="F8623" t="s">
        <v>11</v>
      </c>
      <c r="G8623">
        <v>13077</v>
      </c>
      <c r="H8623">
        <v>14707.61</v>
      </c>
      <c r="I8623">
        <v>30</v>
      </c>
    </row>
    <row r="8624" spans="1:9" x14ac:dyDescent="0.2">
      <c r="A8624">
        <v>2017</v>
      </c>
      <c r="B8624">
        <v>3</v>
      </c>
      <c r="C8624" s="1" t="s">
        <v>68</v>
      </c>
      <c r="D8624" s="1" t="s">
        <v>13</v>
      </c>
      <c r="E8624" s="1" t="s">
        <v>18</v>
      </c>
      <c r="F8624" t="s">
        <v>12</v>
      </c>
      <c r="G8624">
        <v>10068</v>
      </c>
      <c r="H8624">
        <v>11168.64</v>
      </c>
      <c r="I8624">
        <v>0</v>
      </c>
    </row>
    <row r="8625" spans="1:9" x14ac:dyDescent="0.2">
      <c r="A8625">
        <v>2017</v>
      </c>
      <c r="B8625">
        <v>3</v>
      </c>
      <c r="C8625" s="1" t="s">
        <v>68</v>
      </c>
      <c r="D8625" s="1" t="s">
        <v>13</v>
      </c>
      <c r="E8625" s="1" t="s">
        <v>30</v>
      </c>
      <c r="F8625" t="s">
        <v>12</v>
      </c>
      <c r="G8625">
        <v>6940</v>
      </c>
      <c r="H8625">
        <v>7842.2</v>
      </c>
      <c r="I8625">
        <v>0</v>
      </c>
    </row>
    <row r="8626" spans="1:9" x14ac:dyDescent="0.2">
      <c r="A8626">
        <v>2017</v>
      </c>
      <c r="B8626">
        <v>3</v>
      </c>
      <c r="C8626" s="1" t="s">
        <v>68</v>
      </c>
      <c r="D8626" s="1" t="s">
        <v>13</v>
      </c>
      <c r="E8626" s="1" t="s">
        <v>45</v>
      </c>
      <c r="F8626" t="s">
        <v>12</v>
      </c>
      <c r="G8626">
        <v>1388</v>
      </c>
      <c r="H8626">
        <v>1568.44</v>
      </c>
      <c r="I8626">
        <v>0</v>
      </c>
    </row>
    <row r="8627" spans="1:9" x14ac:dyDescent="0.2">
      <c r="A8627">
        <v>2017</v>
      </c>
      <c r="B8627">
        <v>3</v>
      </c>
      <c r="C8627" s="1" t="s">
        <v>68</v>
      </c>
      <c r="D8627" s="1" t="s">
        <v>13</v>
      </c>
      <c r="E8627" s="1" t="s">
        <v>46</v>
      </c>
      <c r="F8627" t="s">
        <v>11</v>
      </c>
      <c r="G8627">
        <v>10648</v>
      </c>
      <c r="H8627">
        <v>11777.44</v>
      </c>
      <c r="I8627">
        <v>30</v>
      </c>
    </row>
    <row r="8628" spans="1:9" x14ac:dyDescent="0.2">
      <c r="A8628">
        <v>2017</v>
      </c>
      <c r="B8628">
        <v>3</v>
      </c>
      <c r="C8628" s="1" t="s">
        <v>68</v>
      </c>
      <c r="D8628" s="1" t="s">
        <v>13</v>
      </c>
      <c r="E8628" s="1" t="s">
        <v>9</v>
      </c>
      <c r="F8628" t="s">
        <v>11</v>
      </c>
      <c r="G8628">
        <v>6940</v>
      </c>
      <c r="H8628">
        <v>7772.8</v>
      </c>
      <c r="I8628">
        <v>0</v>
      </c>
    </row>
    <row r="8629" spans="1:9" x14ac:dyDescent="0.2">
      <c r="A8629">
        <v>2017</v>
      </c>
      <c r="B8629">
        <v>3</v>
      </c>
      <c r="C8629" s="1" t="s">
        <v>68</v>
      </c>
      <c r="D8629" s="1" t="s">
        <v>13</v>
      </c>
      <c r="E8629" s="1" t="s">
        <v>9</v>
      </c>
      <c r="F8629" t="s">
        <v>12</v>
      </c>
      <c r="G8629">
        <v>38864</v>
      </c>
      <c r="H8629">
        <v>43777.52</v>
      </c>
      <c r="I8629">
        <v>0</v>
      </c>
    </row>
    <row r="8630" spans="1:9" x14ac:dyDescent="0.2">
      <c r="A8630">
        <v>2017</v>
      </c>
      <c r="B8630">
        <v>3</v>
      </c>
      <c r="C8630" s="1" t="s">
        <v>68</v>
      </c>
      <c r="D8630" s="1" t="s">
        <v>13</v>
      </c>
      <c r="E8630" s="1" t="s">
        <v>47</v>
      </c>
      <c r="F8630" t="s">
        <v>11</v>
      </c>
      <c r="G8630">
        <v>7553</v>
      </c>
      <c r="H8630">
        <v>8534.89</v>
      </c>
      <c r="I8630">
        <v>0</v>
      </c>
    </row>
    <row r="8631" spans="1:9" x14ac:dyDescent="0.2">
      <c r="A8631">
        <v>2017</v>
      </c>
      <c r="B8631">
        <v>3</v>
      </c>
      <c r="C8631" s="1" t="s">
        <v>68</v>
      </c>
      <c r="D8631" s="1" t="s">
        <v>13</v>
      </c>
      <c r="E8631" s="1" t="s">
        <v>14</v>
      </c>
      <c r="F8631" t="s">
        <v>11</v>
      </c>
      <c r="G8631">
        <v>23636</v>
      </c>
      <c r="H8631">
        <v>26448.03</v>
      </c>
      <c r="I8631">
        <v>0</v>
      </c>
    </row>
    <row r="8632" spans="1:9" x14ac:dyDescent="0.2">
      <c r="A8632">
        <v>2017</v>
      </c>
      <c r="B8632">
        <v>3</v>
      </c>
      <c r="C8632" s="1" t="s">
        <v>68</v>
      </c>
      <c r="D8632" s="1" t="s">
        <v>13</v>
      </c>
      <c r="E8632" s="1" t="s">
        <v>14</v>
      </c>
      <c r="F8632" t="s">
        <v>12</v>
      </c>
      <c r="G8632">
        <v>108399</v>
      </c>
      <c r="H8632">
        <v>121807.77</v>
      </c>
      <c r="I8632">
        <v>0</v>
      </c>
    </row>
    <row r="8633" spans="1:9" x14ac:dyDescent="0.2">
      <c r="A8633">
        <v>2017</v>
      </c>
      <c r="B8633">
        <v>3</v>
      </c>
      <c r="C8633" s="1" t="s">
        <v>68</v>
      </c>
      <c r="D8633" s="1" t="s">
        <v>13</v>
      </c>
      <c r="E8633" s="1" t="s">
        <v>32</v>
      </c>
      <c r="F8633" t="s">
        <v>12</v>
      </c>
      <c r="G8633">
        <v>22208</v>
      </c>
      <c r="H8633">
        <v>25025.64</v>
      </c>
      <c r="I8633">
        <v>0</v>
      </c>
    </row>
    <row r="8634" spans="1:9" x14ac:dyDescent="0.2">
      <c r="A8634">
        <v>2017</v>
      </c>
      <c r="B8634">
        <v>3</v>
      </c>
      <c r="C8634" s="1" t="s">
        <v>68</v>
      </c>
      <c r="D8634" s="1" t="s">
        <v>13</v>
      </c>
      <c r="E8634" s="1" t="s">
        <v>16</v>
      </c>
      <c r="F8634" t="s">
        <v>12</v>
      </c>
      <c r="G8634">
        <v>5552</v>
      </c>
      <c r="H8634">
        <v>6273.76</v>
      </c>
      <c r="I8634">
        <v>0</v>
      </c>
    </row>
    <row r="8635" spans="1:9" x14ac:dyDescent="0.2">
      <c r="A8635">
        <v>2017</v>
      </c>
      <c r="B8635">
        <v>3</v>
      </c>
      <c r="C8635" s="1" t="s">
        <v>68</v>
      </c>
      <c r="D8635" s="1" t="s">
        <v>13</v>
      </c>
      <c r="E8635" s="1" t="s">
        <v>51</v>
      </c>
      <c r="F8635" t="s">
        <v>11</v>
      </c>
      <c r="G8635">
        <v>2320</v>
      </c>
      <c r="H8635">
        <v>2621.6</v>
      </c>
      <c r="I8635">
        <v>30</v>
      </c>
    </row>
    <row r="8636" spans="1:9" x14ac:dyDescent="0.2">
      <c r="A8636">
        <v>2017</v>
      </c>
      <c r="B8636">
        <v>3</v>
      </c>
      <c r="C8636" s="1" t="s">
        <v>68</v>
      </c>
      <c r="D8636" s="1" t="s">
        <v>13</v>
      </c>
      <c r="E8636" s="1" t="s">
        <v>34</v>
      </c>
      <c r="F8636" t="s">
        <v>11</v>
      </c>
      <c r="G8636">
        <v>11104</v>
      </c>
      <c r="H8636">
        <v>12339.32</v>
      </c>
      <c r="I8636">
        <v>0</v>
      </c>
    </row>
    <row r="8637" spans="1:9" x14ac:dyDescent="0.2">
      <c r="A8637">
        <v>2017</v>
      </c>
      <c r="B8637">
        <v>3</v>
      </c>
      <c r="C8637" s="1" t="s">
        <v>68</v>
      </c>
      <c r="D8637" s="1" t="s">
        <v>13</v>
      </c>
      <c r="E8637" s="1" t="s">
        <v>34</v>
      </c>
      <c r="F8637" t="s">
        <v>12</v>
      </c>
      <c r="G8637">
        <v>26278</v>
      </c>
      <c r="H8637">
        <v>29439.34</v>
      </c>
      <c r="I8637">
        <v>0</v>
      </c>
    </row>
    <row r="8638" spans="1:9" x14ac:dyDescent="0.2">
      <c r="A8638">
        <v>2017</v>
      </c>
      <c r="B8638">
        <v>3</v>
      </c>
      <c r="C8638" s="1" t="s">
        <v>68</v>
      </c>
      <c r="D8638" s="1" t="s">
        <v>13</v>
      </c>
      <c r="E8638" s="1" t="s">
        <v>24</v>
      </c>
      <c r="F8638" t="s">
        <v>11</v>
      </c>
      <c r="G8638">
        <v>60825</v>
      </c>
      <c r="H8638">
        <v>68506.2</v>
      </c>
      <c r="I8638">
        <v>600</v>
      </c>
    </row>
    <row r="8639" spans="1:9" x14ac:dyDescent="0.2">
      <c r="A8639">
        <v>2017</v>
      </c>
      <c r="B8639">
        <v>3</v>
      </c>
      <c r="C8639" s="1" t="s">
        <v>68</v>
      </c>
      <c r="D8639" s="1" t="s">
        <v>13</v>
      </c>
      <c r="E8639" s="1" t="s">
        <v>24</v>
      </c>
      <c r="F8639" t="s">
        <v>12</v>
      </c>
      <c r="G8639">
        <v>59160</v>
      </c>
      <c r="H8639">
        <v>66618.8</v>
      </c>
      <c r="I8639">
        <v>0</v>
      </c>
    </row>
    <row r="8640" spans="1:9" x14ac:dyDescent="0.2">
      <c r="A8640">
        <v>2017</v>
      </c>
      <c r="B8640">
        <v>3</v>
      </c>
      <c r="C8640" s="1" t="s">
        <v>68</v>
      </c>
      <c r="D8640" s="1" t="s">
        <v>13</v>
      </c>
      <c r="E8640" s="1" t="s">
        <v>25</v>
      </c>
      <c r="F8640" t="s">
        <v>11</v>
      </c>
      <c r="G8640">
        <v>22111</v>
      </c>
      <c r="H8640">
        <v>24707.83</v>
      </c>
      <c r="I8640">
        <v>0</v>
      </c>
    </row>
    <row r="8641" spans="1:9" x14ac:dyDescent="0.2">
      <c r="A8641">
        <v>2017</v>
      </c>
      <c r="B8641">
        <v>3</v>
      </c>
      <c r="C8641" s="1" t="s">
        <v>68</v>
      </c>
      <c r="D8641" s="1" t="s">
        <v>13</v>
      </c>
      <c r="E8641" s="1" t="s">
        <v>36</v>
      </c>
      <c r="F8641" t="s">
        <v>11</v>
      </c>
      <c r="G8641">
        <v>1388</v>
      </c>
      <c r="H8641">
        <v>1568.44</v>
      </c>
      <c r="I8641">
        <v>0</v>
      </c>
    </row>
    <row r="8642" spans="1:9" x14ac:dyDescent="0.2">
      <c r="A8642">
        <v>2017</v>
      </c>
      <c r="B8642">
        <v>3</v>
      </c>
      <c r="C8642" s="1" t="s">
        <v>68</v>
      </c>
      <c r="D8642" s="1" t="s">
        <v>13</v>
      </c>
      <c r="E8642" s="1" t="s">
        <v>19</v>
      </c>
      <c r="F8642" t="s">
        <v>11</v>
      </c>
      <c r="G8642">
        <v>22004</v>
      </c>
      <c r="H8642">
        <v>24780.32</v>
      </c>
      <c r="I8642">
        <v>0</v>
      </c>
    </row>
    <row r="8643" spans="1:9" x14ac:dyDescent="0.2">
      <c r="A8643">
        <v>2017</v>
      </c>
      <c r="B8643">
        <v>3</v>
      </c>
      <c r="C8643" s="1" t="s">
        <v>68</v>
      </c>
      <c r="D8643" s="1" t="s">
        <v>13</v>
      </c>
      <c r="E8643" s="1" t="s">
        <v>19</v>
      </c>
      <c r="F8643" t="s">
        <v>12</v>
      </c>
      <c r="G8643">
        <v>51366</v>
      </c>
      <c r="H8643">
        <v>57835.38</v>
      </c>
      <c r="I8643">
        <v>0</v>
      </c>
    </row>
    <row r="8644" spans="1:9" x14ac:dyDescent="0.2">
      <c r="A8644">
        <v>2017</v>
      </c>
      <c r="B8644">
        <v>3</v>
      </c>
      <c r="C8644" s="1" t="s">
        <v>68</v>
      </c>
      <c r="D8644" s="1" t="s">
        <v>13</v>
      </c>
      <c r="E8644" s="1" t="s">
        <v>44</v>
      </c>
      <c r="F8644" t="s">
        <v>11</v>
      </c>
      <c r="G8644">
        <v>2776</v>
      </c>
      <c r="H8644">
        <v>3136.88</v>
      </c>
      <c r="I8644">
        <v>0</v>
      </c>
    </row>
    <row r="8645" spans="1:9" x14ac:dyDescent="0.2">
      <c r="A8645">
        <v>2017</v>
      </c>
      <c r="B8645">
        <v>3</v>
      </c>
      <c r="C8645" s="1" t="s">
        <v>68</v>
      </c>
      <c r="D8645" s="1" t="s">
        <v>13</v>
      </c>
      <c r="E8645" s="1" t="s">
        <v>44</v>
      </c>
      <c r="F8645" t="s">
        <v>12</v>
      </c>
      <c r="G8645">
        <v>49968</v>
      </c>
      <c r="H8645">
        <v>56325.04</v>
      </c>
      <c r="I8645">
        <v>0</v>
      </c>
    </row>
    <row r="8646" spans="1:9" x14ac:dyDescent="0.2">
      <c r="A8646">
        <v>2017</v>
      </c>
      <c r="B8646">
        <v>3</v>
      </c>
      <c r="C8646" s="1" t="s">
        <v>68</v>
      </c>
      <c r="D8646" s="1" t="s">
        <v>13</v>
      </c>
      <c r="E8646" s="1" t="s">
        <v>39</v>
      </c>
      <c r="F8646" t="s">
        <v>11</v>
      </c>
      <c r="G8646">
        <v>3480</v>
      </c>
      <c r="H8646">
        <v>3932.4</v>
      </c>
      <c r="I8646">
        <v>60</v>
      </c>
    </row>
    <row r="8647" spans="1:9" x14ac:dyDescent="0.2">
      <c r="A8647">
        <v>2017</v>
      </c>
      <c r="B8647">
        <v>3</v>
      </c>
      <c r="C8647" s="1" t="s">
        <v>68</v>
      </c>
      <c r="D8647" s="1" t="s">
        <v>13</v>
      </c>
      <c r="E8647" s="1" t="s">
        <v>39</v>
      </c>
      <c r="F8647" t="s">
        <v>12</v>
      </c>
      <c r="G8647">
        <v>23170</v>
      </c>
      <c r="H8647">
        <v>25649.200000000001</v>
      </c>
      <c r="I8647">
        <v>0</v>
      </c>
    </row>
    <row r="8648" spans="1:9" x14ac:dyDescent="0.2">
      <c r="A8648">
        <v>2017</v>
      </c>
      <c r="B8648">
        <v>3</v>
      </c>
      <c r="C8648" s="1" t="s">
        <v>68</v>
      </c>
      <c r="D8648" s="1" t="s">
        <v>13</v>
      </c>
      <c r="E8648" s="1" t="s">
        <v>40</v>
      </c>
      <c r="F8648" t="s">
        <v>12</v>
      </c>
      <c r="G8648">
        <v>18044</v>
      </c>
      <c r="H8648">
        <v>20181.52</v>
      </c>
      <c r="I8648">
        <v>0</v>
      </c>
    </row>
    <row r="8649" spans="1:9" x14ac:dyDescent="0.2">
      <c r="A8649">
        <v>2017</v>
      </c>
      <c r="B8649">
        <v>3</v>
      </c>
      <c r="C8649" s="1" t="s">
        <v>68</v>
      </c>
      <c r="D8649" s="1" t="s">
        <v>13</v>
      </c>
      <c r="E8649" s="1" t="s">
        <v>20</v>
      </c>
      <c r="F8649" t="s">
        <v>11</v>
      </c>
      <c r="G8649">
        <v>9032</v>
      </c>
      <c r="H8649">
        <v>9997.9599999999991</v>
      </c>
      <c r="I8649">
        <v>60</v>
      </c>
    </row>
    <row r="8650" spans="1:9" x14ac:dyDescent="0.2">
      <c r="A8650">
        <v>2017</v>
      </c>
      <c r="B8650">
        <v>3</v>
      </c>
      <c r="C8650" s="1" t="s">
        <v>68</v>
      </c>
      <c r="D8650" s="1" t="s">
        <v>13</v>
      </c>
      <c r="E8650" s="1" t="s">
        <v>20</v>
      </c>
      <c r="F8650" t="s">
        <v>12</v>
      </c>
      <c r="G8650">
        <v>58296</v>
      </c>
      <c r="H8650">
        <v>65388.68</v>
      </c>
      <c r="I8650">
        <v>0</v>
      </c>
    </row>
    <row r="8651" spans="1:9" x14ac:dyDescent="0.2">
      <c r="A8651">
        <v>2017</v>
      </c>
      <c r="B8651">
        <v>3</v>
      </c>
      <c r="C8651" s="1" t="s">
        <v>69</v>
      </c>
      <c r="D8651" s="1" t="s">
        <v>70</v>
      </c>
      <c r="E8651" s="1"/>
      <c r="F8651" t="s">
        <v>11</v>
      </c>
      <c r="G8651">
        <v>347374</v>
      </c>
      <c r="H8651">
        <v>280655.93</v>
      </c>
      <c r="I8651">
        <v>0</v>
      </c>
    </row>
    <row r="8652" spans="1:9" x14ac:dyDescent="0.2">
      <c r="A8652">
        <v>2017</v>
      </c>
      <c r="B8652">
        <v>3</v>
      </c>
      <c r="C8652" s="1" t="s">
        <v>69</v>
      </c>
      <c r="D8652" s="1" t="s">
        <v>70</v>
      </c>
      <c r="E8652" s="1" t="s">
        <v>17</v>
      </c>
      <c r="F8652" t="s">
        <v>11</v>
      </c>
      <c r="G8652">
        <v>79015</v>
      </c>
      <c r="H8652">
        <v>59488.480000000003</v>
      </c>
      <c r="I8652">
        <v>0</v>
      </c>
    </row>
    <row r="8653" spans="1:9" x14ac:dyDescent="0.2">
      <c r="A8653">
        <v>2017</v>
      </c>
      <c r="B8653">
        <v>3</v>
      </c>
      <c r="C8653" s="1" t="s">
        <v>69</v>
      </c>
      <c r="D8653" s="1" t="s">
        <v>70</v>
      </c>
      <c r="E8653" s="1" t="s">
        <v>17</v>
      </c>
      <c r="F8653" t="s">
        <v>12</v>
      </c>
      <c r="G8653">
        <v>214590</v>
      </c>
      <c r="H8653">
        <v>175781.59</v>
      </c>
      <c r="I8653">
        <v>0</v>
      </c>
    </row>
    <row r="8654" spans="1:9" x14ac:dyDescent="0.2">
      <c r="A8654">
        <v>2017</v>
      </c>
      <c r="B8654">
        <v>3</v>
      </c>
      <c r="C8654" s="1" t="s">
        <v>69</v>
      </c>
      <c r="D8654" s="1" t="s">
        <v>70</v>
      </c>
      <c r="E8654" s="1" t="s">
        <v>29</v>
      </c>
      <c r="F8654" t="s">
        <v>11</v>
      </c>
      <c r="G8654">
        <v>115958</v>
      </c>
      <c r="H8654">
        <v>87602.05</v>
      </c>
      <c r="I8654">
        <v>0</v>
      </c>
    </row>
    <row r="8655" spans="1:9" x14ac:dyDescent="0.2">
      <c r="A8655">
        <v>2017</v>
      </c>
      <c r="B8655">
        <v>3</v>
      </c>
      <c r="C8655" s="1" t="s">
        <v>69</v>
      </c>
      <c r="D8655" s="1" t="s">
        <v>70</v>
      </c>
      <c r="E8655" s="1" t="s">
        <v>29</v>
      </c>
      <c r="F8655" t="s">
        <v>12</v>
      </c>
      <c r="G8655">
        <v>217720</v>
      </c>
      <c r="H8655">
        <v>174030.09</v>
      </c>
      <c r="I8655">
        <v>0</v>
      </c>
    </row>
    <row r="8656" spans="1:9" x14ac:dyDescent="0.2">
      <c r="A8656">
        <v>2017</v>
      </c>
      <c r="B8656">
        <v>3</v>
      </c>
      <c r="C8656" s="1" t="s">
        <v>69</v>
      </c>
      <c r="D8656" s="1" t="s">
        <v>70</v>
      </c>
      <c r="E8656" s="1" t="s">
        <v>18</v>
      </c>
      <c r="F8656" t="s">
        <v>11</v>
      </c>
      <c r="G8656">
        <v>245276</v>
      </c>
      <c r="H8656">
        <v>185394.51</v>
      </c>
      <c r="I8656">
        <v>0</v>
      </c>
    </row>
    <row r="8657" spans="1:9" x14ac:dyDescent="0.2">
      <c r="A8657">
        <v>2017</v>
      </c>
      <c r="B8657">
        <v>3</v>
      </c>
      <c r="C8657" s="1" t="s">
        <v>69</v>
      </c>
      <c r="D8657" s="1" t="s">
        <v>70</v>
      </c>
      <c r="E8657" s="1" t="s">
        <v>18</v>
      </c>
      <c r="F8657" t="s">
        <v>12</v>
      </c>
      <c r="G8657">
        <v>382469</v>
      </c>
      <c r="H8657">
        <v>307684.98</v>
      </c>
      <c r="I8657">
        <v>0</v>
      </c>
    </row>
    <row r="8658" spans="1:9" x14ac:dyDescent="0.2">
      <c r="A8658">
        <v>2017</v>
      </c>
      <c r="B8658">
        <v>3</v>
      </c>
      <c r="C8658" s="1" t="s">
        <v>69</v>
      </c>
      <c r="D8658" s="1" t="s">
        <v>70</v>
      </c>
      <c r="E8658" s="1" t="s">
        <v>30</v>
      </c>
      <c r="F8658" t="s">
        <v>11</v>
      </c>
      <c r="G8658">
        <v>29396</v>
      </c>
      <c r="H8658">
        <v>21987.06</v>
      </c>
      <c r="I8658">
        <v>0</v>
      </c>
    </row>
    <row r="8659" spans="1:9" x14ac:dyDescent="0.2">
      <c r="A8659">
        <v>2017</v>
      </c>
      <c r="B8659">
        <v>3</v>
      </c>
      <c r="C8659" s="1" t="s">
        <v>69</v>
      </c>
      <c r="D8659" s="1" t="s">
        <v>70</v>
      </c>
      <c r="E8659" s="1" t="s">
        <v>30</v>
      </c>
      <c r="F8659" t="s">
        <v>12</v>
      </c>
      <c r="G8659">
        <v>278034</v>
      </c>
      <c r="H8659">
        <v>230086.11</v>
      </c>
      <c r="I8659">
        <v>0</v>
      </c>
    </row>
    <row r="8660" spans="1:9" x14ac:dyDescent="0.2">
      <c r="A8660">
        <v>2017</v>
      </c>
      <c r="B8660">
        <v>3</v>
      </c>
      <c r="C8660" s="1" t="s">
        <v>69</v>
      </c>
      <c r="D8660" s="1" t="s">
        <v>70</v>
      </c>
      <c r="E8660" s="1" t="s">
        <v>45</v>
      </c>
      <c r="F8660" t="s">
        <v>11</v>
      </c>
      <c r="G8660">
        <v>8842</v>
      </c>
      <c r="H8660">
        <v>7056.18</v>
      </c>
      <c r="I8660">
        <v>0</v>
      </c>
    </row>
    <row r="8661" spans="1:9" x14ac:dyDescent="0.2">
      <c r="A8661">
        <v>2017</v>
      </c>
      <c r="B8661">
        <v>3</v>
      </c>
      <c r="C8661" s="1" t="s">
        <v>69</v>
      </c>
      <c r="D8661" s="1" t="s">
        <v>70</v>
      </c>
      <c r="E8661" s="1" t="s">
        <v>45</v>
      </c>
      <c r="F8661" t="s">
        <v>12</v>
      </c>
      <c r="G8661">
        <v>23296</v>
      </c>
      <c r="H8661">
        <v>19224.650000000001</v>
      </c>
      <c r="I8661">
        <v>0</v>
      </c>
    </row>
    <row r="8662" spans="1:9" x14ac:dyDescent="0.2">
      <c r="A8662">
        <v>2017</v>
      </c>
      <c r="B8662">
        <v>3</v>
      </c>
      <c r="C8662" s="1" t="s">
        <v>69</v>
      </c>
      <c r="D8662" s="1" t="s">
        <v>70</v>
      </c>
      <c r="E8662" s="1" t="s">
        <v>31</v>
      </c>
      <c r="F8662" t="s">
        <v>11</v>
      </c>
      <c r="G8662">
        <v>3310</v>
      </c>
      <c r="H8662">
        <v>2473.75</v>
      </c>
      <c r="I8662">
        <v>0</v>
      </c>
    </row>
    <row r="8663" spans="1:9" x14ac:dyDescent="0.2">
      <c r="A8663">
        <v>2017</v>
      </c>
      <c r="B8663">
        <v>3</v>
      </c>
      <c r="C8663" s="1" t="s">
        <v>69</v>
      </c>
      <c r="D8663" s="1" t="s">
        <v>70</v>
      </c>
      <c r="E8663" s="1" t="s">
        <v>31</v>
      </c>
      <c r="F8663" t="s">
        <v>12</v>
      </c>
      <c r="G8663">
        <v>74781</v>
      </c>
      <c r="H8663">
        <v>61561.94</v>
      </c>
      <c r="I8663">
        <v>0</v>
      </c>
    </row>
    <row r="8664" spans="1:9" x14ac:dyDescent="0.2">
      <c r="A8664">
        <v>2017</v>
      </c>
      <c r="B8664">
        <v>3</v>
      </c>
      <c r="C8664" s="1" t="s">
        <v>69</v>
      </c>
      <c r="D8664" s="1" t="s">
        <v>70</v>
      </c>
      <c r="E8664" s="1" t="s">
        <v>46</v>
      </c>
      <c r="F8664" t="s">
        <v>11</v>
      </c>
      <c r="G8664">
        <v>4315</v>
      </c>
      <c r="H8664">
        <v>3063.65</v>
      </c>
      <c r="I8664">
        <v>0</v>
      </c>
    </row>
    <row r="8665" spans="1:9" x14ac:dyDescent="0.2">
      <c r="A8665">
        <v>2017</v>
      </c>
      <c r="B8665">
        <v>3</v>
      </c>
      <c r="C8665" s="1" t="s">
        <v>69</v>
      </c>
      <c r="D8665" s="1" t="s">
        <v>70</v>
      </c>
      <c r="E8665" s="1" t="s">
        <v>46</v>
      </c>
      <c r="F8665" t="s">
        <v>12</v>
      </c>
      <c r="G8665">
        <v>275484</v>
      </c>
      <c r="H8665">
        <v>232180.6</v>
      </c>
      <c r="I8665">
        <v>0</v>
      </c>
    </row>
    <row r="8666" spans="1:9" x14ac:dyDescent="0.2">
      <c r="A8666">
        <v>2017</v>
      </c>
      <c r="B8666">
        <v>3</v>
      </c>
      <c r="C8666" s="1" t="s">
        <v>69</v>
      </c>
      <c r="D8666" s="1" t="s">
        <v>70</v>
      </c>
      <c r="E8666" s="1" t="s">
        <v>9</v>
      </c>
      <c r="F8666" t="s">
        <v>11</v>
      </c>
      <c r="G8666">
        <v>334533</v>
      </c>
      <c r="H8666">
        <v>250265.73</v>
      </c>
      <c r="I8666">
        <v>0</v>
      </c>
    </row>
    <row r="8667" spans="1:9" x14ac:dyDescent="0.2">
      <c r="A8667">
        <v>2017</v>
      </c>
      <c r="B8667">
        <v>3</v>
      </c>
      <c r="C8667" s="1" t="s">
        <v>69</v>
      </c>
      <c r="D8667" s="1" t="s">
        <v>70</v>
      </c>
      <c r="E8667" s="1" t="s">
        <v>9</v>
      </c>
      <c r="F8667" t="s">
        <v>12</v>
      </c>
      <c r="G8667">
        <v>99119</v>
      </c>
      <c r="H8667">
        <v>77854.929999999993</v>
      </c>
      <c r="I8667">
        <v>0</v>
      </c>
    </row>
    <row r="8668" spans="1:9" x14ac:dyDescent="0.2">
      <c r="A8668">
        <v>2017</v>
      </c>
      <c r="B8668">
        <v>3</v>
      </c>
      <c r="C8668" s="1" t="s">
        <v>69</v>
      </c>
      <c r="D8668" s="1" t="s">
        <v>70</v>
      </c>
      <c r="E8668" s="1" t="s">
        <v>47</v>
      </c>
      <c r="F8668" t="s">
        <v>12</v>
      </c>
      <c r="G8668">
        <v>110605</v>
      </c>
      <c r="H8668">
        <v>92883.45</v>
      </c>
      <c r="I8668">
        <v>0</v>
      </c>
    </row>
    <row r="8669" spans="1:9" x14ac:dyDescent="0.2">
      <c r="A8669">
        <v>2017</v>
      </c>
      <c r="B8669">
        <v>3</v>
      </c>
      <c r="C8669" s="1" t="s">
        <v>69</v>
      </c>
      <c r="D8669" s="1" t="s">
        <v>70</v>
      </c>
      <c r="E8669" s="1" t="s">
        <v>14</v>
      </c>
      <c r="F8669" t="s">
        <v>11</v>
      </c>
      <c r="G8669">
        <v>354217</v>
      </c>
      <c r="H8669">
        <v>267547.12</v>
      </c>
      <c r="I8669">
        <v>0</v>
      </c>
    </row>
    <row r="8670" spans="1:9" x14ac:dyDescent="0.2">
      <c r="A8670">
        <v>2017</v>
      </c>
      <c r="B8670">
        <v>3</v>
      </c>
      <c r="C8670" s="1" t="s">
        <v>69</v>
      </c>
      <c r="D8670" s="1" t="s">
        <v>70</v>
      </c>
      <c r="E8670" s="1" t="s">
        <v>14</v>
      </c>
      <c r="F8670" t="s">
        <v>12</v>
      </c>
      <c r="G8670">
        <v>683386</v>
      </c>
      <c r="H8670">
        <v>548101.18999999994</v>
      </c>
      <c r="I8670">
        <v>0</v>
      </c>
    </row>
    <row r="8671" spans="1:9" x14ac:dyDescent="0.2">
      <c r="A8671">
        <v>2017</v>
      </c>
      <c r="B8671">
        <v>3</v>
      </c>
      <c r="C8671" s="1" t="s">
        <v>69</v>
      </c>
      <c r="D8671" s="1" t="s">
        <v>70</v>
      </c>
      <c r="E8671" s="1" t="s">
        <v>32</v>
      </c>
      <c r="F8671" t="s">
        <v>11</v>
      </c>
      <c r="G8671">
        <v>107672</v>
      </c>
      <c r="H8671">
        <v>80806.399999999994</v>
      </c>
      <c r="I8671">
        <v>0</v>
      </c>
    </row>
    <row r="8672" spans="1:9" x14ac:dyDescent="0.2">
      <c r="A8672">
        <v>2017</v>
      </c>
      <c r="B8672">
        <v>3</v>
      </c>
      <c r="C8672" s="1" t="s">
        <v>69</v>
      </c>
      <c r="D8672" s="1" t="s">
        <v>70</v>
      </c>
      <c r="E8672" s="1" t="s">
        <v>32</v>
      </c>
      <c r="F8672" t="s">
        <v>12</v>
      </c>
      <c r="G8672">
        <v>177240</v>
      </c>
      <c r="H8672">
        <v>146483.87</v>
      </c>
      <c r="I8672">
        <v>0</v>
      </c>
    </row>
    <row r="8673" spans="1:9" x14ac:dyDescent="0.2">
      <c r="A8673">
        <v>2017</v>
      </c>
      <c r="B8673">
        <v>3</v>
      </c>
      <c r="C8673" s="1" t="s">
        <v>69</v>
      </c>
      <c r="D8673" s="1" t="s">
        <v>70</v>
      </c>
      <c r="E8673" s="1" t="s">
        <v>16</v>
      </c>
      <c r="F8673" t="s">
        <v>11</v>
      </c>
      <c r="G8673">
        <v>79825</v>
      </c>
      <c r="H8673">
        <v>59561.03</v>
      </c>
      <c r="I8673">
        <v>0</v>
      </c>
    </row>
    <row r="8674" spans="1:9" x14ac:dyDescent="0.2">
      <c r="A8674">
        <v>2017</v>
      </c>
      <c r="B8674">
        <v>3</v>
      </c>
      <c r="C8674" s="1" t="s">
        <v>69</v>
      </c>
      <c r="D8674" s="1" t="s">
        <v>70</v>
      </c>
      <c r="E8674" s="1" t="s">
        <v>16</v>
      </c>
      <c r="F8674" t="s">
        <v>12</v>
      </c>
      <c r="G8674">
        <v>44481</v>
      </c>
      <c r="H8674">
        <v>36981.17</v>
      </c>
      <c r="I8674">
        <v>0</v>
      </c>
    </row>
    <row r="8675" spans="1:9" x14ac:dyDescent="0.2">
      <c r="A8675">
        <v>2017</v>
      </c>
      <c r="B8675">
        <v>3</v>
      </c>
      <c r="C8675" s="1" t="s">
        <v>69</v>
      </c>
      <c r="D8675" s="1" t="s">
        <v>70</v>
      </c>
      <c r="E8675" s="1" t="s">
        <v>33</v>
      </c>
      <c r="F8675" t="s">
        <v>11</v>
      </c>
      <c r="G8675">
        <v>121658</v>
      </c>
      <c r="H8675">
        <v>92002.35</v>
      </c>
      <c r="I8675">
        <v>0</v>
      </c>
    </row>
    <row r="8676" spans="1:9" x14ac:dyDescent="0.2">
      <c r="A8676">
        <v>2017</v>
      </c>
      <c r="B8676">
        <v>3</v>
      </c>
      <c r="C8676" s="1" t="s">
        <v>69</v>
      </c>
      <c r="D8676" s="1" t="s">
        <v>70</v>
      </c>
      <c r="E8676" s="1" t="s">
        <v>33</v>
      </c>
      <c r="F8676" t="s">
        <v>12</v>
      </c>
      <c r="G8676">
        <v>9314</v>
      </c>
      <c r="H8676">
        <v>7410.96</v>
      </c>
      <c r="I8676">
        <v>0</v>
      </c>
    </row>
    <row r="8677" spans="1:9" x14ac:dyDescent="0.2">
      <c r="A8677">
        <v>2017</v>
      </c>
      <c r="B8677">
        <v>3</v>
      </c>
      <c r="C8677" s="1" t="s">
        <v>69</v>
      </c>
      <c r="D8677" s="1" t="s">
        <v>70</v>
      </c>
      <c r="E8677" s="1" t="s">
        <v>22</v>
      </c>
      <c r="F8677" t="s">
        <v>11</v>
      </c>
      <c r="G8677">
        <v>60463</v>
      </c>
      <c r="H8677">
        <v>45703.11</v>
      </c>
      <c r="I8677">
        <v>0</v>
      </c>
    </row>
    <row r="8678" spans="1:9" x14ac:dyDescent="0.2">
      <c r="A8678">
        <v>2017</v>
      </c>
      <c r="B8678">
        <v>3</v>
      </c>
      <c r="C8678" s="1" t="s">
        <v>69</v>
      </c>
      <c r="D8678" s="1" t="s">
        <v>70</v>
      </c>
      <c r="E8678" s="1" t="s">
        <v>22</v>
      </c>
      <c r="F8678" t="s">
        <v>12</v>
      </c>
      <c r="G8678">
        <v>10149</v>
      </c>
      <c r="H8678">
        <v>7447.62</v>
      </c>
      <c r="I8678">
        <v>0</v>
      </c>
    </row>
    <row r="8679" spans="1:9" x14ac:dyDescent="0.2">
      <c r="A8679">
        <v>2017</v>
      </c>
      <c r="B8679">
        <v>3</v>
      </c>
      <c r="C8679" s="1" t="s">
        <v>69</v>
      </c>
      <c r="D8679" s="1" t="s">
        <v>70</v>
      </c>
      <c r="E8679" s="1" t="s">
        <v>51</v>
      </c>
      <c r="F8679" t="s">
        <v>11</v>
      </c>
      <c r="G8679">
        <v>387850</v>
      </c>
      <c r="H8679">
        <v>290852.34999999998</v>
      </c>
      <c r="I8679">
        <v>0</v>
      </c>
    </row>
    <row r="8680" spans="1:9" x14ac:dyDescent="0.2">
      <c r="A8680">
        <v>2017</v>
      </c>
      <c r="B8680">
        <v>3</v>
      </c>
      <c r="C8680" s="1" t="s">
        <v>69</v>
      </c>
      <c r="D8680" s="1" t="s">
        <v>70</v>
      </c>
      <c r="E8680" s="1" t="s">
        <v>34</v>
      </c>
      <c r="F8680" t="s">
        <v>11</v>
      </c>
      <c r="G8680">
        <v>281885</v>
      </c>
      <c r="H8680">
        <v>213022.51</v>
      </c>
      <c r="I8680">
        <v>0</v>
      </c>
    </row>
    <row r="8681" spans="1:9" x14ac:dyDescent="0.2">
      <c r="A8681">
        <v>2017</v>
      </c>
      <c r="B8681">
        <v>3</v>
      </c>
      <c r="C8681" s="1" t="s">
        <v>69</v>
      </c>
      <c r="D8681" s="1" t="s">
        <v>70</v>
      </c>
      <c r="E8681" s="1" t="s">
        <v>34</v>
      </c>
      <c r="F8681" t="s">
        <v>12</v>
      </c>
      <c r="G8681">
        <v>793893</v>
      </c>
      <c r="H8681">
        <v>622264.25</v>
      </c>
      <c r="I8681">
        <v>0</v>
      </c>
    </row>
    <row r="8682" spans="1:9" x14ac:dyDescent="0.2">
      <c r="A8682">
        <v>2017</v>
      </c>
      <c r="B8682">
        <v>3</v>
      </c>
      <c r="C8682" s="1" t="s">
        <v>69</v>
      </c>
      <c r="D8682" s="1" t="s">
        <v>70</v>
      </c>
      <c r="E8682" s="1" t="s">
        <v>24</v>
      </c>
      <c r="F8682" t="s">
        <v>11</v>
      </c>
      <c r="G8682">
        <v>84980</v>
      </c>
      <c r="H8682">
        <v>64101.87</v>
      </c>
      <c r="I8682">
        <v>0</v>
      </c>
    </row>
    <row r="8683" spans="1:9" x14ac:dyDescent="0.2">
      <c r="A8683">
        <v>2017</v>
      </c>
      <c r="B8683">
        <v>3</v>
      </c>
      <c r="C8683" s="1" t="s">
        <v>69</v>
      </c>
      <c r="D8683" s="1" t="s">
        <v>70</v>
      </c>
      <c r="E8683" s="1" t="s">
        <v>24</v>
      </c>
      <c r="F8683" t="s">
        <v>12</v>
      </c>
      <c r="G8683">
        <v>553908</v>
      </c>
      <c r="H8683">
        <v>429323.05</v>
      </c>
      <c r="I8683">
        <v>0</v>
      </c>
    </row>
    <row r="8684" spans="1:9" x14ac:dyDescent="0.2">
      <c r="A8684">
        <v>2017</v>
      </c>
      <c r="B8684">
        <v>3</v>
      </c>
      <c r="C8684" s="1" t="s">
        <v>69</v>
      </c>
      <c r="D8684" s="1" t="s">
        <v>70</v>
      </c>
      <c r="E8684" s="1" t="s">
        <v>25</v>
      </c>
      <c r="F8684" t="s">
        <v>11</v>
      </c>
      <c r="G8684">
        <v>4861</v>
      </c>
      <c r="H8684">
        <v>3559.01</v>
      </c>
      <c r="I8684">
        <v>0</v>
      </c>
    </row>
    <row r="8685" spans="1:9" x14ac:dyDescent="0.2">
      <c r="A8685">
        <v>2017</v>
      </c>
      <c r="B8685">
        <v>3</v>
      </c>
      <c r="C8685" s="1" t="s">
        <v>69</v>
      </c>
      <c r="D8685" s="1" t="s">
        <v>70</v>
      </c>
      <c r="E8685" s="1" t="s">
        <v>25</v>
      </c>
      <c r="F8685" t="s">
        <v>12</v>
      </c>
      <c r="G8685">
        <v>103</v>
      </c>
      <c r="H8685">
        <v>83.01</v>
      </c>
      <c r="I8685">
        <v>0</v>
      </c>
    </row>
    <row r="8686" spans="1:9" x14ac:dyDescent="0.2">
      <c r="A8686">
        <v>2017</v>
      </c>
      <c r="B8686">
        <v>3</v>
      </c>
      <c r="C8686" s="1" t="s">
        <v>69</v>
      </c>
      <c r="D8686" s="1" t="s">
        <v>70</v>
      </c>
      <c r="E8686" s="1" t="s">
        <v>35</v>
      </c>
      <c r="F8686" t="s">
        <v>11</v>
      </c>
      <c r="G8686">
        <v>69043</v>
      </c>
      <c r="H8686">
        <v>51977.93</v>
      </c>
      <c r="I8686">
        <v>0</v>
      </c>
    </row>
    <row r="8687" spans="1:9" x14ac:dyDescent="0.2">
      <c r="A8687">
        <v>2017</v>
      </c>
      <c r="B8687">
        <v>3</v>
      </c>
      <c r="C8687" s="1" t="s">
        <v>69</v>
      </c>
      <c r="D8687" s="1" t="s">
        <v>70</v>
      </c>
      <c r="E8687" s="1" t="s">
        <v>36</v>
      </c>
      <c r="F8687" t="s">
        <v>11</v>
      </c>
      <c r="G8687">
        <v>179586</v>
      </c>
      <c r="H8687">
        <v>134974.09</v>
      </c>
      <c r="I8687">
        <v>0</v>
      </c>
    </row>
    <row r="8688" spans="1:9" x14ac:dyDescent="0.2">
      <c r="A8688">
        <v>2017</v>
      </c>
      <c r="B8688">
        <v>3</v>
      </c>
      <c r="C8688" s="1" t="s">
        <v>69</v>
      </c>
      <c r="D8688" s="1" t="s">
        <v>70</v>
      </c>
      <c r="E8688" s="1" t="s">
        <v>36</v>
      </c>
      <c r="F8688" t="s">
        <v>12</v>
      </c>
      <c r="G8688">
        <v>158621</v>
      </c>
      <c r="H8688">
        <v>122560.01</v>
      </c>
      <c r="I8688">
        <v>0</v>
      </c>
    </row>
    <row r="8689" spans="1:9" x14ac:dyDescent="0.2">
      <c r="A8689">
        <v>2017</v>
      </c>
      <c r="B8689">
        <v>3</v>
      </c>
      <c r="C8689" s="1" t="s">
        <v>69</v>
      </c>
      <c r="D8689" s="1" t="s">
        <v>70</v>
      </c>
      <c r="E8689" s="1" t="s">
        <v>19</v>
      </c>
      <c r="F8689" t="s">
        <v>11</v>
      </c>
      <c r="G8689">
        <v>18310</v>
      </c>
      <c r="H8689">
        <v>13789.15</v>
      </c>
      <c r="I8689">
        <v>0</v>
      </c>
    </row>
    <row r="8690" spans="1:9" x14ac:dyDescent="0.2">
      <c r="A8690">
        <v>2017</v>
      </c>
      <c r="B8690">
        <v>3</v>
      </c>
      <c r="C8690" s="1" t="s">
        <v>69</v>
      </c>
      <c r="D8690" s="1" t="s">
        <v>70</v>
      </c>
      <c r="E8690" s="1" t="s">
        <v>19</v>
      </c>
      <c r="F8690" t="s">
        <v>12</v>
      </c>
      <c r="G8690">
        <v>83297</v>
      </c>
      <c r="H8690">
        <v>68973.02</v>
      </c>
      <c r="I8690">
        <v>0</v>
      </c>
    </row>
    <row r="8691" spans="1:9" x14ac:dyDescent="0.2">
      <c r="A8691">
        <v>2017</v>
      </c>
      <c r="B8691">
        <v>3</v>
      </c>
      <c r="C8691" s="1" t="s">
        <v>69</v>
      </c>
      <c r="D8691" s="1" t="s">
        <v>70</v>
      </c>
      <c r="E8691" s="1" t="s">
        <v>27</v>
      </c>
      <c r="F8691" t="s">
        <v>11</v>
      </c>
      <c r="G8691">
        <v>72</v>
      </c>
      <c r="H8691">
        <v>54.72</v>
      </c>
      <c r="I8691">
        <v>0</v>
      </c>
    </row>
    <row r="8692" spans="1:9" x14ac:dyDescent="0.2">
      <c r="A8692">
        <v>2017</v>
      </c>
      <c r="B8692">
        <v>3</v>
      </c>
      <c r="C8692" s="1" t="s">
        <v>69</v>
      </c>
      <c r="D8692" s="1" t="s">
        <v>70</v>
      </c>
      <c r="E8692" s="1" t="s">
        <v>65</v>
      </c>
      <c r="F8692" t="s">
        <v>11</v>
      </c>
      <c r="G8692">
        <v>6308</v>
      </c>
      <c r="H8692">
        <v>4717.43</v>
      </c>
      <c r="I8692">
        <v>0</v>
      </c>
    </row>
    <row r="8693" spans="1:9" x14ac:dyDescent="0.2">
      <c r="A8693">
        <v>2017</v>
      </c>
      <c r="B8693">
        <v>3</v>
      </c>
      <c r="C8693" s="1" t="s">
        <v>69</v>
      </c>
      <c r="D8693" s="1" t="s">
        <v>70</v>
      </c>
      <c r="E8693" s="1" t="s">
        <v>37</v>
      </c>
      <c r="F8693" t="s">
        <v>11</v>
      </c>
      <c r="G8693">
        <v>16307</v>
      </c>
      <c r="H8693">
        <v>12039.07</v>
      </c>
      <c r="I8693">
        <v>0</v>
      </c>
    </row>
    <row r="8694" spans="1:9" x14ac:dyDescent="0.2">
      <c r="A8694">
        <v>2017</v>
      </c>
      <c r="B8694">
        <v>3</v>
      </c>
      <c r="C8694" s="1" t="s">
        <v>69</v>
      </c>
      <c r="D8694" s="1" t="s">
        <v>70</v>
      </c>
      <c r="E8694" s="1" t="s">
        <v>37</v>
      </c>
      <c r="F8694" t="s">
        <v>12</v>
      </c>
      <c r="G8694">
        <v>29424</v>
      </c>
      <c r="H8694">
        <v>24946.14</v>
      </c>
      <c r="I8694">
        <v>0</v>
      </c>
    </row>
    <row r="8695" spans="1:9" x14ac:dyDescent="0.2">
      <c r="A8695">
        <v>2017</v>
      </c>
      <c r="B8695">
        <v>3</v>
      </c>
      <c r="C8695" s="1" t="s">
        <v>69</v>
      </c>
      <c r="D8695" s="1" t="s">
        <v>70</v>
      </c>
      <c r="E8695" s="1" t="s">
        <v>44</v>
      </c>
      <c r="F8695" t="s">
        <v>12</v>
      </c>
      <c r="G8695">
        <v>16440</v>
      </c>
      <c r="H8695">
        <v>13993.92</v>
      </c>
      <c r="I8695">
        <v>0</v>
      </c>
    </row>
    <row r="8696" spans="1:9" x14ac:dyDescent="0.2">
      <c r="A8696">
        <v>2017</v>
      </c>
      <c r="B8696">
        <v>3</v>
      </c>
      <c r="C8696" s="1" t="s">
        <v>69</v>
      </c>
      <c r="D8696" s="1" t="s">
        <v>70</v>
      </c>
      <c r="E8696" s="1" t="s">
        <v>48</v>
      </c>
      <c r="F8696" t="s">
        <v>11</v>
      </c>
      <c r="G8696">
        <v>4260</v>
      </c>
      <c r="H8696">
        <v>3188.25</v>
      </c>
      <c r="I8696">
        <v>0</v>
      </c>
    </row>
    <row r="8697" spans="1:9" x14ac:dyDescent="0.2">
      <c r="A8697">
        <v>2017</v>
      </c>
      <c r="B8697">
        <v>3</v>
      </c>
      <c r="C8697" s="1" t="s">
        <v>69</v>
      </c>
      <c r="D8697" s="1" t="s">
        <v>70</v>
      </c>
      <c r="E8697" s="1" t="s">
        <v>49</v>
      </c>
      <c r="F8697" t="s">
        <v>11</v>
      </c>
      <c r="G8697">
        <v>6046</v>
      </c>
      <c r="H8697">
        <v>4470.3599999999997</v>
      </c>
      <c r="I8697">
        <v>0</v>
      </c>
    </row>
    <row r="8698" spans="1:9" x14ac:dyDescent="0.2">
      <c r="A8698">
        <v>2017</v>
      </c>
      <c r="B8698">
        <v>3</v>
      </c>
      <c r="C8698" s="1" t="s">
        <v>69</v>
      </c>
      <c r="D8698" s="1" t="s">
        <v>70</v>
      </c>
      <c r="E8698" s="1" t="s">
        <v>38</v>
      </c>
      <c r="F8698" t="s">
        <v>11</v>
      </c>
      <c r="G8698">
        <v>24345</v>
      </c>
      <c r="H8698">
        <v>18301.650000000001</v>
      </c>
      <c r="I8698">
        <v>0</v>
      </c>
    </row>
    <row r="8699" spans="1:9" x14ac:dyDescent="0.2">
      <c r="A8699">
        <v>2017</v>
      </c>
      <c r="B8699">
        <v>3</v>
      </c>
      <c r="C8699" s="1" t="s">
        <v>69</v>
      </c>
      <c r="D8699" s="1" t="s">
        <v>70</v>
      </c>
      <c r="E8699" s="1" t="s">
        <v>39</v>
      </c>
      <c r="F8699" t="s">
        <v>11</v>
      </c>
      <c r="G8699">
        <v>26887</v>
      </c>
      <c r="H8699">
        <v>20346.37</v>
      </c>
      <c r="I8699">
        <v>0</v>
      </c>
    </row>
    <row r="8700" spans="1:9" x14ac:dyDescent="0.2">
      <c r="A8700">
        <v>2017</v>
      </c>
      <c r="B8700">
        <v>3</v>
      </c>
      <c r="C8700" s="1" t="s">
        <v>69</v>
      </c>
      <c r="D8700" s="1" t="s">
        <v>70</v>
      </c>
      <c r="E8700" s="1" t="s">
        <v>39</v>
      </c>
      <c r="F8700" t="s">
        <v>12</v>
      </c>
      <c r="G8700">
        <v>86721</v>
      </c>
      <c r="H8700">
        <v>69109.78</v>
      </c>
      <c r="I8700">
        <v>0</v>
      </c>
    </row>
    <row r="8701" spans="1:9" x14ac:dyDescent="0.2">
      <c r="A8701">
        <v>2017</v>
      </c>
      <c r="B8701">
        <v>3</v>
      </c>
      <c r="C8701" s="1" t="s">
        <v>69</v>
      </c>
      <c r="D8701" s="1" t="s">
        <v>70</v>
      </c>
      <c r="E8701" s="1" t="s">
        <v>40</v>
      </c>
      <c r="F8701" t="s">
        <v>11</v>
      </c>
      <c r="G8701">
        <v>20947</v>
      </c>
      <c r="H8701">
        <v>15947.95</v>
      </c>
      <c r="I8701">
        <v>0</v>
      </c>
    </row>
    <row r="8702" spans="1:9" x14ac:dyDescent="0.2">
      <c r="A8702">
        <v>2017</v>
      </c>
      <c r="B8702">
        <v>3</v>
      </c>
      <c r="C8702" s="1" t="s">
        <v>69</v>
      </c>
      <c r="D8702" s="1" t="s">
        <v>70</v>
      </c>
      <c r="E8702" s="1" t="s">
        <v>40</v>
      </c>
      <c r="F8702" t="s">
        <v>12</v>
      </c>
      <c r="G8702">
        <v>45202</v>
      </c>
      <c r="H8702">
        <v>36804.94</v>
      </c>
      <c r="I8702">
        <v>0</v>
      </c>
    </row>
    <row r="8703" spans="1:9" x14ac:dyDescent="0.2">
      <c r="A8703">
        <v>2017</v>
      </c>
      <c r="B8703">
        <v>3</v>
      </c>
      <c r="C8703" s="1" t="s">
        <v>69</v>
      </c>
      <c r="D8703" s="1" t="s">
        <v>70</v>
      </c>
      <c r="E8703" s="1" t="s">
        <v>20</v>
      </c>
      <c r="F8703" t="s">
        <v>11</v>
      </c>
      <c r="G8703">
        <v>407171</v>
      </c>
      <c r="H8703">
        <v>306831.44</v>
      </c>
      <c r="I8703">
        <v>0</v>
      </c>
    </row>
    <row r="8704" spans="1:9" x14ac:dyDescent="0.2">
      <c r="A8704">
        <v>2017</v>
      </c>
      <c r="B8704">
        <v>3</v>
      </c>
      <c r="C8704" s="1" t="s">
        <v>69</v>
      </c>
      <c r="D8704" s="1" t="s">
        <v>70</v>
      </c>
      <c r="E8704" s="1" t="s">
        <v>20</v>
      </c>
      <c r="F8704" t="s">
        <v>12</v>
      </c>
      <c r="G8704">
        <v>711393</v>
      </c>
      <c r="H8704">
        <v>575320.57999999996</v>
      </c>
      <c r="I8704">
        <v>0</v>
      </c>
    </row>
    <row r="8705" spans="1:9" x14ac:dyDescent="0.2">
      <c r="A8705">
        <v>2017</v>
      </c>
      <c r="B8705">
        <v>3</v>
      </c>
      <c r="C8705" s="1" t="s">
        <v>69</v>
      </c>
      <c r="D8705" s="1" t="s">
        <v>70</v>
      </c>
      <c r="E8705" s="1" t="s">
        <v>54</v>
      </c>
      <c r="F8705" t="s">
        <v>11</v>
      </c>
      <c r="G8705">
        <v>2502</v>
      </c>
      <c r="H8705">
        <v>1901.52</v>
      </c>
      <c r="I8705">
        <v>0</v>
      </c>
    </row>
    <row r="8706" spans="1:9" x14ac:dyDescent="0.2">
      <c r="A8706">
        <v>2017</v>
      </c>
      <c r="B8706">
        <v>3</v>
      </c>
      <c r="C8706" s="1" t="s">
        <v>69</v>
      </c>
      <c r="D8706" s="1" t="s">
        <v>70</v>
      </c>
      <c r="E8706" s="1" t="s">
        <v>63</v>
      </c>
      <c r="F8706" t="s">
        <v>11</v>
      </c>
      <c r="G8706">
        <v>492</v>
      </c>
      <c r="H8706">
        <v>373.92</v>
      </c>
      <c r="I8706">
        <v>0</v>
      </c>
    </row>
    <row r="8707" spans="1:9" x14ac:dyDescent="0.2">
      <c r="A8707">
        <v>2017</v>
      </c>
      <c r="B8707">
        <v>3</v>
      </c>
      <c r="C8707" s="1" t="s">
        <v>69</v>
      </c>
      <c r="D8707" s="1" t="s">
        <v>70</v>
      </c>
      <c r="E8707" s="1" t="s">
        <v>55</v>
      </c>
      <c r="F8707" t="s">
        <v>11</v>
      </c>
      <c r="G8707">
        <v>0</v>
      </c>
      <c r="H8707">
        <v>569.29999999999995</v>
      </c>
      <c r="I8707">
        <v>0</v>
      </c>
    </row>
    <row r="8708" spans="1:9" x14ac:dyDescent="0.2">
      <c r="A8708">
        <v>2017</v>
      </c>
      <c r="B8708">
        <v>3</v>
      </c>
      <c r="C8708" s="1" t="s">
        <v>69</v>
      </c>
      <c r="D8708" s="1" t="s">
        <v>70</v>
      </c>
      <c r="E8708" s="1" t="s">
        <v>69</v>
      </c>
      <c r="F8708" t="s">
        <v>11</v>
      </c>
      <c r="G8708">
        <v>0</v>
      </c>
      <c r="H8708">
        <v>0</v>
      </c>
      <c r="I8708">
        <v>0</v>
      </c>
    </row>
    <row r="8709" spans="1:9" x14ac:dyDescent="0.2">
      <c r="A8709">
        <v>2017</v>
      </c>
      <c r="B8709">
        <v>3</v>
      </c>
      <c r="C8709" s="1" t="s">
        <v>69</v>
      </c>
      <c r="D8709" s="1" t="s">
        <v>70</v>
      </c>
      <c r="E8709" s="1" t="s">
        <v>42</v>
      </c>
      <c r="F8709" t="s">
        <v>11</v>
      </c>
      <c r="G8709">
        <v>1766</v>
      </c>
      <c r="H8709">
        <v>1378</v>
      </c>
      <c r="I8709">
        <v>0</v>
      </c>
    </row>
    <row r="8710" spans="1:9" x14ac:dyDescent="0.2">
      <c r="A8710">
        <v>2017</v>
      </c>
      <c r="B8710">
        <v>3</v>
      </c>
      <c r="C8710" s="1" t="s">
        <v>69</v>
      </c>
      <c r="D8710" s="1" t="s">
        <v>70</v>
      </c>
      <c r="E8710" s="1" t="s">
        <v>42</v>
      </c>
      <c r="F8710" t="s">
        <v>12</v>
      </c>
      <c r="G8710">
        <v>75140</v>
      </c>
      <c r="H8710">
        <v>62911</v>
      </c>
      <c r="I8710">
        <v>0</v>
      </c>
    </row>
    <row r="8711" spans="1:9" x14ac:dyDescent="0.2">
      <c r="A8711">
        <v>2017</v>
      </c>
      <c r="B8711">
        <v>3</v>
      </c>
      <c r="C8711" s="1" t="s">
        <v>69</v>
      </c>
      <c r="D8711" s="1" t="s">
        <v>70</v>
      </c>
      <c r="E8711" s="1" t="s">
        <v>21</v>
      </c>
      <c r="F8711" t="s">
        <v>12</v>
      </c>
      <c r="G8711">
        <v>197795</v>
      </c>
      <c r="H8711">
        <v>165434.51</v>
      </c>
      <c r="I8711">
        <v>0</v>
      </c>
    </row>
    <row r="8712" spans="1:9" x14ac:dyDescent="0.2">
      <c r="A8712">
        <v>2017</v>
      </c>
      <c r="B8712">
        <v>3</v>
      </c>
      <c r="C8712" s="1" t="s">
        <v>69</v>
      </c>
      <c r="D8712" s="1" t="s">
        <v>70</v>
      </c>
      <c r="E8712" s="1" t="s">
        <v>43</v>
      </c>
      <c r="F8712" t="s">
        <v>11</v>
      </c>
      <c r="G8712">
        <v>141651</v>
      </c>
      <c r="H8712">
        <v>109663.82</v>
      </c>
      <c r="I8712">
        <v>0</v>
      </c>
    </row>
    <row r="8713" spans="1:9" x14ac:dyDescent="0.2">
      <c r="A8713">
        <v>2017</v>
      </c>
      <c r="B8713">
        <v>3</v>
      </c>
      <c r="C8713" s="1" t="s">
        <v>71</v>
      </c>
      <c r="D8713" s="1" t="s">
        <v>56</v>
      </c>
      <c r="E8713" s="1"/>
      <c r="F8713" t="s">
        <v>11</v>
      </c>
      <c r="G8713">
        <v>896404</v>
      </c>
      <c r="H8713">
        <v>663525.54</v>
      </c>
      <c r="I8713">
        <v>0</v>
      </c>
    </row>
    <row r="8714" spans="1:9" x14ac:dyDescent="0.2">
      <c r="A8714">
        <v>2017</v>
      </c>
      <c r="B8714">
        <v>3</v>
      </c>
      <c r="C8714" s="1" t="s">
        <v>71</v>
      </c>
      <c r="D8714" s="1" t="s">
        <v>56</v>
      </c>
      <c r="E8714" s="1" t="s">
        <v>17</v>
      </c>
      <c r="F8714" t="s">
        <v>11</v>
      </c>
      <c r="G8714">
        <v>45705</v>
      </c>
      <c r="H8714">
        <v>34628.5</v>
      </c>
      <c r="I8714">
        <v>0</v>
      </c>
    </row>
    <row r="8715" spans="1:9" x14ac:dyDescent="0.2">
      <c r="A8715">
        <v>2017</v>
      </c>
      <c r="B8715">
        <v>3</v>
      </c>
      <c r="C8715" s="1" t="s">
        <v>71</v>
      </c>
      <c r="D8715" s="1" t="s">
        <v>56</v>
      </c>
      <c r="E8715" s="1" t="s">
        <v>17</v>
      </c>
      <c r="F8715" t="s">
        <v>12</v>
      </c>
      <c r="G8715">
        <v>81315</v>
      </c>
      <c r="H8715">
        <v>59986.45</v>
      </c>
      <c r="I8715">
        <v>0</v>
      </c>
    </row>
    <row r="8716" spans="1:9" x14ac:dyDescent="0.2">
      <c r="A8716">
        <v>2017</v>
      </c>
      <c r="B8716">
        <v>3</v>
      </c>
      <c r="C8716" s="1" t="s">
        <v>71</v>
      </c>
      <c r="D8716" s="1" t="s">
        <v>56</v>
      </c>
      <c r="E8716" s="1" t="s">
        <v>29</v>
      </c>
      <c r="F8716" t="s">
        <v>11</v>
      </c>
      <c r="G8716">
        <v>211096</v>
      </c>
      <c r="H8716">
        <v>158966.63</v>
      </c>
      <c r="I8716">
        <v>0</v>
      </c>
    </row>
    <row r="8717" spans="1:9" x14ac:dyDescent="0.2">
      <c r="A8717">
        <v>2017</v>
      </c>
      <c r="B8717">
        <v>3</v>
      </c>
      <c r="C8717" s="1" t="s">
        <v>71</v>
      </c>
      <c r="D8717" s="1" t="s">
        <v>56</v>
      </c>
      <c r="E8717" s="1" t="s">
        <v>29</v>
      </c>
      <c r="F8717" t="s">
        <v>12</v>
      </c>
      <c r="G8717">
        <v>19707</v>
      </c>
      <c r="H8717">
        <v>14696.62</v>
      </c>
      <c r="I8717">
        <v>0</v>
      </c>
    </row>
    <row r="8718" spans="1:9" x14ac:dyDescent="0.2">
      <c r="A8718">
        <v>2017</v>
      </c>
      <c r="B8718">
        <v>3</v>
      </c>
      <c r="C8718" s="1" t="s">
        <v>71</v>
      </c>
      <c r="D8718" s="1" t="s">
        <v>56</v>
      </c>
      <c r="E8718" s="1" t="s">
        <v>18</v>
      </c>
      <c r="F8718" t="s">
        <v>11</v>
      </c>
      <c r="G8718">
        <v>657120</v>
      </c>
      <c r="H8718">
        <v>491483.25</v>
      </c>
      <c r="I8718">
        <v>0</v>
      </c>
    </row>
    <row r="8719" spans="1:9" x14ac:dyDescent="0.2">
      <c r="A8719">
        <v>2017</v>
      </c>
      <c r="B8719">
        <v>3</v>
      </c>
      <c r="C8719" s="1" t="s">
        <v>71</v>
      </c>
      <c r="D8719" s="1" t="s">
        <v>56</v>
      </c>
      <c r="E8719" s="1" t="s">
        <v>18</v>
      </c>
      <c r="F8719" t="s">
        <v>12</v>
      </c>
      <c r="G8719">
        <v>219707</v>
      </c>
      <c r="H8719">
        <v>164564.12</v>
      </c>
      <c r="I8719">
        <v>0</v>
      </c>
    </row>
    <row r="8720" spans="1:9" x14ac:dyDescent="0.2">
      <c r="A8720">
        <v>2017</v>
      </c>
      <c r="B8720">
        <v>3</v>
      </c>
      <c r="C8720" s="1" t="s">
        <v>71</v>
      </c>
      <c r="D8720" s="1" t="s">
        <v>56</v>
      </c>
      <c r="E8720" s="1" t="s">
        <v>30</v>
      </c>
      <c r="F8720" t="s">
        <v>12</v>
      </c>
      <c r="G8720">
        <v>6579</v>
      </c>
      <c r="H8720">
        <v>4859.9399999999996</v>
      </c>
      <c r="I8720">
        <v>0</v>
      </c>
    </row>
    <row r="8721" spans="1:9" x14ac:dyDescent="0.2">
      <c r="A8721">
        <v>2017</v>
      </c>
      <c r="B8721">
        <v>3</v>
      </c>
      <c r="C8721" s="1" t="s">
        <v>71</v>
      </c>
      <c r="D8721" s="1" t="s">
        <v>56</v>
      </c>
      <c r="E8721" s="1" t="s">
        <v>45</v>
      </c>
      <c r="F8721" t="s">
        <v>12</v>
      </c>
      <c r="G8721">
        <v>2275</v>
      </c>
      <c r="H8721">
        <v>1729</v>
      </c>
      <c r="I8721">
        <v>0</v>
      </c>
    </row>
    <row r="8722" spans="1:9" x14ac:dyDescent="0.2">
      <c r="A8722">
        <v>2017</v>
      </c>
      <c r="B8722">
        <v>3</v>
      </c>
      <c r="C8722" s="1" t="s">
        <v>71</v>
      </c>
      <c r="D8722" s="1" t="s">
        <v>56</v>
      </c>
      <c r="E8722" s="1" t="s">
        <v>46</v>
      </c>
      <c r="F8722" t="s">
        <v>12</v>
      </c>
      <c r="G8722">
        <v>34173</v>
      </c>
      <c r="H8722">
        <v>25971.48</v>
      </c>
      <c r="I8722">
        <v>0</v>
      </c>
    </row>
    <row r="8723" spans="1:9" x14ac:dyDescent="0.2">
      <c r="A8723">
        <v>2017</v>
      </c>
      <c r="B8723">
        <v>3</v>
      </c>
      <c r="C8723" s="1" t="s">
        <v>71</v>
      </c>
      <c r="D8723" s="1" t="s">
        <v>56</v>
      </c>
      <c r="E8723" s="1" t="s">
        <v>9</v>
      </c>
      <c r="F8723" t="s">
        <v>11</v>
      </c>
      <c r="G8723">
        <v>5627</v>
      </c>
      <c r="H8723">
        <v>4246.87</v>
      </c>
      <c r="I8723">
        <v>0</v>
      </c>
    </row>
    <row r="8724" spans="1:9" x14ac:dyDescent="0.2">
      <c r="A8724">
        <v>2017</v>
      </c>
      <c r="B8724">
        <v>3</v>
      </c>
      <c r="C8724" s="1" t="s">
        <v>71</v>
      </c>
      <c r="D8724" s="1" t="s">
        <v>56</v>
      </c>
      <c r="E8724" s="1" t="s">
        <v>9</v>
      </c>
      <c r="F8724" t="s">
        <v>12</v>
      </c>
      <c r="G8724">
        <v>10605</v>
      </c>
      <c r="H8724">
        <v>7950.9</v>
      </c>
      <c r="I8724">
        <v>0</v>
      </c>
    </row>
    <row r="8725" spans="1:9" x14ac:dyDescent="0.2">
      <c r="A8725">
        <v>2017</v>
      </c>
      <c r="B8725">
        <v>3</v>
      </c>
      <c r="C8725" s="1" t="s">
        <v>71</v>
      </c>
      <c r="D8725" s="1" t="s">
        <v>56</v>
      </c>
      <c r="E8725" s="1" t="s">
        <v>47</v>
      </c>
      <c r="F8725" t="s">
        <v>12</v>
      </c>
      <c r="G8725">
        <v>10384</v>
      </c>
      <c r="H8725">
        <v>7891.84</v>
      </c>
      <c r="I8725">
        <v>0</v>
      </c>
    </row>
    <row r="8726" spans="1:9" x14ac:dyDescent="0.2">
      <c r="A8726">
        <v>2017</v>
      </c>
      <c r="B8726">
        <v>3</v>
      </c>
      <c r="C8726" s="1" t="s">
        <v>71</v>
      </c>
      <c r="D8726" s="1" t="s">
        <v>56</v>
      </c>
      <c r="E8726" s="1" t="s">
        <v>14</v>
      </c>
      <c r="F8726" t="s">
        <v>11</v>
      </c>
      <c r="G8726">
        <v>701675</v>
      </c>
      <c r="H8726">
        <v>523098.25</v>
      </c>
      <c r="I8726">
        <v>0</v>
      </c>
    </row>
    <row r="8727" spans="1:9" x14ac:dyDescent="0.2">
      <c r="A8727">
        <v>2017</v>
      </c>
      <c r="B8727">
        <v>3</v>
      </c>
      <c r="C8727" s="1" t="s">
        <v>71</v>
      </c>
      <c r="D8727" s="1" t="s">
        <v>56</v>
      </c>
      <c r="E8727" s="1" t="s">
        <v>14</v>
      </c>
      <c r="F8727" t="s">
        <v>12</v>
      </c>
      <c r="G8727">
        <v>106527</v>
      </c>
      <c r="H8727">
        <v>79995.039999999994</v>
      </c>
      <c r="I8727">
        <v>0</v>
      </c>
    </row>
    <row r="8728" spans="1:9" x14ac:dyDescent="0.2">
      <c r="A8728">
        <v>2017</v>
      </c>
      <c r="B8728">
        <v>3</v>
      </c>
      <c r="C8728" s="1" t="s">
        <v>71</v>
      </c>
      <c r="D8728" s="1" t="s">
        <v>56</v>
      </c>
      <c r="E8728" s="1" t="s">
        <v>32</v>
      </c>
      <c r="F8728" t="s">
        <v>11</v>
      </c>
      <c r="G8728">
        <v>18312</v>
      </c>
      <c r="H8728">
        <v>13063.72</v>
      </c>
      <c r="I8728">
        <v>0</v>
      </c>
    </row>
    <row r="8729" spans="1:9" x14ac:dyDescent="0.2">
      <c r="A8729">
        <v>2017</v>
      </c>
      <c r="B8729">
        <v>3</v>
      </c>
      <c r="C8729" s="1" t="s">
        <v>71</v>
      </c>
      <c r="D8729" s="1" t="s">
        <v>56</v>
      </c>
      <c r="E8729" s="1" t="s">
        <v>32</v>
      </c>
      <c r="F8729" t="s">
        <v>12</v>
      </c>
      <c r="G8729">
        <v>1483</v>
      </c>
      <c r="H8729">
        <v>1127.08</v>
      </c>
      <c r="I8729">
        <v>0</v>
      </c>
    </row>
    <row r="8730" spans="1:9" x14ac:dyDescent="0.2">
      <c r="A8730">
        <v>2017</v>
      </c>
      <c r="B8730">
        <v>3</v>
      </c>
      <c r="C8730" s="1" t="s">
        <v>71</v>
      </c>
      <c r="D8730" s="1" t="s">
        <v>56</v>
      </c>
      <c r="E8730" s="1" t="s">
        <v>16</v>
      </c>
      <c r="F8730" t="s">
        <v>12</v>
      </c>
      <c r="G8730">
        <v>1483</v>
      </c>
      <c r="H8730">
        <v>1052.93</v>
      </c>
      <c r="I8730">
        <v>0</v>
      </c>
    </row>
    <row r="8731" spans="1:9" x14ac:dyDescent="0.2">
      <c r="A8731">
        <v>2017</v>
      </c>
      <c r="B8731">
        <v>3</v>
      </c>
      <c r="C8731" s="1" t="s">
        <v>71</v>
      </c>
      <c r="D8731" s="1" t="s">
        <v>56</v>
      </c>
      <c r="E8731" s="1" t="s">
        <v>22</v>
      </c>
      <c r="F8731" t="s">
        <v>11</v>
      </c>
      <c r="G8731">
        <v>29986</v>
      </c>
      <c r="H8731">
        <v>22474.51</v>
      </c>
      <c r="I8731">
        <v>0</v>
      </c>
    </row>
    <row r="8732" spans="1:9" x14ac:dyDescent="0.2">
      <c r="A8732">
        <v>2017</v>
      </c>
      <c r="B8732">
        <v>3</v>
      </c>
      <c r="C8732" s="1" t="s">
        <v>71</v>
      </c>
      <c r="D8732" s="1" t="s">
        <v>56</v>
      </c>
      <c r="E8732" s="1" t="s">
        <v>22</v>
      </c>
      <c r="F8732" t="s">
        <v>12</v>
      </c>
      <c r="G8732">
        <v>5225</v>
      </c>
      <c r="H8732">
        <v>3709.75</v>
      </c>
      <c r="I8732">
        <v>0</v>
      </c>
    </row>
    <row r="8733" spans="1:9" x14ac:dyDescent="0.2">
      <c r="A8733">
        <v>2017</v>
      </c>
      <c r="B8733">
        <v>3</v>
      </c>
      <c r="C8733" s="1" t="s">
        <v>71</v>
      </c>
      <c r="D8733" s="1" t="s">
        <v>56</v>
      </c>
      <c r="E8733" s="1" t="s">
        <v>51</v>
      </c>
      <c r="F8733" t="s">
        <v>11</v>
      </c>
      <c r="G8733">
        <v>1784619</v>
      </c>
      <c r="H8733">
        <v>1331466.79</v>
      </c>
      <c r="I8733">
        <v>0</v>
      </c>
    </row>
    <row r="8734" spans="1:9" x14ac:dyDescent="0.2">
      <c r="A8734">
        <v>2017</v>
      </c>
      <c r="B8734">
        <v>3</v>
      </c>
      <c r="C8734" s="1" t="s">
        <v>71</v>
      </c>
      <c r="D8734" s="1" t="s">
        <v>56</v>
      </c>
      <c r="E8734" s="1" t="s">
        <v>34</v>
      </c>
      <c r="F8734" t="s">
        <v>11</v>
      </c>
      <c r="G8734">
        <v>326933</v>
      </c>
      <c r="H8734">
        <v>244459.28</v>
      </c>
      <c r="I8734">
        <v>0</v>
      </c>
    </row>
    <row r="8735" spans="1:9" x14ac:dyDescent="0.2">
      <c r="A8735">
        <v>2017</v>
      </c>
      <c r="B8735">
        <v>3</v>
      </c>
      <c r="C8735" s="1" t="s">
        <v>71</v>
      </c>
      <c r="D8735" s="1" t="s">
        <v>56</v>
      </c>
      <c r="E8735" s="1" t="s">
        <v>34</v>
      </c>
      <c r="F8735" t="s">
        <v>12</v>
      </c>
      <c r="G8735">
        <v>333991</v>
      </c>
      <c r="H8735">
        <v>250124.21</v>
      </c>
      <c r="I8735">
        <v>0</v>
      </c>
    </row>
    <row r="8736" spans="1:9" x14ac:dyDescent="0.2">
      <c r="A8736">
        <v>2017</v>
      </c>
      <c r="B8736">
        <v>3</v>
      </c>
      <c r="C8736" s="1" t="s">
        <v>71</v>
      </c>
      <c r="D8736" s="1" t="s">
        <v>56</v>
      </c>
      <c r="E8736" s="1" t="s">
        <v>24</v>
      </c>
      <c r="F8736" t="s">
        <v>11</v>
      </c>
      <c r="G8736">
        <v>53072</v>
      </c>
      <c r="H8736">
        <v>39959.919999999998</v>
      </c>
      <c r="I8736">
        <v>0</v>
      </c>
    </row>
    <row r="8737" spans="1:9" x14ac:dyDescent="0.2">
      <c r="A8737">
        <v>2017</v>
      </c>
      <c r="B8737">
        <v>3</v>
      </c>
      <c r="C8737" s="1" t="s">
        <v>71</v>
      </c>
      <c r="D8737" s="1" t="s">
        <v>56</v>
      </c>
      <c r="E8737" s="1" t="s">
        <v>24</v>
      </c>
      <c r="F8737" t="s">
        <v>12</v>
      </c>
      <c r="G8737">
        <v>83037</v>
      </c>
      <c r="H8737">
        <v>62109.07</v>
      </c>
      <c r="I8737">
        <v>0</v>
      </c>
    </row>
    <row r="8738" spans="1:9" x14ac:dyDescent="0.2">
      <c r="A8738">
        <v>2017</v>
      </c>
      <c r="B8738">
        <v>3</v>
      </c>
      <c r="C8738" s="1" t="s">
        <v>71</v>
      </c>
      <c r="D8738" s="1" t="s">
        <v>56</v>
      </c>
      <c r="E8738" s="1" t="s">
        <v>25</v>
      </c>
      <c r="F8738" t="s">
        <v>11</v>
      </c>
      <c r="G8738">
        <v>880</v>
      </c>
      <c r="H8738">
        <v>624.79999999999995</v>
      </c>
      <c r="I8738">
        <v>0</v>
      </c>
    </row>
    <row r="8739" spans="1:9" x14ac:dyDescent="0.2">
      <c r="A8739">
        <v>2017</v>
      </c>
      <c r="B8739">
        <v>3</v>
      </c>
      <c r="C8739" s="1" t="s">
        <v>71</v>
      </c>
      <c r="D8739" s="1" t="s">
        <v>56</v>
      </c>
      <c r="E8739" s="1" t="s">
        <v>35</v>
      </c>
      <c r="F8739" t="s">
        <v>11</v>
      </c>
      <c r="G8739">
        <v>1484</v>
      </c>
      <c r="H8739">
        <v>1115.04</v>
      </c>
      <c r="I8739">
        <v>0</v>
      </c>
    </row>
    <row r="8740" spans="1:9" x14ac:dyDescent="0.2">
      <c r="A8740">
        <v>2017</v>
      </c>
      <c r="B8740">
        <v>3</v>
      </c>
      <c r="C8740" s="1" t="s">
        <v>71</v>
      </c>
      <c r="D8740" s="1" t="s">
        <v>56</v>
      </c>
      <c r="E8740" s="1" t="s">
        <v>36</v>
      </c>
      <c r="F8740" t="s">
        <v>11</v>
      </c>
      <c r="G8740">
        <v>46285</v>
      </c>
      <c r="H8740">
        <v>34793.15</v>
      </c>
      <c r="I8740">
        <v>0</v>
      </c>
    </row>
    <row r="8741" spans="1:9" x14ac:dyDescent="0.2">
      <c r="A8741">
        <v>2017</v>
      </c>
      <c r="B8741">
        <v>3</v>
      </c>
      <c r="C8741" s="1" t="s">
        <v>71</v>
      </c>
      <c r="D8741" s="1" t="s">
        <v>56</v>
      </c>
      <c r="E8741" s="1" t="s">
        <v>36</v>
      </c>
      <c r="F8741" t="s">
        <v>12</v>
      </c>
      <c r="G8741">
        <v>168899</v>
      </c>
      <c r="H8741">
        <v>126487.79</v>
      </c>
      <c r="I8741">
        <v>0</v>
      </c>
    </row>
    <row r="8742" spans="1:9" x14ac:dyDescent="0.2">
      <c r="A8742">
        <v>2017</v>
      </c>
      <c r="B8742">
        <v>3</v>
      </c>
      <c r="C8742" s="1" t="s">
        <v>71</v>
      </c>
      <c r="D8742" s="1" t="s">
        <v>56</v>
      </c>
      <c r="E8742" s="1" t="s">
        <v>19</v>
      </c>
      <c r="F8742" t="s">
        <v>11</v>
      </c>
      <c r="G8742">
        <v>7321</v>
      </c>
      <c r="H8742">
        <v>5563.96</v>
      </c>
      <c r="I8742">
        <v>0</v>
      </c>
    </row>
    <row r="8743" spans="1:9" x14ac:dyDescent="0.2">
      <c r="A8743">
        <v>2017</v>
      </c>
      <c r="B8743">
        <v>3</v>
      </c>
      <c r="C8743" s="1" t="s">
        <v>71</v>
      </c>
      <c r="D8743" s="1" t="s">
        <v>56</v>
      </c>
      <c r="E8743" s="1" t="s">
        <v>19</v>
      </c>
      <c r="F8743" t="s">
        <v>12</v>
      </c>
      <c r="G8743">
        <v>4124</v>
      </c>
      <c r="H8743">
        <v>3048.84</v>
      </c>
      <c r="I8743">
        <v>0</v>
      </c>
    </row>
    <row r="8744" spans="1:9" x14ac:dyDescent="0.2">
      <c r="A8744">
        <v>2017</v>
      </c>
      <c r="B8744">
        <v>3</v>
      </c>
      <c r="C8744" s="1" t="s">
        <v>71</v>
      </c>
      <c r="D8744" s="1" t="s">
        <v>56</v>
      </c>
      <c r="E8744" s="1" t="s">
        <v>37</v>
      </c>
      <c r="F8744" t="s">
        <v>11</v>
      </c>
      <c r="G8744">
        <v>880</v>
      </c>
      <c r="H8744">
        <v>668.8</v>
      </c>
      <c r="I8744">
        <v>0</v>
      </c>
    </row>
    <row r="8745" spans="1:9" x14ac:dyDescent="0.2">
      <c r="A8745">
        <v>2017</v>
      </c>
      <c r="B8745">
        <v>3</v>
      </c>
      <c r="C8745" s="1" t="s">
        <v>71</v>
      </c>
      <c r="D8745" s="1" t="s">
        <v>56</v>
      </c>
      <c r="E8745" s="1" t="s">
        <v>37</v>
      </c>
      <c r="F8745" t="s">
        <v>12</v>
      </c>
      <c r="G8745">
        <v>1483</v>
      </c>
      <c r="H8745">
        <v>1052.93</v>
      </c>
      <c r="I8745">
        <v>0</v>
      </c>
    </row>
    <row r="8746" spans="1:9" x14ac:dyDescent="0.2">
      <c r="A8746">
        <v>2017</v>
      </c>
      <c r="B8746">
        <v>3</v>
      </c>
      <c r="C8746" s="1" t="s">
        <v>71</v>
      </c>
      <c r="D8746" s="1" t="s">
        <v>56</v>
      </c>
      <c r="E8746" s="1" t="s">
        <v>20</v>
      </c>
      <c r="F8746" t="s">
        <v>11</v>
      </c>
      <c r="G8746">
        <v>1359105</v>
      </c>
      <c r="H8746">
        <v>984035.05</v>
      </c>
      <c r="I8746">
        <v>0</v>
      </c>
    </row>
    <row r="8747" spans="1:9" x14ac:dyDescent="0.2">
      <c r="A8747">
        <v>2017</v>
      </c>
      <c r="B8747">
        <v>3</v>
      </c>
      <c r="C8747" s="1" t="s">
        <v>71</v>
      </c>
      <c r="D8747" s="1" t="s">
        <v>56</v>
      </c>
      <c r="E8747" s="1" t="s">
        <v>20</v>
      </c>
      <c r="F8747" t="s">
        <v>12</v>
      </c>
      <c r="G8747">
        <v>470670</v>
      </c>
      <c r="H8747">
        <v>340428.63</v>
      </c>
      <c r="I8747">
        <v>0</v>
      </c>
    </row>
    <row r="8748" spans="1:9" x14ac:dyDescent="0.2">
      <c r="A8748">
        <v>2017</v>
      </c>
      <c r="B8748">
        <v>3</v>
      </c>
      <c r="C8748" s="1" t="s">
        <v>71</v>
      </c>
      <c r="D8748" s="1" t="s">
        <v>56</v>
      </c>
      <c r="E8748" s="1" t="s">
        <v>41</v>
      </c>
      <c r="F8748" t="s">
        <v>11</v>
      </c>
      <c r="G8748">
        <v>1320</v>
      </c>
      <c r="H8748">
        <v>1003.2</v>
      </c>
      <c r="I8748">
        <v>0</v>
      </c>
    </row>
    <row r="8749" spans="1:9" x14ac:dyDescent="0.2">
      <c r="A8749">
        <v>2017</v>
      </c>
      <c r="B8749">
        <v>3</v>
      </c>
      <c r="C8749" s="1" t="s">
        <v>71</v>
      </c>
      <c r="D8749" s="1" t="s">
        <v>56</v>
      </c>
      <c r="E8749" s="1" t="s">
        <v>54</v>
      </c>
      <c r="F8749" t="s">
        <v>11</v>
      </c>
      <c r="G8749">
        <v>3372</v>
      </c>
      <c r="H8749">
        <v>2394.12</v>
      </c>
      <c r="I8749">
        <v>0</v>
      </c>
    </row>
    <row r="8750" spans="1:9" x14ac:dyDescent="0.2">
      <c r="A8750">
        <v>2017</v>
      </c>
      <c r="B8750">
        <v>3</v>
      </c>
      <c r="C8750" s="1" t="s">
        <v>71</v>
      </c>
      <c r="D8750" s="1" t="s">
        <v>56</v>
      </c>
      <c r="E8750" s="1" t="s">
        <v>42</v>
      </c>
      <c r="F8750" t="s">
        <v>11</v>
      </c>
      <c r="G8750">
        <v>880</v>
      </c>
      <c r="H8750">
        <v>668.8</v>
      </c>
      <c r="I8750">
        <v>0</v>
      </c>
    </row>
    <row r="8751" spans="1:9" x14ac:dyDescent="0.2">
      <c r="A8751">
        <v>2017</v>
      </c>
      <c r="B8751">
        <v>3</v>
      </c>
      <c r="C8751" s="1" t="s">
        <v>71</v>
      </c>
      <c r="D8751" s="1" t="s">
        <v>56</v>
      </c>
      <c r="E8751" s="1" t="s">
        <v>21</v>
      </c>
      <c r="F8751" t="s">
        <v>12</v>
      </c>
      <c r="G8751">
        <v>2788</v>
      </c>
      <c r="H8751">
        <v>2076.73</v>
      </c>
      <c r="I8751">
        <v>0</v>
      </c>
    </row>
    <row r="8752" spans="1:9" x14ac:dyDescent="0.2">
      <c r="A8752">
        <v>2017</v>
      </c>
      <c r="B8752">
        <v>3</v>
      </c>
      <c r="C8752" s="1" t="s">
        <v>71</v>
      </c>
      <c r="D8752" s="1" t="s">
        <v>56</v>
      </c>
      <c r="E8752" s="1" t="s">
        <v>43</v>
      </c>
      <c r="F8752" t="s">
        <v>11</v>
      </c>
      <c r="G8752">
        <v>8469</v>
      </c>
      <c r="H8752">
        <v>6252.24</v>
      </c>
      <c r="I8752">
        <v>0</v>
      </c>
    </row>
    <row r="8753" spans="1:9" x14ac:dyDescent="0.2">
      <c r="A8753">
        <v>2017</v>
      </c>
      <c r="B8753">
        <v>3</v>
      </c>
      <c r="C8753" s="1" t="s">
        <v>72</v>
      </c>
      <c r="D8753" s="1" t="s">
        <v>15</v>
      </c>
      <c r="E8753" s="1"/>
      <c r="F8753" t="s">
        <v>11</v>
      </c>
      <c r="G8753">
        <v>1540844</v>
      </c>
      <c r="H8753">
        <v>835712</v>
      </c>
      <c r="I8753">
        <v>0</v>
      </c>
    </row>
    <row r="8754" spans="1:9" x14ac:dyDescent="0.2">
      <c r="A8754">
        <v>2017</v>
      </c>
      <c r="B8754">
        <v>3</v>
      </c>
      <c r="C8754" s="1" t="s">
        <v>72</v>
      </c>
      <c r="D8754" s="1" t="s">
        <v>15</v>
      </c>
      <c r="E8754" s="1" t="s">
        <v>18</v>
      </c>
      <c r="F8754" t="s">
        <v>12</v>
      </c>
      <c r="G8754">
        <v>166926</v>
      </c>
      <c r="H8754">
        <v>91809.3</v>
      </c>
      <c r="I8754">
        <v>0</v>
      </c>
    </row>
    <row r="8755" spans="1:9" x14ac:dyDescent="0.2">
      <c r="A8755">
        <v>2017</v>
      </c>
      <c r="B8755">
        <v>3</v>
      </c>
      <c r="C8755" s="1" t="s">
        <v>72</v>
      </c>
      <c r="D8755" s="1" t="s">
        <v>15</v>
      </c>
      <c r="E8755" s="1" t="s">
        <v>30</v>
      </c>
      <c r="F8755" t="s">
        <v>12</v>
      </c>
      <c r="G8755">
        <v>314328</v>
      </c>
      <c r="H8755">
        <v>170171.55</v>
      </c>
      <c r="I8755">
        <v>0</v>
      </c>
    </row>
    <row r="8756" spans="1:9" x14ac:dyDescent="0.2">
      <c r="A8756">
        <v>2017</v>
      </c>
      <c r="B8756">
        <v>3</v>
      </c>
      <c r="C8756" s="1" t="s">
        <v>72</v>
      </c>
      <c r="D8756" s="1" t="s">
        <v>15</v>
      </c>
      <c r="E8756" s="1" t="s">
        <v>31</v>
      </c>
      <c r="F8756" t="s">
        <v>12</v>
      </c>
      <c r="G8756">
        <v>102624</v>
      </c>
      <c r="H8756">
        <v>56443.199999999997</v>
      </c>
      <c r="I8756">
        <v>0</v>
      </c>
    </row>
    <row r="8757" spans="1:9" x14ac:dyDescent="0.2">
      <c r="A8757">
        <v>2017</v>
      </c>
      <c r="B8757">
        <v>3</v>
      </c>
      <c r="C8757" s="1" t="s">
        <v>72</v>
      </c>
      <c r="D8757" s="1" t="s">
        <v>15</v>
      </c>
      <c r="E8757" s="1" t="s">
        <v>9</v>
      </c>
      <c r="F8757" t="s">
        <v>12</v>
      </c>
      <c r="G8757">
        <v>705</v>
      </c>
      <c r="H8757">
        <v>387.75</v>
      </c>
      <c r="I8757">
        <v>0</v>
      </c>
    </row>
    <row r="8758" spans="1:9" x14ac:dyDescent="0.2">
      <c r="A8758">
        <v>2017</v>
      </c>
      <c r="B8758">
        <v>3</v>
      </c>
      <c r="C8758" s="1" t="s">
        <v>72</v>
      </c>
      <c r="D8758" s="1" t="s">
        <v>15</v>
      </c>
      <c r="E8758" s="1" t="s">
        <v>14</v>
      </c>
      <c r="F8758" t="s">
        <v>12</v>
      </c>
      <c r="G8758">
        <v>8176</v>
      </c>
      <c r="H8758">
        <v>4496.8</v>
      </c>
      <c r="I8758">
        <v>0</v>
      </c>
    </row>
    <row r="8759" spans="1:9" x14ac:dyDescent="0.2">
      <c r="A8759">
        <v>2017</v>
      </c>
      <c r="B8759">
        <v>3</v>
      </c>
      <c r="C8759" s="1" t="s">
        <v>72</v>
      </c>
      <c r="D8759" s="1" t="s">
        <v>15</v>
      </c>
      <c r="E8759" s="1" t="s">
        <v>34</v>
      </c>
      <c r="F8759" t="s">
        <v>11</v>
      </c>
      <c r="G8759">
        <v>387297</v>
      </c>
      <c r="H8759">
        <v>209862.45</v>
      </c>
      <c r="I8759">
        <v>0</v>
      </c>
    </row>
    <row r="8760" spans="1:9" x14ac:dyDescent="0.2">
      <c r="A8760">
        <v>2017</v>
      </c>
      <c r="B8760">
        <v>3</v>
      </c>
      <c r="C8760" s="1" t="s">
        <v>72</v>
      </c>
      <c r="D8760" s="1" t="s">
        <v>15</v>
      </c>
      <c r="E8760" s="1" t="s">
        <v>34</v>
      </c>
      <c r="F8760" t="s">
        <v>12</v>
      </c>
      <c r="G8760">
        <v>73491</v>
      </c>
      <c r="H8760">
        <v>38320.949999999997</v>
      </c>
      <c r="I8760">
        <v>0</v>
      </c>
    </row>
    <row r="8761" spans="1:9" x14ac:dyDescent="0.2">
      <c r="A8761">
        <v>2017</v>
      </c>
      <c r="B8761">
        <v>3</v>
      </c>
      <c r="C8761" s="1" t="s">
        <v>72</v>
      </c>
      <c r="D8761" s="1" t="s">
        <v>15</v>
      </c>
      <c r="E8761" s="1" t="s">
        <v>19</v>
      </c>
      <c r="F8761" t="s">
        <v>11</v>
      </c>
      <c r="G8761">
        <v>445424</v>
      </c>
      <c r="H8761">
        <v>240260.7</v>
      </c>
      <c r="I8761">
        <v>0</v>
      </c>
    </row>
    <row r="8762" spans="1:9" x14ac:dyDescent="0.2">
      <c r="A8762">
        <v>2017</v>
      </c>
      <c r="B8762">
        <v>3</v>
      </c>
      <c r="C8762" s="1" t="s">
        <v>72</v>
      </c>
      <c r="D8762" s="1" t="s">
        <v>15</v>
      </c>
      <c r="E8762" s="1" t="s">
        <v>63</v>
      </c>
      <c r="F8762" t="s">
        <v>11</v>
      </c>
      <c r="G8762">
        <v>142732</v>
      </c>
      <c r="H8762">
        <v>77526.399999999994</v>
      </c>
      <c r="I8762">
        <v>0</v>
      </c>
    </row>
    <row r="8763" spans="1:9" x14ac:dyDescent="0.2">
      <c r="A8763">
        <v>2017</v>
      </c>
      <c r="B8763">
        <v>3</v>
      </c>
      <c r="C8763" s="1" t="s">
        <v>72</v>
      </c>
      <c r="D8763" s="1" t="s">
        <v>15</v>
      </c>
      <c r="E8763" s="1" t="s">
        <v>21</v>
      </c>
      <c r="F8763" t="s">
        <v>12</v>
      </c>
      <c r="G8763">
        <v>16750</v>
      </c>
      <c r="H8763">
        <v>9212.5</v>
      </c>
      <c r="I8763">
        <v>0</v>
      </c>
    </row>
    <row r="8764" spans="1:9" x14ac:dyDescent="0.2">
      <c r="A8764">
        <v>2017</v>
      </c>
      <c r="B8764">
        <v>3</v>
      </c>
      <c r="C8764" s="1" t="s">
        <v>73</v>
      </c>
      <c r="D8764" s="1" t="s">
        <v>74</v>
      </c>
      <c r="E8764" s="1"/>
      <c r="F8764" t="s">
        <v>12</v>
      </c>
      <c r="G8764">
        <v>1108299</v>
      </c>
      <c r="H8764">
        <v>931485.84</v>
      </c>
      <c r="I8764">
        <v>0</v>
      </c>
    </row>
    <row r="8765" spans="1:9" x14ac:dyDescent="0.2">
      <c r="A8765">
        <v>2017</v>
      </c>
      <c r="B8765">
        <v>4</v>
      </c>
      <c r="C8765" s="1" t="s">
        <v>9</v>
      </c>
      <c r="D8765" s="1" t="s">
        <v>10</v>
      </c>
      <c r="E8765" s="1" t="s">
        <v>9</v>
      </c>
      <c r="F8765" t="s">
        <v>11</v>
      </c>
      <c r="G8765">
        <v>249678</v>
      </c>
      <c r="H8765">
        <v>274750.56</v>
      </c>
      <c r="I8765">
        <v>0</v>
      </c>
    </row>
    <row r="8766" spans="1:9" x14ac:dyDescent="0.2">
      <c r="A8766">
        <v>2017</v>
      </c>
      <c r="B8766">
        <v>4</v>
      </c>
      <c r="C8766" s="1" t="s">
        <v>9</v>
      </c>
      <c r="D8766" s="1" t="s">
        <v>10</v>
      </c>
      <c r="E8766" s="1" t="s">
        <v>14</v>
      </c>
      <c r="F8766" t="s">
        <v>12</v>
      </c>
      <c r="G8766">
        <v>873</v>
      </c>
      <c r="H8766">
        <v>785.7</v>
      </c>
      <c r="I8766">
        <v>0</v>
      </c>
    </row>
    <row r="8767" spans="1:9" x14ac:dyDescent="0.2">
      <c r="A8767">
        <v>2017</v>
      </c>
      <c r="B8767">
        <v>4</v>
      </c>
      <c r="C8767" s="1" t="s">
        <v>9</v>
      </c>
      <c r="D8767" s="1" t="s">
        <v>13</v>
      </c>
      <c r="E8767" s="1"/>
      <c r="F8767" t="s">
        <v>11</v>
      </c>
      <c r="G8767">
        <v>15268</v>
      </c>
      <c r="H8767">
        <v>16489.439999999999</v>
      </c>
      <c r="I8767">
        <v>0</v>
      </c>
    </row>
    <row r="8768" spans="1:9" x14ac:dyDescent="0.2">
      <c r="A8768">
        <v>2017</v>
      </c>
      <c r="B8768">
        <v>4</v>
      </c>
      <c r="C8768" s="1" t="s">
        <v>16</v>
      </c>
      <c r="D8768" s="1" t="s">
        <v>10</v>
      </c>
      <c r="E8768" s="1" t="s">
        <v>16</v>
      </c>
      <c r="F8768" t="s">
        <v>11</v>
      </c>
      <c r="G8768">
        <v>9041</v>
      </c>
      <c r="H8768">
        <v>9966.2000000000007</v>
      </c>
      <c r="I8768">
        <v>0</v>
      </c>
    </row>
    <row r="8769" spans="1:9" x14ac:dyDescent="0.2">
      <c r="A8769">
        <v>2017</v>
      </c>
      <c r="B8769">
        <v>4</v>
      </c>
      <c r="C8769" s="1" t="s">
        <v>16</v>
      </c>
      <c r="D8769" s="1" t="s">
        <v>10</v>
      </c>
      <c r="E8769" s="1" t="s">
        <v>16</v>
      </c>
      <c r="F8769" t="s">
        <v>12</v>
      </c>
      <c r="G8769">
        <v>225</v>
      </c>
      <c r="H8769">
        <v>247.5</v>
      </c>
      <c r="I8769">
        <v>0</v>
      </c>
    </row>
    <row r="8770" spans="1:9" x14ac:dyDescent="0.2">
      <c r="A8770">
        <v>2017</v>
      </c>
      <c r="B8770">
        <v>4</v>
      </c>
      <c r="C8770" s="1" t="s">
        <v>16</v>
      </c>
      <c r="D8770" s="1" t="s">
        <v>10</v>
      </c>
      <c r="E8770" s="1" t="s">
        <v>19</v>
      </c>
      <c r="F8770" t="s">
        <v>12</v>
      </c>
      <c r="G8770">
        <v>1970</v>
      </c>
      <c r="H8770">
        <v>2167</v>
      </c>
      <c r="I8770">
        <v>0</v>
      </c>
    </row>
    <row r="8771" spans="1:9" x14ac:dyDescent="0.2">
      <c r="A8771">
        <v>2017</v>
      </c>
      <c r="B8771">
        <v>4</v>
      </c>
      <c r="C8771" s="1" t="s">
        <v>22</v>
      </c>
      <c r="D8771" s="1" t="s">
        <v>23</v>
      </c>
      <c r="E8771" s="1"/>
      <c r="F8771" t="s">
        <v>11</v>
      </c>
      <c r="G8771">
        <v>20121</v>
      </c>
      <c r="H8771">
        <v>20121</v>
      </c>
      <c r="I8771">
        <v>0</v>
      </c>
    </row>
    <row r="8772" spans="1:9" x14ac:dyDescent="0.2">
      <c r="A8772">
        <v>2017</v>
      </c>
      <c r="B8772">
        <v>4</v>
      </c>
      <c r="C8772" s="1" t="s">
        <v>22</v>
      </c>
      <c r="D8772" s="1" t="s">
        <v>23</v>
      </c>
      <c r="E8772" s="1" t="s">
        <v>22</v>
      </c>
      <c r="F8772" t="s">
        <v>11</v>
      </c>
      <c r="G8772">
        <v>103889</v>
      </c>
      <c r="H8772">
        <v>103889</v>
      </c>
      <c r="I8772">
        <v>0</v>
      </c>
    </row>
    <row r="8773" spans="1:9" x14ac:dyDescent="0.2">
      <c r="A8773">
        <v>2017</v>
      </c>
      <c r="B8773">
        <v>4</v>
      </c>
      <c r="C8773" s="1" t="s">
        <v>22</v>
      </c>
      <c r="D8773" s="1" t="s">
        <v>23</v>
      </c>
      <c r="E8773" s="1" t="s">
        <v>24</v>
      </c>
      <c r="F8773" t="s">
        <v>11</v>
      </c>
      <c r="G8773">
        <v>117</v>
      </c>
      <c r="H8773">
        <v>117</v>
      </c>
      <c r="I8773">
        <v>0</v>
      </c>
    </row>
    <row r="8774" spans="1:9" x14ac:dyDescent="0.2">
      <c r="A8774">
        <v>2017</v>
      </c>
      <c r="B8774">
        <v>4</v>
      </c>
      <c r="C8774" s="1" t="s">
        <v>22</v>
      </c>
      <c r="D8774" s="1" t="s">
        <v>23</v>
      </c>
      <c r="E8774" s="1" t="s">
        <v>24</v>
      </c>
      <c r="F8774" t="s">
        <v>12</v>
      </c>
      <c r="G8774">
        <v>234</v>
      </c>
      <c r="H8774">
        <v>234</v>
      </c>
      <c r="I8774">
        <v>0</v>
      </c>
    </row>
    <row r="8775" spans="1:9" x14ac:dyDescent="0.2">
      <c r="A8775">
        <v>2017</v>
      </c>
      <c r="B8775">
        <v>4</v>
      </c>
      <c r="C8775" s="1" t="s">
        <v>25</v>
      </c>
      <c r="D8775" s="1" t="s">
        <v>13</v>
      </c>
      <c r="E8775" s="1"/>
      <c r="F8775" t="s">
        <v>11</v>
      </c>
      <c r="G8775">
        <v>70779</v>
      </c>
      <c r="H8775">
        <v>76441.320000000007</v>
      </c>
      <c r="I8775">
        <v>270</v>
      </c>
    </row>
    <row r="8776" spans="1:9" x14ac:dyDescent="0.2">
      <c r="A8776">
        <v>2017</v>
      </c>
      <c r="B8776">
        <v>4</v>
      </c>
      <c r="C8776" s="1" t="s">
        <v>25</v>
      </c>
      <c r="D8776" s="1" t="s">
        <v>13</v>
      </c>
      <c r="E8776" s="1" t="s">
        <v>24</v>
      </c>
      <c r="F8776" t="s">
        <v>11</v>
      </c>
      <c r="G8776">
        <v>4630</v>
      </c>
      <c r="H8776">
        <v>5000.3999999999996</v>
      </c>
      <c r="I8776">
        <v>30</v>
      </c>
    </row>
    <row r="8777" spans="1:9" x14ac:dyDescent="0.2">
      <c r="A8777">
        <v>2017</v>
      </c>
      <c r="B8777">
        <v>4</v>
      </c>
      <c r="C8777" s="1" t="s">
        <v>25</v>
      </c>
      <c r="D8777" s="1" t="s">
        <v>13</v>
      </c>
      <c r="E8777" s="1" t="s">
        <v>25</v>
      </c>
      <c r="F8777" t="s">
        <v>11</v>
      </c>
      <c r="G8777">
        <v>69115</v>
      </c>
      <c r="H8777">
        <v>74644.2</v>
      </c>
      <c r="I8777">
        <v>30</v>
      </c>
    </row>
    <row r="8778" spans="1:9" x14ac:dyDescent="0.2">
      <c r="A8778">
        <v>2017</v>
      </c>
      <c r="B8778">
        <v>4</v>
      </c>
      <c r="C8778" s="1" t="s">
        <v>25</v>
      </c>
      <c r="D8778" s="1" t="s">
        <v>13</v>
      </c>
      <c r="E8778" s="1" t="s">
        <v>25</v>
      </c>
      <c r="F8778" t="s">
        <v>12</v>
      </c>
      <c r="G8778">
        <v>16002</v>
      </c>
      <c r="H8778">
        <v>17282.16</v>
      </c>
      <c r="I8778">
        <v>0</v>
      </c>
    </row>
    <row r="8779" spans="1:9" x14ac:dyDescent="0.2">
      <c r="A8779">
        <v>2017</v>
      </c>
      <c r="B8779">
        <v>4</v>
      </c>
      <c r="C8779" s="1" t="s">
        <v>25</v>
      </c>
      <c r="D8779" s="1" t="s">
        <v>26</v>
      </c>
      <c r="E8779" s="1" t="s">
        <v>25</v>
      </c>
      <c r="F8779" t="s">
        <v>12</v>
      </c>
      <c r="G8779">
        <v>79725</v>
      </c>
      <c r="H8779">
        <v>63780</v>
      </c>
      <c r="I8779">
        <v>0</v>
      </c>
    </row>
    <row r="8780" spans="1:9" x14ac:dyDescent="0.2">
      <c r="A8780">
        <v>2017</v>
      </c>
      <c r="B8780">
        <v>4</v>
      </c>
      <c r="C8780" s="1" t="s">
        <v>27</v>
      </c>
      <c r="D8780" s="1" t="s">
        <v>28</v>
      </c>
      <c r="E8780" s="1"/>
      <c r="F8780" t="s">
        <v>11</v>
      </c>
      <c r="G8780">
        <v>1987907</v>
      </c>
      <c r="H8780">
        <v>2047544.21</v>
      </c>
      <c r="I8780">
        <v>1206374.1299999999</v>
      </c>
    </row>
    <row r="8781" spans="1:9" x14ac:dyDescent="0.2">
      <c r="A8781">
        <v>2017</v>
      </c>
      <c r="B8781">
        <v>4</v>
      </c>
      <c r="C8781" s="1" t="s">
        <v>27</v>
      </c>
      <c r="D8781" s="1" t="s">
        <v>28</v>
      </c>
      <c r="E8781" s="1" t="s">
        <v>17</v>
      </c>
      <c r="F8781" t="s">
        <v>11</v>
      </c>
      <c r="G8781">
        <v>118038</v>
      </c>
      <c r="H8781">
        <v>122001.15</v>
      </c>
      <c r="I8781">
        <v>75999.3</v>
      </c>
    </row>
    <row r="8782" spans="1:9" x14ac:dyDescent="0.2">
      <c r="A8782">
        <v>2017</v>
      </c>
      <c r="B8782">
        <v>4</v>
      </c>
      <c r="C8782" s="1" t="s">
        <v>27</v>
      </c>
      <c r="D8782" s="1" t="s">
        <v>28</v>
      </c>
      <c r="E8782" s="1" t="s">
        <v>17</v>
      </c>
      <c r="F8782" t="s">
        <v>12</v>
      </c>
      <c r="G8782">
        <v>73842</v>
      </c>
      <c r="H8782">
        <v>76057.259999999995</v>
      </c>
      <c r="I8782">
        <v>53824.66</v>
      </c>
    </row>
    <row r="8783" spans="1:9" x14ac:dyDescent="0.2">
      <c r="A8783">
        <v>2017</v>
      </c>
      <c r="B8783">
        <v>4</v>
      </c>
      <c r="C8783" s="1" t="s">
        <v>27</v>
      </c>
      <c r="D8783" s="1" t="s">
        <v>28</v>
      </c>
      <c r="E8783" s="1" t="s">
        <v>29</v>
      </c>
      <c r="F8783" t="s">
        <v>11</v>
      </c>
      <c r="G8783">
        <v>72535</v>
      </c>
      <c r="H8783">
        <v>74711.05</v>
      </c>
      <c r="I8783">
        <v>48006.55</v>
      </c>
    </row>
    <row r="8784" spans="1:9" x14ac:dyDescent="0.2">
      <c r="A8784">
        <v>2017</v>
      </c>
      <c r="B8784">
        <v>4</v>
      </c>
      <c r="C8784" s="1" t="s">
        <v>27</v>
      </c>
      <c r="D8784" s="1" t="s">
        <v>28</v>
      </c>
      <c r="E8784" s="1" t="s">
        <v>29</v>
      </c>
      <c r="F8784" t="s">
        <v>12</v>
      </c>
      <c r="G8784">
        <v>59243</v>
      </c>
      <c r="H8784">
        <v>61020.29</v>
      </c>
      <c r="I8784">
        <v>54746.43</v>
      </c>
    </row>
    <row r="8785" spans="1:9" x14ac:dyDescent="0.2">
      <c r="A8785">
        <v>2017</v>
      </c>
      <c r="B8785">
        <v>4</v>
      </c>
      <c r="C8785" s="1" t="s">
        <v>27</v>
      </c>
      <c r="D8785" s="1" t="s">
        <v>28</v>
      </c>
      <c r="E8785" s="1" t="s">
        <v>18</v>
      </c>
      <c r="F8785" t="s">
        <v>11</v>
      </c>
      <c r="G8785">
        <v>82534</v>
      </c>
      <c r="H8785">
        <v>85010.02</v>
      </c>
      <c r="I8785">
        <v>66361.31</v>
      </c>
    </row>
    <row r="8786" spans="1:9" x14ac:dyDescent="0.2">
      <c r="A8786">
        <v>2017</v>
      </c>
      <c r="B8786">
        <v>4</v>
      </c>
      <c r="C8786" s="1" t="s">
        <v>27</v>
      </c>
      <c r="D8786" s="1" t="s">
        <v>28</v>
      </c>
      <c r="E8786" s="1" t="s">
        <v>18</v>
      </c>
      <c r="F8786" t="s">
        <v>12</v>
      </c>
      <c r="G8786">
        <v>67133</v>
      </c>
      <c r="H8786">
        <v>69146.990000000005</v>
      </c>
      <c r="I8786">
        <v>44550.87</v>
      </c>
    </row>
    <row r="8787" spans="1:9" x14ac:dyDescent="0.2">
      <c r="A8787">
        <v>2017</v>
      </c>
      <c r="B8787">
        <v>4</v>
      </c>
      <c r="C8787" s="1" t="s">
        <v>27</v>
      </c>
      <c r="D8787" s="1" t="s">
        <v>28</v>
      </c>
      <c r="E8787" s="1" t="s">
        <v>30</v>
      </c>
      <c r="F8787" t="s">
        <v>11</v>
      </c>
      <c r="G8787">
        <v>372210</v>
      </c>
      <c r="H8787">
        <v>383376.3</v>
      </c>
      <c r="I8787">
        <v>255726.95</v>
      </c>
    </row>
    <row r="8788" spans="1:9" x14ac:dyDescent="0.2">
      <c r="A8788">
        <v>2017</v>
      </c>
      <c r="B8788">
        <v>4</v>
      </c>
      <c r="C8788" s="1" t="s">
        <v>27</v>
      </c>
      <c r="D8788" s="1" t="s">
        <v>28</v>
      </c>
      <c r="E8788" s="1" t="s">
        <v>30</v>
      </c>
      <c r="F8788" t="s">
        <v>12</v>
      </c>
      <c r="G8788">
        <v>17600</v>
      </c>
      <c r="H8788">
        <v>18128</v>
      </c>
      <c r="I8788">
        <v>9099</v>
      </c>
    </row>
    <row r="8789" spans="1:9" x14ac:dyDescent="0.2">
      <c r="A8789">
        <v>2017</v>
      </c>
      <c r="B8789">
        <v>4</v>
      </c>
      <c r="C8789" s="1" t="s">
        <v>27</v>
      </c>
      <c r="D8789" s="1" t="s">
        <v>28</v>
      </c>
      <c r="E8789" s="1" t="s">
        <v>45</v>
      </c>
      <c r="F8789" t="s">
        <v>11</v>
      </c>
      <c r="G8789">
        <v>1154</v>
      </c>
      <c r="H8789">
        <v>1188.6199999999999</v>
      </c>
      <c r="I8789">
        <v>2540</v>
      </c>
    </row>
    <row r="8790" spans="1:9" x14ac:dyDescent="0.2">
      <c r="A8790">
        <v>2017</v>
      </c>
      <c r="B8790">
        <v>4</v>
      </c>
      <c r="C8790" s="1" t="s">
        <v>27</v>
      </c>
      <c r="D8790" s="1" t="s">
        <v>28</v>
      </c>
      <c r="E8790" s="1" t="s">
        <v>31</v>
      </c>
      <c r="F8790" t="s">
        <v>11</v>
      </c>
      <c r="G8790">
        <v>72535</v>
      </c>
      <c r="H8790">
        <v>74711.05</v>
      </c>
      <c r="I8790">
        <v>29565.71</v>
      </c>
    </row>
    <row r="8791" spans="1:9" x14ac:dyDescent="0.2">
      <c r="A8791">
        <v>2017</v>
      </c>
      <c r="B8791">
        <v>4</v>
      </c>
      <c r="C8791" s="1" t="s">
        <v>27</v>
      </c>
      <c r="D8791" s="1" t="s">
        <v>28</v>
      </c>
      <c r="E8791" s="1" t="s">
        <v>31</v>
      </c>
      <c r="F8791" t="s">
        <v>12</v>
      </c>
      <c r="G8791">
        <v>14507</v>
      </c>
      <c r="H8791">
        <v>14942.21</v>
      </c>
      <c r="I8791">
        <v>6966.44</v>
      </c>
    </row>
    <row r="8792" spans="1:9" x14ac:dyDescent="0.2">
      <c r="A8792">
        <v>2017</v>
      </c>
      <c r="B8792">
        <v>4</v>
      </c>
      <c r="C8792" s="1" t="s">
        <v>27</v>
      </c>
      <c r="D8792" s="1" t="s">
        <v>28</v>
      </c>
      <c r="E8792" s="1" t="s">
        <v>9</v>
      </c>
      <c r="F8792" t="s">
        <v>11</v>
      </c>
      <c r="G8792">
        <v>29014</v>
      </c>
      <c r="H8792">
        <v>29884.42</v>
      </c>
      <c r="I8792">
        <v>23526.92</v>
      </c>
    </row>
    <row r="8793" spans="1:9" x14ac:dyDescent="0.2">
      <c r="A8793">
        <v>2017</v>
      </c>
      <c r="B8793">
        <v>4</v>
      </c>
      <c r="C8793" s="1" t="s">
        <v>27</v>
      </c>
      <c r="D8793" s="1" t="s">
        <v>28</v>
      </c>
      <c r="E8793" s="1" t="s">
        <v>14</v>
      </c>
      <c r="F8793" t="s">
        <v>11</v>
      </c>
      <c r="G8793">
        <v>26121</v>
      </c>
      <c r="H8793">
        <v>26904.63</v>
      </c>
      <c r="I8793">
        <v>10436.540000000001</v>
      </c>
    </row>
    <row r="8794" spans="1:9" x14ac:dyDescent="0.2">
      <c r="A8794">
        <v>2017</v>
      </c>
      <c r="B8794">
        <v>4</v>
      </c>
      <c r="C8794" s="1" t="s">
        <v>27</v>
      </c>
      <c r="D8794" s="1" t="s">
        <v>28</v>
      </c>
      <c r="E8794" s="1" t="s">
        <v>32</v>
      </c>
      <c r="F8794" t="s">
        <v>11</v>
      </c>
      <c r="G8794">
        <v>70778</v>
      </c>
      <c r="H8794">
        <v>72901.34</v>
      </c>
      <c r="I8794">
        <v>87140.76</v>
      </c>
    </row>
    <row r="8795" spans="1:9" x14ac:dyDescent="0.2">
      <c r="A8795">
        <v>2017</v>
      </c>
      <c r="B8795">
        <v>4</v>
      </c>
      <c r="C8795" s="1" t="s">
        <v>27</v>
      </c>
      <c r="D8795" s="1" t="s">
        <v>28</v>
      </c>
      <c r="E8795" s="1" t="s">
        <v>16</v>
      </c>
      <c r="F8795" t="s">
        <v>11</v>
      </c>
      <c r="G8795">
        <v>63358</v>
      </c>
      <c r="H8795">
        <v>65258.74</v>
      </c>
      <c r="I8795">
        <v>49881.63</v>
      </c>
    </row>
    <row r="8796" spans="1:9" x14ac:dyDescent="0.2">
      <c r="A8796">
        <v>2017</v>
      </c>
      <c r="B8796">
        <v>4</v>
      </c>
      <c r="C8796" s="1" t="s">
        <v>27</v>
      </c>
      <c r="D8796" s="1" t="s">
        <v>28</v>
      </c>
      <c r="E8796" s="1" t="s">
        <v>16</v>
      </c>
      <c r="F8796" t="s">
        <v>12</v>
      </c>
      <c r="G8796">
        <v>35918</v>
      </c>
      <c r="H8796">
        <v>36995.54</v>
      </c>
      <c r="I8796">
        <v>21505.23</v>
      </c>
    </row>
    <row r="8797" spans="1:9" x14ac:dyDescent="0.2">
      <c r="A8797">
        <v>2017</v>
      </c>
      <c r="B8797">
        <v>4</v>
      </c>
      <c r="C8797" s="1" t="s">
        <v>27</v>
      </c>
      <c r="D8797" s="1" t="s">
        <v>28</v>
      </c>
      <c r="E8797" s="1" t="s">
        <v>33</v>
      </c>
      <c r="F8797" t="s">
        <v>11</v>
      </c>
      <c r="G8797">
        <v>188591</v>
      </c>
      <c r="H8797">
        <v>194248.73</v>
      </c>
      <c r="I8797">
        <v>120079.5</v>
      </c>
    </row>
    <row r="8798" spans="1:9" x14ac:dyDescent="0.2">
      <c r="A8798">
        <v>2017</v>
      </c>
      <c r="B8798">
        <v>4</v>
      </c>
      <c r="C8798" s="1" t="s">
        <v>27</v>
      </c>
      <c r="D8798" s="1" t="s">
        <v>28</v>
      </c>
      <c r="E8798" s="1" t="s">
        <v>34</v>
      </c>
      <c r="F8798" t="s">
        <v>11</v>
      </c>
      <c r="G8798">
        <v>391168</v>
      </c>
      <c r="H8798">
        <v>402903.03999999998</v>
      </c>
      <c r="I8798">
        <v>307246.78000000003</v>
      </c>
    </row>
    <row r="8799" spans="1:9" x14ac:dyDescent="0.2">
      <c r="A8799">
        <v>2017</v>
      </c>
      <c r="B8799">
        <v>4</v>
      </c>
      <c r="C8799" s="1" t="s">
        <v>27</v>
      </c>
      <c r="D8799" s="1" t="s">
        <v>28</v>
      </c>
      <c r="E8799" s="1" t="s">
        <v>34</v>
      </c>
      <c r="F8799" t="s">
        <v>12</v>
      </c>
      <c r="G8799">
        <v>22002</v>
      </c>
      <c r="H8799">
        <v>22662.06</v>
      </c>
      <c r="I8799">
        <v>20912.150000000001</v>
      </c>
    </row>
    <row r="8800" spans="1:9" x14ac:dyDescent="0.2">
      <c r="A8800">
        <v>2017</v>
      </c>
      <c r="B8800">
        <v>4</v>
      </c>
      <c r="C8800" s="1" t="s">
        <v>27</v>
      </c>
      <c r="D8800" s="1" t="s">
        <v>28</v>
      </c>
      <c r="E8800" s="1" t="s">
        <v>24</v>
      </c>
      <c r="F8800" t="s">
        <v>12</v>
      </c>
      <c r="G8800">
        <v>24277</v>
      </c>
      <c r="H8800">
        <v>25005.31</v>
      </c>
      <c r="I8800">
        <v>11936.52</v>
      </c>
    </row>
    <row r="8801" spans="1:9" x14ac:dyDescent="0.2">
      <c r="A8801">
        <v>2017</v>
      </c>
      <c r="B8801">
        <v>4</v>
      </c>
      <c r="C8801" s="1" t="s">
        <v>27</v>
      </c>
      <c r="D8801" s="1" t="s">
        <v>28</v>
      </c>
      <c r="E8801" s="1" t="s">
        <v>35</v>
      </c>
      <c r="F8801" t="s">
        <v>11</v>
      </c>
      <c r="G8801">
        <v>4380</v>
      </c>
      <c r="H8801">
        <v>4511.3999999999996</v>
      </c>
      <c r="I8801">
        <v>3506.1</v>
      </c>
    </row>
    <row r="8802" spans="1:9" x14ac:dyDescent="0.2">
      <c r="A8802">
        <v>2017</v>
      </c>
      <c r="B8802">
        <v>4</v>
      </c>
      <c r="C8802" s="1" t="s">
        <v>27</v>
      </c>
      <c r="D8802" s="1" t="s">
        <v>28</v>
      </c>
      <c r="E8802" s="1" t="s">
        <v>19</v>
      </c>
      <c r="F8802" t="s">
        <v>11</v>
      </c>
      <c r="G8802">
        <v>1937538</v>
      </c>
      <c r="H8802">
        <v>1995664.14</v>
      </c>
      <c r="I8802">
        <v>1315500.03</v>
      </c>
    </row>
    <row r="8803" spans="1:9" x14ac:dyDescent="0.2">
      <c r="A8803">
        <v>2017</v>
      </c>
      <c r="B8803">
        <v>4</v>
      </c>
      <c r="C8803" s="1" t="s">
        <v>27</v>
      </c>
      <c r="D8803" s="1" t="s">
        <v>28</v>
      </c>
      <c r="E8803" s="1" t="s">
        <v>19</v>
      </c>
      <c r="F8803" t="s">
        <v>12</v>
      </c>
      <c r="G8803">
        <v>14507</v>
      </c>
      <c r="H8803">
        <v>14942.21</v>
      </c>
      <c r="I8803">
        <v>7487.02</v>
      </c>
    </row>
    <row r="8804" spans="1:9" x14ac:dyDescent="0.2">
      <c r="A8804">
        <v>2017</v>
      </c>
      <c r="B8804">
        <v>4</v>
      </c>
      <c r="C8804" s="1" t="s">
        <v>27</v>
      </c>
      <c r="D8804" s="1" t="s">
        <v>28</v>
      </c>
      <c r="E8804" s="1" t="s">
        <v>27</v>
      </c>
      <c r="F8804" t="s">
        <v>11</v>
      </c>
      <c r="G8804">
        <v>29014</v>
      </c>
      <c r="H8804">
        <v>29884.42</v>
      </c>
      <c r="I8804">
        <v>21741.41</v>
      </c>
    </row>
    <row r="8805" spans="1:9" x14ac:dyDescent="0.2">
      <c r="A8805">
        <v>2017</v>
      </c>
      <c r="B8805">
        <v>4</v>
      </c>
      <c r="C8805" s="1" t="s">
        <v>27</v>
      </c>
      <c r="D8805" s="1" t="s">
        <v>28</v>
      </c>
      <c r="E8805" s="1" t="s">
        <v>27</v>
      </c>
      <c r="F8805" t="s">
        <v>12</v>
      </c>
      <c r="G8805">
        <v>88648</v>
      </c>
      <c r="H8805">
        <v>91307.44</v>
      </c>
      <c r="I8805">
        <v>65160.56</v>
      </c>
    </row>
    <row r="8806" spans="1:9" x14ac:dyDescent="0.2">
      <c r="A8806">
        <v>2017</v>
      </c>
      <c r="B8806">
        <v>4</v>
      </c>
      <c r="C8806" s="1" t="s">
        <v>27</v>
      </c>
      <c r="D8806" s="1" t="s">
        <v>28</v>
      </c>
      <c r="E8806" s="1" t="s">
        <v>37</v>
      </c>
      <c r="F8806" t="s">
        <v>11</v>
      </c>
      <c r="G8806">
        <v>23879</v>
      </c>
      <c r="H8806">
        <v>24595.37</v>
      </c>
      <c r="I8806">
        <v>11662.69</v>
      </c>
    </row>
    <row r="8807" spans="1:9" x14ac:dyDescent="0.2">
      <c r="A8807">
        <v>2017</v>
      </c>
      <c r="B8807">
        <v>4</v>
      </c>
      <c r="C8807" s="1" t="s">
        <v>27</v>
      </c>
      <c r="D8807" s="1" t="s">
        <v>28</v>
      </c>
      <c r="E8807" s="1" t="s">
        <v>37</v>
      </c>
      <c r="F8807" t="s">
        <v>12</v>
      </c>
      <c r="G8807">
        <v>14507</v>
      </c>
      <c r="H8807">
        <v>14942.21</v>
      </c>
      <c r="I8807">
        <v>5638.67</v>
      </c>
    </row>
    <row r="8808" spans="1:9" x14ac:dyDescent="0.2">
      <c r="A8808">
        <v>2017</v>
      </c>
      <c r="B8808">
        <v>4</v>
      </c>
      <c r="C8808" s="1" t="s">
        <v>27</v>
      </c>
      <c r="D8808" s="1" t="s">
        <v>28</v>
      </c>
      <c r="E8808" s="1" t="s">
        <v>44</v>
      </c>
      <c r="F8808" t="s">
        <v>12</v>
      </c>
      <c r="G8808">
        <v>14507</v>
      </c>
      <c r="H8808">
        <v>14942.21</v>
      </c>
      <c r="I8808">
        <v>8637.92</v>
      </c>
    </row>
    <row r="8809" spans="1:9" x14ac:dyDescent="0.2">
      <c r="A8809">
        <v>2017</v>
      </c>
      <c r="B8809">
        <v>4</v>
      </c>
      <c r="C8809" s="1" t="s">
        <v>27</v>
      </c>
      <c r="D8809" s="1" t="s">
        <v>28</v>
      </c>
      <c r="E8809" s="1" t="s">
        <v>38</v>
      </c>
      <c r="F8809" t="s">
        <v>11</v>
      </c>
      <c r="G8809">
        <v>3520</v>
      </c>
      <c r="H8809">
        <v>3625.6</v>
      </c>
      <c r="I8809">
        <v>1011</v>
      </c>
    </row>
    <row r="8810" spans="1:9" x14ac:dyDescent="0.2">
      <c r="A8810">
        <v>2017</v>
      </c>
      <c r="B8810">
        <v>4</v>
      </c>
      <c r="C8810" s="1" t="s">
        <v>27</v>
      </c>
      <c r="D8810" s="1" t="s">
        <v>28</v>
      </c>
      <c r="E8810" s="1" t="s">
        <v>40</v>
      </c>
      <c r="F8810" t="s">
        <v>11</v>
      </c>
      <c r="G8810">
        <v>7436</v>
      </c>
      <c r="H8810">
        <v>7659.08</v>
      </c>
      <c r="I8810">
        <v>0</v>
      </c>
    </row>
    <row r="8811" spans="1:9" x14ac:dyDescent="0.2">
      <c r="A8811">
        <v>2017</v>
      </c>
      <c r="B8811">
        <v>4</v>
      </c>
      <c r="C8811" s="1" t="s">
        <v>27</v>
      </c>
      <c r="D8811" s="1" t="s">
        <v>28</v>
      </c>
      <c r="E8811" s="1" t="s">
        <v>20</v>
      </c>
      <c r="F8811" t="s">
        <v>11</v>
      </c>
      <c r="G8811">
        <v>609294</v>
      </c>
      <c r="H8811">
        <v>627572.81999999995</v>
      </c>
      <c r="I8811">
        <v>436689.52</v>
      </c>
    </row>
    <row r="8812" spans="1:9" x14ac:dyDescent="0.2">
      <c r="A8812">
        <v>2017</v>
      </c>
      <c r="B8812">
        <v>4</v>
      </c>
      <c r="C8812" s="1" t="s">
        <v>27</v>
      </c>
      <c r="D8812" s="1" t="s">
        <v>28</v>
      </c>
      <c r="E8812" s="1" t="s">
        <v>20</v>
      </c>
      <c r="F8812" t="s">
        <v>12</v>
      </c>
      <c r="G8812">
        <v>43521</v>
      </c>
      <c r="H8812">
        <v>44826.63</v>
      </c>
      <c r="I8812">
        <v>31895.84</v>
      </c>
    </row>
    <row r="8813" spans="1:9" x14ac:dyDescent="0.2">
      <c r="A8813">
        <v>2017</v>
      </c>
      <c r="B8813">
        <v>4</v>
      </c>
      <c r="C8813" s="1" t="s">
        <v>27</v>
      </c>
      <c r="D8813" s="1" t="s">
        <v>28</v>
      </c>
      <c r="E8813" s="1" t="s">
        <v>42</v>
      </c>
      <c r="F8813" t="s">
        <v>11</v>
      </c>
      <c r="G8813">
        <v>25962</v>
      </c>
      <c r="H8813">
        <v>26740.86</v>
      </c>
      <c r="I8813">
        <v>11183.06</v>
      </c>
    </row>
    <row r="8814" spans="1:9" x14ac:dyDescent="0.2">
      <c r="A8814">
        <v>2017</v>
      </c>
      <c r="B8814">
        <v>4</v>
      </c>
      <c r="C8814" s="1" t="s">
        <v>27</v>
      </c>
      <c r="D8814" s="1" t="s">
        <v>28</v>
      </c>
      <c r="E8814" s="1" t="s">
        <v>42</v>
      </c>
      <c r="F8814" t="s">
        <v>12</v>
      </c>
      <c r="G8814">
        <v>2254</v>
      </c>
      <c r="H8814">
        <v>2321.62</v>
      </c>
      <c r="I8814">
        <v>1534.1</v>
      </c>
    </row>
    <row r="8815" spans="1:9" x14ac:dyDescent="0.2">
      <c r="A8815">
        <v>2017</v>
      </c>
      <c r="B8815">
        <v>4</v>
      </c>
      <c r="C8815" s="1" t="s">
        <v>27</v>
      </c>
      <c r="D8815" s="1" t="s">
        <v>28</v>
      </c>
      <c r="E8815" s="1" t="s">
        <v>43</v>
      </c>
      <c r="F8815" t="s">
        <v>11</v>
      </c>
      <c r="G8815">
        <v>32209</v>
      </c>
      <c r="H8815">
        <v>33175.269999999997</v>
      </c>
      <c r="I8815">
        <v>21884.27</v>
      </c>
    </row>
    <row r="8816" spans="1:9" x14ac:dyDescent="0.2">
      <c r="A8816">
        <v>2017</v>
      </c>
      <c r="B8816">
        <v>4</v>
      </c>
      <c r="C8816" s="1" t="s">
        <v>44</v>
      </c>
      <c r="D8816" s="1" t="s">
        <v>26</v>
      </c>
      <c r="E8816" s="1" t="s">
        <v>17</v>
      </c>
      <c r="F8816" t="s">
        <v>12</v>
      </c>
      <c r="G8816">
        <v>125393</v>
      </c>
      <c r="H8816">
        <v>100314.4</v>
      </c>
      <c r="I8816">
        <v>0</v>
      </c>
    </row>
    <row r="8817" spans="1:9" x14ac:dyDescent="0.2">
      <c r="A8817">
        <v>2017</v>
      </c>
      <c r="B8817">
        <v>4</v>
      </c>
      <c r="C8817" s="1" t="s">
        <v>44</v>
      </c>
      <c r="D8817" s="1" t="s">
        <v>26</v>
      </c>
      <c r="E8817" s="1" t="s">
        <v>29</v>
      </c>
      <c r="F8817" t="s">
        <v>12</v>
      </c>
      <c r="G8817">
        <v>139382</v>
      </c>
      <c r="H8817">
        <v>111505.60000000001</v>
      </c>
      <c r="I8817">
        <v>0</v>
      </c>
    </row>
    <row r="8818" spans="1:9" x14ac:dyDescent="0.2">
      <c r="A8818">
        <v>2017</v>
      </c>
      <c r="B8818">
        <v>4</v>
      </c>
      <c r="C8818" s="1" t="s">
        <v>44</v>
      </c>
      <c r="D8818" s="1" t="s">
        <v>26</v>
      </c>
      <c r="E8818" s="1" t="s">
        <v>18</v>
      </c>
      <c r="F8818" t="s">
        <v>12</v>
      </c>
      <c r="G8818">
        <v>123746</v>
      </c>
      <c r="H8818">
        <v>98996.800000000003</v>
      </c>
      <c r="I8818">
        <v>0</v>
      </c>
    </row>
    <row r="8819" spans="1:9" x14ac:dyDescent="0.2">
      <c r="A8819">
        <v>2017</v>
      </c>
      <c r="B8819">
        <v>4</v>
      </c>
      <c r="C8819" s="1" t="s">
        <v>44</v>
      </c>
      <c r="D8819" s="1" t="s">
        <v>26</v>
      </c>
      <c r="E8819" s="1" t="s">
        <v>30</v>
      </c>
      <c r="F8819" t="s">
        <v>12</v>
      </c>
      <c r="G8819">
        <v>234162</v>
      </c>
      <c r="H8819">
        <v>187329.6</v>
      </c>
      <c r="I8819">
        <v>0</v>
      </c>
    </row>
    <row r="8820" spans="1:9" x14ac:dyDescent="0.2">
      <c r="A8820">
        <v>2017</v>
      </c>
      <c r="B8820">
        <v>4</v>
      </c>
      <c r="C8820" s="1" t="s">
        <v>44</v>
      </c>
      <c r="D8820" s="1" t="s">
        <v>26</v>
      </c>
      <c r="E8820" s="1" t="s">
        <v>31</v>
      </c>
      <c r="F8820" t="s">
        <v>12</v>
      </c>
      <c r="G8820">
        <v>160072</v>
      </c>
      <c r="H8820">
        <v>128057.60000000001</v>
      </c>
      <c r="I8820">
        <v>0</v>
      </c>
    </row>
    <row r="8821" spans="1:9" x14ac:dyDescent="0.2">
      <c r="A8821">
        <v>2017</v>
      </c>
      <c r="B8821">
        <v>4</v>
      </c>
      <c r="C8821" s="1" t="s">
        <v>44</v>
      </c>
      <c r="D8821" s="1" t="s">
        <v>26</v>
      </c>
      <c r="E8821" s="1" t="s">
        <v>46</v>
      </c>
      <c r="F8821" t="s">
        <v>12</v>
      </c>
      <c r="G8821">
        <v>99211</v>
      </c>
      <c r="H8821">
        <v>79368.800000000003</v>
      </c>
      <c r="I8821">
        <v>0</v>
      </c>
    </row>
    <row r="8822" spans="1:9" x14ac:dyDescent="0.2">
      <c r="A8822">
        <v>2017</v>
      </c>
      <c r="B8822">
        <v>4</v>
      </c>
      <c r="C8822" s="1" t="s">
        <v>44</v>
      </c>
      <c r="D8822" s="1" t="s">
        <v>26</v>
      </c>
      <c r="E8822" s="1" t="s">
        <v>9</v>
      </c>
      <c r="F8822" t="s">
        <v>12</v>
      </c>
      <c r="G8822">
        <v>2282</v>
      </c>
      <c r="H8822">
        <v>1825.6</v>
      </c>
      <c r="I8822">
        <v>0</v>
      </c>
    </row>
    <row r="8823" spans="1:9" x14ac:dyDescent="0.2">
      <c r="A8823">
        <v>2017</v>
      </c>
      <c r="B8823">
        <v>4</v>
      </c>
      <c r="C8823" s="1" t="s">
        <v>44</v>
      </c>
      <c r="D8823" s="1" t="s">
        <v>26</v>
      </c>
      <c r="E8823" s="1" t="s">
        <v>47</v>
      </c>
      <c r="F8823" t="s">
        <v>12</v>
      </c>
      <c r="G8823">
        <v>118537</v>
      </c>
      <c r="H8823">
        <v>94829.6</v>
      </c>
      <c r="I8823">
        <v>0</v>
      </c>
    </row>
    <row r="8824" spans="1:9" x14ac:dyDescent="0.2">
      <c r="A8824">
        <v>2017</v>
      </c>
      <c r="B8824">
        <v>4</v>
      </c>
      <c r="C8824" s="1" t="s">
        <v>44</v>
      </c>
      <c r="D8824" s="1" t="s">
        <v>26</v>
      </c>
      <c r="E8824" s="1" t="s">
        <v>14</v>
      </c>
      <c r="F8824" t="s">
        <v>12</v>
      </c>
      <c r="G8824">
        <v>66081</v>
      </c>
      <c r="H8824">
        <v>52864.800000000003</v>
      </c>
      <c r="I8824">
        <v>0</v>
      </c>
    </row>
    <row r="8825" spans="1:9" x14ac:dyDescent="0.2">
      <c r="A8825">
        <v>2017</v>
      </c>
      <c r="B8825">
        <v>4</v>
      </c>
      <c r="C8825" s="1" t="s">
        <v>44</v>
      </c>
      <c r="D8825" s="1" t="s">
        <v>26</v>
      </c>
      <c r="E8825" s="1" t="s">
        <v>32</v>
      </c>
      <c r="F8825" t="s">
        <v>12</v>
      </c>
      <c r="G8825">
        <v>430677</v>
      </c>
      <c r="H8825">
        <v>344541.6</v>
      </c>
      <c r="I8825">
        <v>0</v>
      </c>
    </row>
    <row r="8826" spans="1:9" x14ac:dyDescent="0.2">
      <c r="A8826">
        <v>2017</v>
      </c>
      <c r="B8826">
        <v>4</v>
      </c>
      <c r="C8826" s="1" t="s">
        <v>44</v>
      </c>
      <c r="D8826" s="1" t="s">
        <v>26</v>
      </c>
      <c r="E8826" s="1" t="s">
        <v>16</v>
      </c>
      <c r="F8826" t="s">
        <v>12</v>
      </c>
      <c r="G8826">
        <v>4847</v>
      </c>
      <c r="H8826">
        <v>3877.6</v>
      </c>
      <c r="I8826">
        <v>0</v>
      </c>
    </row>
    <row r="8827" spans="1:9" x14ac:dyDescent="0.2">
      <c r="A8827">
        <v>2017</v>
      </c>
      <c r="B8827">
        <v>4</v>
      </c>
      <c r="C8827" s="1" t="s">
        <v>44</v>
      </c>
      <c r="D8827" s="1" t="s">
        <v>26</v>
      </c>
      <c r="E8827" s="1" t="s">
        <v>33</v>
      </c>
      <c r="F8827" t="s">
        <v>12</v>
      </c>
      <c r="G8827">
        <v>2729</v>
      </c>
      <c r="H8827">
        <v>2183.1999999999998</v>
      </c>
      <c r="I8827">
        <v>0</v>
      </c>
    </row>
    <row r="8828" spans="1:9" x14ac:dyDescent="0.2">
      <c r="A8828">
        <v>2017</v>
      </c>
      <c r="B8828">
        <v>4</v>
      </c>
      <c r="C8828" s="1" t="s">
        <v>44</v>
      </c>
      <c r="D8828" s="1" t="s">
        <v>26</v>
      </c>
      <c r="E8828" s="1" t="s">
        <v>34</v>
      </c>
      <c r="F8828" t="s">
        <v>12</v>
      </c>
      <c r="G8828">
        <v>221392</v>
      </c>
      <c r="H8828">
        <v>177113.60000000001</v>
      </c>
      <c r="I8828">
        <v>0</v>
      </c>
    </row>
    <row r="8829" spans="1:9" x14ac:dyDescent="0.2">
      <c r="A8829">
        <v>2017</v>
      </c>
      <c r="B8829">
        <v>4</v>
      </c>
      <c r="C8829" s="1" t="s">
        <v>44</v>
      </c>
      <c r="D8829" s="1" t="s">
        <v>26</v>
      </c>
      <c r="E8829" s="1" t="s">
        <v>24</v>
      </c>
      <c r="F8829" t="s">
        <v>12</v>
      </c>
      <c r="G8829">
        <v>432141</v>
      </c>
      <c r="H8829">
        <v>346036.32</v>
      </c>
      <c r="I8829">
        <v>0</v>
      </c>
    </row>
    <row r="8830" spans="1:9" x14ac:dyDescent="0.2">
      <c r="A8830">
        <v>2017</v>
      </c>
      <c r="B8830">
        <v>4</v>
      </c>
      <c r="C8830" s="1" t="s">
        <v>44</v>
      </c>
      <c r="D8830" s="1" t="s">
        <v>26</v>
      </c>
      <c r="E8830" s="1" t="s">
        <v>25</v>
      </c>
      <c r="F8830" t="s">
        <v>12</v>
      </c>
      <c r="G8830">
        <v>1710</v>
      </c>
      <c r="H8830">
        <v>1368</v>
      </c>
      <c r="I8830">
        <v>0</v>
      </c>
    </row>
    <row r="8831" spans="1:9" x14ac:dyDescent="0.2">
      <c r="A8831">
        <v>2017</v>
      </c>
      <c r="B8831">
        <v>4</v>
      </c>
      <c r="C8831" s="1" t="s">
        <v>44</v>
      </c>
      <c r="D8831" s="1" t="s">
        <v>26</v>
      </c>
      <c r="E8831" s="1" t="s">
        <v>19</v>
      </c>
      <c r="F8831" t="s">
        <v>12</v>
      </c>
      <c r="G8831">
        <v>18372</v>
      </c>
      <c r="H8831">
        <v>14697.6</v>
      </c>
      <c r="I8831">
        <v>0</v>
      </c>
    </row>
    <row r="8832" spans="1:9" x14ac:dyDescent="0.2">
      <c r="A8832">
        <v>2017</v>
      </c>
      <c r="B8832">
        <v>4</v>
      </c>
      <c r="C8832" s="1" t="s">
        <v>44</v>
      </c>
      <c r="D8832" s="1" t="s">
        <v>26</v>
      </c>
      <c r="E8832" s="1" t="s">
        <v>37</v>
      </c>
      <c r="F8832" t="s">
        <v>12</v>
      </c>
      <c r="G8832">
        <v>8897</v>
      </c>
      <c r="H8832">
        <v>7117.6</v>
      </c>
      <c r="I8832">
        <v>0</v>
      </c>
    </row>
    <row r="8833" spans="1:9" x14ac:dyDescent="0.2">
      <c r="A8833">
        <v>2017</v>
      </c>
      <c r="B8833">
        <v>4</v>
      </c>
      <c r="C8833" s="1" t="s">
        <v>44</v>
      </c>
      <c r="D8833" s="1" t="s">
        <v>26</v>
      </c>
      <c r="E8833" s="1" t="s">
        <v>44</v>
      </c>
      <c r="F8833" t="s">
        <v>11</v>
      </c>
      <c r="G8833">
        <v>1036410</v>
      </c>
      <c r="H8833">
        <v>830676.8</v>
      </c>
      <c r="I8833">
        <v>0</v>
      </c>
    </row>
    <row r="8834" spans="1:9" x14ac:dyDescent="0.2">
      <c r="A8834">
        <v>2017</v>
      </c>
      <c r="B8834">
        <v>4</v>
      </c>
      <c r="C8834" s="1" t="s">
        <v>44</v>
      </c>
      <c r="D8834" s="1" t="s">
        <v>26</v>
      </c>
      <c r="E8834" s="1" t="s">
        <v>44</v>
      </c>
      <c r="F8834" t="s">
        <v>12</v>
      </c>
      <c r="G8834">
        <v>1140050</v>
      </c>
      <c r="H8834">
        <v>912080.2</v>
      </c>
      <c r="I8834">
        <v>0</v>
      </c>
    </row>
    <row r="8835" spans="1:9" x14ac:dyDescent="0.2">
      <c r="A8835">
        <v>2017</v>
      </c>
      <c r="B8835">
        <v>4</v>
      </c>
      <c r="C8835" s="1" t="s">
        <v>44</v>
      </c>
      <c r="D8835" s="1" t="s">
        <v>26</v>
      </c>
      <c r="E8835" s="1" t="s">
        <v>39</v>
      </c>
      <c r="F8835" t="s">
        <v>12</v>
      </c>
      <c r="G8835">
        <v>540905</v>
      </c>
      <c r="H8835">
        <v>432724</v>
      </c>
      <c r="I8835">
        <v>0</v>
      </c>
    </row>
    <row r="8836" spans="1:9" x14ac:dyDescent="0.2">
      <c r="A8836">
        <v>2017</v>
      </c>
      <c r="B8836">
        <v>4</v>
      </c>
      <c r="C8836" s="1" t="s">
        <v>44</v>
      </c>
      <c r="D8836" s="1" t="s">
        <v>26</v>
      </c>
      <c r="E8836" s="1" t="s">
        <v>40</v>
      </c>
      <c r="F8836" t="s">
        <v>12</v>
      </c>
      <c r="G8836">
        <v>140596</v>
      </c>
      <c r="H8836">
        <v>114990.72</v>
      </c>
      <c r="I8836">
        <v>0</v>
      </c>
    </row>
    <row r="8837" spans="1:9" x14ac:dyDescent="0.2">
      <c r="A8837">
        <v>2017</v>
      </c>
      <c r="B8837">
        <v>4</v>
      </c>
      <c r="C8837" s="1" t="s">
        <v>44</v>
      </c>
      <c r="D8837" s="1" t="s">
        <v>26</v>
      </c>
      <c r="E8837" s="1" t="s">
        <v>20</v>
      </c>
      <c r="F8837" t="s">
        <v>12</v>
      </c>
      <c r="G8837">
        <v>28264</v>
      </c>
      <c r="H8837">
        <v>22611.200000000001</v>
      </c>
      <c r="I8837">
        <v>0</v>
      </c>
    </row>
    <row r="8838" spans="1:9" x14ac:dyDescent="0.2">
      <c r="A8838">
        <v>2017</v>
      </c>
      <c r="B8838">
        <v>4</v>
      </c>
      <c r="C8838" s="1" t="s">
        <v>44</v>
      </c>
      <c r="D8838" s="1" t="s">
        <v>26</v>
      </c>
      <c r="E8838" s="1" t="s">
        <v>42</v>
      </c>
      <c r="F8838" t="s">
        <v>12</v>
      </c>
      <c r="G8838">
        <v>231426</v>
      </c>
      <c r="H8838">
        <v>185140.8</v>
      </c>
      <c r="I8838">
        <v>0</v>
      </c>
    </row>
    <row r="8839" spans="1:9" x14ac:dyDescent="0.2">
      <c r="A8839">
        <v>2017</v>
      </c>
      <c r="B8839">
        <v>4</v>
      </c>
      <c r="C8839" s="1" t="s">
        <v>44</v>
      </c>
      <c r="D8839" s="1" t="s">
        <v>26</v>
      </c>
      <c r="E8839" s="1" t="s">
        <v>21</v>
      </c>
      <c r="F8839" t="s">
        <v>12</v>
      </c>
      <c r="G8839">
        <v>100914</v>
      </c>
      <c r="H8839">
        <v>80731.199999999997</v>
      </c>
      <c r="I8839">
        <v>0</v>
      </c>
    </row>
    <row r="8840" spans="1:9" x14ac:dyDescent="0.2">
      <c r="A8840">
        <v>2017</v>
      </c>
      <c r="B8840">
        <v>4</v>
      </c>
      <c r="C8840" s="1" t="s">
        <v>48</v>
      </c>
      <c r="D8840" s="1" t="s">
        <v>26</v>
      </c>
      <c r="E8840" s="1"/>
      <c r="F8840" t="s">
        <v>11</v>
      </c>
      <c r="G8840">
        <v>13691</v>
      </c>
      <c r="H8840">
        <v>10952.8</v>
      </c>
      <c r="I8840">
        <v>0</v>
      </c>
    </row>
    <row r="8841" spans="1:9" x14ac:dyDescent="0.2">
      <c r="A8841">
        <v>2017</v>
      </c>
      <c r="B8841">
        <v>4</v>
      </c>
      <c r="C8841" s="1" t="s">
        <v>48</v>
      </c>
      <c r="D8841" s="1" t="s">
        <v>26</v>
      </c>
      <c r="E8841" s="1" t="s">
        <v>17</v>
      </c>
      <c r="F8841" t="s">
        <v>11</v>
      </c>
      <c r="G8841">
        <v>393</v>
      </c>
      <c r="H8841">
        <v>314.39999999999998</v>
      </c>
      <c r="I8841">
        <v>0</v>
      </c>
    </row>
    <row r="8842" spans="1:9" x14ac:dyDescent="0.2">
      <c r="A8842">
        <v>2017</v>
      </c>
      <c r="B8842">
        <v>4</v>
      </c>
      <c r="C8842" s="1" t="s">
        <v>48</v>
      </c>
      <c r="D8842" s="1" t="s">
        <v>26</v>
      </c>
      <c r="E8842" s="1" t="s">
        <v>18</v>
      </c>
      <c r="F8842" t="s">
        <v>11</v>
      </c>
      <c r="G8842">
        <v>1958</v>
      </c>
      <c r="H8842">
        <v>1566.4</v>
      </c>
      <c r="I8842">
        <v>0</v>
      </c>
    </row>
    <row r="8843" spans="1:9" x14ac:dyDescent="0.2">
      <c r="A8843">
        <v>2017</v>
      </c>
      <c r="B8843">
        <v>4</v>
      </c>
      <c r="C8843" s="1" t="s">
        <v>48</v>
      </c>
      <c r="D8843" s="1" t="s">
        <v>26</v>
      </c>
      <c r="E8843" s="1" t="s">
        <v>30</v>
      </c>
      <c r="F8843" t="s">
        <v>11</v>
      </c>
      <c r="G8843">
        <v>162</v>
      </c>
      <c r="H8843">
        <v>129.6</v>
      </c>
      <c r="I8843">
        <v>0</v>
      </c>
    </row>
    <row r="8844" spans="1:9" x14ac:dyDescent="0.2">
      <c r="A8844">
        <v>2017</v>
      </c>
      <c r="B8844">
        <v>4</v>
      </c>
      <c r="C8844" s="1" t="s">
        <v>48</v>
      </c>
      <c r="D8844" s="1" t="s">
        <v>26</v>
      </c>
      <c r="E8844" s="1" t="s">
        <v>9</v>
      </c>
      <c r="F8844" t="s">
        <v>11</v>
      </c>
      <c r="G8844">
        <v>3757</v>
      </c>
      <c r="H8844">
        <v>3005.6</v>
      </c>
      <c r="I8844">
        <v>0</v>
      </c>
    </row>
    <row r="8845" spans="1:9" x14ac:dyDescent="0.2">
      <c r="A8845">
        <v>2017</v>
      </c>
      <c r="B8845">
        <v>4</v>
      </c>
      <c r="C8845" s="1" t="s">
        <v>48</v>
      </c>
      <c r="D8845" s="1" t="s">
        <v>26</v>
      </c>
      <c r="E8845" s="1" t="s">
        <v>14</v>
      </c>
      <c r="F8845" t="s">
        <v>11</v>
      </c>
      <c r="G8845">
        <v>2169</v>
      </c>
      <c r="H8845">
        <v>1735.2</v>
      </c>
      <c r="I8845">
        <v>0</v>
      </c>
    </row>
    <row r="8846" spans="1:9" x14ac:dyDescent="0.2">
      <c r="A8846">
        <v>2017</v>
      </c>
      <c r="B8846">
        <v>4</v>
      </c>
      <c r="C8846" s="1" t="s">
        <v>48</v>
      </c>
      <c r="D8846" s="1" t="s">
        <v>26</v>
      </c>
      <c r="E8846" s="1" t="s">
        <v>32</v>
      </c>
      <c r="F8846" t="s">
        <v>11</v>
      </c>
      <c r="G8846">
        <v>6513</v>
      </c>
      <c r="H8846">
        <v>5210.3999999999996</v>
      </c>
      <c r="I8846">
        <v>0</v>
      </c>
    </row>
    <row r="8847" spans="1:9" x14ac:dyDescent="0.2">
      <c r="A8847">
        <v>2017</v>
      </c>
      <c r="B8847">
        <v>4</v>
      </c>
      <c r="C8847" s="1" t="s">
        <v>48</v>
      </c>
      <c r="D8847" s="1" t="s">
        <v>26</v>
      </c>
      <c r="E8847" s="1" t="s">
        <v>34</v>
      </c>
      <c r="F8847" t="s">
        <v>11</v>
      </c>
      <c r="G8847">
        <v>108</v>
      </c>
      <c r="H8847">
        <v>86.4</v>
      </c>
      <c r="I8847">
        <v>0</v>
      </c>
    </row>
    <row r="8848" spans="1:9" x14ac:dyDescent="0.2">
      <c r="A8848">
        <v>2017</v>
      </c>
      <c r="B8848">
        <v>4</v>
      </c>
      <c r="C8848" s="1" t="s">
        <v>48</v>
      </c>
      <c r="D8848" s="1" t="s">
        <v>26</v>
      </c>
      <c r="E8848" s="1" t="s">
        <v>24</v>
      </c>
      <c r="F8848" t="s">
        <v>11</v>
      </c>
      <c r="G8848">
        <v>639</v>
      </c>
      <c r="H8848">
        <v>511.2</v>
      </c>
      <c r="I8848">
        <v>0</v>
      </c>
    </row>
    <row r="8849" spans="1:9" x14ac:dyDescent="0.2">
      <c r="A8849">
        <v>2017</v>
      </c>
      <c r="B8849">
        <v>4</v>
      </c>
      <c r="C8849" s="1" t="s">
        <v>48</v>
      </c>
      <c r="D8849" s="1" t="s">
        <v>26</v>
      </c>
      <c r="E8849" s="1" t="s">
        <v>48</v>
      </c>
      <c r="F8849" t="s">
        <v>11</v>
      </c>
      <c r="G8849">
        <v>82630</v>
      </c>
      <c r="H8849">
        <v>66104</v>
      </c>
      <c r="I8849">
        <v>0</v>
      </c>
    </row>
    <row r="8850" spans="1:9" x14ac:dyDescent="0.2">
      <c r="A8850">
        <v>2017</v>
      </c>
      <c r="B8850">
        <v>4</v>
      </c>
      <c r="C8850" s="1" t="s">
        <v>48</v>
      </c>
      <c r="D8850" s="1" t="s">
        <v>26</v>
      </c>
      <c r="E8850" s="1" t="s">
        <v>40</v>
      </c>
      <c r="F8850" t="s">
        <v>11</v>
      </c>
      <c r="G8850">
        <v>2448</v>
      </c>
      <c r="H8850">
        <v>1958.4</v>
      </c>
      <c r="I8850">
        <v>0</v>
      </c>
    </row>
    <row r="8851" spans="1:9" x14ac:dyDescent="0.2">
      <c r="A8851">
        <v>2017</v>
      </c>
      <c r="B8851">
        <v>4</v>
      </c>
      <c r="C8851" s="1" t="s">
        <v>49</v>
      </c>
      <c r="D8851" s="1" t="s">
        <v>15</v>
      </c>
      <c r="E8851" s="1"/>
      <c r="F8851" t="s">
        <v>11</v>
      </c>
      <c r="G8851">
        <v>2419836</v>
      </c>
      <c r="H8851">
        <v>1209918</v>
      </c>
      <c r="I8851">
        <v>0</v>
      </c>
    </row>
    <row r="8852" spans="1:9" x14ac:dyDescent="0.2">
      <c r="A8852">
        <v>2017</v>
      </c>
      <c r="B8852">
        <v>4</v>
      </c>
      <c r="C8852" s="1" t="s">
        <v>49</v>
      </c>
      <c r="D8852" s="1" t="s">
        <v>15</v>
      </c>
      <c r="E8852" s="1" t="s">
        <v>9</v>
      </c>
      <c r="F8852" t="s">
        <v>11</v>
      </c>
      <c r="G8852">
        <v>54786</v>
      </c>
      <c r="H8852">
        <v>27393</v>
      </c>
      <c r="I8852">
        <v>0</v>
      </c>
    </row>
    <row r="8853" spans="1:9" x14ac:dyDescent="0.2">
      <c r="A8853">
        <v>2017</v>
      </c>
      <c r="B8853">
        <v>4</v>
      </c>
      <c r="C8853" s="1" t="s">
        <v>49</v>
      </c>
      <c r="D8853" s="1" t="s">
        <v>15</v>
      </c>
      <c r="E8853" s="1" t="s">
        <v>9</v>
      </c>
      <c r="F8853" t="s">
        <v>12</v>
      </c>
      <c r="G8853">
        <v>85262</v>
      </c>
      <c r="H8853">
        <v>42631</v>
      </c>
      <c r="I8853">
        <v>0</v>
      </c>
    </row>
    <row r="8854" spans="1:9" x14ac:dyDescent="0.2">
      <c r="A8854">
        <v>2017</v>
      </c>
      <c r="B8854">
        <v>4</v>
      </c>
      <c r="C8854" s="1" t="s">
        <v>49</v>
      </c>
      <c r="D8854" s="1" t="s">
        <v>15</v>
      </c>
      <c r="E8854" s="1" t="s">
        <v>47</v>
      </c>
      <c r="F8854" t="s">
        <v>12</v>
      </c>
      <c r="G8854">
        <v>51167</v>
      </c>
      <c r="H8854">
        <v>25583.5</v>
      </c>
      <c r="I8854">
        <v>0</v>
      </c>
    </row>
    <row r="8855" spans="1:9" x14ac:dyDescent="0.2">
      <c r="A8855">
        <v>2017</v>
      </c>
      <c r="B8855">
        <v>4</v>
      </c>
      <c r="C8855" s="1" t="s">
        <v>49</v>
      </c>
      <c r="D8855" s="1" t="s">
        <v>15</v>
      </c>
      <c r="E8855" s="1" t="s">
        <v>14</v>
      </c>
      <c r="F8855" t="s">
        <v>11</v>
      </c>
      <c r="G8855">
        <v>10280</v>
      </c>
      <c r="H8855">
        <v>5140</v>
      </c>
      <c r="I8855">
        <v>0</v>
      </c>
    </row>
    <row r="8856" spans="1:9" x14ac:dyDescent="0.2">
      <c r="A8856">
        <v>2017</v>
      </c>
      <c r="B8856">
        <v>4</v>
      </c>
      <c r="C8856" s="1" t="s">
        <v>49</v>
      </c>
      <c r="D8856" s="1" t="s">
        <v>15</v>
      </c>
      <c r="E8856" s="1" t="s">
        <v>14</v>
      </c>
      <c r="F8856" t="s">
        <v>12</v>
      </c>
      <c r="G8856">
        <v>2570</v>
      </c>
      <c r="H8856">
        <v>1285</v>
      </c>
      <c r="I8856">
        <v>0</v>
      </c>
    </row>
    <row r="8857" spans="1:9" x14ac:dyDescent="0.2">
      <c r="A8857">
        <v>2017</v>
      </c>
      <c r="B8857">
        <v>4</v>
      </c>
      <c r="C8857" s="1" t="s">
        <v>49</v>
      </c>
      <c r="D8857" s="1" t="s">
        <v>15</v>
      </c>
      <c r="E8857" s="1" t="s">
        <v>51</v>
      </c>
      <c r="F8857" t="s">
        <v>11</v>
      </c>
      <c r="G8857">
        <v>0</v>
      </c>
      <c r="H8857">
        <v>0</v>
      </c>
      <c r="I8857">
        <v>0</v>
      </c>
    </row>
    <row r="8858" spans="1:9" x14ac:dyDescent="0.2">
      <c r="A8858">
        <v>2017</v>
      </c>
      <c r="B8858">
        <v>4</v>
      </c>
      <c r="C8858" s="1" t="s">
        <v>49</v>
      </c>
      <c r="D8858" s="1" t="s">
        <v>15</v>
      </c>
      <c r="E8858" s="1" t="s">
        <v>24</v>
      </c>
      <c r="F8858" t="s">
        <v>11</v>
      </c>
      <c r="G8858">
        <v>2570</v>
      </c>
      <c r="H8858">
        <v>1285</v>
      </c>
      <c r="I8858">
        <v>0</v>
      </c>
    </row>
    <row r="8859" spans="1:9" x14ac:dyDescent="0.2">
      <c r="A8859">
        <v>2017</v>
      </c>
      <c r="B8859">
        <v>4</v>
      </c>
      <c r="C8859" s="1" t="s">
        <v>49</v>
      </c>
      <c r="D8859" s="1" t="s">
        <v>15</v>
      </c>
      <c r="E8859" s="1" t="s">
        <v>24</v>
      </c>
      <c r="F8859" t="s">
        <v>12</v>
      </c>
      <c r="G8859">
        <v>7710</v>
      </c>
      <c r="H8859">
        <v>3855</v>
      </c>
      <c r="I8859">
        <v>0</v>
      </c>
    </row>
    <row r="8860" spans="1:9" x14ac:dyDescent="0.2">
      <c r="A8860">
        <v>2017</v>
      </c>
      <c r="B8860">
        <v>4</v>
      </c>
      <c r="C8860" s="1" t="s">
        <v>49</v>
      </c>
      <c r="D8860" s="1" t="s">
        <v>15</v>
      </c>
      <c r="E8860" s="1" t="s">
        <v>19</v>
      </c>
      <c r="F8860" t="s">
        <v>11</v>
      </c>
      <c r="G8860">
        <v>8995</v>
      </c>
      <c r="H8860">
        <v>4497.5</v>
      </c>
      <c r="I8860">
        <v>0</v>
      </c>
    </row>
    <row r="8861" spans="1:9" x14ac:dyDescent="0.2">
      <c r="A8861">
        <v>2017</v>
      </c>
      <c r="B8861">
        <v>4</v>
      </c>
      <c r="C8861" s="1" t="s">
        <v>49</v>
      </c>
      <c r="D8861" s="1" t="s">
        <v>15</v>
      </c>
      <c r="E8861" s="1" t="s">
        <v>49</v>
      </c>
      <c r="F8861" t="s">
        <v>11</v>
      </c>
      <c r="G8861">
        <v>3495461</v>
      </c>
      <c r="H8861">
        <v>1747730.5</v>
      </c>
      <c r="I8861">
        <v>0</v>
      </c>
    </row>
    <row r="8862" spans="1:9" x14ac:dyDescent="0.2">
      <c r="A8862">
        <v>2017</v>
      </c>
      <c r="B8862">
        <v>4</v>
      </c>
      <c r="C8862" s="1" t="s">
        <v>20</v>
      </c>
      <c r="D8862" s="1" t="s">
        <v>15</v>
      </c>
      <c r="E8862" s="1"/>
      <c r="F8862" t="s">
        <v>11</v>
      </c>
      <c r="G8862">
        <v>162357</v>
      </c>
      <c r="H8862">
        <v>81178.5</v>
      </c>
      <c r="I8862">
        <v>0</v>
      </c>
    </row>
    <row r="8863" spans="1:9" x14ac:dyDescent="0.2">
      <c r="A8863">
        <v>2017</v>
      </c>
      <c r="B8863">
        <v>4</v>
      </c>
      <c r="C8863" s="1" t="s">
        <v>20</v>
      </c>
      <c r="D8863" s="1" t="s">
        <v>15</v>
      </c>
      <c r="E8863" s="1" t="s">
        <v>17</v>
      </c>
      <c r="F8863" t="s">
        <v>11</v>
      </c>
      <c r="G8863">
        <v>16120</v>
      </c>
      <c r="H8863">
        <v>12090</v>
      </c>
      <c r="I8863">
        <v>0</v>
      </c>
    </row>
    <row r="8864" spans="1:9" x14ac:dyDescent="0.2">
      <c r="A8864">
        <v>2017</v>
      </c>
      <c r="B8864">
        <v>4</v>
      </c>
      <c r="C8864" s="1" t="s">
        <v>20</v>
      </c>
      <c r="D8864" s="1" t="s">
        <v>15</v>
      </c>
      <c r="E8864" s="1" t="s">
        <v>17</v>
      </c>
      <c r="F8864" t="s">
        <v>12</v>
      </c>
      <c r="G8864">
        <v>48360</v>
      </c>
      <c r="H8864">
        <v>28210</v>
      </c>
      <c r="I8864">
        <v>0</v>
      </c>
    </row>
    <row r="8865" spans="1:9" x14ac:dyDescent="0.2">
      <c r="A8865">
        <v>2017</v>
      </c>
      <c r="B8865">
        <v>4</v>
      </c>
      <c r="C8865" s="1" t="s">
        <v>20</v>
      </c>
      <c r="D8865" s="1" t="s">
        <v>15</v>
      </c>
      <c r="E8865" s="1" t="s">
        <v>29</v>
      </c>
      <c r="F8865" t="s">
        <v>11</v>
      </c>
      <c r="G8865">
        <v>0</v>
      </c>
      <c r="H8865">
        <v>0</v>
      </c>
      <c r="I8865">
        <v>0</v>
      </c>
    </row>
    <row r="8866" spans="1:9" x14ac:dyDescent="0.2">
      <c r="A8866">
        <v>2017</v>
      </c>
      <c r="B8866">
        <v>4</v>
      </c>
      <c r="C8866" s="1" t="s">
        <v>20</v>
      </c>
      <c r="D8866" s="1" t="s">
        <v>15</v>
      </c>
      <c r="E8866" s="1" t="s">
        <v>29</v>
      </c>
      <c r="F8866" t="s">
        <v>12</v>
      </c>
      <c r="G8866">
        <v>37174</v>
      </c>
      <c r="H8866">
        <v>18587</v>
      </c>
      <c r="I8866">
        <v>0</v>
      </c>
    </row>
    <row r="8867" spans="1:9" x14ac:dyDescent="0.2">
      <c r="A8867">
        <v>2017</v>
      </c>
      <c r="B8867">
        <v>4</v>
      </c>
      <c r="C8867" s="1" t="s">
        <v>20</v>
      </c>
      <c r="D8867" s="1" t="s">
        <v>15</v>
      </c>
      <c r="E8867" s="1" t="s">
        <v>18</v>
      </c>
      <c r="F8867" t="s">
        <v>11</v>
      </c>
      <c r="G8867">
        <v>13856</v>
      </c>
      <c r="H8867">
        <v>6928</v>
      </c>
      <c r="I8867">
        <v>0</v>
      </c>
    </row>
    <row r="8868" spans="1:9" x14ac:dyDescent="0.2">
      <c r="A8868">
        <v>2017</v>
      </c>
      <c r="B8868">
        <v>4</v>
      </c>
      <c r="C8868" s="1" t="s">
        <v>20</v>
      </c>
      <c r="D8868" s="1" t="s">
        <v>15</v>
      </c>
      <c r="E8868" s="1" t="s">
        <v>18</v>
      </c>
      <c r="F8868" t="s">
        <v>12</v>
      </c>
      <c r="G8868">
        <v>107539</v>
      </c>
      <c r="H8868">
        <v>53769.5</v>
      </c>
      <c r="I8868">
        <v>0</v>
      </c>
    </row>
    <row r="8869" spans="1:9" x14ac:dyDescent="0.2">
      <c r="A8869">
        <v>2017</v>
      </c>
      <c r="B8869">
        <v>4</v>
      </c>
      <c r="C8869" s="1" t="s">
        <v>20</v>
      </c>
      <c r="D8869" s="1" t="s">
        <v>15</v>
      </c>
      <c r="E8869" s="1" t="s">
        <v>45</v>
      </c>
      <c r="F8869" t="s">
        <v>11</v>
      </c>
      <c r="G8869">
        <v>0</v>
      </c>
      <c r="H8869">
        <v>0</v>
      </c>
      <c r="I8869">
        <v>0</v>
      </c>
    </row>
    <row r="8870" spans="1:9" x14ac:dyDescent="0.2">
      <c r="A8870">
        <v>2017</v>
      </c>
      <c r="B8870">
        <v>4</v>
      </c>
      <c r="C8870" s="1" t="s">
        <v>20</v>
      </c>
      <c r="D8870" s="1" t="s">
        <v>15</v>
      </c>
      <c r="E8870" s="1" t="s">
        <v>9</v>
      </c>
      <c r="F8870" t="s">
        <v>11</v>
      </c>
      <c r="G8870">
        <v>8060</v>
      </c>
      <c r="H8870">
        <v>4030</v>
      </c>
      <c r="I8870">
        <v>0</v>
      </c>
    </row>
    <row r="8871" spans="1:9" x14ac:dyDescent="0.2">
      <c r="A8871">
        <v>2017</v>
      </c>
      <c r="B8871">
        <v>4</v>
      </c>
      <c r="C8871" s="1" t="s">
        <v>20</v>
      </c>
      <c r="D8871" s="1" t="s">
        <v>15</v>
      </c>
      <c r="E8871" s="1" t="s">
        <v>14</v>
      </c>
      <c r="F8871" t="s">
        <v>11</v>
      </c>
      <c r="G8871">
        <v>65387</v>
      </c>
      <c r="H8871">
        <v>36723.5</v>
      </c>
      <c r="I8871">
        <v>0</v>
      </c>
    </row>
    <row r="8872" spans="1:9" x14ac:dyDescent="0.2">
      <c r="A8872">
        <v>2017</v>
      </c>
      <c r="B8872">
        <v>4</v>
      </c>
      <c r="C8872" s="1" t="s">
        <v>20</v>
      </c>
      <c r="D8872" s="1" t="s">
        <v>15</v>
      </c>
      <c r="E8872" s="1" t="s">
        <v>34</v>
      </c>
      <c r="F8872" t="s">
        <v>11</v>
      </c>
      <c r="G8872">
        <v>16120</v>
      </c>
      <c r="H8872">
        <v>8060</v>
      </c>
      <c r="I8872">
        <v>0</v>
      </c>
    </row>
    <row r="8873" spans="1:9" x14ac:dyDescent="0.2">
      <c r="A8873">
        <v>2017</v>
      </c>
      <c r="B8873">
        <v>4</v>
      </c>
      <c r="C8873" s="1" t="s">
        <v>20</v>
      </c>
      <c r="D8873" s="1" t="s">
        <v>15</v>
      </c>
      <c r="E8873" s="1" t="s">
        <v>24</v>
      </c>
      <c r="F8873" t="s">
        <v>11</v>
      </c>
      <c r="G8873">
        <v>5796</v>
      </c>
      <c r="H8873">
        <v>2898</v>
      </c>
      <c r="I8873">
        <v>0</v>
      </c>
    </row>
    <row r="8874" spans="1:9" x14ac:dyDescent="0.2">
      <c r="A8874">
        <v>2017</v>
      </c>
      <c r="B8874">
        <v>4</v>
      </c>
      <c r="C8874" s="1" t="s">
        <v>20</v>
      </c>
      <c r="D8874" s="1" t="s">
        <v>15</v>
      </c>
      <c r="E8874" s="1" t="s">
        <v>24</v>
      </c>
      <c r="F8874" t="s">
        <v>12</v>
      </c>
      <c r="G8874">
        <v>0</v>
      </c>
      <c r="H8874">
        <v>0</v>
      </c>
      <c r="I8874">
        <v>0</v>
      </c>
    </row>
    <row r="8875" spans="1:9" x14ac:dyDescent="0.2">
      <c r="A8875">
        <v>2017</v>
      </c>
      <c r="B8875">
        <v>4</v>
      </c>
      <c r="C8875" s="1" t="s">
        <v>20</v>
      </c>
      <c r="D8875" s="1" t="s">
        <v>15</v>
      </c>
      <c r="E8875" s="1" t="s">
        <v>36</v>
      </c>
      <c r="F8875" t="s">
        <v>12</v>
      </c>
      <c r="G8875">
        <v>8060</v>
      </c>
      <c r="H8875">
        <v>4030</v>
      </c>
      <c r="I8875">
        <v>0</v>
      </c>
    </row>
    <row r="8876" spans="1:9" x14ac:dyDescent="0.2">
      <c r="A8876">
        <v>2017</v>
      </c>
      <c r="B8876">
        <v>4</v>
      </c>
      <c r="C8876" s="1" t="s">
        <v>20</v>
      </c>
      <c r="D8876" s="1" t="s">
        <v>15</v>
      </c>
      <c r="E8876" s="1" t="s">
        <v>19</v>
      </c>
      <c r="F8876" t="s">
        <v>12</v>
      </c>
      <c r="G8876">
        <v>68953</v>
      </c>
      <c r="H8876">
        <v>34476.5</v>
      </c>
      <c r="I8876">
        <v>0</v>
      </c>
    </row>
    <row r="8877" spans="1:9" x14ac:dyDescent="0.2">
      <c r="A8877">
        <v>2017</v>
      </c>
      <c r="B8877">
        <v>4</v>
      </c>
      <c r="C8877" s="1" t="s">
        <v>20</v>
      </c>
      <c r="D8877" s="1" t="s">
        <v>15</v>
      </c>
      <c r="E8877" s="1" t="s">
        <v>49</v>
      </c>
      <c r="F8877" t="s">
        <v>11</v>
      </c>
      <c r="G8877">
        <v>0</v>
      </c>
      <c r="H8877">
        <v>0</v>
      </c>
      <c r="I8877">
        <v>0</v>
      </c>
    </row>
    <row r="8878" spans="1:9" x14ac:dyDescent="0.2">
      <c r="A8878">
        <v>2017</v>
      </c>
      <c r="B8878">
        <v>4</v>
      </c>
      <c r="C8878" s="1" t="s">
        <v>20</v>
      </c>
      <c r="D8878" s="1" t="s">
        <v>15</v>
      </c>
      <c r="E8878" s="1" t="s">
        <v>20</v>
      </c>
      <c r="F8878" t="s">
        <v>11</v>
      </c>
      <c r="G8878">
        <v>5338639</v>
      </c>
      <c r="H8878">
        <v>2701559.5</v>
      </c>
      <c r="I8878">
        <v>0</v>
      </c>
    </row>
    <row r="8879" spans="1:9" x14ac:dyDescent="0.2">
      <c r="A8879">
        <v>2017</v>
      </c>
      <c r="B8879">
        <v>4</v>
      </c>
      <c r="C8879" s="1" t="s">
        <v>20</v>
      </c>
      <c r="D8879" s="1" t="s">
        <v>15</v>
      </c>
      <c r="E8879" s="1" t="s">
        <v>20</v>
      </c>
      <c r="F8879" t="s">
        <v>12</v>
      </c>
      <c r="G8879">
        <v>1738127</v>
      </c>
      <c r="H8879">
        <v>869063.5</v>
      </c>
      <c r="I8879">
        <v>0</v>
      </c>
    </row>
    <row r="8880" spans="1:9" x14ac:dyDescent="0.2">
      <c r="A8880">
        <v>2017</v>
      </c>
      <c r="B8880">
        <v>4</v>
      </c>
      <c r="C8880" s="1" t="s">
        <v>20</v>
      </c>
      <c r="D8880" s="1" t="s">
        <v>15</v>
      </c>
      <c r="E8880" s="1" t="s">
        <v>42</v>
      </c>
      <c r="F8880" t="s">
        <v>11</v>
      </c>
      <c r="G8880">
        <v>5796</v>
      </c>
      <c r="H8880">
        <v>2898</v>
      </c>
      <c r="I8880">
        <v>0</v>
      </c>
    </row>
    <row r="8881" spans="1:9" x14ac:dyDescent="0.2">
      <c r="A8881">
        <v>2017</v>
      </c>
      <c r="B8881">
        <v>4</v>
      </c>
      <c r="C8881" s="1" t="s">
        <v>20</v>
      </c>
      <c r="D8881" s="1" t="s">
        <v>15</v>
      </c>
      <c r="E8881" s="1" t="s">
        <v>42</v>
      </c>
      <c r="F8881" t="s">
        <v>12</v>
      </c>
      <c r="G8881">
        <v>0</v>
      </c>
      <c r="H8881">
        <v>0</v>
      </c>
      <c r="I8881">
        <v>0</v>
      </c>
    </row>
    <row r="8882" spans="1:9" x14ac:dyDescent="0.2">
      <c r="A8882">
        <v>2017</v>
      </c>
      <c r="B8882">
        <v>4</v>
      </c>
      <c r="C8882" s="1" t="s">
        <v>20</v>
      </c>
      <c r="D8882" s="1" t="s">
        <v>50</v>
      </c>
      <c r="E8882" s="1"/>
      <c r="F8882" t="s">
        <v>11</v>
      </c>
      <c r="G8882">
        <v>44364</v>
      </c>
      <c r="H8882">
        <v>31544.44</v>
      </c>
      <c r="I8882">
        <v>0</v>
      </c>
    </row>
    <row r="8883" spans="1:9" x14ac:dyDescent="0.2">
      <c r="A8883">
        <v>2017</v>
      </c>
      <c r="B8883">
        <v>4</v>
      </c>
      <c r="C8883" s="1" t="s">
        <v>20</v>
      </c>
      <c r="D8883" s="1" t="s">
        <v>50</v>
      </c>
      <c r="E8883" s="1" t="s">
        <v>17</v>
      </c>
      <c r="F8883" t="s">
        <v>11</v>
      </c>
      <c r="G8883">
        <v>87550</v>
      </c>
      <c r="H8883">
        <v>62495.82</v>
      </c>
      <c r="I8883">
        <v>0</v>
      </c>
    </row>
    <row r="8884" spans="1:9" x14ac:dyDescent="0.2">
      <c r="A8884">
        <v>2017</v>
      </c>
      <c r="B8884">
        <v>4</v>
      </c>
      <c r="C8884" s="1" t="s">
        <v>20</v>
      </c>
      <c r="D8884" s="1" t="s">
        <v>50</v>
      </c>
      <c r="E8884" s="1" t="s">
        <v>17</v>
      </c>
      <c r="F8884" t="s">
        <v>12</v>
      </c>
      <c r="G8884">
        <v>213520</v>
      </c>
      <c r="H8884">
        <v>159008.44</v>
      </c>
      <c r="I8884">
        <v>0</v>
      </c>
    </row>
    <row r="8885" spans="1:9" x14ac:dyDescent="0.2">
      <c r="A8885">
        <v>2017</v>
      </c>
      <c r="B8885">
        <v>4</v>
      </c>
      <c r="C8885" s="1" t="s">
        <v>20</v>
      </c>
      <c r="D8885" s="1" t="s">
        <v>50</v>
      </c>
      <c r="E8885" s="1" t="s">
        <v>29</v>
      </c>
      <c r="F8885" t="s">
        <v>11</v>
      </c>
      <c r="G8885">
        <v>102644</v>
      </c>
      <c r="H8885">
        <v>72939.94</v>
      </c>
      <c r="I8885">
        <v>0</v>
      </c>
    </row>
    <row r="8886" spans="1:9" x14ac:dyDescent="0.2">
      <c r="A8886">
        <v>2017</v>
      </c>
      <c r="B8886">
        <v>4</v>
      </c>
      <c r="C8886" s="1" t="s">
        <v>20</v>
      </c>
      <c r="D8886" s="1" t="s">
        <v>50</v>
      </c>
      <c r="E8886" s="1" t="s">
        <v>29</v>
      </c>
      <c r="F8886" t="s">
        <v>12</v>
      </c>
      <c r="G8886">
        <v>123004</v>
      </c>
      <c r="H8886">
        <v>93710.57</v>
      </c>
      <c r="I8886">
        <v>0</v>
      </c>
    </row>
    <row r="8887" spans="1:9" x14ac:dyDescent="0.2">
      <c r="A8887">
        <v>2017</v>
      </c>
      <c r="B8887">
        <v>4</v>
      </c>
      <c r="C8887" s="1" t="s">
        <v>20</v>
      </c>
      <c r="D8887" s="1" t="s">
        <v>50</v>
      </c>
      <c r="E8887" s="1" t="s">
        <v>18</v>
      </c>
      <c r="F8887" t="s">
        <v>11</v>
      </c>
      <c r="G8887">
        <v>229200</v>
      </c>
      <c r="H8887">
        <v>162732</v>
      </c>
      <c r="I8887">
        <v>0</v>
      </c>
    </row>
    <row r="8888" spans="1:9" x14ac:dyDescent="0.2">
      <c r="A8888">
        <v>2017</v>
      </c>
      <c r="B8888">
        <v>4</v>
      </c>
      <c r="C8888" s="1" t="s">
        <v>20</v>
      </c>
      <c r="D8888" s="1" t="s">
        <v>50</v>
      </c>
      <c r="E8888" s="1" t="s">
        <v>18</v>
      </c>
      <c r="F8888" t="s">
        <v>12</v>
      </c>
      <c r="G8888">
        <v>252218</v>
      </c>
      <c r="H8888">
        <v>186184.68</v>
      </c>
      <c r="I8888">
        <v>0</v>
      </c>
    </row>
    <row r="8889" spans="1:9" x14ac:dyDescent="0.2">
      <c r="A8889">
        <v>2017</v>
      </c>
      <c r="B8889">
        <v>4</v>
      </c>
      <c r="C8889" s="1" t="s">
        <v>20</v>
      </c>
      <c r="D8889" s="1" t="s">
        <v>50</v>
      </c>
      <c r="E8889" s="1" t="s">
        <v>30</v>
      </c>
      <c r="F8889" t="s">
        <v>11</v>
      </c>
      <c r="G8889">
        <v>5232</v>
      </c>
      <c r="H8889">
        <v>3714.72</v>
      </c>
      <c r="I8889">
        <v>0</v>
      </c>
    </row>
    <row r="8890" spans="1:9" x14ac:dyDescent="0.2">
      <c r="A8890">
        <v>2017</v>
      </c>
      <c r="B8890">
        <v>4</v>
      </c>
      <c r="C8890" s="1" t="s">
        <v>20</v>
      </c>
      <c r="D8890" s="1" t="s">
        <v>50</v>
      </c>
      <c r="E8890" s="1" t="s">
        <v>30</v>
      </c>
      <c r="F8890" t="s">
        <v>12</v>
      </c>
      <c r="G8890">
        <v>54949</v>
      </c>
      <c r="H8890">
        <v>44597.89</v>
      </c>
      <c r="I8890">
        <v>0</v>
      </c>
    </row>
    <row r="8891" spans="1:9" x14ac:dyDescent="0.2">
      <c r="A8891">
        <v>2017</v>
      </c>
      <c r="B8891">
        <v>4</v>
      </c>
      <c r="C8891" s="1" t="s">
        <v>20</v>
      </c>
      <c r="D8891" s="1" t="s">
        <v>50</v>
      </c>
      <c r="E8891" s="1" t="s">
        <v>45</v>
      </c>
      <c r="F8891" t="s">
        <v>11</v>
      </c>
      <c r="G8891">
        <v>9395</v>
      </c>
      <c r="H8891">
        <v>6702.37</v>
      </c>
      <c r="I8891">
        <v>0</v>
      </c>
    </row>
    <row r="8892" spans="1:9" x14ac:dyDescent="0.2">
      <c r="A8892">
        <v>2017</v>
      </c>
      <c r="B8892">
        <v>4</v>
      </c>
      <c r="C8892" s="1" t="s">
        <v>20</v>
      </c>
      <c r="D8892" s="1" t="s">
        <v>50</v>
      </c>
      <c r="E8892" s="1" t="s">
        <v>45</v>
      </c>
      <c r="F8892" t="s">
        <v>12</v>
      </c>
      <c r="G8892">
        <v>37176</v>
      </c>
      <c r="H8892">
        <v>28217.439999999999</v>
      </c>
      <c r="I8892">
        <v>0</v>
      </c>
    </row>
    <row r="8893" spans="1:9" x14ac:dyDescent="0.2">
      <c r="A8893">
        <v>2017</v>
      </c>
      <c r="B8893">
        <v>4</v>
      </c>
      <c r="C8893" s="1" t="s">
        <v>20</v>
      </c>
      <c r="D8893" s="1" t="s">
        <v>50</v>
      </c>
      <c r="E8893" s="1" t="s">
        <v>31</v>
      </c>
      <c r="F8893" t="s">
        <v>11</v>
      </c>
      <c r="G8893">
        <v>656</v>
      </c>
      <c r="H8893">
        <v>465.76</v>
      </c>
      <c r="I8893">
        <v>0</v>
      </c>
    </row>
    <row r="8894" spans="1:9" x14ac:dyDescent="0.2">
      <c r="A8894">
        <v>2017</v>
      </c>
      <c r="B8894">
        <v>4</v>
      </c>
      <c r="C8894" s="1" t="s">
        <v>20</v>
      </c>
      <c r="D8894" s="1" t="s">
        <v>50</v>
      </c>
      <c r="E8894" s="1" t="s">
        <v>31</v>
      </c>
      <c r="F8894" t="s">
        <v>12</v>
      </c>
      <c r="G8894">
        <v>34238</v>
      </c>
      <c r="H8894">
        <v>26808.240000000002</v>
      </c>
      <c r="I8894">
        <v>0</v>
      </c>
    </row>
    <row r="8895" spans="1:9" x14ac:dyDescent="0.2">
      <c r="A8895">
        <v>2017</v>
      </c>
      <c r="B8895">
        <v>4</v>
      </c>
      <c r="C8895" s="1" t="s">
        <v>20</v>
      </c>
      <c r="D8895" s="1" t="s">
        <v>50</v>
      </c>
      <c r="E8895" s="1" t="s">
        <v>46</v>
      </c>
      <c r="F8895" t="s">
        <v>11</v>
      </c>
      <c r="G8895">
        <v>821</v>
      </c>
      <c r="H8895">
        <v>582.91</v>
      </c>
      <c r="I8895">
        <v>0</v>
      </c>
    </row>
    <row r="8896" spans="1:9" x14ac:dyDescent="0.2">
      <c r="A8896">
        <v>2017</v>
      </c>
      <c r="B8896">
        <v>4</v>
      </c>
      <c r="C8896" s="1" t="s">
        <v>20</v>
      </c>
      <c r="D8896" s="1" t="s">
        <v>50</v>
      </c>
      <c r="E8896" s="1" t="s">
        <v>46</v>
      </c>
      <c r="F8896" t="s">
        <v>12</v>
      </c>
      <c r="G8896">
        <v>97691</v>
      </c>
      <c r="H8896">
        <v>74114.89</v>
      </c>
      <c r="I8896">
        <v>0</v>
      </c>
    </row>
    <row r="8897" spans="1:9" x14ac:dyDescent="0.2">
      <c r="A8897">
        <v>2017</v>
      </c>
      <c r="B8897">
        <v>4</v>
      </c>
      <c r="C8897" s="1" t="s">
        <v>20</v>
      </c>
      <c r="D8897" s="1" t="s">
        <v>50</v>
      </c>
      <c r="E8897" s="1" t="s">
        <v>9</v>
      </c>
      <c r="F8897" t="s">
        <v>11</v>
      </c>
      <c r="G8897">
        <v>26251</v>
      </c>
      <c r="H8897">
        <v>18654.169999999998</v>
      </c>
      <c r="I8897">
        <v>0</v>
      </c>
    </row>
    <row r="8898" spans="1:9" x14ac:dyDescent="0.2">
      <c r="A8898">
        <v>2017</v>
      </c>
      <c r="B8898">
        <v>4</v>
      </c>
      <c r="C8898" s="1" t="s">
        <v>20</v>
      </c>
      <c r="D8898" s="1" t="s">
        <v>50</v>
      </c>
      <c r="E8898" s="1" t="s">
        <v>9</v>
      </c>
      <c r="F8898" t="s">
        <v>12</v>
      </c>
      <c r="G8898">
        <v>60283</v>
      </c>
      <c r="H8898">
        <v>47177.01</v>
      </c>
      <c r="I8898">
        <v>0</v>
      </c>
    </row>
    <row r="8899" spans="1:9" x14ac:dyDescent="0.2">
      <c r="A8899">
        <v>2017</v>
      </c>
      <c r="B8899">
        <v>4</v>
      </c>
      <c r="C8899" s="1" t="s">
        <v>20</v>
      </c>
      <c r="D8899" s="1" t="s">
        <v>50</v>
      </c>
      <c r="E8899" s="1" t="s">
        <v>47</v>
      </c>
      <c r="F8899" t="s">
        <v>11</v>
      </c>
      <c r="G8899">
        <v>973</v>
      </c>
      <c r="H8899">
        <v>690.83</v>
      </c>
      <c r="I8899">
        <v>0</v>
      </c>
    </row>
    <row r="8900" spans="1:9" x14ac:dyDescent="0.2">
      <c r="A8900">
        <v>2017</v>
      </c>
      <c r="B8900">
        <v>4</v>
      </c>
      <c r="C8900" s="1" t="s">
        <v>20</v>
      </c>
      <c r="D8900" s="1" t="s">
        <v>50</v>
      </c>
      <c r="E8900" s="1" t="s">
        <v>47</v>
      </c>
      <c r="F8900" t="s">
        <v>12</v>
      </c>
      <c r="G8900">
        <v>54102</v>
      </c>
      <c r="H8900">
        <v>38757.46</v>
      </c>
      <c r="I8900">
        <v>0</v>
      </c>
    </row>
    <row r="8901" spans="1:9" x14ac:dyDescent="0.2">
      <c r="A8901">
        <v>2017</v>
      </c>
      <c r="B8901">
        <v>4</v>
      </c>
      <c r="C8901" s="1" t="s">
        <v>20</v>
      </c>
      <c r="D8901" s="1" t="s">
        <v>50</v>
      </c>
      <c r="E8901" s="1" t="s">
        <v>14</v>
      </c>
      <c r="F8901" t="s">
        <v>11</v>
      </c>
      <c r="G8901">
        <v>188794</v>
      </c>
      <c r="H8901">
        <v>134143.37</v>
      </c>
      <c r="I8901">
        <v>0</v>
      </c>
    </row>
    <row r="8902" spans="1:9" x14ac:dyDescent="0.2">
      <c r="A8902">
        <v>2017</v>
      </c>
      <c r="B8902">
        <v>4</v>
      </c>
      <c r="C8902" s="1" t="s">
        <v>20</v>
      </c>
      <c r="D8902" s="1" t="s">
        <v>50</v>
      </c>
      <c r="E8902" s="1" t="s">
        <v>14</v>
      </c>
      <c r="F8902" t="s">
        <v>12</v>
      </c>
      <c r="G8902">
        <v>108302</v>
      </c>
      <c r="H8902">
        <v>79421.8</v>
      </c>
      <c r="I8902">
        <v>0</v>
      </c>
    </row>
    <row r="8903" spans="1:9" x14ac:dyDescent="0.2">
      <c r="A8903">
        <v>2017</v>
      </c>
      <c r="B8903">
        <v>4</v>
      </c>
      <c r="C8903" s="1" t="s">
        <v>20</v>
      </c>
      <c r="D8903" s="1" t="s">
        <v>50</v>
      </c>
      <c r="E8903" s="1" t="s">
        <v>32</v>
      </c>
      <c r="F8903" t="s">
        <v>11</v>
      </c>
      <c r="G8903">
        <v>5394</v>
      </c>
      <c r="H8903">
        <v>3829.74</v>
      </c>
      <c r="I8903">
        <v>0</v>
      </c>
    </row>
    <row r="8904" spans="1:9" x14ac:dyDescent="0.2">
      <c r="A8904">
        <v>2017</v>
      </c>
      <c r="B8904">
        <v>4</v>
      </c>
      <c r="C8904" s="1" t="s">
        <v>20</v>
      </c>
      <c r="D8904" s="1" t="s">
        <v>50</v>
      </c>
      <c r="E8904" s="1" t="s">
        <v>32</v>
      </c>
      <c r="F8904" t="s">
        <v>12</v>
      </c>
      <c r="G8904">
        <v>23339</v>
      </c>
      <c r="H8904">
        <v>19215.87</v>
      </c>
      <c r="I8904">
        <v>0</v>
      </c>
    </row>
    <row r="8905" spans="1:9" x14ac:dyDescent="0.2">
      <c r="A8905">
        <v>2017</v>
      </c>
      <c r="B8905">
        <v>4</v>
      </c>
      <c r="C8905" s="1" t="s">
        <v>20</v>
      </c>
      <c r="D8905" s="1" t="s">
        <v>50</v>
      </c>
      <c r="E8905" s="1" t="s">
        <v>16</v>
      </c>
      <c r="F8905" t="s">
        <v>11</v>
      </c>
      <c r="G8905">
        <v>6785</v>
      </c>
      <c r="H8905">
        <v>4817.3500000000004</v>
      </c>
      <c r="I8905">
        <v>0</v>
      </c>
    </row>
    <row r="8906" spans="1:9" x14ac:dyDescent="0.2">
      <c r="A8906">
        <v>2017</v>
      </c>
      <c r="B8906">
        <v>4</v>
      </c>
      <c r="C8906" s="1" t="s">
        <v>20</v>
      </c>
      <c r="D8906" s="1" t="s">
        <v>50</v>
      </c>
      <c r="E8906" s="1" t="s">
        <v>16</v>
      </c>
      <c r="F8906" t="s">
        <v>12</v>
      </c>
      <c r="G8906">
        <v>23870</v>
      </c>
      <c r="H8906">
        <v>19160.060000000001</v>
      </c>
      <c r="I8906">
        <v>0</v>
      </c>
    </row>
    <row r="8907" spans="1:9" x14ac:dyDescent="0.2">
      <c r="A8907">
        <v>2017</v>
      </c>
      <c r="B8907">
        <v>4</v>
      </c>
      <c r="C8907" s="1" t="s">
        <v>20</v>
      </c>
      <c r="D8907" s="1" t="s">
        <v>50</v>
      </c>
      <c r="E8907" s="1" t="s">
        <v>33</v>
      </c>
      <c r="F8907" t="s">
        <v>11</v>
      </c>
      <c r="G8907">
        <v>2775</v>
      </c>
      <c r="H8907">
        <v>2021.91</v>
      </c>
      <c r="I8907">
        <v>0</v>
      </c>
    </row>
    <row r="8908" spans="1:9" x14ac:dyDescent="0.2">
      <c r="A8908">
        <v>2017</v>
      </c>
      <c r="B8908">
        <v>4</v>
      </c>
      <c r="C8908" s="1" t="s">
        <v>20</v>
      </c>
      <c r="D8908" s="1" t="s">
        <v>50</v>
      </c>
      <c r="E8908" s="1" t="s">
        <v>33</v>
      </c>
      <c r="F8908" t="s">
        <v>12</v>
      </c>
      <c r="G8908">
        <v>8846</v>
      </c>
      <c r="H8908">
        <v>7003.89</v>
      </c>
      <c r="I8908">
        <v>0</v>
      </c>
    </row>
    <row r="8909" spans="1:9" x14ac:dyDescent="0.2">
      <c r="A8909">
        <v>2017</v>
      </c>
      <c r="B8909">
        <v>4</v>
      </c>
      <c r="C8909" s="1" t="s">
        <v>20</v>
      </c>
      <c r="D8909" s="1" t="s">
        <v>50</v>
      </c>
      <c r="E8909" s="1" t="s">
        <v>22</v>
      </c>
      <c r="F8909" t="s">
        <v>11</v>
      </c>
      <c r="G8909">
        <v>3464</v>
      </c>
      <c r="H8909">
        <v>2459.44</v>
      </c>
      <c r="I8909">
        <v>0</v>
      </c>
    </row>
    <row r="8910" spans="1:9" x14ac:dyDescent="0.2">
      <c r="A8910">
        <v>2017</v>
      </c>
      <c r="B8910">
        <v>4</v>
      </c>
      <c r="C8910" s="1" t="s">
        <v>20</v>
      </c>
      <c r="D8910" s="1" t="s">
        <v>50</v>
      </c>
      <c r="E8910" s="1" t="s">
        <v>22</v>
      </c>
      <c r="F8910" t="s">
        <v>12</v>
      </c>
      <c r="G8910">
        <v>7790</v>
      </c>
      <c r="H8910">
        <v>6078.1</v>
      </c>
      <c r="I8910">
        <v>0</v>
      </c>
    </row>
    <row r="8911" spans="1:9" x14ac:dyDescent="0.2">
      <c r="A8911">
        <v>2017</v>
      </c>
      <c r="B8911">
        <v>4</v>
      </c>
      <c r="C8911" s="1" t="s">
        <v>20</v>
      </c>
      <c r="D8911" s="1" t="s">
        <v>50</v>
      </c>
      <c r="E8911" s="1" t="s">
        <v>51</v>
      </c>
      <c r="F8911" t="s">
        <v>11</v>
      </c>
      <c r="G8911">
        <v>12436</v>
      </c>
      <c r="H8911">
        <v>8882.86</v>
      </c>
      <c r="I8911">
        <v>0</v>
      </c>
    </row>
    <row r="8912" spans="1:9" x14ac:dyDescent="0.2">
      <c r="A8912">
        <v>2017</v>
      </c>
      <c r="B8912">
        <v>4</v>
      </c>
      <c r="C8912" s="1" t="s">
        <v>20</v>
      </c>
      <c r="D8912" s="1" t="s">
        <v>50</v>
      </c>
      <c r="E8912" s="1" t="s">
        <v>34</v>
      </c>
      <c r="F8912" t="s">
        <v>11</v>
      </c>
      <c r="G8912">
        <v>67690</v>
      </c>
      <c r="H8912">
        <v>48059.9</v>
      </c>
      <c r="I8912">
        <v>0</v>
      </c>
    </row>
    <row r="8913" spans="1:9" x14ac:dyDescent="0.2">
      <c r="A8913">
        <v>2017</v>
      </c>
      <c r="B8913">
        <v>4</v>
      </c>
      <c r="C8913" s="1" t="s">
        <v>20</v>
      </c>
      <c r="D8913" s="1" t="s">
        <v>50</v>
      </c>
      <c r="E8913" s="1" t="s">
        <v>34</v>
      </c>
      <c r="F8913" t="s">
        <v>12</v>
      </c>
      <c r="G8913">
        <v>93512</v>
      </c>
      <c r="H8913">
        <v>69578.679999999993</v>
      </c>
      <c r="I8913">
        <v>0</v>
      </c>
    </row>
    <row r="8914" spans="1:9" x14ac:dyDescent="0.2">
      <c r="A8914">
        <v>2017</v>
      </c>
      <c r="B8914">
        <v>4</v>
      </c>
      <c r="C8914" s="1" t="s">
        <v>20</v>
      </c>
      <c r="D8914" s="1" t="s">
        <v>50</v>
      </c>
      <c r="E8914" s="1" t="s">
        <v>24</v>
      </c>
      <c r="F8914" t="s">
        <v>11</v>
      </c>
      <c r="G8914">
        <v>65471</v>
      </c>
      <c r="H8914">
        <v>46484.41</v>
      </c>
      <c r="I8914">
        <v>0</v>
      </c>
    </row>
    <row r="8915" spans="1:9" x14ac:dyDescent="0.2">
      <c r="A8915">
        <v>2017</v>
      </c>
      <c r="B8915">
        <v>4</v>
      </c>
      <c r="C8915" s="1" t="s">
        <v>20</v>
      </c>
      <c r="D8915" s="1" t="s">
        <v>50</v>
      </c>
      <c r="E8915" s="1" t="s">
        <v>24</v>
      </c>
      <c r="F8915" t="s">
        <v>12</v>
      </c>
      <c r="G8915">
        <v>182047</v>
      </c>
      <c r="H8915">
        <v>134969.01</v>
      </c>
      <c r="I8915">
        <v>0</v>
      </c>
    </row>
    <row r="8916" spans="1:9" x14ac:dyDescent="0.2">
      <c r="A8916">
        <v>2017</v>
      </c>
      <c r="B8916">
        <v>4</v>
      </c>
      <c r="C8916" s="1" t="s">
        <v>20</v>
      </c>
      <c r="D8916" s="1" t="s">
        <v>50</v>
      </c>
      <c r="E8916" s="1" t="s">
        <v>25</v>
      </c>
      <c r="F8916" t="s">
        <v>11</v>
      </c>
      <c r="G8916">
        <v>1300</v>
      </c>
      <c r="H8916">
        <v>923</v>
      </c>
      <c r="I8916">
        <v>0</v>
      </c>
    </row>
    <row r="8917" spans="1:9" x14ac:dyDescent="0.2">
      <c r="A8917">
        <v>2017</v>
      </c>
      <c r="B8917">
        <v>4</v>
      </c>
      <c r="C8917" s="1" t="s">
        <v>20</v>
      </c>
      <c r="D8917" s="1" t="s">
        <v>50</v>
      </c>
      <c r="E8917" s="1" t="s">
        <v>25</v>
      </c>
      <c r="F8917" t="s">
        <v>12</v>
      </c>
      <c r="G8917">
        <v>17338</v>
      </c>
      <c r="H8917">
        <v>12809.3</v>
      </c>
      <c r="I8917">
        <v>0</v>
      </c>
    </row>
    <row r="8918" spans="1:9" x14ac:dyDescent="0.2">
      <c r="A8918">
        <v>2017</v>
      </c>
      <c r="B8918">
        <v>4</v>
      </c>
      <c r="C8918" s="1" t="s">
        <v>20</v>
      </c>
      <c r="D8918" s="1" t="s">
        <v>50</v>
      </c>
      <c r="E8918" s="1" t="s">
        <v>35</v>
      </c>
      <c r="F8918" t="s">
        <v>11</v>
      </c>
      <c r="G8918">
        <v>8086</v>
      </c>
      <c r="H8918">
        <v>5741.06</v>
      </c>
      <c r="I8918">
        <v>0</v>
      </c>
    </row>
    <row r="8919" spans="1:9" x14ac:dyDescent="0.2">
      <c r="A8919">
        <v>2017</v>
      </c>
      <c r="B8919">
        <v>4</v>
      </c>
      <c r="C8919" s="1" t="s">
        <v>20</v>
      </c>
      <c r="D8919" s="1" t="s">
        <v>50</v>
      </c>
      <c r="E8919" s="1" t="s">
        <v>36</v>
      </c>
      <c r="F8919" t="s">
        <v>11</v>
      </c>
      <c r="G8919">
        <v>7171</v>
      </c>
      <c r="H8919">
        <v>5091.41</v>
      </c>
      <c r="I8919">
        <v>0</v>
      </c>
    </row>
    <row r="8920" spans="1:9" x14ac:dyDescent="0.2">
      <c r="A8920">
        <v>2017</v>
      </c>
      <c r="B8920">
        <v>4</v>
      </c>
      <c r="C8920" s="1" t="s">
        <v>20</v>
      </c>
      <c r="D8920" s="1" t="s">
        <v>50</v>
      </c>
      <c r="E8920" s="1" t="s">
        <v>36</v>
      </c>
      <c r="F8920" t="s">
        <v>12</v>
      </c>
      <c r="G8920">
        <v>12923</v>
      </c>
      <c r="H8920">
        <v>9348.99</v>
      </c>
      <c r="I8920">
        <v>0</v>
      </c>
    </row>
    <row r="8921" spans="1:9" x14ac:dyDescent="0.2">
      <c r="A8921">
        <v>2017</v>
      </c>
      <c r="B8921">
        <v>4</v>
      </c>
      <c r="C8921" s="1" t="s">
        <v>20</v>
      </c>
      <c r="D8921" s="1" t="s">
        <v>50</v>
      </c>
      <c r="E8921" s="1" t="s">
        <v>19</v>
      </c>
      <c r="F8921" t="s">
        <v>11</v>
      </c>
      <c r="G8921">
        <v>157080</v>
      </c>
      <c r="H8921">
        <v>111609</v>
      </c>
      <c r="I8921">
        <v>0</v>
      </c>
    </row>
    <row r="8922" spans="1:9" x14ac:dyDescent="0.2">
      <c r="A8922">
        <v>2017</v>
      </c>
      <c r="B8922">
        <v>4</v>
      </c>
      <c r="C8922" s="1" t="s">
        <v>20</v>
      </c>
      <c r="D8922" s="1" t="s">
        <v>50</v>
      </c>
      <c r="E8922" s="1" t="s">
        <v>19</v>
      </c>
      <c r="F8922" t="s">
        <v>12</v>
      </c>
      <c r="G8922">
        <v>101830</v>
      </c>
      <c r="H8922">
        <v>74699</v>
      </c>
      <c r="I8922">
        <v>0</v>
      </c>
    </row>
    <row r="8923" spans="1:9" x14ac:dyDescent="0.2">
      <c r="A8923">
        <v>2017</v>
      </c>
      <c r="B8923">
        <v>4</v>
      </c>
      <c r="C8923" s="1" t="s">
        <v>20</v>
      </c>
      <c r="D8923" s="1" t="s">
        <v>50</v>
      </c>
      <c r="E8923" s="1" t="s">
        <v>27</v>
      </c>
      <c r="F8923" t="s">
        <v>11</v>
      </c>
      <c r="G8923">
        <v>65</v>
      </c>
      <c r="H8923">
        <v>46.15</v>
      </c>
      <c r="I8923">
        <v>0</v>
      </c>
    </row>
    <row r="8924" spans="1:9" x14ac:dyDescent="0.2">
      <c r="A8924">
        <v>2017</v>
      </c>
      <c r="B8924">
        <v>4</v>
      </c>
      <c r="C8924" s="1" t="s">
        <v>20</v>
      </c>
      <c r="D8924" s="1" t="s">
        <v>50</v>
      </c>
      <c r="E8924" s="1" t="s">
        <v>27</v>
      </c>
      <c r="F8924" t="s">
        <v>12</v>
      </c>
      <c r="G8924">
        <v>1101</v>
      </c>
      <c r="H8924">
        <v>783.99</v>
      </c>
      <c r="I8924">
        <v>0</v>
      </c>
    </row>
    <row r="8925" spans="1:9" x14ac:dyDescent="0.2">
      <c r="A8925">
        <v>2017</v>
      </c>
      <c r="B8925">
        <v>4</v>
      </c>
      <c r="C8925" s="1" t="s">
        <v>20</v>
      </c>
      <c r="D8925" s="1" t="s">
        <v>50</v>
      </c>
      <c r="E8925" s="1" t="s">
        <v>37</v>
      </c>
      <c r="F8925" t="s">
        <v>11</v>
      </c>
      <c r="G8925">
        <v>869</v>
      </c>
      <c r="H8925">
        <v>616.99</v>
      </c>
      <c r="I8925">
        <v>0</v>
      </c>
    </row>
    <row r="8926" spans="1:9" x14ac:dyDescent="0.2">
      <c r="A8926">
        <v>2017</v>
      </c>
      <c r="B8926">
        <v>4</v>
      </c>
      <c r="C8926" s="1" t="s">
        <v>20</v>
      </c>
      <c r="D8926" s="1" t="s">
        <v>50</v>
      </c>
      <c r="E8926" s="1" t="s">
        <v>37</v>
      </c>
      <c r="F8926" t="s">
        <v>12</v>
      </c>
      <c r="G8926">
        <v>28107</v>
      </c>
      <c r="H8926">
        <v>20605.77</v>
      </c>
      <c r="I8926">
        <v>0</v>
      </c>
    </row>
    <row r="8927" spans="1:9" x14ac:dyDescent="0.2">
      <c r="A8927">
        <v>2017</v>
      </c>
      <c r="B8927">
        <v>4</v>
      </c>
      <c r="C8927" s="1" t="s">
        <v>20</v>
      </c>
      <c r="D8927" s="1" t="s">
        <v>50</v>
      </c>
      <c r="E8927" s="1" t="s">
        <v>44</v>
      </c>
      <c r="F8927" t="s">
        <v>11</v>
      </c>
      <c r="G8927">
        <v>130</v>
      </c>
      <c r="H8927">
        <v>92.3</v>
      </c>
      <c r="I8927">
        <v>0</v>
      </c>
    </row>
    <row r="8928" spans="1:9" x14ac:dyDescent="0.2">
      <c r="A8928">
        <v>2017</v>
      </c>
      <c r="B8928">
        <v>4</v>
      </c>
      <c r="C8928" s="1" t="s">
        <v>20</v>
      </c>
      <c r="D8928" s="1" t="s">
        <v>50</v>
      </c>
      <c r="E8928" s="1" t="s">
        <v>44</v>
      </c>
      <c r="F8928" t="s">
        <v>12</v>
      </c>
      <c r="G8928">
        <v>2239</v>
      </c>
      <c r="H8928">
        <v>1749.29</v>
      </c>
      <c r="I8928">
        <v>0</v>
      </c>
    </row>
    <row r="8929" spans="1:9" x14ac:dyDescent="0.2">
      <c r="A8929">
        <v>2017</v>
      </c>
      <c r="B8929">
        <v>4</v>
      </c>
      <c r="C8929" s="1" t="s">
        <v>20</v>
      </c>
      <c r="D8929" s="1" t="s">
        <v>50</v>
      </c>
      <c r="E8929" s="1" t="s">
        <v>48</v>
      </c>
      <c r="F8929" t="s">
        <v>11</v>
      </c>
      <c r="G8929">
        <v>5878</v>
      </c>
      <c r="H8929">
        <v>4173.38</v>
      </c>
      <c r="I8929">
        <v>0</v>
      </c>
    </row>
    <row r="8930" spans="1:9" x14ac:dyDescent="0.2">
      <c r="A8930">
        <v>2017</v>
      </c>
      <c r="B8930">
        <v>4</v>
      </c>
      <c r="C8930" s="1" t="s">
        <v>20</v>
      </c>
      <c r="D8930" s="1" t="s">
        <v>50</v>
      </c>
      <c r="E8930" s="1" t="s">
        <v>49</v>
      </c>
      <c r="F8930" t="s">
        <v>11</v>
      </c>
      <c r="G8930">
        <v>3807</v>
      </c>
      <c r="H8930">
        <v>2702.97</v>
      </c>
      <c r="I8930">
        <v>0</v>
      </c>
    </row>
    <row r="8931" spans="1:9" x14ac:dyDescent="0.2">
      <c r="A8931">
        <v>2017</v>
      </c>
      <c r="B8931">
        <v>4</v>
      </c>
      <c r="C8931" s="1" t="s">
        <v>20</v>
      </c>
      <c r="D8931" s="1" t="s">
        <v>50</v>
      </c>
      <c r="E8931" s="1" t="s">
        <v>38</v>
      </c>
      <c r="F8931" t="s">
        <v>11</v>
      </c>
      <c r="G8931">
        <v>1112</v>
      </c>
      <c r="H8931">
        <v>789.52</v>
      </c>
      <c r="I8931">
        <v>0</v>
      </c>
    </row>
    <row r="8932" spans="1:9" x14ac:dyDescent="0.2">
      <c r="A8932">
        <v>2017</v>
      </c>
      <c r="B8932">
        <v>4</v>
      </c>
      <c r="C8932" s="1" t="s">
        <v>20</v>
      </c>
      <c r="D8932" s="1" t="s">
        <v>50</v>
      </c>
      <c r="E8932" s="1" t="s">
        <v>39</v>
      </c>
      <c r="F8932" t="s">
        <v>11</v>
      </c>
      <c r="G8932">
        <v>3939</v>
      </c>
      <c r="H8932">
        <v>2796.69</v>
      </c>
      <c r="I8932">
        <v>0</v>
      </c>
    </row>
    <row r="8933" spans="1:9" x14ac:dyDescent="0.2">
      <c r="A8933">
        <v>2017</v>
      </c>
      <c r="B8933">
        <v>4</v>
      </c>
      <c r="C8933" s="1" t="s">
        <v>20</v>
      </c>
      <c r="D8933" s="1" t="s">
        <v>50</v>
      </c>
      <c r="E8933" s="1" t="s">
        <v>39</v>
      </c>
      <c r="F8933" t="s">
        <v>12</v>
      </c>
      <c r="G8933">
        <v>27577</v>
      </c>
      <c r="H8933">
        <v>21189.35</v>
      </c>
      <c r="I8933">
        <v>0</v>
      </c>
    </row>
    <row r="8934" spans="1:9" x14ac:dyDescent="0.2">
      <c r="A8934">
        <v>2017</v>
      </c>
      <c r="B8934">
        <v>4</v>
      </c>
      <c r="C8934" s="1" t="s">
        <v>20</v>
      </c>
      <c r="D8934" s="1" t="s">
        <v>50</v>
      </c>
      <c r="E8934" s="1" t="s">
        <v>40</v>
      </c>
      <c r="F8934" t="s">
        <v>11</v>
      </c>
      <c r="G8934">
        <v>2851</v>
      </c>
      <c r="H8934">
        <v>2024.21</v>
      </c>
      <c r="I8934">
        <v>0</v>
      </c>
    </row>
    <row r="8935" spans="1:9" x14ac:dyDescent="0.2">
      <c r="A8935">
        <v>2017</v>
      </c>
      <c r="B8935">
        <v>4</v>
      </c>
      <c r="C8935" s="1" t="s">
        <v>20</v>
      </c>
      <c r="D8935" s="1" t="s">
        <v>50</v>
      </c>
      <c r="E8935" s="1" t="s">
        <v>40</v>
      </c>
      <c r="F8935" t="s">
        <v>12</v>
      </c>
      <c r="G8935">
        <v>47323</v>
      </c>
      <c r="H8935">
        <v>37426.949999999997</v>
      </c>
      <c r="I8935">
        <v>0</v>
      </c>
    </row>
    <row r="8936" spans="1:9" x14ac:dyDescent="0.2">
      <c r="A8936">
        <v>2017</v>
      </c>
      <c r="B8936">
        <v>4</v>
      </c>
      <c r="C8936" s="1" t="s">
        <v>20</v>
      </c>
      <c r="D8936" s="1" t="s">
        <v>50</v>
      </c>
      <c r="E8936" s="1" t="s">
        <v>20</v>
      </c>
      <c r="F8936" t="s">
        <v>11</v>
      </c>
      <c r="G8936">
        <v>1110930</v>
      </c>
      <c r="H8936">
        <v>788917.7</v>
      </c>
      <c r="I8936">
        <v>0</v>
      </c>
    </row>
    <row r="8937" spans="1:9" x14ac:dyDescent="0.2">
      <c r="A8937">
        <v>2017</v>
      </c>
      <c r="B8937">
        <v>4</v>
      </c>
      <c r="C8937" s="1" t="s">
        <v>20</v>
      </c>
      <c r="D8937" s="1" t="s">
        <v>50</v>
      </c>
      <c r="E8937" s="1" t="s">
        <v>20</v>
      </c>
      <c r="F8937" t="s">
        <v>12</v>
      </c>
      <c r="G8937">
        <v>1151318</v>
      </c>
      <c r="H8937">
        <v>824175.08</v>
      </c>
      <c r="I8937">
        <v>0</v>
      </c>
    </row>
    <row r="8938" spans="1:9" x14ac:dyDescent="0.2">
      <c r="A8938">
        <v>2017</v>
      </c>
      <c r="B8938">
        <v>4</v>
      </c>
      <c r="C8938" s="1" t="s">
        <v>20</v>
      </c>
      <c r="D8938" s="1" t="s">
        <v>50</v>
      </c>
      <c r="E8938" s="1" t="s">
        <v>41</v>
      </c>
      <c r="F8938" t="s">
        <v>11</v>
      </c>
      <c r="G8938">
        <v>34854</v>
      </c>
      <c r="H8938">
        <v>24746.34</v>
      </c>
      <c r="I8938">
        <v>0</v>
      </c>
    </row>
    <row r="8939" spans="1:9" x14ac:dyDescent="0.2">
      <c r="A8939">
        <v>2017</v>
      </c>
      <c r="B8939">
        <v>4</v>
      </c>
      <c r="C8939" s="1" t="s">
        <v>20</v>
      </c>
      <c r="D8939" s="1" t="s">
        <v>50</v>
      </c>
      <c r="E8939" s="1" t="s">
        <v>42</v>
      </c>
      <c r="F8939" t="s">
        <v>11</v>
      </c>
      <c r="G8939">
        <v>6293</v>
      </c>
      <c r="H8939">
        <v>4509.83</v>
      </c>
      <c r="I8939">
        <v>0</v>
      </c>
    </row>
    <row r="8940" spans="1:9" x14ac:dyDescent="0.2">
      <c r="A8940">
        <v>2017</v>
      </c>
      <c r="B8940">
        <v>4</v>
      </c>
      <c r="C8940" s="1" t="s">
        <v>20</v>
      </c>
      <c r="D8940" s="1" t="s">
        <v>50</v>
      </c>
      <c r="E8940" s="1" t="s">
        <v>42</v>
      </c>
      <c r="F8940" t="s">
        <v>12</v>
      </c>
      <c r="G8940">
        <v>79542</v>
      </c>
      <c r="H8940">
        <v>62739.12</v>
      </c>
      <c r="I8940">
        <v>0</v>
      </c>
    </row>
    <row r="8941" spans="1:9" x14ac:dyDescent="0.2">
      <c r="A8941">
        <v>2017</v>
      </c>
      <c r="B8941">
        <v>4</v>
      </c>
      <c r="C8941" s="1" t="s">
        <v>20</v>
      </c>
      <c r="D8941" s="1" t="s">
        <v>50</v>
      </c>
      <c r="E8941" s="1" t="s">
        <v>52</v>
      </c>
      <c r="F8941" t="s">
        <v>11</v>
      </c>
      <c r="G8941">
        <v>2916</v>
      </c>
      <c r="H8941">
        <v>2070.36</v>
      </c>
      <c r="I8941">
        <v>0</v>
      </c>
    </row>
    <row r="8942" spans="1:9" x14ac:dyDescent="0.2">
      <c r="A8942">
        <v>2017</v>
      </c>
      <c r="B8942">
        <v>4</v>
      </c>
      <c r="C8942" s="1" t="s">
        <v>20</v>
      </c>
      <c r="D8942" s="1" t="s">
        <v>50</v>
      </c>
      <c r="E8942" s="1" t="s">
        <v>21</v>
      </c>
      <c r="F8942" t="s">
        <v>12</v>
      </c>
      <c r="G8942">
        <v>96759</v>
      </c>
      <c r="H8942">
        <v>75171.05</v>
      </c>
      <c r="I8942">
        <v>0</v>
      </c>
    </row>
    <row r="8943" spans="1:9" x14ac:dyDescent="0.2">
      <c r="A8943">
        <v>2017</v>
      </c>
      <c r="B8943">
        <v>4</v>
      </c>
      <c r="C8943" s="1" t="s">
        <v>20</v>
      </c>
      <c r="D8943" s="1" t="s">
        <v>50</v>
      </c>
      <c r="E8943" s="1" t="s">
        <v>43</v>
      </c>
      <c r="F8943" t="s">
        <v>11</v>
      </c>
      <c r="G8943">
        <v>348614</v>
      </c>
      <c r="H8943">
        <v>249430.62</v>
      </c>
      <c r="I8943">
        <v>0</v>
      </c>
    </row>
    <row r="8944" spans="1:9" x14ac:dyDescent="0.2">
      <c r="A8944">
        <v>2017</v>
      </c>
      <c r="B8944">
        <v>4</v>
      </c>
      <c r="C8944" s="1" t="s">
        <v>41</v>
      </c>
      <c r="D8944" s="1" t="s">
        <v>53</v>
      </c>
      <c r="E8944" s="1"/>
      <c r="F8944" t="s">
        <v>11</v>
      </c>
      <c r="G8944">
        <v>990167</v>
      </c>
      <c r="H8944">
        <v>832461.27</v>
      </c>
      <c r="I8944">
        <v>0</v>
      </c>
    </row>
    <row r="8945" spans="1:9" x14ac:dyDescent="0.2">
      <c r="A8945">
        <v>2017</v>
      </c>
      <c r="B8945">
        <v>4</v>
      </c>
      <c r="C8945" s="1" t="s">
        <v>41</v>
      </c>
      <c r="D8945" s="1" t="s">
        <v>53</v>
      </c>
      <c r="E8945" s="1" t="s">
        <v>17</v>
      </c>
      <c r="F8945" t="s">
        <v>11</v>
      </c>
      <c r="G8945">
        <v>672776</v>
      </c>
      <c r="H8945">
        <v>479093.19</v>
      </c>
      <c r="I8945">
        <v>0</v>
      </c>
    </row>
    <row r="8946" spans="1:9" x14ac:dyDescent="0.2">
      <c r="A8946">
        <v>2017</v>
      </c>
      <c r="B8946">
        <v>4</v>
      </c>
      <c r="C8946" s="1" t="s">
        <v>41</v>
      </c>
      <c r="D8946" s="1" t="s">
        <v>53</v>
      </c>
      <c r="E8946" s="1" t="s">
        <v>17</v>
      </c>
      <c r="F8946" t="s">
        <v>12</v>
      </c>
      <c r="G8946">
        <v>878420</v>
      </c>
      <c r="H8946">
        <v>635143.5</v>
      </c>
      <c r="I8946">
        <v>0</v>
      </c>
    </row>
    <row r="8947" spans="1:9" x14ac:dyDescent="0.2">
      <c r="A8947">
        <v>2017</v>
      </c>
      <c r="B8947">
        <v>4</v>
      </c>
      <c r="C8947" s="1" t="s">
        <v>41</v>
      </c>
      <c r="D8947" s="1" t="s">
        <v>53</v>
      </c>
      <c r="E8947" s="1" t="s">
        <v>29</v>
      </c>
      <c r="F8947" t="s">
        <v>11</v>
      </c>
      <c r="G8947">
        <v>556364</v>
      </c>
      <c r="H8947">
        <v>395052.45</v>
      </c>
      <c r="I8947">
        <v>0</v>
      </c>
    </row>
    <row r="8948" spans="1:9" x14ac:dyDescent="0.2">
      <c r="A8948">
        <v>2017</v>
      </c>
      <c r="B8948">
        <v>4</v>
      </c>
      <c r="C8948" s="1" t="s">
        <v>41</v>
      </c>
      <c r="D8948" s="1" t="s">
        <v>53</v>
      </c>
      <c r="E8948" s="1" t="s">
        <v>29</v>
      </c>
      <c r="F8948" t="s">
        <v>12</v>
      </c>
      <c r="G8948">
        <v>412811</v>
      </c>
      <c r="H8948">
        <v>303302.21000000002</v>
      </c>
      <c r="I8948">
        <v>0</v>
      </c>
    </row>
    <row r="8949" spans="1:9" x14ac:dyDescent="0.2">
      <c r="A8949">
        <v>2017</v>
      </c>
      <c r="B8949">
        <v>4</v>
      </c>
      <c r="C8949" s="1" t="s">
        <v>41</v>
      </c>
      <c r="D8949" s="1" t="s">
        <v>53</v>
      </c>
      <c r="E8949" s="1" t="s">
        <v>18</v>
      </c>
      <c r="F8949" t="s">
        <v>11</v>
      </c>
      <c r="G8949">
        <v>2487622</v>
      </c>
      <c r="H8949">
        <v>1766872.22</v>
      </c>
      <c r="I8949">
        <v>0</v>
      </c>
    </row>
    <row r="8950" spans="1:9" x14ac:dyDescent="0.2">
      <c r="A8950">
        <v>2017</v>
      </c>
      <c r="B8950">
        <v>4</v>
      </c>
      <c r="C8950" s="1" t="s">
        <v>41</v>
      </c>
      <c r="D8950" s="1" t="s">
        <v>53</v>
      </c>
      <c r="E8950" s="1" t="s">
        <v>18</v>
      </c>
      <c r="F8950" t="s">
        <v>12</v>
      </c>
      <c r="G8950">
        <v>1134205</v>
      </c>
      <c r="H8950">
        <v>822865.38</v>
      </c>
      <c r="I8950">
        <v>0</v>
      </c>
    </row>
    <row r="8951" spans="1:9" x14ac:dyDescent="0.2">
      <c r="A8951">
        <v>2017</v>
      </c>
      <c r="B8951">
        <v>4</v>
      </c>
      <c r="C8951" s="1" t="s">
        <v>41</v>
      </c>
      <c r="D8951" s="1" t="s">
        <v>53</v>
      </c>
      <c r="E8951" s="1" t="s">
        <v>30</v>
      </c>
      <c r="F8951" t="s">
        <v>11</v>
      </c>
      <c r="G8951">
        <v>88038</v>
      </c>
      <c r="H8951">
        <v>62540.61</v>
      </c>
      <c r="I8951">
        <v>0</v>
      </c>
    </row>
    <row r="8952" spans="1:9" x14ac:dyDescent="0.2">
      <c r="A8952">
        <v>2017</v>
      </c>
      <c r="B8952">
        <v>4</v>
      </c>
      <c r="C8952" s="1" t="s">
        <v>41</v>
      </c>
      <c r="D8952" s="1" t="s">
        <v>53</v>
      </c>
      <c r="E8952" s="1" t="s">
        <v>30</v>
      </c>
      <c r="F8952" t="s">
        <v>12</v>
      </c>
      <c r="G8952">
        <v>209366</v>
      </c>
      <c r="H8952">
        <v>152105.06</v>
      </c>
      <c r="I8952">
        <v>0</v>
      </c>
    </row>
    <row r="8953" spans="1:9" x14ac:dyDescent="0.2">
      <c r="A8953">
        <v>2017</v>
      </c>
      <c r="B8953">
        <v>4</v>
      </c>
      <c r="C8953" s="1" t="s">
        <v>41</v>
      </c>
      <c r="D8953" s="1" t="s">
        <v>53</v>
      </c>
      <c r="E8953" s="1" t="s">
        <v>45</v>
      </c>
      <c r="F8953" t="s">
        <v>11</v>
      </c>
      <c r="G8953">
        <v>23132</v>
      </c>
      <c r="H8953">
        <v>17187.34</v>
      </c>
      <c r="I8953">
        <v>0</v>
      </c>
    </row>
    <row r="8954" spans="1:9" x14ac:dyDescent="0.2">
      <c r="A8954">
        <v>2017</v>
      </c>
      <c r="B8954">
        <v>4</v>
      </c>
      <c r="C8954" s="1" t="s">
        <v>41</v>
      </c>
      <c r="D8954" s="1" t="s">
        <v>53</v>
      </c>
      <c r="E8954" s="1" t="s">
        <v>45</v>
      </c>
      <c r="F8954" t="s">
        <v>12</v>
      </c>
      <c r="G8954">
        <v>121155</v>
      </c>
      <c r="H8954">
        <v>88269.51</v>
      </c>
      <c r="I8954">
        <v>0</v>
      </c>
    </row>
    <row r="8955" spans="1:9" x14ac:dyDescent="0.2">
      <c r="A8955">
        <v>2017</v>
      </c>
      <c r="B8955">
        <v>4</v>
      </c>
      <c r="C8955" s="1" t="s">
        <v>41</v>
      </c>
      <c r="D8955" s="1" t="s">
        <v>53</v>
      </c>
      <c r="E8955" s="1" t="s">
        <v>31</v>
      </c>
      <c r="F8955" t="s">
        <v>11</v>
      </c>
      <c r="G8955">
        <v>9335</v>
      </c>
      <c r="H8955">
        <v>6627.85</v>
      </c>
      <c r="I8955">
        <v>0</v>
      </c>
    </row>
    <row r="8956" spans="1:9" x14ac:dyDescent="0.2">
      <c r="A8956">
        <v>2017</v>
      </c>
      <c r="B8956">
        <v>4</v>
      </c>
      <c r="C8956" s="1" t="s">
        <v>41</v>
      </c>
      <c r="D8956" s="1" t="s">
        <v>53</v>
      </c>
      <c r="E8956" s="1" t="s">
        <v>31</v>
      </c>
      <c r="F8956" t="s">
        <v>12</v>
      </c>
      <c r="G8956">
        <v>88529</v>
      </c>
      <c r="H8956">
        <v>63406</v>
      </c>
      <c r="I8956">
        <v>0</v>
      </c>
    </row>
    <row r="8957" spans="1:9" x14ac:dyDescent="0.2">
      <c r="A8957">
        <v>2017</v>
      </c>
      <c r="B8957">
        <v>4</v>
      </c>
      <c r="C8957" s="1" t="s">
        <v>41</v>
      </c>
      <c r="D8957" s="1" t="s">
        <v>53</v>
      </c>
      <c r="E8957" s="1" t="s">
        <v>46</v>
      </c>
      <c r="F8957" t="s">
        <v>11</v>
      </c>
      <c r="G8957">
        <v>1467</v>
      </c>
      <c r="H8957">
        <v>1041.57</v>
      </c>
      <c r="I8957">
        <v>0</v>
      </c>
    </row>
    <row r="8958" spans="1:9" x14ac:dyDescent="0.2">
      <c r="A8958">
        <v>2017</v>
      </c>
      <c r="B8958">
        <v>4</v>
      </c>
      <c r="C8958" s="1" t="s">
        <v>41</v>
      </c>
      <c r="D8958" s="1" t="s">
        <v>53</v>
      </c>
      <c r="E8958" s="1" t="s">
        <v>46</v>
      </c>
      <c r="F8958" t="s">
        <v>12</v>
      </c>
      <c r="G8958">
        <v>491216</v>
      </c>
      <c r="H8958">
        <v>354009.15</v>
      </c>
      <c r="I8958">
        <v>0</v>
      </c>
    </row>
    <row r="8959" spans="1:9" x14ac:dyDescent="0.2">
      <c r="A8959">
        <v>2017</v>
      </c>
      <c r="B8959">
        <v>4</v>
      </c>
      <c r="C8959" s="1" t="s">
        <v>41</v>
      </c>
      <c r="D8959" s="1" t="s">
        <v>53</v>
      </c>
      <c r="E8959" s="1" t="s">
        <v>9</v>
      </c>
      <c r="F8959" t="s">
        <v>11</v>
      </c>
      <c r="G8959">
        <v>608587</v>
      </c>
      <c r="H8959">
        <v>432217.06</v>
      </c>
      <c r="I8959">
        <v>0</v>
      </c>
    </row>
    <row r="8960" spans="1:9" x14ac:dyDescent="0.2">
      <c r="A8960">
        <v>2017</v>
      </c>
      <c r="B8960">
        <v>4</v>
      </c>
      <c r="C8960" s="1" t="s">
        <v>41</v>
      </c>
      <c r="D8960" s="1" t="s">
        <v>53</v>
      </c>
      <c r="E8960" s="1" t="s">
        <v>9</v>
      </c>
      <c r="F8960" t="s">
        <v>12</v>
      </c>
      <c r="G8960">
        <v>95201</v>
      </c>
      <c r="H8960">
        <v>68843.94</v>
      </c>
      <c r="I8960">
        <v>0</v>
      </c>
    </row>
    <row r="8961" spans="1:9" x14ac:dyDescent="0.2">
      <c r="A8961">
        <v>2017</v>
      </c>
      <c r="B8961">
        <v>4</v>
      </c>
      <c r="C8961" s="1" t="s">
        <v>41</v>
      </c>
      <c r="D8961" s="1" t="s">
        <v>53</v>
      </c>
      <c r="E8961" s="1" t="s">
        <v>47</v>
      </c>
      <c r="F8961" t="s">
        <v>11</v>
      </c>
      <c r="G8961">
        <v>8189</v>
      </c>
      <c r="H8961">
        <v>5814.19</v>
      </c>
      <c r="I8961">
        <v>0</v>
      </c>
    </row>
    <row r="8962" spans="1:9" x14ac:dyDescent="0.2">
      <c r="A8962">
        <v>2017</v>
      </c>
      <c r="B8962">
        <v>4</v>
      </c>
      <c r="C8962" s="1" t="s">
        <v>41</v>
      </c>
      <c r="D8962" s="1" t="s">
        <v>53</v>
      </c>
      <c r="E8962" s="1" t="s">
        <v>47</v>
      </c>
      <c r="F8962" t="s">
        <v>12</v>
      </c>
      <c r="G8962">
        <v>229270</v>
      </c>
      <c r="H8962">
        <v>169897.33</v>
      </c>
      <c r="I8962">
        <v>0</v>
      </c>
    </row>
    <row r="8963" spans="1:9" x14ac:dyDescent="0.2">
      <c r="A8963">
        <v>2017</v>
      </c>
      <c r="B8963">
        <v>4</v>
      </c>
      <c r="C8963" s="1" t="s">
        <v>41</v>
      </c>
      <c r="D8963" s="1" t="s">
        <v>53</v>
      </c>
      <c r="E8963" s="1" t="s">
        <v>14</v>
      </c>
      <c r="F8963" t="s">
        <v>11</v>
      </c>
      <c r="G8963">
        <v>941129</v>
      </c>
      <c r="H8963">
        <v>669330.85</v>
      </c>
      <c r="I8963">
        <v>0</v>
      </c>
    </row>
    <row r="8964" spans="1:9" x14ac:dyDescent="0.2">
      <c r="A8964">
        <v>2017</v>
      </c>
      <c r="B8964">
        <v>4</v>
      </c>
      <c r="C8964" s="1" t="s">
        <v>41</v>
      </c>
      <c r="D8964" s="1" t="s">
        <v>53</v>
      </c>
      <c r="E8964" s="1" t="s">
        <v>14</v>
      </c>
      <c r="F8964" t="s">
        <v>12</v>
      </c>
      <c r="G8964">
        <v>501037</v>
      </c>
      <c r="H8964">
        <v>359473.72</v>
      </c>
      <c r="I8964">
        <v>0</v>
      </c>
    </row>
    <row r="8965" spans="1:9" x14ac:dyDescent="0.2">
      <c r="A8965">
        <v>2017</v>
      </c>
      <c r="B8965">
        <v>4</v>
      </c>
      <c r="C8965" s="1" t="s">
        <v>41</v>
      </c>
      <c r="D8965" s="1" t="s">
        <v>53</v>
      </c>
      <c r="E8965" s="1" t="s">
        <v>32</v>
      </c>
      <c r="F8965" t="s">
        <v>11</v>
      </c>
      <c r="G8965">
        <v>13457</v>
      </c>
      <c r="H8965">
        <v>9554.4699999999993</v>
      </c>
      <c r="I8965">
        <v>0</v>
      </c>
    </row>
    <row r="8966" spans="1:9" x14ac:dyDescent="0.2">
      <c r="A8966">
        <v>2017</v>
      </c>
      <c r="B8966">
        <v>4</v>
      </c>
      <c r="C8966" s="1" t="s">
        <v>41</v>
      </c>
      <c r="D8966" s="1" t="s">
        <v>53</v>
      </c>
      <c r="E8966" s="1" t="s">
        <v>32</v>
      </c>
      <c r="F8966" t="s">
        <v>12</v>
      </c>
      <c r="G8966">
        <v>64562</v>
      </c>
      <c r="H8966">
        <v>47505.14</v>
      </c>
      <c r="I8966">
        <v>0</v>
      </c>
    </row>
    <row r="8967" spans="1:9" x14ac:dyDescent="0.2">
      <c r="A8967">
        <v>2017</v>
      </c>
      <c r="B8967">
        <v>4</v>
      </c>
      <c r="C8967" s="1" t="s">
        <v>41</v>
      </c>
      <c r="D8967" s="1" t="s">
        <v>53</v>
      </c>
      <c r="E8967" s="1" t="s">
        <v>16</v>
      </c>
      <c r="F8967" t="s">
        <v>11</v>
      </c>
      <c r="G8967">
        <v>218852</v>
      </c>
      <c r="H8967">
        <v>155673.56</v>
      </c>
      <c r="I8967">
        <v>0</v>
      </c>
    </row>
    <row r="8968" spans="1:9" x14ac:dyDescent="0.2">
      <c r="A8968">
        <v>2017</v>
      </c>
      <c r="B8968">
        <v>4</v>
      </c>
      <c r="C8968" s="1" t="s">
        <v>41</v>
      </c>
      <c r="D8968" s="1" t="s">
        <v>53</v>
      </c>
      <c r="E8968" s="1" t="s">
        <v>16</v>
      </c>
      <c r="F8968" t="s">
        <v>12</v>
      </c>
      <c r="G8968">
        <v>77427</v>
      </c>
      <c r="H8968">
        <v>57140.2</v>
      </c>
      <c r="I8968">
        <v>0</v>
      </c>
    </row>
    <row r="8969" spans="1:9" x14ac:dyDescent="0.2">
      <c r="A8969">
        <v>2017</v>
      </c>
      <c r="B8969">
        <v>4</v>
      </c>
      <c r="C8969" s="1" t="s">
        <v>41</v>
      </c>
      <c r="D8969" s="1" t="s">
        <v>53</v>
      </c>
      <c r="E8969" s="1" t="s">
        <v>33</v>
      </c>
      <c r="F8969" t="s">
        <v>11</v>
      </c>
      <c r="G8969">
        <v>10490</v>
      </c>
      <c r="H8969">
        <v>7572.54</v>
      </c>
      <c r="I8969">
        <v>0</v>
      </c>
    </row>
    <row r="8970" spans="1:9" x14ac:dyDescent="0.2">
      <c r="A8970">
        <v>2017</v>
      </c>
      <c r="B8970">
        <v>4</v>
      </c>
      <c r="C8970" s="1" t="s">
        <v>41</v>
      </c>
      <c r="D8970" s="1" t="s">
        <v>53</v>
      </c>
      <c r="E8970" s="1" t="s">
        <v>33</v>
      </c>
      <c r="F8970" t="s">
        <v>12</v>
      </c>
      <c r="G8970">
        <v>22651</v>
      </c>
      <c r="H8970">
        <v>16733.37</v>
      </c>
      <c r="I8970">
        <v>0</v>
      </c>
    </row>
    <row r="8971" spans="1:9" x14ac:dyDescent="0.2">
      <c r="A8971">
        <v>2017</v>
      </c>
      <c r="B8971">
        <v>4</v>
      </c>
      <c r="C8971" s="1" t="s">
        <v>41</v>
      </c>
      <c r="D8971" s="1" t="s">
        <v>53</v>
      </c>
      <c r="E8971" s="1" t="s">
        <v>22</v>
      </c>
      <c r="F8971" t="s">
        <v>11</v>
      </c>
      <c r="G8971">
        <v>17479</v>
      </c>
      <c r="H8971">
        <v>12410.09</v>
      </c>
      <c r="I8971">
        <v>0</v>
      </c>
    </row>
    <row r="8972" spans="1:9" x14ac:dyDescent="0.2">
      <c r="A8972">
        <v>2017</v>
      </c>
      <c r="B8972">
        <v>4</v>
      </c>
      <c r="C8972" s="1" t="s">
        <v>41</v>
      </c>
      <c r="D8972" s="1" t="s">
        <v>53</v>
      </c>
      <c r="E8972" s="1" t="s">
        <v>22</v>
      </c>
      <c r="F8972" t="s">
        <v>12</v>
      </c>
      <c r="G8972">
        <v>10974</v>
      </c>
      <c r="H8972">
        <v>8319.25</v>
      </c>
      <c r="I8972">
        <v>0</v>
      </c>
    </row>
    <row r="8973" spans="1:9" x14ac:dyDescent="0.2">
      <c r="A8973">
        <v>2017</v>
      </c>
      <c r="B8973">
        <v>4</v>
      </c>
      <c r="C8973" s="1" t="s">
        <v>41</v>
      </c>
      <c r="D8973" s="1" t="s">
        <v>53</v>
      </c>
      <c r="E8973" s="1" t="s">
        <v>51</v>
      </c>
      <c r="F8973" t="s">
        <v>11</v>
      </c>
      <c r="G8973">
        <v>60333</v>
      </c>
      <c r="H8973">
        <v>43730.64</v>
      </c>
      <c r="I8973">
        <v>0</v>
      </c>
    </row>
    <row r="8974" spans="1:9" x14ac:dyDescent="0.2">
      <c r="A8974">
        <v>2017</v>
      </c>
      <c r="B8974">
        <v>4</v>
      </c>
      <c r="C8974" s="1" t="s">
        <v>41</v>
      </c>
      <c r="D8974" s="1" t="s">
        <v>53</v>
      </c>
      <c r="E8974" s="1" t="s">
        <v>34</v>
      </c>
      <c r="F8974" t="s">
        <v>11</v>
      </c>
      <c r="G8974">
        <v>533318</v>
      </c>
      <c r="H8974">
        <v>378714.62</v>
      </c>
      <c r="I8974">
        <v>0</v>
      </c>
    </row>
    <row r="8975" spans="1:9" x14ac:dyDescent="0.2">
      <c r="A8975">
        <v>2017</v>
      </c>
      <c r="B8975">
        <v>4</v>
      </c>
      <c r="C8975" s="1" t="s">
        <v>41</v>
      </c>
      <c r="D8975" s="1" t="s">
        <v>53</v>
      </c>
      <c r="E8975" s="1" t="s">
        <v>34</v>
      </c>
      <c r="F8975" t="s">
        <v>12</v>
      </c>
      <c r="G8975">
        <v>523346</v>
      </c>
      <c r="H8975">
        <v>380833.2</v>
      </c>
      <c r="I8975">
        <v>0</v>
      </c>
    </row>
    <row r="8976" spans="1:9" x14ac:dyDescent="0.2">
      <c r="A8976">
        <v>2017</v>
      </c>
      <c r="B8976">
        <v>4</v>
      </c>
      <c r="C8976" s="1" t="s">
        <v>41</v>
      </c>
      <c r="D8976" s="1" t="s">
        <v>53</v>
      </c>
      <c r="E8976" s="1" t="s">
        <v>24</v>
      </c>
      <c r="F8976" t="s">
        <v>11</v>
      </c>
      <c r="G8976">
        <v>222103</v>
      </c>
      <c r="H8976">
        <v>157693.13</v>
      </c>
      <c r="I8976">
        <v>0</v>
      </c>
    </row>
    <row r="8977" spans="1:9" x14ac:dyDescent="0.2">
      <c r="A8977">
        <v>2017</v>
      </c>
      <c r="B8977">
        <v>4</v>
      </c>
      <c r="C8977" s="1" t="s">
        <v>41</v>
      </c>
      <c r="D8977" s="1" t="s">
        <v>53</v>
      </c>
      <c r="E8977" s="1" t="s">
        <v>24</v>
      </c>
      <c r="F8977" t="s">
        <v>12</v>
      </c>
      <c r="G8977">
        <v>1255808</v>
      </c>
      <c r="H8977">
        <v>901584.81</v>
      </c>
      <c r="I8977">
        <v>0</v>
      </c>
    </row>
    <row r="8978" spans="1:9" x14ac:dyDescent="0.2">
      <c r="A8978">
        <v>2017</v>
      </c>
      <c r="B8978">
        <v>4</v>
      </c>
      <c r="C8978" s="1" t="s">
        <v>41</v>
      </c>
      <c r="D8978" s="1" t="s">
        <v>53</v>
      </c>
      <c r="E8978" s="1" t="s">
        <v>25</v>
      </c>
      <c r="F8978" t="s">
        <v>11</v>
      </c>
      <c r="G8978">
        <v>20838</v>
      </c>
      <c r="H8978">
        <v>14794.98</v>
      </c>
      <c r="I8978">
        <v>0</v>
      </c>
    </row>
    <row r="8979" spans="1:9" x14ac:dyDescent="0.2">
      <c r="A8979">
        <v>2017</v>
      </c>
      <c r="B8979">
        <v>4</v>
      </c>
      <c r="C8979" s="1" t="s">
        <v>41</v>
      </c>
      <c r="D8979" s="1" t="s">
        <v>53</v>
      </c>
      <c r="E8979" s="1" t="s">
        <v>25</v>
      </c>
      <c r="F8979" t="s">
        <v>12</v>
      </c>
      <c r="G8979">
        <v>58090</v>
      </c>
      <c r="H8979">
        <v>43300.56</v>
      </c>
      <c r="I8979">
        <v>0</v>
      </c>
    </row>
    <row r="8980" spans="1:9" x14ac:dyDescent="0.2">
      <c r="A8980">
        <v>2017</v>
      </c>
      <c r="B8980">
        <v>4</v>
      </c>
      <c r="C8980" s="1" t="s">
        <v>41</v>
      </c>
      <c r="D8980" s="1" t="s">
        <v>53</v>
      </c>
      <c r="E8980" s="1" t="s">
        <v>35</v>
      </c>
      <c r="F8980" t="s">
        <v>11</v>
      </c>
      <c r="G8980">
        <v>15858</v>
      </c>
      <c r="H8980">
        <v>11259.18</v>
      </c>
      <c r="I8980">
        <v>0</v>
      </c>
    </row>
    <row r="8981" spans="1:9" x14ac:dyDescent="0.2">
      <c r="A8981">
        <v>2017</v>
      </c>
      <c r="B8981">
        <v>4</v>
      </c>
      <c r="C8981" s="1" t="s">
        <v>41</v>
      </c>
      <c r="D8981" s="1" t="s">
        <v>53</v>
      </c>
      <c r="E8981" s="1" t="s">
        <v>36</v>
      </c>
      <c r="F8981" t="s">
        <v>11</v>
      </c>
      <c r="G8981">
        <v>58536</v>
      </c>
      <c r="H8981">
        <v>41560.559999999998</v>
      </c>
      <c r="I8981">
        <v>0</v>
      </c>
    </row>
    <row r="8982" spans="1:9" x14ac:dyDescent="0.2">
      <c r="A8982">
        <v>2017</v>
      </c>
      <c r="B8982">
        <v>4</v>
      </c>
      <c r="C8982" s="1" t="s">
        <v>41</v>
      </c>
      <c r="D8982" s="1" t="s">
        <v>53</v>
      </c>
      <c r="E8982" s="1" t="s">
        <v>36</v>
      </c>
      <c r="F8982" t="s">
        <v>12</v>
      </c>
      <c r="G8982">
        <v>55617</v>
      </c>
      <c r="H8982">
        <v>41927.53</v>
      </c>
      <c r="I8982">
        <v>0</v>
      </c>
    </row>
    <row r="8983" spans="1:9" x14ac:dyDescent="0.2">
      <c r="A8983">
        <v>2017</v>
      </c>
      <c r="B8983">
        <v>4</v>
      </c>
      <c r="C8983" s="1" t="s">
        <v>41</v>
      </c>
      <c r="D8983" s="1" t="s">
        <v>53</v>
      </c>
      <c r="E8983" s="1" t="s">
        <v>19</v>
      </c>
      <c r="F8983" t="s">
        <v>11</v>
      </c>
      <c r="G8983">
        <v>2635676</v>
      </c>
      <c r="H8983">
        <v>1872976.11</v>
      </c>
      <c r="I8983">
        <v>0</v>
      </c>
    </row>
    <row r="8984" spans="1:9" x14ac:dyDescent="0.2">
      <c r="A8984">
        <v>2017</v>
      </c>
      <c r="B8984">
        <v>4</v>
      </c>
      <c r="C8984" s="1" t="s">
        <v>41</v>
      </c>
      <c r="D8984" s="1" t="s">
        <v>53</v>
      </c>
      <c r="E8984" s="1" t="s">
        <v>19</v>
      </c>
      <c r="F8984" t="s">
        <v>12</v>
      </c>
      <c r="G8984">
        <v>361680</v>
      </c>
      <c r="H8984">
        <v>271534.02</v>
      </c>
      <c r="I8984">
        <v>0</v>
      </c>
    </row>
    <row r="8985" spans="1:9" x14ac:dyDescent="0.2">
      <c r="A8985">
        <v>2017</v>
      </c>
      <c r="B8985">
        <v>4</v>
      </c>
      <c r="C8985" s="1" t="s">
        <v>41</v>
      </c>
      <c r="D8985" s="1" t="s">
        <v>53</v>
      </c>
      <c r="E8985" s="1" t="s">
        <v>27</v>
      </c>
      <c r="F8985" t="s">
        <v>11</v>
      </c>
      <c r="G8985">
        <v>138626</v>
      </c>
      <c r="H8985">
        <v>98424.46</v>
      </c>
      <c r="I8985">
        <v>0</v>
      </c>
    </row>
    <row r="8986" spans="1:9" x14ac:dyDescent="0.2">
      <c r="A8986">
        <v>2017</v>
      </c>
      <c r="B8986">
        <v>4</v>
      </c>
      <c r="C8986" s="1" t="s">
        <v>41</v>
      </c>
      <c r="D8986" s="1" t="s">
        <v>53</v>
      </c>
      <c r="E8986" s="1" t="s">
        <v>27</v>
      </c>
      <c r="F8986" t="s">
        <v>12</v>
      </c>
      <c r="G8986">
        <v>17806</v>
      </c>
      <c r="H8986">
        <v>13026.06</v>
      </c>
      <c r="I8986">
        <v>0</v>
      </c>
    </row>
    <row r="8987" spans="1:9" x14ac:dyDescent="0.2">
      <c r="A8987">
        <v>2017</v>
      </c>
      <c r="B8987">
        <v>4</v>
      </c>
      <c r="C8987" s="1" t="s">
        <v>41</v>
      </c>
      <c r="D8987" s="1" t="s">
        <v>53</v>
      </c>
      <c r="E8987" s="1" t="s">
        <v>37</v>
      </c>
      <c r="F8987" t="s">
        <v>11</v>
      </c>
      <c r="G8987">
        <v>1964</v>
      </c>
      <c r="H8987">
        <v>1394.44</v>
      </c>
      <c r="I8987">
        <v>0</v>
      </c>
    </row>
    <row r="8988" spans="1:9" x14ac:dyDescent="0.2">
      <c r="A8988">
        <v>2017</v>
      </c>
      <c r="B8988">
        <v>4</v>
      </c>
      <c r="C8988" s="1" t="s">
        <v>41</v>
      </c>
      <c r="D8988" s="1" t="s">
        <v>53</v>
      </c>
      <c r="E8988" s="1" t="s">
        <v>37</v>
      </c>
      <c r="F8988" t="s">
        <v>12</v>
      </c>
      <c r="G8988">
        <v>17362</v>
      </c>
      <c r="H8988">
        <v>12700.53</v>
      </c>
      <c r="I8988">
        <v>0</v>
      </c>
    </row>
    <row r="8989" spans="1:9" x14ac:dyDescent="0.2">
      <c r="A8989">
        <v>2017</v>
      </c>
      <c r="B8989">
        <v>4</v>
      </c>
      <c r="C8989" s="1" t="s">
        <v>41</v>
      </c>
      <c r="D8989" s="1" t="s">
        <v>53</v>
      </c>
      <c r="E8989" s="1" t="s">
        <v>44</v>
      </c>
      <c r="F8989" t="s">
        <v>11</v>
      </c>
      <c r="G8989">
        <v>359</v>
      </c>
      <c r="H8989">
        <v>254.89</v>
      </c>
      <c r="I8989">
        <v>0</v>
      </c>
    </row>
    <row r="8990" spans="1:9" x14ac:dyDescent="0.2">
      <c r="A8990">
        <v>2017</v>
      </c>
      <c r="B8990">
        <v>4</v>
      </c>
      <c r="C8990" s="1" t="s">
        <v>41</v>
      </c>
      <c r="D8990" s="1" t="s">
        <v>53</v>
      </c>
      <c r="E8990" s="1" t="s">
        <v>44</v>
      </c>
      <c r="F8990" t="s">
        <v>12</v>
      </c>
      <c r="G8990">
        <v>3005</v>
      </c>
      <c r="H8990">
        <v>2222.2800000000002</v>
      </c>
      <c r="I8990">
        <v>0</v>
      </c>
    </row>
    <row r="8991" spans="1:9" x14ac:dyDescent="0.2">
      <c r="A8991">
        <v>2017</v>
      </c>
      <c r="B8991">
        <v>4</v>
      </c>
      <c r="C8991" s="1" t="s">
        <v>41</v>
      </c>
      <c r="D8991" s="1" t="s">
        <v>53</v>
      </c>
      <c r="E8991" s="1" t="s">
        <v>48</v>
      </c>
      <c r="F8991" t="s">
        <v>11</v>
      </c>
      <c r="G8991">
        <v>85632</v>
      </c>
      <c r="H8991">
        <v>60798.720000000001</v>
      </c>
      <c r="I8991">
        <v>0</v>
      </c>
    </row>
    <row r="8992" spans="1:9" x14ac:dyDescent="0.2">
      <c r="A8992">
        <v>2017</v>
      </c>
      <c r="B8992">
        <v>4</v>
      </c>
      <c r="C8992" s="1" t="s">
        <v>41</v>
      </c>
      <c r="D8992" s="1" t="s">
        <v>53</v>
      </c>
      <c r="E8992" s="1" t="s">
        <v>49</v>
      </c>
      <c r="F8992" t="s">
        <v>11</v>
      </c>
      <c r="G8992">
        <v>7993</v>
      </c>
      <c r="H8992">
        <v>5675.03</v>
      </c>
      <c r="I8992">
        <v>0</v>
      </c>
    </row>
    <row r="8993" spans="1:9" x14ac:dyDescent="0.2">
      <c r="A8993">
        <v>2017</v>
      </c>
      <c r="B8993">
        <v>4</v>
      </c>
      <c r="C8993" s="1" t="s">
        <v>41</v>
      </c>
      <c r="D8993" s="1" t="s">
        <v>53</v>
      </c>
      <c r="E8993" s="1" t="s">
        <v>38</v>
      </c>
      <c r="F8993" t="s">
        <v>11</v>
      </c>
      <c r="G8993">
        <v>3731</v>
      </c>
      <c r="H8993">
        <v>2653.19</v>
      </c>
      <c r="I8993">
        <v>0</v>
      </c>
    </row>
    <row r="8994" spans="1:9" x14ac:dyDescent="0.2">
      <c r="A8994">
        <v>2017</v>
      </c>
      <c r="B8994">
        <v>4</v>
      </c>
      <c r="C8994" s="1" t="s">
        <v>41</v>
      </c>
      <c r="D8994" s="1" t="s">
        <v>53</v>
      </c>
      <c r="E8994" s="1" t="s">
        <v>39</v>
      </c>
      <c r="F8994" t="s">
        <v>11</v>
      </c>
      <c r="G8994">
        <v>67503</v>
      </c>
      <c r="H8994">
        <v>47927.13</v>
      </c>
      <c r="I8994">
        <v>0</v>
      </c>
    </row>
    <row r="8995" spans="1:9" x14ac:dyDescent="0.2">
      <c r="A8995">
        <v>2017</v>
      </c>
      <c r="B8995">
        <v>4</v>
      </c>
      <c r="C8995" s="1" t="s">
        <v>41</v>
      </c>
      <c r="D8995" s="1" t="s">
        <v>53</v>
      </c>
      <c r="E8995" s="1" t="s">
        <v>39</v>
      </c>
      <c r="F8995" t="s">
        <v>12</v>
      </c>
      <c r="G8995">
        <v>110079</v>
      </c>
      <c r="H8995">
        <v>82697.38</v>
      </c>
      <c r="I8995">
        <v>0</v>
      </c>
    </row>
    <row r="8996" spans="1:9" x14ac:dyDescent="0.2">
      <c r="A8996">
        <v>2017</v>
      </c>
      <c r="B8996">
        <v>4</v>
      </c>
      <c r="C8996" s="1" t="s">
        <v>41</v>
      </c>
      <c r="D8996" s="1" t="s">
        <v>53</v>
      </c>
      <c r="E8996" s="1" t="s">
        <v>40</v>
      </c>
      <c r="F8996" t="s">
        <v>11</v>
      </c>
      <c r="G8996">
        <v>6354</v>
      </c>
      <c r="H8996">
        <v>4538.51</v>
      </c>
      <c r="I8996">
        <v>0</v>
      </c>
    </row>
    <row r="8997" spans="1:9" x14ac:dyDescent="0.2">
      <c r="A8997">
        <v>2017</v>
      </c>
      <c r="B8997">
        <v>4</v>
      </c>
      <c r="C8997" s="1" t="s">
        <v>41</v>
      </c>
      <c r="D8997" s="1" t="s">
        <v>53</v>
      </c>
      <c r="E8997" s="1" t="s">
        <v>40</v>
      </c>
      <c r="F8997" t="s">
        <v>12</v>
      </c>
      <c r="G8997">
        <v>89464</v>
      </c>
      <c r="H8997">
        <v>66966.55</v>
      </c>
      <c r="I8997">
        <v>0</v>
      </c>
    </row>
    <row r="8998" spans="1:9" x14ac:dyDescent="0.2">
      <c r="A8998">
        <v>2017</v>
      </c>
      <c r="B8998">
        <v>4</v>
      </c>
      <c r="C8998" s="1" t="s">
        <v>41</v>
      </c>
      <c r="D8998" s="1" t="s">
        <v>53</v>
      </c>
      <c r="E8998" s="1" t="s">
        <v>20</v>
      </c>
      <c r="F8998" t="s">
        <v>11</v>
      </c>
      <c r="G8998">
        <v>1996391</v>
      </c>
      <c r="H8998">
        <v>1419139.57</v>
      </c>
      <c r="I8998">
        <v>0</v>
      </c>
    </row>
    <row r="8999" spans="1:9" x14ac:dyDescent="0.2">
      <c r="A8999">
        <v>2017</v>
      </c>
      <c r="B8999">
        <v>4</v>
      </c>
      <c r="C8999" s="1" t="s">
        <v>41</v>
      </c>
      <c r="D8999" s="1" t="s">
        <v>53</v>
      </c>
      <c r="E8999" s="1" t="s">
        <v>20</v>
      </c>
      <c r="F8999" t="s">
        <v>12</v>
      </c>
      <c r="G8999">
        <v>1256095</v>
      </c>
      <c r="H8999">
        <v>902717.1</v>
      </c>
      <c r="I8999">
        <v>0</v>
      </c>
    </row>
    <row r="9000" spans="1:9" x14ac:dyDescent="0.2">
      <c r="A9000">
        <v>2017</v>
      </c>
      <c r="B9000">
        <v>4</v>
      </c>
      <c r="C9000" s="1" t="s">
        <v>41</v>
      </c>
      <c r="D9000" s="1" t="s">
        <v>53</v>
      </c>
      <c r="E9000" s="1" t="s">
        <v>41</v>
      </c>
      <c r="F9000" t="s">
        <v>11</v>
      </c>
      <c r="G9000">
        <v>153162</v>
      </c>
      <c r="H9000">
        <v>108745.02</v>
      </c>
      <c r="I9000">
        <v>0</v>
      </c>
    </row>
    <row r="9001" spans="1:9" x14ac:dyDescent="0.2">
      <c r="A9001">
        <v>2017</v>
      </c>
      <c r="B9001">
        <v>4</v>
      </c>
      <c r="C9001" s="1" t="s">
        <v>41</v>
      </c>
      <c r="D9001" s="1" t="s">
        <v>53</v>
      </c>
      <c r="E9001" s="1" t="s">
        <v>54</v>
      </c>
      <c r="F9001" t="s">
        <v>11</v>
      </c>
      <c r="G9001">
        <v>3092</v>
      </c>
      <c r="H9001">
        <v>2195.3200000000002</v>
      </c>
      <c r="I9001">
        <v>0</v>
      </c>
    </row>
    <row r="9002" spans="1:9" x14ac:dyDescent="0.2">
      <c r="A9002">
        <v>2017</v>
      </c>
      <c r="B9002">
        <v>4</v>
      </c>
      <c r="C9002" s="1" t="s">
        <v>41</v>
      </c>
      <c r="D9002" s="1" t="s">
        <v>53</v>
      </c>
      <c r="E9002" s="1" t="s">
        <v>55</v>
      </c>
      <c r="F9002" t="s">
        <v>11</v>
      </c>
      <c r="G9002">
        <v>368</v>
      </c>
      <c r="H9002">
        <v>261.27999999999997</v>
      </c>
      <c r="I9002">
        <v>0</v>
      </c>
    </row>
    <row r="9003" spans="1:9" x14ac:dyDescent="0.2">
      <c r="A9003">
        <v>2017</v>
      </c>
      <c r="B9003">
        <v>4</v>
      </c>
      <c r="C9003" s="1" t="s">
        <v>41</v>
      </c>
      <c r="D9003" s="1" t="s">
        <v>53</v>
      </c>
      <c r="E9003" s="1" t="s">
        <v>42</v>
      </c>
      <c r="F9003" t="s">
        <v>11</v>
      </c>
      <c r="G9003">
        <v>23855</v>
      </c>
      <c r="H9003">
        <v>16937.05</v>
      </c>
      <c r="I9003">
        <v>0</v>
      </c>
    </row>
    <row r="9004" spans="1:9" x14ac:dyDescent="0.2">
      <c r="A9004">
        <v>2017</v>
      </c>
      <c r="B9004">
        <v>4</v>
      </c>
      <c r="C9004" s="1" t="s">
        <v>41</v>
      </c>
      <c r="D9004" s="1" t="s">
        <v>53</v>
      </c>
      <c r="E9004" s="1" t="s">
        <v>42</v>
      </c>
      <c r="F9004" t="s">
        <v>12</v>
      </c>
      <c r="G9004">
        <v>435540</v>
      </c>
      <c r="H9004">
        <v>314951.73</v>
      </c>
      <c r="I9004">
        <v>0</v>
      </c>
    </row>
    <row r="9005" spans="1:9" x14ac:dyDescent="0.2">
      <c r="A9005">
        <v>2017</v>
      </c>
      <c r="B9005">
        <v>4</v>
      </c>
      <c r="C9005" s="1" t="s">
        <v>41</v>
      </c>
      <c r="D9005" s="1" t="s">
        <v>53</v>
      </c>
      <c r="E9005" s="1" t="s">
        <v>52</v>
      </c>
      <c r="F9005" t="s">
        <v>11</v>
      </c>
      <c r="G9005">
        <v>13798</v>
      </c>
      <c r="H9005">
        <v>9796.58</v>
      </c>
      <c r="I9005">
        <v>0</v>
      </c>
    </row>
    <row r="9006" spans="1:9" x14ac:dyDescent="0.2">
      <c r="A9006">
        <v>2017</v>
      </c>
      <c r="B9006">
        <v>4</v>
      </c>
      <c r="C9006" s="1" t="s">
        <v>41</v>
      </c>
      <c r="D9006" s="1" t="s">
        <v>53</v>
      </c>
      <c r="E9006" s="1" t="s">
        <v>21</v>
      </c>
      <c r="F9006" t="s">
        <v>12</v>
      </c>
      <c r="G9006">
        <v>295605</v>
      </c>
      <c r="H9006">
        <v>212153.66</v>
      </c>
      <c r="I9006">
        <v>0</v>
      </c>
    </row>
    <row r="9007" spans="1:9" x14ac:dyDescent="0.2">
      <c r="A9007">
        <v>2017</v>
      </c>
      <c r="B9007">
        <v>4</v>
      </c>
      <c r="C9007" s="1" t="s">
        <v>41</v>
      </c>
      <c r="D9007" s="1" t="s">
        <v>53</v>
      </c>
      <c r="E9007" s="1" t="s">
        <v>43</v>
      </c>
      <c r="F9007" t="s">
        <v>11</v>
      </c>
      <c r="G9007">
        <v>1153357</v>
      </c>
      <c r="H9007">
        <v>823131.89</v>
      </c>
      <c r="I9007">
        <v>0</v>
      </c>
    </row>
    <row r="9008" spans="1:9" x14ac:dyDescent="0.2">
      <c r="A9008">
        <v>2017</v>
      </c>
      <c r="B9008">
        <v>4</v>
      </c>
      <c r="C9008" s="1" t="s">
        <v>41</v>
      </c>
      <c r="D9008" s="1" t="s">
        <v>56</v>
      </c>
      <c r="E9008" s="1"/>
      <c r="F9008" t="s">
        <v>11</v>
      </c>
      <c r="G9008">
        <v>1038</v>
      </c>
      <c r="H9008">
        <v>736.98</v>
      </c>
      <c r="I9008">
        <v>0</v>
      </c>
    </row>
    <row r="9009" spans="1:9" x14ac:dyDescent="0.2">
      <c r="A9009">
        <v>2017</v>
      </c>
      <c r="B9009">
        <v>4</v>
      </c>
      <c r="C9009" s="1" t="s">
        <v>41</v>
      </c>
      <c r="D9009" s="1" t="s">
        <v>56</v>
      </c>
      <c r="E9009" s="1" t="s">
        <v>29</v>
      </c>
      <c r="F9009" t="s">
        <v>11</v>
      </c>
      <c r="G9009">
        <v>2076</v>
      </c>
      <c r="H9009">
        <v>1473.96</v>
      </c>
      <c r="I9009">
        <v>0</v>
      </c>
    </row>
    <row r="9010" spans="1:9" x14ac:dyDescent="0.2">
      <c r="A9010">
        <v>2017</v>
      </c>
      <c r="B9010">
        <v>4</v>
      </c>
      <c r="C9010" s="1" t="s">
        <v>41</v>
      </c>
      <c r="D9010" s="1" t="s">
        <v>56</v>
      </c>
      <c r="E9010" s="1" t="s">
        <v>29</v>
      </c>
      <c r="F9010" t="s">
        <v>12</v>
      </c>
      <c r="G9010">
        <v>2076</v>
      </c>
      <c r="H9010">
        <v>1473.96</v>
      </c>
      <c r="I9010">
        <v>0</v>
      </c>
    </row>
    <row r="9011" spans="1:9" x14ac:dyDescent="0.2">
      <c r="A9011">
        <v>2017</v>
      </c>
      <c r="B9011">
        <v>4</v>
      </c>
      <c r="C9011" s="1" t="s">
        <v>41</v>
      </c>
      <c r="D9011" s="1" t="s">
        <v>56</v>
      </c>
      <c r="E9011" s="1" t="s">
        <v>18</v>
      </c>
      <c r="F9011" t="s">
        <v>11</v>
      </c>
      <c r="G9011">
        <v>7266</v>
      </c>
      <c r="H9011">
        <v>5158.8599999999997</v>
      </c>
      <c r="I9011">
        <v>0</v>
      </c>
    </row>
    <row r="9012" spans="1:9" x14ac:dyDescent="0.2">
      <c r="A9012">
        <v>2017</v>
      </c>
      <c r="B9012">
        <v>4</v>
      </c>
      <c r="C9012" s="1" t="s">
        <v>41</v>
      </c>
      <c r="D9012" s="1" t="s">
        <v>56</v>
      </c>
      <c r="E9012" s="1" t="s">
        <v>18</v>
      </c>
      <c r="F9012" t="s">
        <v>12</v>
      </c>
      <c r="G9012">
        <v>7266</v>
      </c>
      <c r="H9012">
        <v>5584.44</v>
      </c>
      <c r="I9012">
        <v>0</v>
      </c>
    </row>
    <row r="9013" spans="1:9" x14ac:dyDescent="0.2">
      <c r="A9013">
        <v>2017</v>
      </c>
      <c r="B9013">
        <v>4</v>
      </c>
      <c r="C9013" s="1" t="s">
        <v>41</v>
      </c>
      <c r="D9013" s="1" t="s">
        <v>56</v>
      </c>
      <c r="E9013" s="1" t="s">
        <v>45</v>
      </c>
      <c r="F9013" t="s">
        <v>12</v>
      </c>
      <c r="G9013">
        <v>5190</v>
      </c>
      <c r="H9013">
        <v>3684.9</v>
      </c>
      <c r="I9013">
        <v>0</v>
      </c>
    </row>
    <row r="9014" spans="1:9" x14ac:dyDescent="0.2">
      <c r="A9014">
        <v>2017</v>
      </c>
      <c r="B9014">
        <v>4</v>
      </c>
      <c r="C9014" s="1" t="s">
        <v>41</v>
      </c>
      <c r="D9014" s="1" t="s">
        <v>56</v>
      </c>
      <c r="E9014" s="1" t="s">
        <v>47</v>
      </c>
      <c r="F9014" t="s">
        <v>12</v>
      </c>
      <c r="G9014">
        <v>77850</v>
      </c>
      <c r="H9014">
        <v>55273.5</v>
      </c>
      <c r="I9014">
        <v>0</v>
      </c>
    </row>
    <row r="9015" spans="1:9" x14ac:dyDescent="0.2">
      <c r="A9015">
        <v>2017</v>
      </c>
      <c r="B9015">
        <v>4</v>
      </c>
      <c r="C9015" s="1" t="s">
        <v>41</v>
      </c>
      <c r="D9015" s="1" t="s">
        <v>56</v>
      </c>
      <c r="E9015" s="1" t="s">
        <v>14</v>
      </c>
      <c r="F9015" t="s">
        <v>11</v>
      </c>
      <c r="G9015">
        <v>59166</v>
      </c>
      <c r="H9015">
        <v>42433.440000000002</v>
      </c>
      <c r="I9015">
        <v>0</v>
      </c>
    </row>
    <row r="9016" spans="1:9" x14ac:dyDescent="0.2">
      <c r="A9016">
        <v>2017</v>
      </c>
      <c r="B9016">
        <v>4</v>
      </c>
      <c r="C9016" s="1" t="s">
        <v>41</v>
      </c>
      <c r="D9016" s="1" t="s">
        <v>56</v>
      </c>
      <c r="E9016" s="1" t="s">
        <v>14</v>
      </c>
      <c r="F9016" t="s">
        <v>12</v>
      </c>
      <c r="G9016">
        <v>33216</v>
      </c>
      <c r="H9016">
        <v>23583.360000000001</v>
      </c>
      <c r="I9016">
        <v>0</v>
      </c>
    </row>
    <row r="9017" spans="1:9" x14ac:dyDescent="0.2">
      <c r="A9017">
        <v>2017</v>
      </c>
      <c r="B9017">
        <v>4</v>
      </c>
      <c r="C9017" s="1" t="s">
        <v>41</v>
      </c>
      <c r="D9017" s="1" t="s">
        <v>56</v>
      </c>
      <c r="E9017" s="1" t="s">
        <v>32</v>
      </c>
      <c r="F9017" t="s">
        <v>11</v>
      </c>
      <c r="G9017">
        <v>15570</v>
      </c>
      <c r="H9017">
        <v>11054.7</v>
      </c>
      <c r="I9017">
        <v>0</v>
      </c>
    </row>
    <row r="9018" spans="1:9" x14ac:dyDescent="0.2">
      <c r="A9018">
        <v>2017</v>
      </c>
      <c r="B9018">
        <v>4</v>
      </c>
      <c r="C9018" s="1" t="s">
        <v>41</v>
      </c>
      <c r="D9018" s="1" t="s">
        <v>56</v>
      </c>
      <c r="E9018" s="1" t="s">
        <v>32</v>
      </c>
      <c r="F9018" t="s">
        <v>12</v>
      </c>
      <c r="G9018">
        <v>6228</v>
      </c>
      <c r="H9018">
        <v>4421.88</v>
      </c>
      <c r="I9018">
        <v>0</v>
      </c>
    </row>
    <row r="9019" spans="1:9" x14ac:dyDescent="0.2">
      <c r="A9019">
        <v>2017</v>
      </c>
      <c r="B9019">
        <v>4</v>
      </c>
      <c r="C9019" s="1" t="s">
        <v>41</v>
      </c>
      <c r="D9019" s="1" t="s">
        <v>56</v>
      </c>
      <c r="E9019" s="1" t="s">
        <v>34</v>
      </c>
      <c r="F9019" t="s">
        <v>11</v>
      </c>
      <c r="G9019">
        <v>104838</v>
      </c>
      <c r="H9019">
        <v>74434.98</v>
      </c>
      <c r="I9019">
        <v>0</v>
      </c>
    </row>
    <row r="9020" spans="1:9" x14ac:dyDescent="0.2">
      <c r="A9020">
        <v>2017</v>
      </c>
      <c r="B9020">
        <v>4</v>
      </c>
      <c r="C9020" s="1" t="s">
        <v>41</v>
      </c>
      <c r="D9020" s="1" t="s">
        <v>56</v>
      </c>
      <c r="E9020" s="1" t="s">
        <v>34</v>
      </c>
      <c r="F9020" t="s">
        <v>12</v>
      </c>
      <c r="G9020">
        <v>26988</v>
      </c>
      <c r="H9020">
        <v>19161.48</v>
      </c>
      <c r="I9020">
        <v>0</v>
      </c>
    </row>
    <row r="9021" spans="1:9" x14ac:dyDescent="0.2">
      <c r="A9021">
        <v>2017</v>
      </c>
      <c r="B9021">
        <v>4</v>
      </c>
      <c r="C9021" s="1" t="s">
        <v>41</v>
      </c>
      <c r="D9021" s="1" t="s">
        <v>56</v>
      </c>
      <c r="E9021" s="1" t="s">
        <v>24</v>
      </c>
      <c r="F9021" t="s">
        <v>12</v>
      </c>
      <c r="G9021">
        <v>117294</v>
      </c>
      <c r="H9021">
        <v>83278.740000000005</v>
      </c>
      <c r="I9021">
        <v>0</v>
      </c>
    </row>
    <row r="9022" spans="1:9" x14ac:dyDescent="0.2">
      <c r="A9022">
        <v>2017</v>
      </c>
      <c r="B9022">
        <v>4</v>
      </c>
      <c r="C9022" s="1" t="s">
        <v>41</v>
      </c>
      <c r="D9022" s="1" t="s">
        <v>56</v>
      </c>
      <c r="E9022" s="1" t="s">
        <v>25</v>
      </c>
      <c r="F9022" t="s">
        <v>12</v>
      </c>
      <c r="G9022">
        <v>1038</v>
      </c>
      <c r="H9022">
        <v>736.98</v>
      </c>
      <c r="I9022">
        <v>0</v>
      </c>
    </row>
    <row r="9023" spans="1:9" x14ac:dyDescent="0.2">
      <c r="A9023">
        <v>2017</v>
      </c>
      <c r="B9023">
        <v>4</v>
      </c>
      <c r="C9023" s="1" t="s">
        <v>41</v>
      </c>
      <c r="D9023" s="1" t="s">
        <v>56</v>
      </c>
      <c r="E9023" s="1" t="s">
        <v>35</v>
      </c>
      <c r="F9023" t="s">
        <v>11</v>
      </c>
      <c r="G9023">
        <v>15570</v>
      </c>
      <c r="H9023">
        <v>11054.7</v>
      </c>
      <c r="I9023">
        <v>0</v>
      </c>
    </row>
    <row r="9024" spans="1:9" x14ac:dyDescent="0.2">
      <c r="A9024">
        <v>2017</v>
      </c>
      <c r="B9024">
        <v>4</v>
      </c>
      <c r="C9024" s="1" t="s">
        <v>41</v>
      </c>
      <c r="D9024" s="1" t="s">
        <v>56</v>
      </c>
      <c r="E9024" s="1" t="s">
        <v>36</v>
      </c>
      <c r="F9024" t="s">
        <v>11</v>
      </c>
      <c r="G9024">
        <v>1038</v>
      </c>
      <c r="H9024">
        <v>736.98</v>
      </c>
      <c r="I9024">
        <v>0</v>
      </c>
    </row>
    <row r="9025" spans="1:9" x14ac:dyDescent="0.2">
      <c r="A9025">
        <v>2017</v>
      </c>
      <c r="B9025">
        <v>4</v>
      </c>
      <c r="C9025" s="1" t="s">
        <v>41</v>
      </c>
      <c r="D9025" s="1" t="s">
        <v>56</v>
      </c>
      <c r="E9025" s="1" t="s">
        <v>36</v>
      </c>
      <c r="F9025" t="s">
        <v>12</v>
      </c>
      <c r="G9025">
        <v>4152</v>
      </c>
      <c r="H9025">
        <v>2947.92</v>
      </c>
      <c r="I9025">
        <v>0</v>
      </c>
    </row>
    <row r="9026" spans="1:9" x14ac:dyDescent="0.2">
      <c r="A9026">
        <v>2017</v>
      </c>
      <c r="B9026">
        <v>4</v>
      </c>
      <c r="C9026" s="1" t="s">
        <v>41</v>
      </c>
      <c r="D9026" s="1" t="s">
        <v>56</v>
      </c>
      <c r="E9026" s="1" t="s">
        <v>20</v>
      </c>
      <c r="F9026" t="s">
        <v>11</v>
      </c>
      <c r="G9026">
        <v>70584</v>
      </c>
      <c r="H9026">
        <v>50114.64</v>
      </c>
      <c r="I9026">
        <v>0</v>
      </c>
    </row>
    <row r="9027" spans="1:9" x14ac:dyDescent="0.2">
      <c r="A9027">
        <v>2017</v>
      </c>
      <c r="B9027">
        <v>4</v>
      </c>
      <c r="C9027" s="1" t="s">
        <v>41</v>
      </c>
      <c r="D9027" s="1" t="s">
        <v>56</v>
      </c>
      <c r="E9027" s="1" t="s">
        <v>20</v>
      </c>
      <c r="F9027" t="s">
        <v>12</v>
      </c>
      <c r="G9027">
        <v>9342</v>
      </c>
      <c r="H9027">
        <v>6632.82</v>
      </c>
      <c r="I9027">
        <v>0</v>
      </c>
    </row>
    <row r="9028" spans="1:9" x14ac:dyDescent="0.2">
      <c r="A9028">
        <v>2017</v>
      </c>
      <c r="B9028">
        <v>4</v>
      </c>
      <c r="C9028" s="1" t="s">
        <v>41</v>
      </c>
      <c r="D9028" s="1" t="s">
        <v>57</v>
      </c>
      <c r="E9028" s="1"/>
      <c r="F9028" t="s">
        <v>11</v>
      </c>
      <c r="G9028">
        <v>23766</v>
      </c>
      <c r="H9028">
        <v>21389.4</v>
      </c>
      <c r="I9028">
        <v>3150</v>
      </c>
    </row>
    <row r="9029" spans="1:9" x14ac:dyDescent="0.2">
      <c r="A9029">
        <v>2017</v>
      </c>
      <c r="B9029">
        <v>4</v>
      </c>
      <c r="C9029" s="1" t="s">
        <v>58</v>
      </c>
      <c r="D9029" s="1" t="s">
        <v>59</v>
      </c>
      <c r="E9029" s="1"/>
      <c r="F9029" t="s">
        <v>11</v>
      </c>
      <c r="G9029">
        <v>320715</v>
      </c>
      <c r="H9029">
        <v>310336.77</v>
      </c>
      <c r="I9029">
        <v>0</v>
      </c>
    </row>
    <row r="9030" spans="1:9" x14ac:dyDescent="0.2">
      <c r="A9030">
        <v>2017</v>
      </c>
      <c r="B9030">
        <v>4</v>
      </c>
      <c r="C9030" s="1" t="s">
        <v>58</v>
      </c>
      <c r="D9030" s="1" t="s">
        <v>59</v>
      </c>
      <c r="E9030" s="1" t="s">
        <v>30</v>
      </c>
      <c r="F9030" t="s">
        <v>11</v>
      </c>
      <c r="G9030">
        <v>7325</v>
      </c>
      <c r="H9030">
        <v>6981.55</v>
      </c>
      <c r="I9030">
        <v>0</v>
      </c>
    </row>
    <row r="9031" spans="1:9" x14ac:dyDescent="0.2">
      <c r="A9031">
        <v>2017</v>
      </c>
      <c r="B9031">
        <v>4</v>
      </c>
      <c r="C9031" s="1" t="s">
        <v>58</v>
      </c>
      <c r="D9031" s="1" t="s">
        <v>59</v>
      </c>
      <c r="E9031" s="1" t="s">
        <v>9</v>
      </c>
      <c r="F9031" t="s">
        <v>11</v>
      </c>
      <c r="G9031">
        <v>24193</v>
      </c>
      <c r="H9031">
        <v>23469.19</v>
      </c>
      <c r="I9031">
        <v>0</v>
      </c>
    </row>
    <row r="9032" spans="1:9" x14ac:dyDescent="0.2">
      <c r="A9032">
        <v>2017</v>
      </c>
      <c r="B9032">
        <v>4</v>
      </c>
      <c r="C9032" s="1" t="s">
        <v>58</v>
      </c>
      <c r="D9032" s="1" t="s">
        <v>59</v>
      </c>
      <c r="E9032" s="1" t="s">
        <v>24</v>
      </c>
      <c r="F9032" t="s">
        <v>12</v>
      </c>
      <c r="G9032">
        <v>1154</v>
      </c>
      <c r="H9032">
        <v>1056.78</v>
      </c>
      <c r="I9032">
        <v>0</v>
      </c>
    </row>
    <row r="9033" spans="1:9" x14ac:dyDescent="0.2">
      <c r="A9033">
        <v>2017</v>
      </c>
      <c r="B9033">
        <v>4</v>
      </c>
      <c r="C9033" s="1" t="s">
        <v>58</v>
      </c>
      <c r="D9033" s="1" t="s">
        <v>59</v>
      </c>
      <c r="E9033" s="1" t="s">
        <v>19</v>
      </c>
      <c r="F9033" t="s">
        <v>11</v>
      </c>
      <c r="G9033">
        <v>29098</v>
      </c>
      <c r="H9033">
        <v>27307.9</v>
      </c>
      <c r="I9033">
        <v>1787.8</v>
      </c>
    </row>
    <row r="9034" spans="1:9" x14ac:dyDescent="0.2">
      <c r="A9034">
        <v>2017</v>
      </c>
      <c r="B9034">
        <v>4</v>
      </c>
      <c r="C9034" s="1" t="s">
        <v>58</v>
      </c>
      <c r="D9034" s="1" t="s">
        <v>59</v>
      </c>
      <c r="E9034" s="1" t="s">
        <v>43</v>
      </c>
      <c r="F9034" t="s">
        <v>11</v>
      </c>
      <c r="G9034">
        <v>281</v>
      </c>
      <c r="H9034">
        <v>199.51</v>
      </c>
      <c r="I9034">
        <v>0</v>
      </c>
    </row>
    <row r="9035" spans="1:9" x14ac:dyDescent="0.2">
      <c r="A9035">
        <v>2017</v>
      </c>
      <c r="B9035">
        <v>4</v>
      </c>
      <c r="C9035" s="1" t="s">
        <v>58</v>
      </c>
      <c r="D9035" s="1" t="s">
        <v>10</v>
      </c>
      <c r="E9035" s="1"/>
      <c r="F9035" t="s">
        <v>11</v>
      </c>
      <c r="G9035">
        <v>939682</v>
      </c>
      <c r="H9035">
        <v>615733.71</v>
      </c>
      <c r="I9035">
        <v>135863.38</v>
      </c>
    </row>
    <row r="9036" spans="1:9" x14ac:dyDescent="0.2">
      <c r="A9036">
        <v>2017</v>
      </c>
      <c r="B9036">
        <v>4</v>
      </c>
      <c r="C9036" s="1" t="s">
        <v>58</v>
      </c>
      <c r="D9036" s="1" t="s">
        <v>10</v>
      </c>
      <c r="E9036" s="1" t="s">
        <v>17</v>
      </c>
      <c r="F9036" t="s">
        <v>11</v>
      </c>
      <c r="G9036">
        <v>234055</v>
      </c>
      <c r="H9036">
        <v>139493.1</v>
      </c>
      <c r="I9036">
        <v>27788.44</v>
      </c>
    </row>
    <row r="9037" spans="1:9" x14ac:dyDescent="0.2">
      <c r="A9037">
        <v>2017</v>
      </c>
      <c r="B9037">
        <v>4</v>
      </c>
      <c r="C9037" s="1" t="s">
        <v>58</v>
      </c>
      <c r="D9037" s="1" t="s">
        <v>10</v>
      </c>
      <c r="E9037" s="1" t="s">
        <v>17</v>
      </c>
      <c r="F9037" t="s">
        <v>12</v>
      </c>
      <c r="G9037">
        <v>307779</v>
      </c>
      <c r="H9037">
        <v>212776.1</v>
      </c>
      <c r="I9037">
        <v>34460.47</v>
      </c>
    </row>
    <row r="9038" spans="1:9" x14ac:dyDescent="0.2">
      <c r="A9038">
        <v>2017</v>
      </c>
      <c r="B9038">
        <v>4</v>
      </c>
      <c r="C9038" s="1" t="s">
        <v>58</v>
      </c>
      <c r="D9038" s="1" t="s">
        <v>10</v>
      </c>
      <c r="E9038" s="1" t="s">
        <v>29</v>
      </c>
      <c r="F9038" t="s">
        <v>11</v>
      </c>
      <c r="G9038">
        <v>291268</v>
      </c>
      <c r="H9038">
        <v>175300.14</v>
      </c>
      <c r="I9038">
        <v>36765.550000000003</v>
      </c>
    </row>
    <row r="9039" spans="1:9" x14ac:dyDescent="0.2">
      <c r="A9039">
        <v>2017</v>
      </c>
      <c r="B9039">
        <v>4</v>
      </c>
      <c r="C9039" s="1" t="s">
        <v>58</v>
      </c>
      <c r="D9039" s="1" t="s">
        <v>10</v>
      </c>
      <c r="E9039" s="1" t="s">
        <v>29</v>
      </c>
      <c r="F9039" t="s">
        <v>12</v>
      </c>
      <c r="G9039">
        <v>399352</v>
      </c>
      <c r="H9039">
        <v>317461.33</v>
      </c>
      <c r="I9039">
        <v>231404.41</v>
      </c>
    </row>
    <row r="9040" spans="1:9" x14ac:dyDescent="0.2">
      <c r="A9040">
        <v>2017</v>
      </c>
      <c r="B9040">
        <v>4</v>
      </c>
      <c r="C9040" s="1" t="s">
        <v>58</v>
      </c>
      <c r="D9040" s="1" t="s">
        <v>10</v>
      </c>
      <c r="E9040" s="1" t="s">
        <v>18</v>
      </c>
      <c r="F9040" t="s">
        <v>11</v>
      </c>
      <c r="G9040">
        <v>235562</v>
      </c>
      <c r="H9040">
        <v>154796.04</v>
      </c>
      <c r="I9040">
        <v>15475.84</v>
      </c>
    </row>
    <row r="9041" spans="1:9" x14ac:dyDescent="0.2">
      <c r="A9041">
        <v>2017</v>
      </c>
      <c r="B9041">
        <v>4</v>
      </c>
      <c r="C9041" s="1" t="s">
        <v>58</v>
      </c>
      <c r="D9041" s="1" t="s">
        <v>10</v>
      </c>
      <c r="E9041" s="1" t="s">
        <v>18</v>
      </c>
      <c r="F9041" t="s">
        <v>12</v>
      </c>
      <c r="G9041">
        <v>321452</v>
      </c>
      <c r="H9041">
        <v>260672.68</v>
      </c>
      <c r="I9041">
        <v>76118.98</v>
      </c>
    </row>
    <row r="9042" spans="1:9" x14ac:dyDescent="0.2">
      <c r="A9042">
        <v>2017</v>
      </c>
      <c r="B9042">
        <v>4</v>
      </c>
      <c r="C9042" s="1" t="s">
        <v>58</v>
      </c>
      <c r="D9042" s="1" t="s">
        <v>10</v>
      </c>
      <c r="E9042" s="1" t="s">
        <v>30</v>
      </c>
      <c r="F9042" t="s">
        <v>11</v>
      </c>
      <c r="G9042">
        <v>213194</v>
      </c>
      <c r="H9042">
        <v>146007.01999999999</v>
      </c>
      <c r="I9042">
        <v>22489.3</v>
      </c>
    </row>
    <row r="9043" spans="1:9" x14ac:dyDescent="0.2">
      <c r="A9043">
        <v>2017</v>
      </c>
      <c r="B9043">
        <v>4</v>
      </c>
      <c r="C9043" s="1" t="s">
        <v>58</v>
      </c>
      <c r="D9043" s="1" t="s">
        <v>10</v>
      </c>
      <c r="E9043" s="1" t="s">
        <v>30</v>
      </c>
      <c r="F9043" t="s">
        <v>12</v>
      </c>
      <c r="G9043">
        <v>227460</v>
      </c>
      <c r="H9043">
        <v>195502.01</v>
      </c>
      <c r="I9043">
        <v>144297.12</v>
      </c>
    </row>
    <row r="9044" spans="1:9" x14ac:dyDescent="0.2">
      <c r="A9044">
        <v>2017</v>
      </c>
      <c r="B9044">
        <v>4</v>
      </c>
      <c r="C9044" s="1" t="s">
        <v>58</v>
      </c>
      <c r="D9044" s="1" t="s">
        <v>10</v>
      </c>
      <c r="E9044" s="1" t="s">
        <v>45</v>
      </c>
      <c r="F9044" t="s">
        <v>11</v>
      </c>
      <c r="G9044">
        <v>438047</v>
      </c>
      <c r="H9044">
        <v>333566.12</v>
      </c>
      <c r="I9044">
        <v>113994.65</v>
      </c>
    </row>
    <row r="9045" spans="1:9" x14ac:dyDescent="0.2">
      <c r="A9045">
        <v>2017</v>
      </c>
      <c r="B9045">
        <v>4</v>
      </c>
      <c r="C9045" s="1" t="s">
        <v>58</v>
      </c>
      <c r="D9045" s="1" t="s">
        <v>10</v>
      </c>
      <c r="E9045" s="1" t="s">
        <v>45</v>
      </c>
      <c r="F9045" t="s">
        <v>12</v>
      </c>
      <c r="G9045">
        <v>1657884</v>
      </c>
      <c r="H9045">
        <v>1815744.82</v>
      </c>
      <c r="I9045">
        <v>2430568.7999999998</v>
      </c>
    </row>
    <row r="9046" spans="1:9" x14ac:dyDescent="0.2">
      <c r="A9046">
        <v>2017</v>
      </c>
      <c r="B9046">
        <v>4</v>
      </c>
      <c r="C9046" s="1" t="s">
        <v>58</v>
      </c>
      <c r="D9046" s="1" t="s">
        <v>10</v>
      </c>
      <c r="E9046" s="1" t="s">
        <v>31</v>
      </c>
      <c r="F9046" t="s">
        <v>11</v>
      </c>
      <c r="G9046">
        <v>1261512</v>
      </c>
      <c r="H9046">
        <v>702193.09</v>
      </c>
      <c r="I9046">
        <v>65133.53</v>
      </c>
    </row>
    <row r="9047" spans="1:9" x14ac:dyDescent="0.2">
      <c r="A9047">
        <v>2017</v>
      </c>
      <c r="B9047">
        <v>4</v>
      </c>
      <c r="C9047" s="1" t="s">
        <v>58</v>
      </c>
      <c r="D9047" s="1" t="s">
        <v>10</v>
      </c>
      <c r="E9047" s="1" t="s">
        <v>31</v>
      </c>
      <c r="F9047" t="s">
        <v>12</v>
      </c>
      <c r="G9047">
        <v>554409</v>
      </c>
      <c r="H9047">
        <v>423657.55</v>
      </c>
      <c r="I9047">
        <v>818204.98</v>
      </c>
    </row>
    <row r="9048" spans="1:9" x14ac:dyDescent="0.2">
      <c r="A9048">
        <v>2017</v>
      </c>
      <c r="B9048">
        <v>4</v>
      </c>
      <c r="C9048" s="1" t="s">
        <v>58</v>
      </c>
      <c r="D9048" s="1" t="s">
        <v>10</v>
      </c>
      <c r="E9048" s="1" t="s">
        <v>46</v>
      </c>
      <c r="F9048" t="s">
        <v>11</v>
      </c>
      <c r="G9048">
        <v>16784</v>
      </c>
      <c r="H9048">
        <v>11662.75</v>
      </c>
      <c r="I9048">
        <v>0</v>
      </c>
    </row>
    <row r="9049" spans="1:9" x14ac:dyDescent="0.2">
      <c r="A9049">
        <v>2017</v>
      </c>
      <c r="B9049">
        <v>4</v>
      </c>
      <c r="C9049" s="1" t="s">
        <v>58</v>
      </c>
      <c r="D9049" s="1" t="s">
        <v>10</v>
      </c>
      <c r="E9049" s="1" t="s">
        <v>46</v>
      </c>
      <c r="F9049" t="s">
        <v>12</v>
      </c>
      <c r="G9049">
        <v>130033</v>
      </c>
      <c r="H9049">
        <v>94820.15</v>
      </c>
      <c r="I9049">
        <v>10382.870000000001</v>
      </c>
    </row>
    <row r="9050" spans="1:9" x14ac:dyDescent="0.2">
      <c r="A9050">
        <v>2017</v>
      </c>
      <c r="B9050">
        <v>4</v>
      </c>
      <c r="C9050" s="1" t="s">
        <v>58</v>
      </c>
      <c r="D9050" s="1" t="s">
        <v>10</v>
      </c>
      <c r="E9050" s="1" t="s">
        <v>9</v>
      </c>
      <c r="F9050" t="s">
        <v>11</v>
      </c>
      <c r="G9050">
        <v>26806</v>
      </c>
      <c r="H9050">
        <v>19156.939999999999</v>
      </c>
      <c r="I9050">
        <v>1156.43</v>
      </c>
    </row>
    <row r="9051" spans="1:9" x14ac:dyDescent="0.2">
      <c r="A9051">
        <v>2017</v>
      </c>
      <c r="B9051">
        <v>4</v>
      </c>
      <c r="C9051" s="1" t="s">
        <v>58</v>
      </c>
      <c r="D9051" s="1" t="s">
        <v>10</v>
      </c>
      <c r="E9051" s="1" t="s">
        <v>9</v>
      </c>
      <c r="F9051" t="s">
        <v>12</v>
      </c>
      <c r="G9051">
        <v>12637</v>
      </c>
      <c r="H9051">
        <v>11887.2</v>
      </c>
      <c r="I9051">
        <v>0</v>
      </c>
    </row>
    <row r="9052" spans="1:9" x14ac:dyDescent="0.2">
      <c r="A9052">
        <v>2017</v>
      </c>
      <c r="B9052">
        <v>4</v>
      </c>
      <c r="C9052" s="1" t="s">
        <v>58</v>
      </c>
      <c r="D9052" s="1" t="s">
        <v>10</v>
      </c>
      <c r="E9052" s="1" t="s">
        <v>47</v>
      </c>
      <c r="F9052" t="s">
        <v>11</v>
      </c>
      <c r="G9052">
        <v>1309</v>
      </c>
      <c r="H9052">
        <v>1439.9</v>
      </c>
      <c r="I9052">
        <v>0</v>
      </c>
    </row>
    <row r="9053" spans="1:9" x14ac:dyDescent="0.2">
      <c r="A9053">
        <v>2017</v>
      </c>
      <c r="B9053">
        <v>4</v>
      </c>
      <c r="C9053" s="1" t="s">
        <v>58</v>
      </c>
      <c r="D9053" s="1" t="s">
        <v>10</v>
      </c>
      <c r="E9053" s="1" t="s">
        <v>47</v>
      </c>
      <c r="F9053" t="s">
        <v>12</v>
      </c>
      <c r="G9053">
        <v>77710</v>
      </c>
      <c r="H9053">
        <v>60247.65</v>
      </c>
      <c r="I9053">
        <v>1261.6400000000001</v>
      </c>
    </row>
    <row r="9054" spans="1:9" x14ac:dyDescent="0.2">
      <c r="A9054">
        <v>2017</v>
      </c>
      <c r="B9054">
        <v>4</v>
      </c>
      <c r="C9054" s="1" t="s">
        <v>58</v>
      </c>
      <c r="D9054" s="1" t="s">
        <v>10</v>
      </c>
      <c r="E9054" s="1" t="s">
        <v>14</v>
      </c>
      <c r="F9054" t="s">
        <v>11</v>
      </c>
      <c r="G9054">
        <v>475355</v>
      </c>
      <c r="H9054">
        <v>367775.57</v>
      </c>
      <c r="I9054">
        <v>5184.6899999999996</v>
      </c>
    </row>
    <row r="9055" spans="1:9" x14ac:dyDescent="0.2">
      <c r="A9055">
        <v>2017</v>
      </c>
      <c r="B9055">
        <v>4</v>
      </c>
      <c r="C9055" s="1" t="s">
        <v>58</v>
      </c>
      <c r="D9055" s="1" t="s">
        <v>10</v>
      </c>
      <c r="E9055" s="1" t="s">
        <v>14</v>
      </c>
      <c r="F9055" t="s">
        <v>12</v>
      </c>
      <c r="G9055">
        <v>261912</v>
      </c>
      <c r="H9055">
        <v>199286.36</v>
      </c>
      <c r="I9055">
        <v>57780.72</v>
      </c>
    </row>
    <row r="9056" spans="1:9" x14ac:dyDescent="0.2">
      <c r="A9056">
        <v>2017</v>
      </c>
      <c r="B9056">
        <v>4</v>
      </c>
      <c r="C9056" s="1" t="s">
        <v>58</v>
      </c>
      <c r="D9056" s="1" t="s">
        <v>10</v>
      </c>
      <c r="E9056" s="1" t="s">
        <v>32</v>
      </c>
      <c r="F9056" t="s">
        <v>11</v>
      </c>
      <c r="G9056">
        <v>970261</v>
      </c>
      <c r="H9056">
        <v>717188.15</v>
      </c>
      <c r="I9056">
        <v>3382.27</v>
      </c>
    </row>
    <row r="9057" spans="1:9" x14ac:dyDescent="0.2">
      <c r="A9057">
        <v>2017</v>
      </c>
      <c r="B9057">
        <v>4</v>
      </c>
      <c r="C9057" s="1" t="s">
        <v>58</v>
      </c>
      <c r="D9057" s="1" t="s">
        <v>10</v>
      </c>
      <c r="E9057" s="1" t="s">
        <v>32</v>
      </c>
      <c r="F9057" t="s">
        <v>12</v>
      </c>
      <c r="G9057">
        <v>89099</v>
      </c>
      <c r="H9057">
        <v>85444.63</v>
      </c>
      <c r="I9057">
        <v>855.63</v>
      </c>
    </row>
    <row r="9058" spans="1:9" x14ac:dyDescent="0.2">
      <c r="A9058">
        <v>2017</v>
      </c>
      <c r="B9058">
        <v>4</v>
      </c>
      <c r="C9058" s="1" t="s">
        <v>58</v>
      </c>
      <c r="D9058" s="1" t="s">
        <v>10</v>
      </c>
      <c r="E9058" s="1" t="s">
        <v>16</v>
      </c>
      <c r="F9058" t="s">
        <v>11</v>
      </c>
      <c r="G9058">
        <v>261202</v>
      </c>
      <c r="H9058">
        <v>174001.02</v>
      </c>
      <c r="I9058">
        <v>54292.02</v>
      </c>
    </row>
    <row r="9059" spans="1:9" x14ac:dyDescent="0.2">
      <c r="A9059">
        <v>2017</v>
      </c>
      <c r="B9059">
        <v>4</v>
      </c>
      <c r="C9059" s="1" t="s">
        <v>58</v>
      </c>
      <c r="D9059" s="1" t="s">
        <v>10</v>
      </c>
      <c r="E9059" s="1" t="s">
        <v>16</v>
      </c>
      <c r="F9059" t="s">
        <v>12</v>
      </c>
      <c r="G9059">
        <v>78260</v>
      </c>
      <c r="H9059">
        <v>67699.05</v>
      </c>
      <c r="I9059">
        <v>4229.0600000000004</v>
      </c>
    </row>
    <row r="9060" spans="1:9" x14ac:dyDescent="0.2">
      <c r="A9060">
        <v>2017</v>
      </c>
      <c r="B9060">
        <v>4</v>
      </c>
      <c r="C9060" s="1" t="s">
        <v>58</v>
      </c>
      <c r="D9060" s="1" t="s">
        <v>10</v>
      </c>
      <c r="E9060" s="1" t="s">
        <v>33</v>
      </c>
      <c r="F9060" t="s">
        <v>11</v>
      </c>
      <c r="G9060">
        <v>232144</v>
      </c>
      <c r="H9060">
        <v>136410.79999999999</v>
      </c>
      <c r="I9060">
        <v>8562.77</v>
      </c>
    </row>
    <row r="9061" spans="1:9" x14ac:dyDescent="0.2">
      <c r="A9061">
        <v>2017</v>
      </c>
      <c r="B9061">
        <v>4</v>
      </c>
      <c r="C9061" s="1" t="s">
        <v>58</v>
      </c>
      <c r="D9061" s="1" t="s">
        <v>10</v>
      </c>
      <c r="E9061" s="1" t="s">
        <v>33</v>
      </c>
      <c r="F9061" t="s">
        <v>12</v>
      </c>
      <c r="G9061">
        <v>15680</v>
      </c>
      <c r="H9061">
        <v>11345.25</v>
      </c>
      <c r="I9061">
        <v>39430.370000000003</v>
      </c>
    </row>
    <row r="9062" spans="1:9" x14ac:dyDescent="0.2">
      <c r="A9062">
        <v>2017</v>
      </c>
      <c r="B9062">
        <v>4</v>
      </c>
      <c r="C9062" s="1" t="s">
        <v>58</v>
      </c>
      <c r="D9062" s="1" t="s">
        <v>10</v>
      </c>
      <c r="E9062" s="1" t="s">
        <v>22</v>
      </c>
      <c r="F9062" t="s">
        <v>11</v>
      </c>
      <c r="G9062">
        <v>111409</v>
      </c>
      <c r="H9062">
        <v>62100.5</v>
      </c>
      <c r="I9062">
        <v>3470.26</v>
      </c>
    </row>
    <row r="9063" spans="1:9" x14ac:dyDescent="0.2">
      <c r="A9063">
        <v>2017</v>
      </c>
      <c r="B9063">
        <v>4</v>
      </c>
      <c r="C9063" s="1" t="s">
        <v>58</v>
      </c>
      <c r="D9063" s="1" t="s">
        <v>10</v>
      </c>
      <c r="E9063" s="1" t="s">
        <v>22</v>
      </c>
      <c r="F9063" t="s">
        <v>12</v>
      </c>
      <c r="G9063">
        <v>7236</v>
      </c>
      <c r="H9063">
        <v>4513.29</v>
      </c>
      <c r="I9063">
        <v>0</v>
      </c>
    </row>
    <row r="9064" spans="1:9" x14ac:dyDescent="0.2">
      <c r="A9064">
        <v>2017</v>
      </c>
      <c r="B9064">
        <v>4</v>
      </c>
      <c r="C9064" s="1" t="s">
        <v>58</v>
      </c>
      <c r="D9064" s="1" t="s">
        <v>10</v>
      </c>
      <c r="E9064" s="1" t="s">
        <v>51</v>
      </c>
      <c r="F9064" t="s">
        <v>11</v>
      </c>
      <c r="G9064">
        <v>1311</v>
      </c>
      <c r="H9064">
        <v>1442.1</v>
      </c>
      <c r="I9064">
        <v>0</v>
      </c>
    </row>
    <row r="9065" spans="1:9" x14ac:dyDescent="0.2">
      <c r="A9065">
        <v>2017</v>
      </c>
      <c r="B9065">
        <v>4</v>
      </c>
      <c r="C9065" s="1" t="s">
        <v>58</v>
      </c>
      <c r="D9065" s="1" t="s">
        <v>10</v>
      </c>
      <c r="E9065" s="1" t="s">
        <v>34</v>
      </c>
      <c r="F9065" t="s">
        <v>11</v>
      </c>
      <c r="G9065">
        <v>345141</v>
      </c>
      <c r="H9065">
        <v>278064.17</v>
      </c>
      <c r="I9065">
        <v>14666</v>
      </c>
    </row>
    <row r="9066" spans="1:9" x14ac:dyDescent="0.2">
      <c r="A9066">
        <v>2017</v>
      </c>
      <c r="B9066">
        <v>4</v>
      </c>
      <c r="C9066" s="1" t="s">
        <v>58</v>
      </c>
      <c r="D9066" s="1" t="s">
        <v>10</v>
      </c>
      <c r="E9066" s="1" t="s">
        <v>34</v>
      </c>
      <c r="F9066" t="s">
        <v>12</v>
      </c>
      <c r="G9066">
        <v>297126</v>
      </c>
      <c r="H9066">
        <v>219062.97</v>
      </c>
      <c r="I9066">
        <v>48484.86</v>
      </c>
    </row>
    <row r="9067" spans="1:9" x14ac:dyDescent="0.2">
      <c r="A9067">
        <v>2017</v>
      </c>
      <c r="B9067">
        <v>4</v>
      </c>
      <c r="C9067" s="1" t="s">
        <v>58</v>
      </c>
      <c r="D9067" s="1" t="s">
        <v>10</v>
      </c>
      <c r="E9067" s="1" t="s">
        <v>24</v>
      </c>
      <c r="F9067" t="s">
        <v>11</v>
      </c>
      <c r="G9067">
        <v>1600104</v>
      </c>
      <c r="H9067">
        <v>889483.8</v>
      </c>
      <c r="I9067">
        <v>10442.780000000001</v>
      </c>
    </row>
    <row r="9068" spans="1:9" x14ac:dyDescent="0.2">
      <c r="A9068">
        <v>2017</v>
      </c>
      <c r="B9068">
        <v>4</v>
      </c>
      <c r="C9068" s="1" t="s">
        <v>58</v>
      </c>
      <c r="D9068" s="1" t="s">
        <v>10</v>
      </c>
      <c r="E9068" s="1" t="s">
        <v>24</v>
      </c>
      <c r="F9068" t="s">
        <v>12</v>
      </c>
      <c r="G9068">
        <v>1575559</v>
      </c>
      <c r="H9068">
        <v>1068436.7</v>
      </c>
      <c r="I9068">
        <v>1368375.79</v>
      </c>
    </row>
    <row r="9069" spans="1:9" x14ac:dyDescent="0.2">
      <c r="A9069">
        <v>2017</v>
      </c>
      <c r="B9069">
        <v>4</v>
      </c>
      <c r="C9069" s="1" t="s">
        <v>58</v>
      </c>
      <c r="D9069" s="1" t="s">
        <v>10</v>
      </c>
      <c r="E9069" s="1" t="s">
        <v>25</v>
      </c>
      <c r="F9069" t="s">
        <v>11</v>
      </c>
      <c r="G9069">
        <v>2226</v>
      </c>
      <c r="H9069">
        <v>1321.65</v>
      </c>
      <c r="I9069">
        <v>0</v>
      </c>
    </row>
    <row r="9070" spans="1:9" x14ac:dyDescent="0.2">
      <c r="A9070">
        <v>2017</v>
      </c>
      <c r="B9070">
        <v>4</v>
      </c>
      <c r="C9070" s="1" t="s">
        <v>58</v>
      </c>
      <c r="D9070" s="1" t="s">
        <v>10</v>
      </c>
      <c r="E9070" s="1" t="s">
        <v>25</v>
      </c>
      <c r="F9070" t="s">
        <v>12</v>
      </c>
      <c r="G9070">
        <v>32015</v>
      </c>
      <c r="H9070">
        <v>20747.66</v>
      </c>
      <c r="I9070">
        <v>1230.03</v>
      </c>
    </row>
    <row r="9071" spans="1:9" x14ac:dyDescent="0.2">
      <c r="A9071">
        <v>2017</v>
      </c>
      <c r="B9071">
        <v>4</v>
      </c>
      <c r="C9071" s="1" t="s">
        <v>58</v>
      </c>
      <c r="D9071" s="1" t="s">
        <v>10</v>
      </c>
      <c r="E9071" s="1" t="s">
        <v>35</v>
      </c>
      <c r="F9071" t="s">
        <v>11</v>
      </c>
      <c r="G9071">
        <v>24918</v>
      </c>
      <c r="H9071">
        <v>24021.87</v>
      </c>
      <c r="I9071">
        <v>0</v>
      </c>
    </row>
    <row r="9072" spans="1:9" x14ac:dyDescent="0.2">
      <c r="A9072">
        <v>2017</v>
      </c>
      <c r="B9072">
        <v>4</v>
      </c>
      <c r="C9072" s="1" t="s">
        <v>58</v>
      </c>
      <c r="D9072" s="1" t="s">
        <v>10</v>
      </c>
      <c r="E9072" s="1" t="s">
        <v>36</v>
      </c>
      <c r="F9072" t="s">
        <v>11</v>
      </c>
      <c r="G9072">
        <v>2454</v>
      </c>
      <c r="H9072">
        <v>2702.48</v>
      </c>
      <c r="I9072">
        <v>0</v>
      </c>
    </row>
    <row r="9073" spans="1:9" x14ac:dyDescent="0.2">
      <c r="A9073">
        <v>2017</v>
      </c>
      <c r="B9073">
        <v>4</v>
      </c>
      <c r="C9073" s="1" t="s">
        <v>58</v>
      </c>
      <c r="D9073" s="1" t="s">
        <v>10</v>
      </c>
      <c r="E9073" s="1" t="s">
        <v>36</v>
      </c>
      <c r="F9073" t="s">
        <v>12</v>
      </c>
      <c r="G9073">
        <v>21188</v>
      </c>
      <c r="H9073">
        <v>13321.85</v>
      </c>
      <c r="I9073">
        <v>2670.01</v>
      </c>
    </row>
    <row r="9074" spans="1:9" x14ac:dyDescent="0.2">
      <c r="A9074">
        <v>2017</v>
      </c>
      <c r="B9074">
        <v>4</v>
      </c>
      <c r="C9074" s="1" t="s">
        <v>58</v>
      </c>
      <c r="D9074" s="1" t="s">
        <v>10</v>
      </c>
      <c r="E9074" s="1" t="s">
        <v>19</v>
      </c>
      <c r="F9074" t="s">
        <v>11</v>
      </c>
      <c r="G9074">
        <v>950645</v>
      </c>
      <c r="H9074">
        <v>704929.32</v>
      </c>
      <c r="I9074">
        <v>139283</v>
      </c>
    </row>
    <row r="9075" spans="1:9" x14ac:dyDescent="0.2">
      <c r="A9075">
        <v>2017</v>
      </c>
      <c r="B9075">
        <v>4</v>
      </c>
      <c r="C9075" s="1" t="s">
        <v>58</v>
      </c>
      <c r="D9075" s="1" t="s">
        <v>10</v>
      </c>
      <c r="E9075" s="1" t="s">
        <v>19</v>
      </c>
      <c r="F9075" t="s">
        <v>12</v>
      </c>
      <c r="G9075">
        <v>190312</v>
      </c>
      <c r="H9075">
        <v>169255.38</v>
      </c>
      <c r="I9075">
        <v>129875.12</v>
      </c>
    </row>
    <row r="9076" spans="1:9" x14ac:dyDescent="0.2">
      <c r="A9076">
        <v>2017</v>
      </c>
      <c r="B9076">
        <v>4</v>
      </c>
      <c r="C9076" s="1" t="s">
        <v>58</v>
      </c>
      <c r="D9076" s="1" t="s">
        <v>10</v>
      </c>
      <c r="E9076" s="1" t="s">
        <v>27</v>
      </c>
      <c r="F9076" t="s">
        <v>11</v>
      </c>
      <c r="G9076">
        <v>10314</v>
      </c>
      <c r="H9076">
        <v>5672.7</v>
      </c>
      <c r="I9076">
        <v>0</v>
      </c>
    </row>
    <row r="9077" spans="1:9" x14ac:dyDescent="0.2">
      <c r="A9077">
        <v>2017</v>
      </c>
      <c r="B9077">
        <v>4</v>
      </c>
      <c r="C9077" s="1" t="s">
        <v>58</v>
      </c>
      <c r="D9077" s="1" t="s">
        <v>10</v>
      </c>
      <c r="E9077" s="1" t="s">
        <v>37</v>
      </c>
      <c r="F9077" t="s">
        <v>11</v>
      </c>
      <c r="G9077">
        <v>42552</v>
      </c>
      <c r="H9077">
        <v>26397.71</v>
      </c>
      <c r="I9077">
        <v>3026.3</v>
      </c>
    </row>
    <row r="9078" spans="1:9" x14ac:dyDescent="0.2">
      <c r="A9078">
        <v>2017</v>
      </c>
      <c r="B9078">
        <v>4</v>
      </c>
      <c r="C9078" s="1" t="s">
        <v>58</v>
      </c>
      <c r="D9078" s="1" t="s">
        <v>10</v>
      </c>
      <c r="E9078" s="1" t="s">
        <v>37</v>
      </c>
      <c r="F9078" t="s">
        <v>12</v>
      </c>
      <c r="G9078">
        <v>19277</v>
      </c>
      <c r="H9078">
        <v>12957.87</v>
      </c>
      <c r="I9078">
        <v>1315.5</v>
      </c>
    </row>
    <row r="9079" spans="1:9" x14ac:dyDescent="0.2">
      <c r="A9079">
        <v>2017</v>
      </c>
      <c r="B9079">
        <v>4</v>
      </c>
      <c r="C9079" s="1" t="s">
        <v>58</v>
      </c>
      <c r="D9079" s="1" t="s">
        <v>10</v>
      </c>
      <c r="E9079" s="1" t="s">
        <v>44</v>
      </c>
      <c r="F9079" t="s">
        <v>11</v>
      </c>
      <c r="G9079">
        <v>14506</v>
      </c>
      <c r="H9079">
        <v>10283.9</v>
      </c>
      <c r="I9079">
        <v>0</v>
      </c>
    </row>
    <row r="9080" spans="1:9" x14ac:dyDescent="0.2">
      <c r="A9080">
        <v>2017</v>
      </c>
      <c r="B9080">
        <v>4</v>
      </c>
      <c r="C9080" s="1" t="s">
        <v>58</v>
      </c>
      <c r="D9080" s="1" t="s">
        <v>10</v>
      </c>
      <c r="E9080" s="1" t="s">
        <v>44</v>
      </c>
      <c r="F9080" t="s">
        <v>12</v>
      </c>
      <c r="G9080">
        <v>30276</v>
      </c>
      <c r="H9080">
        <v>20655.3</v>
      </c>
      <c r="I9080">
        <v>947.81</v>
      </c>
    </row>
    <row r="9081" spans="1:9" x14ac:dyDescent="0.2">
      <c r="A9081">
        <v>2017</v>
      </c>
      <c r="B9081">
        <v>4</v>
      </c>
      <c r="C9081" s="1" t="s">
        <v>58</v>
      </c>
      <c r="D9081" s="1" t="s">
        <v>10</v>
      </c>
      <c r="E9081" s="1" t="s">
        <v>48</v>
      </c>
      <c r="F9081" t="s">
        <v>11</v>
      </c>
      <c r="G9081">
        <v>12956</v>
      </c>
      <c r="H9081">
        <v>8164.8</v>
      </c>
      <c r="I9081">
        <v>2390.0500000000002</v>
      </c>
    </row>
    <row r="9082" spans="1:9" x14ac:dyDescent="0.2">
      <c r="A9082">
        <v>2017</v>
      </c>
      <c r="B9082">
        <v>4</v>
      </c>
      <c r="C9082" s="1" t="s">
        <v>58</v>
      </c>
      <c r="D9082" s="1" t="s">
        <v>10</v>
      </c>
      <c r="E9082" s="1" t="s">
        <v>49</v>
      </c>
      <c r="F9082" t="s">
        <v>11</v>
      </c>
      <c r="G9082">
        <v>10803</v>
      </c>
      <c r="H9082">
        <v>6149</v>
      </c>
      <c r="I9082">
        <v>0</v>
      </c>
    </row>
    <row r="9083" spans="1:9" x14ac:dyDescent="0.2">
      <c r="A9083">
        <v>2017</v>
      </c>
      <c r="B9083">
        <v>4</v>
      </c>
      <c r="C9083" s="1" t="s">
        <v>58</v>
      </c>
      <c r="D9083" s="1" t="s">
        <v>10</v>
      </c>
      <c r="E9083" s="1" t="s">
        <v>38</v>
      </c>
      <c r="F9083" t="s">
        <v>11</v>
      </c>
      <c r="G9083">
        <v>43474</v>
      </c>
      <c r="H9083">
        <v>27870.35</v>
      </c>
      <c r="I9083">
        <v>3513.47</v>
      </c>
    </row>
    <row r="9084" spans="1:9" x14ac:dyDescent="0.2">
      <c r="A9084">
        <v>2017</v>
      </c>
      <c r="B9084">
        <v>4</v>
      </c>
      <c r="C9084" s="1" t="s">
        <v>58</v>
      </c>
      <c r="D9084" s="1" t="s">
        <v>10</v>
      </c>
      <c r="E9084" s="1" t="s">
        <v>39</v>
      </c>
      <c r="F9084" t="s">
        <v>11</v>
      </c>
      <c r="G9084">
        <v>12255</v>
      </c>
      <c r="H9084">
        <v>8982.4</v>
      </c>
      <c r="I9084">
        <v>0</v>
      </c>
    </row>
    <row r="9085" spans="1:9" x14ac:dyDescent="0.2">
      <c r="A9085">
        <v>2017</v>
      </c>
      <c r="B9085">
        <v>4</v>
      </c>
      <c r="C9085" s="1" t="s">
        <v>58</v>
      </c>
      <c r="D9085" s="1" t="s">
        <v>10</v>
      </c>
      <c r="E9085" s="1" t="s">
        <v>39</v>
      </c>
      <c r="F9085" t="s">
        <v>12</v>
      </c>
      <c r="G9085">
        <v>41291</v>
      </c>
      <c r="H9085">
        <v>27693.25</v>
      </c>
      <c r="I9085">
        <v>2723.9</v>
      </c>
    </row>
    <row r="9086" spans="1:9" x14ac:dyDescent="0.2">
      <c r="A9086">
        <v>2017</v>
      </c>
      <c r="B9086">
        <v>4</v>
      </c>
      <c r="C9086" s="1" t="s">
        <v>58</v>
      </c>
      <c r="D9086" s="1" t="s">
        <v>10</v>
      </c>
      <c r="E9086" s="1" t="s">
        <v>40</v>
      </c>
      <c r="F9086" t="s">
        <v>11</v>
      </c>
      <c r="G9086">
        <v>306824</v>
      </c>
      <c r="H9086">
        <v>260218.17</v>
      </c>
      <c r="I9086">
        <v>0</v>
      </c>
    </row>
    <row r="9087" spans="1:9" x14ac:dyDescent="0.2">
      <c r="A9087">
        <v>2017</v>
      </c>
      <c r="B9087">
        <v>4</v>
      </c>
      <c r="C9087" s="1" t="s">
        <v>58</v>
      </c>
      <c r="D9087" s="1" t="s">
        <v>10</v>
      </c>
      <c r="E9087" s="1" t="s">
        <v>40</v>
      </c>
      <c r="F9087" t="s">
        <v>12</v>
      </c>
      <c r="G9087">
        <v>381136</v>
      </c>
      <c r="H9087">
        <v>303525</v>
      </c>
      <c r="I9087">
        <v>12920.41</v>
      </c>
    </row>
    <row r="9088" spans="1:9" x14ac:dyDescent="0.2">
      <c r="A9088">
        <v>2017</v>
      </c>
      <c r="B9088">
        <v>4</v>
      </c>
      <c r="C9088" s="1" t="s">
        <v>58</v>
      </c>
      <c r="D9088" s="1" t="s">
        <v>10</v>
      </c>
      <c r="E9088" s="1" t="s">
        <v>20</v>
      </c>
      <c r="F9088" t="s">
        <v>11</v>
      </c>
      <c r="G9088">
        <v>101550</v>
      </c>
      <c r="H9088">
        <v>76471.78</v>
      </c>
      <c r="I9088">
        <v>4811.74</v>
      </c>
    </row>
    <row r="9089" spans="1:9" x14ac:dyDescent="0.2">
      <c r="A9089">
        <v>2017</v>
      </c>
      <c r="B9089">
        <v>4</v>
      </c>
      <c r="C9089" s="1" t="s">
        <v>58</v>
      </c>
      <c r="D9089" s="1" t="s">
        <v>10</v>
      </c>
      <c r="E9089" s="1" t="s">
        <v>20</v>
      </c>
      <c r="F9089" t="s">
        <v>12</v>
      </c>
      <c r="G9089">
        <v>117206</v>
      </c>
      <c r="H9089">
        <v>77644.91</v>
      </c>
      <c r="I9089">
        <v>2853.2</v>
      </c>
    </row>
    <row r="9090" spans="1:9" x14ac:dyDescent="0.2">
      <c r="A9090">
        <v>2017</v>
      </c>
      <c r="B9090">
        <v>4</v>
      </c>
      <c r="C9090" s="1" t="s">
        <v>58</v>
      </c>
      <c r="D9090" s="1" t="s">
        <v>10</v>
      </c>
      <c r="E9090" s="1" t="s">
        <v>58</v>
      </c>
      <c r="F9090" t="s">
        <v>11</v>
      </c>
      <c r="G9090">
        <v>789</v>
      </c>
      <c r="H9090">
        <v>867.9</v>
      </c>
      <c r="I9090">
        <v>0</v>
      </c>
    </row>
    <row r="9091" spans="1:9" x14ac:dyDescent="0.2">
      <c r="A9091">
        <v>2017</v>
      </c>
      <c r="B9091">
        <v>4</v>
      </c>
      <c r="C9091" s="1" t="s">
        <v>58</v>
      </c>
      <c r="D9091" s="1" t="s">
        <v>10</v>
      </c>
      <c r="E9091" s="1" t="s">
        <v>42</v>
      </c>
      <c r="F9091" t="s">
        <v>11</v>
      </c>
      <c r="G9091">
        <v>22435</v>
      </c>
      <c r="H9091">
        <v>12826</v>
      </c>
      <c r="I9091">
        <v>3547.53</v>
      </c>
    </row>
    <row r="9092" spans="1:9" x14ac:dyDescent="0.2">
      <c r="A9092">
        <v>2017</v>
      </c>
      <c r="B9092">
        <v>4</v>
      </c>
      <c r="C9092" s="1" t="s">
        <v>58</v>
      </c>
      <c r="D9092" s="1" t="s">
        <v>10</v>
      </c>
      <c r="E9092" s="1" t="s">
        <v>42</v>
      </c>
      <c r="F9092" t="s">
        <v>12</v>
      </c>
      <c r="G9092">
        <v>122973</v>
      </c>
      <c r="H9092">
        <v>116240.35</v>
      </c>
      <c r="I9092">
        <v>189070.36</v>
      </c>
    </row>
    <row r="9093" spans="1:9" x14ac:dyDescent="0.2">
      <c r="A9093">
        <v>2017</v>
      </c>
      <c r="B9093">
        <v>4</v>
      </c>
      <c r="C9093" s="1" t="s">
        <v>58</v>
      </c>
      <c r="D9093" s="1" t="s">
        <v>10</v>
      </c>
      <c r="E9093" s="1" t="s">
        <v>21</v>
      </c>
      <c r="F9093" t="s">
        <v>12</v>
      </c>
      <c r="G9093">
        <v>207552</v>
      </c>
      <c r="H9093">
        <v>198583.11</v>
      </c>
      <c r="I9093">
        <v>229211.41</v>
      </c>
    </row>
    <row r="9094" spans="1:9" x14ac:dyDescent="0.2">
      <c r="A9094">
        <v>2017</v>
      </c>
      <c r="B9094">
        <v>4</v>
      </c>
      <c r="C9094" s="1" t="s">
        <v>58</v>
      </c>
      <c r="D9094" s="1" t="s">
        <v>10</v>
      </c>
      <c r="E9094" s="1" t="s">
        <v>43</v>
      </c>
      <c r="F9094" t="s">
        <v>11</v>
      </c>
      <c r="G9094">
        <v>2235230</v>
      </c>
      <c r="H9094">
        <v>1714575.08</v>
      </c>
      <c r="I9094">
        <v>55251.21</v>
      </c>
    </row>
    <row r="9095" spans="1:9" x14ac:dyDescent="0.2">
      <c r="A9095">
        <v>2017</v>
      </c>
      <c r="B9095">
        <v>4</v>
      </c>
      <c r="C9095" s="1" t="s">
        <v>54</v>
      </c>
      <c r="D9095" s="1" t="s">
        <v>60</v>
      </c>
      <c r="E9095" s="1"/>
      <c r="F9095" t="s">
        <v>11</v>
      </c>
      <c r="G9095">
        <v>684292</v>
      </c>
      <c r="H9095">
        <v>486703.4</v>
      </c>
      <c r="I9095">
        <v>0</v>
      </c>
    </row>
    <row r="9096" spans="1:9" x14ac:dyDescent="0.2">
      <c r="A9096">
        <v>2017</v>
      </c>
      <c r="B9096">
        <v>4</v>
      </c>
      <c r="C9096" s="1" t="s">
        <v>54</v>
      </c>
      <c r="D9096" s="1" t="s">
        <v>60</v>
      </c>
      <c r="E9096" s="1" t="s">
        <v>17</v>
      </c>
      <c r="F9096" t="s">
        <v>11</v>
      </c>
      <c r="G9096">
        <v>2698</v>
      </c>
      <c r="H9096">
        <v>1915.58</v>
      </c>
      <c r="I9096">
        <v>0</v>
      </c>
    </row>
    <row r="9097" spans="1:9" x14ac:dyDescent="0.2">
      <c r="A9097">
        <v>2017</v>
      </c>
      <c r="B9097">
        <v>4</v>
      </c>
      <c r="C9097" s="1" t="s">
        <v>54</v>
      </c>
      <c r="D9097" s="1" t="s">
        <v>60</v>
      </c>
      <c r="E9097" s="1" t="s">
        <v>17</v>
      </c>
      <c r="F9097" t="s">
        <v>12</v>
      </c>
      <c r="G9097">
        <v>114013</v>
      </c>
      <c r="H9097">
        <v>88282.66</v>
      </c>
      <c r="I9097">
        <v>0</v>
      </c>
    </row>
    <row r="9098" spans="1:9" x14ac:dyDescent="0.2">
      <c r="A9098">
        <v>2017</v>
      </c>
      <c r="B9098">
        <v>4</v>
      </c>
      <c r="C9098" s="1" t="s">
        <v>54</v>
      </c>
      <c r="D9098" s="1" t="s">
        <v>60</v>
      </c>
      <c r="E9098" s="1" t="s">
        <v>29</v>
      </c>
      <c r="F9098" t="s">
        <v>12</v>
      </c>
      <c r="G9098">
        <v>77095</v>
      </c>
      <c r="H9098">
        <v>54737.45</v>
      </c>
      <c r="I9098">
        <v>0</v>
      </c>
    </row>
    <row r="9099" spans="1:9" x14ac:dyDescent="0.2">
      <c r="A9099">
        <v>2017</v>
      </c>
      <c r="B9099">
        <v>4</v>
      </c>
      <c r="C9099" s="1" t="s">
        <v>54</v>
      </c>
      <c r="D9099" s="1" t="s">
        <v>60</v>
      </c>
      <c r="E9099" s="1" t="s">
        <v>18</v>
      </c>
      <c r="F9099" t="s">
        <v>11</v>
      </c>
      <c r="G9099">
        <v>6073</v>
      </c>
      <c r="H9099">
        <v>4311.83</v>
      </c>
      <c r="I9099">
        <v>0</v>
      </c>
    </row>
    <row r="9100" spans="1:9" x14ac:dyDescent="0.2">
      <c r="A9100">
        <v>2017</v>
      </c>
      <c r="B9100">
        <v>4</v>
      </c>
      <c r="C9100" s="1" t="s">
        <v>54</v>
      </c>
      <c r="D9100" s="1" t="s">
        <v>60</v>
      </c>
      <c r="E9100" s="1" t="s">
        <v>18</v>
      </c>
      <c r="F9100" t="s">
        <v>12</v>
      </c>
      <c r="G9100">
        <v>27359</v>
      </c>
      <c r="H9100">
        <v>19424.89</v>
      </c>
      <c r="I9100">
        <v>0</v>
      </c>
    </row>
    <row r="9101" spans="1:9" x14ac:dyDescent="0.2">
      <c r="A9101">
        <v>2017</v>
      </c>
      <c r="B9101">
        <v>4</v>
      </c>
      <c r="C9101" s="1" t="s">
        <v>54</v>
      </c>
      <c r="D9101" s="1" t="s">
        <v>60</v>
      </c>
      <c r="E9101" s="1" t="s">
        <v>30</v>
      </c>
      <c r="F9101" t="s">
        <v>12</v>
      </c>
      <c r="G9101">
        <v>103786</v>
      </c>
      <c r="H9101">
        <v>73688.06</v>
      </c>
      <c r="I9101">
        <v>0</v>
      </c>
    </row>
    <row r="9102" spans="1:9" x14ac:dyDescent="0.2">
      <c r="A9102">
        <v>2017</v>
      </c>
      <c r="B9102">
        <v>4</v>
      </c>
      <c r="C9102" s="1" t="s">
        <v>54</v>
      </c>
      <c r="D9102" s="1" t="s">
        <v>60</v>
      </c>
      <c r="E9102" s="1" t="s">
        <v>45</v>
      </c>
      <c r="F9102" t="s">
        <v>12</v>
      </c>
      <c r="G9102">
        <v>26384</v>
      </c>
      <c r="H9102">
        <v>19097.439999999999</v>
      </c>
      <c r="I9102">
        <v>0</v>
      </c>
    </row>
    <row r="9103" spans="1:9" x14ac:dyDescent="0.2">
      <c r="A9103">
        <v>2017</v>
      </c>
      <c r="B9103">
        <v>4</v>
      </c>
      <c r="C9103" s="1" t="s">
        <v>54</v>
      </c>
      <c r="D9103" s="1" t="s">
        <v>60</v>
      </c>
      <c r="E9103" s="1" t="s">
        <v>31</v>
      </c>
      <c r="F9103" t="s">
        <v>12</v>
      </c>
      <c r="G9103">
        <v>66167</v>
      </c>
      <c r="H9103">
        <v>46978.57</v>
      </c>
      <c r="I9103">
        <v>0</v>
      </c>
    </row>
    <row r="9104" spans="1:9" x14ac:dyDescent="0.2">
      <c r="A9104">
        <v>2017</v>
      </c>
      <c r="B9104">
        <v>4</v>
      </c>
      <c r="C9104" s="1" t="s">
        <v>54</v>
      </c>
      <c r="D9104" s="1" t="s">
        <v>60</v>
      </c>
      <c r="E9104" s="1" t="s">
        <v>46</v>
      </c>
      <c r="F9104" t="s">
        <v>12</v>
      </c>
      <c r="G9104">
        <v>27294</v>
      </c>
      <c r="H9104">
        <v>19378.740000000002</v>
      </c>
      <c r="I9104">
        <v>0</v>
      </c>
    </row>
    <row r="9105" spans="1:9" x14ac:dyDescent="0.2">
      <c r="A9105">
        <v>2017</v>
      </c>
      <c r="B9105">
        <v>4</v>
      </c>
      <c r="C9105" s="1" t="s">
        <v>54</v>
      </c>
      <c r="D9105" s="1" t="s">
        <v>60</v>
      </c>
      <c r="E9105" s="1" t="s">
        <v>9</v>
      </c>
      <c r="F9105" t="s">
        <v>11</v>
      </c>
      <c r="G9105">
        <v>127536</v>
      </c>
      <c r="H9105">
        <v>90550.56</v>
      </c>
      <c r="I9105">
        <v>0</v>
      </c>
    </row>
    <row r="9106" spans="1:9" x14ac:dyDescent="0.2">
      <c r="A9106">
        <v>2017</v>
      </c>
      <c r="B9106">
        <v>4</v>
      </c>
      <c r="C9106" s="1" t="s">
        <v>54</v>
      </c>
      <c r="D9106" s="1" t="s">
        <v>60</v>
      </c>
      <c r="E9106" s="1" t="s">
        <v>9</v>
      </c>
      <c r="F9106" t="s">
        <v>12</v>
      </c>
      <c r="G9106">
        <v>17513</v>
      </c>
      <c r="H9106">
        <v>12434.23</v>
      </c>
      <c r="I9106">
        <v>0</v>
      </c>
    </row>
    <row r="9107" spans="1:9" x14ac:dyDescent="0.2">
      <c r="A9107">
        <v>2017</v>
      </c>
      <c r="B9107">
        <v>4</v>
      </c>
      <c r="C9107" s="1" t="s">
        <v>54</v>
      </c>
      <c r="D9107" s="1" t="s">
        <v>60</v>
      </c>
      <c r="E9107" s="1" t="s">
        <v>47</v>
      </c>
      <c r="F9107" t="s">
        <v>12</v>
      </c>
      <c r="G9107">
        <v>108338</v>
      </c>
      <c r="H9107">
        <v>78668.740000000005</v>
      </c>
      <c r="I9107">
        <v>0</v>
      </c>
    </row>
    <row r="9108" spans="1:9" x14ac:dyDescent="0.2">
      <c r="A9108">
        <v>2017</v>
      </c>
      <c r="B9108">
        <v>4</v>
      </c>
      <c r="C9108" s="1" t="s">
        <v>54</v>
      </c>
      <c r="D9108" s="1" t="s">
        <v>60</v>
      </c>
      <c r="E9108" s="1" t="s">
        <v>14</v>
      </c>
      <c r="F9108" t="s">
        <v>11</v>
      </c>
      <c r="G9108">
        <v>18737</v>
      </c>
      <c r="H9108">
        <v>13303.27</v>
      </c>
      <c r="I9108">
        <v>0</v>
      </c>
    </row>
    <row r="9109" spans="1:9" x14ac:dyDescent="0.2">
      <c r="A9109">
        <v>2017</v>
      </c>
      <c r="B9109">
        <v>4</v>
      </c>
      <c r="C9109" s="1" t="s">
        <v>54</v>
      </c>
      <c r="D9109" s="1" t="s">
        <v>60</v>
      </c>
      <c r="E9109" s="1" t="s">
        <v>14</v>
      </c>
      <c r="F9109" t="s">
        <v>12</v>
      </c>
      <c r="G9109">
        <v>45771</v>
      </c>
      <c r="H9109">
        <v>32497.41</v>
      </c>
      <c r="I9109">
        <v>0</v>
      </c>
    </row>
    <row r="9110" spans="1:9" x14ac:dyDescent="0.2">
      <c r="A9110">
        <v>2017</v>
      </c>
      <c r="B9110">
        <v>4</v>
      </c>
      <c r="C9110" s="1" t="s">
        <v>54</v>
      </c>
      <c r="D9110" s="1" t="s">
        <v>60</v>
      </c>
      <c r="E9110" s="1" t="s">
        <v>32</v>
      </c>
      <c r="F9110" t="s">
        <v>11</v>
      </c>
      <c r="G9110">
        <v>12383</v>
      </c>
      <c r="H9110">
        <v>8791.93</v>
      </c>
      <c r="I9110">
        <v>0</v>
      </c>
    </row>
    <row r="9111" spans="1:9" x14ac:dyDescent="0.2">
      <c r="A9111">
        <v>2017</v>
      </c>
      <c r="B9111">
        <v>4</v>
      </c>
      <c r="C9111" s="1" t="s">
        <v>54</v>
      </c>
      <c r="D9111" s="1" t="s">
        <v>60</v>
      </c>
      <c r="E9111" s="1" t="s">
        <v>32</v>
      </c>
      <c r="F9111" t="s">
        <v>12</v>
      </c>
      <c r="G9111">
        <v>115416</v>
      </c>
      <c r="H9111">
        <v>84422.01</v>
      </c>
      <c r="I9111">
        <v>0</v>
      </c>
    </row>
    <row r="9112" spans="1:9" x14ac:dyDescent="0.2">
      <c r="A9112">
        <v>2017</v>
      </c>
      <c r="B9112">
        <v>4</v>
      </c>
      <c r="C9112" s="1" t="s">
        <v>54</v>
      </c>
      <c r="D9112" s="1" t="s">
        <v>60</v>
      </c>
      <c r="E9112" s="1" t="s">
        <v>16</v>
      </c>
      <c r="F9112" t="s">
        <v>11</v>
      </c>
      <c r="G9112">
        <v>467</v>
      </c>
      <c r="H9112">
        <v>331.57</v>
      </c>
      <c r="I9112">
        <v>0</v>
      </c>
    </row>
    <row r="9113" spans="1:9" x14ac:dyDescent="0.2">
      <c r="A9113">
        <v>2017</v>
      </c>
      <c r="B9113">
        <v>4</v>
      </c>
      <c r="C9113" s="1" t="s">
        <v>54</v>
      </c>
      <c r="D9113" s="1" t="s">
        <v>60</v>
      </c>
      <c r="E9113" s="1" t="s">
        <v>16</v>
      </c>
      <c r="F9113" t="s">
        <v>12</v>
      </c>
      <c r="G9113">
        <v>52774</v>
      </c>
      <c r="H9113">
        <v>37469.54</v>
      </c>
      <c r="I9113">
        <v>0</v>
      </c>
    </row>
    <row r="9114" spans="1:9" x14ac:dyDescent="0.2">
      <c r="A9114">
        <v>2017</v>
      </c>
      <c r="B9114">
        <v>4</v>
      </c>
      <c r="C9114" s="1" t="s">
        <v>54</v>
      </c>
      <c r="D9114" s="1" t="s">
        <v>60</v>
      </c>
      <c r="E9114" s="1" t="s">
        <v>33</v>
      </c>
      <c r="F9114" t="s">
        <v>12</v>
      </c>
      <c r="G9114">
        <v>17636</v>
      </c>
      <c r="H9114">
        <v>18750.28</v>
      </c>
      <c r="I9114">
        <v>0</v>
      </c>
    </row>
    <row r="9115" spans="1:9" x14ac:dyDescent="0.2">
      <c r="A9115">
        <v>2017</v>
      </c>
      <c r="B9115">
        <v>4</v>
      </c>
      <c r="C9115" s="1" t="s">
        <v>54</v>
      </c>
      <c r="D9115" s="1" t="s">
        <v>60</v>
      </c>
      <c r="E9115" s="1" t="s">
        <v>51</v>
      </c>
      <c r="F9115" t="s">
        <v>11</v>
      </c>
      <c r="G9115">
        <v>577</v>
      </c>
      <c r="H9115">
        <v>409.67</v>
      </c>
      <c r="I9115">
        <v>0</v>
      </c>
    </row>
    <row r="9116" spans="1:9" x14ac:dyDescent="0.2">
      <c r="A9116">
        <v>2017</v>
      </c>
      <c r="B9116">
        <v>4</v>
      </c>
      <c r="C9116" s="1" t="s">
        <v>54</v>
      </c>
      <c r="D9116" s="1" t="s">
        <v>60</v>
      </c>
      <c r="E9116" s="1" t="s">
        <v>34</v>
      </c>
      <c r="F9116" t="s">
        <v>12</v>
      </c>
      <c r="G9116">
        <v>12073</v>
      </c>
      <c r="H9116">
        <v>8571.83</v>
      </c>
      <c r="I9116">
        <v>0</v>
      </c>
    </row>
    <row r="9117" spans="1:9" x14ac:dyDescent="0.2">
      <c r="A9117">
        <v>2017</v>
      </c>
      <c r="B9117">
        <v>4</v>
      </c>
      <c r="C9117" s="1" t="s">
        <v>54</v>
      </c>
      <c r="D9117" s="1" t="s">
        <v>60</v>
      </c>
      <c r="E9117" s="1" t="s">
        <v>24</v>
      </c>
      <c r="F9117" t="s">
        <v>12</v>
      </c>
      <c r="G9117">
        <v>1058</v>
      </c>
      <c r="H9117">
        <v>751.18</v>
      </c>
      <c r="I9117">
        <v>0</v>
      </c>
    </row>
    <row r="9118" spans="1:9" x14ac:dyDescent="0.2">
      <c r="A9118">
        <v>2017</v>
      </c>
      <c r="B9118">
        <v>4</v>
      </c>
      <c r="C9118" s="1" t="s">
        <v>54</v>
      </c>
      <c r="D9118" s="1" t="s">
        <v>60</v>
      </c>
      <c r="E9118" s="1" t="s">
        <v>25</v>
      </c>
      <c r="F9118" t="s">
        <v>12</v>
      </c>
      <c r="G9118">
        <v>4223</v>
      </c>
      <c r="H9118">
        <v>2998.33</v>
      </c>
      <c r="I9118">
        <v>0</v>
      </c>
    </row>
    <row r="9119" spans="1:9" x14ac:dyDescent="0.2">
      <c r="A9119">
        <v>2017</v>
      </c>
      <c r="B9119">
        <v>4</v>
      </c>
      <c r="C9119" s="1" t="s">
        <v>54</v>
      </c>
      <c r="D9119" s="1" t="s">
        <v>60</v>
      </c>
      <c r="E9119" s="1" t="s">
        <v>35</v>
      </c>
      <c r="F9119" t="s">
        <v>11</v>
      </c>
      <c r="G9119">
        <v>2190</v>
      </c>
      <c r="H9119">
        <v>1554.9</v>
      </c>
      <c r="I9119">
        <v>0</v>
      </c>
    </row>
    <row r="9120" spans="1:9" x14ac:dyDescent="0.2">
      <c r="A9120">
        <v>2017</v>
      </c>
      <c r="B9120">
        <v>4</v>
      </c>
      <c r="C9120" s="1" t="s">
        <v>54</v>
      </c>
      <c r="D9120" s="1" t="s">
        <v>60</v>
      </c>
      <c r="E9120" s="1" t="s">
        <v>36</v>
      </c>
      <c r="F9120" t="s">
        <v>12</v>
      </c>
      <c r="G9120">
        <v>287</v>
      </c>
      <c r="H9120">
        <v>203.77</v>
      </c>
      <c r="I9120">
        <v>0</v>
      </c>
    </row>
    <row r="9121" spans="1:9" x14ac:dyDescent="0.2">
      <c r="A9121">
        <v>2017</v>
      </c>
      <c r="B9121">
        <v>4</v>
      </c>
      <c r="C9121" s="1" t="s">
        <v>54</v>
      </c>
      <c r="D9121" s="1" t="s">
        <v>60</v>
      </c>
      <c r="E9121" s="1" t="s">
        <v>19</v>
      </c>
      <c r="F9121" t="s">
        <v>11</v>
      </c>
      <c r="G9121">
        <v>17119</v>
      </c>
      <c r="H9121">
        <v>12154.49</v>
      </c>
      <c r="I9121">
        <v>0</v>
      </c>
    </row>
    <row r="9122" spans="1:9" x14ac:dyDescent="0.2">
      <c r="A9122">
        <v>2017</v>
      </c>
      <c r="B9122">
        <v>4</v>
      </c>
      <c r="C9122" s="1" t="s">
        <v>54</v>
      </c>
      <c r="D9122" s="1" t="s">
        <v>60</v>
      </c>
      <c r="E9122" s="1" t="s">
        <v>19</v>
      </c>
      <c r="F9122" t="s">
        <v>12</v>
      </c>
      <c r="G9122">
        <v>42705</v>
      </c>
      <c r="H9122">
        <v>30320.55</v>
      </c>
      <c r="I9122">
        <v>0</v>
      </c>
    </row>
    <row r="9123" spans="1:9" x14ac:dyDescent="0.2">
      <c r="A9123">
        <v>2017</v>
      </c>
      <c r="B9123">
        <v>4</v>
      </c>
      <c r="C9123" s="1" t="s">
        <v>54</v>
      </c>
      <c r="D9123" s="1" t="s">
        <v>60</v>
      </c>
      <c r="E9123" s="1" t="s">
        <v>37</v>
      </c>
      <c r="F9123" t="s">
        <v>12</v>
      </c>
      <c r="G9123">
        <v>1977</v>
      </c>
      <c r="H9123">
        <v>1403.67</v>
      </c>
      <c r="I9123">
        <v>0</v>
      </c>
    </row>
    <row r="9124" spans="1:9" x14ac:dyDescent="0.2">
      <c r="A9124">
        <v>2017</v>
      </c>
      <c r="B9124">
        <v>4</v>
      </c>
      <c r="C9124" s="1" t="s">
        <v>54</v>
      </c>
      <c r="D9124" s="1" t="s">
        <v>60</v>
      </c>
      <c r="E9124" s="1" t="s">
        <v>39</v>
      </c>
      <c r="F9124" t="s">
        <v>12</v>
      </c>
      <c r="G9124">
        <v>2441</v>
      </c>
      <c r="H9124">
        <v>1733.11</v>
      </c>
      <c r="I9124">
        <v>0</v>
      </c>
    </row>
    <row r="9125" spans="1:9" x14ac:dyDescent="0.2">
      <c r="A9125">
        <v>2017</v>
      </c>
      <c r="B9125">
        <v>4</v>
      </c>
      <c r="C9125" s="1" t="s">
        <v>54</v>
      </c>
      <c r="D9125" s="1" t="s">
        <v>60</v>
      </c>
      <c r="E9125" s="1" t="s">
        <v>40</v>
      </c>
      <c r="F9125" t="s">
        <v>12</v>
      </c>
      <c r="G9125">
        <v>42768</v>
      </c>
      <c r="H9125">
        <v>31587.9</v>
      </c>
      <c r="I9125">
        <v>0</v>
      </c>
    </row>
    <row r="9126" spans="1:9" x14ac:dyDescent="0.2">
      <c r="A9126">
        <v>2017</v>
      </c>
      <c r="B9126">
        <v>4</v>
      </c>
      <c r="C9126" s="1" t="s">
        <v>54</v>
      </c>
      <c r="D9126" s="1" t="s">
        <v>60</v>
      </c>
      <c r="E9126" s="1" t="s">
        <v>20</v>
      </c>
      <c r="F9126" t="s">
        <v>11</v>
      </c>
      <c r="G9126">
        <v>176271</v>
      </c>
      <c r="H9126">
        <v>125152.41</v>
      </c>
      <c r="I9126">
        <v>0</v>
      </c>
    </row>
    <row r="9127" spans="1:9" x14ac:dyDescent="0.2">
      <c r="A9127">
        <v>2017</v>
      </c>
      <c r="B9127">
        <v>4</v>
      </c>
      <c r="C9127" s="1" t="s">
        <v>54</v>
      </c>
      <c r="D9127" s="1" t="s">
        <v>60</v>
      </c>
      <c r="E9127" s="1" t="s">
        <v>20</v>
      </c>
      <c r="F9127" t="s">
        <v>12</v>
      </c>
      <c r="G9127">
        <v>212352</v>
      </c>
      <c r="H9127">
        <v>152571.12</v>
      </c>
      <c r="I9127">
        <v>0</v>
      </c>
    </row>
    <row r="9128" spans="1:9" x14ac:dyDescent="0.2">
      <c r="A9128">
        <v>2017</v>
      </c>
      <c r="B9128">
        <v>4</v>
      </c>
      <c r="C9128" s="1" t="s">
        <v>54</v>
      </c>
      <c r="D9128" s="1" t="s">
        <v>60</v>
      </c>
      <c r="E9128" s="1" t="s">
        <v>54</v>
      </c>
      <c r="F9128" t="s">
        <v>11</v>
      </c>
      <c r="G9128">
        <v>20368</v>
      </c>
      <c r="H9128">
        <v>14461.28</v>
      </c>
      <c r="I9128">
        <v>0</v>
      </c>
    </row>
    <row r="9129" spans="1:9" x14ac:dyDescent="0.2">
      <c r="A9129">
        <v>2017</v>
      </c>
      <c r="B9129">
        <v>4</v>
      </c>
      <c r="C9129" s="1" t="s">
        <v>54</v>
      </c>
      <c r="D9129" s="1" t="s">
        <v>60</v>
      </c>
      <c r="E9129" s="1" t="s">
        <v>42</v>
      </c>
      <c r="F9129" t="s">
        <v>12</v>
      </c>
      <c r="G9129">
        <v>112378</v>
      </c>
      <c r="H9129">
        <v>81792.12</v>
      </c>
      <c r="I9129">
        <v>0</v>
      </c>
    </row>
    <row r="9130" spans="1:9" x14ac:dyDescent="0.2">
      <c r="A9130">
        <v>2017</v>
      </c>
      <c r="B9130">
        <v>4</v>
      </c>
      <c r="C9130" s="1" t="s">
        <v>54</v>
      </c>
      <c r="D9130" s="1" t="s">
        <v>60</v>
      </c>
      <c r="E9130" s="1" t="s">
        <v>21</v>
      </c>
      <c r="F9130" t="s">
        <v>12</v>
      </c>
      <c r="G9130">
        <v>71811</v>
      </c>
      <c r="H9130">
        <v>50985.81</v>
      </c>
      <c r="I9130">
        <v>0</v>
      </c>
    </row>
    <row r="9131" spans="1:9" x14ac:dyDescent="0.2">
      <c r="A9131">
        <v>2017</v>
      </c>
      <c r="B9131">
        <v>4</v>
      </c>
      <c r="C9131" s="1" t="s">
        <v>54</v>
      </c>
      <c r="D9131" s="1" t="s">
        <v>60</v>
      </c>
      <c r="E9131" s="1" t="s">
        <v>43</v>
      </c>
      <c r="F9131" t="s">
        <v>11</v>
      </c>
      <c r="G9131">
        <v>2091</v>
      </c>
      <c r="H9131">
        <v>1484.61</v>
      </c>
      <c r="I9131">
        <v>0</v>
      </c>
    </row>
    <row r="9132" spans="1:9" x14ac:dyDescent="0.2">
      <c r="A9132">
        <v>2017</v>
      </c>
      <c r="B9132">
        <v>4</v>
      </c>
      <c r="C9132" s="1" t="s">
        <v>61</v>
      </c>
      <c r="D9132" s="1" t="s">
        <v>62</v>
      </c>
      <c r="E9132" s="1"/>
      <c r="F9132" t="s">
        <v>11</v>
      </c>
      <c r="G9132">
        <v>69129</v>
      </c>
      <c r="H9132">
        <v>69261.960000000006</v>
      </c>
      <c r="I9132">
        <v>150</v>
      </c>
    </row>
    <row r="9133" spans="1:9" x14ac:dyDescent="0.2">
      <c r="A9133">
        <v>2017</v>
      </c>
      <c r="B9133">
        <v>4</v>
      </c>
      <c r="C9133" s="1" t="s">
        <v>61</v>
      </c>
      <c r="D9133" s="1" t="s">
        <v>62</v>
      </c>
      <c r="E9133" s="1" t="s">
        <v>18</v>
      </c>
      <c r="F9133" t="s">
        <v>12</v>
      </c>
      <c r="G9133">
        <v>1391</v>
      </c>
      <c r="H9133">
        <v>1391</v>
      </c>
      <c r="I9133">
        <v>0</v>
      </c>
    </row>
    <row r="9134" spans="1:9" x14ac:dyDescent="0.2">
      <c r="A9134">
        <v>2017</v>
      </c>
      <c r="B9134">
        <v>4</v>
      </c>
      <c r="C9134" s="1" t="s">
        <v>61</v>
      </c>
      <c r="D9134" s="1" t="s">
        <v>62</v>
      </c>
      <c r="E9134" s="1" t="s">
        <v>24</v>
      </c>
      <c r="F9134" t="s">
        <v>12</v>
      </c>
      <c r="G9134">
        <v>16190</v>
      </c>
      <c r="H9134">
        <v>16190</v>
      </c>
      <c r="I9134">
        <v>30</v>
      </c>
    </row>
    <row r="9135" spans="1:9" x14ac:dyDescent="0.2">
      <c r="A9135">
        <v>2017</v>
      </c>
      <c r="B9135">
        <v>4</v>
      </c>
      <c r="C9135" s="1" t="s">
        <v>61</v>
      </c>
      <c r="D9135" s="1" t="s">
        <v>62</v>
      </c>
      <c r="E9135" s="1" t="s">
        <v>44</v>
      </c>
      <c r="F9135" t="s">
        <v>12</v>
      </c>
      <c r="G9135">
        <v>12561</v>
      </c>
      <c r="H9135">
        <v>12561</v>
      </c>
      <c r="I9135">
        <v>0</v>
      </c>
    </row>
    <row r="9136" spans="1:9" x14ac:dyDescent="0.2">
      <c r="A9136">
        <v>2017</v>
      </c>
      <c r="B9136">
        <v>4</v>
      </c>
      <c r="C9136" s="1" t="s">
        <v>61</v>
      </c>
      <c r="D9136" s="1" t="s">
        <v>62</v>
      </c>
      <c r="E9136" s="1" t="s">
        <v>39</v>
      </c>
      <c r="F9136" t="s">
        <v>12</v>
      </c>
      <c r="G9136">
        <v>6648</v>
      </c>
      <c r="H9136">
        <v>6648</v>
      </c>
      <c r="I9136">
        <v>0</v>
      </c>
    </row>
    <row r="9137" spans="1:9" x14ac:dyDescent="0.2">
      <c r="A9137">
        <v>2017</v>
      </c>
      <c r="B9137">
        <v>4</v>
      </c>
      <c r="C9137" s="1" t="s">
        <v>63</v>
      </c>
      <c r="D9137" s="1" t="s">
        <v>64</v>
      </c>
      <c r="E9137" s="1"/>
      <c r="F9137" t="s">
        <v>11</v>
      </c>
      <c r="G9137">
        <v>1488439</v>
      </c>
      <c r="H9137">
        <v>1056791.69</v>
      </c>
      <c r="I9137">
        <v>0</v>
      </c>
    </row>
    <row r="9138" spans="1:9" x14ac:dyDescent="0.2">
      <c r="A9138">
        <v>2017</v>
      </c>
      <c r="B9138">
        <v>4</v>
      </c>
      <c r="C9138" s="1" t="s">
        <v>63</v>
      </c>
      <c r="D9138" s="1" t="s">
        <v>64</v>
      </c>
      <c r="E9138" s="1" t="s">
        <v>17</v>
      </c>
      <c r="F9138" t="s">
        <v>12</v>
      </c>
      <c r="G9138">
        <v>24379</v>
      </c>
      <c r="H9138">
        <v>17309.09</v>
      </c>
      <c r="I9138">
        <v>0</v>
      </c>
    </row>
    <row r="9139" spans="1:9" x14ac:dyDescent="0.2">
      <c r="A9139">
        <v>2017</v>
      </c>
      <c r="B9139">
        <v>4</v>
      </c>
      <c r="C9139" s="1" t="s">
        <v>63</v>
      </c>
      <c r="D9139" s="1" t="s">
        <v>64</v>
      </c>
      <c r="E9139" s="1" t="s">
        <v>29</v>
      </c>
      <c r="F9139" t="s">
        <v>11</v>
      </c>
      <c r="G9139">
        <v>395359</v>
      </c>
      <c r="H9139">
        <v>282368.26</v>
      </c>
      <c r="I9139">
        <v>0</v>
      </c>
    </row>
    <row r="9140" spans="1:9" x14ac:dyDescent="0.2">
      <c r="A9140">
        <v>2017</v>
      </c>
      <c r="B9140">
        <v>4</v>
      </c>
      <c r="C9140" s="1" t="s">
        <v>63</v>
      </c>
      <c r="D9140" s="1" t="s">
        <v>64</v>
      </c>
      <c r="E9140" s="1" t="s">
        <v>29</v>
      </c>
      <c r="F9140" t="s">
        <v>12</v>
      </c>
      <c r="G9140">
        <v>77757</v>
      </c>
      <c r="H9140">
        <v>55207.47</v>
      </c>
      <c r="I9140">
        <v>0</v>
      </c>
    </row>
    <row r="9141" spans="1:9" x14ac:dyDescent="0.2">
      <c r="A9141">
        <v>2017</v>
      </c>
      <c r="B9141">
        <v>4</v>
      </c>
      <c r="C9141" s="1" t="s">
        <v>63</v>
      </c>
      <c r="D9141" s="1" t="s">
        <v>64</v>
      </c>
      <c r="E9141" s="1" t="s">
        <v>18</v>
      </c>
      <c r="F9141" t="s">
        <v>11</v>
      </c>
      <c r="G9141">
        <v>19609</v>
      </c>
      <c r="H9141">
        <v>13922.39</v>
      </c>
      <c r="I9141">
        <v>0</v>
      </c>
    </row>
    <row r="9142" spans="1:9" x14ac:dyDescent="0.2">
      <c r="A9142">
        <v>2017</v>
      </c>
      <c r="B9142">
        <v>4</v>
      </c>
      <c r="C9142" s="1" t="s">
        <v>63</v>
      </c>
      <c r="D9142" s="1" t="s">
        <v>64</v>
      </c>
      <c r="E9142" s="1" t="s">
        <v>18</v>
      </c>
      <c r="F9142" t="s">
        <v>12</v>
      </c>
      <c r="G9142">
        <v>103165</v>
      </c>
      <c r="H9142">
        <v>73247.149999999994</v>
      </c>
      <c r="I9142">
        <v>0</v>
      </c>
    </row>
    <row r="9143" spans="1:9" x14ac:dyDescent="0.2">
      <c r="A9143">
        <v>2017</v>
      </c>
      <c r="B9143">
        <v>4</v>
      </c>
      <c r="C9143" s="1" t="s">
        <v>63</v>
      </c>
      <c r="D9143" s="1" t="s">
        <v>64</v>
      </c>
      <c r="E9143" s="1" t="s">
        <v>30</v>
      </c>
      <c r="F9143" t="s">
        <v>11</v>
      </c>
      <c r="G9143">
        <v>117293</v>
      </c>
      <c r="H9143">
        <v>83278.03</v>
      </c>
      <c r="I9143">
        <v>0</v>
      </c>
    </row>
    <row r="9144" spans="1:9" x14ac:dyDescent="0.2">
      <c r="A9144">
        <v>2017</v>
      </c>
      <c r="B9144">
        <v>4</v>
      </c>
      <c r="C9144" s="1" t="s">
        <v>63</v>
      </c>
      <c r="D9144" s="1" t="s">
        <v>64</v>
      </c>
      <c r="E9144" s="1" t="s">
        <v>30</v>
      </c>
      <c r="F9144" t="s">
        <v>12</v>
      </c>
      <c r="G9144">
        <v>1034844</v>
      </c>
      <c r="H9144">
        <v>734739.24</v>
      </c>
      <c r="I9144">
        <v>0</v>
      </c>
    </row>
    <row r="9145" spans="1:9" x14ac:dyDescent="0.2">
      <c r="A9145">
        <v>2017</v>
      </c>
      <c r="B9145">
        <v>4</v>
      </c>
      <c r="C9145" s="1" t="s">
        <v>63</v>
      </c>
      <c r="D9145" s="1" t="s">
        <v>64</v>
      </c>
      <c r="E9145" s="1" t="s">
        <v>45</v>
      </c>
      <c r="F9145" t="s">
        <v>11</v>
      </c>
      <c r="G9145">
        <v>9211</v>
      </c>
      <c r="H9145">
        <v>6539.81</v>
      </c>
      <c r="I9145">
        <v>0</v>
      </c>
    </row>
    <row r="9146" spans="1:9" x14ac:dyDescent="0.2">
      <c r="A9146">
        <v>2017</v>
      </c>
      <c r="B9146">
        <v>4</v>
      </c>
      <c r="C9146" s="1" t="s">
        <v>63</v>
      </c>
      <c r="D9146" s="1" t="s">
        <v>64</v>
      </c>
      <c r="E9146" s="1" t="s">
        <v>45</v>
      </c>
      <c r="F9146" t="s">
        <v>12</v>
      </c>
      <c r="G9146">
        <v>70341</v>
      </c>
      <c r="H9146">
        <v>49942.11</v>
      </c>
      <c r="I9146">
        <v>0</v>
      </c>
    </row>
    <row r="9147" spans="1:9" x14ac:dyDescent="0.2">
      <c r="A9147">
        <v>2017</v>
      </c>
      <c r="B9147">
        <v>4</v>
      </c>
      <c r="C9147" s="1" t="s">
        <v>63</v>
      </c>
      <c r="D9147" s="1" t="s">
        <v>64</v>
      </c>
      <c r="E9147" s="1" t="s">
        <v>31</v>
      </c>
      <c r="F9147" t="s">
        <v>12</v>
      </c>
      <c r="G9147">
        <v>39992</v>
      </c>
      <c r="H9147">
        <v>28394.32</v>
      </c>
      <c r="I9147">
        <v>0</v>
      </c>
    </row>
    <row r="9148" spans="1:9" x14ac:dyDescent="0.2">
      <c r="A9148">
        <v>2017</v>
      </c>
      <c r="B9148">
        <v>4</v>
      </c>
      <c r="C9148" s="1" t="s">
        <v>63</v>
      </c>
      <c r="D9148" s="1" t="s">
        <v>64</v>
      </c>
      <c r="E9148" s="1" t="s">
        <v>46</v>
      </c>
      <c r="F9148" t="s">
        <v>12</v>
      </c>
      <c r="G9148">
        <v>34874</v>
      </c>
      <c r="H9148">
        <v>24760.54</v>
      </c>
      <c r="I9148">
        <v>0</v>
      </c>
    </row>
    <row r="9149" spans="1:9" x14ac:dyDescent="0.2">
      <c r="A9149">
        <v>2017</v>
      </c>
      <c r="B9149">
        <v>4</v>
      </c>
      <c r="C9149" s="1" t="s">
        <v>63</v>
      </c>
      <c r="D9149" s="1" t="s">
        <v>64</v>
      </c>
      <c r="E9149" s="1" t="s">
        <v>9</v>
      </c>
      <c r="F9149" t="s">
        <v>11</v>
      </c>
      <c r="G9149">
        <v>24509</v>
      </c>
      <c r="H9149">
        <v>17401.39</v>
      </c>
      <c r="I9149">
        <v>0</v>
      </c>
    </row>
    <row r="9150" spans="1:9" x14ac:dyDescent="0.2">
      <c r="A9150">
        <v>2017</v>
      </c>
      <c r="B9150">
        <v>4</v>
      </c>
      <c r="C9150" s="1" t="s">
        <v>63</v>
      </c>
      <c r="D9150" s="1" t="s">
        <v>64</v>
      </c>
      <c r="E9150" s="1" t="s">
        <v>9</v>
      </c>
      <c r="F9150" t="s">
        <v>12</v>
      </c>
      <c r="G9150">
        <v>403076</v>
      </c>
      <c r="H9150">
        <v>286183.96000000002</v>
      </c>
      <c r="I9150">
        <v>0</v>
      </c>
    </row>
    <row r="9151" spans="1:9" x14ac:dyDescent="0.2">
      <c r="A9151">
        <v>2017</v>
      </c>
      <c r="B9151">
        <v>4</v>
      </c>
      <c r="C9151" s="1" t="s">
        <v>63</v>
      </c>
      <c r="D9151" s="1" t="s">
        <v>64</v>
      </c>
      <c r="E9151" s="1" t="s">
        <v>47</v>
      </c>
      <c r="F9151" t="s">
        <v>12</v>
      </c>
      <c r="G9151">
        <v>23820</v>
      </c>
      <c r="H9151">
        <v>16912.2</v>
      </c>
      <c r="I9151">
        <v>0</v>
      </c>
    </row>
    <row r="9152" spans="1:9" x14ac:dyDescent="0.2">
      <c r="A9152">
        <v>2017</v>
      </c>
      <c r="B9152">
        <v>4</v>
      </c>
      <c r="C9152" s="1" t="s">
        <v>63</v>
      </c>
      <c r="D9152" s="1" t="s">
        <v>64</v>
      </c>
      <c r="E9152" s="1" t="s">
        <v>14</v>
      </c>
      <c r="F9152" t="s">
        <v>11</v>
      </c>
      <c r="G9152">
        <v>46496</v>
      </c>
      <c r="H9152">
        <v>33012.160000000003</v>
      </c>
      <c r="I9152">
        <v>0</v>
      </c>
    </row>
    <row r="9153" spans="1:9" x14ac:dyDescent="0.2">
      <c r="A9153">
        <v>2017</v>
      </c>
      <c r="B9153">
        <v>4</v>
      </c>
      <c r="C9153" s="1" t="s">
        <v>63</v>
      </c>
      <c r="D9153" s="1" t="s">
        <v>64</v>
      </c>
      <c r="E9153" s="1" t="s">
        <v>14</v>
      </c>
      <c r="F9153" t="s">
        <v>12</v>
      </c>
      <c r="G9153">
        <v>115749</v>
      </c>
      <c r="H9153">
        <v>82181.789999999994</v>
      </c>
      <c r="I9153">
        <v>0</v>
      </c>
    </row>
    <row r="9154" spans="1:9" x14ac:dyDescent="0.2">
      <c r="A9154">
        <v>2017</v>
      </c>
      <c r="B9154">
        <v>4</v>
      </c>
      <c r="C9154" s="1" t="s">
        <v>63</v>
      </c>
      <c r="D9154" s="1" t="s">
        <v>64</v>
      </c>
      <c r="E9154" s="1" t="s">
        <v>32</v>
      </c>
      <c r="F9154" t="s">
        <v>11</v>
      </c>
      <c r="G9154">
        <v>12184</v>
      </c>
      <c r="H9154">
        <v>8650.64</v>
      </c>
      <c r="I9154">
        <v>0</v>
      </c>
    </row>
    <row r="9155" spans="1:9" x14ac:dyDescent="0.2">
      <c r="A9155">
        <v>2017</v>
      </c>
      <c r="B9155">
        <v>4</v>
      </c>
      <c r="C9155" s="1" t="s">
        <v>63</v>
      </c>
      <c r="D9155" s="1" t="s">
        <v>64</v>
      </c>
      <c r="E9155" s="1" t="s">
        <v>32</v>
      </c>
      <c r="F9155" t="s">
        <v>12</v>
      </c>
      <c r="G9155">
        <v>27962</v>
      </c>
      <c r="H9155">
        <v>19853.02</v>
      </c>
      <c r="I9155">
        <v>0</v>
      </c>
    </row>
    <row r="9156" spans="1:9" x14ac:dyDescent="0.2">
      <c r="A9156">
        <v>2017</v>
      </c>
      <c r="B9156">
        <v>4</v>
      </c>
      <c r="C9156" s="1" t="s">
        <v>63</v>
      </c>
      <c r="D9156" s="1" t="s">
        <v>64</v>
      </c>
      <c r="E9156" s="1" t="s">
        <v>16</v>
      </c>
      <c r="F9156" t="s">
        <v>11</v>
      </c>
      <c r="G9156">
        <v>359574</v>
      </c>
      <c r="H9156">
        <v>255297.54</v>
      </c>
      <c r="I9156">
        <v>0</v>
      </c>
    </row>
    <row r="9157" spans="1:9" x14ac:dyDescent="0.2">
      <c r="A9157">
        <v>2017</v>
      </c>
      <c r="B9157">
        <v>4</v>
      </c>
      <c r="C9157" s="1" t="s">
        <v>63</v>
      </c>
      <c r="D9157" s="1" t="s">
        <v>64</v>
      </c>
      <c r="E9157" s="1" t="s">
        <v>16</v>
      </c>
      <c r="F9157" t="s">
        <v>12</v>
      </c>
      <c r="G9157">
        <v>433463</v>
      </c>
      <c r="H9157">
        <v>307758.73</v>
      </c>
      <c r="I9157">
        <v>0</v>
      </c>
    </row>
    <row r="9158" spans="1:9" x14ac:dyDescent="0.2">
      <c r="A9158">
        <v>2017</v>
      </c>
      <c r="B9158">
        <v>4</v>
      </c>
      <c r="C9158" s="1" t="s">
        <v>63</v>
      </c>
      <c r="D9158" s="1" t="s">
        <v>64</v>
      </c>
      <c r="E9158" s="1" t="s">
        <v>33</v>
      </c>
      <c r="F9158" t="s">
        <v>11</v>
      </c>
      <c r="G9158">
        <v>20149</v>
      </c>
      <c r="H9158">
        <v>14305.79</v>
      </c>
      <c r="I9158">
        <v>0</v>
      </c>
    </row>
    <row r="9159" spans="1:9" x14ac:dyDescent="0.2">
      <c r="A9159">
        <v>2017</v>
      </c>
      <c r="B9159">
        <v>4</v>
      </c>
      <c r="C9159" s="1" t="s">
        <v>63</v>
      </c>
      <c r="D9159" s="1" t="s">
        <v>64</v>
      </c>
      <c r="E9159" s="1" t="s">
        <v>33</v>
      </c>
      <c r="F9159" t="s">
        <v>12</v>
      </c>
      <c r="G9159">
        <v>178732</v>
      </c>
      <c r="H9159">
        <v>127493.4</v>
      </c>
      <c r="I9159">
        <v>0</v>
      </c>
    </row>
    <row r="9160" spans="1:9" x14ac:dyDescent="0.2">
      <c r="A9160">
        <v>2017</v>
      </c>
      <c r="B9160">
        <v>4</v>
      </c>
      <c r="C9160" s="1" t="s">
        <v>63</v>
      </c>
      <c r="D9160" s="1" t="s">
        <v>64</v>
      </c>
      <c r="E9160" s="1" t="s">
        <v>22</v>
      </c>
      <c r="F9160" t="s">
        <v>11</v>
      </c>
      <c r="G9160">
        <v>6044</v>
      </c>
      <c r="H9160">
        <v>4291.24</v>
      </c>
      <c r="I9160">
        <v>0</v>
      </c>
    </row>
    <row r="9161" spans="1:9" x14ac:dyDescent="0.2">
      <c r="A9161">
        <v>2017</v>
      </c>
      <c r="B9161">
        <v>4</v>
      </c>
      <c r="C9161" s="1" t="s">
        <v>63</v>
      </c>
      <c r="D9161" s="1" t="s">
        <v>64</v>
      </c>
      <c r="E9161" s="1" t="s">
        <v>22</v>
      </c>
      <c r="F9161" t="s">
        <v>12</v>
      </c>
      <c r="G9161">
        <v>2989</v>
      </c>
      <c r="H9161">
        <v>2122.19</v>
      </c>
      <c r="I9161">
        <v>0</v>
      </c>
    </row>
    <row r="9162" spans="1:9" x14ac:dyDescent="0.2">
      <c r="A9162">
        <v>2017</v>
      </c>
      <c r="B9162">
        <v>4</v>
      </c>
      <c r="C9162" s="1" t="s">
        <v>63</v>
      </c>
      <c r="D9162" s="1" t="s">
        <v>64</v>
      </c>
      <c r="E9162" s="1" t="s">
        <v>34</v>
      </c>
      <c r="F9162" t="s">
        <v>11</v>
      </c>
      <c r="G9162">
        <v>136061</v>
      </c>
      <c r="H9162">
        <v>96603.31</v>
      </c>
      <c r="I9162">
        <v>0</v>
      </c>
    </row>
    <row r="9163" spans="1:9" x14ac:dyDescent="0.2">
      <c r="A9163">
        <v>2017</v>
      </c>
      <c r="B9163">
        <v>4</v>
      </c>
      <c r="C9163" s="1" t="s">
        <v>63</v>
      </c>
      <c r="D9163" s="1" t="s">
        <v>64</v>
      </c>
      <c r="E9163" s="1" t="s">
        <v>34</v>
      </c>
      <c r="F9163" t="s">
        <v>12</v>
      </c>
      <c r="G9163">
        <v>122667</v>
      </c>
      <c r="H9163">
        <v>87093.57</v>
      </c>
      <c r="I9163">
        <v>0</v>
      </c>
    </row>
    <row r="9164" spans="1:9" x14ac:dyDescent="0.2">
      <c r="A9164">
        <v>2017</v>
      </c>
      <c r="B9164">
        <v>4</v>
      </c>
      <c r="C9164" s="1" t="s">
        <v>63</v>
      </c>
      <c r="D9164" s="1" t="s">
        <v>64</v>
      </c>
      <c r="E9164" s="1" t="s">
        <v>25</v>
      </c>
      <c r="F9164" t="s">
        <v>12</v>
      </c>
      <c r="G9164">
        <v>1558</v>
      </c>
      <c r="H9164">
        <v>1106.18</v>
      </c>
      <c r="I9164">
        <v>0</v>
      </c>
    </row>
    <row r="9165" spans="1:9" x14ac:dyDescent="0.2">
      <c r="A9165">
        <v>2017</v>
      </c>
      <c r="B9165">
        <v>4</v>
      </c>
      <c r="C9165" s="1" t="s">
        <v>63</v>
      </c>
      <c r="D9165" s="1" t="s">
        <v>64</v>
      </c>
      <c r="E9165" s="1" t="s">
        <v>36</v>
      </c>
      <c r="F9165" t="s">
        <v>11</v>
      </c>
      <c r="G9165">
        <v>64644</v>
      </c>
      <c r="H9165">
        <v>45897.24</v>
      </c>
      <c r="I9165">
        <v>0</v>
      </c>
    </row>
    <row r="9166" spans="1:9" x14ac:dyDescent="0.2">
      <c r="A9166">
        <v>2017</v>
      </c>
      <c r="B9166">
        <v>4</v>
      </c>
      <c r="C9166" s="1" t="s">
        <v>63</v>
      </c>
      <c r="D9166" s="1" t="s">
        <v>64</v>
      </c>
      <c r="E9166" s="1" t="s">
        <v>36</v>
      </c>
      <c r="F9166" t="s">
        <v>12</v>
      </c>
      <c r="G9166">
        <v>21401</v>
      </c>
      <c r="H9166">
        <v>15194.71</v>
      </c>
      <c r="I9166">
        <v>0</v>
      </c>
    </row>
    <row r="9167" spans="1:9" x14ac:dyDescent="0.2">
      <c r="A9167">
        <v>2017</v>
      </c>
      <c r="B9167">
        <v>4</v>
      </c>
      <c r="C9167" s="1" t="s">
        <v>63</v>
      </c>
      <c r="D9167" s="1" t="s">
        <v>64</v>
      </c>
      <c r="E9167" s="1" t="s">
        <v>19</v>
      </c>
      <c r="F9167" t="s">
        <v>11</v>
      </c>
      <c r="G9167">
        <v>152197</v>
      </c>
      <c r="H9167">
        <v>108059.87</v>
      </c>
      <c r="I9167">
        <v>0</v>
      </c>
    </row>
    <row r="9168" spans="1:9" x14ac:dyDescent="0.2">
      <c r="A9168">
        <v>2017</v>
      </c>
      <c r="B9168">
        <v>4</v>
      </c>
      <c r="C9168" s="1" t="s">
        <v>63</v>
      </c>
      <c r="D9168" s="1" t="s">
        <v>64</v>
      </c>
      <c r="E9168" s="1" t="s">
        <v>19</v>
      </c>
      <c r="F9168" t="s">
        <v>12</v>
      </c>
      <c r="G9168">
        <v>17841</v>
      </c>
      <c r="H9168">
        <v>12667.11</v>
      </c>
      <c r="I9168">
        <v>0</v>
      </c>
    </row>
    <row r="9169" spans="1:9" x14ac:dyDescent="0.2">
      <c r="A9169">
        <v>2017</v>
      </c>
      <c r="B9169">
        <v>4</v>
      </c>
      <c r="C9169" s="1" t="s">
        <v>63</v>
      </c>
      <c r="D9169" s="1" t="s">
        <v>64</v>
      </c>
      <c r="E9169" s="1" t="s">
        <v>65</v>
      </c>
      <c r="F9169" t="s">
        <v>11</v>
      </c>
      <c r="G9169">
        <v>4947</v>
      </c>
      <c r="H9169">
        <v>3512.37</v>
      </c>
      <c r="I9169">
        <v>0</v>
      </c>
    </row>
    <row r="9170" spans="1:9" x14ac:dyDescent="0.2">
      <c r="A9170">
        <v>2017</v>
      </c>
      <c r="B9170">
        <v>4</v>
      </c>
      <c r="C9170" s="1" t="s">
        <v>63</v>
      </c>
      <c r="D9170" s="1" t="s">
        <v>64</v>
      </c>
      <c r="E9170" s="1" t="s">
        <v>37</v>
      </c>
      <c r="F9170" t="s">
        <v>11</v>
      </c>
      <c r="G9170">
        <v>44202</v>
      </c>
      <c r="H9170">
        <v>31383.42</v>
      </c>
      <c r="I9170">
        <v>0</v>
      </c>
    </row>
    <row r="9171" spans="1:9" x14ac:dyDescent="0.2">
      <c r="A9171">
        <v>2017</v>
      </c>
      <c r="B9171">
        <v>4</v>
      </c>
      <c r="C9171" s="1" t="s">
        <v>63</v>
      </c>
      <c r="D9171" s="1" t="s">
        <v>64</v>
      </c>
      <c r="E9171" s="1" t="s">
        <v>37</v>
      </c>
      <c r="F9171" t="s">
        <v>12</v>
      </c>
      <c r="G9171">
        <v>82443</v>
      </c>
      <c r="H9171">
        <v>58534.53</v>
      </c>
      <c r="I9171">
        <v>0</v>
      </c>
    </row>
    <row r="9172" spans="1:9" x14ac:dyDescent="0.2">
      <c r="A9172">
        <v>2017</v>
      </c>
      <c r="B9172">
        <v>4</v>
      </c>
      <c r="C9172" s="1" t="s">
        <v>63</v>
      </c>
      <c r="D9172" s="1" t="s">
        <v>64</v>
      </c>
      <c r="E9172" s="1" t="s">
        <v>38</v>
      </c>
      <c r="F9172" t="s">
        <v>11</v>
      </c>
      <c r="G9172">
        <v>188180</v>
      </c>
      <c r="H9172">
        <v>133607.79999999999</v>
      </c>
      <c r="I9172">
        <v>0</v>
      </c>
    </row>
    <row r="9173" spans="1:9" x14ac:dyDescent="0.2">
      <c r="A9173">
        <v>2017</v>
      </c>
      <c r="B9173">
        <v>4</v>
      </c>
      <c r="C9173" s="1" t="s">
        <v>63</v>
      </c>
      <c r="D9173" s="1" t="s">
        <v>64</v>
      </c>
      <c r="E9173" s="1" t="s">
        <v>40</v>
      </c>
      <c r="F9173" t="s">
        <v>11</v>
      </c>
      <c r="G9173">
        <v>2170</v>
      </c>
      <c r="H9173">
        <v>1540.7</v>
      </c>
      <c r="I9173">
        <v>0</v>
      </c>
    </row>
    <row r="9174" spans="1:9" x14ac:dyDescent="0.2">
      <c r="A9174">
        <v>2017</v>
      </c>
      <c r="B9174">
        <v>4</v>
      </c>
      <c r="C9174" s="1" t="s">
        <v>63</v>
      </c>
      <c r="D9174" s="1" t="s">
        <v>64</v>
      </c>
      <c r="E9174" s="1" t="s">
        <v>40</v>
      </c>
      <c r="F9174" t="s">
        <v>12</v>
      </c>
      <c r="G9174">
        <v>858</v>
      </c>
      <c r="H9174">
        <v>609.17999999999995</v>
      </c>
      <c r="I9174">
        <v>0</v>
      </c>
    </row>
    <row r="9175" spans="1:9" x14ac:dyDescent="0.2">
      <c r="A9175">
        <v>2017</v>
      </c>
      <c r="B9175">
        <v>4</v>
      </c>
      <c r="C9175" s="1" t="s">
        <v>63</v>
      </c>
      <c r="D9175" s="1" t="s">
        <v>64</v>
      </c>
      <c r="E9175" s="1" t="s">
        <v>20</v>
      </c>
      <c r="F9175" t="s">
        <v>11</v>
      </c>
      <c r="G9175">
        <v>218229</v>
      </c>
      <c r="H9175">
        <v>154942.59</v>
      </c>
      <c r="I9175">
        <v>0</v>
      </c>
    </row>
    <row r="9176" spans="1:9" x14ac:dyDescent="0.2">
      <c r="A9176">
        <v>2017</v>
      </c>
      <c r="B9176">
        <v>4</v>
      </c>
      <c r="C9176" s="1" t="s">
        <v>63</v>
      </c>
      <c r="D9176" s="1" t="s">
        <v>64</v>
      </c>
      <c r="E9176" s="1" t="s">
        <v>20</v>
      </c>
      <c r="F9176" t="s">
        <v>12</v>
      </c>
      <c r="G9176">
        <v>163824</v>
      </c>
      <c r="H9176">
        <v>116315.04</v>
      </c>
      <c r="I9176">
        <v>0</v>
      </c>
    </row>
    <row r="9177" spans="1:9" x14ac:dyDescent="0.2">
      <c r="A9177">
        <v>2017</v>
      </c>
      <c r="B9177">
        <v>4</v>
      </c>
      <c r="C9177" s="1" t="s">
        <v>63</v>
      </c>
      <c r="D9177" s="1" t="s">
        <v>64</v>
      </c>
      <c r="E9177" s="1" t="s">
        <v>42</v>
      </c>
      <c r="F9177" t="s">
        <v>12</v>
      </c>
      <c r="G9177">
        <v>11542</v>
      </c>
      <c r="H9177">
        <v>8194.82</v>
      </c>
      <c r="I9177">
        <v>0</v>
      </c>
    </row>
    <row r="9178" spans="1:9" x14ac:dyDescent="0.2">
      <c r="A9178">
        <v>2017</v>
      </c>
      <c r="B9178">
        <v>4</v>
      </c>
      <c r="C9178" s="1" t="s">
        <v>63</v>
      </c>
      <c r="D9178" s="1" t="s">
        <v>64</v>
      </c>
      <c r="E9178" s="1" t="s">
        <v>21</v>
      </c>
      <c r="F9178" t="s">
        <v>12</v>
      </c>
      <c r="G9178">
        <v>50551</v>
      </c>
      <c r="H9178">
        <v>35891.21</v>
      </c>
      <c r="I9178">
        <v>0</v>
      </c>
    </row>
    <row r="9179" spans="1:9" x14ac:dyDescent="0.2">
      <c r="A9179">
        <v>2017</v>
      </c>
      <c r="B9179">
        <v>4</v>
      </c>
      <c r="C9179" s="1" t="s">
        <v>63</v>
      </c>
      <c r="D9179" s="1" t="s">
        <v>64</v>
      </c>
      <c r="E9179" s="1" t="s">
        <v>43</v>
      </c>
      <c r="F9179" t="s">
        <v>11</v>
      </c>
      <c r="G9179">
        <v>12379</v>
      </c>
      <c r="H9179">
        <v>8789.09</v>
      </c>
      <c r="I9179">
        <v>0</v>
      </c>
    </row>
    <row r="9180" spans="1:9" x14ac:dyDescent="0.2">
      <c r="A9180">
        <v>2017</v>
      </c>
      <c r="B9180">
        <v>4</v>
      </c>
      <c r="C9180" s="1" t="s">
        <v>63</v>
      </c>
      <c r="D9180" s="1" t="s">
        <v>15</v>
      </c>
      <c r="E9180" s="1" t="s">
        <v>17</v>
      </c>
      <c r="F9180" t="s">
        <v>11</v>
      </c>
      <c r="G9180">
        <v>2570</v>
      </c>
      <c r="H9180">
        <v>1285</v>
      </c>
      <c r="I9180">
        <v>0</v>
      </c>
    </row>
    <row r="9181" spans="1:9" x14ac:dyDescent="0.2">
      <c r="A9181">
        <v>2017</v>
      </c>
      <c r="B9181">
        <v>4</v>
      </c>
      <c r="C9181" s="1" t="s">
        <v>63</v>
      </c>
      <c r="D9181" s="1" t="s">
        <v>15</v>
      </c>
      <c r="E9181" s="1" t="s">
        <v>17</v>
      </c>
      <c r="F9181" t="s">
        <v>12</v>
      </c>
      <c r="G9181">
        <v>51603</v>
      </c>
      <c r="H9181">
        <v>25801.5</v>
      </c>
      <c r="I9181">
        <v>0</v>
      </c>
    </row>
    <row r="9182" spans="1:9" x14ac:dyDescent="0.2">
      <c r="A9182">
        <v>2017</v>
      </c>
      <c r="B9182">
        <v>4</v>
      </c>
      <c r="C9182" s="1" t="s">
        <v>55</v>
      </c>
      <c r="D9182" s="1" t="s">
        <v>66</v>
      </c>
      <c r="E9182" s="1"/>
      <c r="F9182" t="s">
        <v>11</v>
      </c>
      <c r="G9182">
        <v>1038583</v>
      </c>
      <c r="H9182">
        <v>1038583</v>
      </c>
      <c r="I9182">
        <v>0</v>
      </c>
    </row>
    <row r="9183" spans="1:9" x14ac:dyDescent="0.2">
      <c r="A9183">
        <v>2017</v>
      </c>
      <c r="B9183">
        <v>4</v>
      </c>
      <c r="C9183" s="1" t="s">
        <v>55</v>
      </c>
      <c r="D9183" s="1" t="s">
        <v>66</v>
      </c>
      <c r="E9183" s="1" t="s">
        <v>45</v>
      </c>
      <c r="F9183" t="s">
        <v>12</v>
      </c>
      <c r="G9183">
        <v>11413</v>
      </c>
      <c r="H9183">
        <v>11413</v>
      </c>
      <c r="I9183">
        <v>0</v>
      </c>
    </row>
    <row r="9184" spans="1:9" x14ac:dyDescent="0.2">
      <c r="A9184">
        <v>2017</v>
      </c>
      <c r="B9184">
        <v>4</v>
      </c>
      <c r="C9184" s="1" t="s">
        <v>55</v>
      </c>
      <c r="D9184" s="1" t="s">
        <v>67</v>
      </c>
      <c r="E9184" s="1"/>
      <c r="F9184" t="s">
        <v>11</v>
      </c>
      <c r="G9184">
        <v>112332</v>
      </c>
      <c r="H9184">
        <v>79755.72</v>
      </c>
      <c r="I9184">
        <v>0</v>
      </c>
    </row>
    <row r="9185" spans="1:9" x14ac:dyDescent="0.2">
      <c r="A9185">
        <v>2017</v>
      </c>
      <c r="B9185">
        <v>4</v>
      </c>
      <c r="C9185" s="1" t="s">
        <v>55</v>
      </c>
      <c r="D9185" s="1" t="s">
        <v>67</v>
      </c>
      <c r="E9185" s="1" t="s">
        <v>17</v>
      </c>
      <c r="F9185" t="s">
        <v>11</v>
      </c>
      <c r="G9185">
        <v>33045</v>
      </c>
      <c r="H9185">
        <v>23461.95</v>
      </c>
      <c r="I9185">
        <v>0</v>
      </c>
    </row>
    <row r="9186" spans="1:9" x14ac:dyDescent="0.2">
      <c r="A9186">
        <v>2017</v>
      </c>
      <c r="B9186">
        <v>4</v>
      </c>
      <c r="C9186" s="1" t="s">
        <v>55</v>
      </c>
      <c r="D9186" s="1" t="s">
        <v>67</v>
      </c>
      <c r="E9186" s="1" t="s">
        <v>17</v>
      </c>
      <c r="F9186" t="s">
        <v>12</v>
      </c>
      <c r="G9186">
        <v>4406</v>
      </c>
      <c r="H9186">
        <v>3128.26</v>
      </c>
      <c r="I9186">
        <v>0</v>
      </c>
    </row>
    <row r="9187" spans="1:9" x14ac:dyDescent="0.2">
      <c r="A9187">
        <v>2017</v>
      </c>
      <c r="B9187">
        <v>4</v>
      </c>
      <c r="C9187" s="1" t="s">
        <v>55</v>
      </c>
      <c r="D9187" s="1" t="s">
        <v>67</v>
      </c>
      <c r="E9187" s="1" t="s">
        <v>29</v>
      </c>
      <c r="F9187" t="s">
        <v>12</v>
      </c>
      <c r="G9187">
        <v>49585</v>
      </c>
      <c r="H9187">
        <v>40500.5</v>
      </c>
      <c r="I9187">
        <v>0</v>
      </c>
    </row>
    <row r="9188" spans="1:9" x14ac:dyDescent="0.2">
      <c r="A9188">
        <v>2017</v>
      </c>
      <c r="B9188">
        <v>4</v>
      </c>
      <c r="C9188" s="1" t="s">
        <v>55</v>
      </c>
      <c r="D9188" s="1" t="s">
        <v>67</v>
      </c>
      <c r="E9188" s="1" t="s">
        <v>18</v>
      </c>
      <c r="F9188" t="s">
        <v>12</v>
      </c>
      <c r="G9188">
        <v>59283</v>
      </c>
      <c r="H9188">
        <v>42090.93</v>
      </c>
      <c r="I9188">
        <v>0</v>
      </c>
    </row>
    <row r="9189" spans="1:9" x14ac:dyDescent="0.2">
      <c r="A9189">
        <v>2017</v>
      </c>
      <c r="B9189">
        <v>4</v>
      </c>
      <c r="C9189" s="1" t="s">
        <v>55</v>
      </c>
      <c r="D9189" s="1" t="s">
        <v>67</v>
      </c>
      <c r="E9189" s="1" t="s">
        <v>46</v>
      </c>
      <c r="F9189" t="s">
        <v>12</v>
      </c>
      <c r="G9189">
        <v>794</v>
      </c>
      <c r="H9189">
        <v>563.74</v>
      </c>
      <c r="I9189">
        <v>0</v>
      </c>
    </row>
    <row r="9190" spans="1:9" x14ac:dyDescent="0.2">
      <c r="A9190">
        <v>2017</v>
      </c>
      <c r="B9190">
        <v>4</v>
      </c>
      <c r="C9190" s="1" t="s">
        <v>55</v>
      </c>
      <c r="D9190" s="1" t="s">
        <v>67</v>
      </c>
      <c r="E9190" s="1" t="s">
        <v>9</v>
      </c>
      <c r="F9190" t="s">
        <v>12</v>
      </c>
      <c r="G9190">
        <v>2763</v>
      </c>
      <c r="H9190">
        <v>1961.73</v>
      </c>
      <c r="I9190">
        <v>0</v>
      </c>
    </row>
    <row r="9191" spans="1:9" x14ac:dyDescent="0.2">
      <c r="A9191">
        <v>2017</v>
      </c>
      <c r="B9191">
        <v>4</v>
      </c>
      <c r="C9191" s="1" t="s">
        <v>55</v>
      </c>
      <c r="D9191" s="1" t="s">
        <v>67</v>
      </c>
      <c r="E9191" s="1" t="s">
        <v>47</v>
      </c>
      <c r="F9191" t="s">
        <v>12</v>
      </c>
      <c r="G9191">
        <v>4443</v>
      </c>
      <c r="H9191">
        <v>3154.53</v>
      </c>
      <c r="I9191">
        <v>0</v>
      </c>
    </row>
    <row r="9192" spans="1:9" x14ac:dyDescent="0.2">
      <c r="A9192">
        <v>2017</v>
      </c>
      <c r="B9192">
        <v>4</v>
      </c>
      <c r="C9192" s="1" t="s">
        <v>55</v>
      </c>
      <c r="D9192" s="1" t="s">
        <v>67</v>
      </c>
      <c r="E9192" s="1" t="s">
        <v>14</v>
      </c>
      <c r="F9192" t="s">
        <v>11</v>
      </c>
      <c r="G9192">
        <v>2574</v>
      </c>
      <c r="H9192">
        <v>1827.54</v>
      </c>
      <c r="I9192">
        <v>0</v>
      </c>
    </row>
    <row r="9193" spans="1:9" x14ac:dyDescent="0.2">
      <c r="A9193">
        <v>2017</v>
      </c>
      <c r="B9193">
        <v>4</v>
      </c>
      <c r="C9193" s="1" t="s">
        <v>55</v>
      </c>
      <c r="D9193" s="1" t="s">
        <v>67</v>
      </c>
      <c r="E9193" s="1" t="s">
        <v>14</v>
      </c>
      <c r="F9193" t="s">
        <v>12</v>
      </c>
      <c r="G9193">
        <v>19216</v>
      </c>
      <c r="H9193">
        <v>13643.36</v>
      </c>
      <c r="I9193">
        <v>0</v>
      </c>
    </row>
    <row r="9194" spans="1:9" x14ac:dyDescent="0.2">
      <c r="A9194">
        <v>2017</v>
      </c>
      <c r="B9194">
        <v>4</v>
      </c>
      <c r="C9194" s="1" t="s">
        <v>55</v>
      </c>
      <c r="D9194" s="1" t="s">
        <v>67</v>
      </c>
      <c r="E9194" s="1" t="s">
        <v>25</v>
      </c>
      <c r="F9194" t="s">
        <v>11</v>
      </c>
      <c r="G9194">
        <v>181190</v>
      </c>
      <c r="H9194">
        <v>128644.9</v>
      </c>
      <c r="I9194">
        <v>0</v>
      </c>
    </row>
    <row r="9195" spans="1:9" x14ac:dyDescent="0.2">
      <c r="A9195">
        <v>2017</v>
      </c>
      <c r="B9195">
        <v>4</v>
      </c>
      <c r="C9195" s="1" t="s">
        <v>55</v>
      </c>
      <c r="D9195" s="1" t="s">
        <v>67</v>
      </c>
      <c r="E9195" s="1" t="s">
        <v>25</v>
      </c>
      <c r="F9195" t="s">
        <v>12</v>
      </c>
      <c r="G9195">
        <v>37764</v>
      </c>
      <c r="H9195">
        <v>26812.44</v>
      </c>
      <c r="I9195">
        <v>0</v>
      </c>
    </row>
    <row r="9196" spans="1:9" x14ac:dyDescent="0.2">
      <c r="A9196">
        <v>2017</v>
      </c>
      <c r="B9196">
        <v>4</v>
      </c>
      <c r="C9196" s="1" t="s">
        <v>55</v>
      </c>
      <c r="D9196" s="1" t="s">
        <v>67</v>
      </c>
      <c r="E9196" s="1" t="s">
        <v>40</v>
      </c>
      <c r="F9196" t="s">
        <v>12</v>
      </c>
      <c r="G9196">
        <v>16539</v>
      </c>
      <c r="H9196">
        <v>11742.69</v>
      </c>
      <c r="I9196">
        <v>0</v>
      </c>
    </row>
    <row r="9197" spans="1:9" x14ac:dyDescent="0.2">
      <c r="A9197">
        <v>2017</v>
      </c>
      <c r="B9197">
        <v>4</v>
      </c>
      <c r="C9197" s="1" t="s">
        <v>55</v>
      </c>
      <c r="D9197" s="1" t="s">
        <v>67</v>
      </c>
      <c r="E9197" s="1" t="s">
        <v>55</v>
      </c>
      <c r="F9197" t="s">
        <v>11</v>
      </c>
      <c r="G9197">
        <v>101883</v>
      </c>
      <c r="H9197">
        <v>72336.929999999993</v>
      </c>
      <c r="I9197">
        <v>0</v>
      </c>
    </row>
    <row r="9198" spans="1:9" x14ac:dyDescent="0.2">
      <c r="A9198">
        <v>2017</v>
      </c>
      <c r="B9198">
        <v>4</v>
      </c>
      <c r="C9198" s="1" t="s">
        <v>55</v>
      </c>
      <c r="D9198" s="1" t="s">
        <v>67</v>
      </c>
      <c r="E9198" s="1" t="s">
        <v>43</v>
      </c>
      <c r="F9198" t="s">
        <v>11</v>
      </c>
      <c r="G9198">
        <v>98194</v>
      </c>
      <c r="H9198">
        <v>71095.34</v>
      </c>
      <c r="I9198">
        <v>0</v>
      </c>
    </row>
    <row r="9199" spans="1:9" x14ac:dyDescent="0.2">
      <c r="A9199">
        <v>2017</v>
      </c>
      <c r="B9199">
        <v>4</v>
      </c>
      <c r="C9199" s="1" t="s">
        <v>68</v>
      </c>
      <c r="D9199" s="1" t="s">
        <v>13</v>
      </c>
      <c r="E9199" s="1"/>
      <c r="F9199" t="s">
        <v>11</v>
      </c>
      <c r="G9199">
        <v>236241</v>
      </c>
      <c r="H9199">
        <v>255140.28</v>
      </c>
      <c r="I9199">
        <v>210</v>
      </c>
    </row>
    <row r="9200" spans="1:9" x14ac:dyDescent="0.2">
      <c r="A9200">
        <v>2017</v>
      </c>
      <c r="B9200">
        <v>4</v>
      </c>
      <c r="C9200" s="1" t="s">
        <v>68</v>
      </c>
      <c r="D9200" s="1" t="s">
        <v>13</v>
      </c>
      <c r="E9200" s="1" t="s">
        <v>17</v>
      </c>
      <c r="F9200" t="s">
        <v>11</v>
      </c>
      <c r="G9200">
        <v>4164</v>
      </c>
      <c r="H9200">
        <v>4497.12</v>
      </c>
      <c r="I9200">
        <v>0</v>
      </c>
    </row>
    <row r="9201" spans="1:9" x14ac:dyDescent="0.2">
      <c r="A9201">
        <v>2017</v>
      </c>
      <c r="B9201">
        <v>4</v>
      </c>
      <c r="C9201" s="1" t="s">
        <v>68</v>
      </c>
      <c r="D9201" s="1" t="s">
        <v>13</v>
      </c>
      <c r="E9201" s="1" t="s">
        <v>17</v>
      </c>
      <c r="F9201" t="s">
        <v>12</v>
      </c>
      <c r="G9201">
        <v>1388</v>
      </c>
      <c r="H9201">
        <v>1499.04</v>
      </c>
      <c r="I9201">
        <v>0</v>
      </c>
    </row>
    <row r="9202" spans="1:9" x14ac:dyDescent="0.2">
      <c r="A9202">
        <v>2017</v>
      </c>
      <c r="B9202">
        <v>4</v>
      </c>
      <c r="C9202" s="1" t="s">
        <v>68</v>
      </c>
      <c r="D9202" s="1" t="s">
        <v>13</v>
      </c>
      <c r="E9202" s="1" t="s">
        <v>29</v>
      </c>
      <c r="F9202" t="s">
        <v>11</v>
      </c>
      <c r="G9202">
        <v>2082</v>
      </c>
      <c r="H9202">
        <v>2248.56</v>
      </c>
      <c r="I9202">
        <v>0</v>
      </c>
    </row>
    <row r="9203" spans="1:9" x14ac:dyDescent="0.2">
      <c r="A9203">
        <v>2017</v>
      </c>
      <c r="B9203">
        <v>4</v>
      </c>
      <c r="C9203" s="1" t="s">
        <v>68</v>
      </c>
      <c r="D9203" s="1" t="s">
        <v>13</v>
      </c>
      <c r="E9203" s="1" t="s">
        <v>29</v>
      </c>
      <c r="F9203" t="s">
        <v>12</v>
      </c>
      <c r="G9203">
        <v>5552</v>
      </c>
      <c r="H9203">
        <v>5996.16</v>
      </c>
      <c r="I9203">
        <v>0</v>
      </c>
    </row>
    <row r="9204" spans="1:9" x14ac:dyDescent="0.2">
      <c r="A9204">
        <v>2017</v>
      </c>
      <c r="B9204">
        <v>4</v>
      </c>
      <c r="C9204" s="1" t="s">
        <v>68</v>
      </c>
      <c r="D9204" s="1" t="s">
        <v>13</v>
      </c>
      <c r="E9204" s="1" t="s">
        <v>18</v>
      </c>
      <c r="F9204" t="s">
        <v>11</v>
      </c>
      <c r="G9204">
        <v>10648</v>
      </c>
      <c r="H9204">
        <v>11499.84</v>
      </c>
      <c r="I9204">
        <v>30</v>
      </c>
    </row>
    <row r="9205" spans="1:9" x14ac:dyDescent="0.2">
      <c r="A9205">
        <v>2017</v>
      </c>
      <c r="B9205">
        <v>4</v>
      </c>
      <c r="C9205" s="1" t="s">
        <v>68</v>
      </c>
      <c r="D9205" s="1" t="s">
        <v>13</v>
      </c>
      <c r="E9205" s="1" t="s">
        <v>18</v>
      </c>
      <c r="F9205" t="s">
        <v>12</v>
      </c>
      <c r="G9205">
        <v>12859</v>
      </c>
      <c r="H9205">
        <v>13887.72</v>
      </c>
      <c r="I9205">
        <v>0</v>
      </c>
    </row>
    <row r="9206" spans="1:9" x14ac:dyDescent="0.2">
      <c r="A9206">
        <v>2017</v>
      </c>
      <c r="B9206">
        <v>4</v>
      </c>
      <c r="C9206" s="1" t="s">
        <v>68</v>
      </c>
      <c r="D9206" s="1" t="s">
        <v>13</v>
      </c>
      <c r="E9206" s="1" t="s">
        <v>30</v>
      </c>
      <c r="F9206" t="s">
        <v>11</v>
      </c>
      <c r="G9206">
        <v>2324</v>
      </c>
      <c r="H9206">
        <v>2509.92</v>
      </c>
      <c r="I9206">
        <v>0</v>
      </c>
    </row>
    <row r="9207" spans="1:9" x14ac:dyDescent="0.2">
      <c r="A9207">
        <v>2017</v>
      </c>
      <c r="B9207">
        <v>4</v>
      </c>
      <c r="C9207" s="1" t="s">
        <v>68</v>
      </c>
      <c r="D9207" s="1" t="s">
        <v>13</v>
      </c>
      <c r="E9207" s="1" t="s">
        <v>30</v>
      </c>
      <c r="F9207" t="s">
        <v>12</v>
      </c>
      <c r="G9207">
        <v>16656</v>
      </c>
      <c r="H9207">
        <v>17988.48</v>
      </c>
      <c r="I9207">
        <v>0</v>
      </c>
    </row>
    <row r="9208" spans="1:9" x14ac:dyDescent="0.2">
      <c r="A9208">
        <v>2017</v>
      </c>
      <c r="B9208">
        <v>4</v>
      </c>
      <c r="C9208" s="1" t="s">
        <v>68</v>
      </c>
      <c r="D9208" s="1" t="s">
        <v>13</v>
      </c>
      <c r="E9208" s="1" t="s">
        <v>46</v>
      </c>
      <c r="F9208" t="s">
        <v>11</v>
      </c>
      <c r="G9208">
        <v>9964</v>
      </c>
      <c r="H9208">
        <v>10761.12</v>
      </c>
      <c r="I9208">
        <v>90</v>
      </c>
    </row>
    <row r="9209" spans="1:9" x14ac:dyDescent="0.2">
      <c r="A9209">
        <v>2017</v>
      </c>
      <c r="B9209">
        <v>4</v>
      </c>
      <c r="C9209" s="1" t="s">
        <v>68</v>
      </c>
      <c r="D9209" s="1" t="s">
        <v>13</v>
      </c>
      <c r="E9209" s="1" t="s">
        <v>9</v>
      </c>
      <c r="F9209" t="s">
        <v>11</v>
      </c>
      <c r="G9209">
        <v>8328</v>
      </c>
      <c r="H9209">
        <v>8994.24</v>
      </c>
      <c r="I9209">
        <v>0</v>
      </c>
    </row>
    <row r="9210" spans="1:9" x14ac:dyDescent="0.2">
      <c r="A9210">
        <v>2017</v>
      </c>
      <c r="B9210">
        <v>4</v>
      </c>
      <c r="C9210" s="1" t="s">
        <v>68</v>
      </c>
      <c r="D9210" s="1" t="s">
        <v>13</v>
      </c>
      <c r="E9210" s="1" t="s">
        <v>9</v>
      </c>
      <c r="F9210" t="s">
        <v>12</v>
      </c>
      <c r="G9210">
        <v>30536</v>
      </c>
      <c r="H9210">
        <v>32978.879999999997</v>
      </c>
      <c r="I9210">
        <v>0</v>
      </c>
    </row>
    <row r="9211" spans="1:9" x14ac:dyDescent="0.2">
      <c r="A9211">
        <v>2017</v>
      </c>
      <c r="B9211">
        <v>4</v>
      </c>
      <c r="C9211" s="1" t="s">
        <v>68</v>
      </c>
      <c r="D9211" s="1" t="s">
        <v>13</v>
      </c>
      <c r="E9211" s="1" t="s">
        <v>14</v>
      </c>
      <c r="F9211" t="s">
        <v>11</v>
      </c>
      <c r="G9211">
        <v>21522</v>
      </c>
      <c r="H9211">
        <v>23243.759999999998</v>
      </c>
      <c r="I9211">
        <v>0</v>
      </c>
    </row>
    <row r="9212" spans="1:9" x14ac:dyDescent="0.2">
      <c r="A9212">
        <v>2017</v>
      </c>
      <c r="B9212">
        <v>4</v>
      </c>
      <c r="C9212" s="1" t="s">
        <v>68</v>
      </c>
      <c r="D9212" s="1" t="s">
        <v>13</v>
      </c>
      <c r="E9212" s="1" t="s">
        <v>14</v>
      </c>
      <c r="F9212" t="s">
        <v>12</v>
      </c>
      <c r="G9212">
        <v>46554</v>
      </c>
      <c r="H9212">
        <v>50278.32</v>
      </c>
      <c r="I9212">
        <v>0</v>
      </c>
    </row>
    <row r="9213" spans="1:9" x14ac:dyDescent="0.2">
      <c r="A9213">
        <v>2017</v>
      </c>
      <c r="B9213">
        <v>4</v>
      </c>
      <c r="C9213" s="1" t="s">
        <v>68</v>
      </c>
      <c r="D9213" s="1" t="s">
        <v>13</v>
      </c>
      <c r="E9213" s="1" t="s">
        <v>32</v>
      </c>
      <c r="F9213" t="s">
        <v>12</v>
      </c>
      <c r="G9213">
        <v>1388</v>
      </c>
      <c r="H9213">
        <v>1499.04</v>
      </c>
      <c r="I9213">
        <v>0</v>
      </c>
    </row>
    <row r="9214" spans="1:9" x14ac:dyDescent="0.2">
      <c r="A9214">
        <v>2017</v>
      </c>
      <c r="B9214">
        <v>4</v>
      </c>
      <c r="C9214" s="1" t="s">
        <v>68</v>
      </c>
      <c r="D9214" s="1" t="s">
        <v>13</v>
      </c>
      <c r="E9214" s="1" t="s">
        <v>16</v>
      </c>
      <c r="F9214" t="s">
        <v>12</v>
      </c>
      <c r="G9214">
        <v>1388</v>
      </c>
      <c r="H9214">
        <v>1499.04</v>
      </c>
      <c r="I9214">
        <v>0</v>
      </c>
    </row>
    <row r="9215" spans="1:9" x14ac:dyDescent="0.2">
      <c r="A9215">
        <v>2017</v>
      </c>
      <c r="B9215">
        <v>4</v>
      </c>
      <c r="C9215" s="1" t="s">
        <v>68</v>
      </c>
      <c r="D9215" s="1" t="s">
        <v>13</v>
      </c>
      <c r="E9215" s="1" t="s">
        <v>34</v>
      </c>
      <c r="F9215" t="s">
        <v>11</v>
      </c>
      <c r="G9215">
        <v>5700</v>
      </c>
      <c r="H9215">
        <v>6156</v>
      </c>
      <c r="I9215">
        <v>0</v>
      </c>
    </row>
    <row r="9216" spans="1:9" x14ac:dyDescent="0.2">
      <c r="A9216">
        <v>2017</v>
      </c>
      <c r="B9216">
        <v>4</v>
      </c>
      <c r="C9216" s="1" t="s">
        <v>68</v>
      </c>
      <c r="D9216" s="1" t="s">
        <v>13</v>
      </c>
      <c r="E9216" s="1" t="s">
        <v>34</v>
      </c>
      <c r="F9216" t="s">
        <v>12</v>
      </c>
      <c r="G9216">
        <v>49294</v>
      </c>
      <c r="H9216">
        <v>53237.52</v>
      </c>
      <c r="I9216">
        <v>0</v>
      </c>
    </row>
    <row r="9217" spans="1:9" x14ac:dyDescent="0.2">
      <c r="A9217">
        <v>2017</v>
      </c>
      <c r="B9217">
        <v>4</v>
      </c>
      <c r="C9217" s="1" t="s">
        <v>68</v>
      </c>
      <c r="D9217" s="1" t="s">
        <v>13</v>
      </c>
      <c r="E9217" s="1" t="s">
        <v>24</v>
      </c>
      <c r="F9217" t="s">
        <v>11</v>
      </c>
      <c r="G9217">
        <v>60488</v>
      </c>
      <c r="H9217">
        <v>65327.040000000001</v>
      </c>
      <c r="I9217">
        <v>660</v>
      </c>
    </row>
    <row r="9218" spans="1:9" x14ac:dyDescent="0.2">
      <c r="A9218">
        <v>2017</v>
      </c>
      <c r="B9218">
        <v>4</v>
      </c>
      <c r="C9218" s="1" t="s">
        <v>68</v>
      </c>
      <c r="D9218" s="1" t="s">
        <v>13</v>
      </c>
      <c r="E9218" s="1" t="s">
        <v>24</v>
      </c>
      <c r="F9218" t="s">
        <v>12</v>
      </c>
      <c r="G9218">
        <v>67607</v>
      </c>
      <c r="H9218">
        <v>73015.56</v>
      </c>
      <c r="I9218">
        <v>0</v>
      </c>
    </row>
    <row r="9219" spans="1:9" x14ac:dyDescent="0.2">
      <c r="A9219">
        <v>2017</v>
      </c>
      <c r="B9219">
        <v>4</v>
      </c>
      <c r="C9219" s="1" t="s">
        <v>68</v>
      </c>
      <c r="D9219" s="1" t="s">
        <v>13</v>
      </c>
      <c r="E9219" s="1" t="s">
        <v>25</v>
      </c>
      <c r="F9219" t="s">
        <v>11</v>
      </c>
      <c r="G9219">
        <v>15268</v>
      </c>
      <c r="H9219">
        <v>16489.439999999999</v>
      </c>
      <c r="I9219">
        <v>0</v>
      </c>
    </row>
    <row r="9220" spans="1:9" x14ac:dyDescent="0.2">
      <c r="A9220">
        <v>2017</v>
      </c>
      <c r="B9220">
        <v>4</v>
      </c>
      <c r="C9220" s="1" t="s">
        <v>68</v>
      </c>
      <c r="D9220" s="1" t="s">
        <v>13</v>
      </c>
      <c r="E9220" s="1" t="s">
        <v>36</v>
      </c>
      <c r="F9220" t="s">
        <v>11</v>
      </c>
      <c r="G9220">
        <v>2924</v>
      </c>
      <c r="H9220">
        <v>3157.92</v>
      </c>
      <c r="I9220">
        <v>0</v>
      </c>
    </row>
    <row r="9221" spans="1:9" x14ac:dyDescent="0.2">
      <c r="A9221">
        <v>2017</v>
      </c>
      <c r="B9221">
        <v>4</v>
      </c>
      <c r="C9221" s="1" t="s">
        <v>68</v>
      </c>
      <c r="D9221" s="1" t="s">
        <v>13</v>
      </c>
      <c r="E9221" s="1" t="s">
        <v>19</v>
      </c>
      <c r="F9221" t="s">
        <v>11</v>
      </c>
      <c r="G9221">
        <v>14324</v>
      </c>
      <c r="H9221">
        <v>15469.92</v>
      </c>
      <c r="I9221">
        <v>0</v>
      </c>
    </row>
    <row r="9222" spans="1:9" x14ac:dyDescent="0.2">
      <c r="A9222">
        <v>2017</v>
      </c>
      <c r="B9222">
        <v>4</v>
      </c>
      <c r="C9222" s="1" t="s">
        <v>68</v>
      </c>
      <c r="D9222" s="1" t="s">
        <v>13</v>
      </c>
      <c r="E9222" s="1" t="s">
        <v>19</v>
      </c>
      <c r="F9222" t="s">
        <v>12</v>
      </c>
      <c r="G9222">
        <v>29406</v>
      </c>
      <c r="H9222">
        <v>31758.48</v>
      </c>
      <c r="I9222">
        <v>0</v>
      </c>
    </row>
    <row r="9223" spans="1:9" x14ac:dyDescent="0.2">
      <c r="A9223">
        <v>2017</v>
      </c>
      <c r="B9223">
        <v>4</v>
      </c>
      <c r="C9223" s="1" t="s">
        <v>68</v>
      </c>
      <c r="D9223" s="1" t="s">
        <v>13</v>
      </c>
      <c r="E9223" s="1" t="s">
        <v>44</v>
      </c>
      <c r="F9223" t="s">
        <v>11</v>
      </c>
      <c r="G9223">
        <v>6940</v>
      </c>
      <c r="H9223">
        <v>7495.2</v>
      </c>
      <c r="I9223">
        <v>0</v>
      </c>
    </row>
    <row r="9224" spans="1:9" x14ac:dyDescent="0.2">
      <c r="A9224">
        <v>2017</v>
      </c>
      <c r="B9224">
        <v>4</v>
      </c>
      <c r="C9224" s="1" t="s">
        <v>68</v>
      </c>
      <c r="D9224" s="1" t="s">
        <v>13</v>
      </c>
      <c r="E9224" s="1" t="s">
        <v>44</v>
      </c>
      <c r="F9224" t="s">
        <v>12</v>
      </c>
      <c r="G9224">
        <v>16804</v>
      </c>
      <c r="H9224">
        <v>18148.32</v>
      </c>
      <c r="I9224">
        <v>0</v>
      </c>
    </row>
    <row r="9225" spans="1:9" x14ac:dyDescent="0.2">
      <c r="A9225">
        <v>2017</v>
      </c>
      <c r="B9225">
        <v>4</v>
      </c>
      <c r="C9225" s="1" t="s">
        <v>68</v>
      </c>
      <c r="D9225" s="1" t="s">
        <v>13</v>
      </c>
      <c r="E9225" s="1" t="s">
        <v>39</v>
      </c>
      <c r="F9225" t="s">
        <v>11</v>
      </c>
      <c r="G9225">
        <v>3480</v>
      </c>
      <c r="H9225">
        <v>3758.4</v>
      </c>
      <c r="I9225">
        <v>60</v>
      </c>
    </row>
    <row r="9226" spans="1:9" x14ac:dyDescent="0.2">
      <c r="A9226">
        <v>2017</v>
      </c>
      <c r="B9226">
        <v>4</v>
      </c>
      <c r="C9226" s="1" t="s">
        <v>68</v>
      </c>
      <c r="D9226" s="1" t="s">
        <v>13</v>
      </c>
      <c r="E9226" s="1" t="s">
        <v>39</v>
      </c>
      <c r="F9226" t="s">
        <v>12</v>
      </c>
      <c r="G9226">
        <v>7644</v>
      </c>
      <c r="H9226">
        <v>8255.52</v>
      </c>
      <c r="I9226">
        <v>0</v>
      </c>
    </row>
    <row r="9227" spans="1:9" x14ac:dyDescent="0.2">
      <c r="A9227">
        <v>2017</v>
      </c>
      <c r="B9227">
        <v>4</v>
      </c>
      <c r="C9227" s="1" t="s">
        <v>68</v>
      </c>
      <c r="D9227" s="1" t="s">
        <v>13</v>
      </c>
      <c r="E9227" s="1" t="s">
        <v>20</v>
      </c>
      <c r="F9227" t="s">
        <v>11</v>
      </c>
      <c r="G9227">
        <v>1388</v>
      </c>
      <c r="H9227">
        <v>1499.04</v>
      </c>
      <c r="I9227">
        <v>0</v>
      </c>
    </row>
    <row r="9228" spans="1:9" x14ac:dyDescent="0.2">
      <c r="A9228">
        <v>2017</v>
      </c>
      <c r="B9228">
        <v>4</v>
      </c>
      <c r="C9228" s="1" t="s">
        <v>68</v>
      </c>
      <c r="D9228" s="1" t="s">
        <v>13</v>
      </c>
      <c r="E9228" s="1" t="s">
        <v>20</v>
      </c>
      <c r="F9228" t="s">
        <v>12</v>
      </c>
      <c r="G9228">
        <v>52744</v>
      </c>
      <c r="H9228">
        <v>56963.519999999997</v>
      </c>
      <c r="I9228">
        <v>0</v>
      </c>
    </row>
    <row r="9229" spans="1:9" x14ac:dyDescent="0.2">
      <c r="A9229">
        <v>2017</v>
      </c>
      <c r="B9229">
        <v>4</v>
      </c>
      <c r="C9229" s="1" t="s">
        <v>68</v>
      </c>
      <c r="D9229" s="1" t="s">
        <v>13</v>
      </c>
      <c r="E9229" s="1" t="s">
        <v>21</v>
      </c>
      <c r="F9229" t="s">
        <v>12</v>
      </c>
      <c r="G9229">
        <v>5552</v>
      </c>
      <c r="H9229">
        <v>5996.16</v>
      </c>
      <c r="I9229">
        <v>0</v>
      </c>
    </row>
    <row r="9230" spans="1:9" x14ac:dyDescent="0.2">
      <c r="A9230">
        <v>2017</v>
      </c>
      <c r="B9230">
        <v>4</v>
      </c>
      <c r="C9230" s="1" t="s">
        <v>69</v>
      </c>
      <c r="D9230" s="1" t="s">
        <v>70</v>
      </c>
      <c r="E9230" s="1"/>
      <c r="F9230" t="s">
        <v>11</v>
      </c>
      <c r="G9230">
        <v>344582</v>
      </c>
      <c r="H9230">
        <v>264564.84000000003</v>
      </c>
      <c r="I9230">
        <v>0</v>
      </c>
    </row>
    <row r="9231" spans="1:9" x14ac:dyDescent="0.2">
      <c r="A9231">
        <v>2017</v>
      </c>
      <c r="B9231">
        <v>4</v>
      </c>
      <c r="C9231" s="1" t="s">
        <v>69</v>
      </c>
      <c r="D9231" s="1" t="s">
        <v>70</v>
      </c>
      <c r="E9231" s="1" t="s">
        <v>17</v>
      </c>
      <c r="F9231" t="s">
        <v>11</v>
      </c>
      <c r="G9231">
        <v>46227</v>
      </c>
      <c r="H9231">
        <v>32821.17</v>
      </c>
      <c r="I9231">
        <v>0</v>
      </c>
    </row>
    <row r="9232" spans="1:9" x14ac:dyDescent="0.2">
      <c r="A9232">
        <v>2017</v>
      </c>
      <c r="B9232">
        <v>4</v>
      </c>
      <c r="C9232" s="1" t="s">
        <v>69</v>
      </c>
      <c r="D9232" s="1" t="s">
        <v>70</v>
      </c>
      <c r="E9232" s="1" t="s">
        <v>17</v>
      </c>
      <c r="F9232" t="s">
        <v>12</v>
      </c>
      <c r="G9232">
        <v>122630</v>
      </c>
      <c r="H9232">
        <v>99672.85</v>
      </c>
      <c r="I9232">
        <v>0</v>
      </c>
    </row>
    <row r="9233" spans="1:9" x14ac:dyDescent="0.2">
      <c r="A9233">
        <v>2017</v>
      </c>
      <c r="B9233">
        <v>4</v>
      </c>
      <c r="C9233" s="1" t="s">
        <v>69</v>
      </c>
      <c r="D9233" s="1" t="s">
        <v>70</v>
      </c>
      <c r="E9233" s="1" t="s">
        <v>29</v>
      </c>
      <c r="F9233" t="s">
        <v>11</v>
      </c>
      <c r="G9233">
        <v>111444</v>
      </c>
      <c r="H9233">
        <v>79125.240000000005</v>
      </c>
      <c r="I9233">
        <v>0</v>
      </c>
    </row>
    <row r="9234" spans="1:9" x14ac:dyDescent="0.2">
      <c r="A9234">
        <v>2017</v>
      </c>
      <c r="B9234">
        <v>4</v>
      </c>
      <c r="C9234" s="1" t="s">
        <v>69</v>
      </c>
      <c r="D9234" s="1" t="s">
        <v>70</v>
      </c>
      <c r="E9234" s="1" t="s">
        <v>29</v>
      </c>
      <c r="F9234" t="s">
        <v>12</v>
      </c>
      <c r="G9234">
        <v>189816</v>
      </c>
      <c r="H9234">
        <v>147418.04</v>
      </c>
      <c r="I9234">
        <v>0</v>
      </c>
    </row>
    <row r="9235" spans="1:9" x14ac:dyDescent="0.2">
      <c r="A9235">
        <v>2017</v>
      </c>
      <c r="B9235">
        <v>4</v>
      </c>
      <c r="C9235" s="1" t="s">
        <v>69</v>
      </c>
      <c r="D9235" s="1" t="s">
        <v>70</v>
      </c>
      <c r="E9235" s="1" t="s">
        <v>18</v>
      </c>
      <c r="F9235" t="s">
        <v>11</v>
      </c>
      <c r="G9235">
        <v>229623</v>
      </c>
      <c r="H9235">
        <v>163580.29</v>
      </c>
      <c r="I9235">
        <v>0</v>
      </c>
    </row>
    <row r="9236" spans="1:9" x14ac:dyDescent="0.2">
      <c r="A9236">
        <v>2017</v>
      </c>
      <c r="B9236">
        <v>4</v>
      </c>
      <c r="C9236" s="1" t="s">
        <v>69</v>
      </c>
      <c r="D9236" s="1" t="s">
        <v>70</v>
      </c>
      <c r="E9236" s="1" t="s">
        <v>18</v>
      </c>
      <c r="F9236" t="s">
        <v>12</v>
      </c>
      <c r="G9236">
        <v>334319</v>
      </c>
      <c r="H9236">
        <v>258859.29</v>
      </c>
      <c r="I9236">
        <v>0</v>
      </c>
    </row>
    <row r="9237" spans="1:9" x14ac:dyDescent="0.2">
      <c r="A9237">
        <v>2017</v>
      </c>
      <c r="B9237">
        <v>4</v>
      </c>
      <c r="C9237" s="1" t="s">
        <v>69</v>
      </c>
      <c r="D9237" s="1" t="s">
        <v>70</v>
      </c>
      <c r="E9237" s="1" t="s">
        <v>30</v>
      </c>
      <c r="F9237" t="s">
        <v>11</v>
      </c>
      <c r="G9237">
        <v>19889</v>
      </c>
      <c r="H9237">
        <v>14521.33</v>
      </c>
      <c r="I9237">
        <v>0</v>
      </c>
    </row>
    <row r="9238" spans="1:9" x14ac:dyDescent="0.2">
      <c r="A9238">
        <v>2017</v>
      </c>
      <c r="B9238">
        <v>4</v>
      </c>
      <c r="C9238" s="1" t="s">
        <v>69</v>
      </c>
      <c r="D9238" s="1" t="s">
        <v>70</v>
      </c>
      <c r="E9238" s="1" t="s">
        <v>30</v>
      </c>
      <c r="F9238" t="s">
        <v>12</v>
      </c>
      <c r="G9238">
        <v>175482</v>
      </c>
      <c r="H9238">
        <v>142913.16</v>
      </c>
      <c r="I9238">
        <v>0</v>
      </c>
    </row>
    <row r="9239" spans="1:9" x14ac:dyDescent="0.2">
      <c r="A9239">
        <v>2017</v>
      </c>
      <c r="B9239">
        <v>4</v>
      </c>
      <c r="C9239" s="1" t="s">
        <v>69</v>
      </c>
      <c r="D9239" s="1" t="s">
        <v>70</v>
      </c>
      <c r="E9239" s="1" t="s">
        <v>45</v>
      </c>
      <c r="F9239" t="s">
        <v>11</v>
      </c>
      <c r="G9239">
        <v>8190</v>
      </c>
      <c r="H9239">
        <v>6006.42</v>
      </c>
      <c r="I9239">
        <v>0</v>
      </c>
    </row>
    <row r="9240" spans="1:9" x14ac:dyDescent="0.2">
      <c r="A9240">
        <v>2017</v>
      </c>
      <c r="B9240">
        <v>4</v>
      </c>
      <c r="C9240" s="1" t="s">
        <v>69</v>
      </c>
      <c r="D9240" s="1" t="s">
        <v>70</v>
      </c>
      <c r="E9240" s="1" t="s">
        <v>45</v>
      </c>
      <c r="F9240" t="s">
        <v>12</v>
      </c>
      <c r="G9240">
        <v>43420</v>
      </c>
      <c r="H9240">
        <v>35088.949999999997</v>
      </c>
      <c r="I9240">
        <v>0</v>
      </c>
    </row>
    <row r="9241" spans="1:9" x14ac:dyDescent="0.2">
      <c r="A9241">
        <v>2017</v>
      </c>
      <c r="B9241">
        <v>4</v>
      </c>
      <c r="C9241" s="1" t="s">
        <v>69</v>
      </c>
      <c r="D9241" s="1" t="s">
        <v>70</v>
      </c>
      <c r="E9241" s="1" t="s">
        <v>31</v>
      </c>
      <c r="F9241" t="s">
        <v>11</v>
      </c>
      <c r="G9241">
        <v>6404</v>
      </c>
      <c r="H9241">
        <v>4546.84</v>
      </c>
      <c r="I9241">
        <v>0</v>
      </c>
    </row>
    <row r="9242" spans="1:9" x14ac:dyDescent="0.2">
      <c r="A9242">
        <v>2017</v>
      </c>
      <c r="B9242">
        <v>4</v>
      </c>
      <c r="C9242" s="1" t="s">
        <v>69</v>
      </c>
      <c r="D9242" s="1" t="s">
        <v>70</v>
      </c>
      <c r="E9242" s="1" t="s">
        <v>31</v>
      </c>
      <c r="F9242" t="s">
        <v>12</v>
      </c>
      <c r="G9242">
        <v>71925</v>
      </c>
      <c r="H9242">
        <v>57221.8</v>
      </c>
      <c r="I9242">
        <v>0</v>
      </c>
    </row>
    <row r="9243" spans="1:9" x14ac:dyDescent="0.2">
      <c r="A9243">
        <v>2017</v>
      </c>
      <c r="B9243">
        <v>4</v>
      </c>
      <c r="C9243" s="1" t="s">
        <v>69</v>
      </c>
      <c r="D9243" s="1" t="s">
        <v>70</v>
      </c>
      <c r="E9243" s="1" t="s">
        <v>46</v>
      </c>
      <c r="F9243" t="s">
        <v>11</v>
      </c>
      <c r="G9243">
        <v>2111</v>
      </c>
      <c r="H9243">
        <v>1498.81</v>
      </c>
      <c r="I9243">
        <v>0</v>
      </c>
    </row>
    <row r="9244" spans="1:9" x14ac:dyDescent="0.2">
      <c r="A9244">
        <v>2017</v>
      </c>
      <c r="B9244">
        <v>4</v>
      </c>
      <c r="C9244" s="1" t="s">
        <v>69</v>
      </c>
      <c r="D9244" s="1" t="s">
        <v>70</v>
      </c>
      <c r="E9244" s="1" t="s">
        <v>46</v>
      </c>
      <c r="F9244" t="s">
        <v>12</v>
      </c>
      <c r="G9244">
        <v>205550</v>
      </c>
      <c r="H9244">
        <v>170450.72</v>
      </c>
      <c r="I9244">
        <v>0</v>
      </c>
    </row>
    <row r="9245" spans="1:9" x14ac:dyDescent="0.2">
      <c r="A9245">
        <v>2017</v>
      </c>
      <c r="B9245">
        <v>4</v>
      </c>
      <c r="C9245" s="1" t="s">
        <v>69</v>
      </c>
      <c r="D9245" s="1" t="s">
        <v>70</v>
      </c>
      <c r="E9245" s="1" t="s">
        <v>9</v>
      </c>
      <c r="F9245" t="s">
        <v>11</v>
      </c>
      <c r="G9245">
        <v>215283</v>
      </c>
      <c r="H9245">
        <v>153397.37</v>
      </c>
      <c r="I9245">
        <v>0</v>
      </c>
    </row>
    <row r="9246" spans="1:9" x14ac:dyDescent="0.2">
      <c r="A9246">
        <v>2017</v>
      </c>
      <c r="B9246">
        <v>4</v>
      </c>
      <c r="C9246" s="1" t="s">
        <v>69</v>
      </c>
      <c r="D9246" s="1" t="s">
        <v>70</v>
      </c>
      <c r="E9246" s="1" t="s">
        <v>9</v>
      </c>
      <c r="F9246" t="s">
        <v>12</v>
      </c>
      <c r="G9246">
        <v>61529</v>
      </c>
      <c r="H9246">
        <v>47880.79</v>
      </c>
      <c r="I9246">
        <v>0</v>
      </c>
    </row>
    <row r="9247" spans="1:9" x14ac:dyDescent="0.2">
      <c r="A9247">
        <v>2017</v>
      </c>
      <c r="B9247">
        <v>4</v>
      </c>
      <c r="C9247" s="1" t="s">
        <v>69</v>
      </c>
      <c r="D9247" s="1" t="s">
        <v>70</v>
      </c>
      <c r="E9247" s="1" t="s">
        <v>47</v>
      </c>
      <c r="F9247" t="s">
        <v>11</v>
      </c>
      <c r="G9247">
        <v>1401</v>
      </c>
      <c r="H9247">
        <v>994.71</v>
      </c>
      <c r="I9247">
        <v>0</v>
      </c>
    </row>
    <row r="9248" spans="1:9" x14ac:dyDescent="0.2">
      <c r="A9248">
        <v>2017</v>
      </c>
      <c r="B9248">
        <v>4</v>
      </c>
      <c r="C9248" s="1" t="s">
        <v>69</v>
      </c>
      <c r="D9248" s="1" t="s">
        <v>70</v>
      </c>
      <c r="E9248" s="1" t="s">
        <v>47</v>
      </c>
      <c r="F9248" t="s">
        <v>12</v>
      </c>
      <c r="G9248">
        <v>99899</v>
      </c>
      <c r="H9248">
        <v>83759.179999999993</v>
      </c>
      <c r="I9248">
        <v>0</v>
      </c>
    </row>
    <row r="9249" spans="1:9" x14ac:dyDescent="0.2">
      <c r="A9249">
        <v>2017</v>
      </c>
      <c r="B9249">
        <v>4</v>
      </c>
      <c r="C9249" s="1" t="s">
        <v>69</v>
      </c>
      <c r="D9249" s="1" t="s">
        <v>70</v>
      </c>
      <c r="E9249" s="1" t="s">
        <v>14</v>
      </c>
      <c r="F9249" t="s">
        <v>11</v>
      </c>
      <c r="G9249">
        <v>309021</v>
      </c>
      <c r="H9249">
        <v>219600.04</v>
      </c>
      <c r="I9249">
        <v>0</v>
      </c>
    </row>
    <row r="9250" spans="1:9" x14ac:dyDescent="0.2">
      <c r="A9250">
        <v>2017</v>
      </c>
      <c r="B9250">
        <v>4</v>
      </c>
      <c r="C9250" s="1" t="s">
        <v>69</v>
      </c>
      <c r="D9250" s="1" t="s">
        <v>70</v>
      </c>
      <c r="E9250" s="1" t="s">
        <v>14</v>
      </c>
      <c r="F9250" t="s">
        <v>12</v>
      </c>
      <c r="G9250">
        <v>505503</v>
      </c>
      <c r="H9250">
        <v>385941.28</v>
      </c>
      <c r="I9250">
        <v>0</v>
      </c>
    </row>
    <row r="9251" spans="1:9" x14ac:dyDescent="0.2">
      <c r="A9251">
        <v>2017</v>
      </c>
      <c r="B9251">
        <v>4</v>
      </c>
      <c r="C9251" s="1" t="s">
        <v>69</v>
      </c>
      <c r="D9251" s="1" t="s">
        <v>70</v>
      </c>
      <c r="E9251" s="1" t="s">
        <v>32</v>
      </c>
      <c r="F9251" t="s">
        <v>11</v>
      </c>
      <c r="G9251">
        <v>34839</v>
      </c>
      <c r="H9251">
        <v>25138.11</v>
      </c>
      <c r="I9251">
        <v>0</v>
      </c>
    </row>
    <row r="9252" spans="1:9" x14ac:dyDescent="0.2">
      <c r="A9252">
        <v>2017</v>
      </c>
      <c r="B9252">
        <v>4</v>
      </c>
      <c r="C9252" s="1" t="s">
        <v>69</v>
      </c>
      <c r="D9252" s="1" t="s">
        <v>70</v>
      </c>
      <c r="E9252" s="1" t="s">
        <v>32</v>
      </c>
      <c r="F9252" t="s">
        <v>12</v>
      </c>
      <c r="G9252">
        <v>130773</v>
      </c>
      <c r="H9252">
        <v>104302.54</v>
      </c>
      <c r="I9252">
        <v>0</v>
      </c>
    </row>
    <row r="9253" spans="1:9" x14ac:dyDescent="0.2">
      <c r="A9253">
        <v>2017</v>
      </c>
      <c r="B9253">
        <v>4</v>
      </c>
      <c r="C9253" s="1" t="s">
        <v>69</v>
      </c>
      <c r="D9253" s="1" t="s">
        <v>70</v>
      </c>
      <c r="E9253" s="1" t="s">
        <v>16</v>
      </c>
      <c r="F9253" t="s">
        <v>11</v>
      </c>
      <c r="G9253">
        <v>91475</v>
      </c>
      <c r="H9253">
        <v>64960.93</v>
      </c>
      <c r="I9253">
        <v>0</v>
      </c>
    </row>
    <row r="9254" spans="1:9" x14ac:dyDescent="0.2">
      <c r="A9254">
        <v>2017</v>
      </c>
      <c r="B9254">
        <v>4</v>
      </c>
      <c r="C9254" s="1" t="s">
        <v>69</v>
      </c>
      <c r="D9254" s="1" t="s">
        <v>70</v>
      </c>
      <c r="E9254" s="1" t="s">
        <v>16</v>
      </c>
      <c r="F9254" t="s">
        <v>12</v>
      </c>
      <c r="G9254">
        <v>28393</v>
      </c>
      <c r="H9254">
        <v>23285.1</v>
      </c>
      <c r="I9254">
        <v>0</v>
      </c>
    </row>
    <row r="9255" spans="1:9" x14ac:dyDescent="0.2">
      <c r="A9255">
        <v>2017</v>
      </c>
      <c r="B9255">
        <v>4</v>
      </c>
      <c r="C9255" s="1" t="s">
        <v>69</v>
      </c>
      <c r="D9255" s="1" t="s">
        <v>70</v>
      </c>
      <c r="E9255" s="1" t="s">
        <v>33</v>
      </c>
      <c r="F9255" t="s">
        <v>11</v>
      </c>
      <c r="G9255">
        <v>65415</v>
      </c>
      <c r="H9255">
        <v>47094</v>
      </c>
      <c r="I9255">
        <v>0</v>
      </c>
    </row>
    <row r="9256" spans="1:9" x14ac:dyDescent="0.2">
      <c r="A9256">
        <v>2017</v>
      </c>
      <c r="B9256">
        <v>4</v>
      </c>
      <c r="C9256" s="1" t="s">
        <v>69</v>
      </c>
      <c r="D9256" s="1" t="s">
        <v>70</v>
      </c>
      <c r="E9256" s="1" t="s">
        <v>33</v>
      </c>
      <c r="F9256" t="s">
        <v>12</v>
      </c>
      <c r="G9256">
        <v>26925</v>
      </c>
      <c r="H9256">
        <v>21891.62</v>
      </c>
      <c r="I9256">
        <v>0</v>
      </c>
    </row>
    <row r="9257" spans="1:9" x14ac:dyDescent="0.2">
      <c r="A9257">
        <v>2017</v>
      </c>
      <c r="B9257">
        <v>4</v>
      </c>
      <c r="C9257" s="1" t="s">
        <v>69</v>
      </c>
      <c r="D9257" s="1" t="s">
        <v>70</v>
      </c>
      <c r="E9257" s="1" t="s">
        <v>22</v>
      </c>
      <c r="F9257" t="s">
        <v>11</v>
      </c>
      <c r="G9257">
        <v>30729</v>
      </c>
      <c r="H9257">
        <v>21817.59</v>
      </c>
      <c r="I9257">
        <v>0</v>
      </c>
    </row>
    <row r="9258" spans="1:9" x14ac:dyDescent="0.2">
      <c r="A9258">
        <v>2017</v>
      </c>
      <c r="B9258">
        <v>4</v>
      </c>
      <c r="C9258" s="1" t="s">
        <v>69</v>
      </c>
      <c r="D9258" s="1" t="s">
        <v>70</v>
      </c>
      <c r="E9258" s="1" t="s">
        <v>22</v>
      </c>
      <c r="F9258" t="s">
        <v>12</v>
      </c>
      <c r="G9258">
        <v>6218</v>
      </c>
      <c r="H9258">
        <v>4837.34</v>
      </c>
      <c r="I9258">
        <v>0</v>
      </c>
    </row>
    <row r="9259" spans="1:9" x14ac:dyDescent="0.2">
      <c r="A9259">
        <v>2017</v>
      </c>
      <c r="B9259">
        <v>4</v>
      </c>
      <c r="C9259" s="1" t="s">
        <v>69</v>
      </c>
      <c r="D9259" s="1" t="s">
        <v>70</v>
      </c>
      <c r="E9259" s="1" t="s">
        <v>51</v>
      </c>
      <c r="F9259" t="s">
        <v>11</v>
      </c>
      <c r="G9259">
        <v>316877</v>
      </c>
      <c r="H9259">
        <v>227669.4</v>
      </c>
      <c r="I9259">
        <v>0</v>
      </c>
    </row>
    <row r="9260" spans="1:9" x14ac:dyDescent="0.2">
      <c r="A9260">
        <v>2017</v>
      </c>
      <c r="B9260">
        <v>4</v>
      </c>
      <c r="C9260" s="1" t="s">
        <v>69</v>
      </c>
      <c r="D9260" s="1" t="s">
        <v>70</v>
      </c>
      <c r="E9260" s="1" t="s">
        <v>34</v>
      </c>
      <c r="F9260" t="s">
        <v>11</v>
      </c>
      <c r="G9260">
        <v>254375</v>
      </c>
      <c r="H9260">
        <v>181996.1</v>
      </c>
      <c r="I9260">
        <v>0</v>
      </c>
    </row>
    <row r="9261" spans="1:9" x14ac:dyDescent="0.2">
      <c r="A9261">
        <v>2017</v>
      </c>
      <c r="B9261">
        <v>4</v>
      </c>
      <c r="C9261" s="1" t="s">
        <v>69</v>
      </c>
      <c r="D9261" s="1" t="s">
        <v>70</v>
      </c>
      <c r="E9261" s="1" t="s">
        <v>34</v>
      </c>
      <c r="F9261" t="s">
        <v>12</v>
      </c>
      <c r="G9261">
        <v>604489</v>
      </c>
      <c r="H9261">
        <v>453044.16</v>
      </c>
      <c r="I9261">
        <v>0</v>
      </c>
    </row>
    <row r="9262" spans="1:9" x14ac:dyDescent="0.2">
      <c r="A9262">
        <v>2017</v>
      </c>
      <c r="B9262">
        <v>4</v>
      </c>
      <c r="C9262" s="1" t="s">
        <v>69</v>
      </c>
      <c r="D9262" s="1" t="s">
        <v>70</v>
      </c>
      <c r="E9262" s="1" t="s">
        <v>24</v>
      </c>
      <c r="F9262" t="s">
        <v>11</v>
      </c>
      <c r="G9262">
        <v>97047</v>
      </c>
      <c r="H9262">
        <v>68903.37</v>
      </c>
      <c r="I9262">
        <v>0</v>
      </c>
    </row>
    <row r="9263" spans="1:9" x14ac:dyDescent="0.2">
      <c r="A9263">
        <v>2017</v>
      </c>
      <c r="B9263">
        <v>4</v>
      </c>
      <c r="C9263" s="1" t="s">
        <v>69</v>
      </c>
      <c r="D9263" s="1" t="s">
        <v>70</v>
      </c>
      <c r="E9263" s="1" t="s">
        <v>24</v>
      </c>
      <c r="F9263" t="s">
        <v>12</v>
      </c>
      <c r="G9263">
        <v>494161</v>
      </c>
      <c r="H9263">
        <v>365343.29</v>
      </c>
      <c r="I9263">
        <v>0</v>
      </c>
    </row>
    <row r="9264" spans="1:9" x14ac:dyDescent="0.2">
      <c r="A9264">
        <v>2017</v>
      </c>
      <c r="B9264">
        <v>4</v>
      </c>
      <c r="C9264" s="1" t="s">
        <v>69</v>
      </c>
      <c r="D9264" s="1" t="s">
        <v>70</v>
      </c>
      <c r="E9264" s="1" t="s">
        <v>25</v>
      </c>
      <c r="F9264" t="s">
        <v>11</v>
      </c>
      <c r="G9264">
        <v>302</v>
      </c>
      <c r="H9264">
        <v>214.42</v>
      </c>
      <c r="I9264">
        <v>0</v>
      </c>
    </row>
    <row r="9265" spans="1:9" x14ac:dyDescent="0.2">
      <c r="A9265">
        <v>2017</v>
      </c>
      <c r="B9265">
        <v>4</v>
      </c>
      <c r="C9265" s="1" t="s">
        <v>69</v>
      </c>
      <c r="D9265" s="1" t="s">
        <v>70</v>
      </c>
      <c r="E9265" s="1" t="s">
        <v>25</v>
      </c>
      <c r="F9265" t="s">
        <v>12</v>
      </c>
      <c r="G9265">
        <v>10597</v>
      </c>
      <c r="H9265">
        <v>8031.55</v>
      </c>
      <c r="I9265">
        <v>0</v>
      </c>
    </row>
    <row r="9266" spans="1:9" x14ac:dyDescent="0.2">
      <c r="A9266">
        <v>2017</v>
      </c>
      <c r="B9266">
        <v>4</v>
      </c>
      <c r="C9266" s="1" t="s">
        <v>69</v>
      </c>
      <c r="D9266" s="1" t="s">
        <v>70</v>
      </c>
      <c r="E9266" s="1" t="s">
        <v>35</v>
      </c>
      <c r="F9266" t="s">
        <v>11</v>
      </c>
      <c r="G9266">
        <v>48861</v>
      </c>
      <c r="H9266">
        <v>34691.31</v>
      </c>
      <c r="I9266">
        <v>0</v>
      </c>
    </row>
    <row r="9267" spans="1:9" x14ac:dyDescent="0.2">
      <c r="A9267">
        <v>2017</v>
      </c>
      <c r="B9267">
        <v>4</v>
      </c>
      <c r="C9267" s="1" t="s">
        <v>69</v>
      </c>
      <c r="D9267" s="1" t="s">
        <v>70</v>
      </c>
      <c r="E9267" s="1" t="s">
        <v>36</v>
      </c>
      <c r="F9267" t="s">
        <v>11</v>
      </c>
      <c r="G9267">
        <v>190741</v>
      </c>
      <c r="H9267">
        <v>136909.9</v>
      </c>
      <c r="I9267">
        <v>0</v>
      </c>
    </row>
    <row r="9268" spans="1:9" x14ac:dyDescent="0.2">
      <c r="A9268">
        <v>2017</v>
      </c>
      <c r="B9268">
        <v>4</v>
      </c>
      <c r="C9268" s="1" t="s">
        <v>69</v>
      </c>
      <c r="D9268" s="1" t="s">
        <v>70</v>
      </c>
      <c r="E9268" s="1" t="s">
        <v>36</v>
      </c>
      <c r="F9268" t="s">
        <v>12</v>
      </c>
      <c r="G9268">
        <v>137879</v>
      </c>
      <c r="H9268">
        <v>101856.35</v>
      </c>
      <c r="I9268">
        <v>0</v>
      </c>
    </row>
    <row r="9269" spans="1:9" x14ac:dyDescent="0.2">
      <c r="A9269">
        <v>2017</v>
      </c>
      <c r="B9269">
        <v>4</v>
      </c>
      <c r="C9269" s="1" t="s">
        <v>69</v>
      </c>
      <c r="D9269" s="1" t="s">
        <v>70</v>
      </c>
      <c r="E9269" s="1" t="s">
        <v>19</v>
      </c>
      <c r="F9269" t="s">
        <v>11</v>
      </c>
      <c r="G9269">
        <v>26396</v>
      </c>
      <c r="H9269">
        <v>18741.16</v>
      </c>
      <c r="I9269">
        <v>0</v>
      </c>
    </row>
    <row r="9270" spans="1:9" x14ac:dyDescent="0.2">
      <c r="A9270">
        <v>2017</v>
      </c>
      <c r="B9270">
        <v>4</v>
      </c>
      <c r="C9270" s="1" t="s">
        <v>69</v>
      </c>
      <c r="D9270" s="1" t="s">
        <v>70</v>
      </c>
      <c r="E9270" s="1" t="s">
        <v>19</v>
      </c>
      <c r="F9270" t="s">
        <v>12</v>
      </c>
      <c r="G9270">
        <v>58415</v>
      </c>
      <c r="H9270">
        <v>46639.42</v>
      </c>
      <c r="I9270">
        <v>0</v>
      </c>
    </row>
    <row r="9271" spans="1:9" x14ac:dyDescent="0.2">
      <c r="A9271">
        <v>2017</v>
      </c>
      <c r="B9271">
        <v>4</v>
      </c>
      <c r="C9271" s="1" t="s">
        <v>69</v>
      </c>
      <c r="D9271" s="1" t="s">
        <v>70</v>
      </c>
      <c r="E9271" s="1" t="s">
        <v>27</v>
      </c>
      <c r="F9271" t="s">
        <v>11</v>
      </c>
      <c r="G9271">
        <v>624</v>
      </c>
      <c r="H9271">
        <v>443.04</v>
      </c>
      <c r="I9271">
        <v>0</v>
      </c>
    </row>
    <row r="9272" spans="1:9" x14ac:dyDescent="0.2">
      <c r="A9272">
        <v>2017</v>
      </c>
      <c r="B9272">
        <v>4</v>
      </c>
      <c r="C9272" s="1" t="s">
        <v>69</v>
      </c>
      <c r="D9272" s="1" t="s">
        <v>70</v>
      </c>
      <c r="E9272" s="1" t="s">
        <v>65</v>
      </c>
      <c r="F9272" t="s">
        <v>11</v>
      </c>
      <c r="G9272">
        <v>11608</v>
      </c>
      <c r="H9272">
        <v>8241.68</v>
      </c>
      <c r="I9272">
        <v>0</v>
      </c>
    </row>
    <row r="9273" spans="1:9" x14ac:dyDescent="0.2">
      <c r="A9273">
        <v>2017</v>
      </c>
      <c r="B9273">
        <v>4</v>
      </c>
      <c r="C9273" s="1" t="s">
        <v>69</v>
      </c>
      <c r="D9273" s="1" t="s">
        <v>70</v>
      </c>
      <c r="E9273" s="1" t="s">
        <v>37</v>
      </c>
      <c r="F9273" t="s">
        <v>11</v>
      </c>
      <c r="G9273">
        <v>12262</v>
      </c>
      <c r="H9273">
        <v>8706.02</v>
      </c>
      <c r="I9273">
        <v>0</v>
      </c>
    </row>
    <row r="9274" spans="1:9" x14ac:dyDescent="0.2">
      <c r="A9274">
        <v>2017</v>
      </c>
      <c r="B9274">
        <v>4</v>
      </c>
      <c r="C9274" s="1" t="s">
        <v>69</v>
      </c>
      <c r="D9274" s="1" t="s">
        <v>70</v>
      </c>
      <c r="E9274" s="1" t="s">
        <v>37</v>
      </c>
      <c r="F9274" t="s">
        <v>12</v>
      </c>
      <c r="G9274">
        <v>19650</v>
      </c>
      <c r="H9274">
        <v>15569.92</v>
      </c>
      <c r="I9274">
        <v>0</v>
      </c>
    </row>
    <row r="9275" spans="1:9" x14ac:dyDescent="0.2">
      <c r="A9275">
        <v>2017</v>
      </c>
      <c r="B9275">
        <v>4</v>
      </c>
      <c r="C9275" s="1" t="s">
        <v>69</v>
      </c>
      <c r="D9275" s="1" t="s">
        <v>70</v>
      </c>
      <c r="E9275" s="1" t="s">
        <v>44</v>
      </c>
      <c r="F9275" t="s">
        <v>11</v>
      </c>
      <c r="G9275">
        <v>428</v>
      </c>
      <c r="H9275">
        <v>303.88</v>
      </c>
      <c r="I9275">
        <v>0</v>
      </c>
    </row>
    <row r="9276" spans="1:9" x14ac:dyDescent="0.2">
      <c r="A9276">
        <v>2017</v>
      </c>
      <c r="B9276">
        <v>4</v>
      </c>
      <c r="C9276" s="1" t="s">
        <v>69</v>
      </c>
      <c r="D9276" s="1" t="s">
        <v>70</v>
      </c>
      <c r="E9276" s="1" t="s">
        <v>44</v>
      </c>
      <c r="F9276" t="s">
        <v>12</v>
      </c>
      <c r="G9276">
        <v>3620</v>
      </c>
      <c r="H9276">
        <v>2985.54</v>
      </c>
      <c r="I9276">
        <v>0</v>
      </c>
    </row>
    <row r="9277" spans="1:9" x14ac:dyDescent="0.2">
      <c r="A9277">
        <v>2017</v>
      </c>
      <c r="B9277">
        <v>4</v>
      </c>
      <c r="C9277" s="1" t="s">
        <v>69</v>
      </c>
      <c r="D9277" s="1" t="s">
        <v>70</v>
      </c>
      <c r="E9277" s="1" t="s">
        <v>48</v>
      </c>
      <c r="F9277" t="s">
        <v>11</v>
      </c>
      <c r="G9277">
        <v>7258</v>
      </c>
      <c r="H9277">
        <v>5153.18</v>
      </c>
      <c r="I9277">
        <v>0</v>
      </c>
    </row>
    <row r="9278" spans="1:9" x14ac:dyDescent="0.2">
      <c r="A9278">
        <v>2017</v>
      </c>
      <c r="B9278">
        <v>4</v>
      </c>
      <c r="C9278" s="1" t="s">
        <v>69</v>
      </c>
      <c r="D9278" s="1" t="s">
        <v>70</v>
      </c>
      <c r="E9278" s="1" t="s">
        <v>38</v>
      </c>
      <c r="F9278" t="s">
        <v>11</v>
      </c>
      <c r="G9278">
        <v>22144</v>
      </c>
      <c r="H9278">
        <v>16583.13</v>
      </c>
      <c r="I9278">
        <v>0</v>
      </c>
    </row>
    <row r="9279" spans="1:9" x14ac:dyDescent="0.2">
      <c r="A9279">
        <v>2017</v>
      </c>
      <c r="B9279">
        <v>4</v>
      </c>
      <c r="C9279" s="1" t="s">
        <v>69</v>
      </c>
      <c r="D9279" s="1" t="s">
        <v>70</v>
      </c>
      <c r="E9279" s="1" t="s">
        <v>39</v>
      </c>
      <c r="F9279" t="s">
        <v>11</v>
      </c>
      <c r="G9279">
        <v>22411</v>
      </c>
      <c r="H9279">
        <v>15911.81</v>
      </c>
      <c r="I9279">
        <v>0</v>
      </c>
    </row>
    <row r="9280" spans="1:9" x14ac:dyDescent="0.2">
      <c r="A9280">
        <v>2017</v>
      </c>
      <c r="B9280">
        <v>4</v>
      </c>
      <c r="C9280" s="1" t="s">
        <v>69</v>
      </c>
      <c r="D9280" s="1" t="s">
        <v>70</v>
      </c>
      <c r="E9280" s="1" t="s">
        <v>39</v>
      </c>
      <c r="F9280" t="s">
        <v>12</v>
      </c>
      <c r="G9280">
        <v>61161</v>
      </c>
      <c r="H9280">
        <v>47049.89</v>
      </c>
      <c r="I9280">
        <v>0</v>
      </c>
    </row>
    <row r="9281" spans="1:9" x14ac:dyDescent="0.2">
      <c r="A9281">
        <v>2017</v>
      </c>
      <c r="B9281">
        <v>4</v>
      </c>
      <c r="C9281" s="1" t="s">
        <v>69</v>
      </c>
      <c r="D9281" s="1" t="s">
        <v>70</v>
      </c>
      <c r="E9281" s="1" t="s">
        <v>40</v>
      </c>
      <c r="F9281" t="s">
        <v>11</v>
      </c>
      <c r="G9281">
        <v>20051</v>
      </c>
      <c r="H9281">
        <v>14321.33</v>
      </c>
      <c r="I9281">
        <v>0</v>
      </c>
    </row>
    <row r="9282" spans="1:9" x14ac:dyDescent="0.2">
      <c r="A9282">
        <v>2017</v>
      </c>
      <c r="B9282">
        <v>4</v>
      </c>
      <c r="C9282" s="1" t="s">
        <v>69</v>
      </c>
      <c r="D9282" s="1" t="s">
        <v>70</v>
      </c>
      <c r="E9282" s="1" t="s">
        <v>40</v>
      </c>
      <c r="F9282" t="s">
        <v>12</v>
      </c>
      <c r="G9282">
        <v>38476</v>
      </c>
      <c r="H9282">
        <v>31062.03</v>
      </c>
      <c r="I9282">
        <v>0</v>
      </c>
    </row>
    <row r="9283" spans="1:9" x14ac:dyDescent="0.2">
      <c r="A9283">
        <v>2017</v>
      </c>
      <c r="B9283">
        <v>4</v>
      </c>
      <c r="C9283" s="1" t="s">
        <v>69</v>
      </c>
      <c r="D9283" s="1" t="s">
        <v>70</v>
      </c>
      <c r="E9283" s="1" t="s">
        <v>20</v>
      </c>
      <c r="F9283" t="s">
        <v>11</v>
      </c>
      <c r="G9283">
        <v>295262</v>
      </c>
      <c r="H9283">
        <v>210784.76</v>
      </c>
      <c r="I9283">
        <v>0</v>
      </c>
    </row>
    <row r="9284" spans="1:9" x14ac:dyDescent="0.2">
      <c r="A9284">
        <v>2017</v>
      </c>
      <c r="B9284">
        <v>4</v>
      </c>
      <c r="C9284" s="1" t="s">
        <v>69</v>
      </c>
      <c r="D9284" s="1" t="s">
        <v>70</v>
      </c>
      <c r="E9284" s="1" t="s">
        <v>20</v>
      </c>
      <c r="F9284" t="s">
        <v>12</v>
      </c>
      <c r="G9284">
        <v>578690</v>
      </c>
      <c r="H9284">
        <v>457112.86</v>
      </c>
      <c r="I9284">
        <v>0</v>
      </c>
    </row>
    <row r="9285" spans="1:9" x14ac:dyDescent="0.2">
      <c r="A9285">
        <v>2017</v>
      </c>
      <c r="B9285">
        <v>4</v>
      </c>
      <c r="C9285" s="1" t="s">
        <v>69</v>
      </c>
      <c r="D9285" s="1" t="s">
        <v>70</v>
      </c>
      <c r="E9285" s="1" t="s">
        <v>54</v>
      </c>
      <c r="F9285" t="s">
        <v>11</v>
      </c>
      <c r="G9285">
        <v>838</v>
      </c>
      <c r="H9285">
        <v>594.98</v>
      </c>
      <c r="I9285">
        <v>0</v>
      </c>
    </row>
    <row r="9286" spans="1:9" x14ac:dyDescent="0.2">
      <c r="A9286">
        <v>2017</v>
      </c>
      <c r="B9286">
        <v>4</v>
      </c>
      <c r="C9286" s="1" t="s">
        <v>69</v>
      </c>
      <c r="D9286" s="1" t="s">
        <v>70</v>
      </c>
      <c r="E9286" s="1" t="s">
        <v>42</v>
      </c>
      <c r="F9286" t="s">
        <v>11</v>
      </c>
      <c r="G9286">
        <v>1236</v>
      </c>
      <c r="H9286">
        <v>996.12</v>
      </c>
      <c r="I9286">
        <v>0</v>
      </c>
    </row>
    <row r="9287" spans="1:9" x14ac:dyDescent="0.2">
      <c r="A9287">
        <v>2017</v>
      </c>
      <c r="B9287">
        <v>4</v>
      </c>
      <c r="C9287" s="1" t="s">
        <v>69</v>
      </c>
      <c r="D9287" s="1" t="s">
        <v>70</v>
      </c>
      <c r="E9287" s="1" t="s">
        <v>42</v>
      </c>
      <c r="F9287" t="s">
        <v>12</v>
      </c>
      <c r="G9287">
        <v>67108</v>
      </c>
      <c r="H9287">
        <v>54724.56</v>
      </c>
      <c r="I9287">
        <v>0</v>
      </c>
    </row>
    <row r="9288" spans="1:9" x14ac:dyDescent="0.2">
      <c r="A9288">
        <v>2017</v>
      </c>
      <c r="B9288">
        <v>4</v>
      </c>
      <c r="C9288" s="1" t="s">
        <v>69</v>
      </c>
      <c r="D9288" s="1" t="s">
        <v>70</v>
      </c>
      <c r="E9288" s="1" t="s">
        <v>21</v>
      </c>
      <c r="F9288" t="s">
        <v>12</v>
      </c>
      <c r="G9288">
        <v>174017</v>
      </c>
      <c r="H9288">
        <v>141917.66</v>
      </c>
      <c r="I9288">
        <v>0</v>
      </c>
    </row>
    <row r="9289" spans="1:9" x14ac:dyDescent="0.2">
      <c r="A9289">
        <v>2017</v>
      </c>
      <c r="B9289">
        <v>4</v>
      </c>
      <c r="C9289" s="1" t="s">
        <v>69</v>
      </c>
      <c r="D9289" s="1" t="s">
        <v>70</v>
      </c>
      <c r="E9289" s="1" t="s">
        <v>43</v>
      </c>
      <c r="F9289" t="s">
        <v>11</v>
      </c>
      <c r="G9289">
        <v>136258</v>
      </c>
      <c r="H9289">
        <v>101303.56</v>
      </c>
      <c r="I9289">
        <v>0</v>
      </c>
    </row>
    <row r="9290" spans="1:9" x14ac:dyDescent="0.2">
      <c r="A9290">
        <v>2017</v>
      </c>
      <c r="B9290">
        <v>4</v>
      </c>
      <c r="C9290" s="1" t="s">
        <v>71</v>
      </c>
      <c r="D9290" s="1" t="s">
        <v>56</v>
      </c>
      <c r="E9290" s="1"/>
      <c r="F9290" t="s">
        <v>11</v>
      </c>
      <c r="G9290">
        <v>1578457</v>
      </c>
      <c r="H9290">
        <v>1120704.47</v>
      </c>
      <c r="I9290">
        <v>0</v>
      </c>
    </row>
    <row r="9291" spans="1:9" x14ac:dyDescent="0.2">
      <c r="A9291">
        <v>2017</v>
      </c>
      <c r="B9291">
        <v>4</v>
      </c>
      <c r="C9291" s="1" t="s">
        <v>71</v>
      </c>
      <c r="D9291" s="1" t="s">
        <v>56</v>
      </c>
      <c r="E9291" s="1" t="s">
        <v>17</v>
      </c>
      <c r="F9291" t="s">
        <v>11</v>
      </c>
      <c r="G9291">
        <v>20548</v>
      </c>
      <c r="H9291">
        <v>14589.08</v>
      </c>
      <c r="I9291">
        <v>0</v>
      </c>
    </row>
    <row r="9292" spans="1:9" x14ac:dyDescent="0.2">
      <c r="A9292">
        <v>2017</v>
      </c>
      <c r="B9292">
        <v>4</v>
      </c>
      <c r="C9292" s="1" t="s">
        <v>71</v>
      </c>
      <c r="D9292" s="1" t="s">
        <v>56</v>
      </c>
      <c r="E9292" s="1" t="s">
        <v>17</v>
      </c>
      <c r="F9292" t="s">
        <v>12</v>
      </c>
      <c r="G9292">
        <v>20509</v>
      </c>
      <c r="H9292">
        <v>14561.39</v>
      </c>
      <c r="I9292">
        <v>0</v>
      </c>
    </row>
    <row r="9293" spans="1:9" x14ac:dyDescent="0.2">
      <c r="A9293">
        <v>2017</v>
      </c>
      <c r="B9293">
        <v>4</v>
      </c>
      <c r="C9293" s="1" t="s">
        <v>71</v>
      </c>
      <c r="D9293" s="1" t="s">
        <v>56</v>
      </c>
      <c r="E9293" s="1" t="s">
        <v>29</v>
      </c>
      <c r="F9293" t="s">
        <v>11</v>
      </c>
      <c r="G9293">
        <v>132709</v>
      </c>
      <c r="H9293">
        <v>94223.39</v>
      </c>
      <c r="I9293">
        <v>0</v>
      </c>
    </row>
    <row r="9294" spans="1:9" x14ac:dyDescent="0.2">
      <c r="A9294">
        <v>2017</v>
      </c>
      <c r="B9294">
        <v>4</v>
      </c>
      <c r="C9294" s="1" t="s">
        <v>71</v>
      </c>
      <c r="D9294" s="1" t="s">
        <v>56</v>
      </c>
      <c r="E9294" s="1" t="s">
        <v>29</v>
      </c>
      <c r="F9294" t="s">
        <v>12</v>
      </c>
      <c r="G9294">
        <v>18380</v>
      </c>
      <c r="H9294">
        <v>13049.8</v>
      </c>
      <c r="I9294">
        <v>0</v>
      </c>
    </row>
    <row r="9295" spans="1:9" x14ac:dyDescent="0.2">
      <c r="A9295">
        <v>2017</v>
      </c>
      <c r="B9295">
        <v>4</v>
      </c>
      <c r="C9295" s="1" t="s">
        <v>71</v>
      </c>
      <c r="D9295" s="1" t="s">
        <v>56</v>
      </c>
      <c r="E9295" s="1" t="s">
        <v>18</v>
      </c>
      <c r="F9295" t="s">
        <v>11</v>
      </c>
      <c r="G9295">
        <v>877832</v>
      </c>
      <c r="H9295">
        <v>623260.72</v>
      </c>
      <c r="I9295">
        <v>0</v>
      </c>
    </row>
    <row r="9296" spans="1:9" x14ac:dyDescent="0.2">
      <c r="A9296">
        <v>2017</v>
      </c>
      <c r="B9296">
        <v>4</v>
      </c>
      <c r="C9296" s="1" t="s">
        <v>71</v>
      </c>
      <c r="D9296" s="1" t="s">
        <v>56</v>
      </c>
      <c r="E9296" s="1" t="s">
        <v>18</v>
      </c>
      <c r="F9296" t="s">
        <v>12</v>
      </c>
      <c r="G9296">
        <v>223211</v>
      </c>
      <c r="H9296">
        <v>158479.81</v>
      </c>
      <c r="I9296">
        <v>0</v>
      </c>
    </row>
    <row r="9297" spans="1:9" x14ac:dyDescent="0.2">
      <c r="A9297">
        <v>2017</v>
      </c>
      <c r="B9297">
        <v>4</v>
      </c>
      <c r="C9297" s="1" t="s">
        <v>71</v>
      </c>
      <c r="D9297" s="1" t="s">
        <v>56</v>
      </c>
      <c r="E9297" s="1" t="s">
        <v>30</v>
      </c>
      <c r="F9297" t="s">
        <v>11</v>
      </c>
      <c r="G9297">
        <v>1607</v>
      </c>
      <c r="H9297">
        <v>1140.97</v>
      </c>
      <c r="I9297">
        <v>0</v>
      </c>
    </row>
    <row r="9298" spans="1:9" x14ac:dyDescent="0.2">
      <c r="A9298">
        <v>2017</v>
      </c>
      <c r="B9298">
        <v>4</v>
      </c>
      <c r="C9298" s="1" t="s">
        <v>71</v>
      </c>
      <c r="D9298" s="1" t="s">
        <v>56</v>
      </c>
      <c r="E9298" s="1" t="s">
        <v>45</v>
      </c>
      <c r="F9298" t="s">
        <v>12</v>
      </c>
      <c r="G9298">
        <v>8882</v>
      </c>
      <c r="H9298">
        <v>6306.22</v>
      </c>
      <c r="I9298">
        <v>0</v>
      </c>
    </row>
    <row r="9299" spans="1:9" x14ac:dyDescent="0.2">
      <c r="A9299">
        <v>2017</v>
      </c>
      <c r="B9299">
        <v>4</v>
      </c>
      <c r="C9299" s="1" t="s">
        <v>71</v>
      </c>
      <c r="D9299" s="1" t="s">
        <v>56</v>
      </c>
      <c r="E9299" s="1" t="s">
        <v>31</v>
      </c>
      <c r="F9299" t="s">
        <v>11</v>
      </c>
      <c r="G9299">
        <v>1280</v>
      </c>
      <c r="H9299">
        <v>908.8</v>
      </c>
      <c r="I9299">
        <v>0</v>
      </c>
    </row>
    <row r="9300" spans="1:9" x14ac:dyDescent="0.2">
      <c r="A9300">
        <v>2017</v>
      </c>
      <c r="B9300">
        <v>4</v>
      </c>
      <c r="C9300" s="1" t="s">
        <v>71</v>
      </c>
      <c r="D9300" s="1" t="s">
        <v>56</v>
      </c>
      <c r="E9300" s="1" t="s">
        <v>46</v>
      </c>
      <c r="F9300" t="s">
        <v>11</v>
      </c>
      <c r="G9300">
        <v>3680</v>
      </c>
      <c r="H9300">
        <v>2612.8000000000002</v>
      </c>
      <c r="I9300">
        <v>0</v>
      </c>
    </row>
    <row r="9301" spans="1:9" x14ac:dyDescent="0.2">
      <c r="A9301">
        <v>2017</v>
      </c>
      <c r="B9301">
        <v>4</v>
      </c>
      <c r="C9301" s="1" t="s">
        <v>71</v>
      </c>
      <c r="D9301" s="1" t="s">
        <v>56</v>
      </c>
      <c r="E9301" s="1" t="s">
        <v>46</v>
      </c>
      <c r="F9301" t="s">
        <v>12</v>
      </c>
      <c r="G9301">
        <v>260</v>
      </c>
      <c r="H9301">
        <v>184.6</v>
      </c>
      <c r="I9301">
        <v>0</v>
      </c>
    </row>
    <row r="9302" spans="1:9" x14ac:dyDescent="0.2">
      <c r="A9302">
        <v>2017</v>
      </c>
      <c r="B9302">
        <v>4</v>
      </c>
      <c r="C9302" s="1" t="s">
        <v>71</v>
      </c>
      <c r="D9302" s="1" t="s">
        <v>56</v>
      </c>
      <c r="E9302" s="1" t="s">
        <v>9</v>
      </c>
      <c r="F9302" t="s">
        <v>11</v>
      </c>
      <c r="G9302">
        <v>8376</v>
      </c>
      <c r="H9302">
        <v>5946.96</v>
      </c>
      <c r="I9302">
        <v>0</v>
      </c>
    </row>
    <row r="9303" spans="1:9" x14ac:dyDescent="0.2">
      <c r="A9303">
        <v>2017</v>
      </c>
      <c r="B9303">
        <v>4</v>
      </c>
      <c r="C9303" s="1" t="s">
        <v>71</v>
      </c>
      <c r="D9303" s="1" t="s">
        <v>56</v>
      </c>
      <c r="E9303" s="1" t="s">
        <v>9</v>
      </c>
      <c r="F9303" t="s">
        <v>12</v>
      </c>
      <c r="G9303">
        <v>5148</v>
      </c>
      <c r="H9303">
        <v>3655.08</v>
      </c>
      <c r="I9303">
        <v>0</v>
      </c>
    </row>
    <row r="9304" spans="1:9" x14ac:dyDescent="0.2">
      <c r="A9304">
        <v>2017</v>
      </c>
      <c r="B9304">
        <v>4</v>
      </c>
      <c r="C9304" s="1" t="s">
        <v>71</v>
      </c>
      <c r="D9304" s="1" t="s">
        <v>56</v>
      </c>
      <c r="E9304" s="1" t="s">
        <v>47</v>
      </c>
      <c r="F9304" t="s">
        <v>11</v>
      </c>
      <c r="G9304">
        <v>14261</v>
      </c>
      <c r="H9304">
        <v>10125.31</v>
      </c>
      <c r="I9304">
        <v>0</v>
      </c>
    </row>
    <row r="9305" spans="1:9" x14ac:dyDescent="0.2">
      <c r="A9305">
        <v>2017</v>
      </c>
      <c r="B9305">
        <v>4</v>
      </c>
      <c r="C9305" s="1" t="s">
        <v>71</v>
      </c>
      <c r="D9305" s="1" t="s">
        <v>56</v>
      </c>
      <c r="E9305" s="1" t="s">
        <v>47</v>
      </c>
      <c r="F9305" t="s">
        <v>12</v>
      </c>
      <c r="G9305">
        <v>12190</v>
      </c>
      <c r="H9305">
        <v>8654.9</v>
      </c>
      <c r="I9305">
        <v>0</v>
      </c>
    </row>
    <row r="9306" spans="1:9" x14ac:dyDescent="0.2">
      <c r="A9306">
        <v>2017</v>
      </c>
      <c r="B9306">
        <v>4</v>
      </c>
      <c r="C9306" s="1" t="s">
        <v>71</v>
      </c>
      <c r="D9306" s="1" t="s">
        <v>56</v>
      </c>
      <c r="E9306" s="1" t="s">
        <v>14</v>
      </c>
      <c r="F9306" t="s">
        <v>11</v>
      </c>
      <c r="G9306">
        <v>705658</v>
      </c>
      <c r="H9306">
        <v>501017.18</v>
      </c>
      <c r="I9306">
        <v>0</v>
      </c>
    </row>
    <row r="9307" spans="1:9" x14ac:dyDescent="0.2">
      <c r="A9307">
        <v>2017</v>
      </c>
      <c r="B9307">
        <v>4</v>
      </c>
      <c r="C9307" s="1" t="s">
        <v>71</v>
      </c>
      <c r="D9307" s="1" t="s">
        <v>56</v>
      </c>
      <c r="E9307" s="1" t="s">
        <v>14</v>
      </c>
      <c r="F9307" t="s">
        <v>12</v>
      </c>
      <c r="G9307">
        <v>73497</v>
      </c>
      <c r="H9307">
        <v>52182.87</v>
      </c>
      <c r="I9307">
        <v>0</v>
      </c>
    </row>
    <row r="9308" spans="1:9" x14ac:dyDescent="0.2">
      <c r="A9308">
        <v>2017</v>
      </c>
      <c r="B9308">
        <v>4</v>
      </c>
      <c r="C9308" s="1" t="s">
        <v>71</v>
      </c>
      <c r="D9308" s="1" t="s">
        <v>56</v>
      </c>
      <c r="E9308" s="1" t="s">
        <v>32</v>
      </c>
      <c r="F9308" t="s">
        <v>11</v>
      </c>
      <c r="G9308">
        <v>35619</v>
      </c>
      <c r="H9308">
        <v>25289.49</v>
      </c>
      <c r="I9308">
        <v>0</v>
      </c>
    </row>
    <row r="9309" spans="1:9" x14ac:dyDescent="0.2">
      <c r="A9309">
        <v>2017</v>
      </c>
      <c r="B9309">
        <v>4</v>
      </c>
      <c r="C9309" s="1" t="s">
        <v>71</v>
      </c>
      <c r="D9309" s="1" t="s">
        <v>56</v>
      </c>
      <c r="E9309" s="1" t="s">
        <v>16</v>
      </c>
      <c r="F9309" t="s">
        <v>11</v>
      </c>
      <c r="G9309">
        <v>1280</v>
      </c>
      <c r="H9309">
        <v>908.8</v>
      </c>
      <c r="I9309">
        <v>0</v>
      </c>
    </row>
    <row r="9310" spans="1:9" x14ac:dyDescent="0.2">
      <c r="A9310">
        <v>2017</v>
      </c>
      <c r="B9310">
        <v>4</v>
      </c>
      <c r="C9310" s="1" t="s">
        <v>71</v>
      </c>
      <c r="D9310" s="1" t="s">
        <v>56</v>
      </c>
      <c r="E9310" s="1" t="s">
        <v>22</v>
      </c>
      <c r="F9310" t="s">
        <v>11</v>
      </c>
      <c r="G9310">
        <v>18026</v>
      </c>
      <c r="H9310">
        <v>12798.46</v>
      </c>
      <c r="I9310">
        <v>0</v>
      </c>
    </row>
    <row r="9311" spans="1:9" x14ac:dyDescent="0.2">
      <c r="A9311">
        <v>2017</v>
      </c>
      <c r="B9311">
        <v>4</v>
      </c>
      <c r="C9311" s="1" t="s">
        <v>71</v>
      </c>
      <c r="D9311" s="1" t="s">
        <v>56</v>
      </c>
      <c r="E9311" s="1" t="s">
        <v>22</v>
      </c>
      <c r="F9311" t="s">
        <v>12</v>
      </c>
      <c r="G9311">
        <v>2368</v>
      </c>
      <c r="H9311">
        <v>1681.28</v>
      </c>
      <c r="I9311">
        <v>0</v>
      </c>
    </row>
    <row r="9312" spans="1:9" x14ac:dyDescent="0.2">
      <c r="A9312">
        <v>2017</v>
      </c>
      <c r="B9312">
        <v>4</v>
      </c>
      <c r="C9312" s="1" t="s">
        <v>71</v>
      </c>
      <c r="D9312" s="1" t="s">
        <v>56</v>
      </c>
      <c r="E9312" s="1" t="s">
        <v>51</v>
      </c>
      <c r="F9312" t="s">
        <v>11</v>
      </c>
      <c r="G9312">
        <v>1392743</v>
      </c>
      <c r="H9312">
        <v>998243.5</v>
      </c>
      <c r="I9312">
        <v>0</v>
      </c>
    </row>
    <row r="9313" spans="1:9" x14ac:dyDescent="0.2">
      <c r="A9313">
        <v>2017</v>
      </c>
      <c r="B9313">
        <v>4</v>
      </c>
      <c r="C9313" s="1" t="s">
        <v>71</v>
      </c>
      <c r="D9313" s="1" t="s">
        <v>56</v>
      </c>
      <c r="E9313" s="1" t="s">
        <v>34</v>
      </c>
      <c r="F9313" t="s">
        <v>11</v>
      </c>
      <c r="G9313">
        <v>473901</v>
      </c>
      <c r="H9313">
        <v>336469.71</v>
      </c>
      <c r="I9313">
        <v>0</v>
      </c>
    </row>
    <row r="9314" spans="1:9" x14ac:dyDescent="0.2">
      <c r="A9314">
        <v>2017</v>
      </c>
      <c r="B9314">
        <v>4</v>
      </c>
      <c r="C9314" s="1" t="s">
        <v>71</v>
      </c>
      <c r="D9314" s="1" t="s">
        <v>56</v>
      </c>
      <c r="E9314" s="1" t="s">
        <v>34</v>
      </c>
      <c r="F9314" t="s">
        <v>12</v>
      </c>
      <c r="G9314">
        <v>338743</v>
      </c>
      <c r="H9314">
        <v>240507.53</v>
      </c>
      <c r="I9314">
        <v>0</v>
      </c>
    </row>
    <row r="9315" spans="1:9" x14ac:dyDescent="0.2">
      <c r="A9315">
        <v>2017</v>
      </c>
      <c r="B9315">
        <v>4</v>
      </c>
      <c r="C9315" s="1" t="s">
        <v>71</v>
      </c>
      <c r="D9315" s="1" t="s">
        <v>56</v>
      </c>
      <c r="E9315" s="1" t="s">
        <v>24</v>
      </c>
      <c r="F9315" t="s">
        <v>11</v>
      </c>
      <c r="G9315">
        <v>21739</v>
      </c>
      <c r="H9315">
        <v>15434.69</v>
      </c>
      <c r="I9315">
        <v>0</v>
      </c>
    </row>
    <row r="9316" spans="1:9" x14ac:dyDescent="0.2">
      <c r="A9316">
        <v>2017</v>
      </c>
      <c r="B9316">
        <v>4</v>
      </c>
      <c r="C9316" s="1" t="s">
        <v>71</v>
      </c>
      <c r="D9316" s="1" t="s">
        <v>56</v>
      </c>
      <c r="E9316" s="1" t="s">
        <v>24</v>
      </c>
      <c r="F9316" t="s">
        <v>12</v>
      </c>
      <c r="G9316">
        <v>63832</v>
      </c>
      <c r="H9316">
        <v>45320.72</v>
      </c>
      <c r="I9316">
        <v>0</v>
      </c>
    </row>
    <row r="9317" spans="1:9" x14ac:dyDescent="0.2">
      <c r="A9317">
        <v>2017</v>
      </c>
      <c r="B9317">
        <v>4</v>
      </c>
      <c r="C9317" s="1" t="s">
        <v>71</v>
      </c>
      <c r="D9317" s="1" t="s">
        <v>56</v>
      </c>
      <c r="E9317" s="1" t="s">
        <v>25</v>
      </c>
      <c r="F9317" t="s">
        <v>12</v>
      </c>
      <c r="G9317">
        <v>2368</v>
      </c>
      <c r="H9317">
        <v>1681.28</v>
      </c>
      <c r="I9317">
        <v>0</v>
      </c>
    </row>
    <row r="9318" spans="1:9" x14ac:dyDescent="0.2">
      <c r="A9318">
        <v>2017</v>
      </c>
      <c r="B9318">
        <v>4</v>
      </c>
      <c r="C9318" s="1" t="s">
        <v>71</v>
      </c>
      <c r="D9318" s="1" t="s">
        <v>56</v>
      </c>
      <c r="E9318" s="1" t="s">
        <v>35</v>
      </c>
      <c r="F9318" t="s">
        <v>11</v>
      </c>
      <c r="G9318">
        <v>13689</v>
      </c>
      <c r="H9318">
        <v>9719.19</v>
      </c>
      <c r="I9318">
        <v>0</v>
      </c>
    </row>
    <row r="9319" spans="1:9" x14ac:dyDescent="0.2">
      <c r="A9319">
        <v>2017</v>
      </c>
      <c r="B9319">
        <v>4</v>
      </c>
      <c r="C9319" s="1" t="s">
        <v>71</v>
      </c>
      <c r="D9319" s="1" t="s">
        <v>56</v>
      </c>
      <c r="E9319" s="1" t="s">
        <v>36</v>
      </c>
      <c r="F9319" t="s">
        <v>11</v>
      </c>
      <c r="G9319">
        <v>67233</v>
      </c>
      <c r="H9319">
        <v>47735.43</v>
      </c>
      <c r="I9319">
        <v>0</v>
      </c>
    </row>
    <row r="9320" spans="1:9" x14ac:dyDescent="0.2">
      <c r="A9320">
        <v>2017</v>
      </c>
      <c r="B9320">
        <v>4</v>
      </c>
      <c r="C9320" s="1" t="s">
        <v>71</v>
      </c>
      <c r="D9320" s="1" t="s">
        <v>56</v>
      </c>
      <c r="E9320" s="1" t="s">
        <v>36</v>
      </c>
      <c r="F9320" t="s">
        <v>12</v>
      </c>
      <c r="G9320">
        <v>168958</v>
      </c>
      <c r="H9320">
        <v>119960.18</v>
      </c>
      <c r="I9320">
        <v>0</v>
      </c>
    </row>
    <row r="9321" spans="1:9" x14ac:dyDescent="0.2">
      <c r="A9321">
        <v>2017</v>
      </c>
      <c r="B9321">
        <v>4</v>
      </c>
      <c r="C9321" s="1" t="s">
        <v>71</v>
      </c>
      <c r="D9321" s="1" t="s">
        <v>56</v>
      </c>
      <c r="E9321" s="1" t="s">
        <v>19</v>
      </c>
      <c r="F9321" t="s">
        <v>11</v>
      </c>
      <c r="G9321">
        <v>1372</v>
      </c>
      <c r="H9321">
        <v>974.12</v>
      </c>
      <c r="I9321">
        <v>0</v>
      </c>
    </row>
    <row r="9322" spans="1:9" x14ac:dyDescent="0.2">
      <c r="A9322">
        <v>2017</v>
      </c>
      <c r="B9322">
        <v>4</v>
      </c>
      <c r="C9322" s="1" t="s">
        <v>71</v>
      </c>
      <c r="D9322" s="1" t="s">
        <v>56</v>
      </c>
      <c r="E9322" s="1" t="s">
        <v>19</v>
      </c>
      <c r="F9322" t="s">
        <v>12</v>
      </c>
      <c r="G9322">
        <v>5023</v>
      </c>
      <c r="H9322">
        <v>3566.33</v>
      </c>
      <c r="I9322">
        <v>0</v>
      </c>
    </row>
    <row r="9323" spans="1:9" x14ac:dyDescent="0.2">
      <c r="A9323">
        <v>2017</v>
      </c>
      <c r="B9323">
        <v>4</v>
      </c>
      <c r="C9323" s="1" t="s">
        <v>71</v>
      </c>
      <c r="D9323" s="1" t="s">
        <v>56</v>
      </c>
      <c r="E9323" s="1" t="s">
        <v>39</v>
      </c>
      <c r="F9323" t="s">
        <v>11</v>
      </c>
      <c r="G9323">
        <v>5268</v>
      </c>
      <c r="H9323">
        <v>3740.28</v>
      </c>
      <c r="I9323">
        <v>0</v>
      </c>
    </row>
    <row r="9324" spans="1:9" x14ac:dyDescent="0.2">
      <c r="A9324">
        <v>2017</v>
      </c>
      <c r="B9324">
        <v>4</v>
      </c>
      <c r="C9324" s="1" t="s">
        <v>71</v>
      </c>
      <c r="D9324" s="1" t="s">
        <v>56</v>
      </c>
      <c r="E9324" s="1" t="s">
        <v>20</v>
      </c>
      <c r="F9324" t="s">
        <v>11</v>
      </c>
      <c r="G9324">
        <v>819928</v>
      </c>
      <c r="H9324">
        <v>582148.88</v>
      </c>
      <c r="I9324">
        <v>0</v>
      </c>
    </row>
    <row r="9325" spans="1:9" x14ac:dyDescent="0.2">
      <c r="A9325">
        <v>2017</v>
      </c>
      <c r="B9325">
        <v>4</v>
      </c>
      <c r="C9325" s="1" t="s">
        <v>71</v>
      </c>
      <c r="D9325" s="1" t="s">
        <v>56</v>
      </c>
      <c r="E9325" s="1" t="s">
        <v>20</v>
      </c>
      <c r="F9325" t="s">
        <v>12</v>
      </c>
      <c r="G9325">
        <v>163526</v>
      </c>
      <c r="H9325">
        <v>116103.46</v>
      </c>
      <c r="I9325">
        <v>0</v>
      </c>
    </row>
    <row r="9326" spans="1:9" x14ac:dyDescent="0.2">
      <c r="A9326">
        <v>2017</v>
      </c>
      <c r="B9326">
        <v>4</v>
      </c>
      <c r="C9326" s="1" t="s">
        <v>71</v>
      </c>
      <c r="D9326" s="1" t="s">
        <v>56</v>
      </c>
      <c r="E9326" s="1" t="s">
        <v>42</v>
      </c>
      <c r="F9326" t="s">
        <v>11</v>
      </c>
      <c r="G9326">
        <v>1169</v>
      </c>
      <c r="H9326">
        <v>829.99</v>
      </c>
      <c r="I9326">
        <v>0</v>
      </c>
    </row>
    <row r="9327" spans="1:9" x14ac:dyDescent="0.2">
      <c r="A9327">
        <v>2017</v>
      </c>
      <c r="B9327">
        <v>4</v>
      </c>
      <c r="C9327" s="1" t="s">
        <v>71</v>
      </c>
      <c r="D9327" s="1" t="s">
        <v>56</v>
      </c>
      <c r="E9327" s="1" t="s">
        <v>21</v>
      </c>
      <c r="F9327" t="s">
        <v>12</v>
      </c>
      <c r="G9327">
        <v>1945</v>
      </c>
      <c r="H9327">
        <v>1380.95</v>
      </c>
      <c r="I9327">
        <v>0</v>
      </c>
    </row>
    <row r="9328" spans="1:9" x14ac:dyDescent="0.2">
      <c r="A9328">
        <v>2017</v>
      </c>
      <c r="B9328">
        <v>4</v>
      </c>
      <c r="C9328" s="1" t="s">
        <v>72</v>
      </c>
      <c r="D9328" s="1" t="s">
        <v>15</v>
      </c>
      <c r="E9328" s="1"/>
      <c r="F9328" t="s">
        <v>11</v>
      </c>
      <c r="G9328">
        <v>926064</v>
      </c>
      <c r="H9328">
        <v>463032</v>
      </c>
      <c r="I9328">
        <v>0</v>
      </c>
    </row>
    <row r="9329" spans="1:9" x14ac:dyDescent="0.2">
      <c r="A9329">
        <v>2017</v>
      </c>
      <c r="B9329">
        <v>4</v>
      </c>
      <c r="C9329" s="1" t="s">
        <v>72</v>
      </c>
      <c r="D9329" s="1" t="s">
        <v>15</v>
      </c>
      <c r="E9329" s="1" t="s">
        <v>30</v>
      </c>
      <c r="F9329" t="s">
        <v>12</v>
      </c>
      <c r="G9329">
        <v>216824</v>
      </c>
      <c r="H9329">
        <v>108412</v>
      </c>
      <c r="I9329">
        <v>0</v>
      </c>
    </row>
    <row r="9330" spans="1:9" x14ac:dyDescent="0.2">
      <c r="A9330">
        <v>2017</v>
      </c>
      <c r="B9330">
        <v>4</v>
      </c>
      <c r="C9330" s="1" t="s">
        <v>72</v>
      </c>
      <c r="D9330" s="1" t="s">
        <v>15</v>
      </c>
      <c r="E9330" s="1" t="s">
        <v>31</v>
      </c>
      <c r="F9330" t="s">
        <v>12</v>
      </c>
      <c r="G9330">
        <v>86272</v>
      </c>
      <c r="H9330">
        <v>43136</v>
      </c>
      <c r="I9330">
        <v>0</v>
      </c>
    </row>
    <row r="9331" spans="1:9" x14ac:dyDescent="0.2">
      <c r="A9331">
        <v>2017</v>
      </c>
      <c r="B9331">
        <v>4</v>
      </c>
      <c r="C9331" s="1" t="s">
        <v>72</v>
      </c>
      <c r="D9331" s="1" t="s">
        <v>15</v>
      </c>
      <c r="E9331" s="1" t="s">
        <v>9</v>
      </c>
      <c r="F9331" t="s">
        <v>11</v>
      </c>
      <c r="G9331">
        <v>1270619</v>
      </c>
      <c r="H9331">
        <v>635309.5</v>
      </c>
      <c r="I9331">
        <v>0</v>
      </c>
    </row>
    <row r="9332" spans="1:9" x14ac:dyDescent="0.2">
      <c r="A9332">
        <v>2017</v>
      </c>
      <c r="B9332">
        <v>4</v>
      </c>
      <c r="C9332" s="1" t="s">
        <v>72</v>
      </c>
      <c r="D9332" s="1" t="s">
        <v>15</v>
      </c>
      <c r="E9332" s="1" t="s">
        <v>14</v>
      </c>
      <c r="F9332" t="s">
        <v>11</v>
      </c>
      <c r="G9332">
        <v>8176</v>
      </c>
      <c r="H9332">
        <v>4088</v>
      </c>
      <c r="I9332">
        <v>0</v>
      </c>
    </row>
    <row r="9333" spans="1:9" x14ac:dyDescent="0.2">
      <c r="A9333">
        <v>2017</v>
      </c>
      <c r="B9333">
        <v>4</v>
      </c>
      <c r="C9333" s="1" t="s">
        <v>72</v>
      </c>
      <c r="D9333" s="1" t="s">
        <v>15</v>
      </c>
      <c r="E9333" s="1" t="s">
        <v>14</v>
      </c>
      <c r="F9333" t="s">
        <v>12</v>
      </c>
      <c r="G9333">
        <v>94448</v>
      </c>
      <c r="H9333">
        <v>47224</v>
      </c>
      <c r="I9333">
        <v>0</v>
      </c>
    </row>
    <row r="9334" spans="1:9" x14ac:dyDescent="0.2">
      <c r="A9334">
        <v>2017</v>
      </c>
      <c r="B9334">
        <v>4</v>
      </c>
      <c r="C9334" s="1" t="s">
        <v>72</v>
      </c>
      <c r="D9334" s="1" t="s">
        <v>15</v>
      </c>
      <c r="E9334" s="1" t="s">
        <v>34</v>
      </c>
      <c r="F9334" t="s">
        <v>11</v>
      </c>
      <c r="G9334">
        <v>737058</v>
      </c>
      <c r="H9334">
        <v>368529</v>
      </c>
      <c r="I9334">
        <v>0</v>
      </c>
    </row>
    <row r="9335" spans="1:9" x14ac:dyDescent="0.2">
      <c r="A9335">
        <v>2017</v>
      </c>
      <c r="B9335">
        <v>4</v>
      </c>
      <c r="C9335" s="1" t="s">
        <v>72</v>
      </c>
      <c r="D9335" s="1" t="s">
        <v>15</v>
      </c>
      <c r="E9335" s="1" t="s">
        <v>34</v>
      </c>
      <c r="F9335" t="s">
        <v>12</v>
      </c>
      <c r="G9335">
        <v>153099</v>
      </c>
      <c r="H9335">
        <v>76549.5</v>
      </c>
      <c r="I9335">
        <v>0</v>
      </c>
    </row>
    <row r="9336" spans="1:9" x14ac:dyDescent="0.2">
      <c r="A9336">
        <v>2017</v>
      </c>
      <c r="B9336">
        <v>4</v>
      </c>
      <c r="C9336" s="1" t="s">
        <v>72</v>
      </c>
      <c r="D9336" s="1" t="s">
        <v>15</v>
      </c>
      <c r="E9336" s="1" t="s">
        <v>19</v>
      </c>
      <c r="F9336" t="s">
        <v>11</v>
      </c>
      <c r="G9336">
        <v>382467</v>
      </c>
      <c r="H9336">
        <v>191233.5</v>
      </c>
      <c r="I9336">
        <v>0</v>
      </c>
    </row>
    <row r="9337" spans="1:9" x14ac:dyDescent="0.2">
      <c r="A9337">
        <v>2017</v>
      </c>
      <c r="B9337">
        <v>4</v>
      </c>
      <c r="C9337" s="1" t="s">
        <v>72</v>
      </c>
      <c r="D9337" s="1" t="s">
        <v>15</v>
      </c>
      <c r="E9337" s="1" t="s">
        <v>63</v>
      </c>
      <c r="F9337" t="s">
        <v>11</v>
      </c>
      <c r="G9337">
        <v>90214</v>
      </c>
      <c r="H9337">
        <v>45107</v>
      </c>
      <c r="I9337">
        <v>0</v>
      </c>
    </row>
    <row r="9338" spans="1:9" x14ac:dyDescent="0.2">
      <c r="A9338">
        <v>2017</v>
      </c>
      <c r="B9338">
        <v>4</v>
      </c>
      <c r="C9338" s="1" t="s">
        <v>76</v>
      </c>
      <c r="D9338" s="1" t="s">
        <v>77</v>
      </c>
      <c r="E9338" s="1"/>
      <c r="F9338" t="s">
        <v>11</v>
      </c>
      <c r="G9338">
        <v>3118</v>
      </c>
      <c r="H9338">
        <v>2806.2</v>
      </c>
      <c r="I9338">
        <v>0</v>
      </c>
    </row>
    <row r="9339" spans="1:9" x14ac:dyDescent="0.2">
      <c r="A9339">
        <v>2017</v>
      </c>
      <c r="B9339">
        <v>4</v>
      </c>
      <c r="C9339" s="1" t="s">
        <v>76</v>
      </c>
      <c r="D9339" s="1" t="s">
        <v>77</v>
      </c>
      <c r="E9339" s="1" t="s">
        <v>17</v>
      </c>
      <c r="F9339" t="s">
        <v>11</v>
      </c>
      <c r="G9339">
        <v>1698</v>
      </c>
      <c r="H9339">
        <v>1528.2</v>
      </c>
      <c r="I9339">
        <v>0</v>
      </c>
    </row>
    <row r="9340" spans="1:9" x14ac:dyDescent="0.2">
      <c r="A9340">
        <v>2017</v>
      </c>
      <c r="B9340">
        <v>4</v>
      </c>
      <c r="C9340" s="1" t="s">
        <v>76</v>
      </c>
      <c r="D9340" s="1" t="s">
        <v>77</v>
      </c>
      <c r="E9340" s="1" t="s">
        <v>29</v>
      </c>
      <c r="F9340" t="s">
        <v>11</v>
      </c>
      <c r="G9340">
        <v>4573</v>
      </c>
      <c r="H9340">
        <v>4115.7</v>
      </c>
      <c r="I9340">
        <v>0</v>
      </c>
    </row>
    <row r="9341" spans="1:9" x14ac:dyDescent="0.2">
      <c r="A9341">
        <v>2017</v>
      </c>
      <c r="B9341">
        <v>4</v>
      </c>
      <c r="C9341" s="1" t="s">
        <v>76</v>
      </c>
      <c r="D9341" s="1" t="s">
        <v>77</v>
      </c>
      <c r="E9341" s="1" t="s">
        <v>18</v>
      </c>
      <c r="F9341" t="s">
        <v>11</v>
      </c>
      <c r="G9341">
        <v>3883</v>
      </c>
      <c r="H9341">
        <v>3494.7</v>
      </c>
      <c r="I9341">
        <v>0</v>
      </c>
    </row>
    <row r="9342" spans="1:9" x14ac:dyDescent="0.2">
      <c r="A9342">
        <v>2017</v>
      </c>
      <c r="B9342">
        <v>4</v>
      </c>
      <c r="C9342" s="1" t="s">
        <v>76</v>
      </c>
      <c r="D9342" s="1" t="s">
        <v>77</v>
      </c>
      <c r="E9342" s="1" t="s">
        <v>14</v>
      </c>
      <c r="F9342" t="s">
        <v>11</v>
      </c>
      <c r="G9342">
        <v>1678</v>
      </c>
      <c r="H9342">
        <v>1510.2</v>
      </c>
      <c r="I9342">
        <v>0</v>
      </c>
    </row>
    <row r="9343" spans="1:9" x14ac:dyDescent="0.2">
      <c r="A9343">
        <v>2017</v>
      </c>
      <c r="B9343">
        <v>4</v>
      </c>
      <c r="C9343" s="1" t="s">
        <v>76</v>
      </c>
      <c r="D9343" s="1" t="s">
        <v>77</v>
      </c>
      <c r="E9343" s="1" t="s">
        <v>25</v>
      </c>
      <c r="F9343" t="s">
        <v>11</v>
      </c>
      <c r="G9343">
        <v>710</v>
      </c>
      <c r="H9343">
        <v>639</v>
      </c>
      <c r="I9343">
        <v>0</v>
      </c>
    </row>
    <row r="9344" spans="1:9" x14ac:dyDescent="0.2">
      <c r="A9344">
        <v>2017</v>
      </c>
      <c r="B9344">
        <v>4</v>
      </c>
      <c r="C9344" s="1" t="s">
        <v>76</v>
      </c>
      <c r="D9344" s="1" t="s">
        <v>77</v>
      </c>
      <c r="E9344" s="1" t="s">
        <v>48</v>
      </c>
      <c r="F9344" t="s">
        <v>11</v>
      </c>
      <c r="G9344">
        <v>17604</v>
      </c>
      <c r="H9344">
        <v>15843.6</v>
      </c>
      <c r="I9344">
        <v>0</v>
      </c>
    </row>
    <row r="9345" spans="1:9" x14ac:dyDescent="0.2">
      <c r="A9345">
        <v>2017</v>
      </c>
      <c r="B9345">
        <v>4</v>
      </c>
      <c r="C9345" s="1" t="s">
        <v>76</v>
      </c>
      <c r="D9345" s="1" t="s">
        <v>77</v>
      </c>
      <c r="E9345" s="1" t="s">
        <v>20</v>
      </c>
      <c r="F9345" t="s">
        <v>11</v>
      </c>
      <c r="G9345">
        <v>464</v>
      </c>
      <c r="H9345">
        <v>417.6</v>
      </c>
      <c r="I9345">
        <v>0</v>
      </c>
    </row>
    <row r="9346" spans="1:9" x14ac:dyDescent="0.2">
      <c r="A9346">
        <v>2017</v>
      </c>
      <c r="B9346">
        <v>4</v>
      </c>
      <c r="C9346" s="1" t="s">
        <v>73</v>
      </c>
      <c r="D9346" s="1" t="s">
        <v>74</v>
      </c>
      <c r="E9346" s="1"/>
      <c r="F9346" t="s">
        <v>12</v>
      </c>
      <c r="G9346">
        <v>964152</v>
      </c>
      <c r="H9346">
        <v>780963.12</v>
      </c>
      <c r="I9346">
        <v>0</v>
      </c>
    </row>
    <row r="9347" spans="1:9" x14ac:dyDescent="0.2">
      <c r="A9347">
        <v>2017</v>
      </c>
      <c r="B9347">
        <v>5</v>
      </c>
      <c r="C9347" s="1" t="s">
        <v>9</v>
      </c>
      <c r="D9347" s="1" t="s">
        <v>10</v>
      </c>
      <c r="E9347" s="1" t="s">
        <v>9</v>
      </c>
      <c r="F9347" t="s">
        <v>11</v>
      </c>
      <c r="G9347">
        <v>291582</v>
      </c>
      <c r="H9347">
        <v>326187.71999999997</v>
      </c>
      <c r="I9347">
        <v>0</v>
      </c>
    </row>
    <row r="9348" spans="1:9" x14ac:dyDescent="0.2">
      <c r="A9348">
        <v>2017</v>
      </c>
      <c r="B9348">
        <v>5</v>
      </c>
      <c r="C9348" s="1" t="s">
        <v>9</v>
      </c>
      <c r="D9348" s="1" t="s">
        <v>13</v>
      </c>
      <c r="E9348" s="1"/>
      <c r="F9348" t="s">
        <v>11</v>
      </c>
      <c r="G9348">
        <v>26372</v>
      </c>
      <c r="H9348">
        <v>28481.759999999998</v>
      </c>
      <c r="I9348">
        <v>0</v>
      </c>
    </row>
    <row r="9349" spans="1:9" x14ac:dyDescent="0.2">
      <c r="A9349">
        <v>2017</v>
      </c>
      <c r="B9349">
        <v>5</v>
      </c>
      <c r="C9349" s="1" t="s">
        <v>16</v>
      </c>
      <c r="D9349" s="1" t="s">
        <v>10</v>
      </c>
      <c r="E9349" s="1" t="s">
        <v>18</v>
      </c>
      <c r="F9349" t="s">
        <v>12</v>
      </c>
      <c r="G9349">
        <v>486</v>
      </c>
      <c r="H9349">
        <v>544.32000000000005</v>
      </c>
      <c r="I9349">
        <v>0</v>
      </c>
    </row>
    <row r="9350" spans="1:9" x14ac:dyDescent="0.2">
      <c r="A9350">
        <v>2017</v>
      </c>
      <c r="B9350">
        <v>5</v>
      </c>
      <c r="C9350" s="1" t="s">
        <v>16</v>
      </c>
      <c r="D9350" s="1" t="s">
        <v>10</v>
      </c>
      <c r="E9350" s="1" t="s">
        <v>16</v>
      </c>
      <c r="F9350" t="s">
        <v>11</v>
      </c>
      <c r="G9350">
        <v>7673</v>
      </c>
      <c r="H9350">
        <v>8593.76</v>
      </c>
      <c r="I9350">
        <v>0</v>
      </c>
    </row>
    <row r="9351" spans="1:9" x14ac:dyDescent="0.2">
      <c r="A9351">
        <v>2017</v>
      </c>
      <c r="B9351">
        <v>5</v>
      </c>
      <c r="C9351" s="1" t="s">
        <v>22</v>
      </c>
      <c r="D9351" s="1" t="s">
        <v>23</v>
      </c>
      <c r="E9351" s="1"/>
      <c r="F9351" t="s">
        <v>11</v>
      </c>
      <c r="G9351">
        <v>32065</v>
      </c>
      <c r="H9351">
        <v>32065</v>
      </c>
      <c r="I9351">
        <v>0</v>
      </c>
    </row>
    <row r="9352" spans="1:9" x14ac:dyDescent="0.2">
      <c r="A9352">
        <v>2017</v>
      </c>
      <c r="B9352">
        <v>5</v>
      </c>
      <c r="C9352" s="1" t="s">
        <v>22</v>
      </c>
      <c r="D9352" s="1" t="s">
        <v>23</v>
      </c>
      <c r="E9352" s="1" t="s">
        <v>22</v>
      </c>
      <c r="F9352" t="s">
        <v>11</v>
      </c>
      <c r="G9352">
        <v>149206</v>
      </c>
      <c r="H9352">
        <v>149206</v>
      </c>
      <c r="I9352">
        <v>0</v>
      </c>
    </row>
    <row r="9353" spans="1:9" x14ac:dyDescent="0.2">
      <c r="A9353">
        <v>2017</v>
      </c>
      <c r="B9353">
        <v>5</v>
      </c>
      <c r="C9353" s="1" t="s">
        <v>22</v>
      </c>
      <c r="D9353" s="1" t="s">
        <v>23</v>
      </c>
      <c r="E9353" s="1" t="s">
        <v>24</v>
      </c>
      <c r="F9353" t="s">
        <v>12</v>
      </c>
      <c r="G9353">
        <v>117</v>
      </c>
      <c r="H9353">
        <v>117</v>
      </c>
      <c r="I9353">
        <v>0</v>
      </c>
    </row>
    <row r="9354" spans="1:9" x14ac:dyDescent="0.2">
      <c r="A9354">
        <v>2017</v>
      </c>
      <c r="B9354">
        <v>5</v>
      </c>
      <c r="C9354" s="1" t="s">
        <v>25</v>
      </c>
      <c r="D9354" s="1" t="s">
        <v>13</v>
      </c>
      <c r="E9354" s="1"/>
      <c r="F9354" t="s">
        <v>11</v>
      </c>
      <c r="G9354">
        <v>85621</v>
      </c>
      <c r="H9354">
        <v>92470.68</v>
      </c>
      <c r="I9354">
        <v>330</v>
      </c>
    </row>
    <row r="9355" spans="1:9" x14ac:dyDescent="0.2">
      <c r="A9355">
        <v>2017</v>
      </c>
      <c r="B9355">
        <v>5</v>
      </c>
      <c r="C9355" s="1" t="s">
        <v>25</v>
      </c>
      <c r="D9355" s="1" t="s">
        <v>13</v>
      </c>
      <c r="E9355" s="1" t="s">
        <v>24</v>
      </c>
      <c r="F9355" t="s">
        <v>11</v>
      </c>
      <c r="G9355">
        <v>5205</v>
      </c>
      <c r="H9355">
        <v>5621.4</v>
      </c>
      <c r="I9355">
        <v>0</v>
      </c>
    </row>
    <row r="9356" spans="1:9" x14ac:dyDescent="0.2">
      <c r="A9356">
        <v>2017</v>
      </c>
      <c r="B9356">
        <v>5</v>
      </c>
      <c r="C9356" s="1" t="s">
        <v>25</v>
      </c>
      <c r="D9356" s="1" t="s">
        <v>13</v>
      </c>
      <c r="E9356" s="1" t="s">
        <v>25</v>
      </c>
      <c r="F9356" t="s">
        <v>11</v>
      </c>
      <c r="G9356">
        <v>79202</v>
      </c>
      <c r="H9356">
        <v>85538.16</v>
      </c>
      <c r="I9356">
        <v>150</v>
      </c>
    </row>
    <row r="9357" spans="1:9" x14ac:dyDescent="0.2">
      <c r="A9357">
        <v>2017</v>
      </c>
      <c r="B9357">
        <v>5</v>
      </c>
      <c r="C9357" s="1" t="s">
        <v>25</v>
      </c>
      <c r="D9357" s="1" t="s">
        <v>13</v>
      </c>
      <c r="E9357" s="1" t="s">
        <v>25</v>
      </c>
      <c r="F9357" t="s">
        <v>12</v>
      </c>
      <c r="G9357">
        <v>29198</v>
      </c>
      <c r="H9357">
        <v>31533.84</v>
      </c>
      <c r="I9357">
        <v>0</v>
      </c>
    </row>
    <row r="9358" spans="1:9" x14ac:dyDescent="0.2">
      <c r="A9358">
        <v>2017</v>
      </c>
      <c r="B9358">
        <v>5</v>
      </c>
      <c r="C9358" s="1" t="s">
        <v>25</v>
      </c>
      <c r="D9358" s="1" t="s">
        <v>26</v>
      </c>
      <c r="E9358" s="1" t="s">
        <v>25</v>
      </c>
      <c r="F9358" t="s">
        <v>12</v>
      </c>
      <c r="G9358">
        <v>70757</v>
      </c>
      <c r="H9358">
        <v>56605.599999999999</v>
      </c>
      <c r="I9358">
        <v>0</v>
      </c>
    </row>
    <row r="9359" spans="1:9" x14ac:dyDescent="0.2">
      <c r="A9359">
        <v>2017</v>
      </c>
      <c r="B9359">
        <v>5</v>
      </c>
      <c r="C9359" s="1" t="s">
        <v>27</v>
      </c>
      <c r="D9359" s="1" t="s">
        <v>28</v>
      </c>
      <c r="E9359" s="1"/>
      <c r="F9359" t="s">
        <v>11</v>
      </c>
      <c r="G9359">
        <v>2196258</v>
      </c>
      <c r="H9359">
        <v>2262165</v>
      </c>
      <c r="I9359">
        <v>1404029.04</v>
      </c>
    </row>
    <row r="9360" spans="1:9" x14ac:dyDescent="0.2">
      <c r="A9360">
        <v>2017</v>
      </c>
      <c r="B9360">
        <v>5</v>
      </c>
      <c r="C9360" s="1" t="s">
        <v>27</v>
      </c>
      <c r="D9360" s="1" t="s">
        <v>28</v>
      </c>
      <c r="E9360" s="1" t="s">
        <v>17</v>
      </c>
      <c r="F9360" t="s">
        <v>11</v>
      </c>
      <c r="G9360">
        <v>101363</v>
      </c>
      <c r="H9360">
        <v>104403.89</v>
      </c>
      <c r="I9360">
        <v>169686.53</v>
      </c>
    </row>
    <row r="9361" spans="1:9" x14ac:dyDescent="0.2">
      <c r="A9361">
        <v>2017</v>
      </c>
      <c r="B9361">
        <v>5</v>
      </c>
      <c r="C9361" s="1" t="s">
        <v>27</v>
      </c>
      <c r="D9361" s="1" t="s">
        <v>28</v>
      </c>
      <c r="E9361" s="1" t="s">
        <v>17</v>
      </c>
      <c r="F9361" t="s">
        <v>12</v>
      </c>
      <c r="G9361">
        <v>133545</v>
      </c>
      <c r="H9361">
        <v>137551.35</v>
      </c>
      <c r="I9361">
        <v>98514.04</v>
      </c>
    </row>
    <row r="9362" spans="1:9" x14ac:dyDescent="0.2">
      <c r="A9362">
        <v>2017</v>
      </c>
      <c r="B9362">
        <v>5</v>
      </c>
      <c r="C9362" s="1" t="s">
        <v>27</v>
      </c>
      <c r="D9362" s="1" t="s">
        <v>28</v>
      </c>
      <c r="E9362" s="1" t="s">
        <v>29</v>
      </c>
      <c r="F9362" t="s">
        <v>11</v>
      </c>
      <c r="G9362">
        <v>133579</v>
      </c>
      <c r="H9362">
        <v>137586.37</v>
      </c>
      <c r="I9362">
        <v>85987.99</v>
      </c>
    </row>
    <row r="9363" spans="1:9" x14ac:dyDescent="0.2">
      <c r="A9363">
        <v>2017</v>
      </c>
      <c r="B9363">
        <v>5</v>
      </c>
      <c r="C9363" s="1" t="s">
        <v>27</v>
      </c>
      <c r="D9363" s="1" t="s">
        <v>28</v>
      </c>
      <c r="E9363" s="1" t="s">
        <v>29</v>
      </c>
      <c r="F9363" t="s">
        <v>12</v>
      </c>
      <c r="G9363">
        <v>74680</v>
      </c>
      <c r="H9363">
        <v>76920.399999999994</v>
      </c>
      <c r="I9363">
        <v>57969.29</v>
      </c>
    </row>
    <row r="9364" spans="1:9" x14ac:dyDescent="0.2">
      <c r="A9364">
        <v>2017</v>
      </c>
      <c r="B9364">
        <v>5</v>
      </c>
      <c r="C9364" s="1" t="s">
        <v>27</v>
      </c>
      <c r="D9364" s="1" t="s">
        <v>28</v>
      </c>
      <c r="E9364" s="1" t="s">
        <v>18</v>
      </c>
      <c r="F9364" t="s">
        <v>11</v>
      </c>
      <c r="G9364">
        <v>160077</v>
      </c>
      <c r="H9364">
        <v>164879.31</v>
      </c>
      <c r="I9364">
        <v>101888.37</v>
      </c>
    </row>
    <row r="9365" spans="1:9" x14ac:dyDescent="0.2">
      <c r="A9365">
        <v>2017</v>
      </c>
      <c r="B9365">
        <v>5</v>
      </c>
      <c r="C9365" s="1" t="s">
        <v>27</v>
      </c>
      <c r="D9365" s="1" t="s">
        <v>28</v>
      </c>
      <c r="E9365" s="1" t="s">
        <v>18</v>
      </c>
      <c r="F9365" t="s">
        <v>12</v>
      </c>
      <c r="G9365">
        <v>102690</v>
      </c>
      <c r="H9365">
        <v>105770.7</v>
      </c>
      <c r="I9365">
        <v>64366.69</v>
      </c>
    </row>
    <row r="9366" spans="1:9" x14ac:dyDescent="0.2">
      <c r="A9366">
        <v>2017</v>
      </c>
      <c r="B9366">
        <v>5</v>
      </c>
      <c r="C9366" s="1" t="s">
        <v>27</v>
      </c>
      <c r="D9366" s="1" t="s">
        <v>28</v>
      </c>
      <c r="E9366" s="1" t="s">
        <v>30</v>
      </c>
      <c r="F9366" t="s">
        <v>11</v>
      </c>
      <c r="G9366">
        <v>485874</v>
      </c>
      <c r="H9366">
        <v>500450.22</v>
      </c>
      <c r="I9366">
        <v>333509.21000000002</v>
      </c>
    </row>
    <row r="9367" spans="1:9" x14ac:dyDescent="0.2">
      <c r="A9367">
        <v>2017</v>
      </c>
      <c r="B9367">
        <v>5</v>
      </c>
      <c r="C9367" s="1" t="s">
        <v>27</v>
      </c>
      <c r="D9367" s="1" t="s">
        <v>28</v>
      </c>
      <c r="E9367" s="1" t="s">
        <v>30</v>
      </c>
      <c r="F9367" t="s">
        <v>12</v>
      </c>
      <c r="G9367">
        <v>28877</v>
      </c>
      <c r="H9367">
        <v>29743.31</v>
      </c>
      <c r="I9367">
        <v>16176</v>
      </c>
    </row>
    <row r="9368" spans="1:9" x14ac:dyDescent="0.2">
      <c r="A9368">
        <v>2017</v>
      </c>
      <c r="B9368">
        <v>5</v>
      </c>
      <c r="C9368" s="1" t="s">
        <v>27</v>
      </c>
      <c r="D9368" s="1" t="s">
        <v>28</v>
      </c>
      <c r="E9368" s="1" t="s">
        <v>45</v>
      </c>
      <c r="F9368" t="s">
        <v>11</v>
      </c>
      <c r="G9368">
        <v>14507</v>
      </c>
      <c r="H9368">
        <v>14942.21</v>
      </c>
      <c r="I9368">
        <v>11393.17</v>
      </c>
    </row>
    <row r="9369" spans="1:9" x14ac:dyDescent="0.2">
      <c r="A9369">
        <v>2017</v>
      </c>
      <c r="B9369">
        <v>5</v>
      </c>
      <c r="C9369" s="1" t="s">
        <v>27</v>
      </c>
      <c r="D9369" s="1" t="s">
        <v>28</v>
      </c>
      <c r="E9369" s="1" t="s">
        <v>31</v>
      </c>
      <c r="F9369" t="s">
        <v>11</v>
      </c>
      <c r="G9369">
        <v>29014</v>
      </c>
      <c r="H9369">
        <v>29884.42</v>
      </c>
      <c r="I9369">
        <v>19970.95</v>
      </c>
    </row>
    <row r="9370" spans="1:9" x14ac:dyDescent="0.2">
      <c r="A9370">
        <v>2017</v>
      </c>
      <c r="B9370">
        <v>5</v>
      </c>
      <c r="C9370" s="1" t="s">
        <v>27</v>
      </c>
      <c r="D9370" s="1" t="s">
        <v>28</v>
      </c>
      <c r="E9370" s="1" t="s">
        <v>31</v>
      </c>
      <c r="F9370" t="s">
        <v>12</v>
      </c>
      <c r="G9370">
        <v>8595</v>
      </c>
      <c r="H9370">
        <v>8852.85</v>
      </c>
      <c r="I9370">
        <v>0</v>
      </c>
    </row>
    <row r="9371" spans="1:9" x14ac:dyDescent="0.2">
      <c r="A9371">
        <v>2017</v>
      </c>
      <c r="B9371">
        <v>5</v>
      </c>
      <c r="C9371" s="1" t="s">
        <v>27</v>
      </c>
      <c r="D9371" s="1" t="s">
        <v>28</v>
      </c>
      <c r="E9371" s="1" t="s">
        <v>9</v>
      </c>
      <c r="F9371" t="s">
        <v>11</v>
      </c>
      <c r="G9371">
        <v>4689</v>
      </c>
      <c r="H9371">
        <v>4829.67</v>
      </c>
      <c r="I9371">
        <v>1311.92</v>
      </c>
    </row>
    <row r="9372" spans="1:9" x14ac:dyDescent="0.2">
      <c r="A9372">
        <v>2017</v>
      </c>
      <c r="B9372">
        <v>5</v>
      </c>
      <c r="C9372" s="1" t="s">
        <v>27</v>
      </c>
      <c r="D9372" s="1" t="s">
        <v>28</v>
      </c>
      <c r="E9372" s="1" t="s">
        <v>14</v>
      </c>
      <c r="F9372" t="s">
        <v>11</v>
      </c>
      <c r="G9372">
        <v>25706</v>
      </c>
      <c r="H9372">
        <v>26477.18</v>
      </c>
      <c r="I9372">
        <v>3459.23</v>
      </c>
    </row>
    <row r="9373" spans="1:9" x14ac:dyDescent="0.2">
      <c r="A9373">
        <v>2017</v>
      </c>
      <c r="B9373">
        <v>5</v>
      </c>
      <c r="C9373" s="1" t="s">
        <v>27</v>
      </c>
      <c r="D9373" s="1" t="s">
        <v>28</v>
      </c>
      <c r="E9373" s="1" t="s">
        <v>14</v>
      </c>
      <c r="F9373" t="s">
        <v>12</v>
      </c>
      <c r="G9373">
        <v>6954</v>
      </c>
      <c r="H9373">
        <v>7162.62</v>
      </c>
      <c r="I9373">
        <v>706.21</v>
      </c>
    </row>
    <row r="9374" spans="1:9" x14ac:dyDescent="0.2">
      <c r="A9374">
        <v>2017</v>
      </c>
      <c r="B9374">
        <v>5</v>
      </c>
      <c r="C9374" s="1" t="s">
        <v>27</v>
      </c>
      <c r="D9374" s="1" t="s">
        <v>28</v>
      </c>
      <c r="E9374" s="1" t="s">
        <v>32</v>
      </c>
      <c r="F9374" t="s">
        <v>11</v>
      </c>
      <c r="G9374">
        <v>101642</v>
      </c>
      <c r="H9374">
        <v>104691.26</v>
      </c>
      <c r="I9374">
        <v>24695.59</v>
      </c>
    </row>
    <row r="9375" spans="1:9" x14ac:dyDescent="0.2">
      <c r="A9375">
        <v>2017</v>
      </c>
      <c r="B9375">
        <v>5</v>
      </c>
      <c r="C9375" s="1" t="s">
        <v>27</v>
      </c>
      <c r="D9375" s="1" t="s">
        <v>28</v>
      </c>
      <c r="E9375" s="1" t="s">
        <v>32</v>
      </c>
      <c r="F9375" t="s">
        <v>12</v>
      </c>
      <c r="G9375">
        <v>7436</v>
      </c>
      <c r="H9375">
        <v>7659.08</v>
      </c>
      <c r="I9375">
        <v>0</v>
      </c>
    </row>
    <row r="9376" spans="1:9" x14ac:dyDescent="0.2">
      <c r="A9376">
        <v>2017</v>
      </c>
      <c r="B9376">
        <v>5</v>
      </c>
      <c r="C9376" s="1" t="s">
        <v>27</v>
      </c>
      <c r="D9376" s="1" t="s">
        <v>28</v>
      </c>
      <c r="E9376" s="1" t="s">
        <v>16</v>
      </c>
      <c r="F9376" t="s">
        <v>11</v>
      </c>
      <c r="G9376">
        <v>181604</v>
      </c>
      <c r="H9376">
        <v>187052.12</v>
      </c>
      <c r="I9376">
        <v>94130.2</v>
      </c>
    </row>
    <row r="9377" spans="1:9" x14ac:dyDescent="0.2">
      <c r="A9377">
        <v>2017</v>
      </c>
      <c r="B9377">
        <v>5</v>
      </c>
      <c r="C9377" s="1" t="s">
        <v>27</v>
      </c>
      <c r="D9377" s="1" t="s">
        <v>28</v>
      </c>
      <c r="E9377" s="1" t="s">
        <v>16</v>
      </c>
      <c r="F9377" t="s">
        <v>12</v>
      </c>
      <c r="G9377">
        <v>4992</v>
      </c>
      <c r="H9377">
        <v>5141.76</v>
      </c>
      <c r="I9377">
        <v>2642.77</v>
      </c>
    </row>
    <row r="9378" spans="1:9" x14ac:dyDescent="0.2">
      <c r="A9378">
        <v>2017</v>
      </c>
      <c r="B9378">
        <v>5</v>
      </c>
      <c r="C9378" s="1" t="s">
        <v>27</v>
      </c>
      <c r="D9378" s="1" t="s">
        <v>28</v>
      </c>
      <c r="E9378" s="1" t="s">
        <v>33</v>
      </c>
      <c r="F9378" t="s">
        <v>11</v>
      </c>
      <c r="G9378">
        <v>188591</v>
      </c>
      <c r="H9378">
        <v>194248.73</v>
      </c>
      <c r="I9378">
        <v>127644.56</v>
      </c>
    </row>
    <row r="9379" spans="1:9" x14ac:dyDescent="0.2">
      <c r="A9379">
        <v>2017</v>
      </c>
      <c r="B9379">
        <v>5</v>
      </c>
      <c r="C9379" s="1" t="s">
        <v>27</v>
      </c>
      <c r="D9379" s="1" t="s">
        <v>28</v>
      </c>
      <c r="E9379" s="1" t="s">
        <v>33</v>
      </c>
      <c r="F9379" t="s">
        <v>12</v>
      </c>
      <c r="G9379">
        <v>14507</v>
      </c>
      <c r="H9379">
        <v>14942.21</v>
      </c>
      <c r="I9379">
        <v>6932.76</v>
      </c>
    </row>
    <row r="9380" spans="1:9" x14ac:dyDescent="0.2">
      <c r="A9380">
        <v>2017</v>
      </c>
      <c r="B9380">
        <v>5</v>
      </c>
      <c r="C9380" s="1" t="s">
        <v>27</v>
      </c>
      <c r="D9380" s="1" t="s">
        <v>28</v>
      </c>
      <c r="E9380" s="1" t="s">
        <v>34</v>
      </c>
      <c r="F9380" t="s">
        <v>11</v>
      </c>
      <c r="G9380">
        <v>621921</v>
      </c>
      <c r="H9380">
        <v>640578.63</v>
      </c>
      <c r="I9380">
        <v>445843.92</v>
      </c>
    </row>
    <row r="9381" spans="1:9" x14ac:dyDescent="0.2">
      <c r="A9381">
        <v>2017</v>
      </c>
      <c r="B9381">
        <v>5</v>
      </c>
      <c r="C9381" s="1" t="s">
        <v>27</v>
      </c>
      <c r="D9381" s="1" t="s">
        <v>28</v>
      </c>
      <c r="E9381" s="1" t="s">
        <v>34</v>
      </c>
      <c r="F9381" t="s">
        <v>12</v>
      </c>
      <c r="G9381">
        <v>62398</v>
      </c>
      <c r="H9381">
        <v>64269.94</v>
      </c>
      <c r="I9381">
        <v>55725.67</v>
      </c>
    </row>
    <row r="9382" spans="1:9" x14ac:dyDescent="0.2">
      <c r="A9382">
        <v>2017</v>
      </c>
      <c r="B9382">
        <v>5</v>
      </c>
      <c r="C9382" s="1" t="s">
        <v>27</v>
      </c>
      <c r="D9382" s="1" t="s">
        <v>28</v>
      </c>
      <c r="E9382" s="1" t="s">
        <v>24</v>
      </c>
      <c r="F9382" t="s">
        <v>11</v>
      </c>
      <c r="G9382">
        <v>41681</v>
      </c>
      <c r="H9382">
        <v>42931.43</v>
      </c>
      <c r="I9382">
        <v>81496.350000000006</v>
      </c>
    </row>
    <row r="9383" spans="1:9" x14ac:dyDescent="0.2">
      <c r="A9383">
        <v>2017</v>
      </c>
      <c r="B9383">
        <v>5</v>
      </c>
      <c r="C9383" s="1" t="s">
        <v>27</v>
      </c>
      <c r="D9383" s="1" t="s">
        <v>28</v>
      </c>
      <c r="E9383" s="1" t="s">
        <v>24</v>
      </c>
      <c r="F9383" t="s">
        <v>12</v>
      </c>
      <c r="G9383">
        <v>58065</v>
      </c>
      <c r="H9383">
        <v>59806.95</v>
      </c>
      <c r="I9383">
        <v>36758.410000000003</v>
      </c>
    </row>
    <row r="9384" spans="1:9" x14ac:dyDescent="0.2">
      <c r="A9384">
        <v>2017</v>
      </c>
      <c r="B9384">
        <v>5</v>
      </c>
      <c r="C9384" s="1" t="s">
        <v>27</v>
      </c>
      <c r="D9384" s="1" t="s">
        <v>28</v>
      </c>
      <c r="E9384" s="1" t="s">
        <v>35</v>
      </c>
      <c r="F9384" t="s">
        <v>11</v>
      </c>
      <c r="G9384">
        <v>6935</v>
      </c>
      <c r="H9384">
        <v>7143.05</v>
      </c>
      <c r="I9384">
        <v>5436.34</v>
      </c>
    </row>
    <row r="9385" spans="1:9" x14ac:dyDescent="0.2">
      <c r="A9385">
        <v>2017</v>
      </c>
      <c r="B9385">
        <v>5</v>
      </c>
      <c r="C9385" s="1" t="s">
        <v>27</v>
      </c>
      <c r="D9385" s="1" t="s">
        <v>28</v>
      </c>
      <c r="E9385" s="1" t="s">
        <v>36</v>
      </c>
      <c r="F9385" t="s">
        <v>11</v>
      </c>
      <c r="G9385">
        <v>717</v>
      </c>
      <c r="H9385">
        <v>738.51</v>
      </c>
      <c r="I9385">
        <v>2022</v>
      </c>
    </row>
    <row r="9386" spans="1:9" x14ac:dyDescent="0.2">
      <c r="A9386">
        <v>2017</v>
      </c>
      <c r="B9386">
        <v>5</v>
      </c>
      <c r="C9386" s="1" t="s">
        <v>27</v>
      </c>
      <c r="D9386" s="1" t="s">
        <v>28</v>
      </c>
      <c r="E9386" s="1" t="s">
        <v>19</v>
      </c>
      <c r="F9386" t="s">
        <v>11</v>
      </c>
      <c r="G9386">
        <v>2121479</v>
      </c>
      <c r="H9386">
        <v>2186429</v>
      </c>
      <c r="I9386">
        <v>1484397.75</v>
      </c>
    </row>
    <row r="9387" spans="1:9" x14ac:dyDescent="0.2">
      <c r="A9387">
        <v>2017</v>
      </c>
      <c r="B9387">
        <v>5</v>
      </c>
      <c r="C9387" s="1" t="s">
        <v>27</v>
      </c>
      <c r="D9387" s="1" t="s">
        <v>28</v>
      </c>
      <c r="E9387" s="1" t="s">
        <v>27</v>
      </c>
      <c r="F9387" t="s">
        <v>11</v>
      </c>
      <c r="G9387">
        <v>48814</v>
      </c>
      <c r="H9387">
        <v>50278.42</v>
      </c>
      <c r="I9387">
        <v>27087.56</v>
      </c>
    </row>
    <row r="9388" spans="1:9" x14ac:dyDescent="0.2">
      <c r="A9388">
        <v>2017</v>
      </c>
      <c r="B9388">
        <v>5</v>
      </c>
      <c r="C9388" s="1" t="s">
        <v>27</v>
      </c>
      <c r="D9388" s="1" t="s">
        <v>28</v>
      </c>
      <c r="E9388" s="1" t="s">
        <v>27</v>
      </c>
      <c r="F9388" t="s">
        <v>12</v>
      </c>
      <c r="G9388">
        <v>62419</v>
      </c>
      <c r="H9388">
        <v>64291.57</v>
      </c>
      <c r="I9388">
        <v>62749.62</v>
      </c>
    </row>
    <row r="9389" spans="1:9" x14ac:dyDescent="0.2">
      <c r="A9389">
        <v>2017</v>
      </c>
      <c r="B9389">
        <v>5</v>
      </c>
      <c r="C9389" s="1" t="s">
        <v>27</v>
      </c>
      <c r="D9389" s="1" t="s">
        <v>28</v>
      </c>
      <c r="E9389" s="1" t="s">
        <v>37</v>
      </c>
      <c r="F9389" t="s">
        <v>11</v>
      </c>
      <c r="G9389">
        <v>36450</v>
      </c>
      <c r="H9389">
        <v>37543.5</v>
      </c>
      <c r="I9389">
        <v>19873.75</v>
      </c>
    </row>
    <row r="9390" spans="1:9" x14ac:dyDescent="0.2">
      <c r="A9390">
        <v>2017</v>
      </c>
      <c r="B9390">
        <v>5</v>
      </c>
      <c r="C9390" s="1" t="s">
        <v>27</v>
      </c>
      <c r="D9390" s="1" t="s">
        <v>28</v>
      </c>
      <c r="E9390" s="1" t="s">
        <v>37</v>
      </c>
      <c r="F9390" t="s">
        <v>12</v>
      </c>
      <c r="G9390">
        <v>14507</v>
      </c>
      <c r="H9390">
        <v>14942.21</v>
      </c>
      <c r="I9390">
        <v>12531.41</v>
      </c>
    </row>
    <row r="9391" spans="1:9" x14ac:dyDescent="0.2">
      <c r="A9391">
        <v>2017</v>
      </c>
      <c r="B9391">
        <v>5</v>
      </c>
      <c r="C9391" s="1" t="s">
        <v>27</v>
      </c>
      <c r="D9391" s="1" t="s">
        <v>28</v>
      </c>
      <c r="E9391" s="1" t="s">
        <v>38</v>
      </c>
      <c r="F9391" t="s">
        <v>11</v>
      </c>
      <c r="G9391">
        <v>21547</v>
      </c>
      <c r="H9391">
        <v>22193.41</v>
      </c>
      <c r="I9391">
        <v>14442.18</v>
      </c>
    </row>
    <row r="9392" spans="1:9" x14ac:dyDescent="0.2">
      <c r="A9392">
        <v>2017</v>
      </c>
      <c r="B9392">
        <v>5</v>
      </c>
      <c r="C9392" s="1" t="s">
        <v>27</v>
      </c>
      <c r="D9392" s="1" t="s">
        <v>28</v>
      </c>
      <c r="E9392" s="1" t="s">
        <v>39</v>
      </c>
      <c r="F9392" t="s">
        <v>11</v>
      </c>
      <c r="G9392">
        <v>14507</v>
      </c>
      <c r="H9392">
        <v>14942.21</v>
      </c>
      <c r="I9392">
        <v>9495.51</v>
      </c>
    </row>
    <row r="9393" spans="1:9" x14ac:dyDescent="0.2">
      <c r="A9393">
        <v>2017</v>
      </c>
      <c r="B9393">
        <v>5</v>
      </c>
      <c r="C9393" s="1" t="s">
        <v>27</v>
      </c>
      <c r="D9393" s="1" t="s">
        <v>28</v>
      </c>
      <c r="E9393" s="1" t="s">
        <v>39</v>
      </c>
      <c r="F9393" t="s">
        <v>12</v>
      </c>
      <c r="G9393">
        <v>17523</v>
      </c>
      <c r="H9393">
        <v>18048.689999999999</v>
      </c>
      <c r="I9393">
        <v>10715.96</v>
      </c>
    </row>
    <row r="9394" spans="1:9" x14ac:dyDescent="0.2">
      <c r="A9394">
        <v>2017</v>
      </c>
      <c r="B9394">
        <v>5</v>
      </c>
      <c r="C9394" s="1" t="s">
        <v>27</v>
      </c>
      <c r="D9394" s="1" t="s">
        <v>28</v>
      </c>
      <c r="E9394" s="1" t="s">
        <v>40</v>
      </c>
      <c r="F9394" t="s">
        <v>11</v>
      </c>
      <c r="G9394">
        <v>21589</v>
      </c>
      <c r="H9394">
        <v>22236.67</v>
      </c>
      <c r="I9394">
        <v>0</v>
      </c>
    </row>
    <row r="9395" spans="1:9" x14ac:dyDescent="0.2">
      <c r="A9395">
        <v>2017</v>
      </c>
      <c r="B9395">
        <v>5</v>
      </c>
      <c r="C9395" s="1" t="s">
        <v>27</v>
      </c>
      <c r="D9395" s="1" t="s">
        <v>28</v>
      </c>
      <c r="E9395" s="1" t="s">
        <v>20</v>
      </c>
      <c r="F9395" t="s">
        <v>11</v>
      </c>
      <c r="G9395">
        <v>541590</v>
      </c>
      <c r="H9395">
        <v>557837.69999999995</v>
      </c>
      <c r="I9395">
        <v>377603.83</v>
      </c>
    </row>
    <row r="9396" spans="1:9" x14ac:dyDescent="0.2">
      <c r="A9396">
        <v>2017</v>
      </c>
      <c r="B9396">
        <v>5</v>
      </c>
      <c r="C9396" s="1" t="s">
        <v>27</v>
      </c>
      <c r="D9396" s="1" t="s">
        <v>28</v>
      </c>
      <c r="E9396" s="1" t="s">
        <v>20</v>
      </c>
      <c r="F9396" t="s">
        <v>12</v>
      </c>
      <c r="G9396">
        <v>81847</v>
      </c>
      <c r="H9396">
        <v>84302.41</v>
      </c>
      <c r="I9396">
        <v>58536.86</v>
      </c>
    </row>
    <row r="9397" spans="1:9" x14ac:dyDescent="0.2">
      <c r="A9397">
        <v>2017</v>
      </c>
      <c r="B9397">
        <v>5</v>
      </c>
      <c r="C9397" s="1" t="s">
        <v>27</v>
      </c>
      <c r="D9397" s="1" t="s">
        <v>28</v>
      </c>
      <c r="E9397" s="1" t="s">
        <v>41</v>
      </c>
      <c r="F9397" t="s">
        <v>11</v>
      </c>
      <c r="G9397">
        <v>3864</v>
      </c>
      <c r="H9397">
        <v>3979.92</v>
      </c>
      <c r="I9397">
        <v>4554.4799999999996</v>
      </c>
    </row>
    <row r="9398" spans="1:9" x14ac:dyDescent="0.2">
      <c r="A9398">
        <v>2017</v>
      </c>
      <c r="B9398">
        <v>5</v>
      </c>
      <c r="C9398" s="1" t="s">
        <v>27</v>
      </c>
      <c r="D9398" s="1" t="s">
        <v>28</v>
      </c>
      <c r="E9398" s="1" t="s">
        <v>42</v>
      </c>
      <c r="F9398" t="s">
        <v>11</v>
      </c>
      <c r="G9398">
        <v>14067</v>
      </c>
      <c r="H9398">
        <v>14489.01</v>
      </c>
      <c r="I9398">
        <v>4452.34</v>
      </c>
    </row>
    <row r="9399" spans="1:9" x14ac:dyDescent="0.2">
      <c r="A9399">
        <v>2017</v>
      </c>
      <c r="B9399">
        <v>5</v>
      </c>
      <c r="C9399" s="1" t="s">
        <v>27</v>
      </c>
      <c r="D9399" s="1" t="s">
        <v>28</v>
      </c>
      <c r="E9399" s="1" t="s">
        <v>43</v>
      </c>
      <c r="F9399" t="s">
        <v>11</v>
      </c>
      <c r="G9399">
        <v>25028</v>
      </c>
      <c r="H9399">
        <v>25778.84</v>
      </c>
      <c r="I9399">
        <v>16783.240000000002</v>
      </c>
    </row>
    <row r="9400" spans="1:9" x14ac:dyDescent="0.2">
      <c r="A9400">
        <v>2017</v>
      </c>
      <c r="B9400">
        <v>5</v>
      </c>
      <c r="C9400" s="1" t="s">
        <v>44</v>
      </c>
      <c r="D9400" s="1" t="s">
        <v>26</v>
      </c>
      <c r="E9400" s="1" t="s">
        <v>17</v>
      </c>
      <c r="F9400" t="s">
        <v>12</v>
      </c>
      <c r="G9400">
        <v>173360</v>
      </c>
      <c r="H9400">
        <v>138688</v>
      </c>
      <c r="I9400">
        <v>0</v>
      </c>
    </row>
    <row r="9401" spans="1:9" x14ac:dyDescent="0.2">
      <c r="A9401">
        <v>2017</v>
      </c>
      <c r="B9401">
        <v>5</v>
      </c>
      <c r="C9401" s="1" t="s">
        <v>44</v>
      </c>
      <c r="D9401" s="1" t="s">
        <v>26</v>
      </c>
      <c r="E9401" s="1" t="s">
        <v>29</v>
      </c>
      <c r="F9401" t="s">
        <v>12</v>
      </c>
      <c r="G9401">
        <v>152001</v>
      </c>
      <c r="H9401">
        <v>121600.8</v>
      </c>
      <c r="I9401">
        <v>0</v>
      </c>
    </row>
    <row r="9402" spans="1:9" x14ac:dyDescent="0.2">
      <c r="A9402">
        <v>2017</v>
      </c>
      <c r="B9402">
        <v>5</v>
      </c>
      <c r="C9402" s="1" t="s">
        <v>44</v>
      </c>
      <c r="D9402" s="1" t="s">
        <v>26</v>
      </c>
      <c r="E9402" s="1" t="s">
        <v>18</v>
      </c>
      <c r="F9402" t="s">
        <v>12</v>
      </c>
      <c r="G9402">
        <v>161814</v>
      </c>
      <c r="H9402">
        <v>129451.2</v>
      </c>
      <c r="I9402">
        <v>0</v>
      </c>
    </row>
    <row r="9403" spans="1:9" x14ac:dyDescent="0.2">
      <c r="A9403">
        <v>2017</v>
      </c>
      <c r="B9403">
        <v>5</v>
      </c>
      <c r="C9403" s="1" t="s">
        <v>44</v>
      </c>
      <c r="D9403" s="1" t="s">
        <v>26</v>
      </c>
      <c r="E9403" s="1" t="s">
        <v>30</v>
      </c>
      <c r="F9403" t="s">
        <v>12</v>
      </c>
      <c r="G9403">
        <v>248611</v>
      </c>
      <c r="H9403">
        <v>198888.8</v>
      </c>
      <c r="I9403">
        <v>0</v>
      </c>
    </row>
    <row r="9404" spans="1:9" x14ac:dyDescent="0.2">
      <c r="A9404">
        <v>2017</v>
      </c>
      <c r="B9404">
        <v>5</v>
      </c>
      <c r="C9404" s="1" t="s">
        <v>44</v>
      </c>
      <c r="D9404" s="1" t="s">
        <v>26</v>
      </c>
      <c r="E9404" s="1" t="s">
        <v>45</v>
      </c>
      <c r="F9404" t="s">
        <v>12</v>
      </c>
      <c r="G9404">
        <v>2311</v>
      </c>
      <c r="H9404">
        <v>1848.8</v>
      </c>
      <c r="I9404">
        <v>0</v>
      </c>
    </row>
    <row r="9405" spans="1:9" x14ac:dyDescent="0.2">
      <c r="A9405">
        <v>2017</v>
      </c>
      <c r="B9405">
        <v>5</v>
      </c>
      <c r="C9405" s="1" t="s">
        <v>44</v>
      </c>
      <c r="D9405" s="1" t="s">
        <v>26</v>
      </c>
      <c r="E9405" s="1" t="s">
        <v>31</v>
      </c>
      <c r="F9405" t="s">
        <v>12</v>
      </c>
      <c r="G9405">
        <v>145633</v>
      </c>
      <c r="H9405">
        <v>116506.4</v>
      </c>
      <c r="I9405">
        <v>0</v>
      </c>
    </row>
    <row r="9406" spans="1:9" x14ac:dyDescent="0.2">
      <c r="A9406">
        <v>2017</v>
      </c>
      <c r="B9406">
        <v>5</v>
      </c>
      <c r="C9406" s="1" t="s">
        <v>44</v>
      </c>
      <c r="D9406" s="1" t="s">
        <v>26</v>
      </c>
      <c r="E9406" s="1" t="s">
        <v>46</v>
      </c>
      <c r="F9406" t="s">
        <v>12</v>
      </c>
      <c r="G9406">
        <v>58955</v>
      </c>
      <c r="H9406">
        <v>47164</v>
      </c>
      <c r="I9406">
        <v>0</v>
      </c>
    </row>
    <row r="9407" spans="1:9" x14ac:dyDescent="0.2">
      <c r="A9407">
        <v>2017</v>
      </c>
      <c r="B9407">
        <v>5</v>
      </c>
      <c r="C9407" s="1" t="s">
        <v>44</v>
      </c>
      <c r="D9407" s="1" t="s">
        <v>26</v>
      </c>
      <c r="E9407" s="1" t="s">
        <v>47</v>
      </c>
      <c r="F9407" t="s">
        <v>12</v>
      </c>
      <c r="G9407">
        <v>168257</v>
      </c>
      <c r="H9407">
        <v>134605.6</v>
      </c>
      <c r="I9407">
        <v>0</v>
      </c>
    </row>
    <row r="9408" spans="1:9" x14ac:dyDescent="0.2">
      <c r="A9408">
        <v>2017</v>
      </c>
      <c r="B9408">
        <v>5</v>
      </c>
      <c r="C9408" s="1" t="s">
        <v>44</v>
      </c>
      <c r="D9408" s="1" t="s">
        <v>26</v>
      </c>
      <c r="E9408" s="1" t="s">
        <v>14</v>
      </c>
      <c r="F9408" t="s">
        <v>12</v>
      </c>
      <c r="G9408">
        <v>59550</v>
      </c>
      <c r="H9408">
        <v>47640</v>
      </c>
      <c r="I9408">
        <v>0</v>
      </c>
    </row>
    <row r="9409" spans="1:9" x14ac:dyDescent="0.2">
      <c r="A9409">
        <v>2017</v>
      </c>
      <c r="B9409">
        <v>5</v>
      </c>
      <c r="C9409" s="1" t="s">
        <v>44</v>
      </c>
      <c r="D9409" s="1" t="s">
        <v>26</v>
      </c>
      <c r="E9409" s="1" t="s">
        <v>32</v>
      </c>
      <c r="F9409" t="s">
        <v>12</v>
      </c>
      <c r="G9409">
        <v>491198</v>
      </c>
      <c r="H9409">
        <v>394326.4</v>
      </c>
      <c r="I9409">
        <v>0</v>
      </c>
    </row>
    <row r="9410" spans="1:9" x14ac:dyDescent="0.2">
      <c r="A9410">
        <v>2017</v>
      </c>
      <c r="B9410">
        <v>5</v>
      </c>
      <c r="C9410" s="1" t="s">
        <v>44</v>
      </c>
      <c r="D9410" s="1" t="s">
        <v>26</v>
      </c>
      <c r="E9410" s="1" t="s">
        <v>16</v>
      </c>
      <c r="F9410" t="s">
        <v>12</v>
      </c>
      <c r="G9410">
        <v>2038</v>
      </c>
      <c r="H9410">
        <v>1630.4</v>
      </c>
      <c r="I9410">
        <v>0</v>
      </c>
    </row>
    <row r="9411" spans="1:9" x14ac:dyDescent="0.2">
      <c r="A9411">
        <v>2017</v>
      </c>
      <c r="B9411">
        <v>5</v>
      </c>
      <c r="C9411" s="1" t="s">
        <v>44</v>
      </c>
      <c r="D9411" s="1" t="s">
        <v>26</v>
      </c>
      <c r="E9411" s="1" t="s">
        <v>33</v>
      </c>
      <c r="F9411" t="s">
        <v>12</v>
      </c>
      <c r="G9411">
        <v>7477</v>
      </c>
      <c r="H9411">
        <v>5981.6</v>
      </c>
      <c r="I9411">
        <v>0</v>
      </c>
    </row>
    <row r="9412" spans="1:9" x14ac:dyDescent="0.2">
      <c r="A9412">
        <v>2017</v>
      </c>
      <c r="B9412">
        <v>5</v>
      </c>
      <c r="C9412" s="1" t="s">
        <v>44</v>
      </c>
      <c r="D9412" s="1" t="s">
        <v>26</v>
      </c>
      <c r="E9412" s="1" t="s">
        <v>34</v>
      </c>
      <c r="F9412" t="s">
        <v>12</v>
      </c>
      <c r="G9412">
        <v>305136</v>
      </c>
      <c r="H9412">
        <v>244108.79999999999</v>
      </c>
      <c r="I9412">
        <v>0</v>
      </c>
    </row>
    <row r="9413" spans="1:9" x14ac:dyDescent="0.2">
      <c r="A9413">
        <v>2017</v>
      </c>
      <c r="B9413">
        <v>5</v>
      </c>
      <c r="C9413" s="1" t="s">
        <v>44</v>
      </c>
      <c r="D9413" s="1" t="s">
        <v>26</v>
      </c>
      <c r="E9413" s="1" t="s">
        <v>24</v>
      </c>
      <c r="F9413" t="s">
        <v>12</v>
      </c>
      <c r="G9413">
        <v>453153</v>
      </c>
      <c r="H9413">
        <v>365536.56</v>
      </c>
      <c r="I9413">
        <v>0</v>
      </c>
    </row>
    <row r="9414" spans="1:9" x14ac:dyDescent="0.2">
      <c r="A9414">
        <v>2017</v>
      </c>
      <c r="B9414">
        <v>5</v>
      </c>
      <c r="C9414" s="1" t="s">
        <v>44</v>
      </c>
      <c r="D9414" s="1" t="s">
        <v>26</v>
      </c>
      <c r="E9414" s="1" t="s">
        <v>25</v>
      </c>
      <c r="F9414" t="s">
        <v>12</v>
      </c>
      <c r="G9414">
        <v>855</v>
      </c>
      <c r="H9414">
        <v>684</v>
      </c>
      <c r="I9414">
        <v>0</v>
      </c>
    </row>
    <row r="9415" spans="1:9" x14ac:dyDescent="0.2">
      <c r="A9415">
        <v>2017</v>
      </c>
      <c r="B9415">
        <v>5</v>
      </c>
      <c r="C9415" s="1" t="s">
        <v>44</v>
      </c>
      <c r="D9415" s="1" t="s">
        <v>26</v>
      </c>
      <c r="E9415" s="1" t="s">
        <v>36</v>
      </c>
      <c r="F9415" t="s">
        <v>12</v>
      </c>
      <c r="G9415">
        <v>3300</v>
      </c>
      <c r="H9415">
        <v>2640</v>
      </c>
      <c r="I9415">
        <v>0</v>
      </c>
    </row>
    <row r="9416" spans="1:9" x14ac:dyDescent="0.2">
      <c r="A9416">
        <v>2017</v>
      </c>
      <c r="B9416">
        <v>5</v>
      </c>
      <c r="C9416" s="1" t="s">
        <v>44</v>
      </c>
      <c r="D9416" s="1" t="s">
        <v>26</v>
      </c>
      <c r="E9416" s="1" t="s">
        <v>19</v>
      </c>
      <c r="F9416" t="s">
        <v>12</v>
      </c>
      <c r="G9416">
        <v>60449</v>
      </c>
      <c r="H9416">
        <v>48359.199999999997</v>
      </c>
      <c r="I9416">
        <v>0</v>
      </c>
    </row>
    <row r="9417" spans="1:9" x14ac:dyDescent="0.2">
      <c r="A9417">
        <v>2017</v>
      </c>
      <c r="B9417">
        <v>5</v>
      </c>
      <c r="C9417" s="1" t="s">
        <v>44</v>
      </c>
      <c r="D9417" s="1" t="s">
        <v>26</v>
      </c>
      <c r="E9417" s="1" t="s">
        <v>37</v>
      </c>
      <c r="F9417" t="s">
        <v>12</v>
      </c>
      <c r="G9417">
        <v>3391</v>
      </c>
      <c r="H9417">
        <v>2712.8</v>
      </c>
      <c r="I9417">
        <v>0</v>
      </c>
    </row>
    <row r="9418" spans="1:9" x14ac:dyDescent="0.2">
      <c r="A9418">
        <v>2017</v>
      </c>
      <c r="B9418">
        <v>5</v>
      </c>
      <c r="C9418" s="1" t="s">
        <v>44</v>
      </c>
      <c r="D9418" s="1" t="s">
        <v>26</v>
      </c>
      <c r="E9418" s="1" t="s">
        <v>44</v>
      </c>
      <c r="F9418" t="s">
        <v>11</v>
      </c>
      <c r="G9418">
        <v>1216032</v>
      </c>
      <c r="H9418">
        <v>974619.84</v>
      </c>
      <c r="I9418">
        <v>0</v>
      </c>
    </row>
    <row r="9419" spans="1:9" x14ac:dyDescent="0.2">
      <c r="A9419">
        <v>2017</v>
      </c>
      <c r="B9419">
        <v>5</v>
      </c>
      <c r="C9419" s="1" t="s">
        <v>44</v>
      </c>
      <c r="D9419" s="1" t="s">
        <v>26</v>
      </c>
      <c r="E9419" s="1" t="s">
        <v>44</v>
      </c>
      <c r="F9419" t="s">
        <v>12</v>
      </c>
      <c r="G9419">
        <v>1271960</v>
      </c>
      <c r="H9419">
        <v>1017568</v>
      </c>
      <c r="I9419">
        <v>0</v>
      </c>
    </row>
    <row r="9420" spans="1:9" x14ac:dyDescent="0.2">
      <c r="A9420">
        <v>2017</v>
      </c>
      <c r="B9420">
        <v>5</v>
      </c>
      <c r="C9420" s="1" t="s">
        <v>44</v>
      </c>
      <c r="D9420" s="1" t="s">
        <v>26</v>
      </c>
      <c r="E9420" s="1" t="s">
        <v>39</v>
      </c>
      <c r="F9420" t="s">
        <v>12</v>
      </c>
      <c r="G9420">
        <v>607176</v>
      </c>
      <c r="H9420">
        <v>486641.28</v>
      </c>
      <c r="I9420">
        <v>0</v>
      </c>
    </row>
    <row r="9421" spans="1:9" x14ac:dyDescent="0.2">
      <c r="A9421">
        <v>2017</v>
      </c>
      <c r="B9421">
        <v>5</v>
      </c>
      <c r="C9421" s="1" t="s">
        <v>44</v>
      </c>
      <c r="D9421" s="1" t="s">
        <v>26</v>
      </c>
      <c r="E9421" s="1" t="s">
        <v>40</v>
      </c>
      <c r="F9421" t="s">
        <v>12</v>
      </c>
      <c r="G9421">
        <v>151650</v>
      </c>
      <c r="H9421">
        <v>122524.48</v>
      </c>
      <c r="I9421">
        <v>0</v>
      </c>
    </row>
    <row r="9422" spans="1:9" x14ac:dyDescent="0.2">
      <c r="A9422">
        <v>2017</v>
      </c>
      <c r="B9422">
        <v>5</v>
      </c>
      <c r="C9422" s="1" t="s">
        <v>44</v>
      </c>
      <c r="D9422" s="1" t="s">
        <v>26</v>
      </c>
      <c r="E9422" s="1" t="s">
        <v>20</v>
      </c>
      <c r="F9422" t="s">
        <v>12</v>
      </c>
      <c r="G9422">
        <v>59595</v>
      </c>
      <c r="H9422">
        <v>47676</v>
      </c>
      <c r="I9422">
        <v>0</v>
      </c>
    </row>
    <row r="9423" spans="1:9" x14ac:dyDescent="0.2">
      <c r="A9423">
        <v>2017</v>
      </c>
      <c r="B9423">
        <v>5</v>
      </c>
      <c r="C9423" s="1" t="s">
        <v>44</v>
      </c>
      <c r="D9423" s="1" t="s">
        <v>26</v>
      </c>
      <c r="E9423" s="1" t="s">
        <v>42</v>
      </c>
      <c r="F9423" t="s">
        <v>12</v>
      </c>
      <c r="G9423">
        <v>259918</v>
      </c>
      <c r="H9423">
        <v>207934.4</v>
      </c>
      <c r="I9423">
        <v>0</v>
      </c>
    </row>
    <row r="9424" spans="1:9" x14ac:dyDescent="0.2">
      <c r="A9424">
        <v>2017</v>
      </c>
      <c r="B9424">
        <v>5</v>
      </c>
      <c r="C9424" s="1" t="s">
        <v>44</v>
      </c>
      <c r="D9424" s="1" t="s">
        <v>26</v>
      </c>
      <c r="E9424" s="1" t="s">
        <v>21</v>
      </c>
      <c r="F9424" t="s">
        <v>12</v>
      </c>
      <c r="G9424">
        <v>119061</v>
      </c>
      <c r="H9424">
        <v>95248.8</v>
      </c>
      <c r="I9424">
        <v>0</v>
      </c>
    </row>
    <row r="9425" spans="1:9" x14ac:dyDescent="0.2">
      <c r="A9425">
        <v>2017</v>
      </c>
      <c r="B9425">
        <v>5</v>
      </c>
      <c r="C9425" s="1" t="s">
        <v>48</v>
      </c>
      <c r="D9425" s="1" t="s">
        <v>26</v>
      </c>
      <c r="E9425" s="1"/>
      <c r="F9425" t="s">
        <v>11</v>
      </c>
      <c r="G9425">
        <v>17197</v>
      </c>
      <c r="H9425">
        <v>13757.6</v>
      </c>
      <c r="I9425">
        <v>0</v>
      </c>
    </row>
    <row r="9426" spans="1:9" x14ac:dyDescent="0.2">
      <c r="A9426">
        <v>2017</v>
      </c>
      <c r="B9426">
        <v>5</v>
      </c>
      <c r="C9426" s="1" t="s">
        <v>48</v>
      </c>
      <c r="D9426" s="1" t="s">
        <v>26</v>
      </c>
      <c r="E9426" s="1" t="s">
        <v>17</v>
      </c>
      <c r="F9426" t="s">
        <v>11</v>
      </c>
      <c r="G9426">
        <v>324</v>
      </c>
      <c r="H9426">
        <v>259.2</v>
      </c>
      <c r="I9426">
        <v>0</v>
      </c>
    </row>
    <row r="9427" spans="1:9" x14ac:dyDescent="0.2">
      <c r="A9427">
        <v>2017</v>
      </c>
      <c r="B9427">
        <v>5</v>
      </c>
      <c r="C9427" s="1" t="s">
        <v>48</v>
      </c>
      <c r="D9427" s="1" t="s">
        <v>26</v>
      </c>
      <c r="E9427" s="1" t="s">
        <v>18</v>
      </c>
      <c r="F9427" t="s">
        <v>11</v>
      </c>
      <c r="G9427">
        <v>913</v>
      </c>
      <c r="H9427">
        <v>730.4</v>
      </c>
      <c r="I9427">
        <v>0</v>
      </c>
    </row>
    <row r="9428" spans="1:9" x14ac:dyDescent="0.2">
      <c r="A9428">
        <v>2017</v>
      </c>
      <c r="B9428">
        <v>5</v>
      </c>
      <c r="C9428" s="1" t="s">
        <v>48</v>
      </c>
      <c r="D9428" s="1" t="s">
        <v>26</v>
      </c>
      <c r="E9428" s="1" t="s">
        <v>30</v>
      </c>
      <c r="F9428" t="s">
        <v>11</v>
      </c>
      <c r="G9428">
        <v>162</v>
      </c>
      <c r="H9428">
        <v>129.6</v>
      </c>
      <c r="I9428">
        <v>0</v>
      </c>
    </row>
    <row r="9429" spans="1:9" x14ac:dyDescent="0.2">
      <c r="A9429">
        <v>2017</v>
      </c>
      <c r="B9429">
        <v>5</v>
      </c>
      <c r="C9429" s="1" t="s">
        <v>48</v>
      </c>
      <c r="D9429" s="1" t="s">
        <v>26</v>
      </c>
      <c r="E9429" s="1" t="s">
        <v>31</v>
      </c>
      <c r="F9429" t="s">
        <v>11</v>
      </c>
      <c r="G9429">
        <v>162</v>
      </c>
      <c r="H9429">
        <v>129.6</v>
      </c>
      <c r="I9429">
        <v>0</v>
      </c>
    </row>
    <row r="9430" spans="1:9" x14ac:dyDescent="0.2">
      <c r="A9430">
        <v>2017</v>
      </c>
      <c r="B9430">
        <v>5</v>
      </c>
      <c r="C9430" s="1" t="s">
        <v>48</v>
      </c>
      <c r="D9430" s="1" t="s">
        <v>26</v>
      </c>
      <c r="E9430" s="1" t="s">
        <v>9</v>
      </c>
      <c r="F9430" t="s">
        <v>11</v>
      </c>
      <c r="G9430">
        <v>2215</v>
      </c>
      <c r="H9430">
        <v>1772</v>
      </c>
      <c r="I9430">
        <v>0</v>
      </c>
    </row>
    <row r="9431" spans="1:9" x14ac:dyDescent="0.2">
      <c r="A9431">
        <v>2017</v>
      </c>
      <c r="B9431">
        <v>5</v>
      </c>
      <c r="C9431" s="1" t="s">
        <v>48</v>
      </c>
      <c r="D9431" s="1" t="s">
        <v>26</v>
      </c>
      <c r="E9431" s="1" t="s">
        <v>14</v>
      </c>
      <c r="F9431" t="s">
        <v>11</v>
      </c>
      <c r="G9431">
        <v>574</v>
      </c>
      <c r="H9431">
        <v>459.2</v>
      </c>
      <c r="I9431">
        <v>0</v>
      </c>
    </row>
    <row r="9432" spans="1:9" x14ac:dyDescent="0.2">
      <c r="A9432">
        <v>2017</v>
      </c>
      <c r="B9432">
        <v>5</v>
      </c>
      <c r="C9432" s="1" t="s">
        <v>48</v>
      </c>
      <c r="D9432" s="1" t="s">
        <v>26</v>
      </c>
      <c r="E9432" s="1" t="s">
        <v>32</v>
      </c>
      <c r="F9432" t="s">
        <v>11</v>
      </c>
      <c r="G9432">
        <v>4938</v>
      </c>
      <c r="H9432">
        <v>3950.4</v>
      </c>
      <c r="I9432">
        <v>0</v>
      </c>
    </row>
    <row r="9433" spans="1:9" x14ac:dyDescent="0.2">
      <c r="A9433">
        <v>2017</v>
      </c>
      <c r="B9433">
        <v>5</v>
      </c>
      <c r="C9433" s="1" t="s">
        <v>48</v>
      </c>
      <c r="D9433" s="1" t="s">
        <v>26</v>
      </c>
      <c r="E9433" s="1" t="s">
        <v>33</v>
      </c>
      <c r="F9433" t="s">
        <v>11</v>
      </c>
      <c r="G9433">
        <v>1365</v>
      </c>
      <c r="H9433">
        <v>1092</v>
      </c>
      <c r="I9433">
        <v>0</v>
      </c>
    </row>
    <row r="9434" spans="1:9" x14ac:dyDescent="0.2">
      <c r="A9434">
        <v>2017</v>
      </c>
      <c r="B9434">
        <v>5</v>
      </c>
      <c r="C9434" s="1" t="s">
        <v>48</v>
      </c>
      <c r="D9434" s="1" t="s">
        <v>26</v>
      </c>
      <c r="E9434" s="1" t="s">
        <v>34</v>
      </c>
      <c r="F9434" t="s">
        <v>12</v>
      </c>
      <c r="G9434">
        <v>425</v>
      </c>
      <c r="H9434">
        <v>340</v>
      </c>
      <c r="I9434">
        <v>0</v>
      </c>
    </row>
    <row r="9435" spans="1:9" x14ac:dyDescent="0.2">
      <c r="A9435">
        <v>2017</v>
      </c>
      <c r="B9435">
        <v>5</v>
      </c>
      <c r="C9435" s="1" t="s">
        <v>48</v>
      </c>
      <c r="D9435" s="1" t="s">
        <v>26</v>
      </c>
      <c r="E9435" s="1" t="s">
        <v>24</v>
      </c>
      <c r="F9435" t="s">
        <v>11</v>
      </c>
      <c r="G9435">
        <v>1197</v>
      </c>
      <c r="H9435">
        <v>957.6</v>
      </c>
      <c r="I9435">
        <v>0</v>
      </c>
    </row>
    <row r="9436" spans="1:9" x14ac:dyDescent="0.2">
      <c r="A9436">
        <v>2017</v>
      </c>
      <c r="B9436">
        <v>5</v>
      </c>
      <c r="C9436" s="1" t="s">
        <v>48</v>
      </c>
      <c r="D9436" s="1" t="s">
        <v>26</v>
      </c>
      <c r="E9436" s="1" t="s">
        <v>48</v>
      </c>
      <c r="F9436" t="s">
        <v>11</v>
      </c>
      <c r="G9436">
        <v>95223</v>
      </c>
      <c r="H9436">
        <v>76178.399999999994</v>
      </c>
      <c r="I9436">
        <v>0</v>
      </c>
    </row>
    <row r="9437" spans="1:9" x14ac:dyDescent="0.2">
      <c r="A9437">
        <v>2017</v>
      </c>
      <c r="B9437">
        <v>5</v>
      </c>
      <c r="C9437" s="1" t="s">
        <v>48</v>
      </c>
      <c r="D9437" s="1" t="s">
        <v>26</v>
      </c>
      <c r="E9437" s="1" t="s">
        <v>40</v>
      </c>
      <c r="F9437" t="s">
        <v>11</v>
      </c>
      <c r="G9437">
        <v>971</v>
      </c>
      <c r="H9437">
        <v>776.8</v>
      </c>
      <c r="I9437">
        <v>0</v>
      </c>
    </row>
    <row r="9438" spans="1:9" x14ac:dyDescent="0.2">
      <c r="A9438">
        <v>2017</v>
      </c>
      <c r="B9438">
        <v>5</v>
      </c>
      <c r="C9438" s="1" t="s">
        <v>48</v>
      </c>
      <c r="D9438" s="1" t="s">
        <v>26</v>
      </c>
      <c r="E9438" s="1" t="s">
        <v>43</v>
      </c>
      <c r="F9438" t="s">
        <v>11</v>
      </c>
      <c r="G9438">
        <v>1930</v>
      </c>
      <c r="H9438">
        <v>1544</v>
      </c>
      <c r="I9438">
        <v>0</v>
      </c>
    </row>
    <row r="9439" spans="1:9" x14ac:dyDescent="0.2">
      <c r="A9439">
        <v>2017</v>
      </c>
      <c r="B9439">
        <v>5</v>
      </c>
      <c r="C9439" s="1" t="s">
        <v>49</v>
      </c>
      <c r="D9439" s="1" t="s">
        <v>15</v>
      </c>
      <c r="E9439" s="1"/>
      <c r="F9439" t="s">
        <v>11</v>
      </c>
      <c r="G9439">
        <v>972049</v>
      </c>
      <c r="H9439">
        <v>486024.5</v>
      </c>
      <c r="I9439">
        <v>0</v>
      </c>
    </row>
    <row r="9440" spans="1:9" x14ac:dyDescent="0.2">
      <c r="A9440">
        <v>2017</v>
      </c>
      <c r="B9440">
        <v>5</v>
      </c>
      <c r="C9440" s="1" t="s">
        <v>49</v>
      </c>
      <c r="D9440" s="1" t="s">
        <v>15</v>
      </c>
      <c r="E9440" s="1" t="s">
        <v>9</v>
      </c>
      <c r="F9440" t="s">
        <v>11</v>
      </c>
      <c r="G9440">
        <v>71447</v>
      </c>
      <c r="H9440">
        <v>35723.5</v>
      </c>
      <c r="I9440">
        <v>0</v>
      </c>
    </row>
    <row r="9441" spans="1:9" x14ac:dyDescent="0.2">
      <c r="A9441">
        <v>2017</v>
      </c>
      <c r="B9441">
        <v>5</v>
      </c>
      <c r="C9441" s="1" t="s">
        <v>49</v>
      </c>
      <c r="D9441" s="1" t="s">
        <v>15</v>
      </c>
      <c r="E9441" s="1" t="s">
        <v>47</v>
      </c>
      <c r="F9441" t="s">
        <v>12</v>
      </c>
      <c r="G9441">
        <v>26912</v>
      </c>
      <c r="H9441">
        <v>13456</v>
      </c>
      <c r="I9441">
        <v>0</v>
      </c>
    </row>
    <row r="9442" spans="1:9" x14ac:dyDescent="0.2">
      <c r="A9442">
        <v>2017</v>
      </c>
      <c r="B9442">
        <v>5</v>
      </c>
      <c r="C9442" s="1" t="s">
        <v>49</v>
      </c>
      <c r="D9442" s="1" t="s">
        <v>15</v>
      </c>
      <c r="E9442" s="1" t="s">
        <v>14</v>
      </c>
      <c r="F9442" t="s">
        <v>11</v>
      </c>
      <c r="G9442">
        <v>41225</v>
      </c>
      <c r="H9442">
        <v>20612.5</v>
      </c>
      <c r="I9442">
        <v>0</v>
      </c>
    </row>
    <row r="9443" spans="1:9" x14ac:dyDescent="0.2">
      <c r="A9443">
        <v>2017</v>
      </c>
      <c r="B9443">
        <v>5</v>
      </c>
      <c r="C9443" s="1" t="s">
        <v>49</v>
      </c>
      <c r="D9443" s="1" t="s">
        <v>15</v>
      </c>
      <c r="E9443" s="1" t="s">
        <v>14</v>
      </c>
      <c r="F9443" t="s">
        <v>12</v>
      </c>
      <c r="G9443">
        <v>9821</v>
      </c>
      <c r="H9443">
        <v>4910.5</v>
      </c>
      <c r="I9443">
        <v>0</v>
      </c>
    </row>
    <row r="9444" spans="1:9" x14ac:dyDescent="0.2">
      <c r="A9444">
        <v>2017</v>
      </c>
      <c r="B9444">
        <v>5</v>
      </c>
      <c r="C9444" s="1" t="s">
        <v>49</v>
      </c>
      <c r="D9444" s="1" t="s">
        <v>15</v>
      </c>
      <c r="E9444" s="1" t="s">
        <v>24</v>
      </c>
      <c r="F9444" t="s">
        <v>11</v>
      </c>
      <c r="G9444">
        <v>2570</v>
      </c>
      <c r="H9444">
        <v>1285</v>
      </c>
      <c r="I9444">
        <v>0</v>
      </c>
    </row>
    <row r="9445" spans="1:9" x14ac:dyDescent="0.2">
      <c r="A9445">
        <v>2017</v>
      </c>
      <c r="B9445">
        <v>5</v>
      </c>
      <c r="C9445" s="1" t="s">
        <v>49</v>
      </c>
      <c r="D9445" s="1" t="s">
        <v>15</v>
      </c>
      <c r="E9445" s="1" t="s">
        <v>24</v>
      </c>
      <c r="F9445" t="s">
        <v>12</v>
      </c>
      <c r="G9445">
        <v>3855</v>
      </c>
      <c r="H9445">
        <v>1927.5</v>
      </c>
      <c r="I9445">
        <v>0</v>
      </c>
    </row>
    <row r="9446" spans="1:9" x14ac:dyDescent="0.2">
      <c r="A9446">
        <v>2017</v>
      </c>
      <c r="B9446">
        <v>5</v>
      </c>
      <c r="C9446" s="1" t="s">
        <v>49</v>
      </c>
      <c r="D9446" s="1" t="s">
        <v>15</v>
      </c>
      <c r="E9446" s="1" t="s">
        <v>19</v>
      </c>
      <c r="F9446" t="s">
        <v>11</v>
      </c>
      <c r="G9446">
        <v>12850</v>
      </c>
      <c r="H9446">
        <v>6425</v>
      </c>
      <c r="I9446">
        <v>0</v>
      </c>
    </row>
    <row r="9447" spans="1:9" x14ac:dyDescent="0.2">
      <c r="A9447">
        <v>2017</v>
      </c>
      <c r="B9447">
        <v>5</v>
      </c>
      <c r="C9447" s="1" t="s">
        <v>49</v>
      </c>
      <c r="D9447" s="1" t="s">
        <v>15</v>
      </c>
      <c r="E9447" s="1" t="s">
        <v>19</v>
      </c>
      <c r="F9447" t="s">
        <v>12</v>
      </c>
      <c r="G9447">
        <v>1285</v>
      </c>
      <c r="H9447">
        <v>642.5</v>
      </c>
      <c r="I9447">
        <v>0</v>
      </c>
    </row>
    <row r="9448" spans="1:9" x14ac:dyDescent="0.2">
      <c r="A9448">
        <v>2017</v>
      </c>
      <c r="B9448">
        <v>5</v>
      </c>
      <c r="C9448" s="1" t="s">
        <v>49</v>
      </c>
      <c r="D9448" s="1" t="s">
        <v>15</v>
      </c>
      <c r="E9448" s="1" t="s">
        <v>49</v>
      </c>
      <c r="F9448" t="s">
        <v>11</v>
      </c>
      <c r="G9448">
        <v>4355818</v>
      </c>
      <c r="H9448">
        <v>2207975</v>
      </c>
      <c r="I9448">
        <v>0</v>
      </c>
    </row>
    <row r="9449" spans="1:9" x14ac:dyDescent="0.2">
      <c r="A9449">
        <v>2017</v>
      </c>
      <c r="B9449">
        <v>5</v>
      </c>
      <c r="C9449" s="1" t="s">
        <v>20</v>
      </c>
      <c r="D9449" s="1" t="s">
        <v>15</v>
      </c>
      <c r="E9449" s="1"/>
      <c r="F9449" t="s">
        <v>11</v>
      </c>
      <c r="G9449">
        <v>193264</v>
      </c>
      <c r="H9449">
        <v>99530</v>
      </c>
      <c r="I9449">
        <v>0</v>
      </c>
    </row>
    <row r="9450" spans="1:9" x14ac:dyDescent="0.2">
      <c r="A9450">
        <v>2017</v>
      </c>
      <c r="B9450">
        <v>5</v>
      </c>
      <c r="C9450" s="1" t="s">
        <v>20</v>
      </c>
      <c r="D9450" s="1" t="s">
        <v>15</v>
      </c>
      <c r="E9450" s="1" t="s">
        <v>17</v>
      </c>
      <c r="F9450" t="s">
        <v>11</v>
      </c>
      <c r="G9450">
        <v>16120</v>
      </c>
      <c r="H9450">
        <v>8060</v>
      </c>
      <c r="I9450">
        <v>0</v>
      </c>
    </row>
    <row r="9451" spans="1:9" x14ac:dyDescent="0.2">
      <c r="A9451">
        <v>2017</v>
      </c>
      <c r="B9451">
        <v>5</v>
      </c>
      <c r="C9451" s="1" t="s">
        <v>20</v>
      </c>
      <c r="D9451" s="1" t="s">
        <v>15</v>
      </c>
      <c r="E9451" s="1" t="s">
        <v>17</v>
      </c>
      <c r="F9451" t="s">
        <v>12</v>
      </c>
      <c r="G9451">
        <v>40300</v>
      </c>
      <c r="H9451">
        <v>20150</v>
      </c>
      <c r="I9451">
        <v>0</v>
      </c>
    </row>
    <row r="9452" spans="1:9" x14ac:dyDescent="0.2">
      <c r="A9452">
        <v>2017</v>
      </c>
      <c r="B9452">
        <v>5</v>
      </c>
      <c r="C9452" s="1" t="s">
        <v>20</v>
      </c>
      <c r="D9452" s="1" t="s">
        <v>15</v>
      </c>
      <c r="E9452" s="1" t="s">
        <v>29</v>
      </c>
      <c r="F9452" t="s">
        <v>12</v>
      </c>
      <c r="G9452">
        <v>29208</v>
      </c>
      <c r="H9452">
        <v>14604</v>
      </c>
      <c r="I9452">
        <v>0</v>
      </c>
    </row>
    <row r="9453" spans="1:9" x14ac:dyDescent="0.2">
      <c r="A9453">
        <v>2017</v>
      </c>
      <c r="B9453">
        <v>5</v>
      </c>
      <c r="C9453" s="1" t="s">
        <v>20</v>
      </c>
      <c r="D9453" s="1" t="s">
        <v>15</v>
      </c>
      <c r="E9453" s="1" t="s">
        <v>18</v>
      </c>
      <c r="F9453" t="s">
        <v>11</v>
      </c>
      <c r="G9453">
        <v>0</v>
      </c>
      <c r="H9453">
        <v>0</v>
      </c>
      <c r="I9453">
        <v>0</v>
      </c>
    </row>
    <row r="9454" spans="1:9" x14ac:dyDescent="0.2">
      <c r="A9454">
        <v>2017</v>
      </c>
      <c r="B9454">
        <v>5</v>
      </c>
      <c r="C9454" s="1" t="s">
        <v>20</v>
      </c>
      <c r="D9454" s="1" t="s">
        <v>15</v>
      </c>
      <c r="E9454" s="1" t="s">
        <v>18</v>
      </c>
      <c r="F9454" t="s">
        <v>12</v>
      </c>
      <c r="G9454">
        <v>74263</v>
      </c>
      <c r="H9454">
        <v>40029.5</v>
      </c>
      <c r="I9454">
        <v>0</v>
      </c>
    </row>
    <row r="9455" spans="1:9" x14ac:dyDescent="0.2">
      <c r="A9455">
        <v>2017</v>
      </c>
      <c r="B9455">
        <v>5</v>
      </c>
      <c r="C9455" s="1" t="s">
        <v>20</v>
      </c>
      <c r="D9455" s="1" t="s">
        <v>15</v>
      </c>
      <c r="E9455" s="1" t="s">
        <v>46</v>
      </c>
      <c r="F9455" t="s">
        <v>12</v>
      </c>
      <c r="G9455">
        <v>21148</v>
      </c>
      <c r="H9455">
        <v>10574</v>
      </c>
      <c r="I9455">
        <v>0</v>
      </c>
    </row>
    <row r="9456" spans="1:9" x14ac:dyDescent="0.2">
      <c r="A9456">
        <v>2017</v>
      </c>
      <c r="B9456">
        <v>5</v>
      </c>
      <c r="C9456" s="1" t="s">
        <v>20</v>
      </c>
      <c r="D9456" s="1" t="s">
        <v>15</v>
      </c>
      <c r="E9456" s="1" t="s">
        <v>9</v>
      </c>
      <c r="F9456" t="s">
        <v>11</v>
      </c>
      <c r="G9456">
        <v>0</v>
      </c>
      <c r="H9456">
        <v>0</v>
      </c>
      <c r="I9456">
        <v>0</v>
      </c>
    </row>
    <row r="9457" spans="1:9" x14ac:dyDescent="0.2">
      <c r="A9457">
        <v>2017</v>
      </c>
      <c r="B9457">
        <v>5</v>
      </c>
      <c r="C9457" s="1" t="s">
        <v>20</v>
      </c>
      <c r="D9457" s="1" t="s">
        <v>15</v>
      </c>
      <c r="E9457" s="1" t="s">
        <v>9</v>
      </c>
      <c r="F9457" t="s">
        <v>12</v>
      </c>
      <c r="G9457">
        <v>0</v>
      </c>
      <c r="H9457">
        <v>0</v>
      </c>
      <c r="I9457">
        <v>0</v>
      </c>
    </row>
    <row r="9458" spans="1:9" x14ac:dyDescent="0.2">
      <c r="A9458">
        <v>2017</v>
      </c>
      <c r="B9458">
        <v>5</v>
      </c>
      <c r="C9458" s="1" t="s">
        <v>20</v>
      </c>
      <c r="D9458" s="1" t="s">
        <v>15</v>
      </c>
      <c r="E9458" s="1" t="s">
        <v>14</v>
      </c>
      <c r="F9458" t="s">
        <v>11</v>
      </c>
      <c r="G9458">
        <v>31402</v>
      </c>
      <c r="H9458">
        <v>15701</v>
      </c>
      <c r="I9458">
        <v>0</v>
      </c>
    </row>
    <row r="9459" spans="1:9" x14ac:dyDescent="0.2">
      <c r="A9459">
        <v>2017</v>
      </c>
      <c r="B9459">
        <v>5</v>
      </c>
      <c r="C9459" s="1" t="s">
        <v>20</v>
      </c>
      <c r="D9459" s="1" t="s">
        <v>15</v>
      </c>
      <c r="E9459" s="1" t="s">
        <v>14</v>
      </c>
      <c r="F9459" t="s">
        <v>12</v>
      </c>
      <c r="G9459">
        <v>89726</v>
      </c>
      <c r="H9459">
        <v>44863</v>
      </c>
      <c r="I9459">
        <v>0</v>
      </c>
    </row>
    <row r="9460" spans="1:9" x14ac:dyDescent="0.2">
      <c r="A9460">
        <v>2017</v>
      </c>
      <c r="B9460">
        <v>5</v>
      </c>
      <c r="C9460" s="1" t="s">
        <v>20</v>
      </c>
      <c r="D9460" s="1" t="s">
        <v>15</v>
      </c>
      <c r="E9460" s="1" t="s">
        <v>34</v>
      </c>
      <c r="F9460" t="s">
        <v>11</v>
      </c>
      <c r="G9460">
        <v>24180</v>
      </c>
      <c r="H9460">
        <v>12090</v>
      </c>
      <c r="I9460">
        <v>0</v>
      </c>
    </row>
    <row r="9461" spans="1:9" x14ac:dyDescent="0.2">
      <c r="A9461">
        <v>2017</v>
      </c>
      <c r="B9461">
        <v>5</v>
      </c>
      <c r="C9461" s="1" t="s">
        <v>20</v>
      </c>
      <c r="D9461" s="1" t="s">
        <v>15</v>
      </c>
      <c r="E9461" s="1" t="s">
        <v>34</v>
      </c>
      <c r="F9461" t="s">
        <v>12</v>
      </c>
      <c r="G9461">
        <v>21148</v>
      </c>
      <c r="H9461">
        <v>10574</v>
      </c>
      <c r="I9461">
        <v>0</v>
      </c>
    </row>
    <row r="9462" spans="1:9" x14ac:dyDescent="0.2">
      <c r="A9462">
        <v>2017</v>
      </c>
      <c r="B9462">
        <v>5</v>
      </c>
      <c r="C9462" s="1" t="s">
        <v>20</v>
      </c>
      <c r="D9462" s="1" t="s">
        <v>15</v>
      </c>
      <c r="E9462" s="1" t="s">
        <v>24</v>
      </c>
      <c r="F9462" t="s">
        <v>12</v>
      </c>
      <c r="G9462">
        <v>29976</v>
      </c>
      <c r="H9462">
        <v>31108</v>
      </c>
      <c r="I9462">
        <v>0</v>
      </c>
    </row>
    <row r="9463" spans="1:9" x14ac:dyDescent="0.2">
      <c r="A9463">
        <v>2017</v>
      </c>
      <c r="B9463">
        <v>5</v>
      </c>
      <c r="C9463" s="1" t="s">
        <v>20</v>
      </c>
      <c r="D9463" s="1" t="s">
        <v>15</v>
      </c>
      <c r="E9463" s="1" t="s">
        <v>19</v>
      </c>
      <c r="F9463" t="s">
        <v>12</v>
      </c>
      <c r="G9463">
        <v>62076</v>
      </c>
      <c r="H9463">
        <v>31038</v>
      </c>
      <c r="I9463">
        <v>0</v>
      </c>
    </row>
    <row r="9464" spans="1:9" x14ac:dyDescent="0.2">
      <c r="A9464">
        <v>2017</v>
      </c>
      <c r="B9464">
        <v>5</v>
      </c>
      <c r="C9464" s="1" t="s">
        <v>20</v>
      </c>
      <c r="D9464" s="1" t="s">
        <v>15</v>
      </c>
      <c r="E9464" s="1" t="s">
        <v>49</v>
      </c>
      <c r="F9464" t="s">
        <v>11</v>
      </c>
      <c r="G9464">
        <v>8060</v>
      </c>
      <c r="H9464">
        <v>4030</v>
      </c>
      <c r="I9464">
        <v>0</v>
      </c>
    </row>
    <row r="9465" spans="1:9" x14ac:dyDescent="0.2">
      <c r="A9465">
        <v>2017</v>
      </c>
      <c r="B9465">
        <v>5</v>
      </c>
      <c r="C9465" s="1" t="s">
        <v>20</v>
      </c>
      <c r="D9465" s="1" t="s">
        <v>15</v>
      </c>
      <c r="E9465" s="1" t="s">
        <v>20</v>
      </c>
      <c r="F9465" t="s">
        <v>11</v>
      </c>
      <c r="G9465">
        <v>6785181</v>
      </c>
      <c r="H9465">
        <v>3403960.18</v>
      </c>
      <c r="I9465">
        <v>0</v>
      </c>
    </row>
    <row r="9466" spans="1:9" x14ac:dyDescent="0.2">
      <c r="A9466">
        <v>2017</v>
      </c>
      <c r="B9466">
        <v>5</v>
      </c>
      <c r="C9466" s="1" t="s">
        <v>20</v>
      </c>
      <c r="D9466" s="1" t="s">
        <v>15</v>
      </c>
      <c r="E9466" s="1" t="s">
        <v>20</v>
      </c>
      <c r="F9466" t="s">
        <v>12</v>
      </c>
      <c r="G9466">
        <v>1534734</v>
      </c>
      <c r="H9466">
        <v>767367</v>
      </c>
      <c r="I9466">
        <v>0</v>
      </c>
    </row>
    <row r="9467" spans="1:9" x14ac:dyDescent="0.2">
      <c r="A9467">
        <v>2017</v>
      </c>
      <c r="B9467">
        <v>5</v>
      </c>
      <c r="C9467" s="1" t="s">
        <v>20</v>
      </c>
      <c r="D9467" s="1" t="s">
        <v>15</v>
      </c>
      <c r="E9467" s="1" t="s">
        <v>42</v>
      </c>
      <c r="F9467" t="s">
        <v>11</v>
      </c>
      <c r="G9467">
        <v>8060</v>
      </c>
      <c r="H9467">
        <v>4030</v>
      </c>
      <c r="I9467">
        <v>0</v>
      </c>
    </row>
    <row r="9468" spans="1:9" x14ac:dyDescent="0.2">
      <c r="A9468">
        <v>2017</v>
      </c>
      <c r="B9468">
        <v>5</v>
      </c>
      <c r="C9468" s="1" t="s">
        <v>20</v>
      </c>
      <c r="D9468" s="1" t="s">
        <v>50</v>
      </c>
      <c r="E9468" s="1"/>
      <c r="F9468" t="s">
        <v>11</v>
      </c>
      <c r="G9468">
        <v>45108</v>
      </c>
      <c r="H9468">
        <v>32130.06</v>
      </c>
      <c r="I9468">
        <v>0</v>
      </c>
    </row>
    <row r="9469" spans="1:9" x14ac:dyDescent="0.2">
      <c r="A9469">
        <v>2017</v>
      </c>
      <c r="B9469">
        <v>5</v>
      </c>
      <c r="C9469" s="1" t="s">
        <v>20</v>
      </c>
      <c r="D9469" s="1" t="s">
        <v>50</v>
      </c>
      <c r="E9469" s="1" t="s">
        <v>17</v>
      </c>
      <c r="F9469" t="s">
        <v>11</v>
      </c>
      <c r="G9469">
        <v>89164</v>
      </c>
      <c r="H9469">
        <v>63370.28</v>
      </c>
      <c r="I9469">
        <v>0</v>
      </c>
    </row>
    <row r="9470" spans="1:9" x14ac:dyDescent="0.2">
      <c r="A9470">
        <v>2017</v>
      </c>
      <c r="B9470">
        <v>5</v>
      </c>
      <c r="C9470" s="1" t="s">
        <v>20</v>
      </c>
      <c r="D9470" s="1" t="s">
        <v>50</v>
      </c>
      <c r="E9470" s="1" t="s">
        <v>17</v>
      </c>
      <c r="F9470" t="s">
        <v>12</v>
      </c>
      <c r="G9470">
        <v>215483</v>
      </c>
      <c r="H9470">
        <v>161712.31</v>
      </c>
      <c r="I9470">
        <v>0</v>
      </c>
    </row>
    <row r="9471" spans="1:9" x14ac:dyDescent="0.2">
      <c r="A9471">
        <v>2017</v>
      </c>
      <c r="B9471">
        <v>5</v>
      </c>
      <c r="C9471" s="1" t="s">
        <v>20</v>
      </c>
      <c r="D9471" s="1" t="s">
        <v>50</v>
      </c>
      <c r="E9471" s="1" t="s">
        <v>29</v>
      </c>
      <c r="F9471" t="s">
        <v>11</v>
      </c>
      <c r="G9471">
        <v>123704</v>
      </c>
      <c r="H9471">
        <v>88094.86</v>
      </c>
      <c r="I9471">
        <v>0</v>
      </c>
    </row>
    <row r="9472" spans="1:9" x14ac:dyDescent="0.2">
      <c r="A9472">
        <v>2017</v>
      </c>
      <c r="B9472">
        <v>5</v>
      </c>
      <c r="C9472" s="1" t="s">
        <v>20</v>
      </c>
      <c r="D9472" s="1" t="s">
        <v>50</v>
      </c>
      <c r="E9472" s="1" t="s">
        <v>29</v>
      </c>
      <c r="F9472" t="s">
        <v>12</v>
      </c>
      <c r="G9472">
        <v>130934</v>
      </c>
      <c r="H9472">
        <v>101045.05</v>
      </c>
      <c r="I9472">
        <v>0</v>
      </c>
    </row>
    <row r="9473" spans="1:9" x14ac:dyDescent="0.2">
      <c r="A9473">
        <v>2017</v>
      </c>
      <c r="B9473">
        <v>5</v>
      </c>
      <c r="C9473" s="1" t="s">
        <v>20</v>
      </c>
      <c r="D9473" s="1" t="s">
        <v>50</v>
      </c>
      <c r="E9473" s="1" t="s">
        <v>18</v>
      </c>
      <c r="F9473" t="s">
        <v>11</v>
      </c>
      <c r="G9473">
        <v>244022</v>
      </c>
      <c r="H9473">
        <v>173333.93</v>
      </c>
      <c r="I9473">
        <v>0</v>
      </c>
    </row>
    <row r="9474" spans="1:9" x14ac:dyDescent="0.2">
      <c r="A9474">
        <v>2017</v>
      </c>
      <c r="B9474">
        <v>5</v>
      </c>
      <c r="C9474" s="1" t="s">
        <v>20</v>
      </c>
      <c r="D9474" s="1" t="s">
        <v>50</v>
      </c>
      <c r="E9474" s="1" t="s">
        <v>18</v>
      </c>
      <c r="F9474" t="s">
        <v>12</v>
      </c>
      <c r="G9474">
        <v>307830</v>
      </c>
      <c r="H9474">
        <v>225885.32</v>
      </c>
      <c r="I9474">
        <v>0</v>
      </c>
    </row>
    <row r="9475" spans="1:9" x14ac:dyDescent="0.2">
      <c r="A9475">
        <v>2017</v>
      </c>
      <c r="B9475">
        <v>5</v>
      </c>
      <c r="C9475" s="1" t="s">
        <v>20</v>
      </c>
      <c r="D9475" s="1" t="s">
        <v>50</v>
      </c>
      <c r="E9475" s="1" t="s">
        <v>30</v>
      </c>
      <c r="F9475" t="s">
        <v>11</v>
      </c>
      <c r="G9475">
        <v>11049</v>
      </c>
      <c r="H9475">
        <v>7887.4</v>
      </c>
      <c r="I9475">
        <v>0</v>
      </c>
    </row>
    <row r="9476" spans="1:9" x14ac:dyDescent="0.2">
      <c r="A9476">
        <v>2017</v>
      </c>
      <c r="B9476">
        <v>5</v>
      </c>
      <c r="C9476" s="1" t="s">
        <v>20</v>
      </c>
      <c r="D9476" s="1" t="s">
        <v>50</v>
      </c>
      <c r="E9476" s="1" t="s">
        <v>30</v>
      </c>
      <c r="F9476" t="s">
        <v>12</v>
      </c>
      <c r="G9476">
        <v>60018</v>
      </c>
      <c r="H9476">
        <v>48685.73</v>
      </c>
      <c r="I9476">
        <v>0</v>
      </c>
    </row>
    <row r="9477" spans="1:9" x14ac:dyDescent="0.2">
      <c r="A9477">
        <v>2017</v>
      </c>
      <c r="B9477">
        <v>5</v>
      </c>
      <c r="C9477" s="1" t="s">
        <v>20</v>
      </c>
      <c r="D9477" s="1" t="s">
        <v>50</v>
      </c>
      <c r="E9477" s="1" t="s">
        <v>45</v>
      </c>
      <c r="F9477" t="s">
        <v>11</v>
      </c>
      <c r="G9477">
        <v>3382</v>
      </c>
      <c r="H9477">
        <v>2401.2199999999998</v>
      </c>
      <c r="I9477">
        <v>0</v>
      </c>
    </row>
    <row r="9478" spans="1:9" x14ac:dyDescent="0.2">
      <c r="A9478">
        <v>2017</v>
      </c>
      <c r="B9478">
        <v>5</v>
      </c>
      <c r="C9478" s="1" t="s">
        <v>20</v>
      </c>
      <c r="D9478" s="1" t="s">
        <v>50</v>
      </c>
      <c r="E9478" s="1" t="s">
        <v>45</v>
      </c>
      <c r="F9478" t="s">
        <v>12</v>
      </c>
      <c r="G9478">
        <v>20052</v>
      </c>
      <c r="H9478">
        <v>16173.02</v>
      </c>
      <c r="I9478">
        <v>0</v>
      </c>
    </row>
    <row r="9479" spans="1:9" x14ac:dyDescent="0.2">
      <c r="A9479">
        <v>2017</v>
      </c>
      <c r="B9479">
        <v>5</v>
      </c>
      <c r="C9479" s="1" t="s">
        <v>20</v>
      </c>
      <c r="D9479" s="1" t="s">
        <v>50</v>
      </c>
      <c r="E9479" s="1" t="s">
        <v>31</v>
      </c>
      <c r="F9479" t="s">
        <v>11</v>
      </c>
      <c r="G9479">
        <v>1697</v>
      </c>
      <c r="H9479">
        <v>1225.77</v>
      </c>
      <c r="I9479">
        <v>0</v>
      </c>
    </row>
    <row r="9480" spans="1:9" x14ac:dyDescent="0.2">
      <c r="A9480">
        <v>2017</v>
      </c>
      <c r="B9480">
        <v>5</v>
      </c>
      <c r="C9480" s="1" t="s">
        <v>20</v>
      </c>
      <c r="D9480" s="1" t="s">
        <v>50</v>
      </c>
      <c r="E9480" s="1" t="s">
        <v>31</v>
      </c>
      <c r="F9480" t="s">
        <v>12</v>
      </c>
      <c r="G9480">
        <v>30375</v>
      </c>
      <c r="H9480">
        <v>23860.73</v>
      </c>
      <c r="I9480">
        <v>0</v>
      </c>
    </row>
    <row r="9481" spans="1:9" x14ac:dyDescent="0.2">
      <c r="A9481">
        <v>2017</v>
      </c>
      <c r="B9481">
        <v>5</v>
      </c>
      <c r="C9481" s="1" t="s">
        <v>20</v>
      </c>
      <c r="D9481" s="1" t="s">
        <v>50</v>
      </c>
      <c r="E9481" s="1" t="s">
        <v>46</v>
      </c>
      <c r="F9481" t="s">
        <v>11</v>
      </c>
      <c r="G9481">
        <v>541</v>
      </c>
      <c r="H9481">
        <v>384.11</v>
      </c>
      <c r="I9481">
        <v>0</v>
      </c>
    </row>
    <row r="9482" spans="1:9" x14ac:dyDescent="0.2">
      <c r="A9482">
        <v>2017</v>
      </c>
      <c r="B9482">
        <v>5</v>
      </c>
      <c r="C9482" s="1" t="s">
        <v>20</v>
      </c>
      <c r="D9482" s="1" t="s">
        <v>50</v>
      </c>
      <c r="E9482" s="1" t="s">
        <v>46</v>
      </c>
      <c r="F9482" t="s">
        <v>12</v>
      </c>
      <c r="G9482">
        <v>107218</v>
      </c>
      <c r="H9482">
        <v>80803.45</v>
      </c>
      <c r="I9482">
        <v>0</v>
      </c>
    </row>
    <row r="9483" spans="1:9" x14ac:dyDescent="0.2">
      <c r="A9483">
        <v>2017</v>
      </c>
      <c r="B9483">
        <v>5</v>
      </c>
      <c r="C9483" s="1" t="s">
        <v>20</v>
      </c>
      <c r="D9483" s="1" t="s">
        <v>50</v>
      </c>
      <c r="E9483" s="1" t="s">
        <v>9</v>
      </c>
      <c r="F9483" t="s">
        <v>11</v>
      </c>
      <c r="G9483">
        <v>41730</v>
      </c>
      <c r="H9483">
        <v>29644.26</v>
      </c>
      <c r="I9483">
        <v>0</v>
      </c>
    </row>
    <row r="9484" spans="1:9" x14ac:dyDescent="0.2">
      <c r="A9484">
        <v>2017</v>
      </c>
      <c r="B9484">
        <v>5</v>
      </c>
      <c r="C9484" s="1" t="s">
        <v>20</v>
      </c>
      <c r="D9484" s="1" t="s">
        <v>50</v>
      </c>
      <c r="E9484" s="1" t="s">
        <v>9</v>
      </c>
      <c r="F9484" t="s">
        <v>12</v>
      </c>
      <c r="G9484">
        <v>87367</v>
      </c>
      <c r="H9484">
        <v>67275.33</v>
      </c>
      <c r="I9484">
        <v>0</v>
      </c>
    </row>
    <row r="9485" spans="1:9" x14ac:dyDescent="0.2">
      <c r="A9485">
        <v>2017</v>
      </c>
      <c r="B9485">
        <v>5</v>
      </c>
      <c r="C9485" s="1" t="s">
        <v>20</v>
      </c>
      <c r="D9485" s="1" t="s">
        <v>50</v>
      </c>
      <c r="E9485" s="1" t="s">
        <v>47</v>
      </c>
      <c r="F9485" t="s">
        <v>11</v>
      </c>
      <c r="G9485">
        <v>183</v>
      </c>
      <c r="H9485">
        <v>129.93</v>
      </c>
      <c r="I9485">
        <v>0</v>
      </c>
    </row>
    <row r="9486" spans="1:9" x14ac:dyDescent="0.2">
      <c r="A9486">
        <v>2017</v>
      </c>
      <c r="B9486">
        <v>5</v>
      </c>
      <c r="C9486" s="1" t="s">
        <v>20</v>
      </c>
      <c r="D9486" s="1" t="s">
        <v>50</v>
      </c>
      <c r="E9486" s="1" t="s">
        <v>47</v>
      </c>
      <c r="F9486" t="s">
        <v>12</v>
      </c>
      <c r="G9486">
        <v>45401</v>
      </c>
      <c r="H9486">
        <v>32933.53</v>
      </c>
      <c r="I9486">
        <v>0</v>
      </c>
    </row>
    <row r="9487" spans="1:9" x14ac:dyDescent="0.2">
      <c r="A9487">
        <v>2017</v>
      </c>
      <c r="B9487">
        <v>5</v>
      </c>
      <c r="C9487" s="1" t="s">
        <v>20</v>
      </c>
      <c r="D9487" s="1" t="s">
        <v>50</v>
      </c>
      <c r="E9487" s="1" t="s">
        <v>14</v>
      </c>
      <c r="F9487" t="s">
        <v>11</v>
      </c>
      <c r="G9487">
        <v>143644</v>
      </c>
      <c r="H9487">
        <v>102016.17</v>
      </c>
      <c r="I9487">
        <v>0</v>
      </c>
    </row>
    <row r="9488" spans="1:9" x14ac:dyDescent="0.2">
      <c r="A9488">
        <v>2017</v>
      </c>
      <c r="B9488">
        <v>5</v>
      </c>
      <c r="C9488" s="1" t="s">
        <v>20</v>
      </c>
      <c r="D9488" s="1" t="s">
        <v>50</v>
      </c>
      <c r="E9488" s="1" t="s">
        <v>14</v>
      </c>
      <c r="F9488" t="s">
        <v>12</v>
      </c>
      <c r="G9488">
        <v>135165</v>
      </c>
      <c r="H9488">
        <v>99568.84</v>
      </c>
      <c r="I9488">
        <v>0</v>
      </c>
    </row>
    <row r="9489" spans="1:9" x14ac:dyDescent="0.2">
      <c r="A9489">
        <v>2017</v>
      </c>
      <c r="B9489">
        <v>5</v>
      </c>
      <c r="C9489" s="1" t="s">
        <v>20</v>
      </c>
      <c r="D9489" s="1" t="s">
        <v>50</v>
      </c>
      <c r="E9489" s="1" t="s">
        <v>32</v>
      </c>
      <c r="F9489" t="s">
        <v>11</v>
      </c>
      <c r="G9489">
        <v>4190</v>
      </c>
      <c r="H9489">
        <v>2974.9</v>
      </c>
      <c r="I9489">
        <v>0</v>
      </c>
    </row>
    <row r="9490" spans="1:9" x14ac:dyDescent="0.2">
      <c r="A9490">
        <v>2017</v>
      </c>
      <c r="B9490">
        <v>5</v>
      </c>
      <c r="C9490" s="1" t="s">
        <v>20</v>
      </c>
      <c r="D9490" s="1" t="s">
        <v>50</v>
      </c>
      <c r="E9490" s="1" t="s">
        <v>32</v>
      </c>
      <c r="F9490" t="s">
        <v>12</v>
      </c>
      <c r="G9490">
        <v>23235</v>
      </c>
      <c r="H9490">
        <v>19107.13</v>
      </c>
      <c r="I9490">
        <v>0</v>
      </c>
    </row>
    <row r="9491" spans="1:9" x14ac:dyDescent="0.2">
      <c r="A9491">
        <v>2017</v>
      </c>
      <c r="B9491">
        <v>5</v>
      </c>
      <c r="C9491" s="1" t="s">
        <v>20</v>
      </c>
      <c r="D9491" s="1" t="s">
        <v>50</v>
      </c>
      <c r="E9491" s="1" t="s">
        <v>16</v>
      </c>
      <c r="F9491" t="s">
        <v>11</v>
      </c>
      <c r="G9491">
        <v>4590</v>
      </c>
      <c r="H9491">
        <v>3285.55</v>
      </c>
      <c r="I9491">
        <v>0</v>
      </c>
    </row>
    <row r="9492" spans="1:9" x14ac:dyDescent="0.2">
      <c r="A9492">
        <v>2017</v>
      </c>
      <c r="B9492">
        <v>5</v>
      </c>
      <c r="C9492" s="1" t="s">
        <v>20</v>
      </c>
      <c r="D9492" s="1" t="s">
        <v>50</v>
      </c>
      <c r="E9492" s="1" t="s">
        <v>16</v>
      </c>
      <c r="F9492" t="s">
        <v>12</v>
      </c>
      <c r="G9492">
        <v>23267</v>
      </c>
      <c r="H9492">
        <v>18909.39</v>
      </c>
      <c r="I9492">
        <v>0</v>
      </c>
    </row>
    <row r="9493" spans="1:9" x14ac:dyDescent="0.2">
      <c r="A9493">
        <v>2017</v>
      </c>
      <c r="B9493">
        <v>5</v>
      </c>
      <c r="C9493" s="1" t="s">
        <v>20</v>
      </c>
      <c r="D9493" s="1" t="s">
        <v>50</v>
      </c>
      <c r="E9493" s="1" t="s">
        <v>33</v>
      </c>
      <c r="F9493" t="s">
        <v>11</v>
      </c>
      <c r="G9493">
        <v>2908</v>
      </c>
      <c r="H9493">
        <v>2064.6799999999998</v>
      </c>
      <c r="I9493">
        <v>0</v>
      </c>
    </row>
    <row r="9494" spans="1:9" x14ac:dyDescent="0.2">
      <c r="A9494">
        <v>2017</v>
      </c>
      <c r="B9494">
        <v>5</v>
      </c>
      <c r="C9494" s="1" t="s">
        <v>20</v>
      </c>
      <c r="D9494" s="1" t="s">
        <v>50</v>
      </c>
      <c r="E9494" s="1" t="s">
        <v>33</v>
      </c>
      <c r="F9494" t="s">
        <v>12</v>
      </c>
      <c r="G9494">
        <v>9770</v>
      </c>
      <c r="H9494">
        <v>7632.1</v>
      </c>
      <c r="I9494">
        <v>0</v>
      </c>
    </row>
    <row r="9495" spans="1:9" x14ac:dyDescent="0.2">
      <c r="A9495">
        <v>2017</v>
      </c>
      <c r="B9495">
        <v>5</v>
      </c>
      <c r="C9495" s="1" t="s">
        <v>20</v>
      </c>
      <c r="D9495" s="1" t="s">
        <v>50</v>
      </c>
      <c r="E9495" s="1" t="s">
        <v>22</v>
      </c>
      <c r="F9495" t="s">
        <v>11</v>
      </c>
      <c r="G9495">
        <v>3834</v>
      </c>
      <c r="H9495">
        <v>2722.14</v>
      </c>
      <c r="I9495">
        <v>0</v>
      </c>
    </row>
    <row r="9496" spans="1:9" x14ac:dyDescent="0.2">
      <c r="A9496">
        <v>2017</v>
      </c>
      <c r="B9496">
        <v>5</v>
      </c>
      <c r="C9496" s="1" t="s">
        <v>20</v>
      </c>
      <c r="D9496" s="1" t="s">
        <v>50</v>
      </c>
      <c r="E9496" s="1" t="s">
        <v>22</v>
      </c>
      <c r="F9496" t="s">
        <v>12</v>
      </c>
      <c r="G9496">
        <v>5205</v>
      </c>
      <c r="H9496">
        <v>4144.1499999999996</v>
      </c>
      <c r="I9496">
        <v>0</v>
      </c>
    </row>
    <row r="9497" spans="1:9" x14ac:dyDescent="0.2">
      <c r="A9497">
        <v>2017</v>
      </c>
      <c r="B9497">
        <v>5</v>
      </c>
      <c r="C9497" s="1" t="s">
        <v>20</v>
      </c>
      <c r="D9497" s="1" t="s">
        <v>50</v>
      </c>
      <c r="E9497" s="1" t="s">
        <v>51</v>
      </c>
      <c r="F9497" t="s">
        <v>11</v>
      </c>
      <c r="G9497">
        <v>14835</v>
      </c>
      <c r="H9497">
        <v>10532.85</v>
      </c>
      <c r="I9497">
        <v>0</v>
      </c>
    </row>
    <row r="9498" spans="1:9" x14ac:dyDescent="0.2">
      <c r="A9498">
        <v>2017</v>
      </c>
      <c r="B9498">
        <v>5</v>
      </c>
      <c r="C9498" s="1" t="s">
        <v>20</v>
      </c>
      <c r="D9498" s="1" t="s">
        <v>50</v>
      </c>
      <c r="E9498" s="1" t="s">
        <v>34</v>
      </c>
      <c r="F9498" t="s">
        <v>11</v>
      </c>
      <c r="G9498">
        <v>79718</v>
      </c>
      <c r="H9498">
        <v>56626.43</v>
      </c>
      <c r="I9498">
        <v>0</v>
      </c>
    </row>
    <row r="9499" spans="1:9" x14ac:dyDescent="0.2">
      <c r="A9499">
        <v>2017</v>
      </c>
      <c r="B9499">
        <v>5</v>
      </c>
      <c r="C9499" s="1" t="s">
        <v>20</v>
      </c>
      <c r="D9499" s="1" t="s">
        <v>50</v>
      </c>
      <c r="E9499" s="1" t="s">
        <v>34</v>
      </c>
      <c r="F9499" t="s">
        <v>12</v>
      </c>
      <c r="G9499">
        <v>127721</v>
      </c>
      <c r="H9499">
        <v>95675.11</v>
      </c>
      <c r="I9499">
        <v>0</v>
      </c>
    </row>
    <row r="9500" spans="1:9" x14ac:dyDescent="0.2">
      <c r="A9500">
        <v>2017</v>
      </c>
      <c r="B9500">
        <v>5</v>
      </c>
      <c r="C9500" s="1" t="s">
        <v>20</v>
      </c>
      <c r="D9500" s="1" t="s">
        <v>50</v>
      </c>
      <c r="E9500" s="1" t="s">
        <v>24</v>
      </c>
      <c r="F9500" t="s">
        <v>11</v>
      </c>
      <c r="G9500">
        <v>62202</v>
      </c>
      <c r="H9500">
        <v>44190.07</v>
      </c>
      <c r="I9500">
        <v>0</v>
      </c>
    </row>
    <row r="9501" spans="1:9" x14ac:dyDescent="0.2">
      <c r="A9501">
        <v>2017</v>
      </c>
      <c r="B9501">
        <v>5</v>
      </c>
      <c r="C9501" s="1" t="s">
        <v>20</v>
      </c>
      <c r="D9501" s="1" t="s">
        <v>50</v>
      </c>
      <c r="E9501" s="1" t="s">
        <v>24</v>
      </c>
      <c r="F9501" t="s">
        <v>12</v>
      </c>
      <c r="G9501">
        <v>279763</v>
      </c>
      <c r="H9501">
        <v>204124.63</v>
      </c>
      <c r="I9501">
        <v>0</v>
      </c>
    </row>
    <row r="9502" spans="1:9" x14ac:dyDescent="0.2">
      <c r="A9502">
        <v>2017</v>
      </c>
      <c r="B9502">
        <v>5</v>
      </c>
      <c r="C9502" s="1" t="s">
        <v>20</v>
      </c>
      <c r="D9502" s="1" t="s">
        <v>50</v>
      </c>
      <c r="E9502" s="1" t="s">
        <v>25</v>
      </c>
      <c r="F9502" t="s">
        <v>11</v>
      </c>
      <c r="G9502">
        <v>1630</v>
      </c>
      <c r="H9502">
        <v>1157.3</v>
      </c>
      <c r="I9502">
        <v>0</v>
      </c>
    </row>
    <row r="9503" spans="1:9" x14ac:dyDescent="0.2">
      <c r="A9503">
        <v>2017</v>
      </c>
      <c r="B9503">
        <v>5</v>
      </c>
      <c r="C9503" s="1" t="s">
        <v>20</v>
      </c>
      <c r="D9503" s="1" t="s">
        <v>50</v>
      </c>
      <c r="E9503" s="1" t="s">
        <v>25</v>
      </c>
      <c r="F9503" t="s">
        <v>12</v>
      </c>
      <c r="G9503">
        <v>8844</v>
      </c>
      <c r="H9503">
        <v>6669.52</v>
      </c>
      <c r="I9503">
        <v>0</v>
      </c>
    </row>
    <row r="9504" spans="1:9" x14ac:dyDescent="0.2">
      <c r="A9504">
        <v>2017</v>
      </c>
      <c r="B9504">
        <v>5</v>
      </c>
      <c r="C9504" s="1" t="s">
        <v>20</v>
      </c>
      <c r="D9504" s="1" t="s">
        <v>50</v>
      </c>
      <c r="E9504" s="1" t="s">
        <v>35</v>
      </c>
      <c r="F9504" t="s">
        <v>11</v>
      </c>
      <c r="G9504">
        <v>11122</v>
      </c>
      <c r="H9504">
        <v>7896.62</v>
      </c>
      <c r="I9504">
        <v>0</v>
      </c>
    </row>
    <row r="9505" spans="1:9" x14ac:dyDescent="0.2">
      <c r="A9505">
        <v>2017</v>
      </c>
      <c r="B9505">
        <v>5</v>
      </c>
      <c r="C9505" s="1" t="s">
        <v>20</v>
      </c>
      <c r="D9505" s="1" t="s">
        <v>50</v>
      </c>
      <c r="E9505" s="1" t="s">
        <v>36</v>
      </c>
      <c r="F9505" t="s">
        <v>11</v>
      </c>
      <c r="G9505">
        <v>6106</v>
      </c>
      <c r="H9505">
        <v>4335.26</v>
      </c>
      <c r="I9505">
        <v>0</v>
      </c>
    </row>
    <row r="9506" spans="1:9" x14ac:dyDescent="0.2">
      <c r="A9506">
        <v>2017</v>
      </c>
      <c r="B9506">
        <v>5</v>
      </c>
      <c r="C9506" s="1" t="s">
        <v>20</v>
      </c>
      <c r="D9506" s="1" t="s">
        <v>50</v>
      </c>
      <c r="E9506" s="1" t="s">
        <v>36</v>
      </c>
      <c r="F9506" t="s">
        <v>12</v>
      </c>
      <c r="G9506">
        <v>9161</v>
      </c>
      <c r="H9506">
        <v>6887.73</v>
      </c>
      <c r="I9506">
        <v>0</v>
      </c>
    </row>
    <row r="9507" spans="1:9" x14ac:dyDescent="0.2">
      <c r="A9507">
        <v>2017</v>
      </c>
      <c r="B9507">
        <v>5</v>
      </c>
      <c r="C9507" s="1" t="s">
        <v>20</v>
      </c>
      <c r="D9507" s="1" t="s">
        <v>50</v>
      </c>
      <c r="E9507" s="1" t="s">
        <v>19</v>
      </c>
      <c r="F9507" t="s">
        <v>11</v>
      </c>
      <c r="G9507">
        <v>200889</v>
      </c>
      <c r="H9507">
        <v>142769</v>
      </c>
      <c r="I9507">
        <v>0</v>
      </c>
    </row>
    <row r="9508" spans="1:9" x14ac:dyDescent="0.2">
      <c r="A9508">
        <v>2017</v>
      </c>
      <c r="B9508">
        <v>5</v>
      </c>
      <c r="C9508" s="1" t="s">
        <v>20</v>
      </c>
      <c r="D9508" s="1" t="s">
        <v>50</v>
      </c>
      <c r="E9508" s="1" t="s">
        <v>19</v>
      </c>
      <c r="F9508" t="s">
        <v>12</v>
      </c>
      <c r="G9508">
        <v>103164</v>
      </c>
      <c r="H9508">
        <v>75761.66</v>
      </c>
      <c r="I9508">
        <v>0</v>
      </c>
    </row>
    <row r="9509" spans="1:9" x14ac:dyDescent="0.2">
      <c r="A9509">
        <v>2017</v>
      </c>
      <c r="B9509">
        <v>5</v>
      </c>
      <c r="C9509" s="1" t="s">
        <v>20</v>
      </c>
      <c r="D9509" s="1" t="s">
        <v>50</v>
      </c>
      <c r="E9509" s="1" t="s">
        <v>27</v>
      </c>
      <c r="F9509" t="s">
        <v>11</v>
      </c>
      <c r="G9509">
        <v>325</v>
      </c>
      <c r="H9509">
        <v>230.75</v>
      </c>
      <c r="I9509">
        <v>0</v>
      </c>
    </row>
    <row r="9510" spans="1:9" x14ac:dyDescent="0.2">
      <c r="A9510">
        <v>2017</v>
      </c>
      <c r="B9510">
        <v>5</v>
      </c>
      <c r="C9510" s="1" t="s">
        <v>20</v>
      </c>
      <c r="D9510" s="1" t="s">
        <v>50</v>
      </c>
      <c r="E9510" s="1" t="s">
        <v>27</v>
      </c>
      <c r="F9510" t="s">
        <v>12</v>
      </c>
      <c r="G9510">
        <v>994</v>
      </c>
      <c r="H9510">
        <v>721.7</v>
      </c>
      <c r="I9510">
        <v>0</v>
      </c>
    </row>
    <row r="9511" spans="1:9" x14ac:dyDescent="0.2">
      <c r="A9511">
        <v>2017</v>
      </c>
      <c r="B9511">
        <v>5</v>
      </c>
      <c r="C9511" s="1" t="s">
        <v>20</v>
      </c>
      <c r="D9511" s="1" t="s">
        <v>50</v>
      </c>
      <c r="E9511" s="1" t="s">
        <v>37</v>
      </c>
      <c r="F9511" t="s">
        <v>11</v>
      </c>
      <c r="G9511">
        <v>1380</v>
      </c>
      <c r="H9511">
        <v>979.8</v>
      </c>
      <c r="I9511">
        <v>0</v>
      </c>
    </row>
    <row r="9512" spans="1:9" x14ac:dyDescent="0.2">
      <c r="A9512">
        <v>2017</v>
      </c>
      <c r="B9512">
        <v>5</v>
      </c>
      <c r="C9512" s="1" t="s">
        <v>20</v>
      </c>
      <c r="D9512" s="1" t="s">
        <v>50</v>
      </c>
      <c r="E9512" s="1" t="s">
        <v>37</v>
      </c>
      <c r="F9512" t="s">
        <v>12</v>
      </c>
      <c r="G9512">
        <v>8348</v>
      </c>
      <c r="H9512">
        <v>6682.14</v>
      </c>
      <c r="I9512">
        <v>0</v>
      </c>
    </row>
    <row r="9513" spans="1:9" x14ac:dyDescent="0.2">
      <c r="A9513">
        <v>2017</v>
      </c>
      <c r="B9513">
        <v>5</v>
      </c>
      <c r="C9513" s="1" t="s">
        <v>20</v>
      </c>
      <c r="D9513" s="1" t="s">
        <v>50</v>
      </c>
      <c r="E9513" s="1" t="s">
        <v>44</v>
      </c>
      <c r="F9513" t="s">
        <v>11</v>
      </c>
      <c r="G9513">
        <v>494</v>
      </c>
      <c r="H9513">
        <v>350.74</v>
      </c>
      <c r="I9513">
        <v>0</v>
      </c>
    </row>
    <row r="9514" spans="1:9" x14ac:dyDescent="0.2">
      <c r="A9514">
        <v>2017</v>
      </c>
      <c r="B9514">
        <v>5</v>
      </c>
      <c r="C9514" s="1" t="s">
        <v>20</v>
      </c>
      <c r="D9514" s="1" t="s">
        <v>50</v>
      </c>
      <c r="E9514" s="1" t="s">
        <v>44</v>
      </c>
      <c r="F9514" t="s">
        <v>12</v>
      </c>
      <c r="G9514">
        <v>3229</v>
      </c>
      <c r="H9514">
        <v>2454.4699999999998</v>
      </c>
      <c r="I9514">
        <v>0</v>
      </c>
    </row>
    <row r="9515" spans="1:9" x14ac:dyDescent="0.2">
      <c r="A9515">
        <v>2017</v>
      </c>
      <c r="B9515">
        <v>5</v>
      </c>
      <c r="C9515" s="1" t="s">
        <v>20</v>
      </c>
      <c r="D9515" s="1" t="s">
        <v>50</v>
      </c>
      <c r="E9515" s="1" t="s">
        <v>48</v>
      </c>
      <c r="F9515" t="s">
        <v>11</v>
      </c>
      <c r="G9515">
        <v>12849</v>
      </c>
      <c r="H9515">
        <v>9122.7900000000009</v>
      </c>
      <c r="I9515">
        <v>0</v>
      </c>
    </row>
    <row r="9516" spans="1:9" x14ac:dyDescent="0.2">
      <c r="A9516">
        <v>2017</v>
      </c>
      <c r="B9516">
        <v>5</v>
      </c>
      <c r="C9516" s="1" t="s">
        <v>20</v>
      </c>
      <c r="D9516" s="1" t="s">
        <v>50</v>
      </c>
      <c r="E9516" s="1" t="s">
        <v>49</v>
      </c>
      <c r="F9516" t="s">
        <v>11</v>
      </c>
      <c r="G9516">
        <v>2001</v>
      </c>
      <c r="H9516">
        <v>1420.71</v>
      </c>
      <c r="I9516">
        <v>0</v>
      </c>
    </row>
    <row r="9517" spans="1:9" x14ac:dyDescent="0.2">
      <c r="A9517">
        <v>2017</v>
      </c>
      <c r="B9517">
        <v>5</v>
      </c>
      <c r="C9517" s="1" t="s">
        <v>20</v>
      </c>
      <c r="D9517" s="1" t="s">
        <v>50</v>
      </c>
      <c r="E9517" s="1" t="s">
        <v>38</v>
      </c>
      <c r="F9517" t="s">
        <v>11</v>
      </c>
      <c r="G9517">
        <v>927</v>
      </c>
      <c r="H9517">
        <v>658.17</v>
      </c>
      <c r="I9517">
        <v>0</v>
      </c>
    </row>
    <row r="9518" spans="1:9" x14ac:dyDescent="0.2">
      <c r="A9518">
        <v>2017</v>
      </c>
      <c r="B9518">
        <v>5</v>
      </c>
      <c r="C9518" s="1" t="s">
        <v>20</v>
      </c>
      <c r="D9518" s="1" t="s">
        <v>50</v>
      </c>
      <c r="E9518" s="1" t="s">
        <v>39</v>
      </c>
      <c r="F9518" t="s">
        <v>11</v>
      </c>
      <c r="G9518">
        <v>2806</v>
      </c>
      <c r="H9518">
        <v>1992.26</v>
      </c>
      <c r="I9518">
        <v>0</v>
      </c>
    </row>
    <row r="9519" spans="1:9" x14ac:dyDescent="0.2">
      <c r="A9519">
        <v>2017</v>
      </c>
      <c r="B9519">
        <v>5</v>
      </c>
      <c r="C9519" s="1" t="s">
        <v>20</v>
      </c>
      <c r="D9519" s="1" t="s">
        <v>50</v>
      </c>
      <c r="E9519" s="1" t="s">
        <v>39</v>
      </c>
      <c r="F9519" t="s">
        <v>12</v>
      </c>
      <c r="G9519">
        <v>34010</v>
      </c>
      <c r="H9519">
        <v>25941.27</v>
      </c>
      <c r="I9519">
        <v>0</v>
      </c>
    </row>
    <row r="9520" spans="1:9" x14ac:dyDescent="0.2">
      <c r="A9520">
        <v>2017</v>
      </c>
      <c r="B9520">
        <v>5</v>
      </c>
      <c r="C9520" s="1" t="s">
        <v>20</v>
      </c>
      <c r="D9520" s="1" t="s">
        <v>50</v>
      </c>
      <c r="E9520" s="1" t="s">
        <v>40</v>
      </c>
      <c r="F9520" t="s">
        <v>11</v>
      </c>
      <c r="G9520">
        <v>3343</v>
      </c>
      <c r="H9520">
        <v>2373.5300000000002</v>
      </c>
      <c r="I9520">
        <v>0</v>
      </c>
    </row>
    <row r="9521" spans="1:9" x14ac:dyDescent="0.2">
      <c r="A9521">
        <v>2017</v>
      </c>
      <c r="B9521">
        <v>5</v>
      </c>
      <c r="C9521" s="1" t="s">
        <v>20</v>
      </c>
      <c r="D9521" s="1" t="s">
        <v>50</v>
      </c>
      <c r="E9521" s="1" t="s">
        <v>40</v>
      </c>
      <c r="F9521" t="s">
        <v>12</v>
      </c>
      <c r="G9521">
        <v>46014</v>
      </c>
      <c r="H9521">
        <v>35740.78</v>
      </c>
      <c r="I9521">
        <v>0</v>
      </c>
    </row>
    <row r="9522" spans="1:9" x14ac:dyDescent="0.2">
      <c r="A9522">
        <v>2017</v>
      </c>
      <c r="B9522">
        <v>5</v>
      </c>
      <c r="C9522" s="1" t="s">
        <v>20</v>
      </c>
      <c r="D9522" s="1" t="s">
        <v>50</v>
      </c>
      <c r="E9522" s="1" t="s">
        <v>20</v>
      </c>
      <c r="F9522" t="s">
        <v>11</v>
      </c>
      <c r="G9522">
        <v>1308858</v>
      </c>
      <c r="H9522">
        <v>929647.03</v>
      </c>
      <c r="I9522">
        <v>0</v>
      </c>
    </row>
    <row r="9523" spans="1:9" x14ac:dyDescent="0.2">
      <c r="A9523">
        <v>2017</v>
      </c>
      <c r="B9523">
        <v>5</v>
      </c>
      <c r="C9523" s="1" t="s">
        <v>20</v>
      </c>
      <c r="D9523" s="1" t="s">
        <v>50</v>
      </c>
      <c r="E9523" s="1" t="s">
        <v>20</v>
      </c>
      <c r="F9523" t="s">
        <v>12</v>
      </c>
      <c r="G9523">
        <v>1271310</v>
      </c>
      <c r="H9523">
        <v>909030.44</v>
      </c>
      <c r="I9523">
        <v>0</v>
      </c>
    </row>
    <row r="9524" spans="1:9" x14ac:dyDescent="0.2">
      <c r="A9524">
        <v>2017</v>
      </c>
      <c r="B9524">
        <v>5</v>
      </c>
      <c r="C9524" s="1" t="s">
        <v>20</v>
      </c>
      <c r="D9524" s="1" t="s">
        <v>50</v>
      </c>
      <c r="E9524" s="1" t="s">
        <v>41</v>
      </c>
      <c r="F9524" t="s">
        <v>11</v>
      </c>
      <c r="G9524">
        <v>39106</v>
      </c>
      <c r="H9524">
        <v>27765.26</v>
      </c>
      <c r="I9524">
        <v>0</v>
      </c>
    </row>
    <row r="9525" spans="1:9" x14ac:dyDescent="0.2">
      <c r="A9525">
        <v>2017</v>
      </c>
      <c r="B9525">
        <v>5</v>
      </c>
      <c r="C9525" s="1" t="s">
        <v>20</v>
      </c>
      <c r="D9525" s="1" t="s">
        <v>50</v>
      </c>
      <c r="E9525" s="1" t="s">
        <v>42</v>
      </c>
      <c r="F9525" t="s">
        <v>11</v>
      </c>
      <c r="G9525">
        <v>6437</v>
      </c>
      <c r="H9525">
        <v>4612.07</v>
      </c>
      <c r="I9525">
        <v>0</v>
      </c>
    </row>
    <row r="9526" spans="1:9" x14ac:dyDescent="0.2">
      <c r="A9526">
        <v>2017</v>
      </c>
      <c r="B9526">
        <v>5</v>
      </c>
      <c r="C9526" s="1" t="s">
        <v>20</v>
      </c>
      <c r="D9526" s="1" t="s">
        <v>50</v>
      </c>
      <c r="E9526" s="1" t="s">
        <v>42</v>
      </c>
      <c r="F9526" t="s">
        <v>12</v>
      </c>
      <c r="G9526">
        <v>80626</v>
      </c>
      <c r="H9526">
        <v>63546.76</v>
      </c>
      <c r="I9526">
        <v>0</v>
      </c>
    </row>
    <row r="9527" spans="1:9" x14ac:dyDescent="0.2">
      <c r="A9527">
        <v>2017</v>
      </c>
      <c r="B9527">
        <v>5</v>
      </c>
      <c r="C9527" s="1" t="s">
        <v>20</v>
      </c>
      <c r="D9527" s="1" t="s">
        <v>50</v>
      </c>
      <c r="E9527" s="1" t="s">
        <v>52</v>
      </c>
      <c r="F9527" t="s">
        <v>11</v>
      </c>
      <c r="G9527">
        <v>3463</v>
      </c>
      <c r="H9527">
        <v>2458.73</v>
      </c>
      <c r="I9527">
        <v>0</v>
      </c>
    </row>
    <row r="9528" spans="1:9" x14ac:dyDescent="0.2">
      <c r="A9528">
        <v>2017</v>
      </c>
      <c r="B9528">
        <v>5</v>
      </c>
      <c r="C9528" s="1" t="s">
        <v>20</v>
      </c>
      <c r="D9528" s="1" t="s">
        <v>50</v>
      </c>
      <c r="E9528" s="1" t="s">
        <v>21</v>
      </c>
      <c r="F9528" t="s">
        <v>12</v>
      </c>
      <c r="G9528">
        <v>112636</v>
      </c>
      <c r="H9528">
        <v>86654.66</v>
      </c>
      <c r="I9528">
        <v>0</v>
      </c>
    </row>
    <row r="9529" spans="1:9" x14ac:dyDescent="0.2">
      <c r="A9529">
        <v>2017</v>
      </c>
      <c r="B9529">
        <v>5</v>
      </c>
      <c r="C9529" s="1" t="s">
        <v>20</v>
      </c>
      <c r="D9529" s="1" t="s">
        <v>50</v>
      </c>
      <c r="E9529" s="1" t="s">
        <v>43</v>
      </c>
      <c r="F9529" t="s">
        <v>11</v>
      </c>
      <c r="G9529">
        <v>328992</v>
      </c>
      <c r="H9529">
        <v>235445.89</v>
      </c>
      <c r="I9529">
        <v>0</v>
      </c>
    </row>
    <row r="9530" spans="1:9" x14ac:dyDescent="0.2">
      <c r="A9530">
        <v>2017</v>
      </c>
      <c r="B9530">
        <v>5</v>
      </c>
      <c r="C9530" s="1" t="s">
        <v>41</v>
      </c>
      <c r="D9530" s="1" t="s">
        <v>53</v>
      </c>
      <c r="E9530" s="1"/>
      <c r="F9530" t="s">
        <v>11</v>
      </c>
      <c r="G9530">
        <v>808501</v>
      </c>
      <c r="H9530">
        <v>658280.22</v>
      </c>
      <c r="I9530">
        <v>0</v>
      </c>
    </row>
    <row r="9531" spans="1:9" x14ac:dyDescent="0.2">
      <c r="A9531">
        <v>2017</v>
      </c>
      <c r="B9531">
        <v>5</v>
      </c>
      <c r="C9531" s="1" t="s">
        <v>41</v>
      </c>
      <c r="D9531" s="1" t="s">
        <v>53</v>
      </c>
      <c r="E9531" s="1" t="s">
        <v>17</v>
      </c>
      <c r="F9531" t="s">
        <v>11</v>
      </c>
      <c r="G9531">
        <v>785784</v>
      </c>
      <c r="H9531">
        <v>557906.64</v>
      </c>
      <c r="I9531">
        <v>0</v>
      </c>
    </row>
    <row r="9532" spans="1:9" x14ac:dyDescent="0.2">
      <c r="A9532">
        <v>2017</v>
      </c>
      <c r="B9532">
        <v>5</v>
      </c>
      <c r="C9532" s="1" t="s">
        <v>41</v>
      </c>
      <c r="D9532" s="1" t="s">
        <v>53</v>
      </c>
      <c r="E9532" s="1" t="s">
        <v>17</v>
      </c>
      <c r="F9532" t="s">
        <v>12</v>
      </c>
      <c r="G9532">
        <v>888880</v>
      </c>
      <c r="H9532">
        <v>645849.81000000006</v>
      </c>
      <c r="I9532">
        <v>0</v>
      </c>
    </row>
    <row r="9533" spans="1:9" x14ac:dyDescent="0.2">
      <c r="A9533">
        <v>2017</v>
      </c>
      <c r="B9533">
        <v>5</v>
      </c>
      <c r="C9533" s="1" t="s">
        <v>41</v>
      </c>
      <c r="D9533" s="1" t="s">
        <v>53</v>
      </c>
      <c r="E9533" s="1" t="s">
        <v>29</v>
      </c>
      <c r="F9533" t="s">
        <v>11</v>
      </c>
      <c r="G9533">
        <v>581954</v>
      </c>
      <c r="H9533">
        <v>413826.94</v>
      </c>
      <c r="I9533">
        <v>0</v>
      </c>
    </row>
    <row r="9534" spans="1:9" x14ac:dyDescent="0.2">
      <c r="A9534">
        <v>2017</v>
      </c>
      <c r="B9534">
        <v>5</v>
      </c>
      <c r="C9534" s="1" t="s">
        <v>41</v>
      </c>
      <c r="D9534" s="1" t="s">
        <v>53</v>
      </c>
      <c r="E9534" s="1" t="s">
        <v>29</v>
      </c>
      <c r="F9534" t="s">
        <v>12</v>
      </c>
      <c r="G9534">
        <v>512623</v>
      </c>
      <c r="H9534">
        <v>374131.75</v>
      </c>
      <c r="I9534">
        <v>0</v>
      </c>
    </row>
    <row r="9535" spans="1:9" x14ac:dyDescent="0.2">
      <c r="A9535">
        <v>2017</v>
      </c>
      <c r="B9535">
        <v>5</v>
      </c>
      <c r="C9535" s="1" t="s">
        <v>41</v>
      </c>
      <c r="D9535" s="1" t="s">
        <v>53</v>
      </c>
      <c r="E9535" s="1" t="s">
        <v>18</v>
      </c>
      <c r="F9535" t="s">
        <v>11</v>
      </c>
      <c r="G9535">
        <v>2757917</v>
      </c>
      <c r="H9535">
        <v>1959925.48</v>
      </c>
      <c r="I9535">
        <v>0</v>
      </c>
    </row>
    <row r="9536" spans="1:9" x14ac:dyDescent="0.2">
      <c r="A9536">
        <v>2017</v>
      </c>
      <c r="B9536">
        <v>5</v>
      </c>
      <c r="C9536" s="1" t="s">
        <v>41</v>
      </c>
      <c r="D9536" s="1" t="s">
        <v>53</v>
      </c>
      <c r="E9536" s="1" t="s">
        <v>18</v>
      </c>
      <c r="F9536" t="s">
        <v>12</v>
      </c>
      <c r="G9536">
        <v>1113113</v>
      </c>
      <c r="H9536">
        <v>805906.84</v>
      </c>
      <c r="I9536">
        <v>0</v>
      </c>
    </row>
    <row r="9537" spans="1:9" x14ac:dyDescent="0.2">
      <c r="A9537">
        <v>2017</v>
      </c>
      <c r="B9537">
        <v>5</v>
      </c>
      <c r="C9537" s="1" t="s">
        <v>41</v>
      </c>
      <c r="D9537" s="1" t="s">
        <v>53</v>
      </c>
      <c r="E9537" s="1" t="s">
        <v>30</v>
      </c>
      <c r="F9537" t="s">
        <v>11</v>
      </c>
      <c r="G9537">
        <v>108613</v>
      </c>
      <c r="H9537">
        <v>77908.58</v>
      </c>
      <c r="I9537">
        <v>0</v>
      </c>
    </row>
    <row r="9538" spans="1:9" x14ac:dyDescent="0.2">
      <c r="A9538">
        <v>2017</v>
      </c>
      <c r="B9538">
        <v>5</v>
      </c>
      <c r="C9538" s="1" t="s">
        <v>41</v>
      </c>
      <c r="D9538" s="1" t="s">
        <v>53</v>
      </c>
      <c r="E9538" s="1" t="s">
        <v>30</v>
      </c>
      <c r="F9538" t="s">
        <v>12</v>
      </c>
      <c r="G9538">
        <v>222063</v>
      </c>
      <c r="H9538">
        <v>162241.70000000001</v>
      </c>
      <c r="I9538">
        <v>0</v>
      </c>
    </row>
    <row r="9539" spans="1:9" x14ac:dyDescent="0.2">
      <c r="A9539">
        <v>2017</v>
      </c>
      <c r="B9539">
        <v>5</v>
      </c>
      <c r="C9539" s="1" t="s">
        <v>41</v>
      </c>
      <c r="D9539" s="1" t="s">
        <v>53</v>
      </c>
      <c r="E9539" s="1" t="s">
        <v>45</v>
      </c>
      <c r="F9539" t="s">
        <v>11</v>
      </c>
      <c r="G9539">
        <v>49655</v>
      </c>
      <c r="H9539">
        <v>35255.050000000003</v>
      </c>
      <c r="I9539">
        <v>0</v>
      </c>
    </row>
    <row r="9540" spans="1:9" x14ac:dyDescent="0.2">
      <c r="A9540">
        <v>2017</v>
      </c>
      <c r="B9540">
        <v>5</v>
      </c>
      <c r="C9540" s="1" t="s">
        <v>41</v>
      </c>
      <c r="D9540" s="1" t="s">
        <v>53</v>
      </c>
      <c r="E9540" s="1" t="s">
        <v>45</v>
      </c>
      <c r="F9540" t="s">
        <v>12</v>
      </c>
      <c r="G9540">
        <v>32448</v>
      </c>
      <c r="H9540">
        <v>23974.21</v>
      </c>
      <c r="I9540">
        <v>0</v>
      </c>
    </row>
    <row r="9541" spans="1:9" x14ac:dyDescent="0.2">
      <c r="A9541">
        <v>2017</v>
      </c>
      <c r="B9541">
        <v>5</v>
      </c>
      <c r="C9541" s="1" t="s">
        <v>41</v>
      </c>
      <c r="D9541" s="1" t="s">
        <v>53</v>
      </c>
      <c r="E9541" s="1" t="s">
        <v>31</v>
      </c>
      <c r="F9541" t="s">
        <v>11</v>
      </c>
      <c r="G9541">
        <v>13109</v>
      </c>
      <c r="H9541">
        <v>9307.39</v>
      </c>
      <c r="I9541">
        <v>0</v>
      </c>
    </row>
    <row r="9542" spans="1:9" x14ac:dyDescent="0.2">
      <c r="A9542">
        <v>2017</v>
      </c>
      <c r="B9542">
        <v>5</v>
      </c>
      <c r="C9542" s="1" t="s">
        <v>41</v>
      </c>
      <c r="D9542" s="1" t="s">
        <v>53</v>
      </c>
      <c r="E9542" s="1" t="s">
        <v>31</v>
      </c>
      <c r="F9542" t="s">
        <v>12</v>
      </c>
      <c r="G9542">
        <v>95068</v>
      </c>
      <c r="H9542">
        <v>68231.27</v>
      </c>
      <c r="I9542">
        <v>0</v>
      </c>
    </row>
    <row r="9543" spans="1:9" x14ac:dyDescent="0.2">
      <c r="A9543">
        <v>2017</v>
      </c>
      <c r="B9543">
        <v>5</v>
      </c>
      <c r="C9543" s="1" t="s">
        <v>41</v>
      </c>
      <c r="D9543" s="1" t="s">
        <v>53</v>
      </c>
      <c r="E9543" s="1" t="s">
        <v>46</v>
      </c>
      <c r="F9543" t="s">
        <v>11</v>
      </c>
      <c r="G9543">
        <v>172</v>
      </c>
      <c r="H9543">
        <v>122.12</v>
      </c>
      <c r="I9543">
        <v>0</v>
      </c>
    </row>
    <row r="9544" spans="1:9" x14ac:dyDescent="0.2">
      <c r="A9544">
        <v>2017</v>
      </c>
      <c r="B9544">
        <v>5</v>
      </c>
      <c r="C9544" s="1" t="s">
        <v>41</v>
      </c>
      <c r="D9544" s="1" t="s">
        <v>53</v>
      </c>
      <c r="E9544" s="1" t="s">
        <v>46</v>
      </c>
      <c r="F9544" t="s">
        <v>12</v>
      </c>
      <c r="G9544">
        <v>373991</v>
      </c>
      <c r="H9544">
        <v>269891.28999999998</v>
      </c>
      <c r="I9544">
        <v>0</v>
      </c>
    </row>
    <row r="9545" spans="1:9" x14ac:dyDescent="0.2">
      <c r="A9545">
        <v>2017</v>
      </c>
      <c r="B9545">
        <v>5</v>
      </c>
      <c r="C9545" s="1" t="s">
        <v>41</v>
      </c>
      <c r="D9545" s="1" t="s">
        <v>53</v>
      </c>
      <c r="E9545" s="1" t="s">
        <v>9</v>
      </c>
      <c r="F9545" t="s">
        <v>11</v>
      </c>
      <c r="G9545">
        <v>689503</v>
      </c>
      <c r="H9545">
        <v>489547.13</v>
      </c>
      <c r="I9545">
        <v>0</v>
      </c>
    </row>
    <row r="9546" spans="1:9" x14ac:dyDescent="0.2">
      <c r="A9546">
        <v>2017</v>
      </c>
      <c r="B9546">
        <v>5</v>
      </c>
      <c r="C9546" s="1" t="s">
        <v>41</v>
      </c>
      <c r="D9546" s="1" t="s">
        <v>53</v>
      </c>
      <c r="E9546" s="1" t="s">
        <v>9</v>
      </c>
      <c r="F9546" t="s">
        <v>12</v>
      </c>
      <c r="G9546">
        <v>99001</v>
      </c>
      <c r="H9546">
        <v>71693.83</v>
      </c>
      <c r="I9546">
        <v>0</v>
      </c>
    </row>
    <row r="9547" spans="1:9" x14ac:dyDescent="0.2">
      <c r="A9547">
        <v>2017</v>
      </c>
      <c r="B9547">
        <v>5</v>
      </c>
      <c r="C9547" s="1" t="s">
        <v>41</v>
      </c>
      <c r="D9547" s="1" t="s">
        <v>53</v>
      </c>
      <c r="E9547" s="1" t="s">
        <v>47</v>
      </c>
      <c r="F9547" t="s">
        <v>11</v>
      </c>
      <c r="G9547">
        <v>2546</v>
      </c>
      <c r="H9547">
        <v>1807.66</v>
      </c>
      <c r="I9547">
        <v>0</v>
      </c>
    </row>
    <row r="9548" spans="1:9" x14ac:dyDescent="0.2">
      <c r="A9548">
        <v>2017</v>
      </c>
      <c r="B9548">
        <v>5</v>
      </c>
      <c r="C9548" s="1" t="s">
        <v>41</v>
      </c>
      <c r="D9548" s="1" t="s">
        <v>53</v>
      </c>
      <c r="E9548" s="1" t="s">
        <v>47</v>
      </c>
      <c r="F9548" t="s">
        <v>12</v>
      </c>
      <c r="G9548">
        <v>232084</v>
      </c>
      <c r="H9548">
        <v>173932.21</v>
      </c>
      <c r="I9548">
        <v>0</v>
      </c>
    </row>
    <row r="9549" spans="1:9" x14ac:dyDescent="0.2">
      <c r="A9549">
        <v>2017</v>
      </c>
      <c r="B9549">
        <v>5</v>
      </c>
      <c r="C9549" s="1" t="s">
        <v>41</v>
      </c>
      <c r="D9549" s="1" t="s">
        <v>53</v>
      </c>
      <c r="E9549" s="1" t="s">
        <v>14</v>
      </c>
      <c r="F9549" t="s">
        <v>11</v>
      </c>
      <c r="G9549">
        <v>1042887</v>
      </c>
      <c r="H9549">
        <v>741611.64</v>
      </c>
      <c r="I9549">
        <v>0</v>
      </c>
    </row>
    <row r="9550" spans="1:9" x14ac:dyDescent="0.2">
      <c r="A9550">
        <v>2017</v>
      </c>
      <c r="B9550">
        <v>5</v>
      </c>
      <c r="C9550" s="1" t="s">
        <v>41</v>
      </c>
      <c r="D9550" s="1" t="s">
        <v>53</v>
      </c>
      <c r="E9550" s="1" t="s">
        <v>14</v>
      </c>
      <c r="F9550" t="s">
        <v>12</v>
      </c>
      <c r="G9550">
        <v>679848</v>
      </c>
      <c r="H9550">
        <v>488575.84</v>
      </c>
      <c r="I9550">
        <v>0</v>
      </c>
    </row>
    <row r="9551" spans="1:9" x14ac:dyDescent="0.2">
      <c r="A9551">
        <v>2017</v>
      </c>
      <c r="B9551">
        <v>5</v>
      </c>
      <c r="C9551" s="1" t="s">
        <v>41</v>
      </c>
      <c r="D9551" s="1" t="s">
        <v>53</v>
      </c>
      <c r="E9551" s="1" t="s">
        <v>32</v>
      </c>
      <c r="F9551" t="s">
        <v>11</v>
      </c>
      <c r="G9551">
        <v>7133</v>
      </c>
      <c r="H9551">
        <v>5064.43</v>
      </c>
      <c r="I9551">
        <v>0</v>
      </c>
    </row>
    <row r="9552" spans="1:9" x14ac:dyDescent="0.2">
      <c r="A9552">
        <v>2017</v>
      </c>
      <c r="B9552">
        <v>5</v>
      </c>
      <c r="C9552" s="1" t="s">
        <v>41</v>
      </c>
      <c r="D9552" s="1" t="s">
        <v>53</v>
      </c>
      <c r="E9552" s="1" t="s">
        <v>32</v>
      </c>
      <c r="F9552" t="s">
        <v>12</v>
      </c>
      <c r="G9552">
        <v>52971</v>
      </c>
      <c r="H9552">
        <v>39583.269999999997</v>
      </c>
      <c r="I9552">
        <v>0</v>
      </c>
    </row>
    <row r="9553" spans="1:9" x14ac:dyDescent="0.2">
      <c r="A9553">
        <v>2017</v>
      </c>
      <c r="B9553">
        <v>5</v>
      </c>
      <c r="C9553" s="1" t="s">
        <v>41</v>
      </c>
      <c r="D9553" s="1" t="s">
        <v>53</v>
      </c>
      <c r="E9553" s="1" t="s">
        <v>16</v>
      </c>
      <c r="F9553" t="s">
        <v>11</v>
      </c>
      <c r="G9553">
        <v>245839</v>
      </c>
      <c r="H9553">
        <v>174710.1</v>
      </c>
      <c r="I9553">
        <v>0</v>
      </c>
    </row>
    <row r="9554" spans="1:9" x14ac:dyDescent="0.2">
      <c r="A9554">
        <v>2017</v>
      </c>
      <c r="B9554">
        <v>5</v>
      </c>
      <c r="C9554" s="1" t="s">
        <v>41</v>
      </c>
      <c r="D9554" s="1" t="s">
        <v>53</v>
      </c>
      <c r="E9554" s="1" t="s">
        <v>16</v>
      </c>
      <c r="F9554" t="s">
        <v>12</v>
      </c>
      <c r="G9554">
        <v>87839</v>
      </c>
      <c r="H9554">
        <v>64706.9</v>
      </c>
      <c r="I9554">
        <v>0</v>
      </c>
    </row>
    <row r="9555" spans="1:9" x14ac:dyDescent="0.2">
      <c r="A9555">
        <v>2017</v>
      </c>
      <c r="B9555">
        <v>5</v>
      </c>
      <c r="C9555" s="1" t="s">
        <v>41</v>
      </c>
      <c r="D9555" s="1" t="s">
        <v>53</v>
      </c>
      <c r="E9555" s="1" t="s">
        <v>33</v>
      </c>
      <c r="F9555" t="s">
        <v>11</v>
      </c>
      <c r="G9555">
        <v>9398</v>
      </c>
      <c r="H9555">
        <v>6672.58</v>
      </c>
      <c r="I9555">
        <v>0</v>
      </c>
    </row>
    <row r="9556" spans="1:9" x14ac:dyDescent="0.2">
      <c r="A9556">
        <v>2017</v>
      </c>
      <c r="B9556">
        <v>5</v>
      </c>
      <c r="C9556" s="1" t="s">
        <v>41</v>
      </c>
      <c r="D9556" s="1" t="s">
        <v>53</v>
      </c>
      <c r="E9556" s="1" t="s">
        <v>33</v>
      </c>
      <c r="F9556" t="s">
        <v>12</v>
      </c>
      <c r="G9556">
        <v>19886</v>
      </c>
      <c r="H9556">
        <v>14477.21</v>
      </c>
      <c r="I9556">
        <v>0</v>
      </c>
    </row>
    <row r="9557" spans="1:9" x14ac:dyDescent="0.2">
      <c r="A9557">
        <v>2017</v>
      </c>
      <c r="B9557">
        <v>5</v>
      </c>
      <c r="C9557" s="1" t="s">
        <v>41</v>
      </c>
      <c r="D9557" s="1" t="s">
        <v>53</v>
      </c>
      <c r="E9557" s="1" t="s">
        <v>22</v>
      </c>
      <c r="F9557" t="s">
        <v>11</v>
      </c>
      <c r="G9557">
        <v>26570</v>
      </c>
      <c r="H9557">
        <v>18864.7</v>
      </c>
      <c r="I9557">
        <v>0</v>
      </c>
    </row>
    <row r="9558" spans="1:9" x14ac:dyDescent="0.2">
      <c r="A9558">
        <v>2017</v>
      </c>
      <c r="B9558">
        <v>5</v>
      </c>
      <c r="C9558" s="1" t="s">
        <v>41</v>
      </c>
      <c r="D9558" s="1" t="s">
        <v>53</v>
      </c>
      <c r="E9558" s="1" t="s">
        <v>22</v>
      </c>
      <c r="F9558" t="s">
        <v>12</v>
      </c>
      <c r="G9558">
        <v>9145</v>
      </c>
      <c r="H9558">
        <v>7130.36</v>
      </c>
      <c r="I9558">
        <v>0</v>
      </c>
    </row>
    <row r="9559" spans="1:9" x14ac:dyDescent="0.2">
      <c r="A9559">
        <v>2017</v>
      </c>
      <c r="B9559">
        <v>5</v>
      </c>
      <c r="C9559" s="1" t="s">
        <v>41</v>
      </c>
      <c r="D9559" s="1" t="s">
        <v>53</v>
      </c>
      <c r="E9559" s="1" t="s">
        <v>51</v>
      </c>
      <c r="F9559" t="s">
        <v>11</v>
      </c>
      <c r="G9559">
        <v>65484</v>
      </c>
      <c r="H9559">
        <v>46493.64</v>
      </c>
      <c r="I9559">
        <v>0</v>
      </c>
    </row>
    <row r="9560" spans="1:9" x14ac:dyDescent="0.2">
      <c r="A9560">
        <v>2017</v>
      </c>
      <c r="B9560">
        <v>5</v>
      </c>
      <c r="C9560" s="1" t="s">
        <v>41</v>
      </c>
      <c r="D9560" s="1" t="s">
        <v>53</v>
      </c>
      <c r="E9560" s="1" t="s">
        <v>34</v>
      </c>
      <c r="F9560" t="s">
        <v>11</v>
      </c>
      <c r="G9560">
        <v>574842</v>
      </c>
      <c r="H9560">
        <v>408367.72</v>
      </c>
      <c r="I9560">
        <v>0</v>
      </c>
    </row>
    <row r="9561" spans="1:9" x14ac:dyDescent="0.2">
      <c r="A9561">
        <v>2017</v>
      </c>
      <c r="B9561">
        <v>5</v>
      </c>
      <c r="C9561" s="1" t="s">
        <v>41</v>
      </c>
      <c r="D9561" s="1" t="s">
        <v>53</v>
      </c>
      <c r="E9561" s="1" t="s">
        <v>34</v>
      </c>
      <c r="F9561" t="s">
        <v>12</v>
      </c>
      <c r="G9561">
        <v>656276</v>
      </c>
      <c r="H9561">
        <v>477309.95</v>
      </c>
      <c r="I9561">
        <v>0</v>
      </c>
    </row>
    <row r="9562" spans="1:9" x14ac:dyDescent="0.2">
      <c r="A9562">
        <v>2017</v>
      </c>
      <c r="B9562">
        <v>5</v>
      </c>
      <c r="C9562" s="1" t="s">
        <v>41</v>
      </c>
      <c r="D9562" s="1" t="s">
        <v>53</v>
      </c>
      <c r="E9562" s="1" t="s">
        <v>24</v>
      </c>
      <c r="F9562" t="s">
        <v>11</v>
      </c>
      <c r="G9562">
        <v>216375</v>
      </c>
      <c r="H9562">
        <v>153687.34</v>
      </c>
      <c r="I9562">
        <v>0</v>
      </c>
    </row>
    <row r="9563" spans="1:9" x14ac:dyDescent="0.2">
      <c r="A9563">
        <v>2017</v>
      </c>
      <c r="B9563">
        <v>5</v>
      </c>
      <c r="C9563" s="1" t="s">
        <v>41</v>
      </c>
      <c r="D9563" s="1" t="s">
        <v>53</v>
      </c>
      <c r="E9563" s="1" t="s">
        <v>24</v>
      </c>
      <c r="F9563" t="s">
        <v>12</v>
      </c>
      <c r="G9563">
        <v>1331037</v>
      </c>
      <c r="H9563">
        <v>952594.7</v>
      </c>
      <c r="I9563">
        <v>0</v>
      </c>
    </row>
    <row r="9564" spans="1:9" x14ac:dyDescent="0.2">
      <c r="A9564">
        <v>2017</v>
      </c>
      <c r="B9564">
        <v>5</v>
      </c>
      <c r="C9564" s="1" t="s">
        <v>41</v>
      </c>
      <c r="D9564" s="1" t="s">
        <v>53</v>
      </c>
      <c r="E9564" s="1" t="s">
        <v>25</v>
      </c>
      <c r="F9564" t="s">
        <v>11</v>
      </c>
      <c r="G9564">
        <v>15782</v>
      </c>
      <c r="H9564">
        <v>11205.22</v>
      </c>
      <c r="I9564">
        <v>0</v>
      </c>
    </row>
    <row r="9565" spans="1:9" x14ac:dyDescent="0.2">
      <c r="A9565">
        <v>2017</v>
      </c>
      <c r="B9565">
        <v>5</v>
      </c>
      <c r="C9565" s="1" t="s">
        <v>41</v>
      </c>
      <c r="D9565" s="1" t="s">
        <v>53</v>
      </c>
      <c r="E9565" s="1" t="s">
        <v>25</v>
      </c>
      <c r="F9565" t="s">
        <v>12</v>
      </c>
      <c r="G9565">
        <v>41130</v>
      </c>
      <c r="H9565">
        <v>30646.63</v>
      </c>
      <c r="I9565">
        <v>0</v>
      </c>
    </row>
    <row r="9566" spans="1:9" x14ac:dyDescent="0.2">
      <c r="A9566">
        <v>2017</v>
      </c>
      <c r="B9566">
        <v>5</v>
      </c>
      <c r="C9566" s="1" t="s">
        <v>41</v>
      </c>
      <c r="D9566" s="1" t="s">
        <v>53</v>
      </c>
      <c r="E9566" s="1" t="s">
        <v>35</v>
      </c>
      <c r="F9566" t="s">
        <v>11</v>
      </c>
      <c r="G9566">
        <v>26021</v>
      </c>
      <c r="H9566">
        <v>18474.91</v>
      </c>
      <c r="I9566">
        <v>0</v>
      </c>
    </row>
    <row r="9567" spans="1:9" x14ac:dyDescent="0.2">
      <c r="A9567">
        <v>2017</v>
      </c>
      <c r="B9567">
        <v>5</v>
      </c>
      <c r="C9567" s="1" t="s">
        <v>41</v>
      </c>
      <c r="D9567" s="1" t="s">
        <v>53</v>
      </c>
      <c r="E9567" s="1" t="s">
        <v>36</v>
      </c>
      <c r="F9567" t="s">
        <v>11</v>
      </c>
      <c r="G9567">
        <v>48230</v>
      </c>
      <c r="H9567">
        <v>34243.300000000003</v>
      </c>
      <c r="I9567">
        <v>0</v>
      </c>
    </row>
    <row r="9568" spans="1:9" x14ac:dyDescent="0.2">
      <c r="A9568">
        <v>2017</v>
      </c>
      <c r="B9568">
        <v>5</v>
      </c>
      <c r="C9568" s="1" t="s">
        <v>41</v>
      </c>
      <c r="D9568" s="1" t="s">
        <v>53</v>
      </c>
      <c r="E9568" s="1" t="s">
        <v>36</v>
      </c>
      <c r="F9568" t="s">
        <v>12</v>
      </c>
      <c r="G9568">
        <v>39920</v>
      </c>
      <c r="H9568">
        <v>30182.21</v>
      </c>
      <c r="I9568">
        <v>0</v>
      </c>
    </row>
    <row r="9569" spans="1:9" x14ac:dyDescent="0.2">
      <c r="A9569">
        <v>2017</v>
      </c>
      <c r="B9569">
        <v>5</v>
      </c>
      <c r="C9569" s="1" t="s">
        <v>41</v>
      </c>
      <c r="D9569" s="1" t="s">
        <v>53</v>
      </c>
      <c r="E9569" s="1" t="s">
        <v>19</v>
      </c>
      <c r="F9569" t="s">
        <v>11</v>
      </c>
      <c r="G9569">
        <v>3052347</v>
      </c>
      <c r="H9569">
        <v>2169859.25</v>
      </c>
      <c r="I9569">
        <v>0</v>
      </c>
    </row>
    <row r="9570" spans="1:9" x14ac:dyDescent="0.2">
      <c r="A9570">
        <v>2017</v>
      </c>
      <c r="B9570">
        <v>5</v>
      </c>
      <c r="C9570" s="1" t="s">
        <v>41</v>
      </c>
      <c r="D9570" s="1" t="s">
        <v>53</v>
      </c>
      <c r="E9570" s="1" t="s">
        <v>19</v>
      </c>
      <c r="F9570" t="s">
        <v>12</v>
      </c>
      <c r="G9570">
        <v>409583</v>
      </c>
      <c r="H9570">
        <v>307346</v>
      </c>
      <c r="I9570">
        <v>0</v>
      </c>
    </row>
    <row r="9571" spans="1:9" x14ac:dyDescent="0.2">
      <c r="A9571">
        <v>2017</v>
      </c>
      <c r="B9571">
        <v>5</v>
      </c>
      <c r="C9571" s="1" t="s">
        <v>41</v>
      </c>
      <c r="D9571" s="1" t="s">
        <v>53</v>
      </c>
      <c r="E9571" s="1" t="s">
        <v>27</v>
      </c>
      <c r="F9571" t="s">
        <v>11</v>
      </c>
      <c r="G9571">
        <v>186162</v>
      </c>
      <c r="H9571">
        <v>132329.18</v>
      </c>
      <c r="I9571">
        <v>0</v>
      </c>
    </row>
    <row r="9572" spans="1:9" x14ac:dyDescent="0.2">
      <c r="A9572">
        <v>2017</v>
      </c>
      <c r="B9572">
        <v>5</v>
      </c>
      <c r="C9572" s="1" t="s">
        <v>41</v>
      </c>
      <c r="D9572" s="1" t="s">
        <v>53</v>
      </c>
      <c r="E9572" s="1" t="s">
        <v>27</v>
      </c>
      <c r="F9572" t="s">
        <v>12</v>
      </c>
      <c r="G9572">
        <v>14757</v>
      </c>
      <c r="H9572">
        <v>10805.22</v>
      </c>
      <c r="I9572">
        <v>0</v>
      </c>
    </row>
    <row r="9573" spans="1:9" x14ac:dyDescent="0.2">
      <c r="A9573">
        <v>2017</v>
      </c>
      <c r="B9573">
        <v>5</v>
      </c>
      <c r="C9573" s="1" t="s">
        <v>41</v>
      </c>
      <c r="D9573" s="1" t="s">
        <v>53</v>
      </c>
      <c r="E9573" s="1" t="s">
        <v>37</v>
      </c>
      <c r="F9573" t="s">
        <v>11</v>
      </c>
      <c r="G9573">
        <v>4272</v>
      </c>
      <c r="H9573">
        <v>3033.12</v>
      </c>
      <c r="I9573">
        <v>0</v>
      </c>
    </row>
    <row r="9574" spans="1:9" x14ac:dyDescent="0.2">
      <c r="A9574">
        <v>2017</v>
      </c>
      <c r="B9574">
        <v>5</v>
      </c>
      <c r="C9574" s="1" t="s">
        <v>41</v>
      </c>
      <c r="D9574" s="1" t="s">
        <v>53</v>
      </c>
      <c r="E9574" s="1" t="s">
        <v>37</v>
      </c>
      <c r="F9574" t="s">
        <v>12</v>
      </c>
      <c r="G9574">
        <v>10629</v>
      </c>
      <c r="H9574">
        <v>7779.91</v>
      </c>
      <c r="I9574">
        <v>0</v>
      </c>
    </row>
    <row r="9575" spans="1:9" x14ac:dyDescent="0.2">
      <c r="A9575">
        <v>2017</v>
      </c>
      <c r="B9575">
        <v>5</v>
      </c>
      <c r="C9575" s="1" t="s">
        <v>41</v>
      </c>
      <c r="D9575" s="1" t="s">
        <v>53</v>
      </c>
      <c r="E9575" s="1" t="s">
        <v>44</v>
      </c>
      <c r="F9575" t="s">
        <v>11</v>
      </c>
      <c r="G9575">
        <v>1817</v>
      </c>
      <c r="H9575">
        <v>1290.07</v>
      </c>
      <c r="I9575">
        <v>0</v>
      </c>
    </row>
    <row r="9576" spans="1:9" x14ac:dyDescent="0.2">
      <c r="A9576">
        <v>2017</v>
      </c>
      <c r="B9576">
        <v>5</v>
      </c>
      <c r="C9576" s="1" t="s">
        <v>41</v>
      </c>
      <c r="D9576" s="1" t="s">
        <v>53</v>
      </c>
      <c r="E9576" s="1" t="s">
        <v>44</v>
      </c>
      <c r="F9576" t="s">
        <v>12</v>
      </c>
      <c r="G9576">
        <v>8940</v>
      </c>
      <c r="H9576">
        <v>6496.55</v>
      </c>
      <c r="I9576">
        <v>0</v>
      </c>
    </row>
    <row r="9577" spans="1:9" x14ac:dyDescent="0.2">
      <c r="A9577">
        <v>2017</v>
      </c>
      <c r="B9577">
        <v>5</v>
      </c>
      <c r="C9577" s="1" t="s">
        <v>41</v>
      </c>
      <c r="D9577" s="1" t="s">
        <v>53</v>
      </c>
      <c r="E9577" s="1" t="s">
        <v>48</v>
      </c>
      <c r="F9577" t="s">
        <v>11</v>
      </c>
      <c r="G9577">
        <v>169640</v>
      </c>
      <c r="H9577">
        <v>120444.4</v>
      </c>
      <c r="I9577">
        <v>0</v>
      </c>
    </row>
    <row r="9578" spans="1:9" x14ac:dyDescent="0.2">
      <c r="A9578">
        <v>2017</v>
      </c>
      <c r="B9578">
        <v>5</v>
      </c>
      <c r="C9578" s="1" t="s">
        <v>41</v>
      </c>
      <c r="D9578" s="1" t="s">
        <v>53</v>
      </c>
      <c r="E9578" s="1" t="s">
        <v>49</v>
      </c>
      <c r="F9578" t="s">
        <v>11</v>
      </c>
      <c r="G9578">
        <v>4842</v>
      </c>
      <c r="H9578">
        <v>3437.82</v>
      </c>
      <c r="I9578">
        <v>0</v>
      </c>
    </row>
    <row r="9579" spans="1:9" x14ac:dyDescent="0.2">
      <c r="A9579">
        <v>2017</v>
      </c>
      <c r="B9579">
        <v>5</v>
      </c>
      <c r="C9579" s="1" t="s">
        <v>41</v>
      </c>
      <c r="D9579" s="1" t="s">
        <v>53</v>
      </c>
      <c r="E9579" s="1" t="s">
        <v>38</v>
      </c>
      <c r="F9579" t="s">
        <v>11</v>
      </c>
      <c r="G9579">
        <v>2708</v>
      </c>
      <c r="H9579">
        <v>1922.68</v>
      </c>
      <c r="I9579">
        <v>0</v>
      </c>
    </row>
    <row r="9580" spans="1:9" x14ac:dyDescent="0.2">
      <c r="A9580">
        <v>2017</v>
      </c>
      <c r="B9580">
        <v>5</v>
      </c>
      <c r="C9580" s="1" t="s">
        <v>41</v>
      </c>
      <c r="D9580" s="1" t="s">
        <v>53</v>
      </c>
      <c r="E9580" s="1" t="s">
        <v>39</v>
      </c>
      <c r="F9580" t="s">
        <v>11</v>
      </c>
      <c r="G9580">
        <v>63724</v>
      </c>
      <c r="H9580">
        <v>45244.04</v>
      </c>
      <c r="I9580">
        <v>0</v>
      </c>
    </row>
    <row r="9581" spans="1:9" x14ac:dyDescent="0.2">
      <c r="A9581">
        <v>2017</v>
      </c>
      <c r="B9581">
        <v>5</v>
      </c>
      <c r="C9581" s="1" t="s">
        <v>41</v>
      </c>
      <c r="D9581" s="1" t="s">
        <v>53</v>
      </c>
      <c r="E9581" s="1" t="s">
        <v>39</v>
      </c>
      <c r="F9581" t="s">
        <v>12</v>
      </c>
      <c r="G9581">
        <v>134572</v>
      </c>
      <c r="H9581">
        <v>101718.69</v>
      </c>
      <c r="I9581">
        <v>0</v>
      </c>
    </row>
    <row r="9582" spans="1:9" x14ac:dyDescent="0.2">
      <c r="A9582">
        <v>2017</v>
      </c>
      <c r="B9582">
        <v>5</v>
      </c>
      <c r="C9582" s="1" t="s">
        <v>41</v>
      </c>
      <c r="D9582" s="1" t="s">
        <v>53</v>
      </c>
      <c r="E9582" s="1" t="s">
        <v>40</v>
      </c>
      <c r="F9582" t="s">
        <v>11</v>
      </c>
      <c r="G9582">
        <v>6287</v>
      </c>
      <c r="H9582">
        <v>4463.7700000000004</v>
      </c>
      <c r="I9582">
        <v>0</v>
      </c>
    </row>
    <row r="9583" spans="1:9" x14ac:dyDescent="0.2">
      <c r="A9583">
        <v>2017</v>
      </c>
      <c r="B9583">
        <v>5</v>
      </c>
      <c r="C9583" s="1" t="s">
        <v>41</v>
      </c>
      <c r="D9583" s="1" t="s">
        <v>53</v>
      </c>
      <c r="E9583" s="1" t="s">
        <v>40</v>
      </c>
      <c r="F9583" t="s">
        <v>12</v>
      </c>
      <c r="G9583">
        <v>104002</v>
      </c>
      <c r="H9583">
        <v>74045.95</v>
      </c>
      <c r="I9583">
        <v>0</v>
      </c>
    </row>
    <row r="9584" spans="1:9" x14ac:dyDescent="0.2">
      <c r="A9584">
        <v>2017</v>
      </c>
      <c r="B9584">
        <v>5</v>
      </c>
      <c r="C9584" s="1" t="s">
        <v>41</v>
      </c>
      <c r="D9584" s="1" t="s">
        <v>53</v>
      </c>
      <c r="E9584" s="1" t="s">
        <v>20</v>
      </c>
      <c r="F9584" t="s">
        <v>11</v>
      </c>
      <c r="G9584">
        <v>2265723</v>
      </c>
      <c r="H9584">
        <v>1610463.23</v>
      </c>
      <c r="I9584">
        <v>0</v>
      </c>
    </row>
    <row r="9585" spans="1:9" x14ac:dyDescent="0.2">
      <c r="A9585">
        <v>2017</v>
      </c>
      <c r="B9585">
        <v>5</v>
      </c>
      <c r="C9585" s="1" t="s">
        <v>41</v>
      </c>
      <c r="D9585" s="1" t="s">
        <v>53</v>
      </c>
      <c r="E9585" s="1" t="s">
        <v>20</v>
      </c>
      <c r="F9585" t="s">
        <v>12</v>
      </c>
      <c r="G9585">
        <v>1324395</v>
      </c>
      <c r="H9585">
        <v>953184.67</v>
      </c>
      <c r="I9585">
        <v>0</v>
      </c>
    </row>
    <row r="9586" spans="1:9" x14ac:dyDescent="0.2">
      <c r="A9586">
        <v>2017</v>
      </c>
      <c r="B9586">
        <v>5</v>
      </c>
      <c r="C9586" s="1" t="s">
        <v>41</v>
      </c>
      <c r="D9586" s="1" t="s">
        <v>53</v>
      </c>
      <c r="E9586" s="1" t="s">
        <v>41</v>
      </c>
      <c r="F9586" t="s">
        <v>11</v>
      </c>
      <c r="G9586">
        <v>160302</v>
      </c>
      <c r="H9586">
        <v>113814.42</v>
      </c>
      <c r="I9586">
        <v>0</v>
      </c>
    </row>
    <row r="9587" spans="1:9" x14ac:dyDescent="0.2">
      <c r="A9587">
        <v>2017</v>
      </c>
      <c r="B9587">
        <v>5</v>
      </c>
      <c r="C9587" s="1" t="s">
        <v>41</v>
      </c>
      <c r="D9587" s="1" t="s">
        <v>53</v>
      </c>
      <c r="E9587" s="1" t="s">
        <v>54</v>
      </c>
      <c r="F9587" t="s">
        <v>11</v>
      </c>
      <c r="G9587">
        <v>564</v>
      </c>
      <c r="H9587">
        <v>400.44</v>
      </c>
      <c r="I9587">
        <v>0</v>
      </c>
    </row>
    <row r="9588" spans="1:9" x14ac:dyDescent="0.2">
      <c r="A9588">
        <v>2017</v>
      </c>
      <c r="B9588">
        <v>5</v>
      </c>
      <c r="C9588" s="1" t="s">
        <v>41</v>
      </c>
      <c r="D9588" s="1" t="s">
        <v>53</v>
      </c>
      <c r="E9588" s="1" t="s">
        <v>42</v>
      </c>
      <c r="F9588" t="s">
        <v>11</v>
      </c>
      <c r="G9588">
        <v>18907</v>
      </c>
      <c r="H9588">
        <v>13423.97</v>
      </c>
      <c r="I9588">
        <v>0</v>
      </c>
    </row>
    <row r="9589" spans="1:9" x14ac:dyDescent="0.2">
      <c r="A9589">
        <v>2017</v>
      </c>
      <c r="B9589">
        <v>5</v>
      </c>
      <c r="C9589" s="1" t="s">
        <v>41</v>
      </c>
      <c r="D9589" s="1" t="s">
        <v>53</v>
      </c>
      <c r="E9589" s="1" t="s">
        <v>42</v>
      </c>
      <c r="F9589" t="s">
        <v>12</v>
      </c>
      <c r="G9589">
        <v>419703</v>
      </c>
      <c r="H9589">
        <v>303851.58</v>
      </c>
      <c r="I9589">
        <v>0</v>
      </c>
    </row>
    <row r="9590" spans="1:9" x14ac:dyDescent="0.2">
      <c r="A9590">
        <v>2017</v>
      </c>
      <c r="B9590">
        <v>5</v>
      </c>
      <c r="C9590" s="1" t="s">
        <v>41</v>
      </c>
      <c r="D9590" s="1" t="s">
        <v>53</v>
      </c>
      <c r="E9590" s="1" t="s">
        <v>52</v>
      </c>
      <c r="F9590" t="s">
        <v>11</v>
      </c>
      <c r="G9590">
        <v>11417</v>
      </c>
      <c r="H9590">
        <v>8106.07</v>
      </c>
      <c r="I9590">
        <v>0</v>
      </c>
    </row>
    <row r="9591" spans="1:9" x14ac:dyDescent="0.2">
      <c r="A9591">
        <v>2017</v>
      </c>
      <c r="B9591">
        <v>5</v>
      </c>
      <c r="C9591" s="1" t="s">
        <v>41</v>
      </c>
      <c r="D9591" s="1" t="s">
        <v>53</v>
      </c>
      <c r="E9591" s="1" t="s">
        <v>21</v>
      </c>
      <c r="F9591" t="s">
        <v>12</v>
      </c>
      <c r="G9591">
        <v>373828</v>
      </c>
      <c r="H9591">
        <v>268212.84999999998</v>
      </c>
      <c r="I9591">
        <v>0</v>
      </c>
    </row>
    <row r="9592" spans="1:9" x14ac:dyDescent="0.2">
      <c r="A9592">
        <v>2017</v>
      </c>
      <c r="B9592">
        <v>5</v>
      </c>
      <c r="C9592" s="1" t="s">
        <v>41</v>
      </c>
      <c r="D9592" s="1" t="s">
        <v>53</v>
      </c>
      <c r="E9592" s="1" t="s">
        <v>43</v>
      </c>
      <c r="F9592" t="s">
        <v>11</v>
      </c>
      <c r="G9592">
        <v>1198283</v>
      </c>
      <c r="H9592">
        <v>853559.17</v>
      </c>
      <c r="I9592">
        <v>0</v>
      </c>
    </row>
    <row r="9593" spans="1:9" x14ac:dyDescent="0.2">
      <c r="A9593">
        <v>2017</v>
      </c>
      <c r="B9593">
        <v>5</v>
      </c>
      <c r="C9593" s="1" t="s">
        <v>41</v>
      </c>
      <c r="D9593" s="1" t="s">
        <v>56</v>
      </c>
      <c r="E9593" s="1"/>
      <c r="F9593" t="s">
        <v>11</v>
      </c>
      <c r="G9593">
        <v>2076</v>
      </c>
      <c r="H9593">
        <v>1473.96</v>
      </c>
      <c r="I9593">
        <v>0</v>
      </c>
    </row>
    <row r="9594" spans="1:9" x14ac:dyDescent="0.2">
      <c r="A9594">
        <v>2017</v>
      </c>
      <c r="B9594">
        <v>5</v>
      </c>
      <c r="C9594" s="1" t="s">
        <v>41</v>
      </c>
      <c r="D9594" s="1" t="s">
        <v>56</v>
      </c>
      <c r="E9594" s="1" t="s">
        <v>29</v>
      </c>
      <c r="F9594" t="s">
        <v>11</v>
      </c>
      <c r="G9594">
        <v>4152</v>
      </c>
      <c r="H9594">
        <v>2947.92</v>
      </c>
      <c r="I9594">
        <v>0</v>
      </c>
    </row>
    <row r="9595" spans="1:9" x14ac:dyDescent="0.2">
      <c r="A9595">
        <v>2017</v>
      </c>
      <c r="B9595">
        <v>5</v>
      </c>
      <c r="C9595" s="1" t="s">
        <v>41</v>
      </c>
      <c r="D9595" s="1" t="s">
        <v>56</v>
      </c>
      <c r="E9595" s="1" t="s">
        <v>18</v>
      </c>
      <c r="F9595" t="s">
        <v>11</v>
      </c>
      <c r="G9595">
        <v>9342</v>
      </c>
      <c r="H9595">
        <v>6632.82</v>
      </c>
      <c r="I9595">
        <v>0</v>
      </c>
    </row>
    <row r="9596" spans="1:9" x14ac:dyDescent="0.2">
      <c r="A9596">
        <v>2017</v>
      </c>
      <c r="B9596">
        <v>5</v>
      </c>
      <c r="C9596" s="1" t="s">
        <v>41</v>
      </c>
      <c r="D9596" s="1" t="s">
        <v>56</v>
      </c>
      <c r="E9596" s="1" t="s">
        <v>18</v>
      </c>
      <c r="F9596" t="s">
        <v>12</v>
      </c>
      <c r="G9596">
        <v>9342</v>
      </c>
      <c r="H9596">
        <v>6632.82</v>
      </c>
      <c r="I9596">
        <v>0</v>
      </c>
    </row>
    <row r="9597" spans="1:9" x14ac:dyDescent="0.2">
      <c r="A9597">
        <v>2017</v>
      </c>
      <c r="B9597">
        <v>5</v>
      </c>
      <c r="C9597" s="1" t="s">
        <v>41</v>
      </c>
      <c r="D9597" s="1" t="s">
        <v>56</v>
      </c>
      <c r="E9597" s="1" t="s">
        <v>9</v>
      </c>
      <c r="F9597" t="s">
        <v>12</v>
      </c>
      <c r="G9597">
        <v>3114</v>
      </c>
      <c r="H9597">
        <v>2210.94</v>
      </c>
      <c r="I9597">
        <v>0</v>
      </c>
    </row>
    <row r="9598" spans="1:9" x14ac:dyDescent="0.2">
      <c r="A9598">
        <v>2017</v>
      </c>
      <c r="B9598">
        <v>5</v>
      </c>
      <c r="C9598" s="1" t="s">
        <v>41</v>
      </c>
      <c r="D9598" s="1" t="s">
        <v>56</v>
      </c>
      <c r="E9598" s="1" t="s">
        <v>47</v>
      </c>
      <c r="F9598" t="s">
        <v>12</v>
      </c>
      <c r="G9598">
        <v>57090</v>
      </c>
      <c r="H9598">
        <v>40533.9</v>
      </c>
      <c r="I9598">
        <v>0</v>
      </c>
    </row>
    <row r="9599" spans="1:9" x14ac:dyDescent="0.2">
      <c r="A9599">
        <v>2017</v>
      </c>
      <c r="B9599">
        <v>5</v>
      </c>
      <c r="C9599" s="1" t="s">
        <v>41</v>
      </c>
      <c r="D9599" s="1" t="s">
        <v>56</v>
      </c>
      <c r="E9599" s="1" t="s">
        <v>14</v>
      </c>
      <c r="F9599" t="s">
        <v>11</v>
      </c>
      <c r="G9599">
        <v>73698</v>
      </c>
      <c r="H9599">
        <v>52751.16</v>
      </c>
      <c r="I9599">
        <v>0</v>
      </c>
    </row>
    <row r="9600" spans="1:9" x14ac:dyDescent="0.2">
      <c r="A9600">
        <v>2017</v>
      </c>
      <c r="B9600">
        <v>5</v>
      </c>
      <c r="C9600" s="1" t="s">
        <v>41</v>
      </c>
      <c r="D9600" s="1" t="s">
        <v>56</v>
      </c>
      <c r="E9600" s="1" t="s">
        <v>14</v>
      </c>
      <c r="F9600" t="s">
        <v>12</v>
      </c>
      <c r="G9600">
        <v>45672</v>
      </c>
      <c r="H9600">
        <v>32427.119999999999</v>
      </c>
      <c r="I9600">
        <v>0</v>
      </c>
    </row>
    <row r="9601" spans="1:9" x14ac:dyDescent="0.2">
      <c r="A9601">
        <v>2017</v>
      </c>
      <c r="B9601">
        <v>5</v>
      </c>
      <c r="C9601" s="1" t="s">
        <v>41</v>
      </c>
      <c r="D9601" s="1" t="s">
        <v>56</v>
      </c>
      <c r="E9601" s="1" t="s">
        <v>32</v>
      </c>
      <c r="F9601" t="s">
        <v>11</v>
      </c>
      <c r="G9601">
        <v>12456</v>
      </c>
      <c r="H9601">
        <v>8843.76</v>
      </c>
      <c r="I9601">
        <v>0</v>
      </c>
    </row>
    <row r="9602" spans="1:9" x14ac:dyDescent="0.2">
      <c r="A9602">
        <v>2017</v>
      </c>
      <c r="B9602">
        <v>5</v>
      </c>
      <c r="C9602" s="1" t="s">
        <v>41</v>
      </c>
      <c r="D9602" s="1" t="s">
        <v>56</v>
      </c>
      <c r="E9602" s="1" t="s">
        <v>32</v>
      </c>
      <c r="F9602" t="s">
        <v>12</v>
      </c>
      <c r="G9602">
        <v>7266</v>
      </c>
      <c r="H9602">
        <v>5158.8599999999997</v>
      </c>
      <c r="I9602">
        <v>0</v>
      </c>
    </row>
    <row r="9603" spans="1:9" x14ac:dyDescent="0.2">
      <c r="A9603">
        <v>2017</v>
      </c>
      <c r="B9603">
        <v>5</v>
      </c>
      <c r="C9603" s="1" t="s">
        <v>41</v>
      </c>
      <c r="D9603" s="1" t="s">
        <v>56</v>
      </c>
      <c r="E9603" s="1" t="s">
        <v>34</v>
      </c>
      <c r="F9603" t="s">
        <v>11</v>
      </c>
      <c r="G9603">
        <v>87192</v>
      </c>
      <c r="H9603">
        <v>61906.32</v>
      </c>
      <c r="I9603">
        <v>0</v>
      </c>
    </row>
    <row r="9604" spans="1:9" x14ac:dyDescent="0.2">
      <c r="A9604">
        <v>2017</v>
      </c>
      <c r="B9604">
        <v>5</v>
      </c>
      <c r="C9604" s="1" t="s">
        <v>41</v>
      </c>
      <c r="D9604" s="1" t="s">
        <v>56</v>
      </c>
      <c r="E9604" s="1" t="s">
        <v>34</v>
      </c>
      <c r="F9604" t="s">
        <v>12</v>
      </c>
      <c r="G9604">
        <v>17646</v>
      </c>
      <c r="H9604">
        <v>12528.66</v>
      </c>
      <c r="I9604">
        <v>0</v>
      </c>
    </row>
    <row r="9605" spans="1:9" x14ac:dyDescent="0.2">
      <c r="A9605">
        <v>2017</v>
      </c>
      <c r="B9605">
        <v>5</v>
      </c>
      <c r="C9605" s="1" t="s">
        <v>41</v>
      </c>
      <c r="D9605" s="1" t="s">
        <v>56</v>
      </c>
      <c r="E9605" s="1" t="s">
        <v>24</v>
      </c>
      <c r="F9605" t="s">
        <v>11</v>
      </c>
      <c r="G9605">
        <v>7266</v>
      </c>
      <c r="H9605">
        <v>5158.8599999999997</v>
      </c>
      <c r="I9605">
        <v>0</v>
      </c>
    </row>
    <row r="9606" spans="1:9" x14ac:dyDescent="0.2">
      <c r="A9606">
        <v>2017</v>
      </c>
      <c r="B9606">
        <v>5</v>
      </c>
      <c r="C9606" s="1" t="s">
        <v>41</v>
      </c>
      <c r="D9606" s="1" t="s">
        <v>56</v>
      </c>
      <c r="E9606" s="1" t="s">
        <v>24</v>
      </c>
      <c r="F9606" t="s">
        <v>12</v>
      </c>
      <c r="G9606">
        <v>131826</v>
      </c>
      <c r="H9606">
        <v>93596.46</v>
      </c>
      <c r="I9606">
        <v>0</v>
      </c>
    </row>
    <row r="9607" spans="1:9" x14ac:dyDescent="0.2">
      <c r="A9607">
        <v>2017</v>
      </c>
      <c r="B9607">
        <v>5</v>
      </c>
      <c r="C9607" s="1" t="s">
        <v>41</v>
      </c>
      <c r="D9607" s="1" t="s">
        <v>56</v>
      </c>
      <c r="E9607" s="1" t="s">
        <v>35</v>
      </c>
      <c r="F9607" t="s">
        <v>11</v>
      </c>
      <c r="G9607">
        <v>28026</v>
      </c>
      <c r="H9607">
        <v>19898.46</v>
      </c>
      <c r="I9607">
        <v>0</v>
      </c>
    </row>
    <row r="9608" spans="1:9" x14ac:dyDescent="0.2">
      <c r="A9608">
        <v>2017</v>
      </c>
      <c r="B9608">
        <v>5</v>
      </c>
      <c r="C9608" s="1" t="s">
        <v>41</v>
      </c>
      <c r="D9608" s="1" t="s">
        <v>56</v>
      </c>
      <c r="E9608" s="1" t="s">
        <v>20</v>
      </c>
      <c r="F9608" t="s">
        <v>11</v>
      </c>
      <c r="G9608">
        <v>79926</v>
      </c>
      <c r="H9608">
        <v>56747.46</v>
      </c>
      <c r="I9608">
        <v>0</v>
      </c>
    </row>
    <row r="9609" spans="1:9" x14ac:dyDescent="0.2">
      <c r="A9609">
        <v>2017</v>
      </c>
      <c r="B9609">
        <v>5</v>
      </c>
      <c r="C9609" s="1" t="s">
        <v>41</v>
      </c>
      <c r="D9609" s="1" t="s">
        <v>56</v>
      </c>
      <c r="E9609" s="1" t="s">
        <v>20</v>
      </c>
      <c r="F9609" t="s">
        <v>12</v>
      </c>
      <c r="G9609">
        <v>4152</v>
      </c>
      <c r="H9609">
        <v>2947.92</v>
      </c>
      <c r="I9609">
        <v>0</v>
      </c>
    </row>
    <row r="9610" spans="1:9" x14ac:dyDescent="0.2">
      <c r="A9610">
        <v>2017</v>
      </c>
      <c r="B9610">
        <v>5</v>
      </c>
      <c r="C9610" s="1" t="s">
        <v>41</v>
      </c>
      <c r="D9610" s="1" t="s">
        <v>57</v>
      </c>
      <c r="E9610" s="1"/>
      <c r="F9610" t="s">
        <v>11</v>
      </c>
      <c r="G9610">
        <v>24793</v>
      </c>
      <c r="H9610">
        <v>22313.7</v>
      </c>
      <c r="I9610">
        <v>3480</v>
      </c>
    </row>
    <row r="9611" spans="1:9" x14ac:dyDescent="0.2">
      <c r="A9611">
        <v>2017</v>
      </c>
      <c r="B9611">
        <v>5</v>
      </c>
      <c r="C9611" s="1" t="s">
        <v>58</v>
      </c>
      <c r="D9611" s="1" t="s">
        <v>59</v>
      </c>
      <c r="E9611" s="1"/>
      <c r="F9611" t="s">
        <v>11</v>
      </c>
      <c r="G9611">
        <v>385091</v>
      </c>
      <c r="H9611">
        <v>373614.29</v>
      </c>
      <c r="I9611">
        <v>600</v>
      </c>
    </row>
    <row r="9612" spans="1:9" x14ac:dyDescent="0.2">
      <c r="A9612">
        <v>2017</v>
      </c>
      <c r="B9612">
        <v>5</v>
      </c>
      <c r="C9612" s="1" t="s">
        <v>58</v>
      </c>
      <c r="D9612" s="1" t="s">
        <v>59</v>
      </c>
      <c r="E9612" s="1" t="s">
        <v>30</v>
      </c>
      <c r="F9612" t="s">
        <v>11</v>
      </c>
      <c r="G9612">
        <v>8138</v>
      </c>
      <c r="H9612">
        <v>7914.94</v>
      </c>
      <c r="I9612">
        <v>0</v>
      </c>
    </row>
    <row r="9613" spans="1:9" x14ac:dyDescent="0.2">
      <c r="A9613">
        <v>2017</v>
      </c>
      <c r="B9613">
        <v>5</v>
      </c>
      <c r="C9613" s="1" t="s">
        <v>58</v>
      </c>
      <c r="D9613" s="1" t="s">
        <v>59</v>
      </c>
      <c r="E9613" s="1" t="s">
        <v>30</v>
      </c>
      <c r="F9613" t="s">
        <v>12</v>
      </c>
      <c r="G9613">
        <v>281</v>
      </c>
      <c r="H9613">
        <v>199.51</v>
      </c>
      <c r="I9613">
        <v>0</v>
      </c>
    </row>
    <row r="9614" spans="1:9" x14ac:dyDescent="0.2">
      <c r="A9614">
        <v>2017</v>
      </c>
      <c r="B9614">
        <v>5</v>
      </c>
      <c r="C9614" s="1" t="s">
        <v>58</v>
      </c>
      <c r="D9614" s="1" t="s">
        <v>59</v>
      </c>
      <c r="E9614" s="1" t="s">
        <v>9</v>
      </c>
      <c r="F9614" t="s">
        <v>11</v>
      </c>
      <c r="G9614">
        <v>29963</v>
      </c>
      <c r="H9614">
        <v>28753.09</v>
      </c>
      <c r="I9614">
        <v>0</v>
      </c>
    </row>
    <row r="9615" spans="1:9" x14ac:dyDescent="0.2">
      <c r="A9615">
        <v>2017</v>
      </c>
      <c r="B9615">
        <v>5</v>
      </c>
      <c r="C9615" s="1" t="s">
        <v>58</v>
      </c>
      <c r="D9615" s="1" t="s">
        <v>59</v>
      </c>
      <c r="E9615" s="1" t="s">
        <v>9</v>
      </c>
      <c r="F9615" t="s">
        <v>12</v>
      </c>
      <c r="G9615">
        <v>1154</v>
      </c>
      <c r="H9615">
        <v>1056.78</v>
      </c>
      <c r="I9615">
        <v>0</v>
      </c>
    </row>
    <row r="9616" spans="1:9" x14ac:dyDescent="0.2">
      <c r="A9616">
        <v>2017</v>
      </c>
      <c r="B9616">
        <v>5</v>
      </c>
      <c r="C9616" s="1" t="s">
        <v>58</v>
      </c>
      <c r="D9616" s="1" t="s">
        <v>59</v>
      </c>
      <c r="E9616" s="1" t="s">
        <v>32</v>
      </c>
      <c r="F9616" t="s">
        <v>12</v>
      </c>
      <c r="G9616">
        <v>0</v>
      </c>
      <c r="H9616">
        <v>0</v>
      </c>
      <c r="I9616">
        <v>0</v>
      </c>
    </row>
    <row r="9617" spans="1:9" x14ac:dyDescent="0.2">
      <c r="A9617">
        <v>2017</v>
      </c>
      <c r="B9617">
        <v>5</v>
      </c>
      <c r="C9617" s="1" t="s">
        <v>58</v>
      </c>
      <c r="D9617" s="1" t="s">
        <v>59</v>
      </c>
      <c r="E9617" s="1" t="s">
        <v>19</v>
      </c>
      <c r="F9617" t="s">
        <v>11</v>
      </c>
      <c r="G9617">
        <v>54011</v>
      </c>
      <c r="H9617">
        <v>49744.93</v>
      </c>
      <c r="I9617">
        <v>2681.7</v>
      </c>
    </row>
    <row r="9618" spans="1:9" x14ac:dyDescent="0.2">
      <c r="A9618">
        <v>2017</v>
      </c>
      <c r="B9618">
        <v>5</v>
      </c>
      <c r="C9618" s="1" t="s">
        <v>58</v>
      </c>
      <c r="D9618" s="1" t="s">
        <v>10</v>
      </c>
      <c r="E9618" s="1"/>
      <c r="F9618" t="s">
        <v>11</v>
      </c>
      <c r="G9618">
        <v>1128370</v>
      </c>
      <c r="H9618">
        <v>705011.48</v>
      </c>
      <c r="I9618">
        <v>126384.49</v>
      </c>
    </row>
    <row r="9619" spans="1:9" x14ac:dyDescent="0.2">
      <c r="A9619">
        <v>2017</v>
      </c>
      <c r="B9619">
        <v>5</v>
      </c>
      <c r="C9619" s="1" t="s">
        <v>58</v>
      </c>
      <c r="D9619" s="1" t="s">
        <v>10</v>
      </c>
      <c r="E9619" s="1"/>
      <c r="F9619" t="s">
        <v>12</v>
      </c>
      <c r="G9619">
        <v>0</v>
      </c>
      <c r="H9619">
        <v>0</v>
      </c>
      <c r="I9619">
        <v>-194.93</v>
      </c>
    </row>
    <row r="9620" spans="1:9" x14ac:dyDescent="0.2">
      <c r="A9620">
        <v>2017</v>
      </c>
      <c r="B9620">
        <v>5</v>
      </c>
      <c r="C9620" s="1" t="s">
        <v>58</v>
      </c>
      <c r="D9620" s="1" t="s">
        <v>10</v>
      </c>
      <c r="E9620" s="1" t="s">
        <v>17</v>
      </c>
      <c r="F9620" t="s">
        <v>11</v>
      </c>
      <c r="G9620">
        <v>305496</v>
      </c>
      <c r="H9620">
        <v>180400.35</v>
      </c>
      <c r="I9620">
        <v>34877.75</v>
      </c>
    </row>
    <row r="9621" spans="1:9" x14ac:dyDescent="0.2">
      <c r="A9621">
        <v>2017</v>
      </c>
      <c r="B9621">
        <v>5</v>
      </c>
      <c r="C9621" s="1" t="s">
        <v>58</v>
      </c>
      <c r="D9621" s="1" t="s">
        <v>10</v>
      </c>
      <c r="E9621" s="1" t="s">
        <v>17</v>
      </c>
      <c r="F9621" t="s">
        <v>12</v>
      </c>
      <c r="G9621">
        <v>402526</v>
      </c>
      <c r="H9621">
        <v>299542.51</v>
      </c>
      <c r="I9621">
        <v>49905.17</v>
      </c>
    </row>
    <row r="9622" spans="1:9" x14ac:dyDescent="0.2">
      <c r="A9622">
        <v>2017</v>
      </c>
      <c r="B9622">
        <v>5</v>
      </c>
      <c r="C9622" s="1" t="s">
        <v>58</v>
      </c>
      <c r="D9622" s="1" t="s">
        <v>10</v>
      </c>
      <c r="E9622" s="1" t="s">
        <v>29</v>
      </c>
      <c r="F9622" t="s">
        <v>11</v>
      </c>
      <c r="G9622">
        <v>266026</v>
      </c>
      <c r="H9622">
        <v>163876.57</v>
      </c>
      <c r="I9622">
        <v>36705.480000000003</v>
      </c>
    </row>
    <row r="9623" spans="1:9" x14ac:dyDescent="0.2">
      <c r="A9623">
        <v>2017</v>
      </c>
      <c r="B9623">
        <v>5</v>
      </c>
      <c r="C9623" s="1" t="s">
        <v>58</v>
      </c>
      <c r="D9623" s="1" t="s">
        <v>10</v>
      </c>
      <c r="E9623" s="1" t="s">
        <v>29</v>
      </c>
      <c r="F9623" t="s">
        <v>12</v>
      </c>
      <c r="G9623">
        <v>409754</v>
      </c>
      <c r="H9623">
        <v>332110.21999999997</v>
      </c>
      <c r="I9623">
        <v>265632.61</v>
      </c>
    </row>
    <row r="9624" spans="1:9" x14ac:dyDescent="0.2">
      <c r="A9624">
        <v>2017</v>
      </c>
      <c r="B9624">
        <v>5</v>
      </c>
      <c r="C9624" s="1" t="s">
        <v>58</v>
      </c>
      <c r="D9624" s="1" t="s">
        <v>10</v>
      </c>
      <c r="E9624" s="1" t="s">
        <v>18</v>
      </c>
      <c r="F9624" t="s">
        <v>11</v>
      </c>
      <c r="G9624">
        <v>262237</v>
      </c>
      <c r="H9624">
        <v>205818.28</v>
      </c>
      <c r="I9624">
        <v>29797.19</v>
      </c>
    </row>
    <row r="9625" spans="1:9" x14ac:dyDescent="0.2">
      <c r="A9625">
        <v>2017</v>
      </c>
      <c r="B9625">
        <v>5</v>
      </c>
      <c r="C9625" s="1" t="s">
        <v>58</v>
      </c>
      <c r="D9625" s="1" t="s">
        <v>10</v>
      </c>
      <c r="E9625" s="1" t="s">
        <v>18</v>
      </c>
      <c r="F9625" t="s">
        <v>12</v>
      </c>
      <c r="G9625">
        <v>476688</v>
      </c>
      <c r="H9625">
        <v>394885.28</v>
      </c>
      <c r="I9625">
        <v>142775.35</v>
      </c>
    </row>
    <row r="9626" spans="1:9" x14ac:dyDescent="0.2">
      <c r="A9626">
        <v>2017</v>
      </c>
      <c r="B9626">
        <v>5</v>
      </c>
      <c r="C9626" s="1" t="s">
        <v>58</v>
      </c>
      <c r="D9626" s="1" t="s">
        <v>10</v>
      </c>
      <c r="E9626" s="1" t="s">
        <v>30</v>
      </c>
      <c r="F9626" t="s">
        <v>11</v>
      </c>
      <c r="G9626">
        <v>183703</v>
      </c>
      <c r="H9626">
        <v>141870.31</v>
      </c>
      <c r="I9626">
        <v>39319.86</v>
      </c>
    </row>
    <row r="9627" spans="1:9" x14ac:dyDescent="0.2">
      <c r="A9627">
        <v>2017</v>
      </c>
      <c r="B9627">
        <v>5</v>
      </c>
      <c r="C9627" s="1" t="s">
        <v>58</v>
      </c>
      <c r="D9627" s="1" t="s">
        <v>10</v>
      </c>
      <c r="E9627" s="1" t="s">
        <v>30</v>
      </c>
      <c r="F9627" t="s">
        <v>12</v>
      </c>
      <c r="G9627">
        <v>290576</v>
      </c>
      <c r="H9627">
        <v>253553.28</v>
      </c>
      <c r="I9627">
        <v>206224.69</v>
      </c>
    </row>
    <row r="9628" spans="1:9" x14ac:dyDescent="0.2">
      <c r="A9628">
        <v>2017</v>
      </c>
      <c r="B9628">
        <v>5</v>
      </c>
      <c r="C9628" s="1" t="s">
        <v>58</v>
      </c>
      <c r="D9628" s="1" t="s">
        <v>10</v>
      </c>
      <c r="E9628" s="1" t="s">
        <v>45</v>
      </c>
      <c r="F9628" t="s">
        <v>11</v>
      </c>
      <c r="G9628">
        <v>393852</v>
      </c>
      <c r="H9628">
        <v>235656.03</v>
      </c>
      <c r="I9628">
        <v>75898.11</v>
      </c>
    </row>
    <row r="9629" spans="1:9" x14ac:dyDescent="0.2">
      <c r="A9629">
        <v>2017</v>
      </c>
      <c r="B9629">
        <v>5</v>
      </c>
      <c r="C9629" s="1" t="s">
        <v>58</v>
      </c>
      <c r="D9629" s="1" t="s">
        <v>10</v>
      </c>
      <c r="E9629" s="1" t="s">
        <v>45</v>
      </c>
      <c r="F9629" t="s">
        <v>12</v>
      </c>
      <c r="G9629">
        <v>1525241</v>
      </c>
      <c r="H9629">
        <v>1688643.83</v>
      </c>
      <c r="I9629">
        <v>1970092.57</v>
      </c>
    </row>
    <row r="9630" spans="1:9" x14ac:dyDescent="0.2">
      <c r="A9630">
        <v>2017</v>
      </c>
      <c r="B9630">
        <v>5</v>
      </c>
      <c r="C9630" s="1" t="s">
        <v>58</v>
      </c>
      <c r="D9630" s="1" t="s">
        <v>10</v>
      </c>
      <c r="E9630" s="1" t="s">
        <v>31</v>
      </c>
      <c r="F9630" t="s">
        <v>11</v>
      </c>
      <c r="G9630">
        <v>1445763</v>
      </c>
      <c r="H9630">
        <v>805373.79</v>
      </c>
      <c r="I9630">
        <v>82177</v>
      </c>
    </row>
    <row r="9631" spans="1:9" x14ac:dyDescent="0.2">
      <c r="A9631">
        <v>2017</v>
      </c>
      <c r="B9631">
        <v>5</v>
      </c>
      <c r="C9631" s="1" t="s">
        <v>58</v>
      </c>
      <c r="D9631" s="1" t="s">
        <v>10</v>
      </c>
      <c r="E9631" s="1" t="s">
        <v>31</v>
      </c>
      <c r="F9631" t="s">
        <v>12</v>
      </c>
      <c r="G9631">
        <v>633678</v>
      </c>
      <c r="H9631">
        <v>496496.31</v>
      </c>
      <c r="I9631">
        <v>1011469.37</v>
      </c>
    </row>
    <row r="9632" spans="1:9" x14ac:dyDescent="0.2">
      <c r="A9632">
        <v>2017</v>
      </c>
      <c r="B9632">
        <v>5</v>
      </c>
      <c r="C9632" s="1" t="s">
        <v>58</v>
      </c>
      <c r="D9632" s="1" t="s">
        <v>10</v>
      </c>
      <c r="E9632" s="1" t="s">
        <v>46</v>
      </c>
      <c r="F9632" t="s">
        <v>11</v>
      </c>
      <c r="G9632">
        <v>7023</v>
      </c>
      <c r="H9632">
        <v>7865.76</v>
      </c>
      <c r="I9632">
        <v>0</v>
      </c>
    </row>
    <row r="9633" spans="1:9" x14ac:dyDescent="0.2">
      <c r="A9633">
        <v>2017</v>
      </c>
      <c r="B9633">
        <v>5</v>
      </c>
      <c r="C9633" s="1" t="s">
        <v>58</v>
      </c>
      <c r="D9633" s="1" t="s">
        <v>10</v>
      </c>
      <c r="E9633" s="1" t="s">
        <v>46</v>
      </c>
      <c r="F9633" t="s">
        <v>12</v>
      </c>
      <c r="G9633">
        <v>135930</v>
      </c>
      <c r="H9633">
        <v>109428.36</v>
      </c>
      <c r="I9633">
        <v>47599.63</v>
      </c>
    </row>
    <row r="9634" spans="1:9" x14ac:dyDescent="0.2">
      <c r="A9634">
        <v>2017</v>
      </c>
      <c r="B9634">
        <v>5</v>
      </c>
      <c r="C9634" s="1" t="s">
        <v>58</v>
      </c>
      <c r="D9634" s="1" t="s">
        <v>10</v>
      </c>
      <c r="E9634" s="1" t="s">
        <v>9</v>
      </c>
      <c r="F9634" t="s">
        <v>11</v>
      </c>
      <c r="G9634">
        <v>26207</v>
      </c>
      <c r="H9634">
        <v>17422.759999999998</v>
      </c>
      <c r="I9634">
        <v>1998.25</v>
      </c>
    </row>
    <row r="9635" spans="1:9" x14ac:dyDescent="0.2">
      <c r="A9635">
        <v>2017</v>
      </c>
      <c r="B9635">
        <v>5</v>
      </c>
      <c r="C9635" s="1" t="s">
        <v>58</v>
      </c>
      <c r="D9635" s="1" t="s">
        <v>10</v>
      </c>
      <c r="E9635" s="1" t="s">
        <v>9</v>
      </c>
      <c r="F9635" t="s">
        <v>12</v>
      </c>
      <c r="G9635">
        <v>90297</v>
      </c>
      <c r="H9635">
        <v>73539.59</v>
      </c>
      <c r="I9635">
        <v>31541.4</v>
      </c>
    </row>
    <row r="9636" spans="1:9" x14ac:dyDescent="0.2">
      <c r="A9636">
        <v>2017</v>
      </c>
      <c r="B9636">
        <v>5</v>
      </c>
      <c r="C9636" s="1" t="s">
        <v>58</v>
      </c>
      <c r="D9636" s="1" t="s">
        <v>10</v>
      </c>
      <c r="E9636" s="1" t="s">
        <v>47</v>
      </c>
      <c r="F9636" t="s">
        <v>11</v>
      </c>
      <c r="G9636">
        <v>309</v>
      </c>
      <c r="H9636">
        <v>346.08</v>
      </c>
      <c r="I9636">
        <v>0</v>
      </c>
    </row>
    <row r="9637" spans="1:9" x14ac:dyDescent="0.2">
      <c r="A9637">
        <v>2017</v>
      </c>
      <c r="B9637">
        <v>5</v>
      </c>
      <c r="C9637" s="1" t="s">
        <v>58</v>
      </c>
      <c r="D9637" s="1" t="s">
        <v>10</v>
      </c>
      <c r="E9637" s="1" t="s">
        <v>47</v>
      </c>
      <c r="F9637" t="s">
        <v>12</v>
      </c>
      <c r="G9637">
        <v>88609</v>
      </c>
      <c r="H9637">
        <v>70542.39</v>
      </c>
      <c r="I9637">
        <v>787.05</v>
      </c>
    </row>
    <row r="9638" spans="1:9" x14ac:dyDescent="0.2">
      <c r="A9638">
        <v>2017</v>
      </c>
      <c r="B9638">
        <v>5</v>
      </c>
      <c r="C9638" s="1" t="s">
        <v>58</v>
      </c>
      <c r="D9638" s="1" t="s">
        <v>10</v>
      </c>
      <c r="E9638" s="1" t="s">
        <v>14</v>
      </c>
      <c r="F9638" t="s">
        <v>11</v>
      </c>
      <c r="G9638">
        <v>497172</v>
      </c>
      <c r="H9638">
        <v>386911.47</v>
      </c>
      <c r="I9638">
        <v>6929.9</v>
      </c>
    </row>
    <row r="9639" spans="1:9" x14ac:dyDescent="0.2">
      <c r="A9639">
        <v>2017</v>
      </c>
      <c r="B9639">
        <v>5</v>
      </c>
      <c r="C9639" s="1" t="s">
        <v>58</v>
      </c>
      <c r="D9639" s="1" t="s">
        <v>10</v>
      </c>
      <c r="E9639" s="1" t="s">
        <v>14</v>
      </c>
      <c r="F9639" t="s">
        <v>12</v>
      </c>
      <c r="G9639">
        <v>360476</v>
      </c>
      <c r="H9639">
        <v>282562.55</v>
      </c>
      <c r="I9639">
        <v>5262.53</v>
      </c>
    </row>
    <row r="9640" spans="1:9" x14ac:dyDescent="0.2">
      <c r="A9640">
        <v>2017</v>
      </c>
      <c r="B9640">
        <v>5</v>
      </c>
      <c r="C9640" s="1" t="s">
        <v>58</v>
      </c>
      <c r="D9640" s="1" t="s">
        <v>10</v>
      </c>
      <c r="E9640" s="1" t="s">
        <v>32</v>
      </c>
      <c r="F9640" t="s">
        <v>11</v>
      </c>
      <c r="G9640">
        <v>1109330</v>
      </c>
      <c r="H9640">
        <v>821262.37</v>
      </c>
      <c r="I9640">
        <v>5672.2</v>
      </c>
    </row>
    <row r="9641" spans="1:9" x14ac:dyDescent="0.2">
      <c r="A9641">
        <v>2017</v>
      </c>
      <c r="B9641">
        <v>5</v>
      </c>
      <c r="C9641" s="1" t="s">
        <v>58</v>
      </c>
      <c r="D9641" s="1" t="s">
        <v>10</v>
      </c>
      <c r="E9641" s="1" t="s">
        <v>32</v>
      </c>
      <c r="F9641" t="s">
        <v>12</v>
      </c>
      <c r="G9641">
        <v>72857</v>
      </c>
      <c r="H9641">
        <v>75396.41</v>
      </c>
      <c r="I9641">
        <v>0</v>
      </c>
    </row>
    <row r="9642" spans="1:9" x14ac:dyDescent="0.2">
      <c r="A9642">
        <v>2017</v>
      </c>
      <c r="B9642">
        <v>5</v>
      </c>
      <c r="C9642" s="1" t="s">
        <v>58</v>
      </c>
      <c r="D9642" s="1" t="s">
        <v>10</v>
      </c>
      <c r="E9642" s="1" t="s">
        <v>16</v>
      </c>
      <c r="F9642" t="s">
        <v>11</v>
      </c>
      <c r="G9642">
        <v>297850</v>
      </c>
      <c r="H9642">
        <v>204681.94</v>
      </c>
      <c r="I9642">
        <v>50255.67</v>
      </c>
    </row>
    <row r="9643" spans="1:9" x14ac:dyDescent="0.2">
      <c r="A9643">
        <v>2017</v>
      </c>
      <c r="B9643">
        <v>5</v>
      </c>
      <c r="C9643" s="1" t="s">
        <v>58</v>
      </c>
      <c r="D9643" s="1" t="s">
        <v>10</v>
      </c>
      <c r="E9643" s="1" t="s">
        <v>16</v>
      </c>
      <c r="F9643" t="s">
        <v>12</v>
      </c>
      <c r="G9643">
        <v>70844</v>
      </c>
      <c r="H9643">
        <v>63318.49</v>
      </c>
      <c r="I9643">
        <v>7554.93</v>
      </c>
    </row>
    <row r="9644" spans="1:9" x14ac:dyDescent="0.2">
      <c r="A9644">
        <v>2017</v>
      </c>
      <c r="B9644">
        <v>5</v>
      </c>
      <c r="C9644" s="1" t="s">
        <v>58</v>
      </c>
      <c r="D9644" s="1" t="s">
        <v>10</v>
      </c>
      <c r="E9644" s="1" t="s">
        <v>33</v>
      </c>
      <c r="F9644" t="s">
        <v>11</v>
      </c>
      <c r="G9644">
        <v>403884</v>
      </c>
      <c r="H9644">
        <v>231642.09</v>
      </c>
      <c r="I9644">
        <v>8931.94</v>
      </c>
    </row>
    <row r="9645" spans="1:9" x14ac:dyDescent="0.2">
      <c r="A9645">
        <v>2017</v>
      </c>
      <c r="B9645">
        <v>5</v>
      </c>
      <c r="C9645" s="1" t="s">
        <v>58</v>
      </c>
      <c r="D9645" s="1" t="s">
        <v>10</v>
      </c>
      <c r="E9645" s="1" t="s">
        <v>33</v>
      </c>
      <c r="F9645" t="s">
        <v>12</v>
      </c>
      <c r="G9645">
        <v>26485</v>
      </c>
      <c r="H9645">
        <v>21019.11</v>
      </c>
      <c r="I9645">
        <v>79905.759999999995</v>
      </c>
    </row>
    <row r="9646" spans="1:9" x14ac:dyDescent="0.2">
      <c r="A9646">
        <v>2017</v>
      </c>
      <c r="B9646">
        <v>5</v>
      </c>
      <c r="C9646" s="1" t="s">
        <v>58</v>
      </c>
      <c r="D9646" s="1" t="s">
        <v>10</v>
      </c>
      <c r="E9646" s="1" t="s">
        <v>22</v>
      </c>
      <c r="F9646" t="s">
        <v>11</v>
      </c>
      <c r="G9646">
        <v>56274</v>
      </c>
      <c r="H9646">
        <v>31807.98</v>
      </c>
      <c r="I9646">
        <v>843.46</v>
      </c>
    </row>
    <row r="9647" spans="1:9" x14ac:dyDescent="0.2">
      <c r="A9647">
        <v>2017</v>
      </c>
      <c r="B9647">
        <v>5</v>
      </c>
      <c r="C9647" s="1" t="s">
        <v>58</v>
      </c>
      <c r="D9647" s="1" t="s">
        <v>10</v>
      </c>
      <c r="E9647" s="1" t="s">
        <v>22</v>
      </c>
      <c r="F9647" t="s">
        <v>12</v>
      </c>
      <c r="G9647">
        <v>2026</v>
      </c>
      <c r="H9647">
        <v>2269.12</v>
      </c>
      <c r="I9647">
        <v>0</v>
      </c>
    </row>
    <row r="9648" spans="1:9" x14ac:dyDescent="0.2">
      <c r="A9648">
        <v>2017</v>
      </c>
      <c r="B9648">
        <v>5</v>
      </c>
      <c r="C9648" s="1" t="s">
        <v>58</v>
      </c>
      <c r="D9648" s="1" t="s">
        <v>10</v>
      </c>
      <c r="E9648" s="1" t="s">
        <v>51</v>
      </c>
      <c r="F9648" t="s">
        <v>11</v>
      </c>
      <c r="G9648">
        <v>1098</v>
      </c>
      <c r="H9648">
        <v>1229.76</v>
      </c>
      <c r="I9648">
        <v>0</v>
      </c>
    </row>
    <row r="9649" spans="1:9" x14ac:dyDescent="0.2">
      <c r="A9649">
        <v>2017</v>
      </c>
      <c r="B9649">
        <v>5</v>
      </c>
      <c r="C9649" s="1" t="s">
        <v>58</v>
      </c>
      <c r="D9649" s="1" t="s">
        <v>10</v>
      </c>
      <c r="E9649" s="1" t="s">
        <v>34</v>
      </c>
      <c r="F9649" t="s">
        <v>11</v>
      </c>
      <c r="G9649">
        <v>455505</v>
      </c>
      <c r="H9649">
        <v>359728.35</v>
      </c>
      <c r="I9649">
        <v>20643.22</v>
      </c>
    </row>
    <row r="9650" spans="1:9" x14ac:dyDescent="0.2">
      <c r="A9650">
        <v>2017</v>
      </c>
      <c r="B9650">
        <v>5</v>
      </c>
      <c r="C9650" s="1" t="s">
        <v>58</v>
      </c>
      <c r="D9650" s="1" t="s">
        <v>10</v>
      </c>
      <c r="E9650" s="1" t="s">
        <v>34</v>
      </c>
      <c r="F9650" t="s">
        <v>12</v>
      </c>
      <c r="G9650">
        <v>294445</v>
      </c>
      <c r="H9650">
        <v>249993.75</v>
      </c>
      <c r="I9650">
        <v>77914.14</v>
      </c>
    </row>
    <row r="9651" spans="1:9" x14ac:dyDescent="0.2">
      <c r="A9651">
        <v>2017</v>
      </c>
      <c r="B9651">
        <v>5</v>
      </c>
      <c r="C9651" s="1" t="s">
        <v>58</v>
      </c>
      <c r="D9651" s="1" t="s">
        <v>10</v>
      </c>
      <c r="E9651" s="1" t="s">
        <v>24</v>
      </c>
      <c r="F9651" t="s">
        <v>11</v>
      </c>
      <c r="G9651">
        <v>1592021</v>
      </c>
      <c r="H9651">
        <v>881419.85</v>
      </c>
      <c r="I9651">
        <v>13535.21</v>
      </c>
    </row>
    <row r="9652" spans="1:9" x14ac:dyDescent="0.2">
      <c r="A9652">
        <v>2017</v>
      </c>
      <c r="B9652">
        <v>5</v>
      </c>
      <c r="C9652" s="1" t="s">
        <v>58</v>
      </c>
      <c r="D9652" s="1" t="s">
        <v>10</v>
      </c>
      <c r="E9652" s="1" t="s">
        <v>24</v>
      </c>
      <c r="F9652" t="s">
        <v>12</v>
      </c>
      <c r="G9652">
        <v>1831906</v>
      </c>
      <c r="H9652">
        <v>1294630.82</v>
      </c>
      <c r="I9652">
        <v>1495911.76</v>
      </c>
    </row>
    <row r="9653" spans="1:9" x14ac:dyDescent="0.2">
      <c r="A9653">
        <v>2017</v>
      </c>
      <c r="B9653">
        <v>5</v>
      </c>
      <c r="C9653" s="1" t="s">
        <v>58</v>
      </c>
      <c r="D9653" s="1" t="s">
        <v>10</v>
      </c>
      <c r="E9653" s="1" t="s">
        <v>25</v>
      </c>
      <c r="F9653" t="s">
        <v>11</v>
      </c>
      <c r="G9653">
        <v>23029</v>
      </c>
      <c r="H9653">
        <v>12866.59</v>
      </c>
      <c r="I9653">
        <v>0</v>
      </c>
    </row>
    <row r="9654" spans="1:9" x14ac:dyDescent="0.2">
      <c r="A9654">
        <v>2017</v>
      </c>
      <c r="B9654">
        <v>5</v>
      </c>
      <c r="C9654" s="1" t="s">
        <v>58</v>
      </c>
      <c r="D9654" s="1" t="s">
        <v>10</v>
      </c>
      <c r="E9654" s="1" t="s">
        <v>25</v>
      </c>
      <c r="F9654" t="s">
        <v>12</v>
      </c>
      <c r="G9654">
        <v>30008</v>
      </c>
      <c r="H9654">
        <v>18058.02</v>
      </c>
      <c r="I9654">
        <v>472.95</v>
      </c>
    </row>
    <row r="9655" spans="1:9" x14ac:dyDescent="0.2">
      <c r="A9655">
        <v>2017</v>
      </c>
      <c r="B9655">
        <v>5</v>
      </c>
      <c r="C9655" s="1" t="s">
        <v>58</v>
      </c>
      <c r="D9655" s="1" t="s">
        <v>10</v>
      </c>
      <c r="E9655" s="1" t="s">
        <v>35</v>
      </c>
      <c r="F9655" t="s">
        <v>11</v>
      </c>
      <c r="G9655">
        <v>30783</v>
      </c>
      <c r="H9655">
        <v>26865.75</v>
      </c>
      <c r="I9655">
        <v>0</v>
      </c>
    </row>
    <row r="9656" spans="1:9" x14ac:dyDescent="0.2">
      <c r="A9656">
        <v>2017</v>
      </c>
      <c r="B9656">
        <v>5</v>
      </c>
      <c r="C9656" s="1" t="s">
        <v>58</v>
      </c>
      <c r="D9656" s="1" t="s">
        <v>10</v>
      </c>
      <c r="E9656" s="1" t="s">
        <v>36</v>
      </c>
      <c r="F9656" t="s">
        <v>11</v>
      </c>
      <c r="G9656">
        <v>24142</v>
      </c>
      <c r="H9656">
        <v>16660.48</v>
      </c>
      <c r="I9656">
        <v>1814.38</v>
      </c>
    </row>
    <row r="9657" spans="1:9" x14ac:dyDescent="0.2">
      <c r="A9657">
        <v>2017</v>
      </c>
      <c r="B9657">
        <v>5</v>
      </c>
      <c r="C9657" s="1" t="s">
        <v>58</v>
      </c>
      <c r="D9657" s="1" t="s">
        <v>10</v>
      </c>
      <c r="E9657" s="1" t="s">
        <v>36</v>
      </c>
      <c r="F9657" t="s">
        <v>12</v>
      </c>
      <c r="G9657">
        <v>88809</v>
      </c>
      <c r="H9657">
        <v>87994.83</v>
      </c>
      <c r="I9657">
        <v>45197.98</v>
      </c>
    </row>
    <row r="9658" spans="1:9" x14ac:dyDescent="0.2">
      <c r="A9658">
        <v>2017</v>
      </c>
      <c r="B9658">
        <v>5</v>
      </c>
      <c r="C9658" s="1" t="s">
        <v>58</v>
      </c>
      <c r="D9658" s="1" t="s">
        <v>10</v>
      </c>
      <c r="E9658" s="1" t="s">
        <v>19</v>
      </c>
      <c r="F9658" t="s">
        <v>11</v>
      </c>
      <c r="G9658">
        <v>1254305</v>
      </c>
      <c r="H9658">
        <v>943502.36</v>
      </c>
      <c r="I9658">
        <v>213575.43</v>
      </c>
    </row>
    <row r="9659" spans="1:9" x14ac:dyDescent="0.2">
      <c r="A9659">
        <v>2017</v>
      </c>
      <c r="B9659">
        <v>5</v>
      </c>
      <c r="C9659" s="1" t="s">
        <v>58</v>
      </c>
      <c r="D9659" s="1" t="s">
        <v>10</v>
      </c>
      <c r="E9659" s="1" t="s">
        <v>19</v>
      </c>
      <c r="F9659" t="s">
        <v>12</v>
      </c>
      <c r="G9659">
        <v>264812</v>
      </c>
      <c r="H9659">
        <v>246110.53</v>
      </c>
      <c r="I9659">
        <v>76462.86</v>
      </c>
    </row>
    <row r="9660" spans="1:9" x14ac:dyDescent="0.2">
      <c r="A9660">
        <v>2017</v>
      </c>
      <c r="B9660">
        <v>5</v>
      </c>
      <c r="C9660" s="1" t="s">
        <v>58</v>
      </c>
      <c r="D9660" s="1" t="s">
        <v>10</v>
      </c>
      <c r="E9660" s="1" t="s">
        <v>27</v>
      </c>
      <c r="F9660" t="s">
        <v>11</v>
      </c>
      <c r="G9660">
        <v>2049</v>
      </c>
      <c r="H9660">
        <v>1126.95</v>
      </c>
      <c r="I9660">
        <v>0</v>
      </c>
    </row>
    <row r="9661" spans="1:9" x14ac:dyDescent="0.2">
      <c r="A9661">
        <v>2017</v>
      </c>
      <c r="B9661">
        <v>5</v>
      </c>
      <c r="C9661" s="1" t="s">
        <v>58</v>
      </c>
      <c r="D9661" s="1" t="s">
        <v>10</v>
      </c>
      <c r="E9661" s="1" t="s">
        <v>37</v>
      </c>
      <c r="F9661" t="s">
        <v>11</v>
      </c>
      <c r="G9661">
        <v>37335</v>
      </c>
      <c r="H9661">
        <v>24394.86</v>
      </c>
      <c r="I9661">
        <v>3440.58</v>
      </c>
    </row>
    <row r="9662" spans="1:9" x14ac:dyDescent="0.2">
      <c r="A9662">
        <v>2017</v>
      </c>
      <c r="B9662">
        <v>5</v>
      </c>
      <c r="C9662" s="1" t="s">
        <v>58</v>
      </c>
      <c r="D9662" s="1" t="s">
        <v>10</v>
      </c>
      <c r="E9662" s="1" t="s">
        <v>37</v>
      </c>
      <c r="F9662" t="s">
        <v>12</v>
      </c>
      <c r="G9662">
        <v>11944</v>
      </c>
      <c r="H9662">
        <v>8485.2000000000007</v>
      </c>
      <c r="I9662">
        <v>602.89</v>
      </c>
    </row>
    <row r="9663" spans="1:9" x14ac:dyDescent="0.2">
      <c r="A9663">
        <v>2017</v>
      </c>
      <c r="B9663">
        <v>5</v>
      </c>
      <c r="C9663" s="1" t="s">
        <v>58</v>
      </c>
      <c r="D9663" s="1" t="s">
        <v>10</v>
      </c>
      <c r="E9663" s="1" t="s">
        <v>44</v>
      </c>
      <c r="F9663" t="s">
        <v>11</v>
      </c>
      <c r="G9663">
        <v>12980</v>
      </c>
      <c r="H9663">
        <v>8658.6200000000008</v>
      </c>
      <c r="I9663">
        <v>0</v>
      </c>
    </row>
    <row r="9664" spans="1:9" x14ac:dyDescent="0.2">
      <c r="A9664">
        <v>2017</v>
      </c>
      <c r="B9664">
        <v>5</v>
      </c>
      <c r="C9664" s="1" t="s">
        <v>58</v>
      </c>
      <c r="D9664" s="1" t="s">
        <v>10</v>
      </c>
      <c r="E9664" s="1" t="s">
        <v>44</v>
      </c>
      <c r="F9664" t="s">
        <v>12</v>
      </c>
      <c r="G9664">
        <v>63433</v>
      </c>
      <c r="H9664">
        <v>37449.58</v>
      </c>
      <c r="I9664">
        <v>1354.02</v>
      </c>
    </row>
    <row r="9665" spans="1:9" x14ac:dyDescent="0.2">
      <c r="A9665">
        <v>2017</v>
      </c>
      <c r="B9665">
        <v>5</v>
      </c>
      <c r="C9665" s="1" t="s">
        <v>58</v>
      </c>
      <c r="D9665" s="1" t="s">
        <v>10</v>
      </c>
      <c r="E9665" s="1" t="s">
        <v>48</v>
      </c>
      <c r="F9665" t="s">
        <v>11</v>
      </c>
      <c r="G9665">
        <v>28577</v>
      </c>
      <c r="H9665">
        <v>16632.77</v>
      </c>
      <c r="I9665">
        <v>3545.85</v>
      </c>
    </row>
    <row r="9666" spans="1:9" x14ac:dyDescent="0.2">
      <c r="A9666">
        <v>2017</v>
      </c>
      <c r="B9666">
        <v>5</v>
      </c>
      <c r="C9666" s="1" t="s">
        <v>58</v>
      </c>
      <c r="D9666" s="1" t="s">
        <v>10</v>
      </c>
      <c r="E9666" s="1" t="s">
        <v>38</v>
      </c>
      <c r="F9666" t="s">
        <v>11</v>
      </c>
      <c r="G9666">
        <v>27111</v>
      </c>
      <c r="H9666">
        <v>19931.04</v>
      </c>
      <c r="I9666">
        <v>1882.41</v>
      </c>
    </row>
    <row r="9667" spans="1:9" x14ac:dyDescent="0.2">
      <c r="A9667">
        <v>2017</v>
      </c>
      <c r="B9667">
        <v>5</v>
      </c>
      <c r="C9667" s="1" t="s">
        <v>58</v>
      </c>
      <c r="D9667" s="1" t="s">
        <v>10</v>
      </c>
      <c r="E9667" s="1" t="s">
        <v>39</v>
      </c>
      <c r="F9667" t="s">
        <v>11</v>
      </c>
      <c r="G9667">
        <v>24902</v>
      </c>
      <c r="H9667">
        <v>16132.28</v>
      </c>
      <c r="I9667">
        <v>0</v>
      </c>
    </row>
    <row r="9668" spans="1:9" x14ac:dyDescent="0.2">
      <c r="A9668">
        <v>2017</v>
      </c>
      <c r="B9668">
        <v>5</v>
      </c>
      <c r="C9668" s="1" t="s">
        <v>58</v>
      </c>
      <c r="D9668" s="1" t="s">
        <v>10</v>
      </c>
      <c r="E9668" s="1" t="s">
        <v>39</v>
      </c>
      <c r="F9668" t="s">
        <v>12</v>
      </c>
      <c r="G9668">
        <v>38121</v>
      </c>
      <c r="H9668">
        <v>29179.31</v>
      </c>
      <c r="I9668">
        <v>2729.4</v>
      </c>
    </row>
    <row r="9669" spans="1:9" x14ac:dyDescent="0.2">
      <c r="A9669">
        <v>2017</v>
      </c>
      <c r="B9669">
        <v>5</v>
      </c>
      <c r="C9669" s="1" t="s">
        <v>58</v>
      </c>
      <c r="D9669" s="1" t="s">
        <v>10</v>
      </c>
      <c r="E9669" s="1" t="s">
        <v>40</v>
      </c>
      <c r="F9669" t="s">
        <v>11</v>
      </c>
      <c r="G9669">
        <v>349978</v>
      </c>
      <c r="H9669">
        <v>293623.57</v>
      </c>
      <c r="I9669">
        <v>843.46</v>
      </c>
    </row>
    <row r="9670" spans="1:9" x14ac:dyDescent="0.2">
      <c r="A9670">
        <v>2017</v>
      </c>
      <c r="B9670">
        <v>5</v>
      </c>
      <c r="C9670" s="1" t="s">
        <v>58</v>
      </c>
      <c r="D9670" s="1" t="s">
        <v>10</v>
      </c>
      <c r="E9670" s="1" t="s">
        <v>40</v>
      </c>
      <c r="F9670" t="s">
        <v>12</v>
      </c>
      <c r="G9670">
        <v>385716</v>
      </c>
      <c r="H9670">
        <v>336491.35</v>
      </c>
      <c r="I9670">
        <v>18906.03</v>
      </c>
    </row>
    <row r="9671" spans="1:9" x14ac:dyDescent="0.2">
      <c r="A9671">
        <v>2017</v>
      </c>
      <c r="B9671">
        <v>5</v>
      </c>
      <c r="C9671" s="1" t="s">
        <v>58</v>
      </c>
      <c r="D9671" s="1" t="s">
        <v>10</v>
      </c>
      <c r="E9671" s="1" t="s">
        <v>20</v>
      </c>
      <c r="F9671" t="s">
        <v>11</v>
      </c>
      <c r="G9671">
        <v>185330</v>
      </c>
      <c r="H9671">
        <v>128571.02</v>
      </c>
      <c r="I9671">
        <v>2324.64</v>
      </c>
    </row>
    <row r="9672" spans="1:9" x14ac:dyDescent="0.2">
      <c r="A9672">
        <v>2017</v>
      </c>
      <c r="B9672">
        <v>5</v>
      </c>
      <c r="C9672" s="1" t="s">
        <v>58</v>
      </c>
      <c r="D9672" s="1" t="s">
        <v>10</v>
      </c>
      <c r="E9672" s="1" t="s">
        <v>20</v>
      </c>
      <c r="F9672" t="s">
        <v>12</v>
      </c>
      <c r="G9672">
        <v>127935</v>
      </c>
      <c r="H9672">
        <v>89608.84</v>
      </c>
      <c r="I9672">
        <v>5229.3999999999996</v>
      </c>
    </row>
    <row r="9673" spans="1:9" x14ac:dyDescent="0.2">
      <c r="A9673">
        <v>2017</v>
      </c>
      <c r="B9673">
        <v>5</v>
      </c>
      <c r="C9673" s="1" t="s">
        <v>58</v>
      </c>
      <c r="D9673" s="1" t="s">
        <v>10</v>
      </c>
      <c r="E9673" s="1" t="s">
        <v>58</v>
      </c>
      <c r="F9673" t="s">
        <v>11</v>
      </c>
      <c r="G9673">
        <v>2039</v>
      </c>
      <c r="H9673">
        <v>2283.6799999999998</v>
      </c>
      <c r="I9673">
        <v>0</v>
      </c>
    </row>
    <row r="9674" spans="1:9" x14ac:dyDescent="0.2">
      <c r="A9674">
        <v>2017</v>
      </c>
      <c r="B9674">
        <v>5</v>
      </c>
      <c r="C9674" s="1" t="s">
        <v>58</v>
      </c>
      <c r="D9674" s="1" t="s">
        <v>10</v>
      </c>
      <c r="E9674" s="1" t="s">
        <v>42</v>
      </c>
      <c r="F9674" t="s">
        <v>11</v>
      </c>
      <c r="G9674">
        <v>45286</v>
      </c>
      <c r="H9674">
        <v>25187.74</v>
      </c>
      <c r="I9674">
        <v>5523.82</v>
      </c>
    </row>
    <row r="9675" spans="1:9" x14ac:dyDescent="0.2">
      <c r="A9675">
        <v>2017</v>
      </c>
      <c r="B9675">
        <v>5</v>
      </c>
      <c r="C9675" s="1" t="s">
        <v>58</v>
      </c>
      <c r="D9675" s="1" t="s">
        <v>10</v>
      </c>
      <c r="E9675" s="1" t="s">
        <v>42</v>
      </c>
      <c r="F9675" t="s">
        <v>12</v>
      </c>
      <c r="G9675">
        <v>65776</v>
      </c>
      <c r="H9675">
        <v>65665</v>
      </c>
      <c r="I9675">
        <v>887.08</v>
      </c>
    </row>
    <row r="9676" spans="1:9" x14ac:dyDescent="0.2">
      <c r="A9676">
        <v>2017</v>
      </c>
      <c r="B9676">
        <v>5</v>
      </c>
      <c r="C9676" s="1" t="s">
        <v>58</v>
      </c>
      <c r="D9676" s="1" t="s">
        <v>10</v>
      </c>
      <c r="E9676" s="1" t="s">
        <v>52</v>
      </c>
      <c r="F9676" t="s">
        <v>11</v>
      </c>
      <c r="G9676">
        <v>177</v>
      </c>
      <c r="H9676">
        <v>198.24</v>
      </c>
      <c r="I9676">
        <v>0</v>
      </c>
    </row>
    <row r="9677" spans="1:9" x14ac:dyDescent="0.2">
      <c r="A9677">
        <v>2017</v>
      </c>
      <c r="B9677">
        <v>5</v>
      </c>
      <c r="C9677" s="1" t="s">
        <v>58</v>
      </c>
      <c r="D9677" s="1" t="s">
        <v>10</v>
      </c>
      <c r="E9677" s="1" t="s">
        <v>21</v>
      </c>
      <c r="F9677" t="s">
        <v>12</v>
      </c>
      <c r="G9677">
        <v>162335</v>
      </c>
      <c r="H9677">
        <v>152987.63</v>
      </c>
      <c r="I9677">
        <v>112942.49</v>
      </c>
    </row>
    <row r="9678" spans="1:9" x14ac:dyDescent="0.2">
      <c r="A9678">
        <v>2017</v>
      </c>
      <c r="B9678">
        <v>5</v>
      </c>
      <c r="C9678" s="1" t="s">
        <v>58</v>
      </c>
      <c r="D9678" s="1" t="s">
        <v>10</v>
      </c>
      <c r="E9678" s="1" t="s">
        <v>43</v>
      </c>
      <c r="F9678" t="s">
        <v>11</v>
      </c>
      <c r="G9678">
        <v>2724067</v>
      </c>
      <c r="H9678">
        <v>2080985.87</v>
      </c>
      <c r="I9678">
        <v>300791.59999999998</v>
      </c>
    </row>
    <row r="9679" spans="1:9" x14ac:dyDescent="0.2">
      <c r="A9679">
        <v>2017</v>
      </c>
      <c r="B9679">
        <v>5</v>
      </c>
      <c r="C9679" s="1" t="s">
        <v>54</v>
      </c>
      <c r="D9679" s="1" t="s">
        <v>60</v>
      </c>
      <c r="E9679" s="1"/>
      <c r="F9679" t="s">
        <v>11</v>
      </c>
      <c r="G9679">
        <v>908159</v>
      </c>
      <c r="H9679">
        <v>646553.02</v>
      </c>
      <c r="I9679">
        <v>0</v>
      </c>
    </row>
    <row r="9680" spans="1:9" x14ac:dyDescent="0.2">
      <c r="A9680">
        <v>2017</v>
      </c>
      <c r="B9680">
        <v>5</v>
      </c>
      <c r="C9680" s="1" t="s">
        <v>54</v>
      </c>
      <c r="D9680" s="1" t="s">
        <v>60</v>
      </c>
      <c r="E9680" s="1" t="s">
        <v>17</v>
      </c>
      <c r="F9680" t="s">
        <v>11</v>
      </c>
      <c r="G9680">
        <v>9723</v>
      </c>
      <c r="H9680">
        <v>6903.33</v>
      </c>
      <c r="I9680">
        <v>0</v>
      </c>
    </row>
    <row r="9681" spans="1:9" x14ac:dyDescent="0.2">
      <c r="A9681">
        <v>2017</v>
      </c>
      <c r="B9681">
        <v>5</v>
      </c>
      <c r="C9681" s="1" t="s">
        <v>54</v>
      </c>
      <c r="D9681" s="1" t="s">
        <v>60</v>
      </c>
      <c r="E9681" s="1" t="s">
        <v>17</v>
      </c>
      <c r="F9681" t="s">
        <v>12</v>
      </c>
      <c r="G9681">
        <v>91230</v>
      </c>
      <c r="H9681">
        <v>71819.070000000007</v>
      </c>
      <c r="I9681">
        <v>0</v>
      </c>
    </row>
    <row r="9682" spans="1:9" x14ac:dyDescent="0.2">
      <c r="A9682">
        <v>2017</v>
      </c>
      <c r="B9682">
        <v>5</v>
      </c>
      <c r="C9682" s="1" t="s">
        <v>54</v>
      </c>
      <c r="D9682" s="1" t="s">
        <v>60</v>
      </c>
      <c r="E9682" s="1" t="s">
        <v>29</v>
      </c>
      <c r="F9682" t="s">
        <v>12</v>
      </c>
      <c r="G9682">
        <v>137021</v>
      </c>
      <c r="H9682">
        <v>97284.91</v>
      </c>
      <c r="I9682">
        <v>0</v>
      </c>
    </row>
    <row r="9683" spans="1:9" x14ac:dyDescent="0.2">
      <c r="A9683">
        <v>2017</v>
      </c>
      <c r="B9683">
        <v>5</v>
      </c>
      <c r="C9683" s="1" t="s">
        <v>54</v>
      </c>
      <c r="D9683" s="1" t="s">
        <v>60</v>
      </c>
      <c r="E9683" s="1" t="s">
        <v>18</v>
      </c>
      <c r="F9683" t="s">
        <v>11</v>
      </c>
      <c r="G9683">
        <v>3859</v>
      </c>
      <c r="H9683">
        <v>2739.89</v>
      </c>
      <c r="I9683">
        <v>0</v>
      </c>
    </row>
    <row r="9684" spans="1:9" x14ac:dyDescent="0.2">
      <c r="A9684">
        <v>2017</v>
      </c>
      <c r="B9684">
        <v>5</v>
      </c>
      <c r="C9684" s="1" t="s">
        <v>54</v>
      </c>
      <c r="D9684" s="1" t="s">
        <v>60</v>
      </c>
      <c r="E9684" s="1" t="s">
        <v>18</v>
      </c>
      <c r="F9684" t="s">
        <v>12</v>
      </c>
      <c r="G9684">
        <v>112853</v>
      </c>
      <c r="H9684">
        <v>80667.13</v>
      </c>
      <c r="I9684">
        <v>0</v>
      </c>
    </row>
    <row r="9685" spans="1:9" x14ac:dyDescent="0.2">
      <c r="A9685">
        <v>2017</v>
      </c>
      <c r="B9685">
        <v>5</v>
      </c>
      <c r="C9685" s="1" t="s">
        <v>54</v>
      </c>
      <c r="D9685" s="1" t="s">
        <v>60</v>
      </c>
      <c r="E9685" s="1" t="s">
        <v>30</v>
      </c>
      <c r="F9685" t="s">
        <v>12</v>
      </c>
      <c r="G9685">
        <v>143513</v>
      </c>
      <c r="H9685">
        <v>101894.23</v>
      </c>
      <c r="I9685">
        <v>0</v>
      </c>
    </row>
    <row r="9686" spans="1:9" x14ac:dyDescent="0.2">
      <c r="A9686">
        <v>2017</v>
      </c>
      <c r="B9686">
        <v>5</v>
      </c>
      <c r="C9686" s="1" t="s">
        <v>54</v>
      </c>
      <c r="D9686" s="1" t="s">
        <v>60</v>
      </c>
      <c r="E9686" s="1" t="s">
        <v>45</v>
      </c>
      <c r="F9686" t="s">
        <v>12</v>
      </c>
      <c r="G9686">
        <v>60058</v>
      </c>
      <c r="H9686">
        <v>42641.18</v>
      </c>
      <c r="I9686">
        <v>0</v>
      </c>
    </row>
    <row r="9687" spans="1:9" x14ac:dyDescent="0.2">
      <c r="A9687">
        <v>2017</v>
      </c>
      <c r="B9687">
        <v>5</v>
      </c>
      <c r="C9687" s="1" t="s">
        <v>54</v>
      </c>
      <c r="D9687" s="1" t="s">
        <v>60</v>
      </c>
      <c r="E9687" s="1" t="s">
        <v>31</v>
      </c>
      <c r="F9687" t="s">
        <v>12</v>
      </c>
      <c r="G9687">
        <v>71529</v>
      </c>
      <c r="H9687">
        <v>50785.59</v>
      </c>
      <c r="I9687">
        <v>0</v>
      </c>
    </row>
    <row r="9688" spans="1:9" x14ac:dyDescent="0.2">
      <c r="A9688">
        <v>2017</v>
      </c>
      <c r="B9688">
        <v>5</v>
      </c>
      <c r="C9688" s="1" t="s">
        <v>54</v>
      </c>
      <c r="D9688" s="1" t="s">
        <v>60</v>
      </c>
      <c r="E9688" s="1" t="s">
        <v>46</v>
      </c>
      <c r="F9688" t="s">
        <v>12</v>
      </c>
      <c r="G9688">
        <v>32495</v>
      </c>
      <c r="H9688">
        <v>23332.21</v>
      </c>
      <c r="I9688">
        <v>0</v>
      </c>
    </row>
    <row r="9689" spans="1:9" x14ac:dyDescent="0.2">
      <c r="A9689">
        <v>2017</v>
      </c>
      <c r="B9689">
        <v>5</v>
      </c>
      <c r="C9689" s="1" t="s">
        <v>54</v>
      </c>
      <c r="D9689" s="1" t="s">
        <v>60</v>
      </c>
      <c r="E9689" s="1" t="s">
        <v>9</v>
      </c>
      <c r="F9689" t="s">
        <v>11</v>
      </c>
      <c r="G9689">
        <v>135218</v>
      </c>
      <c r="H9689">
        <v>96004.78</v>
      </c>
      <c r="I9689">
        <v>0</v>
      </c>
    </row>
    <row r="9690" spans="1:9" x14ac:dyDescent="0.2">
      <c r="A9690">
        <v>2017</v>
      </c>
      <c r="B9690">
        <v>5</v>
      </c>
      <c r="C9690" s="1" t="s">
        <v>54</v>
      </c>
      <c r="D9690" s="1" t="s">
        <v>60</v>
      </c>
      <c r="E9690" s="1" t="s">
        <v>9</v>
      </c>
      <c r="F9690" t="s">
        <v>12</v>
      </c>
      <c r="G9690">
        <v>51719</v>
      </c>
      <c r="H9690">
        <v>36955.519999999997</v>
      </c>
      <c r="I9690">
        <v>0</v>
      </c>
    </row>
    <row r="9691" spans="1:9" x14ac:dyDescent="0.2">
      <c r="A9691">
        <v>2017</v>
      </c>
      <c r="B9691">
        <v>5</v>
      </c>
      <c r="C9691" s="1" t="s">
        <v>54</v>
      </c>
      <c r="D9691" s="1" t="s">
        <v>60</v>
      </c>
      <c r="E9691" s="1" t="s">
        <v>47</v>
      </c>
      <c r="F9691" t="s">
        <v>12</v>
      </c>
      <c r="G9691">
        <v>125090</v>
      </c>
      <c r="H9691">
        <v>91427.92</v>
      </c>
      <c r="I9691">
        <v>0</v>
      </c>
    </row>
    <row r="9692" spans="1:9" x14ac:dyDescent="0.2">
      <c r="A9692">
        <v>2017</v>
      </c>
      <c r="B9692">
        <v>5</v>
      </c>
      <c r="C9692" s="1" t="s">
        <v>54</v>
      </c>
      <c r="D9692" s="1" t="s">
        <v>60</v>
      </c>
      <c r="E9692" s="1" t="s">
        <v>14</v>
      </c>
      <c r="F9692" t="s">
        <v>11</v>
      </c>
      <c r="G9692">
        <v>45456</v>
      </c>
      <c r="H9692">
        <v>32273.759999999998</v>
      </c>
      <c r="I9692">
        <v>0</v>
      </c>
    </row>
    <row r="9693" spans="1:9" x14ac:dyDescent="0.2">
      <c r="A9693">
        <v>2017</v>
      </c>
      <c r="B9693">
        <v>5</v>
      </c>
      <c r="C9693" s="1" t="s">
        <v>54</v>
      </c>
      <c r="D9693" s="1" t="s">
        <v>60</v>
      </c>
      <c r="E9693" s="1" t="s">
        <v>14</v>
      </c>
      <c r="F9693" t="s">
        <v>12</v>
      </c>
      <c r="G9693">
        <v>19758</v>
      </c>
      <c r="H9693">
        <v>14028.18</v>
      </c>
      <c r="I9693">
        <v>0</v>
      </c>
    </row>
    <row r="9694" spans="1:9" x14ac:dyDescent="0.2">
      <c r="A9694">
        <v>2017</v>
      </c>
      <c r="B9694">
        <v>5</v>
      </c>
      <c r="C9694" s="1" t="s">
        <v>54</v>
      </c>
      <c r="D9694" s="1" t="s">
        <v>60</v>
      </c>
      <c r="E9694" s="1" t="s">
        <v>32</v>
      </c>
      <c r="F9694" t="s">
        <v>11</v>
      </c>
      <c r="G9694">
        <v>21256</v>
      </c>
      <c r="H9694">
        <v>15091.76</v>
      </c>
      <c r="I9694">
        <v>0</v>
      </c>
    </row>
    <row r="9695" spans="1:9" x14ac:dyDescent="0.2">
      <c r="A9695">
        <v>2017</v>
      </c>
      <c r="B9695">
        <v>5</v>
      </c>
      <c r="C9695" s="1" t="s">
        <v>54</v>
      </c>
      <c r="D9695" s="1" t="s">
        <v>60</v>
      </c>
      <c r="E9695" s="1" t="s">
        <v>32</v>
      </c>
      <c r="F9695" t="s">
        <v>12</v>
      </c>
      <c r="G9695">
        <v>131389</v>
      </c>
      <c r="H9695">
        <v>95278.86</v>
      </c>
      <c r="I9695">
        <v>0</v>
      </c>
    </row>
    <row r="9696" spans="1:9" x14ac:dyDescent="0.2">
      <c r="A9696">
        <v>2017</v>
      </c>
      <c r="B9696">
        <v>5</v>
      </c>
      <c r="C9696" s="1" t="s">
        <v>54</v>
      </c>
      <c r="D9696" s="1" t="s">
        <v>60</v>
      </c>
      <c r="E9696" s="1" t="s">
        <v>16</v>
      </c>
      <c r="F9696" t="s">
        <v>12</v>
      </c>
      <c r="G9696">
        <v>65766</v>
      </c>
      <c r="H9696">
        <v>46693.86</v>
      </c>
      <c r="I9696">
        <v>0</v>
      </c>
    </row>
    <row r="9697" spans="1:9" x14ac:dyDescent="0.2">
      <c r="A9697">
        <v>2017</v>
      </c>
      <c r="B9697">
        <v>5</v>
      </c>
      <c r="C9697" s="1" t="s">
        <v>54</v>
      </c>
      <c r="D9697" s="1" t="s">
        <v>60</v>
      </c>
      <c r="E9697" s="1" t="s">
        <v>33</v>
      </c>
      <c r="F9697" t="s">
        <v>12</v>
      </c>
      <c r="G9697">
        <v>1761</v>
      </c>
      <c r="H9697">
        <v>1250.31</v>
      </c>
      <c r="I9697">
        <v>0</v>
      </c>
    </row>
    <row r="9698" spans="1:9" x14ac:dyDescent="0.2">
      <c r="A9698">
        <v>2017</v>
      </c>
      <c r="B9698">
        <v>5</v>
      </c>
      <c r="C9698" s="1" t="s">
        <v>54</v>
      </c>
      <c r="D9698" s="1" t="s">
        <v>60</v>
      </c>
      <c r="E9698" s="1" t="s">
        <v>51</v>
      </c>
      <c r="F9698" t="s">
        <v>11</v>
      </c>
      <c r="G9698">
        <v>180</v>
      </c>
      <c r="H9698">
        <v>127.8</v>
      </c>
      <c r="I9698">
        <v>0</v>
      </c>
    </row>
    <row r="9699" spans="1:9" x14ac:dyDescent="0.2">
      <c r="A9699">
        <v>2017</v>
      </c>
      <c r="B9699">
        <v>5</v>
      </c>
      <c r="C9699" s="1" t="s">
        <v>54</v>
      </c>
      <c r="D9699" s="1" t="s">
        <v>60</v>
      </c>
      <c r="E9699" s="1" t="s">
        <v>34</v>
      </c>
      <c r="F9699" t="s">
        <v>11</v>
      </c>
      <c r="G9699">
        <v>1204</v>
      </c>
      <c r="H9699">
        <v>854.84</v>
      </c>
      <c r="I9699">
        <v>0</v>
      </c>
    </row>
    <row r="9700" spans="1:9" x14ac:dyDescent="0.2">
      <c r="A9700">
        <v>2017</v>
      </c>
      <c r="B9700">
        <v>5</v>
      </c>
      <c r="C9700" s="1" t="s">
        <v>54</v>
      </c>
      <c r="D9700" s="1" t="s">
        <v>60</v>
      </c>
      <c r="E9700" s="1" t="s">
        <v>34</v>
      </c>
      <c r="F9700" t="s">
        <v>12</v>
      </c>
      <c r="G9700">
        <v>22881</v>
      </c>
      <c r="H9700">
        <v>16245.51</v>
      </c>
      <c r="I9700">
        <v>0</v>
      </c>
    </row>
    <row r="9701" spans="1:9" x14ac:dyDescent="0.2">
      <c r="A9701">
        <v>2017</v>
      </c>
      <c r="B9701">
        <v>5</v>
      </c>
      <c r="C9701" s="1" t="s">
        <v>54</v>
      </c>
      <c r="D9701" s="1" t="s">
        <v>60</v>
      </c>
      <c r="E9701" s="1" t="s">
        <v>24</v>
      </c>
      <c r="F9701" t="s">
        <v>12</v>
      </c>
      <c r="G9701">
        <v>4715</v>
      </c>
      <c r="H9701">
        <v>3347.65</v>
      </c>
      <c r="I9701">
        <v>0</v>
      </c>
    </row>
    <row r="9702" spans="1:9" x14ac:dyDescent="0.2">
      <c r="A9702">
        <v>2017</v>
      </c>
      <c r="B9702">
        <v>5</v>
      </c>
      <c r="C9702" s="1" t="s">
        <v>54</v>
      </c>
      <c r="D9702" s="1" t="s">
        <v>60</v>
      </c>
      <c r="E9702" s="1" t="s">
        <v>36</v>
      </c>
      <c r="F9702" t="s">
        <v>12</v>
      </c>
      <c r="G9702">
        <v>1172</v>
      </c>
      <c r="H9702">
        <v>832.12</v>
      </c>
      <c r="I9702">
        <v>0</v>
      </c>
    </row>
    <row r="9703" spans="1:9" x14ac:dyDescent="0.2">
      <c r="A9703">
        <v>2017</v>
      </c>
      <c r="B9703">
        <v>5</v>
      </c>
      <c r="C9703" s="1" t="s">
        <v>54</v>
      </c>
      <c r="D9703" s="1" t="s">
        <v>60</v>
      </c>
      <c r="E9703" s="1" t="s">
        <v>19</v>
      </c>
      <c r="F9703" t="s">
        <v>11</v>
      </c>
      <c r="G9703">
        <v>8174</v>
      </c>
      <c r="H9703">
        <v>5803.54</v>
      </c>
      <c r="I9703">
        <v>0</v>
      </c>
    </row>
    <row r="9704" spans="1:9" x14ac:dyDescent="0.2">
      <c r="A9704">
        <v>2017</v>
      </c>
      <c r="B9704">
        <v>5</v>
      </c>
      <c r="C9704" s="1" t="s">
        <v>54</v>
      </c>
      <c r="D9704" s="1" t="s">
        <v>60</v>
      </c>
      <c r="E9704" s="1" t="s">
        <v>19</v>
      </c>
      <c r="F9704" t="s">
        <v>12</v>
      </c>
      <c r="G9704">
        <v>42152</v>
      </c>
      <c r="H9704">
        <v>29927.919999999998</v>
      </c>
      <c r="I9704">
        <v>0</v>
      </c>
    </row>
    <row r="9705" spans="1:9" x14ac:dyDescent="0.2">
      <c r="A9705">
        <v>2017</v>
      </c>
      <c r="B9705">
        <v>5</v>
      </c>
      <c r="C9705" s="1" t="s">
        <v>54</v>
      </c>
      <c r="D9705" s="1" t="s">
        <v>60</v>
      </c>
      <c r="E9705" s="1" t="s">
        <v>37</v>
      </c>
      <c r="F9705" t="s">
        <v>11</v>
      </c>
      <c r="G9705">
        <v>295</v>
      </c>
      <c r="H9705">
        <v>209.45</v>
      </c>
      <c r="I9705">
        <v>0</v>
      </c>
    </row>
    <row r="9706" spans="1:9" x14ac:dyDescent="0.2">
      <c r="A9706">
        <v>2017</v>
      </c>
      <c r="B9706">
        <v>5</v>
      </c>
      <c r="C9706" s="1" t="s">
        <v>54</v>
      </c>
      <c r="D9706" s="1" t="s">
        <v>60</v>
      </c>
      <c r="E9706" s="1" t="s">
        <v>37</v>
      </c>
      <c r="F9706" t="s">
        <v>12</v>
      </c>
      <c r="G9706">
        <v>1455</v>
      </c>
      <c r="H9706">
        <v>1033.05</v>
      </c>
      <c r="I9706">
        <v>0</v>
      </c>
    </row>
    <row r="9707" spans="1:9" x14ac:dyDescent="0.2">
      <c r="A9707">
        <v>2017</v>
      </c>
      <c r="B9707">
        <v>5</v>
      </c>
      <c r="C9707" s="1" t="s">
        <v>54</v>
      </c>
      <c r="D9707" s="1" t="s">
        <v>60</v>
      </c>
      <c r="E9707" s="1" t="s">
        <v>39</v>
      </c>
      <c r="F9707" t="s">
        <v>12</v>
      </c>
      <c r="G9707">
        <v>15053</v>
      </c>
      <c r="H9707">
        <v>10938.14</v>
      </c>
      <c r="I9707">
        <v>0</v>
      </c>
    </row>
    <row r="9708" spans="1:9" x14ac:dyDescent="0.2">
      <c r="A9708">
        <v>2017</v>
      </c>
      <c r="B9708">
        <v>5</v>
      </c>
      <c r="C9708" s="1" t="s">
        <v>54</v>
      </c>
      <c r="D9708" s="1" t="s">
        <v>60</v>
      </c>
      <c r="E9708" s="1" t="s">
        <v>40</v>
      </c>
      <c r="F9708" t="s">
        <v>12</v>
      </c>
      <c r="G9708">
        <v>38623</v>
      </c>
      <c r="H9708">
        <v>27422.33</v>
      </c>
      <c r="I9708">
        <v>0</v>
      </c>
    </row>
    <row r="9709" spans="1:9" x14ac:dyDescent="0.2">
      <c r="A9709">
        <v>2017</v>
      </c>
      <c r="B9709">
        <v>5</v>
      </c>
      <c r="C9709" s="1" t="s">
        <v>54</v>
      </c>
      <c r="D9709" s="1" t="s">
        <v>60</v>
      </c>
      <c r="E9709" s="1" t="s">
        <v>20</v>
      </c>
      <c r="F9709" t="s">
        <v>11</v>
      </c>
      <c r="G9709">
        <v>302732</v>
      </c>
      <c r="H9709">
        <v>214939.72</v>
      </c>
      <c r="I9709">
        <v>0</v>
      </c>
    </row>
    <row r="9710" spans="1:9" x14ac:dyDescent="0.2">
      <c r="A9710">
        <v>2017</v>
      </c>
      <c r="B9710">
        <v>5</v>
      </c>
      <c r="C9710" s="1" t="s">
        <v>54</v>
      </c>
      <c r="D9710" s="1" t="s">
        <v>60</v>
      </c>
      <c r="E9710" s="1" t="s">
        <v>20</v>
      </c>
      <c r="F9710" t="s">
        <v>12</v>
      </c>
      <c r="G9710">
        <v>233123</v>
      </c>
      <c r="H9710">
        <v>167993.98</v>
      </c>
      <c r="I9710">
        <v>0</v>
      </c>
    </row>
    <row r="9711" spans="1:9" x14ac:dyDescent="0.2">
      <c r="A9711">
        <v>2017</v>
      </c>
      <c r="B9711">
        <v>5</v>
      </c>
      <c r="C9711" s="1" t="s">
        <v>54</v>
      </c>
      <c r="D9711" s="1" t="s">
        <v>60</v>
      </c>
      <c r="E9711" s="1" t="s">
        <v>54</v>
      </c>
      <c r="F9711" t="s">
        <v>11</v>
      </c>
      <c r="G9711">
        <v>65588</v>
      </c>
      <c r="H9711">
        <v>46567.48</v>
      </c>
      <c r="I9711">
        <v>0</v>
      </c>
    </row>
    <row r="9712" spans="1:9" x14ac:dyDescent="0.2">
      <c r="A9712">
        <v>2017</v>
      </c>
      <c r="B9712">
        <v>5</v>
      </c>
      <c r="C9712" s="1" t="s">
        <v>54</v>
      </c>
      <c r="D9712" s="1" t="s">
        <v>60</v>
      </c>
      <c r="E9712" s="1" t="s">
        <v>42</v>
      </c>
      <c r="F9712" t="s">
        <v>12</v>
      </c>
      <c r="G9712">
        <v>106988</v>
      </c>
      <c r="H9712">
        <v>77778.64</v>
      </c>
      <c r="I9712">
        <v>0</v>
      </c>
    </row>
    <row r="9713" spans="1:9" x14ac:dyDescent="0.2">
      <c r="A9713">
        <v>2017</v>
      </c>
      <c r="B9713">
        <v>5</v>
      </c>
      <c r="C9713" s="1" t="s">
        <v>54</v>
      </c>
      <c r="D9713" s="1" t="s">
        <v>60</v>
      </c>
      <c r="E9713" s="1" t="s">
        <v>21</v>
      </c>
      <c r="F9713" t="s">
        <v>12</v>
      </c>
      <c r="G9713">
        <v>90032</v>
      </c>
      <c r="H9713">
        <v>63922.720000000001</v>
      </c>
      <c r="I9713">
        <v>0</v>
      </c>
    </row>
    <row r="9714" spans="1:9" x14ac:dyDescent="0.2">
      <c r="A9714">
        <v>2017</v>
      </c>
      <c r="B9714">
        <v>5</v>
      </c>
      <c r="C9714" s="1" t="s">
        <v>54</v>
      </c>
      <c r="D9714" s="1" t="s">
        <v>60</v>
      </c>
      <c r="E9714" s="1" t="s">
        <v>43</v>
      </c>
      <c r="F9714" t="s">
        <v>11</v>
      </c>
      <c r="G9714">
        <v>6131</v>
      </c>
      <c r="H9714">
        <v>4353.01</v>
      </c>
      <c r="I9714">
        <v>0</v>
      </c>
    </row>
    <row r="9715" spans="1:9" x14ac:dyDescent="0.2">
      <c r="A9715">
        <v>2017</v>
      </c>
      <c r="B9715">
        <v>5</v>
      </c>
      <c r="C9715" s="1" t="s">
        <v>61</v>
      </c>
      <c r="D9715" s="1" t="s">
        <v>62</v>
      </c>
      <c r="E9715" s="1"/>
      <c r="F9715" t="s">
        <v>11</v>
      </c>
      <c r="G9715">
        <v>91120</v>
      </c>
      <c r="H9715">
        <v>91186.48</v>
      </c>
      <c r="I9715">
        <v>60</v>
      </c>
    </row>
    <row r="9716" spans="1:9" x14ac:dyDescent="0.2">
      <c r="A9716">
        <v>2017</v>
      </c>
      <c r="B9716">
        <v>5</v>
      </c>
      <c r="C9716" s="1" t="s">
        <v>61</v>
      </c>
      <c r="D9716" s="1" t="s">
        <v>62</v>
      </c>
      <c r="E9716" s="1" t="s">
        <v>31</v>
      </c>
      <c r="F9716" t="s">
        <v>12</v>
      </c>
      <c r="G9716">
        <v>1108</v>
      </c>
      <c r="H9716">
        <v>1108</v>
      </c>
      <c r="I9716">
        <v>0</v>
      </c>
    </row>
    <row r="9717" spans="1:9" x14ac:dyDescent="0.2">
      <c r="A9717">
        <v>2017</v>
      </c>
      <c r="B9717">
        <v>5</v>
      </c>
      <c r="C9717" s="1" t="s">
        <v>61</v>
      </c>
      <c r="D9717" s="1" t="s">
        <v>62</v>
      </c>
      <c r="E9717" s="1" t="s">
        <v>24</v>
      </c>
      <c r="F9717" t="s">
        <v>12</v>
      </c>
      <c r="G9717">
        <v>31092</v>
      </c>
      <c r="H9717">
        <v>31092</v>
      </c>
      <c r="I9717">
        <v>90</v>
      </c>
    </row>
    <row r="9718" spans="1:9" x14ac:dyDescent="0.2">
      <c r="A9718">
        <v>2017</v>
      </c>
      <c r="B9718">
        <v>5</v>
      </c>
      <c r="C9718" s="1" t="s">
        <v>61</v>
      </c>
      <c r="D9718" s="1" t="s">
        <v>62</v>
      </c>
      <c r="E9718" s="1" t="s">
        <v>44</v>
      </c>
      <c r="F9718" t="s">
        <v>12</v>
      </c>
      <c r="G9718">
        <v>16761</v>
      </c>
      <c r="H9718">
        <v>16761</v>
      </c>
      <c r="I9718">
        <v>30</v>
      </c>
    </row>
    <row r="9719" spans="1:9" x14ac:dyDescent="0.2">
      <c r="A9719">
        <v>2017</v>
      </c>
      <c r="B9719">
        <v>5</v>
      </c>
      <c r="C9719" s="1" t="s">
        <v>61</v>
      </c>
      <c r="D9719" s="1" t="s">
        <v>62</v>
      </c>
      <c r="E9719" s="1" t="s">
        <v>39</v>
      </c>
      <c r="F9719" t="s">
        <v>12</v>
      </c>
      <c r="G9719">
        <v>6648</v>
      </c>
      <c r="H9719">
        <v>6648</v>
      </c>
      <c r="I9719">
        <v>0</v>
      </c>
    </row>
    <row r="9720" spans="1:9" x14ac:dyDescent="0.2">
      <c r="A9720">
        <v>2017</v>
      </c>
      <c r="B9720">
        <v>5</v>
      </c>
      <c r="C9720" s="1" t="s">
        <v>63</v>
      </c>
      <c r="D9720" s="1" t="s">
        <v>64</v>
      </c>
      <c r="E9720" s="1"/>
      <c r="F9720" t="s">
        <v>11</v>
      </c>
      <c r="G9720">
        <v>1881238</v>
      </c>
      <c r="H9720">
        <v>1336953.26</v>
      </c>
      <c r="I9720">
        <v>0</v>
      </c>
    </row>
    <row r="9721" spans="1:9" x14ac:dyDescent="0.2">
      <c r="A9721">
        <v>2017</v>
      </c>
      <c r="B9721">
        <v>5</v>
      </c>
      <c r="C9721" s="1" t="s">
        <v>63</v>
      </c>
      <c r="D9721" s="1" t="s">
        <v>64</v>
      </c>
      <c r="E9721" s="1" t="s">
        <v>17</v>
      </c>
      <c r="F9721" t="s">
        <v>12</v>
      </c>
      <c r="G9721">
        <v>26693</v>
      </c>
      <c r="H9721">
        <v>18952.03</v>
      </c>
      <c r="I9721">
        <v>0</v>
      </c>
    </row>
    <row r="9722" spans="1:9" x14ac:dyDescent="0.2">
      <c r="A9722">
        <v>2017</v>
      </c>
      <c r="B9722">
        <v>5</v>
      </c>
      <c r="C9722" s="1" t="s">
        <v>63</v>
      </c>
      <c r="D9722" s="1" t="s">
        <v>64</v>
      </c>
      <c r="E9722" s="1" t="s">
        <v>29</v>
      </c>
      <c r="F9722" t="s">
        <v>11</v>
      </c>
      <c r="G9722">
        <v>348905</v>
      </c>
      <c r="H9722">
        <v>248538.45</v>
      </c>
      <c r="I9722">
        <v>0</v>
      </c>
    </row>
    <row r="9723" spans="1:9" x14ac:dyDescent="0.2">
      <c r="A9723">
        <v>2017</v>
      </c>
      <c r="B9723">
        <v>5</v>
      </c>
      <c r="C9723" s="1" t="s">
        <v>63</v>
      </c>
      <c r="D9723" s="1" t="s">
        <v>64</v>
      </c>
      <c r="E9723" s="1" t="s">
        <v>29</v>
      </c>
      <c r="F9723" t="s">
        <v>12</v>
      </c>
      <c r="G9723">
        <v>70074</v>
      </c>
      <c r="H9723">
        <v>49752.54</v>
      </c>
      <c r="I9723">
        <v>0</v>
      </c>
    </row>
    <row r="9724" spans="1:9" x14ac:dyDescent="0.2">
      <c r="A9724">
        <v>2017</v>
      </c>
      <c r="B9724">
        <v>5</v>
      </c>
      <c r="C9724" s="1" t="s">
        <v>63</v>
      </c>
      <c r="D9724" s="1" t="s">
        <v>64</v>
      </c>
      <c r="E9724" s="1" t="s">
        <v>18</v>
      </c>
      <c r="F9724" t="s">
        <v>11</v>
      </c>
      <c r="G9724">
        <v>32071</v>
      </c>
      <c r="H9724">
        <v>22770.41</v>
      </c>
      <c r="I9724">
        <v>0</v>
      </c>
    </row>
    <row r="9725" spans="1:9" x14ac:dyDescent="0.2">
      <c r="A9725">
        <v>2017</v>
      </c>
      <c r="B9725">
        <v>5</v>
      </c>
      <c r="C9725" s="1" t="s">
        <v>63</v>
      </c>
      <c r="D9725" s="1" t="s">
        <v>64</v>
      </c>
      <c r="E9725" s="1" t="s">
        <v>18</v>
      </c>
      <c r="F9725" t="s">
        <v>12</v>
      </c>
      <c r="G9725">
        <v>204038</v>
      </c>
      <c r="H9725">
        <v>144866.98000000001</v>
      </c>
      <c r="I9725">
        <v>0</v>
      </c>
    </row>
    <row r="9726" spans="1:9" x14ac:dyDescent="0.2">
      <c r="A9726">
        <v>2017</v>
      </c>
      <c r="B9726">
        <v>5</v>
      </c>
      <c r="C9726" s="1" t="s">
        <v>63</v>
      </c>
      <c r="D9726" s="1" t="s">
        <v>64</v>
      </c>
      <c r="E9726" s="1" t="s">
        <v>30</v>
      </c>
      <c r="F9726" t="s">
        <v>11</v>
      </c>
      <c r="G9726">
        <v>85978</v>
      </c>
      <c r="H9726">
        <v>61044.38</v>
      </c>
      <c r="I9726">
        <v>0</v>
      </c>
    </row>
    <row r="9727" spans="1:9" x14ac:dyDescent="0.2">
      <c r="A9727">
        <v>2017</v>
      </c>
      <c r="B9727">
        <v>5</v>
      </c>
      <c r="C9727" s="1" t="s">
        <v>63</v>
      </c>
      <c r="D9727" s="1" t="s">
        <v>64</v>
      </c>
      <c r="E9727" s="1" t="s">
        <v>30</v>
      </c>
      <c r="F9727" t="s">
        <v>12</v>
      </c>
      <c r="G9727">
        <v>1170947</v>
      </c>
      <c r="H9727">
        <v>831774.99</v>
      </c>
      <c r="I9727">
        <v>0</v>
      </c>
    </row>
    <row r="9728" spans="1:9" x14ac:dyDescent="0.2">
      <c r="A9728">
        <v>2017</v>
      </c>
      <c r="B9728">
        <v>5</v>
      </c>
      <c r="C9728" s="1" t="s">
        <v>63</v>
      </c>
      <c r="D9728" s="1" t="s">
        <v>64</v>
      </c>
      <c r="E9728" s="1" t="s">
        <v>45</v>
      </c>
      <c r="F9728" t="s">
        <v>11</v>
      </c>
      <c r="G9728">
        <v>8328</v>
      </c>
      <c r="H9728">
        <v>5912.88</v>
      </c>
      <c r="I9728">
        <v>0</v>
      </c>
    </row>
    <row r="9729" spans="1:9" x14ac:dyDescent="0.2">
      <c r="A9729">
        <v>2017</v>
      </c>
      <c r="B9729">
        <v>5</v>
      </c>
      <c r="C9729" s="1" t="s">
        <v>63</v>
      </c>
      <c r="D9729" s="1" t="s">
        <v>64</v>
      </c>
      <c r="E9729" s="1" t="s">
        <v>45</v>
      </c>
      <c r="F9729" t="s">
        <v>12</v>
      </c>
      <c r="G9729">
        <v>77203</v>
      </c>
      <c r="H9729">
        <v>54814.13</v>
      </c>
      <c r="I9729">
        <v>0</v>
      </c>
    </row>
    <row r="9730" spans="1:9" x14ac:dyDescent="0.2">
      <c r="A9730">
        <v>2017</v>
      </c>
      <c r="B9730">
        <v>5</v>
      </c>
      <c r="C9730" s="1" t="s">
        <v>63</v>
      </c>
      <c r="D9730" s="1" t="s">
        <v>64</v>
      </c>
      <c r="E9730" s="1" t="s">
        <v>31</v>
      </c>
      <c r="F9730" t="s">
        <v>12</v>
      </c>
      <c r="G9730">
        <v>121293</v>
      </c>
      <c r="H9730">
        <v>86118.03</v>
      </c>
      <c r="I9730">
        <v>0</v>
      </c>
    </row>
    <row r="9731" spans="1:9" x14ac:dyDescent="0.2">
      <c r="A9731">
        <v>2017</v>
      </c>
      <c r="B9731">
        <v>5</v>
      </c>
      <c r="C9731" s="1" t="s">
        <v>63</v>
      </c>
      <c r="D9731" s="1" t="s">
        <v>64</v>
      </c>
      <c r="E9731" s="1" t="s">
        <v>46</v>
      </c>
      <c r="F9731" t="s">
        <v>12</v>
      </c>
      <c r="G9731">
        <v>14322</v>
      </c>
      <c r="H9731">
        <v>10168.620000000001</v>
      </c>
      <c r="I9731">
        <v>0</v>
      </c>
    </row>
    <row r="9732" spans="1:9" x14ac:dyDescent="0.2">
      <c r="A9732">
        <v>2017</v>
      </c>
      <c r="B9732">
        <v>5</v>
      </c>
      <c r="C9732" s="1" t="s">
        <v>63</v>
      </c>
      <c r="D9732" s="1" t="s">
        <v>64</v>
      </c>
      <c r="E9732" s="1" t="s">
        <v>9</v>
      </c>
      <c r="F9732" t="s">
        <v>11</v>
      </c>
      <c r="G9732">
        <v>30459</v>
      </c>
      <c r="H9732">
        <v>21625.89</v>
      </c>
      <c r="I9732">
        <v>0</v>
      </c>
    </row>
    <row r="9733" spans="1:9" x14ac:dyDescent="0.2">
      <c r="A9733">
        <v>2017</v>
      </c>
      <c r="B9733">
        <v>5</v>
      </c>
      <c r="C9733" s="1" t="s">
        <v>63</v>
      </c>
      <c r="D9733" s="1" t="s">
        <v>64</v>
      </c>
      <c r="E9733" s="1" t="s">
        <v>9</v>
      </c>
      <c r="F9733" t="s">
        <v>12</v>
      </c>
      <c r="G9733">
        <v>428071</v>
      </c>
      <c r="H9733">
        <v>303930.40999999997</v>
      </c>
      <c r="I9733">
        <v>0</v>
      </c>
    </row>
    <row r="9734" spans="1:9" x14ac:dyDescent="0.2">
      <c r="A9734">
        <v>2017</v>
      </c>
      <c r="B9734">
        <v>5</v>
      </c>
      <c r="C9734" s="1" t="s">
        <v>63</v>
      </c>
      <c r="D9734" s="1" t="s">
        <v>64</v>
      </c>
      <c r="E9734" s="1" t="s">
        <v>47</v>
      </c>
      <c r="F9734" t="s">
        <v>12</v>
      </c>
      <c r="G9734">
        <v>32116</v>
      </c>
      <c r="H9734">
        <v>22802.36</v>
      </c>
      <c r="I9734">
        <v>0</v>
      </c>
    </row>
    <row r="9735" spans="1:9" x14ac:dyDescent="0.2">
      <c r="A9735">
        <v>2017</v>
      </c>
      <c r="B9735">
        <v>5</v>
      </c>
      <c r="C9735" s="1" t="s">
        <v>63</v>
      </c>
      <c r="D9735" s="1" t="s">
        <v>64</v>
      </c>
      <c r="E9735" s="1" t="s">
        <v>14</v>
      </c>
      <c r="F9735" t="s">
        <v>11</v>
      </c>
      <c r="G9735">
        <v>53570</v>
      </c>
      <c r="H9735">
        <v>38034.699999999997</v>
      </c>
      <c r="I9735">
        <v>0</v>
      </c>
    </row>
    <row r="9736" spans="1:9" x14ac:dyDescent="0.2">
      <c r="A9736">
        <v>2017</v>
      </c>
      <c r="B9736">
        <v>5</v>
      </c>
      <c r="C9736" s="1" t="s">
        <v>63</v>
      </c>
      <c r="D9736" s="1" t="s">
        <v>64</v>
      </c>
      <c r="E9736" s="1" t="s">
        <v>14</v>
      </c>
      <c r="F9736" t="s">
        <v>12</v>
      </c>
      <c r="G9736">
        <v>146676</v>
      </c>
      <c r="H9736">
        <v>104139.96</v>
      </c>
      <c r="I9736">
        <v>0</v>
      </c>
    </row>
    <row r="9737" spans="1:9" x14ac:dyDescent="0.2">
      <c r="A9737">
        <v>2017</v>
      </c>
      <c r="B9737">
        <v>5</v>
      </c>
      <c r="C9737" s="1" t="s">
        <v>63</v>
      </c>
      <c r="D9737" s="1" t="s">
        <v>64</v>
      </c>
      <c r="E9737" s="1" t="s">
        <v>32</v>
      </c>
      <c r="F9737" t="s">
        <v>11</v>
      </c>
      <c r="G9737">
        <v>9738</v>
      </c>
      <c r="H9737">
        <v>6913.98</v>
      </c>
      <c r="I9737">
        <v>0</v>
      </c>
    </row>
    <row r="9738" spans="1:9" x14ac:dyDescent="0.2">
      <c r="A9738">
        <v>2017</v>
      </c>
      <c r="B9738">
        <v>5</v>
      </c>
      <c r="C9738" s="1" t="s">
        <v>63</v>
      </c>
      <c r="D9738" s="1" t="s">
        <v>64</v>
      </c>
      <c r="E9738" s="1" t="s">
        <v>32</v>
      </c>
      <c r="F9738" t="s">
        <v>12</v>
      </c>
      <c r="G9738">
        <v>38202</v>
      </c>
      <c r="H9738">
        <v>27123.42</v>
      </c>
      <c r="I9738">
        <v>0</v>
      </c>
    </row>
    <row r="9739" spans="1:9" x14ac:dyDescent="0.2">
      <c r="A9739">
        <v>2017</v>
      </c>
      <c r="B9739">
        <v>5</v>
      </c>
      <c r="C9739" s="1" t="s">
        <v>63</v>
      </c>
      <c r="D9739" s="1" t="s">
        <v>64</v>
      </c>
      <c r="E9739" s="1" t="s">
        <v>16</v>
      </c>
      <c r="F9739" t="s">
        <v>11</v>
      </c>
      <c r="G9739">
        <v>266958</v>
      </c>
      <c r="H9739">
        <v>189540.18</v>
      </c>
      <c r="I9739">
        <v>0</v>
      </c>
    </row>
    <row r="9740" spans="1:9" x14ac:dyDescent="0.2">
      <c r="A9740">
        <v>2017</v>
      </c>
      <c r="B9740">
        <v>5</v>
      </c>
      <c r="C9740" s="1" t="s">
        <v>63</v>
      </c>
      <c r="D9740" s="1" t="s">
        <v>64</v>
      </c>
      <c r="E9740" s="1" t="s">
        <v>16</v>
      </c>
      <c r="F9740" t="s">
        <v>12</v>
      </c>
      <c r="G9740">
        <v>633619</v>
      </c>
      <c r="H9740">
        <v>451629.62</v>
      </c>
      <c r="I9740">
        <v>0</v>
      </c>
    </row>
    <row r="9741" spans="1:9" x14ac:dyDescent="0.2">
      <c r="A9741">
        <v>2017</v>
      </c>
      <c r="B9741">
        <v>5</v>
      </c>
      <c r="C9741" s="1" t="s">
        <v>63</v>
      </c>
      <c r="D9741" s="1" t="s">
        <v>64</v>
      </c>
      <c r="E9741" s="1" t="s">
        <v>33</v>
      </c>
      <c r="F9741" t="s">
        <v>11</v>
      </c>
      <c r="G9741">
        <v>35426</v>
      </c>
      <c r="H9741">
        <v>25152.46</v>
      </c>
      <c r="I9741">
        <v>0</v>
      </c>
    </row>
    <row r="9742" spans="1:9" x14ac:dyDescent="0.2">
      <c r="A9742">
        <v>2017</v>
      </c>
      <c r="B9742">
        <v>5</v>
      </c>
      <c r="C9742" s="1" t="s">
        <v>63</v>
      </c>
      <c r="D9742" s="1" t="s">
        <v>64</v>
      </c>
      <c r="E9742" s="1" t="s">
        <v>33</v>
      </c>
      <c r="F9742" t="s">
        <v>12</v>
      </c>
      <c r="G9742">
        <v>318147</v>
      </c>
      <c r="H9742">
        <v>225884.37</v>
      </c>
      <c r="I9742">
        <v>0</v>
      </c>
    </row>
    <row r="9743" spans="1:9" x14ac:dyDescent="0.2">
      <c r="A9743">
        <v>2017</v>
      </c>
      <c r="B9743">
        <v>5</v>
      </c>
      <c r="C9743" s="1" t="s">
        <v>63</v>
      </c>
      <c r="D9743" s="1" t="s">
        <v>64</v>
      </c>
      <c r="E9743" s="1" t="s">
        <v>22</v>
      </c>
      <c r="F9743" t="s">
        <v>11</v>
      </c>
      <c r="G9743">
        <v>9175</v>
      </c>
      <c r="H9743">
        <v>6514.25</v>
      </c>
      <c r="I9743">
        <v>0</v>
      </c>
    </row>
    <row r="9744" spans="1:9" x14ac:dyDescent="0.2">
      <c r="A9744">
        <v>2017</v>
      </c>
      <c r="B9744">
        <v>5</v>
      </c>
      <c r="C9744" s="1" t="s">
        <v>63</v>
      </c>
      <c r="D9744" s="1" t="s">
        <v>64</v>
      </c>
      <c r="E9744" s="1" t="s">
        <v>22</v>
      </c>
      <c r="F9744" t="s">
        <v>12</v>
      </c>
      <c r="G9744">
        <v>9075</v>
      </c>
      <c r="H9744">
        <v>6443.25</v>
      </c>
      <c r="I9744">
        <v>0</v>
      </c>
    </row>
    <row r="9745" spans="1:9" x14ac:dyDescent="0.2">
      <c r="A9745">
        <v>2017</v>
      </c>
      <c r="B9745">
        <v>5</v>
      </c>
      <c r="C9745" s="1" t="s">
        <v>63</v>
      </c>
      <c r="D9745" s="1" t="s">
        <v>64</v>
      </c>
      <c r="E9745" s="1" t="s">
        <v>34</v>
      </c>
      <c r="F9745" t="s">
        <v>11</v>
      </c>
      <c r="G9745">
        <v>107312</v>
      </c>
      <c r="H9745">
        <v>76191.520000000004</v>
      </c>
      <c r="I9745">
        <v>0</v>
      </c>
    </row>
    <row r="9746" spans="1:9" x14ac:dyDescent="0.2">
      <c r="A9746">
        <v>2017</v>
      </c>
      <c r="B9746">
        <v>5</v>
      </c>
      <c r="C9746" s="1" t="s">
        <v>63</v>
      </c>
      <c r="D9746" s="1" t="s">
        <v>64</v>
      </c>
      <c r="E9746" s="1" t="s">
        <v>34</v>
      </c>
      <c r="F9746" t="s">
        <v>12</v>
      </c>
      <c r="G9746">
        <v>154644</v>
      </c>
      <c r="H9746">
        <v>109797.24</v>
      </c>
      <c r="I9746">
        <v>0</v>
      </c>
    </row>
    <row r="9747" spans="1:9" x14ac:dyDescent="0.2">
      <c r="A9747">
        <v>2017</v>
      </c>
      <c r="B9747">
        <v>5</v>
      </c>
      <c r="C9747" s="1" t="s">
        <v>63</v>
      </c>
      <c r="D9747" s="1" t="s">
        <v>64</v>
      </c>
      <c r="E9747" s="1" t="s">
        <v>24</v>
      </c>
      <c r="F9747" t="s">
        <v>12</v>
      </c>
      <c r="G9747">
        <v>20261</v>
      </c>
      <c r="H9747">
        <v>14385.31</v>
      </c>
      <c r="I9747">
        <v>0</v>
      </c>
    </row>
    <row r="9748" spans="1:9" x14ac:dyDescent="0.2">
      <c r="A9748">
        <v>2017</v>
      </c>
      <c r="B9748">
        <v>5</v>
      </c>
      <c r="C9748" s="1" t="s">
        <v>63</v>
      </c>
      <c r="D9748" s="1" t="s">
        <v>64</v>
      </c>
      <c r="E9748" s="1" t="s">
        <v>25</v>
      </c>
      <c r="F9748" t="s">
        <v>12</v>
      </c>
      <c r="G9748">
        <v>922</v>
      </c>
      <c r="H9748">
        <v>654.62</v>
      </c>
      <c r="I9748">
        <v>0</v>
      </c>
    </row>
    <row r="9749" spans="1:9" x14ac:dyDescent="0.2">
      <c r="A9749">
        <v>2017</v>
      </c>
      <c r="B9749">
        <v>5</v>
      </c>
      <c r="C9749" s="1" t="s">
        <v>63</v>
      </c>
      <c r="D9749" s="1" t="s">
        <v>64</v>
      </c>
      <c r="E9749" s="1" t="s">
        <v>36</v>
      </c>
      <c r="F9749" t="s">
        <v>11</v>
      </c>
      <c r="G9749">
        <v>114160</v>
      </c>
      <c r="H9749">
        <v>81427.929999999993</v>
      </c>
      <c r="I9749">
        <v>0</v>
      </c>
    </row>
    <row r="9750" spans="1:9" x14ac:dyDescent="0.2">
      <c r="A9750">
        <v>2017</v>
      </c>
      <c r="B9750">
        <v>5</v>
      </c>
      <c r="C9750" s="1" t="s">
        <v>63</v>
      </c>
      <c r="D9750" s="1" t="s">
        <v>64</v>
      </c>
      <c r="E9750" s="1" t="s">
        <v>36</v>
      </c>
      <c r="F9750" t="s">
        <v>12</v>
      </c>
      <c r="G9750">
        <v>27011</v>
      </c>
      <c r="H9750">
        <v>19177.810000000001</v>
      </c>
      <c r="I9750">
        <v>0</v>
      </c>
    </row>
    <row r="9751" spans="1:9" x14ac:dyDescent="0.2">
      <c r="A9751">
        <v>2017</v>
      </c>
      <c r="B9751">
        <v>5</v>
      </c>
      <c r="C9751" s="1" t="s">
        <v>63</v>
      </c>
      <c r="D9751" s="1" t="s">
        <v>64</v>
      </c>
      <c r="E9751" s="1" t="s">
        <v>19</v>
      </c>
      <c r="F9751" t="s">
        <v>11</v>
      </c>
      <c r="G9751">
        <v>186167</v>
      </c>
      <c r="H9751">
        <v>132178.57</v>
      </c>
      <c r="I9751">
        <v>0</v>
      </c>
    </row>
    <row r="9752" spans="1:9" x14ac:dyDescent="0.2">
      <c r="A9752">
        <v>2017</v>
      </c>
      <c r="B9752">
        <v>5</v>
      </c>
      <c r="C9752" s="1" t="s">
        <v>63</v>
      </c>
      <c r="D9752" s="1" t="s">
        <v>64</v>
      </c>
      <c r="E9752" s="1" t="s">
        <v>19</v>
      </c>
      <c r="F9752" t="s">
        <v>12</v>
      </c>
      <c r="G9752">
        <v>28968</v>
      </c>
      <c r="H9752">
        <v>20567.28</v>
      </c>
      <c r="I9752">
        <v>0</v>
      </c>
    </row>
    <row r="9753" spans="1:9" x14ac:dyDescent="0.2">
      <c r="A9753">
        <v>2017</v>
      </c>
      <c r="B9753">
        <v>5</v>
      </c>
      <c r="C9753" s="1" t="s">
        <v>63</v>
      </c>
      <c r="D9753" s="1" t="s">
        <v>64</v>
      </c>
      <c r="E9753" s="1" t="s">
        <v>65</v>
      </c>
      <c r="F9753" t="s">
        <v>11</v>
      </c>
      <c r="G9753">
        <v>3237</v>
      </c>
      <c r="H9753">
        <v>2298.27</v>
      </c>
      <c r="I9753">
        <v>0</v>
      </c>
    </row>
    <row r="9754" spans="1:9" x14ac:dyDescent="0.2">
      <c r="A9754">
        <v>2017</v>
      </c>
      <c r="B9754">
        <v>5</v>
      </c>
      <c r="C9754" s="1" t="s">
        <v>63</v>
      </c>
      <c r="D9754" s="1" t="s">
        <v>64</v>
      </c>
      <c r="E9754" s="1" t="s">
        <v>37</v>
      </c>
      <c r="F9754" t="s">
        <v>11</v>
      </c>
      <c r="G9754">
        <v>45176</v>
      </c>
      <c r="H9754">
        <v>32074.959999999999</v>
      </c>
      <c r="I9754">
        <v>0</v>
      </c>
    </row>
    <row r="9755" spans="1:9" x14ac:dyDescent="0.2">
      <c r="A9755">
        <v>2017</v>
      </c>
      <c r="B9755">
        <v>5</v>
      </c>
      <c r="C9755" s="1" t="s">
        <v>63</v>
      </c>
      <c r="D9755" s="1" t="s">
        <v>64</v>
      </c>
      <c r="E9755" s="1" t="s">
        <v>37</v>
      </c>
      <c r="F9755" t="s">
        <v>12</v>
      </c>
      <c r="G9755">
        <v>48602</v>
      </c>
      <c r="H9755">
        <v>34507.42</v>
      </c>
      <c r="I9755">
        <v>0</v>
      </c>
    </row>
    <row r="9756" spans="1:9" x14ac:dyDescent="0.2">
      <c r="A9756">
        <v>2017</v>
      </c>
      <c r="B9756">
        <v>5</v>
      </c>
      <c r="C9756" s="1" t="s">
        <v>63</v>
      </c>
      <c r="D9756" s="1" t="s">
        <v>64</v>
      </c>
      <c r="E9756" s="1" t="s">
        <v>38</v>
      </c>
      <c r="F9756" t="s">
        <v>11</v>
      </c>
      <c r="G9756">
        <v>215590</v>
      </c>
      <c r="H9756">
        <v>153068.9</v>
      </c>
      <c r="I9756">
        <v>0</v>
      </c>
    </row>
    <row r="9757" spans="1:9" x14ac:dyDescent="0.2">
      <c r="A9757">
        <v>2017</v>
      </c>
      <c r="B9757">
        <v>5</v>
      </c>
      <c r="C9757" s="1" t="s">
        <v>63</v>
      </c>
      <c r="D9757" s="1" t="s">
        <v>64</v>
      </c>
      <c r="E9757" s="1" t="s">
        <v>39</v>
      </c>
      <c r="F9757" t="s">
        <v>12</v>
      </c>
      <c r="G9757">
        <v>2384</v>
      </c>
      <c r="H9757">
        <v>1692.64</v>
      </c>
      <c r="I9757">
        <v>0</v>
      </c>
    </row>
    <row r="9758" spans="1:9" x14ac:dyDescent="0.2">
      <c r="A9758">
        <v>2017</v>
      </c>
      <c r="B9758">
        <v>5</v>
      </c>
      <c r="C9758" s="1" t="s">
        <v>63</v>
      </c>
      <c r="D9758" s="1" t="s">
        <v>64</v>
      </c>
      <c r="E9758" s="1" t="s">
        <v>40</v>
      </c>
      <c r="F9758" t="s">
        <v>11</v>
      </c>
      <c r="G9758">
        <v>733</v>
      </c>
      <c r="H9758">
        <v>520.42999999999995</v>
      </c>
      <c r="I9758">
        <v>0</v>
      </c>
    </row>
    <row r="9759" spans="1:9" x14ac:dyDescent="0.2">
      <c r="A9759">
        <v>2017</v>
      </c>
      <c r="B9759">
        <v>5</v>
      </c>
      <c r="C9759" s="1" t="s">
        <v>63</v>
      </c>
      <c r="D9759" s="1" t="s">
        <v>64</v>
      </c>
      <c r="E9759" s="1" t="s">
        <v>40</v>
      </c>
      <c r="F9759" t="s">
        <v>12</v>
      </c>
      <c r="G9759">
        <v>7281</v>
      </c>
      <c r="H9759">
        <v>5169.51</v>
      </c>
      <c r="I9759">
        <v>0</v>
      </c>
    </row>
    <row r="9760" spans="1:9" x14ac:dyDescent="0.2">
      <c r="A9760">
        <v>2017</v>
      </c>
      <c r="B9760">
        <v>5</v>
      </c>
      <c r="C9760" s="1" t="s">
        <v>63</v>
      </c>
      <c r="D9760" s="1" t="s">
        <v>64</v>
      </c>
      <c r="E9760" s="1" t="s">
        <v>20</v>
      </c>
      <c r="F9760" t="s">
        <v>11</v>
      </c>
      <c r="G9760">
        <v>391360</v>
      </c>
      <c r="H9760">
        <v>277865.59999999998</v>
      </c>
      <c r="I9760">
        <v>0</v>
      </c>
    </row>
    <row r="9761" spans="1:9" x14ac:dyDescent="0.2">
      <c r="A9761">
        <v>2017</v>
      </c>
      <c r="B9761">
        <v>5</v>
      </c>
      <c r="C9761" s="1" t="s">
        <v>63</v>
      </c>
      <c r="D9761" s="1" t="s">
        <v>64</v>
      </c>
      <c r="E9761" s="1" t="s">
        <v>20</v>
      </c>
      <c r="F9761" t="s">
        <v>12</v>
      </c>
      <c r="G9761">
        <v>141436</v>
      </c>
      <c r="H9761">
        <v>100419.56</v>
      </c>
      <c r="I9761">
        <v>0</v>
      </c>
    </row>
    <row r="9762" spans="1:9" x14ac:dyDescent="0.2">
      <c r="A9762">
        <v>2017</v>
      </c>
      <c r="B9762">
        <v>5</v>
      </c>
      <c r="C9762" s="1" t="s">
        <v>63</v>
      </c>
      <c r="D9762" s="1" t="s">
        <v>64</v>
      </c>
      <c r="E9762" s="1" t="s">
        <v>42</v>
      </c>
      <c r="F9762" t="s">
        <v>12</v>
      </c>
      <c r="G9762">
        <v>7548</v>
      </c>
      <c r="H9762">
        <v>5359.08</v>
      </c>
      <c r="I9762">
        <v>0</v>
      </c>
    </row>
    <row r="9763" spans="1:9" x14ac:dyDescent="0.2">
      <c r="A9763">
        <v>2017</v>
      </c>
      <c r="B9763">
        <v>5</v>
      </c>
      <c r="C9763" s="1" t="s">
        <v>63</v>
      </c>
      <c r="D9763" s="1" t="s">
        <v>64</v>
      </c>
      <c r="E9763" s="1" t="s">
        <v>21</v>
      </c>
      <c r="F9763" t="s">
        <v>12</v>
      </c>
      <c r="G9763">
        <v>85774</v>
      </c>
      <c r="H9763">
        <v>60899.54</v>
      </c>
      <c r="I9763">
        <v>0</v>
      </c>
    </row>
    <row r="9764" spans="1:9" x14ac:dyDescent="0.2">
      <c r="A9764">
        <v>2017</v>
      </c>
      <c r="B9764">
        <v>5</v>
      </c>
      <c r="C9764" s="1" t="s">
        <v>63</v>
      </c>
      <c r="D9764" s="1" t="s">
        <v>64</v>
      </c>
      <c r="E9764" s="1" t="s">
        <v>43</v>
      </c>
      <c r="F9764" t="s">
        <v>11</v>
      </c>
      <c r="G9764">
        <v>8101</v>
      </c>
      <c r="H9764">
        <v>5751.71</v>
      </c>
      <c r="I9764">
        <v>0</v>
      </c>
    </row>
    <row r="9765" spans="1:9" x14ac:dyDescent="0.2">
      <c r="A9765">
        <v>2017</v>
      </c>
      <c r="B9765">
        <v>5</v>
      </c>
      <c r="C9765" s="1" t="s">
        <v>63</v>
      </c>
      <c r="D9765" s="1" t="s">
        <v>15</v>
      </c>
      <c r="E9765" s="1" t="s">
        <v>17</v>
      </c>
      <c r="F9765" t="s">
        <v>11</v>
      </c>
      <c r="G9765">
        <v>23502</v>
      </c>
      <c r="H9765">
        <v>11751</v>
      </c>
      <c r="I9765">
        <v>0</v>
      </c>
    </row>
    <row r="9766" spans="1:9" x14ac:dyDescent="0.2">
      <c r="A9766">
        <v>2017</v>
      </c>
      <c r="B9766">
        <v>5</v>
      </c>
      <c r="C9766" s="1" t="s">
        <v>63</v>
      </c>
      <c r="D9766" s="1" t="s">
        <v>15</v>
      </c>
      <c r="E9766" s="1" t="s">
        <v>17</v>
      </c>
      <c r="F9766" t="s">
        <v>12</v>
      </c>
      <c r="G9766">
        <v>37096</v>
      </c>
      <c r="H9766">
        <v>18548</v>
      </c>
      <c r="I9766">
        <v>0</v>
      </c>
    </row>
    <row r="9767" spans="1:9" x14ac:dyDescent="0.2">
      <c r="A9767">
        <v>2017</v>
      </c>
      <c r="B9767">
        <v>5</v>
      </c>
      <c r="C9767" s="1" t="s">
        <v>55</v>
      </c>
      <c r="D9767" s="1" t="s">
        <v>66</v>
      </c>
      <c r="E9767" s="1"/>
      <c r="F9767" t="s">
        <v>11</v>
      </c>
      <c r="G9767">
        <v>1186952</v>
      </c>
      <c r="H9767">
        <v>1186952</v>
      </c>
      <c r="I9767">
        <v>0</v>
      </c>
    </row>
    <row r="9768" spans="1:9" x14ac:dyDescent="0.2">
      <c r="A9768">
        <v>2017</v>
      </c>
      <c r="B9768">
        <v>5</v>
      </c>
      <c r="C9768" s="1" t="s">
        <v>55</v>
      </c>
      <c r="D9768" s="1" t="s">
        <v>66</v>
      </c>
      <c r="E9768" s="1" t="s">
        <v>31</v>
      </c>
      <c r="F9768" t="s">
        <v>12</v>
      </c>
      <c r="G9768">
        <v>11413</v>
      </c>
      <c r="H9768">
        <v>11413</v>
      </c>
      <c r="I9768">
        <v>0</v>
      </c>
    </row>
    <row r="9769" spans="1:9" x14ac:dyDescent="0.2">
      <c r="A9769">
        <v>2017</v>
      </c>
      <c r="B9769">
        <v>5</v>
      </c>
      <c r="C9769" s="1" t="s">
        <v>55</v>
      </c>
      <c r="D9769" s="1" t="s">
        <v>66</v>
      </c>
      <c r="E9769" s="1" t="s">
        <v>43</v>
      </c>
      <c r="F9769" t="s">
        <v>11</v>
      </c>
      <c r="G9769">
        <v>34239</v>
      </c>
      <c r="H9769">
        <v>35608.559999999998</v>
      </c>
      <c r="I9769">
        <v>0</v>
      </c>
    </row>
    <row r="9770" spans="1:9" x14ac:dyDescent="0.2">
      <c r="A9770">
        <v>2017</v>
      </c>
      <c r="B9770">
        <v>5</v>
      </c>
      <c r="C9770" s="1" t="s">
        <v>55</v>
      </c>
      <c r="D9770" s="1" t="s">
        <v>67</v>
      </c>
      <c r="E9770" s="1"/>
      <c r="F9770" t="s">
        <v>11</v>
      </c>
      <c r="G9770">
        <v>75802</v>
      </c>
      <c r="H9770">
        <v>53819.42</v>
      </c>
      <c r="I9770">
        <v>0</v>
      </c>
    </row>
    <row r="9771" spans="1:9" x14ac:dyDescent="0.2">
      <c r="A9771">
        <v>2017</v>
      </c>
      <c r="B9771">
        <v>5</v>
      </c>
      <c r="C9771" s="1" t="s">
        <v>55</v>
      </c>
      <c r="D9771" s="1" t="s">
        <v>67</v>
      </c>
      <c r="E9771" s="1" t="s">
        <v>17</v>
      </c>
      <c r="F9771" t="s">
        <v>11</v>
      </c>
      <c r="G9771">
        <v>50669</v>
      </c>
      <c r="H9771">
        <v>35974.99</v>
      </c>
      <c r="I9771">
        <v>0</v>
      </c>
    </row>
    <row r="9772" spans="1:9" x14ac:dyDescent="0.2">
      <c r="A9772">
        <v>2017</v>
      </c>
      <c r="B9772">
        <v>5</v>
      </c>
      <c r="C9772" s="1" t="s">
        <v>55</v>
      </c>
      <c r="D9772" s="1" t="s">
        <v>67</v>
      </c>
      <c r="E9772" s="1" t="s">
        <v>29</v>
      </c>
      <c r="F9772" t="s">
        <v>12</v>
      </c>
      <c r="G9772">
        <v>69537</v>
      </c>
      <c r="H9772">
        <v>56110.44</v>
      </c>
      <c r="I9772">
        <v>0</v>
      </c>
    </row>
    <row r="9773" spans="1:9" x14ac:dyDescent="0.2">
      <c r="A9773">
        <v>2017</v>
      </c>
      <c r="B9773">
        <v>5</v>
      </c>
      <c r="C9773" s="1" t="s">
        <v>55</v>
      </c>
      <c r="D9773" s="1" t="s">
        <v>67</v>
      </c>
      <c r="E9773" s="1" t="s">
        <v>18</v>
      </c>
      <c r="F9773" t="s">
        <v>12</v>
      </c>
      <c r="G9773">
        <v>40218</v>
      </c>
      <c r="H9773">
        <v>28554.78</v>
      </c>
      <c r="I9773">
        <v>0</v>
      </c>
    </row>
    <row r="9774" spans="1:9" x14ac:dyDescent="0.2">
      <c r="A9774">
        <v>2017</v>
      </c>
      <c r="B9774">
        <v>5</v>
      </c>
      <c r="C9774" s="1" t="s">
        <v>55</v>
      </c>
      <c r="D9774" s="1" t="s">
        <v>67</v>
      </c>
      <c r="E9774" s="1" t="s">
        <v>9</v>
      </c>
      <c r="F9774" t="s">
        <v>12</v>
      </c>
      <c r="G9774">
        <v>5780</v>
      </c>
      <c r="H9774">
        <v>4103.8</v>
      </c>
      <c r="I9774">
        <v>0</v>
      </c>
    </row>
    <row r="9775" spans="1:9" x14ac:dyDescent="0.2">
      <c r="A9775">
        <v>2017</v>
      </c>
      <c r="B9775">
        <v>5</v>
      </c>
      <c r="C9775" s="1" t="s">
        <v>55</v>
      </c>
      <c r="D9775" s="1" t="s">
        <v>67</v>
      </c>
      <c r="E9775" s="1" t="s">
        <v>14</v>
      </c>
      <c r="F9775" t="s">
        <v>12</v>
      </c>
      <c r="G9775">
        <v>85803</v>
      </c>
      <c r="H9775">
        <v>60920.13</v>
      </c>
      <c r="I9775">
        <v>0</v>
      </c>
    </row>
    <row r="9776" spans="1:9" x14ac:dyDescent="0.2">
      <c r="A9776">
        <v>2017</v>
      </c>
      <c r="B9776">
        <v>5</v>
      </c>
      <c r="C9776" s="1" t="s">
        <v>55</v>
      </c>
      <c r="D9776" s="1" t="s">
        <v>67</v>
      </c>
      <c r="E9776" s="1" t="s">
        <v>24</v>
      </c>
      <c r="F9776" t="s">
        <v>12</v>
      </c>
      <c r="G9776">
        <v>55665</v>
      </c>
      <c r="H9776">
        <v>39522.15</v>
      </c>
      <c r="I9776">
        <v>0</v>
      </c>
    </row>
    <row r="9777" spans="1:9" x14ac:dyDescent="0.2">
      <c r="A9777">
        <v>2017</v>
      </c>
      <c r="B9777">
        <v>5</v>
      </c>
      <c r="C9777" s="1" t="s">
        <v>55</v>
      </c>
      <c r="D9777" s="1" t="s">
        <v>67</v>
      </c>
      <c r="E9777" s="1" t="s">
        <v>25</v>
      </c>
      <c r="F9777" t="s">
        <v>11</v>
      </c>
      <c r="G9777">
        <v>173315</v>
      </c>
      <c r="H9777">
        <v>123053.65</v>
      </c>
      <c r="I9777">
        <v>0</v>
      </c>
    </row>
    <row r="9778" spans="1:9" x14ac:dyDescent="0.2">
      <c r="A9778">
        <v>2017</v>
      </c>
      <c r="B9778">
        <v>5</v>
      </c>
      <c r="C9778" s="1" t="s">
        <v>55</v>
      </c>
      <c r="D9778" s="1" t="s">
        <v>67</v>
      </c>
      <c r="E9778" s="1" t="s">
        <v>25</v>
      </c>
      <c r="F9778" t="s">
        <v>12</v>
      </c>
      <c r="G9778">
        <v>54198</v>
      </c>
      <c r="H9778">
        <v>38480.58</v>
      </c>
      <c r="I9778">
        <v>0</v>
      </c>
    </row>
    <row r="9779" spans="1:9" x14ac:dyDescent="0.2">
      <c r="A9779">
        <v>2017</v>
      </c>
      <c r="B9779">
        <v>5</v>
      </c>
      <c r="C9779" s="1" t="s">
        <v>55</v>
      </c>
      <c r="D9779" s="1" t="s">
        <v>67</v>
      </c>
      <c r="E9779" s="1" t="s">
        <v>55</v>
      </c>
      <c r="F9779" t="s">
        <v>11</v>
      </c>
      <c r="G9779">
        <v>137567</v>
      </c>
      <c r="H9779">
        <v>97883.31</v>
      </c>
      <c r="I9779">
        <v>0</v>
      </c>
    </row>
    <row r="9780" spans="1:9" x14ac:dyDescent="0.2">
      <c r="A9780">
        <v>2017</v>
      </c>
      <c r="B9780">
        <v>5</v>
      </c>
      <c r="C9780" s="1" t="s">
        <v>55</v>
      </c>
      <c r="D9780" s="1" t="s">
        <v>67</v>
      </c>
      <c r="E9780" s="1" t="s">
        <v>43</v>
      </c>
      <c r="F9780" t="s">
        <v>11</v>
      </c>
      <c r="G9780">
        <v>114469</v>
      </c>
      <c r="H9780">
        <v>81272.990000000005</v>
      </c>
      <c r="I9780">
        <v>0</v>
      </c>
    </row>
    <row r="9781" spans="1:9" x14ac:dyDescent="0.2">
      <c r="A9781">
        <v>2017</v>
      </c>
      <c r="B9781">
        <v>5</v>
      </c>
      <c r="C9781" s="1" t="s">
        <v>68</v>
      </c>
      <c r="D9781" s="1" t="s">
        <v>13</v>
      </c>
      <c r="E9781" s="1"/>
      <c r="F9781" t="s">
        <v>11</v>
      </c>
      <c r="G9781">
        <v>289133</v>
      </c>
      <c r="H9781">
        <v>312263.64</v>
      </c>
      <c r="I9781">
        <v>360</v>
      </c>
    </row>
    <row r="9782" spans="1:9" x14ac:dyDescent="0.2">
      <c r="A9782">
        <v>2017</v>
      </c>
      <c r="B9782">
        <v>5</v>
      </c>
      <c r="C9782" s="1" t="s">
        <v>68</v>
      </c>
      <c r="D9782" s="1" t="s">
        <v>13</v>
      </c>
      <c r="E9782" s="1" t="s">
        <v>17</v>
      </c>
      <c r="F9782" t="s">
        <v>11</v>
      </c>
      <c r="G9782">
        <v>4164</v>
      </c>
      <c r="H9782">
        <v>4497.12</v>
      </c>
      <c r="I9782">
        <v>0</v>
      </c>
    </row>
    <row r="9783" spans="1:9" x14ac:dyDescent="0.2">
      <c r="A9783">
        <v>2017</v>
      </c>
      <c r="B9783">
        <v>5</v>
      </c>
      <c r="C9783" s="1" t="s">
        <v>68</v>
      </c>
      <c r="D9783" s="1" t="s">
        <v>13</v>
      </c>
      <c r="E9783" s="1" t="s">
        <v>17</v>
      </c>
      <c r="F9783" t="s">
        <v>12</v>
      </c>
      <c r="G9783">
        <v>5552</v>
      </c>
      <c r="H9783">
        <v>5996.16</v>
      </c>
      <c r="I9783">
        <v>0</v>
      </c>
    </row>
    <row r="9784" spans="1:9" x14ac:dyDescent="0.2">
      <c r="A9784">
        <v>2017</v>
      </c>
      <c r="B9784">
        <v>5</v>
      </c>
      <c r="C9784" s="1" t="s">
        <v>68</v>
      </c>
      <c r="D9784" s="1" t="s">
        <v>13</v>
      </c>
      <c r="E9784" s="1" t="s">
        <v>29</v>
      </c>
      <c r="F9784" t="s">
        <v>11</v>
      </c>
      <c r="G9784">
        <v>2230</v>
      </c>
      <c r="H9784">
        <v>2408.4</v>
      </c>
      <c r="I9784">
        <v>0</v>
      </c>
    </row>
    <row r="9785" spans="1:9" x14ac:dyDescent="0.2">
      <c r="A9785">
        <v>2017</v>
      </c>
      <c r="B9785">
        <v>5</v>
      </c>
      <c r="C9785" s="1" t="s">
        <v>68</v>
      </c>
      <c r="D9785" s="1" t="s">
        <v>13</v>
      </c>
      <c r="E9785" s="1" t="s">
        <v>18</v>
      </c>
      <c r="F9785" t="s">
        <v>11</v>
      </c>
      <c r="G9785">
        <v>18282</v>
      </c>
      <c r="H9785">
        <v>19744.560000000001</v>
      </c>
      <c r="I9785">
        <v>30</v>
      </c>
    </row>
    <row r="9786" spans="1:9" x14ac:dyDescent="0.2">
      <c r="A9786">
        <v>2017</v>
      </c>
      <c r="B9786">
        <v>5</v>
      </c>
      <c r="C9786" s="1" t="s">
        <v>68</v>
      </c>
      <c r="D9786" s="1" t="s">
        <v>13</v>
      </c>
      <c r="E9786" s="1" t="s">
        <v>18</v>
      </c>
      <c r="F9786" t="s">
        <v>12</v>
      </c>
      <c r="G9786">
        <v>29644</v>
      </c>
      <c r="H9786">
        <v>32015.52</v>
      </c>
      <c r="I9786">
        <v>0</v>
      </c>
    </row>
    <row r="9787" spans="1:9" x14ac:dyDescent="0.2">
      <c r="A9787">
        <v>2017</v>
      </c>
      <c r="B9787">
        <v>5</v>
      </c>
      <c r="C9787" s="1" t="s">
        <v>68</v>
      </c>
      <c r="D9787" s="1" t="s">
        <v>13</v>
      </c>
      <c r="E9787" s="1" t="s">
        <v>30</v>
      </c>
      <c r="F9787" t="s">
        <v>11</v>
      </c>
      <c r="G9787">
        <v>1388</v>
      </c>
      <c r="H9787">
        <v>1499.04</v>
      </c>
      <c r="I9787">
        <v>0</v>
      </c>
    </row>
    <row r="9788" spans="1:9" x14ac:dyDescent="0.2">
      <c r="A9788">
        <v>2017</v>
      </c>
      <c r="B9788">
        <v>5</v>
      </c>
      <c r="C9788" s="1" t="s">
        <v>68</v>
      </c>
      <c r="D9788" s="1" t="s">
        <v>13</v>
      </c>
      <c r="E9788" s="1" t="s">
        <v>30</v>
      </c>
      <c r="F9788" t="s">
        <v>12</v>
      </c>
      <c r="G9788">
        <v>6940</v>
      </c>
      <c r="H9788">
        <v>7495.2</v>
      </c>
      <c r="I9788">
        <v>0</v>
      </c>
    </row>
    <row r="9789" spans="1:9" x14ac:dyDescent="0.2">
      <c r="A9789">
        <v>2017</v>
      </c>
      <c r="B9789">
        <v>5</v>
      </c>
      <c r="C9789" s="1" t="s">
        <v>68</v>
      </c>
      <c r="D9789" s="1" t="s">
        <v>13</v>
      </c>
      <c r="E9789" s="1" t="s">
        <v>46</v>
      </c>
      <c r="F9789" t="s">
        <v>11</v>
      </c>
      <c r="G9789">
        <v>8328</v>
      </c>
      <c r="H9789">
        <v>8994.24</v>
      </c>
      <c r="I9789">
        <v>0</v>
      </c>
    </row>
    <row r="9790" spans="1:9" x14ac:dyDescent="0.2">
      <c r="A9790">
        <v>2017</v>
      </c>
      <c r="B9790">
        <v>5</v>
      </c>
      <c r="C9790" s="1" t="s">
        <v>68</v>
      </c>
      <c r="D9790" s="1" t="s">
        <v>13</v>
      </c>
      <c r="E9790" s="1" t="s">
        <v>9</v>
      </c>
      <c r="F9790" t="s">
        <v>11</v>
      </c>
      <c r="G9790">
        <v>5552</v>
      </c>
      <c r="H9790">
        <v>5996.16</v>
      </c>
      <c r="I9790">
        <v>0</v>
      </c>
    </row>
    <row r="9791" spans="1:9" x14ac:dyDescent="0.2">
      <c r="A9791">
        <v>2017</v>
      </c>
      <c r="B9791">
        <v>5</v>
      </c>
      <c r="C9791" s="1" t="s">
        <v>68</v>
      </c>
      <c r="D9791" s="1" t="s">
        <v>13</v>
      </c>
      <c r="E9791" s="1" t="s">
        <v>9</v>
      </c>
      <c r="F9791" t="s">
        <v>12</v>
      </c>
      <c r="G9791">
        <v>46498</v>
      </c>
      <c r="H9791">
        <v>50217.84</v>
      </c>
      <c r="I9791">
        <v>0</v>
      </c>
    </row>
    <row r="9792" spans="1:9" x14ac:dyDescent="0.2">
      <c r="A9792">
        <v>2017</v>
      </c>
      <c r="B9792">
        <v>5</v>
      </c>
      <c r="C9792" s="1" t="s">
        <v>68</v>
      </c>
      <c r="D9792" s="1" t="s">
        <v>13</v>
      </c>
      <c r="E9792" s="1" t="s">
        <v>47</v>
      </c>
      <c r="F9792" t="s">
        <v>11</v>
      </c>
      <c r="G9792">
        <v>1162</v>
      </c>
      <c r="H9792">
        <v>1254.96</v>
      </c>
      <c r="I9792">
        <v>0</v>
      </c>
    </row>
    <row r="9793" spans="1:9" x14ac:dyDescent="0.2">
      <c r="A9793">
        <v>2017</v>
      </c>
      <c r="B9793">
        <v>5</v>
      </c>
      <c r="C9793" s="1" t="s">
        <v>68</v>
      </c>
      <c r="D9793" s="1" t="s">
        <v>13</v>
      </c>
      <c r="E9793" s="1" t="s">
        <v>14</v>
      </c>
      <c r="F9793" t="s">
        <v>11</v>
      </c>
      <c r="G9793">
        <v>34897</v>
      </c>
      <c r="H9793">
        <v>37688.76</v>
      </c>
      <c r="I9793">
        <v>0</v>
      </c>
    </row>
    <row r="9794" spans="1:9" x14ac:dyDescent="0.2">
      <c r="A9794">
        <v>2017</v>
      </c>
      <c r="B9794">
        <v>5</v>
      </c>
      <c r="C9794" s="1" t="s">
        <v>68</v>
      </c>
      <c r="D9794" s="1" t="s">
        <v>13</v>
      </c>
      <c r="E9794" s="1" t="s">
        <v>14</v>
      </c>
      <c r="F9794" t="s">
        <v>12</v>
      </c>
      <c r="G9794">
        <v>53495</v>
      </c>
      <c r="H9794">
        <v>57774.6</v>
      </c>
      <c r="I9794">
        <v>0</v>
      </c>
    </row>
    <row r="9795" spans="1:9" x14ac:dyDescent="0.2">
      <c r="A9795">
        <v>2017</v>
      </c>
      <c r="B9795">
        <v>5</v>
      </c>
      <c r="C9795" s="1" t="s">
        <v>68</v>
      </c>
      <c r="D9795" s="1" t="s">
        <v>13</v>
      </c>
      <c r="E9795" s="1" t="s">
        <v>16</v>
      </c>
      <c r="F9795" t="s">
        <v>12</v>
      </c>
      <c r="G9795">
        <v>13880</v>
      </c>
      <c r="H9795">
        <v>14990.4</v>
      </c>
      <c r="I9795">
        <v>0</v>
      </c>
    </row>
    <row r="9796" spans="1:9" x14ac:dyDescent="0.2">
      <c r="A9796">
        <v>2017</v>
      </c>
      <c r="B9796">
        <v>5</v>
      </c>
      <c r="C9796" s="1" t="s">
        <v>68</v>
      </c>
      <c r="D9796" s="1" t="s">
        <v>13</v>
      </c>
      <c r="E9796" s="1" t="s">
        <v>34</v>
      </c>
      <c r="F9796" t="s">
        <v>11</v>
      </c>
      <c r="G9796">
        <v>7872</v>
      </c>
      <c r="H9796">
        <v>8501.76</v>
      </c>
      <c r="I9796">
        <v>30</v>
      </c>
    </row>
    <row r="9797" spans="1:9" x14ac:dyDescent="0.2">
      <c r="A9797">
        <v>2017</v>
      </c>
      <c r="B9797">
        <v>5</v>
      </c>
      <c r="C9797" s="1" t="s">
        <v>68</v>
      </c>
      <c r="D9797" s="1" t="s">
        <v>13</v>
      </c>
      <c r="E9797" s="1" t="s">
        <v>34</v>
      </c>
      <c r="F9797" t="s">
        <v>12</v>
      </c>
      <c r="G9797">
        <v>54048</v>
      </c>
      <c r="H9797">
        <v>58371.839999999997</v>
      </c>
      <c r="I9797">
        <v>0</v>
      </c>
    </row>
    <row r="9798" spans="1:9" x14ac:dyDescent="0.2">
      <c r="A9798">
        <v>2017</v>
      </c>
      <c r="B9798">
        <v>5</v>
      </c>
      <c r="C9798" s="1" t="s">
        <v>68</v>
      </c>
      <c r="D9798" s="1" t="s">
        <v>13</v>
      </c>
      <c r="E9798" s="1" t="s">
        <v>24</v>
      </c>
      <c r="F9798" t="s">
        <v>11</v>
      </c>
      <c r="G9798">
        <v>55471</v>
      </c>
      <c r="H9798">
        <v>59908.68</v>
      </c>
      <c r="I9798">
        <v>390</v>
      </c>
    </row>
    <row r="9799" spans="1:9" x14ac:dyDescent="0.2">
      <c r="A9799">
        <v>2017</v>
      </c>
      <c r="B9799">
        <v>5</v>
      </c>
      <c r="C9799" s="1" t="s">
        <v>68</v>
      </c>
      <c r="D9799" s="1" t="s">
        <v>13</v>
      </c>
      <c r="E9799" s="1" t="s">
        <v>24</v>
      </c>
      <c r="F9799" t="s">
        <v>12</v>
      </c>
      <c r="G9799">
        <v>67498</v>
      </c>
      <c r="H9799">
        <v>72897.84</v>
      </c>
      <c r="I9799">
        <v>0</v>
      </c>
    </row>
    <row r="9800" spans="1:9" x14ac:dyDescent="0.2">
      <c r="A9800">
        <v>2017</v>
      </c>
      <c r="B9800">
        <v>5</v>
      </c>
      <c r="C9800" s="1" t="s">
        <v>68</v>
      </c>
      <c r="D9800" s="1" t="s">
        <v>13</v>
      </c>
      <c r="E9800" s="1" t="s">
        <v>25</v>
      </c>
      <c r="F9800" t="s">
        <v>11</v>
      </c>
      <c r="G9800">
        <v>34498</v>
      </c>
      <c r="H9800">
        <v>37257.839999999997</v>
      </c>
      <c r="I9800">
        <v>0</v>
      </c>
    </row>
    <row r="9801" spans="1:9" x14ac:dyDescent="0.2">
      <c r="A9801">
        <v>2017</v>
      </c>
      <c r="B9801">
        <v>5</v>
      </c>
      <c r="C9801" s="1" t="s">
        <v>68</v>
      </c>
      <c r="D9801" s="1" t="s">
        <v>13</v>
      </c>
      <c r="E9801" s="1" t="s">
        <v>25</v>
      </c>
      <c r="F9801" t="s">
        <v>12</v>
      </c>
      <c r="G9801">
        <v>2320</v>
      </c>
      <c r="H9801">
        <v>2505.6</v>
      </c>
      <c r="I9801">
        <v>0</v>
      </c>
    </row>
    <row r="9802" spans="1:9" x14ac:dyDescent="0.2">
      <c r="A9802">
        <v>2017</v>
      </c>
      <c r="B9802">
        <v>5</v>
      </c>
      <c r="C9802" s="1" t="s">
        <v>68</v>
      </c>
      <c r="D9802" s="1" t="s">
        <v>13</v>
      </c>
      <c r="E9802" s="1" t="s">
        <v>19</v>
      </c>
      <c r="F9802" t="s">
        <v>11</v>
      </c>
      <c r="G9802">
        <v>29592</v>
      </c>
      <c r="H9802">
        <v>31959.360000000001</v>
      </c>
      <c r="I9802">
        <v>0</v>
      </c>
    </row>
    <row r="9803" spans="1:9" x14ac:dyDescent="0.2">
      <c r="A9803">
        <v>2017</v>
      </c>
      <c r="B9803">
        <v>5</v>
      </c>
      <c r="C9803" s="1" t="s">
        <v>68</v>
      </c>
      <c r="D9803" s="1" t="s">
        <v>13</v>
      </c>
      <c r="E9803" s="1" t="s">
        <v>19</v>
      </c>
      <c r="F9803" t="s">
        <v>12</v>
      </c>
      <c r="G9803">
        <v>33908</v>
      </c>
      <c r="H9803">
        <v>36620.639999999999</v>
      </c>
      <c r="I9803">
        <v>0</v>
      </c>
    </row>
    <row r="9804" spans="1:9" x14ac:dyDescent="0.2">
      <c r="A9804">
        <v>2017</v>
      </c>
      <c r="B9804">
        <v>5</v>
      </c>
      <c r="C9804" s="1" t="s">
        <v>68</v>
      </c>
      <c r="D9804" s="1" t="s">
        <v>13</v>
      </c>
      <c r="E9804" s="1" t="s">
        <v>44</v>
      </c>
      <c r="F9804" t="s">
        <v>11</v>
      </c>
      <c r="G9804">
        <v>4164</v>
      </c>
      <c r="H9804">
        <v>4497.12</v>
      </c>
      <c r="I9804">
        <v>0</v>
      </c>
    </row>
    <row r="9805" spans="1:9" x14ac:dyDescent="0.2">
      <c r="A9805">
        <v>2017</v>
      </c>
      <c r="B9805">
        <v>5</v>
      </c>
      <c r="C9805" s="1" t="s">
        <v>68</v>
      </c>
      <c r="D9805" s="1" t="s">
        <v>13</v>
      </c>
      <c r="E9805" s="1" t="s">
        <v>44</v>
      </c>
      <c r="F9805" t="s">
        <v>12</v>
      </c>
      <c r="G9805">
        <v>34720</v>
      </c>
      <c r="H9805">
        <v>37497.599999999999</v>
      </c>
      <c r="I9805">
        <v>0</v>
      </c>
    </row>
    <row r="9806" spans="1:9" x14ac:dyDescent="0.2">
      <c r="A9806">
        <v>2017</v>
      </c>
      <c r="B9806">
        <v>5</v>
      </c>
      <c r="C9806" s="1" t="s">
        <v>68</v>
      </c>
      <c r="D9806" s="1" t="s">
        <v>13</v>
      </c>
      <c r="E9806" s="1" t="s">
        <v>48</v>
      </c>
      <c r="F9806" t="s">
        <v>11</v>
      </c>
      <c r="G9806">
        <v>2776</v>
      </c>
      <c r="H9806">
        <v>2998.08</v>
      </c>
      <c r="I9806">
        <v>0</v>
      </c>
    </row>
    <row r="9807" spans="1:9" x14ac:dyDescent="0.2">
      <c r="A9807">
        <v>2017</v>
      </c>
      <c r="B9807">
        <v>5</v>
      </c>
      <c r="C9807" s="1" t="s">
        <v>68</v>
      </c>
      <c r="D9807" s="1" t="s">
        <v>13</v>
      </c>
      <c r="E9807" s="1" t="s">
        <v>39</v>
      </c>
      <c r="F9807" t="s">
        <v>12</v>
      </c>
      <c r="G9807">
        <v>12512</v>
      </c>
      <c r="H9807">
        <v>13512.96</v>
      </c>
      <c r="I9807">
        <v>0</v>
      </c>
    </row>
    <row r="9808" spans="1:9" x14ac:dyDescent="0.2">
      <c r="A9808">
        <v>2017</v>
      </c>
      <c r="B9808">
        <v>5</v>
      </c>
      <c r="C9808" s="1" t="s">
        <v>68</v>
      </c>
      <c r="D9808" s="1" t="s">
        <v>13</v>
      </c>
      <c r="E9808" s="1" t="s">
        <v>40</v>
      </c>
      <c r="F9808" t="s">
        <v>12</v>
      </c>
      <c r="G9808">
        <v>5552</v>
      </c>
      <c r="H9808">
        <v>5996.16</v>
      </c>
      <c r="I9808">
        <v>0</v>
      </c>
    </row>
    <row r="9809" spans="1:9" x14ac:dyDescent="0.2">
      <c r="A9809">
        <v>2017</v>
      </c>
      <c r="B9809">
        <v>5</v>
      </c>
      <c r="C9809" s="1" t="s">
        <v>68</v>
      </c>
      <c r="D9809" s="1" t="s">
        <v>13</v>
      </c>
      <c r="E9809" s="1" t="s">
        <v>20</v>
      </c>
      <c r="F9809" t="s">
        <v>11</v>
      </c>
      <c r="G9809">
        <v>9716</v>
      </c>
      <c r="H9809">
        <v>10493.28</v>
      </c>
      <c r="I9809">
        <v>0</v>
      </c>
    </row>
    <row r="9810" spans="1:9" x14ac:dyDescent="0.2">
      <c r="A9810">
        <v>2017</v>
      </c>
      <c r="B9810">
        <v>5</v>
      </c>
      <c r="C9810" s="1" t="s">
        <v>68</v>
      </c>
      <c r="D9810" s="1" t="s">
        <v>13</v>
      </c>
      <c r="E9810" s="1" t="s">
        <v>20</v>
      </c>
      <c r="F9810" t="s">
        <v>12</v>
      </c>
      <c r="G9810">
        <v>54132</v>
      </c>
      <c r="H9810">
        <v>58462.559999999998</v>
      </c>
      <c r="I9810">
        <v>0</v>
      </c>
    </row>
    <row r="9811" spans="1:9" x14ac:dyDescent="0.2">
      <c r="A9811">
        <v>2017</v>
      </c>
      <c r="B9811">
        <v>5</v>
      </c>
      <c r="C9811" s="1" t="s">
        <v>69</v>
      </c>
      <c r="D9811" s="1" t="s">
        <v>70</v>
      </c>
      <c r="E9811" s="1"/>
      <c r="F9811" t="s">
        <v>11</v>
      </c>
      <c r="G9811">
        <v>379184</v>
      </c>
      <c r="H9811">
        <v>299030.87</v>
      </c>
      <c r="I9811">
        <v>0</v>
      </c>
    </row>
    <row r="9812" spans="1:9" x14ac:dyDescent="0.2">
      <c r="A9812">
        <v>2017</v>
      </c>
      <c r="B9812">
        <v>5</v>
      </c>
      <c r="C9812" s="1" t="s">
        <v>69</v>
      </c>
      <c r="D9812" s="1" t="s">
        <v>70</v>
      </c>
      <c r="E9812" s="1" t="s">
        <v>17</v>
      </c>
      <c r="F9812" t="s">
        <v>11</v>
      </c>
      <c r="G9812">
        <v>84005</v>
      </c>
      <c r="H9812">
        <v>59643.55</v>
      </c>
      <c r="I9812">
        <v>0</v>
      </c>
    </row>
    <row r="9813" spans="1:9" x14ac:dyDescent="0.2">
      <c r="A9813">
        <v>2017</v>
      </c>
      <c r="B9813">
        <v>5</v>
      </c>
      <c r="C9813" s="1" t="s">
        <v>69</v>
      </c>
      <c r="D9813" s="1" t="s">
        <v>70</v>
      </c>
      <c r="E9813" s="1" t="s">
        <v>17</v>
      </c>
      <c r="F9813" t="s">
        <v>12</v>
      </c>
      <c r="G9813">
        <v>109899</v>
      </c>
      <c r="H9813">
        <v>91729.38</v>
      </c>
      <c r="I9813">
        <v>0</v>
      </c>
    </row>
    <row r="9814" spans="1:9" x14ac:dyDescent="0.2">
      <c r="A9814">
        <v>2017</v>
      </c>
      <c r="B9814">
        <v>5</v>
      </c>
      <c r="C9814" s="1" t="s">
        <v>69</v>
      </c>
      <c r="D9814" s="1" t="s">
        <v>70</v>
      </c>
      <c r="E9814" s="1" t="s">
        <v>29</v>
      </c>
      <c r="F9814" t="s">
        <v>11</v>
      </c>
      <c r="G9814">
        <v>105235</v>
      </c>
      <c r="H9814">
        <v>74783.990000000005</v>
      </c>
      <c r="I9814">
        <v>0</v>
      </c>
    </row>
    <row r="9815" spans="1:9" x14ac:dyDescent="0.2">
      <c r="A9815">
        <v>2017</v>
      </c>
      <c r="B9815">
        <v>5</v>
      </c>
      <c r="C9815" s="1" t="s">
        <v>69</v>
      </c>
      <c r="D9815" s="1" t="s">
        <v>70</v>
      </c>
      <c r="E9815" s="1" t="s">
        <v>29</v>
      </c>
      <c r="F9815" t="s">
        <v>12</v>
      </c>
      <c r="G9815">
        <v>261754</v>
      </c>
      <c r="H9815">
        <v>203905.6</v>
      </c>
      <c r="I9815">
        <v>0</v>
      </c>
    </row>
    <row r="9816" spans="1:9" x14ac:dyDescent="0.2">
      <c r="A9816">
        <v>2017</v>
      </c>
      <c r="B9816">
        <v>5</v>
      </c>
      <c r="C9816" s="1" t="s">
        <v>69</v>
      </c>
      <c r="D9816" s="1" t="s">
        <v>70</v>
      </c>
      <c r="E9816" s="1" t="s">
        <v>18</v>
      </c>
      <c r="F9816" t="s">
        <v>11</v>
      </c>
      <c r="G9816">
        <v>273769</v>
      </c>
      <c r="H9816">
        <v>195196.98</v>
      </c>
      <c r="I9816">
        <v>0</v>
      </c>
    </row>
    <row r="9817" spans="1:9" x14ac:dyDescent="0.2">
      <c r="A9817">
        <v>2017</v>
      </c>
      <c r="B9817">
        <v>5</v>
      </c>
      <c r="C9817" s="1" t="s">
        <v>69</v>
      </c>
      <c r="D9817" s="1" t="s">
        <v>70</v>
      </c>
      <c r="E9817" s="1" t="s">
        <v>18</v>
      </c>
      <c r="F9817" t="s">
        <v>12</v>
      </c>
      <c r="G9817">
        <v>386413</v>
      </c>
      <c r="H9817">
        <v>300322.62</v>
      </c>
      <c r="I9817">
        <v>0</v>
      </c>
    </row>
    <row r="9818" spans="1:9" x14ac:dyDescent="0.2">
      <c r="A9818">
        <v>2017</v>
      </c>
      <c r="B9818">
        <v>5</v>
      </c>
      <c r="C9818" s="1" t="s">
        <v>69</v>
      </c>
      <c r="D9818" s="1" t="s">
        <v>70</v>
      </c>
      <c r="E9818" s="1" t="s">
        <v>30</v>
      </c>
      <c r="F9818" t="s">
        <v>11</v>
      </c>
      <c r="G9818">
        <v>53271</v>
      </c>
      <c r="H9818">
        <v>37985.24</v>
      </c>
      <c r="I9818">
        <v>0</v>
      </c>
    </row>
    <row r="9819" spans="1:9" x14ac:dyDescent="0.2">
      <c r="A9819">
        <v>2017</v>
      </c>
      <c r="B9819">
        <v>5</v>
      </c>
      <c r="C9819" s="1" t="s">
        <v>69</v>
      </c>
      <c r="D9819" s="1" t="s">
        <v>70</v>
      </c>
      <c r="E9819" s="1" t="s">
        <v>30</v>
      </c>
      <c r="F9819" t="s">
        <v>12</v>
      </c>
      <c r="G9819">
        <v>186996</v>
      </c>
      <c r="H9819">
        <v>150124.29999999999</v>
      </c>
      <c r="I9819">
        <v>0</v>
      </c>
    </row>
    <row r="9820" spans="1:9" x14ac:dyDescent="0.2">
      <c r="A9820">
        <v>2017</v>
      </c>
      <c r="B9820">
        <v>5</v>
      </c>
      <c r="C9820" s="1" t="s">
        <v>69</v>
      </c>
      <c r="D9820" s="1" t="s">
        <v>70</v>
      </c>
      <c r="E9820" s="1" t="s">
        <v>45</v>
      </c>
      <c r="F9820" t="s">
        <v>11</v>
      </c>
      <c r="G9820">
        <v>26777</v>
      </c>
      <c r="H9820">
        <v>19999.29</v>
      </c>
      <c r="I9820">
        <v>0</v>
      </c>
    </row>
    <row r="9821" spans="1:9" x14ac:dyDescent="0.2">
      <c r="A9821">
        <v>2017</v>
      </c>
      <c r="B9821">
        <v>5</v>
      </c>
      <c r="C9821" s="1" t="s">
        <v>69</v>
      </c>
      <c r="D9821" s="1" t="s">
        <v>70</v>
      </c>
      <c r="E9821" s="1" t="s">
        <v>45</v>
      </c>
      <c r="F9821" t="s">
        <v>12</v>
      </c>
      <c r="G9821">
        <v>20693</v>
      </c>
      <c r="H9821">
        <v>16421.22</v>
      </c>
      <c r="I9821">
        <v>0</v>
      </c>
    </row>
    <row r="9822" spans="1:9" x14ac:dyDescent="0.2">
      <c r="A9822">
        <v>2017</v>
      </c>
      <c r="B9822">
        <v>5</v>
      </c>
      <c r="C9822" s="1" t="s">
        <v>69</v>
      </c>
      <c r="D9822" s="1" t="s">
        <v>70</v>
      </c>
      <c r="E9822" s="1" t="s">
        <v>31</v>
      </c>
      <c r="F9822" t="s">
        <v>11</v>
      </c>
      <c r="G9822">
        <v>10444</v>
      </c>
      <c r="H9822">
        <v>7415.24</v>
      </c>
      <c r="I9822">
        <v>0</v>
      </c>
    </row>
    <row r="9823" spans="1:9" x14ac:dyDescent="0.2">
      <c r="A9823">
        <v>2017</v>
      </c>
      <c r="B9823">
        <v>5</v>
      </c>
      <c r="C9823" s="1" t="s">
        <v>69</v>
      </c>
      <c r="D9823" s="1" t="s">
        <v>70</v>
      </c>
      <c r="E9823" s="1" t="s">
        <v>31</v>
      </c>
      <c r="F9823" t="s">
        <v>12</v>
      </c>
      <c r="G9823">
        <v>78369</v>
      </c>
      <c r="H9823">
        <v>62617.27</v>
      </c>
      <c r="I9823">
        <v>0</v>
      </c>
    </row>
    <row r="9824" spans="1:9" x14ac:dyDescent="0.2">
      <c r="A9824">
        <v>2017</v>
      </c>
      <c r="B9824">
        <v>5</v>
      </c>
      <c r="C9824" s="1" t="s">
        <v>69</v>
      </c>
      <c r="D9824" s="1" t="s">
        <v>70</v>
      </c>
      <c r="E9824" s="1" t="s">
        <v>46</v>
      </c>
      <c r="F9824" t="s">
        <v>11</v>
      </c>
      <c r="G9824">
        <v>3958</v>
      </c>
      <c r="H9824">
        <v>2810.18</v>
      </c>
      <c r="I9824">
        <v>0</v>
      </c>
    </row>
    <row r="9825" spans="1:9" x14ac:dyDescent="0.2">
      <c r="A9825">
        <v>2017</v>
      </c>
      <c r="B9825">
        <v>5</v>
      </c>
      <c r="C9825" s="1" t="s">
        <v>69</v>
      </c>
      <c r="D9825" s="1" t="s">
        <v>70</v>
      </c>
      <c r="E9825" s="1" t="s">
        <v>46</v>
      </c>
      <c r="F9825" t="s">
        <v>12</v>
      </c>
      <c r="G9825">
        <v>178427</v>
      </c>
      <c r="H9825">
        <v>146611.13</v>
      </c>
      <c r="I9825">
        <v>0</v>
      </c>
    </row>
    <row r="9826" spans="1:9" x14ac:dyDescent="0.2">
      <c r="A9826">
        <v>2017</v>
      </c>
      <c r="B9826">
        <v>5</v>
      </c>
      <c r="C9826" s="1" t="s">
        <v>69</v>
      </c>
      <c r="D9826" s="1" t="s">
        <v>70</v>
      </c>
      <c r="E9826" s="1" t="s">
        <v>9</v>
      </c>
      <c r="F9826" t="s">
        <v>11</v>
      </c>
      <c r="G9826">
        <v>243178</v>
      </c>
      <c r="H9826">
        <v>172902.62</v>
      </c>
      <c r="I9826">
        <v>0</v>
      </c>
    </row>
    <row r="9827" spans="1:9" x14ac:dyDescent="0.2">
      <c r="A9827">
        <v>2017</v>
      </c>
      <c r="B9827">
        <v>5</v>
      </c>
      <c r="C9827" s="1" t="s">
        <v>69</v>
      </c>
      <c r="D9827" s="1" t="s">
        <v>70</v>
      </c>
      <c r="E9827" s="1" t="s">
        <v>9</v>
      </c>
      <c r="F9827" t="s">
        <v>12</v>
      </c>
      <c r="G9827">
        <v>59709</v>
      </c>
      <c r="H9827">
        <v>47558.73</v>
      </c>
      <c r="I9827">
        <v>0</v>
      </c>
    </row>
    <row r="9828" spans="1:9" x14ac:dyDescent="0.2">
      <c r="A9828">
        <v>2017</v>
      </c>
      <c r="B9828">
        <v>5</v>
      </c>
      <c r="C9828" s="1" t="s">
        <v>69</v>
      </c>
      <c r="D9828" s="1" t="s">
        <v>70</v>
      </c>
      <c r="E9828" s="1" t="s">
        <v>47</v>
      </c>
      <c r="F9828" t="s">
        <v>12</v>
      </c>
      <c r="G9828">
        <v>138898</v>
      </c>
      <c r="H9828">
        <v>114439.83</v>
      </c>
      <c r="I9828">
        <v>0</v>
      </c>
    </row>
    <row r="9829" spans="1:9" x14ac:dyDescent="0.2">
      <c r="A9829">
        <v>2017</v>
      </c>
      <c r="B9829">
        <v>5</v>
      </c>
      <c r="C9829" s="1" t="s">
        <v>69</v>
      </c>
      <c r="D9829" s="1" t="s">
        <v>70</v>
      </c>
      <c r="E9829" s="1" t="s">
        <v>14</v>
      </c>
      <c r="F9829" t="s">
        <v>11</v>
      </c>
      <c r="G9829">
        <v>356478</v>
      </c>
      <c r="H9829">
        <v>253170.25</v>
      </c>
      <c r="I9829">
        <v>0</v>
      </c>
    </row>
    <row r="9830" spans="1:9" x14ac:dyDescent="0.2">
      <c r="A9830">
        <v>2017</v>
      </c>
      <c r="B9830">
        <v>5</v>
      </c>
      <c r="C9830" s="1" t="s">
        <v>69</v>
      </c>
      <c r="D9830" s="1" t="s">
        <v>70</v>
      </c>
      <c r="E9830" s="1" t="s">
        <v>14</v>
      </c>
      <c r="F9830" t="s">
        <v>12</v>
      </c>
      <c r="G9830">
        <v>527917</v>
      </c>
      <c r="H9830">
        <v>404912.51</v>
      </c>
      <c r="I9830">
        <v>0</v>
      </c>
    </row>
    <row r="9831" spans="1:9" x14ac:dyDescent="0.2">
      <c r="A9831">
        <v>2017</v>
      </c>
      <c r="B9831">
        <v>5</v>
      </c>
      <c r="C9831" s="1" t="s">
        <v>69</v>
      </c>
      <c r="D9831" s="1" t="s">
        <v>70</v>
      </c>
      <c r="E9831" s="1" t="s">
        <v>32</v>
      </c>
      <c r="F9831" t="s">
        <v>11</v>
      </c>
      <c r="G9831">
        <v>42195</v>
      </c>
      <c r="H9831">
        <v>30687.48</v>
      </c>
      <c r="I9831">
        <v>0</v>
      </c>
    </row>
    <row r="9832" spans="1:9" x14ac:dyDescent="0.2">
      <c r="A9832">
        <v>2017</v>
      </c>
      <c r="B9832">
        <v>5</v>
      </c>
      <c r="C9832" s="1" t="s">
        <v>69</v>
      </c>
      <c r="D9832" s="1" t="s">
        <v>70</v>
      </c>
      <c r="E9832" s="1" t="s">
        <v>32</v>
      </c>
      <c r="F9832" t="s">
        <v>12</v>
      </c>
      <c r="G9832">
        <v>134476</v>
      </c>
      <c r="H9832">
        <v>106793.81</v>
      </c>
      <c r="I9832">
        <v>0</v>
      </c>
    </row>
    <row r="9833" spans="1:9" x14ac:dyDescent="0.2">
      <c r="A9833">
        <v>2017</v>
      </c>
      <c r="B9833">
        <v>5</v>
      </c>
      <c r="C9833" s="1" t="s">
        <v>69</v>
      </c>
      <c r="D9833" s="1" t="s">
        <v>70</v>
      </c>
      <c r="E9833" s="1" t="s">
        <v>16</v>
      </c>
      <c r="F9833" t="s">
        <v>11</v>
      </c>
      <c r="G9833">
        <v>73673</v>
      </c>
      <c r="H9833">
        <v>52549.51</v>
      </c>
      <c r="I9833">
        <v>0</v>
      </c>
    </row>
    <row r="9834" spans="1:9" x14ac:dyDescent="0.2">
      <c r="A9834">
        <v>2017</v>
      </c>
      <c r="B9834">
        <v>5</v>
      </c>
      <c r="C9834" s="1" t="s">
        <v>69</v>
      </c>
      <c r="D9834" s="1" t="s">
        <v>70</v>
      </c>
      <c r="E9834" s="1" t="s">
        <v>16</v>
      </c>
      <c r="F9834" t="s">
        <v>12</v>
      </c>
      <c r="G9834">
        <v>37749</v>
      </c>
      <c r="H9834">
        <v>30674.63</v>
      </c>
      <c r="I9834">
        <v>0</v>
      </c>
    </row>
    <row r="9835" spans="1:9" x14ac:dyDescent="0.2">
      <c r="A9835">
        <v>2017</v>
      </c>
      <c r="B9835">
        <v>5</v>
      </c>
      <c r="C9835" s="1" t="s">
        <v>69</v>
      </c>
      <c r="D9835" s="1" t="s">
        <v>70</v>
      </c>
      <c r="E9835" s="1" t="s">
        <v>33</v>
      </c>
      <c r="F9835" t="s">
        <v>11</v>
      </c>
      <c r="G9835">
        <v>80769</v>
      </c>
      <c r="H9835">
        <v>57959.5</v>
      </c>
      <c r="I9835">
        <v>0</v>
      </c>
    </row>
    <row r="9836" spans="1:9" x14ac:dyDescent="0.2">
      <c r="A9836">
        <v>2017</v>
      </c>
      <c r="B9836">
        <v>5</v>
      </c>
      <c r="C9836" s="1" t="s">
        <v>69</v>
      </c>
      <c r="D9836" s="1" t="s">
        <v>70</v>
      </c>
      <c r="E9836" s="1" t="s">
        <v>33</v>
      </c>
      <c r="F9836" t="s">
        <v>12</v>
      </c>
      <c r="G9836">
        <v>14765</v>
      </c>
      <c r="H9836">
        <v>11690.98</v>
      </c>
      <c r="I9836">
        <v>0</v>
      </c>
    </row>
    <row r="9837" spans="1:9" x14ac:dyDescent="0.2">
      <c r="A9837">
        <v>2017</v>
      </c>
      <c r="B9837">
        <v>5</v>
      </c>
      <c r="C9837" s="1" t="s">
        <v>69</v>
      </c>
      <c r="D9837" s="1" t="s">
        <v>70</v>
      </c>
      <c r="E9837" s="1" t="s">
        <v>22</v>
      </c>
      <c r="F9837" t="s">
        <v>11</v>
      </c>
      <c r="G9837">
        <v>57111</v>
      </c>
      <c r="H9837">
        <v>40548.81</v>
      </c>
      <c r="I9837">
        <v>0</v>
      </c>
    </row>
    <row r="9838" spans="1:9" x14ac:dyDescent="0.2">
      <c r="A9838">
        <v>2017</v>
      </c>
      <c r="B9838">
        <v>5</v>
      </c>
      <c r="C9838" s="1" t="s">
        <v>69</v>
      </c>
      <c r="D9838" s="1" t="s">
        <v>70</v>
      </c>
      <c r="E9838" s="1" t="s">
        <v>22</v>
      </c>
      <c r="F9838" t="s">
        <v>12</v>
      </c>
      <c r="G9838">
        <v>13058</v>
      </c>
      <c r="H9838">
        <v>9663.5300000000007</v>
      </c>
      <c r="I9838">
        <v>0</v>
      </c>
    </row>
    <row r="9839" spans="1:9" x14ac:dyDescent="0.2">
      <c r="A9839">
        <v>2017</v>
      </c>
      <c r="B9839">
        <v>5</v>
      </c>
      <c r="C9839" s="1" t="s">
        <v>69</v>
      </c>
      <c r="D9839" s="1" t="s">
        <v>70</v>
      </c>
      <c r="E9839" s="1" t="s">
        <v>51</v>
      </c>
      <c r="F9839" t="s">
        <v>11</v>
      </c>
      <c r="G9839">
        <v>395751</v>
      </c>
      <c r="H9839">
        <v>281393.62</v>
      </c>
      <c r="I9839">
        <v>0</v>
      </c>
    </row>
    <row r="9840" spans="1:9" x14ac:dyDescent="0.2">
      <c r="A9840">
        <v>2017</v>
      </c>
      <c r="B9840">
        <v>5</v>
      </c>
      <c r="C9840" s="1" t="s">
        <v>69</v>
      </c>
      <c r="D9840" s="1" t="s">
        <v>70</v>
      </c>
      <c r="E9840" s="1" t="s">
        <v>34</v>
      </c>
      <c r="F9840" t="s">
        <v>11</v>
      </c>
      <c r="G9840">
        <v>254803</v>
      </c>
      <c r="H9840">
        <v>184207.37</v>
      </c>
      <c r="I9840">
        <v>0</v>
      </c>
    </row>
    <row r="9841" spans="1:9" x14ac:dyDescent="0.2">
      <c r="A9841">
        <v>2017</v>
      </c>
      <c r="B9841">
        <v>5</v>
      </c>
      <c r="C9841" s="1" t="s">
        <v>69</v>
      </c>
      <c r="D9841" s="1" t="s">
        <v>70</v>
      </c>
      <c r="E9841" s="1" t="s">
        <v>34</v>
      </c>
      <c r="F9841" t="s">
        <v>12</v>
      </c>
      <c r="G9841">
        <v>693628</v>
      </c>
      <c r="H9841">
        <v>525965.09</v>
      </c>
      <c r="I9841">
        <v>0</v>
      </c>
    </row>
    <row r="9842" spans="1:9" x14ac:dyDescent="0.2">
      <c r="A9842">
        <v>2017</v>
      </c>
      <c r="B9842">
        <v>5</v>
      </c>
      <c r="C9842" s="1" t="s">
        <v>69</v>
      </c>
      <c r="D9842" s="1" t="s">
        <v>70</v>
      </c>
      <c r="E9842" s="1" t="s">
        <v>24</v>
      </c>
      <c r="F9842" t="s">
        <v>11</v>
      </c>
      <c r="G9842">
        <v>54886</v>
      </c>
      <c r="H9842">
        <v>38969.06</v>
      </c>
      <c r="I9842">
        <v>0</v>
      </c>
    </row>
    <row r="9843" spans="1:9" x14ac:dyDescent="0.2">
      <c r="A9843">
        <v>2017</v>
      </c>
      <c r="B9843">
        <v>5</v>
      </c>
      <c r="C9843" s="1" t="s">
        <v>69</v>
      </c>
      <c r="D9843" s="1" t="s">
        <v>70</v>
      </c>
      <c r="E9843" s="1" t="s">
        <v>24</v>
      </c>
      <c r="F9843" t="s">
        <v>12</v>
      </c>
      <c r="G9843">
        <v>530739</v>
      </c>
      <c r="H9843">
        <v>394136.23</v>
      </c>
      <c r="I9843">
        <v>0</v>
      </c>
    </row>
    <row r="9844" spans="1:9" x14ac:dyDescent="0.2">
      <c r="A9844">
        <v>2017</v>
      </c>
      <c r="B9844">
        <v>5</v>
      </c>
      <c r="C9844" s="1" t="s">
        <v>69</v>
      </c>
      <c r="D9844" s="1" t="s">
        <v>70</v>
      </c>
      <c r="E9844" s="1" t="s">
        <v>25</v>
      </c>
      <c r="F9844" t="s">
        <v>11</v>
      </c>
      <c r="G9844">
        <v>1334</v>
      </c>
      <c r="H9844">
        <v>947.14</v>
      </c>
      <c r="I9844">
        <v>0</v>
      </c>
    </row>
    <row r="9845" spans="1:9" x14ac:dyDescent="0.2">
      <c r="A9845">
        <v>2017</v>
      </c>
      <c r="B9845">
        <v>5</v>
      </c>
      <c r="C9845" s="1" t="s">
        <v>69</v>
      </c>
      <c r="D9845" s="1" t="s">
        <v>70</v>
      </c>
      <c r="E9845" s="1" t="s">
        <v>25</v>
      </c>
      <c r="F9845" t="s">
        <v>12</v>
      </c>
      <c r="G9845">
        <v>1958</v>
      </c>
      <c r="H9845">
        <v>1499.81</v>
      </c>
      <c r="I9845">
        <v>0</v>
      </c>
    </row>
    <row r="9846" spans="1:9" x14ac:dyDescent="0.2">
      <c r="A9846">
        <v>2017</v>
      </c>
      <c r="B9846">
        <v>5</v>
      </c>
      <c r="C9846" s="1" t="s">
        <v>69</v>
      </c>
      <c r="D9846" s="1" t="s">
        <v>70</v>
      </c>
      <c r="E9846" s="1" t="s">
        <v>35</v>
      </c>
      <c r="F9846" t="s">
        <v>11</v>
      </c>
      <c r="G9846">
        <v>68236</v>
      </c>
      <c r="H9846">
        <v>48447.56</v>
      </c>
      <c r="I9846">
        <v>0</v>
      </c>
    </row>
    <row r="9847" spans="1:9" x14ac:dyDescent="0.2">
      <c r="A9847">
        <v>2017</v>
      </c>
      <c r="B9847">
        <v>5</v>
      </c>
      <c r="C9847" s="1" t="s">
        <v>69</v>
      </c>
      <c r="D9847" s="1" t="s">
        <v>70</v>
      </c>
      <c r="E9847" s="1" t="s">
        <v>36</v>
      </c>
      <c r="F9847" t="s">
        <v>11</v>
      </c>
      <c r="G9847">
        <v>167863</v>
      </c>
      <c r="H9847">
        <v>119182.73</v>
      </c>
      <c r="I9847">
        <v>0</v>
      </c>
    </row>
    <row r="9848" spans="1:9" x14ac:dyDescent="0.2">
      <c r="A9848">
        <v>2017</v>
      </c>
      <c r="B9848">
        <v>5</v>
      </c>
      <c r="C9848" s="1" t="s">
        <v>69</v>
      </c>
      <c r="D9848" s="1" t="s">
        <v>70</v>
      </c>
      <c r="E9848" s="1" t="s">
        <v>36</v>
      </c>
      <c r="F9848" t="s">
        <v>12</v>
      </c>
      <c r="G9848">
        <v>119701</v>
      </c>
      <c r="H9848">
        <v>91419.02</v>
      </c>
      <c r="I9848">
        <v>0</v>
      </c>
    </row>
    <row r="9849" spans="1:9" x14ac:dyDescent="0.2">
      <c r="A9849">
        <v>2017</v>
      </c>
      <c r="B9849">
        <v>5</v>
      </c>
      <c r="C9849" s="1" t="s">
        <v>69</v>
      </c>
      <c r="D9849" s="1" t="s">
        <v>70</v>
      </c>
      <c r="E9849" s="1" t="s">
        <v>19</v>
      </c>
      <c r="F9849" t="s">
        <v>11</v>
      </c>
      <c r="G9849">
        <v>24285</v>
      </c>
      <c r="H9849">
        <v>17242.349999999999</v>
      </c>
      <c r="I9849">
        <v>0</v>
      </c>
    </row>
    <row r="9850" spans="1:9" x14ac:dyDescent="0.2">
      <c r="A9850">
        <v>2017</v>
      </c>
      <c r="B9850">
        <v>5</v>
      </c>
      <c r="C9850" s="1" t="s">
        <v>69</v>
      </c>
      <c r="D9850" s="1" t="s">
        <v>70</v>
      </c>
      <c r="E9850" s="1" t="s">
        <v>19</v>
      </c>
      <c r="F9850" t="s">
        <v>12</v>
      </c>
      <c r="G9850">
        <v>35290</v>
      </c>
      <c r="H9850">
        <v>27948.84</v>
      </c>
      <c r="I9850">
        <v>0</v>
      </c>
    </row>
    <row r="9851" spans="1:9" x14ac:dyDescent="0.2">
      <c r="A9851">
        <v>2017</v>
      </c>
      <c r="B9851">
        <v>5</v>
      </c>
      <c r="C9851" s="1" t="s">
        <v>69</v>
      </c>
      <c r="D9851" s="1" t="s">
        <v>70</v>
      </c>
      <c r="E9851" s="1" t="s">
        <v>65</v>
      </c>
      <c r="F9851" t="s">
        <v>11</v>
      </c>
      <c r="G9851">
        <v>10248</v>
      </c>
      <c r="H9851">
        <v>7276.08</v>
      </c>
      <c r="I9851">
        <v>0</v>
      </c>
    </row>
    <row r="9852" spans="1:9" x14ac:dyDescent="0.2">
      <c r="A9852">
        <v>2017</v>
      </c>
      <c r="B9852">
        <v>5</v>
      </c>
      <c r="C9852" s="1" t="s">
        <v>69</v>
      </c>
      <c r="D9852" s="1" t="s">
        <v>70</v>
      </c>
      <c r="E9852" s="1" t="s">
        <v>37</v>
      </c>
      <c r="F9852" t="s">
        <v>11</v>
      </c>
      <c r="G9852">
        <v>8073</v>
      </c>
      <c r="H9852">
        <v>5731.83</v>
      </c>
      <c r="I9852">
        <v>0</v>
      </c>
    </row>
    <row r="9853" spans="1:9" x14ac:dyDescent="0.2">
      <c r="A9853">
        <v>2017</v>
      </c>
      <c r="B9853">
        <v>5</v>
      </c>
      <c r="C9853" s="1" t="s">
        <v>69</v>
      </c>
      <c r="D9853" s="1" t="s">
        <v>70</v>
      </c>
      <c r="E9853" s="1" t="s">
        <v>37</v>
      </c>
      <c r="F9853" t="s">
        <v>12</v>
      </c>
      <c r="G9853">
        <v>12967</v>
      </c>
      <c r="H9853">
        <v>10813.97</v>
      </c>
      <c r="I9853">
        <v>0</v>
      </c>
    </row>
    <row r="9854" spans="1:9" x14ac:dyDescent="0.2">
      <c r="A9854">
        <v>2017</v>
      </c>
      <c r="B9854">
        <v>5</v>
      </c>
      <c r="C9854" s="1" t="s">
        <v>69</v>
      </c>
      <c r="D9854" s="1" t="s">
        <v>70</v>
      </c>
      <c r="E9854" s="1" t="s">
        <v>44</v>
      </c>
      <c r="F9854" t="s">
        <v>11</v>
      </c>
      <c r="G9854">
        <v>3471</v>
      </c>
      <c r="H9854">
        <v>2464.41</v>
      </c>
      <c r="I9854">
        <v>0</v>
      </c>
    </row>
    <row r="9855" spans="1:9" x14ac:dyDescent="0.2">
      <c r="A9855">
        <v>2017</v>
      </c>
      <c r="B9855">
        <v>5</v>
      </c>
      <c r="C9855" s="1" t="s">
        <v>69</v>
      </c>
      <c r="D9855" s="1" t="s">
        <v>70</v>
      </c>
      <c r="E9855" s="1" t="s">
        <v>44</v>
      </c>
      <c r="F9855" t="s">
        <v>12</v>
      </c>
      <c r="G9855">
        <v>2854</v>
      </c>
      <c r="H9855">
        <v>2439.4</v>
      </c>
      <c r="I9855">
        <v>0</v>
      </c>
    </row>
    <row r="9856" spans="1:9" x14ac:dyDescent="0.2">
      <c r="A9856">
        <v>2017</v>
      </c>
      <c r="B9856">
        <v>5</v>
      </c>
      <c r="C9856" s="1" t="s">
        <v>69</v>
      </c>
      <c r="D9856" s="1" t="s">
        <v>70</v>
      </c>
      <c r="E9856" s="1" t="s">
        <v>48</v>
      </c>
      <c r="F9856" t="s">
        <v>11</v>
      </c>
      <c r="G9856">
        <v>6631</v>
      </c>
      <c r="H9856">
        <v>4708.01</v>
      </c>
      <c r="I9856">
        <v>0</v>
      </c>
    </row>
    <row r="9857" spans="1:9" x14ac:dyDescent="0.2">
      <c r="A9857">
        <v>2017</v>
      </c>
      <c r="B9857">
        <v>5</v>
      </c>
      <c r="C9857" s="1" t="s">
        <v>69</v>
      </c>
      <c r="D9857" s="1" t="s">
        <v>70</v>
      </c>
      <c r="E9857" s="1" t="s">
        <v>38</v>
      </c>
      <c r="F9857" t="s">
        <v>11</v>
      </c>
      <c r="G9857">
        <v>19826</v>
      </c>
      <c r="H9857">
        <v>14214.78</v>
      </c>
      <c r="I9857">
        <v>0</v>
      </c>
    </row>
    <row r="9858" spans="1:9" x14ac:dyDescent="0.2">
      <c r="A9858">
        <v>2017</v>
      </c>
      <c r="B9858">
        <v>5</v>
      </c>
      <c r="C9858" s="1" t="s">
        <v>69</v>
      </c>
      <c r="D9858" s="1" t="s">
        <v>70</v>
      </c>
      <c r="E9858" s="1" t="s">
        <v>39</v>
      </c>
      <c r="F9858" t="s">
        <v>11</v>
      </c>
      <c r="G9858">
        <v>38718</v>
      </c>
      <c r="H9858">
        <v>27489.78</v>
      </c>
      <c r="I9858">
        <v>0</v>
      </c>
    </row>
    <row r="9859" spans="1:9" x14ac:dyDescent="0.2">
      <c r="A9859">
        <v>2017</v>
      </c>
      <c r="B9859">
        <v>5</v>
      </c>
      <c r="C9859" s="1" t="s">
        <v>69</v>
      </c>
      <c r="D9859" s="1" t="s">
        <v>70</v>
      </c>
      <c r="E9859" s="1" t="s">
        <v>39</v>
      </c>
      <c r="F9859" t="s">
        <v>12</v>
      </c>
      <c r="G9859">
        <v>61964</v>
      </c>
      <c r="H9859">
        <v>49182.55</v>
      </c>
      <c r="I9859">
        <v>0</v>
      </c>
    </row>
    <row r="9860" spans="1:9" x14ac:dyDescent="0.2">
      <c r="A9860">
        <v>2017</v>
      </c>
      <c r="B9860">
        <v>5</v>
      </c>
      <c r="C9860" s="1" t="s">
        <v>69</v>
      </c>
      <c r="D9860" s="1" t="s">
        <v>70</v>
      </c>
      <c r="E9860" s="1" t="s">
        <v>40</v>
      </c>
      <c r="F9860" t="s">
        <v>11</v>
      </c>
      <c r="G9860">
        <v>20827</v>
      </c>
      <c r="H9860">
        <v>14840.37</v>
      </c>
      <c r="I9860">
        <v>0</v>
      </c>
    </row>
    <row r="9861" spans="1:9" x14ac:dyDescent="0.2">
      <c r="A9861">
        <v>2017</v>
      </c>
      <c r="B9861">
        <v>5</v>
      </c>
      <c r="C9861" s="1" t="s">
        <v>69</v>
      </c>
      <c r="D9861" s="1" t="s">
        <v>70</v>
      </c>
      <c r="E9861" s="1" t="s">
        <v>40</v>
      </c>
      <c r="F9861" t="s">
        <v>12</v>
      </c>
      <c r="G9861">
        <v>43802</v>
      </c>
      <c r="H9861">
        <v>34746.85</v>
      </c>
      <c r="I9861">
        <v>0</v>
      </c>
    </row>
    <row r="9862" spans="1:9" x14ac:dyDescent="0.2">
      <c r="A9862">
        <v>2017</v>
      </c>
      <c r="B9862">
        <v>5</v>
      </c>
      <c r="C9862" s="1" t="s">
        <v>69</v>
      </c>
      <c r="D9862" s="1" t="s">
        <v>70</v>
      </c>
      <c r="E9862" s="1" t="s">
        <v>20</v>
      </c>
      <c r="F9862" t="s">
        <v>11</v>
      </c>
      <c r="G9862">
        <v>377517</v>
      </c>
      <c r="H9862">
        <v>270318.3</v>
      </c>
      <c r="I9862">
        <v>0</v>
      </c>
    </row>
    <row r="9863" spans="1:9" x14ac:dyDescent="0.2">
      <c r="A9863">
        <v>2017</v>
      </c>
      <c r="B9863">
        <v>5</v>
      </c>
      <c r="C9863" s="1" t="s">
        <v>69</v>
      </c>
      <c r="D9863" s="1" t="s">
        <v>70</v>
      </c>
      <c r="E9863" s="1" t="s">
        <v>20</v>
      </c>
      <c r="F9863" t="s">
        <v>12</v>
      </c>
      <c r="G9863">
        <v>569814</v>
      </c>
      <c r="H9863">
        <v>446231.9</v>
      </c>
      <c r="I9863">
        <v>0</v>
      </c>
    </row>
    <row r="9864" spans="1:9" x14ac:dyDescent="0.2">
      <c r="A9864">
        <v>2017</v>
      </c>
      <c r="B9864">
        <v>5</v>
      </c>
      <c r="C9864" s="1" t="s">
        <v>69</v>
      </c>
      <c r="D9864" s="1" t="s">
        <v>70</v>
      </c>
      <c r="E9864" s="1" t="s">
        <v>63</v>
      </c>
      <c r="F9864" t="s">
        <v>11</v>
      </c>
      <c r="G9864">
        <v>2344</v>
      </c>
      <c r="H9864">
        <v>1664.24</v>
      </c>
      <c r="I9864">
        <v>0</v>
      </c>
    </row>
    <row r="9865" spans="1:9" x14ac:dyDescent="0.2">
      <c r="A9865">
        <v>2017</v>
      </c>
      <c r="B9865">
        <v>5</v>
      </c>
      <c r="C9865" s="1" t="s">
        <v>69</v>
      </c>
      <c r="D9865" s="1" t="s">
        <v>70</v>
      </c>
      <c r="E9865" s="1" t="s">
        <v>55</v>
      </c>
      <c r="F9865" t="s">
        <v>11</v>
      </c>
      <c r="G9865">
        <v>954</v>
      </c>
      <c r="H9865">
        <v>677.34</v>
      </c>
      <c r="I9865">
        <v>0</v>
      </c>
    </row>
    <row r="9866" spans="1:9" x14ac:dyDescent="0.2">
      <c r="A9866">
        <v>2017</v>
      </c>
      <c r="B9866">
        <v>5</v>
      </c>
      <c r="C9866" s="1" t="s">
        <v>69</v>
      </c>
      <c r="D9866" s="1" t="s">
        <v>70</v>
      </c>
      <c r="E9866" s="1" t="s">
        <v>42</v>
      </c>
      <c r="F9866" t="s">
        <v>11</v>
      </c>
      <c r="G9866">
        <v>2927</v>
      </c>
      <c r="H9866">
        <v>2236.25</v>
      </c>
      <c r="I9866">
        <v>0</v>
      </c>
    </row>
    <row r="9867" spans="1:9" x14ac:dyDescent="0.2">
      <c r="A9867">
        <v>2017</v>
      </c>
      <c r="B9867">
        <v>5</v>
      </c>
      <c r="C9867" s="1" t="s">
        <v>69</v>
      </c>
      <c r="D9867" s="1" t="s">
        <v>70</v>
      </c>
      <c r="E9867" s="1" t="s">
        <v>42</v>
      </c>
      <c r="F9867" t="s">
        <v>12</v>
      </c>
      <c r="G9867">
        <v>45160</v>
      </c>
      <c r="H9867">
        <v>36697.129999999997</v>
      </c>
      <c r="I9867">
        <v>0</v>
      </c>
    </row>
    <row r="9868" spans="1:9" x14ac:dyDescent="0.2">
      <c r="A9868">
        <v>2017</v>
      </c>
      <c r="B9868">
        <v>5</v>
      </c>
      <c r="C9868" s="1" t="s">
        <v>69</v>
      </c>
      <c r="D9868" s="1" t="s">
        <v>70</v>
      </c>
      <c r="E9868" s="1" t="s">
        <v>21</v>
      </c>
      <c r="F9868" t="s">
        <v>12</v>
      </c>
      <c r="G9868">
        <v>259086</v>
      </c>
      <c r="H9868">
        <v>211107.57</v>
      </c>
      <c r="I9868">
        <v>0</v>
      </c>
    </row>
    <row r="9869" spans="1:9" x14ac:dyDescent="0.2">
      <c r="A9869">
        <v>2017</v>
      </c>
      <c r="B9869">
        <v>5</v>
      </c>
      <c r="C9869" s="1" t="s">
        <v>69</v>
      </c>
      <c r="D9869" s="1" t="s">
        <v>70</v>
      </c>
      <c r="E9869" s="1" t="s">
        <v>43</v>
      </c>
      <c r="F9869" t="s">
        <v>11</v>
      </c>
      <c r="G9869">
        <v>200690</v>
      </c>
      <c r="H9869">
        <v>146514.93</v>
      </c>
      <c r="I9869">
        <v>0</v>
      </c>
    </row>
    <row r="9870" spans="1:9" x14ac:dyDescent="0.2">
      <c r="A9870">
        <v>2017</v>
      </c>
      <c r="B9870">
        <v>5</v>
      </c>
      <c r="C9870" s="1" t="s">
        <v>71</v>
      </c>
      <c r="D9870" s="1" t="s">
        <v>56</v>
      </c>
      <c r="E9870" s="1"/>
      <c r="F9870" t="s">
        <v>11</v>
      </c>
      <c r="G9870">
        <v>1320595</v>
      </c>
      <c r="H9870">
        <v>937622.45</v>
      </c>
      <c r="I9870">
        <v>0</v>
      </c>
    </row>
    <row r="9871" spans="1:9" x14ac:dyDescent="0.2">
      <c r="A9871">
        <v>2017</v>
      </c>
      <c r="B9871">
        <v>5</v>
      </c>
      <c r="C9871" s="1" t="s">
        <v>71</v>
      </c>
      <c r="D9871" s="1" t="s">
        <v>56</v>
      </c>
      <c r="E9871" s="1" t="s">
        <v>17</v>
      </c>
      <c r="F9871" t="s">
        <v>11</v>
      </c>
      <c r="G9871">
        <v>38840</v>
      </c>
      <c r="H9871">
        <v>27576.400000000001</v>
      </c>
      <c r="I9871">
        <v>0</v>
      </c>
    </row>
    <row r="9872" spans="1:9" x14ac:dyDescent="0.2">
      <c r="A9872">
        <v>2017</v>
      </c>
      <c r="B9872">
        <v>5</v>
      </c>
      <c r="C9872" s="1" t="s">
        <v>71</v>
      </c>
      <c r="D9872" s="1" t="s">
        <v>56</v>
      </c>
      <c r="E9872" s="1" t="s">
        <v>17</v>
      </c>
      <c r="F9872" t="s">
        <v>12</v>
      </c>
      <c r="G9872">
        <v>27415</v>
      </c>
      <c r="H9872">
        <v>19464.650000000001</v>
      </c>
      <c r="I9872">
        <v>0</v>
      </c>
    </row>
    <row r="9873" spans="1:9" x14ac:dyDescent="0.2">
      <c r="A9873">
        <v>2017</v>
      </c>
      <c r="B9873">
        <v>5</v>
      </c>
      <c r="C9873" s="1" t="s">
        <v>71</v>
      </c>
      <c r="D9873" s="1" t="s">
        <v>56</v>
      </c>
      <c r="E9873" s="1" t="s">
        <v>29</v>
      </c>
      <c r="F9873" t="s">
        <v>11</v>
      </c>
      <c r="G9873">
        <v>145719</v>
      </c>
      <c r="H9873">
        <v>103460.49</v>
      </c>
      <c r="I9873">
        <v>0</v>
      </c>
    </row>
    <row r="9874" spans="1:9" x14ac:dyDescent="0.2">
      <c r="A9874">
        <v>2017</v>
      </c>
      <c r="B9874">
        <v>5</v>
      </c>
      <c r="C9874" s="1" t="s">
        <v>71</v>
      </c>
      <c r="D9874" s="1" t="s">
        <v>56</v>
      </c>
      <c r="E9874" s="1" t="s">
        <v>29</v>
      </c>
      <c r="F9874" t="s">
        <v>12</v>
      </c>
      <c r="G9874">
        <v>32581</v>
      </c>
      <c r="H9874">
        <v>23132.51</v>
      </c>
      <c r="I9874">
        <v>0</v>
      </c>
    </row>
    <row r="9875" spans="1:9" x14ac:dyDescent="0.2">
      <c r="A9875">
        <v>2017</v>
      </c>
      <c r="B9875">
        <v>5</v>
      </c>
      <c r="C9875" s="1" t="s">
        <v>71</v>
      </c>
      <c r="D9875" s="1" t="s">
        <v>56</v>
      </c>
      <c r="E9875" s="1" t="s">
        <v>18</v>
      </c>
      <c r="F9875" t="s">
        <v>11</v>
      </c>
      <c r="G9875">
        <v>694728</v>
      </c>
      <c r="H9875">
        <v>493256.88</v>
      </c>
      <c r="I9875">
        <v>0</v>
      </c>
    </row>
    <row r="9876" spans="1:9" x14ac:dyDescent="0.2">
      <c r="A9876">
        <v>2017</v>
      </c>
      <c r="B9876">
        <v>5</v>
      </c>
      <c r="C9876" s="1" t="s">
        <v>71</v>
      </c>
      <c r="D9876" s="1" t="s">
        <v>56</v>
      </c>
      <c r="E9876" s="1" t="s">
        <v>18</v>
      </c>
      <c r="F9876" t="s">
        <v>12</v>
      </c>
      <c r="G9876">
        <v>270922</v>
      </c>
      <c r="H9876">
        <v>192354.62</v>
      </c>
      <c r="I9876">
        <v>0</v>
      </c>
    </row>
    <row r="9877" spans="1:9" x14ac:dyDescent="0.2">
      <c r="A9877">
        <v>2017</v>
      </c>
      <c r="B9877">
        <v>5</v>
      </c>
      <c r="C9877" s="1" t="s">
        <v>71</v>
      </c>
      <c r="D9877" s="1" t="s">
        <v>56</v>
      </c>
      <c r="E9877" s="1" t="s">
        <v>30</v>
      </c>
      <c r="F9877" t="s">
        <v>11</v>
      </c>
      <c r="G9877">
        <v>9822</v>
      </c>
      <c r="H9877">
        <v>6973.62</v>
      </c>
      <c r="I9877">
        <v>0</v>
      </c>
    </row>
    <row r="9878" spans="1:9" x14ac:dyDescent="0.2">
      <c r="A9878">
        <v>2017</v>
      </c>
      <c r="B9878">
        <v>5</v>
      </c>
      <c r="C9878" s="1" t="s">
        <v>71</v>
      </c>
      <c r="D9878" s="1" t="s">
        <v>56</v>
      </c>
      <c r="E9878" s="1" t="s">
        <v>45</v>
      </c>
      <c r="F9878" t="s">
        <v>11</v>
      </c>
      <c r="G9878">
        <v>2732</v>
      </c>
      <c r="H9878">
        <v>1939.72</v>
      </c>
      <c r="I9878">
        <v>0</v>
      </c>
    </row>
    <row r="9879" spans="1:9" x14ac:dyDescent="0.2">
      <c r="A9879">
        <v>2017</v>
      </c>
      <c r="B9879">
        <v>5</v>
      </c>
      <c r="C9879" s="1" t="s">
        <v>71</v>
      </c>
      <c r="D9879" s="1" t="s">
        <v>56</v>
      </c>
      <c r="E9879" s="1" t="s">
        <v>9</v>
      </c>
      <c r="F9879" t="s">
        <v>11</v>
      </c>
      <c r="G9879">
        <v>2623</v>
      </c>
      <c r="H9879">
        <v>1862.33</v>
      </c>
      <c r="I9879">
        <v>0</v>
      </c>
    </row>
    <row r="9880" spans="1:9" x14ac:dyDescent="0.2">
      <c r="A9880">
        <v>2017</v>
      </c>
      <c r="B9880">
        <v>5</v>
      </c>
      <c r="C9880" s="1" t="s">
        <v>71</v>
      </c>
      <c r="D9880" s="1" t="s">
        <v>56</v>
      </c>
      <c r="E9880" s="1" t="s">
        <v>47</v>
      </c>
      <c r="F9880" t="s">
        <v>12</v>
      </c>
      <c r="G9880">
        <v>5017</v>
      </c>
      <c r="H9880">
        <v>3562.07</v>
      </c>
      <c r="I9880">
        <v>0</v>
      </c>
    </row>
    <row r="9881" spans="1:9" x14ac:dyDescent="0.2">
      <c r="A9881">
        <v>2017</v>
      </c>
      <c r="B9881">
        <v>5</v>
      </c>
      <c r="C9881" s="1" t="s">
        <v>71</v>
      </c>
      <c r="D9881" s="1" t="s">
        <v>56</v>
      </c>
      <c r="E9881" s="1" t="s">
        <v>14</v>
      </c>
      <c r="F9881" t="s">
        <v>11</v>
      </c>
      <c r="G9881">
        <v>675452</v>
      </c>
      <c r="H9881">
        <v>480718.1</v>
      </c>
      <c r="I9881">
        <v>0</v>
      </c>
    </row>
    <row r="9882" spans="1:9" x14ac:dyDescent="0.2">
      <c r="A9882">
        <v>2017</v>
      </c>
      <c r="B9882">
        <v>5</v>
      </c>
      <c r="C9882" s="1" t="s">
        <v>71</v>
      </c>
      <c r="D9882" s="1" t="s">
        <v>56</v>
      </c>
      <c r="E9882" s="1" t="s">
        <v>14</v>
      </c>
      <c r="F9882" t="s">
        <v>12</v>
      </c>
      <c r="G9882">
        <v>70948</v>
      </c>
      <c r="H9882">
        <v>50373.08</v>
      </c>
      <c r="I9882">
        <v>0</v>
      </c>
    </row>
    <row r="9883" spans="1:9" x14ac:dyDescent="0.2">
      <c r="A9883">
        <v>2017</v>
      </c>
      <c r="B9883">
        <v>5</v>
      </c>
      <c r="C9883" s="1" t="s">
        <v>71</v>
      </c>
      <c r="D9883" s="1" t="s">
        <v>56</v>
      </c>
      <c r="E9883" s="1" t="s">
        <v>32</v>
      </c>
      <c r="F9883" t="s">
        <v>11</v>
      </c>
      <c r="G9883">
        <v>102050</v>
      </c>
      <c r="H9883">
        <v>72455.5</v>
      </c>
      <c r="I9883">
        <v>0</v>
      </c>
    </row>
    <row r="9884" spans="1:9" x14ac:dyDescent="0.2">
      <c r="A9884">
        <v>2017</v>
      </c>
      <c r="B9884">
        <v>5</v>
      </c>
      <c r="C9884" s="1" t="s">
        <v>71</v>
      </c>
      <c r="D9884" s="1" t="s">
        <v>56</v>
      </c>
      <c r="E9884" s="1" t="s">
        <v>32</v>
      </c>
      <c r="F9884" t="s">
        <v>12</v>
      </c>
      <c r="G9884">
        <v>843</v>
      </c>
      <c r="H9884">
        <v>598.53</v>
      </c>
      <c r="I9884">
        <v>0</v>
      </c>
    </row>
    <row r="9885" spans="1:9" x14ac:dyDescent="0.2">
      <c r="A9885">
        <v>2017</v>
      </c>
      <c r="B9885">
        <v>5</v>
      </c>
      <c r="C9885" s="1" t="s">
        <v>71</v>
      </c>
      <c r="D9885" s="1" t="s">
        <v>56</v>
      </c>
      <c r="E9885" s="1" t="s">
        <v>22</v>
      </c>
      <c r="F9885" t="s">
        <v>11</v>
      </c>
      <c r="G9885">
        <v>8529</v>
      </c>
      <c r="H9885">
        <v>6055.59</v>
      </c>
      <c r="I9885">
        <v>0</v>
      </c>
    </row>
    <row r="9886" spans="1:9" x14ac:dyDescent="0.2">
      <c r="A9886">
        <v>2017</v>
      </c>
      <c r="B9886">
        <v>5</v>
      </c>
      <c r="C9886" s="1" t="s">
        <v>71</v>
      </c>
      <c r="D9886" s="1" t="s">
        <v>56</v>
      </c>
      <c r="E9886" s="1" t="s">
        <v>22</v>
      </c>
      <c r="F9886" t="s">
        <v>12</v>
      </c>
      <c r="G9886">
        <v>2825</v>
      </c>
      <c r="H9886">
        <v>2005.75</v>
      </c>
      <c r="I9886">
        <v>0</v>
      </c>
    </row>
    <row r="9887" spans="1:9" x14ac:dyDescent="0.2">
      <c r="A9887">
        <v>2017</v>
      </c>
      <c r="B9887">
        <v>5</v>
      </c>
      <c r="C9887" s="1" t="s">
        <v>71</v>
      </c>
      <c r="D9887" s="1" t="s">
        <v>56</v>
      </c>
      <c r="E9887" s="1" t="s">
        <v>51</v>
      </c>
      <c r="F9887" t="s">
        <v>11</v>
      </c>
      <c r="G9887">
        <v>1591545</v>
      </c>
      <c r="H9887">
        <v>1129996.95</v>
      </c>
      <c r="I9887">
        <v>0</v>
      </c>
    </row>
    <row r="9888" spans="1:9" x14ac:dyDescent="0.2">
      <c r="A9888">
        <v>2017</v>
      </c>
      <c r="B9888">
        <v>5</v>
      </c>
      <c r="C9888" s="1" t="s">
        <v>71</v>
      </c>
      <c r="D9888" s="1" t="s">
        <v>56</v>
      </c>
      <c r="E9888" s="1" t="s">
        <v>34</v>
      </c>
      <c r="F9888" t="s">
        <v>11</v>
      </c>
      <c r="G9888">
        <v>527395</v>
      </c>
      <c r="H9888">
        <v>374450.45</v>
      </c>
      <c r="I9888">
        <v>0</v>
      </c>
    </row>
    <row r="9889" spans="1:9" x14ac:dyDescent="0.2">
      <c r="A9889">
        <v>2017</v>
      </c>
      <c r="B9889">
        <v>5</v>
      </c>
      <c r="C9889" s="1" t="s">
        <v>71</v>
      </c>
      <c r="D9889" s="1" t="s">
        <v>56</v>
      </c>
      <c r="E9889" s="1" t="s">
        <v>34</v>
      </c>
      <c r="F9889" t="s">
        <v>12</v>
      </c>
      <c r="G9889">
        <v>240219</v>
      </c>
      <c r="H9889">
        <v>170555.49</v>
      </c>
      <c r="I9889">
        <v>0</v>
      </c>
    </row>
    <row r="9890" spans="1:9" x14ac:dyDescent="0.2">
      <c r="A9890">
        <v>2017</v>
      </c>
      <c r="B9890">
        <v>5</v>
      </c>
      <c r="C9890" s="1" t="s">
        <v>71</v>
      </c>
      <c r="D9890" s="1" t="s">
        <v>56</v>
      </c>
      <c r="E9890" s="1" t="s">
        <v>24</v>
      </c>
      <c r="F9890" t="s">
        <v>11</v>
      </c>
      <c r="G9890">
        <v>45630</v>
      </c>
      <c r="H9890">
        <v>32397.3</v>
      </c>
      <c r="I9890">
        <v>0</v>
      </c>
    </row>
    <row r="9891" spans="1:9" x14ac:dyDescent="0.2">
      <c r="A9891">
        <v>2017</v>
      </c>
      <c r="B9891">
        <v>5</v>
      </c>
      <c r="C9891" s="1" t="s">
        <v>71</v>
      </c>
      <c r="D9891" s="1" t="s">
        <v>56</v>
      </c>
      <c r="E9891" s="1" t="s">
        <v>24</v>
      </c>
      <c r="F9891" t="s">
        <v>12</v>
      </c>
      <c r="G9891">
        <v>135288</v>
      </c>
      <c r="H9891">
        <v>96054.48</v>
      </c>
      <c r="I9891">
        <v>0</v>
      </c>
    </row>
    <row r="9892" spans="1:9" x14ac:dyDescent="0.2">
      <c r="A9892">
        <v>2017</v>
      </c>
      <c r="B9892">
        <v>5</v>
      </c>
      <c r="C9892" s="1" t="s">
        <v>71</v>
      </c>
      <c r="D9892" s="1" t="s">
        <v>56</v>
      </c>
      <c r="E9892" s="1" t="s">
        <v>35</v>
      </c>
      <c r="F9892" t="s">
        <v>11</v>
      </c>
      <c r="G9892">
        <v>128</v>
      </c>
      <c r="H9892">
        <v>90.88</v>
      </c>
      <c r="I9892">
        <v>0</v>
      </c>
    </row>
    <row r="9893" spans="1:9" x14ac:dyDescent="0.2">
      <c r="A9893">
        <v>2017</v>
      </c>
      <c r="B9893">
        <v>5</v>
      </c>
      <c r="C9893" s="1" t="s">
        <v>71</v>
      </c>
      <c r="D9893" s="1" t="s">
        <v>56</v>
      </c>
      <c r="E9893" s="1" t="s">
        <v>36</v>
      </c>
      <c r="F9893" t="s">
        <v>11</v>
      </c>
      <c r="G9893">
        <v>45150</v>
      </c>
      <c r="H9893">
        <v>32056.5</v>
      </c>
      <c r="I9893">
        <v>0</v>
      </c>
    </row>
    <row r="9894" spans="1:9" x14ac:dyDescent="0.2">
      <c r="A9894">
        <v>2017</v>
      </c>
      <c r="B9894">
        <v>5</v>
      </c>
      <c r="C9894" s="1" t="s">
        <v>71</v>
      </c>
      <c r="D9894" s="1" t="s">
        <v>56</v>
      </c>
      <c r="E9894" s="1" t="s">
        <v>36</v>
      </c>
      <c r="F9894" t="s">
        <v>12</v>
      </c>
      <c r="G9894">
        <v>35297</v>
      </c>
      <c r="H9894">
        <v>25060.87</v>
      </c>
      <c r="I9894">
        <v>0</v>
      </c>
    </row>
    <row r="9895" spans="1:9" x14ac:dyDescent="0.2">
      <c r="A9895">
        <v>2017</v>
      </c>
      <c r="B9895">
        <v>5</v>
      </c>
      <c r="C9895" s="1" t="s">
        <v>71</v>
      </c>
      <c r="D9895" s="1" t="s">
        <v>56</v>
      </c>
      <c r="E9895" s="1" t="s">
        <v>19</v>
      </c>
      <c r="F9895" t="s">
        <v>11</v>
      </c>
      <c r="G9895">
        <v>8704</v>
      </c>
      <c r="H9895">
        <v>6179.84</v>
      </c>
      <c r="I9895">
        <v>0</v>
      </c>
    </row>
    <row r="9896" spans="1:9" x14ac:dyDescent="0.2">
      <c r="A9896">
        <v>2017</v>
      </c>
      <c r="B9896">
        <v>5</v>
      </c>
      <c r="C9896" s="1" t="s">
        <v>71</v>
      </c>
      <c r="D9896" s="1" t="s">
        <v>56</v>
      </c>
      <c r="E9896" s="1" t="s">
        <v>19</v>
      </c>
      <c r="F9896" t="s">
        <v>12</v>
      </c>
      <c r="G9896">
        <v>5023</v>
      </c>
      <c r="H9896">
        <v>3566.33</v>
      </c>
      <c r="I9896">
        <v>0</v>
      </c>
    </row>
    <row r="9897" spans="1:9" x14ac:dyDescent="0.2">
      <c r="A9897">
        <v>2017</v>
      </c>
      <c r="B9897">
        <v>5</v>
      </c>
      <c r="C9897" s="1" t="s">
        <v>71</v>
      </c>
      <c r="D9897" s="1" t="s">
        <v>56</v>
      </c>
      <c r="E9897" s="1" t="s">
        <v>39</v>
      </c>
      <c r="F9897" t="s">
        <v>11</v>
      </c>
      <c r="G9897">
        <v>11221</v>
      </c>
      <c r="H9897">
        <v>7966.91</v>
      </c>
      <c r="I9897">
        <v>0</v>
      </c>
    </row>
    <row r="9898" spans="1:9" x14ac:dyDescent="0.2">
      <c r="A9898">
        <v>2017</v>
      </c>
      <c r="B9898">
        <v>5</v>
      </c>
      <c r="C9898" s="1" t="s">
        <v>71</v>
      </c>
      <c r="D9898" s="1" t="s">
        <v>56</v>
      </c>
      <c r="E9898" s="1" t="s">
        <v>20</v>
      </c>
      <c r="F9898" t="s">
        <v>11</v>
      </c>
      <c r="G9898">
        <v>1345449</v>
      </c>
      <c r="H9898">
        <v>955268.79</v>
      </c>
      <c r="I9898">
        <v>0</v>
      </c>
    </row>
    <row r="9899" spans="1:9" x14ac:dyDescent="0.2">
      <c r="A9899">
        <v>2017</v>
      </c>
      <c r="B9899">
        <v>5</v>
      </c>
      <c r="C9899" s="1" t="s">
        <v>71</v>
      </c>
      <c r="D9899" s="1" t="s">
        <v>56</v>
      </c>
      <c r="E9899" s="1" t="s">
        <v>20</v>
      </c>
      <c r="F9899" t="s">
        <v>12</v>
      </c>
      <c r="G9899">
        <v>314931</v>
      </c>
      <c r="H9899">
        <v>223601.01</v>
      </c>
      <c r="I9899">
        <v>0</v>
      </c>
    </row>
    <row r="9900" spans="1:9" x14ac:dyDescent="0.2">
      <c r="A9900">
        <v>2017</v>
      </c>
      <c r="B9900">
        <v>5</v>
      </c>
      <c r="C9900" s="1" t="s">
        <v>71</v>
      </c>
      <c r="D9900" s="1" t="s">
        <v>56</v>
      </c>
      <c r="E9900" s="1" t="s">
        <v>54</v>
      </c>
      <c r="F9900" t="s">
        <v>11</v>
      </c>
      <c r="G9900">
        <v>6259</v>
      </c>
      <c r="H9900">
        <v>4443.8900000000003</v>
      </c>
      <c r="I9900">
        <v>0</v>
      </c>
    </row>
    <row r="9901" spans="1:9" x14ac:dyDescent="0.2">
      <c r="A9901">
        <v>2017</v>
      </c>
      <c r="B9901">
        <v>5</v>
      </c>
      <c r="C9901" s="1" t="s">
        <v>71</v>
      </c>
      <c r="D9901" s="1" t="s">
        <v>56</v>
      </c>
      <c r="E9901" s="1" t="s">
        <v>43</v>
      </c>
      <c r="F9901" t="s">
        <v>11</v>
      </c>
      <c r="G9901">
        <v>4436</v>
      </c>
      <c r="H9901">
        <v>3149.56</v>
      </c>
      <c r="I9901">
        <v>0</v>
      </c>
    </row>
    <row r="9902" spans="1:9" x14ac:dyDescent="0.2">
      <c r="A9902">
        <v>2017</v>
      </c>
      <c r="B9902">
        <v>5</v>
      </c>
      <c r="C9902" s="1" t="s">
        <v>72</v>
      </c>
      <c r="D9902" s="1" t="s">
        <v>15</v>
      </c>
      <c r="E9902" s="1"/>
      <c r="F9902" t="s">
        <v>11</v>
      </c>
      <c r="G9902">
        <v>1341002</v>
      </c>
      <c r="H9902">
        <v>670501</v>
      </c>
      <c r="I9902">
        <v>0</v>
      </c>
    </row>
    <row r="9903" spans="1:9" x14ac:dyDescent="0.2">
      <c r="A9903">
        <v>2017</v>
      </c>
      <c r="B9903">
        <v>5</v>
      </c>
      <c r="C9903" s="1" t="s">
        <v>72</v>
      </c>
      <c r="D9903" s="1" t="s">
        <v>15</v>
      </c>
      <c r="E9903" s="1" t="s">
        <v>29</v>
      </c>
      <c r="F9903" t="s">
        <v>11</v>
      </c>
      <c r="G9903">
        <v>8176</v>
      </c>
      <c r="H9903">
        <v>4088</v>
      </c>
      <c r="I9903">
        <v>0</v>
      </c>
    </row>
    <row r="9904" spans="1:9" x14ac:dyDescent="0.2">
      <c r="A9904">
        <v>2017</v>
      </c>
      <c r="B9904">
        <v>5</v>
      </c>
      <c r="C9904" s="1" t="s">
        <v>72</v>
      </c>
      <c r="D9904" s="1" t="s">
        <v>15</v>
      </c>
      <c r="E9904" s="1" t="s">
        <v>30</v>
      </c>
      <c r="F9904" t="s">
        <v>12</v>
      </c>
      <c r="G9904">
        <v>177052</v>
      </c>
      <c r="H9904">
        <v>88526</v>
      </c>
      <c r="I9904">
        <v>0</v>
      </c>
    </row>
    <row r="9905" spans="1:9" x14ac:dyDescent="0.2">
      <c r="A9905">
        <v>2017</v>
      </c>
      <c r="B9905">
        <v>5</v>
      </c>
      <c r="C9905" s="1" t="s">
        <v>72</v>
      </c>
      <c r="D9905" s="1" t="s">
        <v>15</v>
      </c>
      <c r="E9905" s="1" t="s">
        <v>31</v>
      </c>
      <c r="F9905" t="s">
        <v>12</v>
      </c>
      <c r="G9905">
        <v>353264</v>
      </c>
      <c r="H9905">
        <v>176632</v>
      </c>
      <c r="I9905">
        <v>0</v>
      </c>
    </row>
    <row r="9906" spans="1:9" x14ac:dyDescent="0.2">
      <c r="A9906">
        <v>2017</v>
      </c>
      <c r="B9906">
        <v>5</v>
      </c>
      <c r="C9906" s="1" t="s">
        <v>72</v>
      </c>
      <c r="D9906" s="1" t="s">
        <v>15</v>
      </c>
      <c r="E9906" s="1" t="s">
        <v>9</v>
      </c>
      <c r="F9906" t="s">
        <v>11</v>
      </c>
      <c r="G9906">
        <v>821096</v>
      </c>
      <c r="H9906">
        <v>410548</v>
      </c>
      <c r="I9906">
        <v>0</v>
      </c>
    </row>
    <row r="9907" spans="1:9" x14ac:dyDescent="0.2">
      <c r="A9907">
        <v>2017</v>
      </c>
      <c r="B9907">
        <v>5</v>
      </c>
      <c r="C9907" s="1" t="s">
        <v>72</v>
      </c>
      <c r="D9907" s="1" t="s">
        <v>15</v>
      </c>
      <c r="E9907" s="1" t="s">
        <v>34</v>
      </c>
      <c r="F9907" t="s">
        <v>11</v>
      </c>
      <c r="G9907">
        <v>162043</v>
      </c>
      <c r="H9907">
        <v>81021.5</v>
      </c>
      <c r="I9907">
        <v>0</v>
      </c>
    </row>
    <row r="9908" spans="1:9" x14ac:dyDescent="0.2">
      <c r="A9908">
        <v>2017</v>
      </c>
      <c r="B9908">
        <v>5</v>
      </c>
      <c r="C9908" s="1" t="s">
        <v>72</v>
      </c>
      <c r="D9908" s="1" t="s">
        <v>15</v>
      </c>
      <c r="E9908" s="1" t="s">
        <v>34</v>
      </c>
      <c r="F9908" t="s">
        <v>12</v>
      </c>
      <c r="G9908">
        <v>249014</v>
      </c>
      <c r="H9908">
        <v>124507</v>
      </c>
      <c r="I9908">
        <v>0</v>
      </c>
    </row>
    <row r="9909" spans="1:9" x14ac:dyDescent="0.2">
      <c r="A9909">
        <v>2017</v>
      </c>
      <c r="B9909">
        <v>5</v>
      </c>
      <c r="C9909" s="1" t="s">
        <v>72</v>
      </c>
      <c r="D9909" s="1" t="s">
        <v>15</v>
      </c>
      <c r="E9909" s="1" t="s">
        <v>19</v>
      </c>
      <c r="F9909" t="s">
        <v>11</v>
      </c>
      <c r="G9909">
        <v>207199</v>
      </c>
      <c r="H9909">
        <v>103599.5</v>
      </c>
      <c r="I9909">
        <v>0</v>
      </c>
    </row>
    <row r="9910" spans="1:9" x14ac:dyDescent="0.2">
      <c r="A9910">
        <v>2017</v>
      </c>
      <c r="B9910">
        <v>5</v>
      </c>
      <c r="C9910" s="1" t="s">
        <v>72</v>
      </c>
      <c r="D9910" s="1" t="s">
        <v>15</v>
      </c>
      <c r="E9910" s="1" t="s">
        <v>19</v>
      </c>
      <c r="F9910" t="s">
        <v>12</v>
      </c>
      <c r="G9910">
        <v>3582</v>
      </c>
      <c r="H9910">
        <v>1791</v>
      </c>
      <c r="I9910">
        <v>0</v>
      </c>
    </row>
    <row r="9911" spans="1:9" x14ac:dyDescent="0.2">
      <c r="A9911">
        <v>2017</v>
      </c>
      <c r="B9911">
        <v>5</v>
      </c>
      <c r="C9911" s="1" t="s">
        <v>72</v>
      </c>
      <c r="D9911" s="1" t="s">
        <v>15</v>
      </c>
      <c r="E9911" s="1" t="s">
        <v>63</v>
      </c>
      <c r="F9911" t="s">
        <v>11</v>
      </c>
      <c r="G9911">
        <v>106716</v>
      </c>
      <c r="H9911">
        <v>53358</v>
      </c>
      <c r="I9911">
        <v>0</v>
      </c>
    </row>
    <row r="9912" spans="1:9" x14ac:dyDescent="0.2">
      <c r="A9912">
        <v>2017</v>
      </c>
      <c r="B9912">
        <v>5</v>
      </c>
      <c r="C9912" s="1" t="s">
        <v>72</v>
      </c>
      <c r="D9912" s="1" t="s">
        <v>15</v>
      </c>
      <c r="E9912" s="1" t="s">
        <v>21</v>
      </c>
      <c r="F9912" t="s">
        <v>12</v>
      </c>
      <c r="G9912">
        <v>1971</v>
      </c>
      <c r="H9912">
        <v>985.5</v>
      </c>
      <c r="I9912">
        <v>0</v>
      </c>
    </row>
    <row r="9913" spans="1:9" x14ac:dyDescent="0.2">
      <c r="A9913">
        <v>2017</v>
      </c>
      <c r="B9913">
        <v>5</v>
      </c>
      <c r="C9913" s="1" t="s">
        <v>76</v>
      </c>
      <c r="D9913" s="1" t="s">
        <v>77</v>
      </c>
      <c r="E9913" s="1"/>
      <c r="F9913" t="s">
        <v>11</v>
      </c>
      <c r="G9913">
        <v>4733</v>
      </c>
      <c r="H9913">
        <v>4259.7</v>
      </c>
      <c r="I9913">
        <v>0</v>
      </c>
    </row>
    <row r="9914" spans="1:9" x14ac:dyDescent="0.2">
      <c r="A9914">
        <v>2017</v>
      </c>
      <c r="B9914">
        <v>5</v>
      </c>
      <c r="C9914" s="1" t="s">
        <v>76</v>
      </c>
      <c r="D9914" s="1" t="s">
        <v>77</v>
      </c>
      <c r="E9914" s="1" t="s">
        <v>17</v>
      </c>
      <c r="F9914" t="s">
        <v>11</v>
      </c>
      <c r="G9914">
        <v>1276</v>
      </c>
      <c r="H9914">
        <v>1148.4000000000001</v>
      </c>
      <c r="I9914">
        <v>0</v>
      </c>
    </row>
    <row r="9915" spans="1:9" x14ac:dyDescent="0.2">
      <c r="A9915">
        <v>2017</v>
      </c>
      <c r="B9915">
        <v>5</v>
      </c>
      <c r="C9915" s="1" t="s">
        <v>76</v>
      </c>
      <c r="D9915" s="1" t="s">
        <v>77</v>
      </c>
      <c r="E9915" s="1" t="s">
        <v>29</v>
      </c>
      <c r="F9915" t="s">
        <v>11</v>
      </c>
      <c r="G9915">
        <v>1317</v>
      </c>
      <c r="H9915">
        <v>1185.3</v>
      </c>
      <c r="I9915">
        <v>0</v>
      </c>
    </row>
    <row r="9916" spans="1:9" x14ac:dyDescent="0.2">
      <c r="A9916">
        <v>2017</v>
      </c>
      <c r="B9916">
        <v>5</v>
      </c>
      <c r="C9916" s="1" t="s">
        <v>76</v>
      </c>
      <c r="D9916" s="1" t="s">
        <v>77</v>
      </c>
      <c r="E9916" s="1" t="s">
        <v>18</v>
      </c>
      <c r="F9916" t="s">
        <v>11</v>
      </c>
      <c r="G9916">
        <v>14747</v>
      </c>
      <c r="H9916">
        <v>13272.3</v>
      </c>
      <c r="I9916">
        <v>0</v>
      </c>
    </row>
    <row r="9917" spans="1:9" x14ac:dyDescent="0.2">
      <c r="A9917">
        <v>2017</v>
      </c>
      <c r="B9917">
        <v>5</v>
      </c>
      <c r="C9917" s="1" t="s">
        <v>76</v>
      </c>
      <c r="D9917" s="1" t="s">
        <v>77</v>
      </c>
      <c r="E9917" s="1" t="s">
        <v>18</v>
      </c>
      <c r="F9917" t="s">
        <v>12</v>
      </c>
      <c r="G9917">
        <v>607</v>
      </c>
      <c r="H9917">
        <v>546.29999999999995</v>
      </c>
      <c r="I9917">
        <v>0</v>
      </c>
    </row>
    <row r="9918" spans="1:9" x14ac:dyDescent="0.2">
      <c r="A9918">
        <v>2017</v>
      </c>
      <c r="B9918">
        <v>5</v>
      </c>
      <c r="C9918" s="1" t="s">
        <v>76</v>
      </c>
      <c r="D9918" s="1" t="s">
        <v>77</v>
      </c>
      <c r="E9918" s="1" t="s">
        <v>14</v>
      </c>
      <c r="F9918" t="s">
        <v>11</v>
      </c>
      <c r="G9918">
        <v>2372</v>
      </c>
      <c r="H9918">
        <v>2134.8000000000002</v>
      </c>
      <c r="I9918">
        <v>0</v>
      </c>
    </row>
    <row r="9919" spans="1:9" x14ac:dyDescent="0.2">
      <c r="A9919">
        <v>2017</v>
      </c>
      <c r="B9919">
        <v>5</v>
      </c>
      <c r="C9919" s="1" t="s">
        <v>76</v>
      </c>
      <c r="D9919" s="1" t="s">
        <v>77</v>
      </c>
      <c r="E9919" s="1" t="s">
        <v>25</v>
      </c>
      <c r="F9919" t="s">
        <v>11</v>
      </c>
      <c r="G9919">
        <v>566</v>
      </c>
      <c r="H9919">
        <v>509.4</v>
      </c>
      <c r="I9919">
        <v>0</v>
      </c>
    </row>
    <row r="9920" spans="1:9" x14ac:dyDescent="0.2">
      <c r="A9920">
        <v>2017</v>
      </c>
      <c r="B9920">
        <v>5</v>
      </c>
      <c r="C9920" s="1" t="s">
        <v>76</v>
      </c>
      <c r="D9920" s="1" t="s">
        <v>77</v>
      </c>
      <c r="E9920" s="1" t="s">
        <v>48</v>
      </c>
      <c r="F9920" t="s">
        <v>11</v>
      </c>
      <c r="G9920">
        <v>24582</v>
      </c>
      <c r="H9920">
        <v>22123.8</v>
      </c>
      <c r="I9920">
        <v>0</v>
      </c>
    </row>
    <row r="9921" spans="1:9" x14ac:dyDescent="0.2">
      <c r="A9921">
        <v>2017</v>
      </c>
      <c r="B9921">
        <v>5</v>
      </c>
      <c r="C9921" s="1" t="s">
        <v>76</v>
      </c>
      <c r="D9921" s="1" t="s">
        <v>77</v>
      </c>
      <c r="E9921" s="1" t="s">
        <v>52</v>
      </c>
      <c r="F9921" t="s">
        <v>11</v>
      </c>
      <c r="G9921">
        <v>1132</v>
      </c>
      <c r="H9921">
        <v>1018.8</v>
      </c>
      <c r="I9921">
        <v>0</v>
      </c>
    </row>
    <row r="9922" spans="1:9" x14ac:dyDescent="0.2">
      <c r="A9922">
        <v>2017</v>
      </c>
      <c r="B9922">
        <v>5</v>
      </c>
      <c r="C9922" s="1" t="s">
        <v>73</v>
      </c>
      <c r="D9922" s="1" t="s">
        <v>74</v>
      </c>
      <c r="E9922" s="1"/>
      <c r="F9922" t="s">
        <v>12</v>
      </c>
      <c r="G9922">
        <v>933326</v>
      </c>
      <c r="H9922">
        <v>755994.06</v>
      </c>
      <c r="I9922">
        <v>0</v>
      </c>
    </row>
    <row r="9923" spans="1:9" x14ac:dyDescent="0.2">
      <c r="A9923">
        <v>2017</v>
      </c>
      <c r="B9923">
        <v>6</v>
      </c>
      <c r="C9923" s="1" t="s">
        <v>9</v>
      </c>
      <c r="D9923" s="1" t="s">
        <v>10</v>
      </c>
      <c r="E9923" s="1" t="s">
        <v>9</v>
      </c>
      <c r="F9923" t="s">
        <v>11</v>
      </c>
      <c r="G9923">
        <v>288090</v>
      </c>
      <c r="H9923">
        <v>321700.5</v>
      </c>
      <c r="I9923">
        <v>0</v>
      </c>
    </row>
    <row r="9924" spans="1:9" x14ac:dyDescent="0.2">
      <c r="A9924">
        <v>2017</v>
      </c>
      <c r="B9924">
        <v>6</v>
      </c>
      <c r="C9924" s="1" t="s">
        <v>9</v>
      </c>
      <c r="D9924" s="1" t="s">
        <v>10</v>
      </c>
      <c r="E9924" s="1" t="s">
        <v>9</v>
      </c>
      <c r="F9924" t="s">
        <v>12</v>
      </c>
      <c r="G9924">
        <v>873</v>
      </c>
      <c r="H9924">
        <v>785.7</v>
      </c>
      <c r="I9924">
        <v>0</v>
      </c>
    </row>
    <row r="9925" spans="1:9" x14ac:dyDescent="0.2">
      <c r="A9925">
        <v>2017</v>
      </c>
      <c r="B9925">
        <v>6</v>
      </c>
      <c r="C9925" s="1" t="s">
        <v>9</v>
      </c>
      <c r="D9925" s="1" t="s">
        <v>13</v>
      </c>
      <c r="E9925" s="1"/>
      <c r="F9925" t="s">
        <v>11</v>
      </c>
      <c r="G9925">
        <v>31924</v>
      </c>
      <c r="H9925">
        <v>34477.919999999998</v>
      </c>
      <c r="I9925">
        <v>0</v>
      </c>
    </row>
    <row r="9926" spans="1:9" x14ac:dyDescent="0.2">
      <c r="A9926">
        <v>2017</v>
      </c>
      <c r="B9926">
        <v>6</v>
      </c>
      <c r="C9926" s="1" t="s">
        <v>16</v>
      </c>
      <c r="D9926" s="1" t="s">
        <v>10</v>
      </c>
      <c r="E9926" s="1" t="s">
        <v>18</v>
      </c>
      <c r="F9926" t="s">
        <v>12</v>
      </c>
      <c r="G9926">
        <v>265</v>
      </c>
      <c r="H9926">
        <v>296.8</v>
      </c>
      <c r="I9926">
        <v>0</v>
      </c>
    </row>
    <row r="9927" spans="1:9" x14ac:dyDescent="0.2">
      <c r="A9927">
        <v>2017</v>
      </c>
      <c r="B9927">
        <v>6</v>
      </c>
      <c r="C9927" s="1" t="s">
        <v>16</v>
      </c>
      <c r="D9927" s="1" t="s">
        <v>10</v>
      </c>
      <c r="E9927" s="1" t="s">
        <v>14</v>
      </c>
      <c r="F9927" t="s">
        <v>12</v>
      </c>
      <c r="G9927">
        <v>569</v>
      </c>
      <c r="H9927">
        <v>637.28</v>
      </c>
      <c r="I9927">
        <v>0</v>
      </c>
    </row>
    <row r="9928" spans="1:9" x14ac:dyDescent="0.2">
      <c r="A9928">
        <v>2017</v>
      </c>
      <c r="B9928">
        <v>6</v>
      </c>
      <c r="C9928" s="1" t="s">
        <v>16</v>
      </c>
      <c r="D9928" s="1" t="s">
        <v>10</v>
      </c>
      <c r="E9928" s="1" t="s">
        <v>16</v>
      </c>
      <c r="F9928" t="s">
        <v>11</v>
      </c>
      <c r="G9928">
        <v>20071</v>
      </c>
      <c r="H9928">
        <v>22479.52</v>
      </c>
      <c r="I9928">
        <v>454.76</v>
      </c>
    </row>
    <row r="9929" spans="1:9" x14ac:dyDescent="0.2">
      <c r="A9929">
        <v>2017</v>
      </c>
      <c r="B9929">
        <v>6</v>
      </c>
      <c r="C9929" s="1" t="s">
        <v>16</v>
      </c>
      <c r="D9929" s="1" t="s">
        <v>10</v>
      </c>
      <c r="E9929" s="1" t="s">
        <v>19</v>
      </c>
      <c r="F9929" t="s">
        <v>12</v>
      </c>
      <c r="G9929">
        <v>1136</v>
      </c>
      <c r="H9929">
        <v>1272.32</v>
      </c>
      <c r="I9929">
        <v>0</v>
      </c>
    </row>
    <row r="9930" spans="1:9" x14ac:dyDescent="0.2">
      <c r="A9930">
        <v>2017</v>
      </c>
      <c r="B9930">
        <v>6</v>
      </c>
      <c r="C9930" s="1" t="s">
        <v>22</v>
      </c>
      <c r="D9930" s="1" t="s">
        <v>23</v>
      </c>
      <c r="E9930" s="1"/>
      <c r="F9930" t="s">
        <v>11</v>
      </c>
      <c r="G9930">
        <v>26923</v>
      </c>
      <c r="H9930">
        <v>26923</v>
      </c>
      <c r="I9930">
        <v>0</v>
      </c>
    </row>
    <row r="9931" spans="1:9" x14ac:dyDescent="0.2">
      <c r="A9931">
        <v>2017</v>
      </c>
      <c r="B9931">
        <v>6</v>
      </c>
      <c r="C9931" s="1" t="s">
        <v>22</v>
      </c>
      <c r="D9931" s="1" t="s">
        <v>23</v>
      </c>
      <c r="E9931" s="1" t="s">
        <v>22</v>
      </c>
      <c r="F9931" t="s">
        <v>11</v>
      </c>
      <c r="G9931">
        <v>116859</v>
      </c>
      <c r="H9931">
        <v>116859</v>
      </c>
      <c r="I9931">
        <v>0</v>
      </c>
    </row>
    <row r="9932" spans="1:9" x14ac:dyDescent="0.2">
      <c r="A9932">
        <v>2017</v>
      </c>
      <c r="B9932">
        <v>6</v>
      </c>
      <c r="C9932" s="1" t="s">
        <v>25</v>
      </c>
      <c r="D9932" s="1" t="s">
        <v>13</v>
      </c>
      <c r="E9932" s="1"/>
      <c r="F9932" t="s">
        <v>11</v>
      </c>
      <c r="G9932">
        <v>52540</v>
      </c>
      <c r="H9932">
        <v>56743.199999999997</v>
      </c>
      <c r="I9932">
        <v>90</v>
      </c>
    </row>
    <row r="9933" spans="1:9" x14ac:dyDescent="0.2">
      <c r="A9933">
        <v>2017</v>
      </c>
      <c r="B9933">
        <v>6</v>
      </c>
      <c r="C9933" s="1" t="s">
        <v>25</v>
      </c>
      <c r="D9933" s="1" t="s">
        <v>13</v>
      </c>
      <c r="E9933" s="1" t="s">
        <v>24</v>
      </c>
      <c r="F9933" t="s">
        <v>11</v>
      </c>
      <c r="G9933">
        <v>2776</v>
      </c>
      <c r="H9933">
        <v>2998.08</v>
      </c>
      <c r="I9933">
        <v>0</v>
      </c>
    </row>
    <row r="9934" spans="1:9" x14ac:dyDescent="0.2">
      <c r="A9934">
        <v>2017</v>
      </c>
      <c r="B9934">
        <v>6</v>
      </c>
      <c r="C9934" s="1" t="s">
        <v>25</v>
      </c>
      <c r="D9934" s="1" t="s">
        <v>13</v>
      </c>
      <c r="E9934" s="1" t="s">
        <v>25</v>
      </c>
      <c r="F9934" t="s">
        <v>11</v>
      </c>
      <c r="G9934">
        <v>77071</v>
      </c>
      <c r="H9934">
        <v>83236.679999999993</v>
      </c>
      <c r="I9934">
        <v>120</v>
      </c>
    </row>
    <row r="9935" spans="1:9" x14ac:dyDescent="0.2">
      <c r="A9935">
        <v>2017</v>
      </c>
      <c r="B9935">
        <v>6</v>
      </c>
      <c r="C9935" s="1" t="s">
        <v>25</v>
      </c>
      <c r="D9935" s="1" t="s">
        <v>13</v>
      </c>
      <c r="E9935" s="1" t="s">
        <v>25</v>
      </c>
      <c r="F9935" t="s">
        <v>12</v>
      </c>
      <c r="G9935">
        <v>26852</v>
      </c>
      <c r="H9935">
        <v>29000.16</v>
      </c>
      <c r="I9935">
        <v>0</v>
      </c>
    </row>
    <row r="9936" spans="1:9" x14ac:dyDescent="0.2">
      <c r="A9936">
        <v>2017</v>
      </c>
      <c r="B9936">
        <v>6</v>
      </c>
      <c r="C9936" s="1" t="s">
        <v>25</v>
      </c>
      <c r="D9936" s="1" t="s">
        <v>26</v>
      </c>
      <c r="E9936" s="1" t="s">
        <v>25</v>
      </c>
      <c r="F9936" t="s">
        <v>12</v>
      </c>
      <c r="G9936">
        <v>97616</v>
      </c>
      <c r="H9936">
        <v>78092.800000000003</v>
      </c>
      <c r="I9936">
        <v>0</v>
      </c>
    </row>
    <row r="9937" spans="1:9" x14ac:dyDescent="0.2">
      <c r="A9937">
        <v>2017</v>
      </c>
      <c r="B9937">
        <v>6</v>
      </c>
      <c r="C9937" s="1" t="s">
        <v>27</v>
      </c>
      <c r="D9937" s="1" t="s">
        <v>28</v>
      </c>
      <c r="E9937" s="1"/>
      <c r="F9937" t="s">
        <v>11</v>
      </c>
      <c r="G9937">
        <v>2279553</v>
      </c>
      <c r="H9937">
        <v>2347939.59</v>
      </c>
      <c r="I9937">
        <v>1535483.66</v>
      </c>
    </row>
    <row r="9938" spans="1:9" x14ac:dyDescent="0.2">
      <c r="A9938">
        <v>2017</v>
      </c>
      <c r="B9938">
        <v>6</v>
      </c>
      <c r="C9938" s="1" t="s">
        <v>27</v>
      </c>
      <c r="D9938" s="1" t="s">
        <v>28</v>
      </c>
      <c r="E9938" s="1"/>
      <c r="F9938" t="s">
        <v>12</v>
      </c>
      <c r="G9938">
        <v>0</v>
      </c>
      <c r="H9938">
        <v>0</v>
      </c>
      <c r="I9938">
        <v>-44.24</v>
      </c>
    </row>
    <row r="9939" spans="1:9" x14ac:dyDescent="0.2">
      <c r="A9939">
        <v>2017</v>
      </c>
      <c r="B9939">
        <v>6</v>
      </c>
      <c r="C9939" s="1" t="s">
        <v>27</v>
      </c>
      <c r="D9939" s="1" t="s">
        <v>28</v>
      </c>
      <c r="E9939" s="1" t="s">
        <v>17</v>
      </c>
      <c r="F9939" t="s">
        <v>11</v>
      </c>
      <c r="G9939">
        <v>149239</v>
      </c>
      <c r="H9939">
        <v>153716.17000000001</v>
      </c>
      <c r="I9939">
        <v>104810.22</v>
      </c>
    </row>
    <row r="9940" spans="1:9" x14ac:dyDescent="0.2">
      <c r="A9940">
        <v>2017</v>
      </c>
      <c r="B9940">
        <v>6</v>
      </c>
      <c r="C9940" s="1" t="s">
        <v>27</v>
      </c>
      <c r="D9940" s="1" t="s">
        <v>28</v>
      </c>
      <c r="E9940" s="1" t="s">
        <v>17</v>
      </c>
      <c r="F9940" t="s">
        <v>12</v>
      </c>
      <c r="G9940">
        <v>80173</v>
      </c>
      <c r="H9940">
        <v>82578.19</v>
      </c>
      <c r="I9940">
        <v>69029.72</v>
      </c>
    </row>
    <row r="9941" spans="1:9" x14ac:dyDescent="0.2">
      <c r="A9941">
        <v>2017</v>
      </c>
      <c r="B9941">
        <v>6</v>
      </c>
      <c r="C9941" s="1" t="s">
        <v>27</v>
      </c>
      <c r="D9941" s="1" t="s">
        <v>28</v>
      </c>
      <c r="E9941" s="1" t="s">
        <v>29</v>
      </c>
      <c r="F9941" t="s">
        <v>11</v>
      </c>
      <c r="G9941">
        <v>72535</v>
      </c>
      <c r="H9941">
        <v>74711.05</v>
      </c>
      <c r="I9941">
        <v>60943.76</v>
      </c>
    </row>
    <row r="9942" spans="1:9" x14ac:dyDescent="0.2">
      <c r="A9942">
        <v>2017</v>
      </c>
      <c r="B9942">
        <v>6</v>
      </c>
      <c r="C9942" s="1" t="s">
        <v>27</v>
      </c>
      <c r="D9942" s="1" t="s">
        <v>28</v>
      </c>
      <c r="E9942" s="1" t="s">
        <v>29</v>
      </c>
      <c r="F9942" t="s">
        <v>12</v>
      </c>
      <c r="G9942">
        <v>28905</v>
      </c>
      <c r="H9942">
        <v>29772.15</v>
      </c>
      <c r="I9942">
        <v>23774.85</v>
      </c>
    </row>
    <row r="9943" spans="1:9" x14ac:dyDescent="0.2">
      <c r="A9943">
        <v>2017</v>
      </c>
      <c r="B9943">
        <v>6</v>
      </c>
      <c r="C9943" s="1" t="s">
        <v>27</v>
      </c>
      <c r="D9943" s="1" t="s">
        <v>28</v>
      </c>
      <c r="E9943" s="1" t="s">
        <v>18</v>
      </c>
      <c r="F9943" t="s">
        <v>11</v>
      </c>
      <c r="G9943">
        <v>197182</v>
      </c>
      <c r="H9943">
        <v>203097.46</v>
      </c>
      <c r="I9943">
        <v>113790.83</v>
      </c>
    </row>
    <row r="9944" spans="1:9" x14ac:dyDescent="0.2">
      <c r="A9944">
        <v>2017</v>
      </c>
      <c r="B9944">
        <v>6</v>
      </c>
      <c r="C9944" s="1" t="s">
        <v>27</v>
      </c>
      <c r="D9944" s="1" t="s">
        <v>28</v>
      </c>
      <c r="E9944" s="1" t="s">
        <v>18</v>
      </c>
      <c r="F9944" t="s">
        <v>12</v>
      </c>
      <c r="G9944">
        <v>76898</v>
      </c>
      <c r="H9944">
        <v>79204.94</v>
      </c>
      <c r="I9944">
        <v>46453.59</v>
      </c>
    </row>
    <row r="9945" spans="1:9" x14ac:dyDescent="0.2">
      <c r="A9945">
        <v>2017</v>
      </c>
      <c r="B9945">
        <v>6</v>
      </c>
      <c r="C9945" s="1" t="s">
        <v>27</v>
      </c>
      <c r="D9945" s="1" t="s">
        <v>28</v>
      </c>
      <c r="E9945" s="1" t="s">
        <v>30</v>
      </c>
      <c r="F9945" t="s">
        <v>11</v>
      </c>
      <c r="G9945">
        <v>469529</v>
      </c>
      <c r="H9945">
        <v>483614.87</v>
      </c>
      <c r="I9945">
        <v>323723.25</v>
      </c>
    </row>
    <row r="9946" spans="1:9" x14ac:dyDescent="0.2">
      <c r="A9946">
        <v>2017</v>
      </c>
      <c r="B9946">
        <v>6</v>
      </c>
      <c r="C9946" s="1" t="s">
        <v>27</v>
      </c>
      <c r="D9946" s="1" t="s">
        <v>28</v>
      </c>
      <c r="E9946" s="1" t="s">
        <v>30</v>
      </c>
      <c r="F9946" t="s">
        <v>12</v>
      </c>
      <c r="G9946">
        <v>46614</v>
      </c>
      <c r="H9946">
        <v>48012.42</v>
      </c>
      <c r="I9946">
        <v>20269.82</v>
      </c>
    </row>
    <row r="9947" spans="1:9" x14ac:dyDescent="0.2">
      <c r="A9947">
        <v>2017</v>
      </c>
      <c r="B9947">
        <v>6</v>
      </c>
      <c r="C9947" s="1" t="s">
        <v>27</v>
      </c>
      <c r="D9947" s="1" t="s">
        <v>28</v>
      </c>
      <c r="E9947" s="1" t="s">
        <v>45</v>
      </c>
      <c r="F9947" t="s">
        <v>12</v>
      </c>
      <c r="G9947">
        <v>14507</v>
      </c>
      <c r="H9947">
        <v>14942.21</v>
      </c>
      <c r="I9947">
        <v>14020.07</v>
      </c>
    </row>
    <row r="9948" spans="1:9" x14ac:dyDescent="0.2">
      <c r="A9948">
        <v>2017</v>
      </c>
      <c r="B9948">
        <v>6</v>
      </c>
      <c r="C9948" s="1" t="s">
        <v>27</v>
      </c>
      <c r="D9948" s="1" t="s">
        <v>28</v>
      </c>
      <c r="E9948" s="1" t="s">
        <v>31</v>
      </c>
      <c r="F9948" t="s">
        <v>11</v>
      </c>
      <c r="G9948">
        <v>14507</v>
      </c>
      <c r="H9948">
        <v>14942.21</v>
      </c>
      <c r="I9948">
        <v>8168.16</v>
      </c>
    </row>
    <row r="9949" spans="1:9" x14ac:dyDescent="0.2">
      <c r="A9949">
        <v>2017</v>
      </c>
      <c r="B9949">
        <v>6</v>
      </c>
      <c r="C9949" s="1" t="s">
        <v>27</v>
      </c>
      <c r="D9949" s="1" t="s">
        <v>28</v>
      </c>
      <c r="E9949" s="1" t="s">
        <v>31</v>
      </c>
      <c r="F9949" t="s">
        <v>12</v>
      </c>
      <c r="G9949">
        <v>14507</v>
      </c>
      <c r="H9949">
        <v>14942.21</v>
      </c>
      <c r="I9949">
        <v>6939.25</v>
      </c>
    </row>
    <row r="9950" spans="1:9" x14ac:dyDescent="0.2">
      <c r="A9950">
        <v>2017</v>
      </c>
      <c r="B9950">
        <v>6</v>
      </c>
      <c r="C9950" s="1" t="s">
        <v>27</v>
      </c>
      <c r="D9950" s="1" t="s">
        <v>28</v>
      </c>
      <c r="E9950" s="1" t="s">
        <v>9</v>
      </c>
      <c r="F9950" t="s">
        <v>11</v>
      </c>
      <c r="G9950">
        <v>29014</v>
      </c>
      <c r="H9950">
        <v>29884.42</v>
      </c>
      <c r="I9950">
        <v>18809.68</v>
      </c>
    </row>
    <row r="9951" spans="1:9" x14ac:dyDescent="0.2">
      <c r="A9951">
        <v>2017</v>
      </c>
      <c r="B9951">
        <v>6</v>
      </c>
      <c r="C9951" s="1" t="s">
        <v>27</v>
      </c>
      <c r="D9951" s="1" t="s">
        <v>28</v>
      </c>
      <c r="E9951" s="1" t="s">
        <v>9</v>
      </c>
      <c r="F9951" t="s">
        <v>12</v>
      </c>
      <c r="G9951">
        <v>3520</v>
      </c>
      <c r="H9951">
        <v>3625.6</v>
      </c>
      <c r="I9951">
        <v>3033</v>
      </c>
    </row>
    <row r="9952" spans="1:9" x14ac:dyDescent="0.2">
      <c r="A9952">
        <v>2017</v>
      </c>
      <c r="B9952">
        <v>6</v>
      </c>
      <c r="C9952" s="1" t="s">
        <v>27</v>
      </c>
      <c r="D9952" s="1" t="s">
        <v>28</v>
      </c>
      <c r="E9952" s="1" t="s">
        <v>14</v>
      </c>
      <c r="F9952" t="s">
        <v>11</v>
      </c>
      <c r="G9952">
        <v>15753</v>
      </c>
      <c r="H9952">
        <v>16225.59</v>
      </c>
      <c r="I9952">
        <v>3032.88</v>
      </c>
    </row>
    <row r="9953" spans="1:9" x14ac:dyDescent="0.2">
      <c r="A9953">
        <v>2017</v>
      </c>
      <c r="B9953">
        <v>6</v>
      </c>
      <c r="C9953" s="1" t="s">
        <v>27</v>
      </c>
      <c r="D9953" s="1" t="s">
        <v>28</v>
      </c>
      <c r="E9953" s="1" t="s">
        <v>14</v>
      </c>
      <c r="F9953" t="s">
        <v>12</v>
      </c>
      <c r="G9953">
        <v>1349</v>
      </c>
      <c r="H9953">
        <v>1389.47</v>
      </c>
      <c r="I9953">
        <v>336.7</v>
      </c>
    </row>
    <row r="9954" spans="1:9" x14ac:dyDescent="0.2">
      <c r="A9954">
        <v>2017</v>
      </c>
      <c r="B9954">
        <v>6</v>
      </c>
      <c r="C9954" s="1" t="s">
        <v>27</v>
      </c>
      <c r="D9954" s="1" t="s">
        <v>28</v>
      </c>
      <c r="E9954" s="1" t="s">
        <v>32</v>
      </c>
      <c r="F9954" t="s">
        <v>11</v>
      </c>
      <c r="G9954">
        <v>93692</v>
      </c>
      <c r="H9954">
        <v>96502.76</v>
      </c>
      <c r="I9954">
        <v>34395.1</v>
      </c>
    </row>
    <row r="9955" spans="1:9" x14ac:dyDescent="0.2">
      <c r="A9955">
        <v>2017</v>
      </c>
      <c r="B9955">
        <v>6</v>
      </c>
      <c r="C9955" s="1" t="s">
        <v>27</v>
      </c>
      <c r="D9955" s="1" t="s">
        <v>28</v>
      </c>
      <c r="E9955" s="1" t="s">
        <v>16</v>
      </c>
      <c r="F9955" t="s">
        <v>11</v>
      </c>
      <c r="G9955">
        <v>134035</v>
      </c>
      <c r="H9955">
        <v>138056.04999999999</v>
      </c>
      <c r="I9955">
        <v>89746.55</v>
      </c>
    </row>
    <row r="9956" spans="1:9" x14ac:dyDescent="0.2">
      <c r="A9956">
        <v>2017</v>
      </c>
      <c r="B9956">
        <v>6</v>
      </c>
      <c r="C9956" s="1" t="s">
        <v>27</v>
      </c>
      <c r="D9956" s="1" t="s">
        <v>28</v>
      </c>
      <c r="E9956" s="1" t="s">
        <v>16</v>
      </c>
      <c r="F9956" t="s">
        <v>12</v>
      </c>
      <c r="G9956">
        <v>24903</v>
      </c>
      <c r="H9956">
        <v>25650.09</v>
      </c>
      <c r="I9956">
        <v>15929.39</v>
      </c>
    </row>
    <row r="9957" spans="1:9" x14ac:dyDescent="0.2">
      <c r="A9957">
        <v>2017</v>
      </c>
      <c r="B9957">
        <v>6</v>
      </c>
      <c r="C9957" s="1" t="s">
        <v>27</v>
      </c>
      <c r="D9957" s="1" t="s">
        <v>28</v>
      </c>
      <c r="E9957" s="1" t="s">
        <v>33</v>
      </c>
      <c r="F9957" t="s">
        <v>11</v>
      </c>
      <c r="G9957">
        <v>261126</v>
      </c>
      <c r="H9957">
        <v>268959.78000000003</v>
      </c>
      <c r="I9957">
        <v>168256.64000000001</v>
      </c>
    </row>
    <row r="9958" spans="1:9" x14ac:dyDescent="0.2">
      <c r="A9958">
        <v>2017</v>
      </c>
      <c r="B9958">
        <v>6</v>
      </c>
      <c r="C9958" s="1" t="s">
        <v>27</v>
      </c>
      <c r="D9958" s="1" t="s">
        <v>28</v>
      </c>
      <c r="E9958" s="1" t="s">
        <v>34</v>
      </c>
      <c r="F9958" t="s">
        <v>11</v>
      </c>
      <c r="G9958">
        <v>511739</v>
      </c>
      <c r="H9958">
        <v>527091.17000000004</v>
      </c>
      <c r="I9958">
        <v>340818.04</v>
      </c>
    </row>
    <row r="9959" spans="1:9" x14ac:dyDescent="0.2">
      <c r="A9959">
        <v>2017</v>
      </c>
      <c r="B9959">
        <v>6</v>
      </c>
      <c r="C9959" s="1" t="s">
        <v>27</v>
      </c>
      <c r="D9959" s="1" t="s">
        <v>28</v>
      </c>
      <c r="E9959" s="1" t="s">
        <v>34</v>
      </c>
      <c r="F9959" t="s">
        <v>12</v>
      </c>
      <c r="G9959">
        <v>53556</v>
      </c>
      <c r="H9959">
        <v>55162.68</v>
      </c>
      <c r="I9959">
        <v>43590.19</v>
      </c>
    </row>
    <row r="9960" spans="1:9" x14ac:dyDescent="0.2">
      <c r="A9960">
        <v>2017</v>
      </c>
      <c r="B9960">
        <v>6</v>
      </c>
      <c r="C9960" s="1" t="s">
        <v>27</v>
      </c>
      <c r="D9960" s="1" t="s">
        <v>28</v>
      </c>
      <c r="E9960" s="1" t="s">
        <v>24</v>
      </c>
      <c r="F9960" t="s">
        <v>11</v>
      </c>
      <c r="G9960">
        <v>7246</v>
      </c>
      <c r="H9960">
        <v>7463.38</v>
      </c>
      <c r="I9960">
        <v>31888.12</v>
      </c>
    </row>
    <row r="9961" spans="1:9" x14ac:dyDescent="0.2">
      <c r="A9961">
        <v>2017</v>
      </c>
      <c r="B9961">
        <v>6</v>
      </c>
      <c r="C9961" s="1" t="s">
        <v>27</v>
      </c>
      <c r="D9961" s="1" t="s">
        <v>28</v>
      </c>
      <c r="E9961" s="1" t="s">
        <v>24</v>
      </c>
      <c r="F9961" t="s">
        <v>12</v>
      </c>
      <c r="G9961">
        <v>50443</v>
      </c>
      <c r="H9961">
        <v>51956.29</v>
      </c>
      <c r="I9961">
        <v>36277.370000000003</v>
      </c>
    </row>
    <row r="9962" spans="1:9" x14ac:dyDescent="0.2">
      <c r="A9962">
        <v>2017</v>
      </c>
      <c r="B9962">
        <v>6</v>
      </c>
      <c r="C9962" s="1" t="s">
        <v>27</v>
      </c>
      <c r="D9962" s="1" t="s">
        <v>28</v>
      </c>
      <c r="E9962" s="1" t="s">
        <v>35</v>
      </c>
      <c r="F9962" t="s">
        <v>11</v>
      </c>
      <c r="G9962">
        <v>6935</v>
      </c>
      <c r="H9962">
        <v>7143.05</v>
      </c>
      <c r="I9962">
        <v>4550.3900000000003</v>
      </c>
    </row>
    <row r="9963" spans="1:9" x14ac:dyDescent="0.2">
      <c r="A9963">
        <v>2017</v>
      </c>
      <c r="B9963">
        <v>6</v>
      </c>
      <c r="C9963" s="1" t="s">
        <v>27</v>
      </c>
      <c r="D9963" s="1" t="s">
        <v>28</v>
      </c>
      <c r="E9963" s="1" t="s">
        <v>36</v>
      </c>
      <c r="F9963" t="s">
        <v>11</v>
      </c>
      <c r="G9963">
        <v>717</v>
      </c>
      <c r="H9963">
        <v>738.51</v>
      </c>
      <c r="I9963">
        <v>2022</v>
      </c>
    </row>
    <row r="9964" spans="1:9" x14ac:dyDescent="0.2">
      <c r="A9964">
        <v>2017</v>
      </c>
      <c r="B9964">
        <v>6</v>
      </c>
      <c r="C9964" s="1" t="s">
        <v>27</v>
      </c>
      <c r="D9964" s="1" t="s">
        <v>28</v>
      </c>
      <c r="E9964" s="1" t="s">
        <v>36</v>
      </c>
      <c r="F9964" t="s">
        <v>12</v>
      </c>
      <c r="G9964">
        <v>3016</v>
      </c>
      <c r="H9964">
        <v>3106.48</v>
      </c>
      <c r="I9964">
        <v>3275.45</v>
      </c>
    </row>
    <row r="9965" spans="1:9" x14ac:dyDescent="0.2">
      <c r="A9965">
        <v>2017</v>
      </c>
      <c r="B9965">
        <v>6</v>
      </c>
      <c r="C9965" s="1" t="s">
        <v>27</v>
      </c>
      <c r="D9965" s="1" t="s">
        <v>28</v>
      </c>
      <c r="E9965" s="1" t="s">
        <v>19</v>
      </c>
      <c r="F9965" t="s">
        <v>11</v>
      </c>
      <c r="G9965">
        <v>2159962</v>
      </c>
      <c r="H9965">
        <v>2224760.86</v>
      </c>
      <c r="I9965">
        <v>1478741.67</v>
      </c>
    </row>
    <row r="9966" spans="1:9" x14ac:dyDescent="0.2">
      <c r="A9966">
        <v>2017</v>
      </c>
      <c r="B9966">
        <v>6</v>
      </c>
      <c r="C9966" s="1" t="s">
        <v>27</v>
      </c>
      <c r="D9966" s="1" t="s">
        <v>28</v>
      </c>
      <c r="E9966" s="1" t="s">
        <v>19</v>
      </c>
      <c r="F9966" t="s">
        <v>12</v>
      </c>
      <c r="G9966">
        <v>22729</v>
      </c>
      <c r="H9966">
        <v>23406.06</v>
      </c>
      <c r="I9966">
        <v>13955.25</v>
      </c>
    </row>
    <row r="9967" spans="1:9" x14ac:dyDescent="0.2">
      <c r="A9967">
        <v>2017</v>
      </c>
      <c r="B9967">
        <v>6</v>
      </c>
      <c r="C9967" s="1" t="s">
        <v>27</v>
      </c>
      <c r="D9967" s="1" t="s">
        <v>28</v>
      </c>
      <c r="E9967" s="1" t="s">
        <v>27</v>
      </c>
      <c r="F9967" t="s">
        <v>11</v>
      </c>
      <c r="G9967">
        <v>29014</v>
      </c>
      <c r="H9967">
        <v>29884.42</v>
      </c>
      <c r="I9967">
        <v>33132.35</v>
      </c>
    </row>
    <row r="9968" spans="1:9" x14ac:dyDescent="0.2">
      <c r="A9968">
        <v>2017</v>
      </c>
      <c r="B9968">
        <v>6</v>
      </c>
      <c r="C9968" s="1" t="s">
        <v>27</v>
      </c>
      <c r="D9968" s="1" t="s">
        <v>28</v>
      </c>
      <c r="E9968" s="1" t="s">
        <v>27</v>
      </c>
      <c r="F9968" t="s">
        <v>12</v>
      </c>
      <c r="G9968">
        <v>131321</v>
      </c>
      <c r="H9968">
        <v>135260.63</v>
      </c>
      <c r="I9968">
        <v>84873.07</v>
      </c>
    </row>
    <row r="9969" spans="1:9" x14ac:dyDescent="0.2">
      <c r="A9969">
        <v>2017</v>
      </c>
      <c r="B9969">
        <v>6</v>
      </c>
      <c r="C9969" s="1" t="s">
        <v>27</v>
      </c>
      <c r="D9969" s="1" t="s">
        <v>28</v>
      </c>
      <c r="E9969" s="1" t="s">
        <v>37</v>
      </c>
      <c r="F9969" t="s">
        <v>11</v>
      </c>
      <c r="G9969">
        <v>29014</v>
      </c>
      <c r="H9969">
        <v>29884.42</v>
      </c>
      <c r="I9969">
        <v>18245.580000000002</v>
      </c>
    </row>
    <row r="9970" spans="1:9" x14ac:dyDescent="0.2">
      <c r="A9970">
        <v>2017</v>
      </c>
      <c r="B9970">
        <v>6</v>
      </c>
      <c r="C9970" s="1" t="s">
        <v>27</v>
      </c>
      <c r="D9970" s="1" t="s">
        <v>28</v>
      </c>
      <c r="E9970" s="1" t="s">
        <v>37</v>
      </c>
      <c r="F9970" t="s">
        <v>12</v>
      </c>
      <c r="G9970">
        <v>14507</v>
      </c>
      <c r="H9970">
        <v>14942.21</v>
      </c>
      <c r="I9970">
        <v>10116.719999999999</v>
      </c>
    </row>
    <row r="9971" spans="1:9" x14ac:dyDescent="0.2">
      <c r="A9971">
        <v>2017</v>
      </c>
      <c r="B9971">
        <v>6</v>
      </c>
      <c r="C9971" s="1" t="s">
        <v>27</v>
      </c>
      <c r="D9971" s="1" t="s">
        <v>28</v>
      </c>
      <c r="E9971" s="1" t="s">
        <v>38</v>
      </c>
      <c r="F9971" t="s">
        <v>11</v>
      </c>
      <c r="G9971">
        <v>36054</v>
      </c>
      <c r="H9971">
        <v>37135.620000000003</v>
      </c>
      <c r="I9971">
        <v>22998.080000000002</v>
      </c>
    </row>
    <row r="9972" spans="1:9" x14ac:dyDescent="0.2">
      <c r="A9972">
        <v>2017</v>
      </c>
      <c r="B9972">
        <v>6</v>
      </c>
      <c r="C9972" s="1" t="s">
        <v>27</v>
      </c>
      <c r="D9972" s="1" t="s">
        <v>28</v>
      </c>
      <c r="E9972" s="1" t="s">
        <v>39</v>
      </c>
      <c r="F9972" t="s">
        <v>12</v>
      </c>
      <c r="G9972">
        <v>4380</v>
      </c>
      <c r="H9972">
        <v>4511.3999999999996</v>
      </c>
      <c r="I9972">
        <v>3419.39</v>
      </c>
    </row>
    <row r="9973" spans="1:9" x14ac:dyDescent="0.2">
      <c r="A9973">
        <v>2017</v>
      </c>
      <c r="B9973">
        <v>6</v>
      </c>
      <c r="C9973" s="1" t="s">
        <v>27</v>
      </c>
      <c r="D9973" s="1" t="s">
        <v>28</v>
      </c>
      <c r="E9973" s="1" t="s">
        <v>40</v>
      </c>
      <c r="F9973" t="s">
        <v>12</v>
      </c>
      <c r="G9973">
        <v>7436</v>
      </c>
      <c r="H9973">
        <v>7659.08</v>
      </c>
      <c r="I9973">
        <v>0</v>
      </c>
    </row>
    <row r="9974" spans="1:9" x14ac:dyDescent="0.2">
      <c r="A9974">
        <v>2017</v>
      </c>
      <c r="B9974">
        <v>6</v>
      </c>
      <c r="C9974" s="1" t="s">
        <v>27</v>
      </c>
      <c r="D9974" s="1" t="s">
        <v>28</v>
      </c>
      <c r="E9974" s="1" t="s">
        <v>20</v>
      </c>
      <c r="F9974" t="s">
        <v>11</v>
      </c>
      <c r="G9974">
        <v>530295</v>
      </c>
      <c r="H9974">
        <v>546203.85</v>
      </c>
      <c r="I9974">
        <v>375276.33</v>
      </c>
    </row>
    <row r="9975" spans="1:9" x14ac:dyDescent="0.2">
      <c r="A9975">
        <v>2017</v>
      </c>
      <c r="B9975">
        <v>6</v>
      </c>
      <c r="C9975" s="1" t="s">
        <v>27</v>
      </c>
      <c r="D9975" s="1" t="s">
        <v>28</v>
      </c>
      <c r="E9975" s="1" t="s">
        <v>20</v>
      </c>
      <c r="F9975" t="s">
        <v>12</v>
      </c>
      <c r="G9975">
        <v>159577</v>
      </c>
      <c r="H9975">
        <v>164364.31</v>
      </c>
      <c r="I9975">
        <v>97002.86</v>
      </c>
    </row>
    <row r="9976" spans="1:9" x14ac:dyDescent="0.2">
      <c r="A9976">
        <v>2017</v>
      </c>
      <c r="B9976">
        <v>6</v>
      </c>
      <c r="C9976" s="1" t="s">
        <v>27</v>
      </c>
      <c r="D9976" s="1" t="s">
        <v>28</v>
      </c>
      <c r="E9976" s="1" t="s">
        <v>41</v>
      </c>
      <c r="F9976" t="s">
        <v>11</v>
      </c>
      <c r="G9976">
        <v>8856</v>
      </c>
      <c r="H9976">
        <v>9121.68</v>
      </c>
      <c r="I9976">
        <v>7138.25</v>
      </c>
    </row>
    <row r="9977" spans="1:9" x14ac:dyDescent="0.2">
      <c r="A9977">
        <v>2017</v>
      </c>
      <c r="B9977">
        <v>6</v>
      </c>
      <c r="C9977" s="1" t="s">
        <v>27</v>
      </c>
      <c r="D9977" s="1" t="s">
        <v>28</v>
      </c>
      <c r="E9977" s="1" t="s">
        <v>42</v>
      </c>
      <c r="F9977" t="s">
        <v>11</v>
      </c>
      <c r="G9977">
        <v>16418</v>
      </c>
      <c r="H9977">
        <v>16910.54</v>
      </c>
      <c r="I9977">
        <v>14087.27</v>
      </c>
    </row>
    <row r="9978" spans="1:9" x14ac:dyDescent="0.2">
      <c r="A9978">
        <v>2017</v>
      </c>
      <c r="B9978">
        <v>6</v>
      </c>
      <c r="C9978" s="1" t="s">
        <v>27</v>
      </c>
      <c r="D9978" s="1" t="s">
        <v>28</v>
      </c>
      <c r="E9978" s="1" t="s">
        <v>43</v>
      </c>
      <c r="F9978" t="s">
        <v>11</v>
      </c>
      <c r="G9978">
        <v>26680</v>
      </c>
      <c r="H9978">
        <v>27480.400000000001</v>
      </c>
      <c r="I9978">
        <v>16654.45</v>
      </c>
    </row>
    <row r="9979" spans="1:9" x14ac:dyDescent="0.2">
      <c r="A9979">
        <v>2017</v>
      </c>
      <c r="B9979">
        <v>6</v>
      </c>
      <c r="C9979" s="1" t="s">
        <v>44</v>
      </c>
      <c r="D9979" s="1" t="s">
        <v>26</v>
      </c>
      <c r="E9979" s="1" t="s">
        <v>17</v>
      </c>
      <c r="F9979" t="s">
        <v>12</v>
      </c>
      <c r="G9979">
        <v>108728</v>
      </c>
      <c r="H9979">
        <v>86982.399999999994</v>
      </c>
      <c r="I9979">
        <v>0</v>
      </c>
    </row>
    <row r="9980" spans="1:9" x14ac:dyDescent="0.2">
      <c r="A9980">
        <v>2017</v>
      </c>
      <c r="B9980">
        <v>6</v>
      </c>
      <c r="C9980" s="1" t="s">
        <v>44</v>
      </c>
      <c r="D9980" s="1" t="s">
        <v>26</v>
      </c>
      <c r="E9980" s="1" t="s">
        <v>29</v>
      </c>
      <c r="F9980" t="s">
        <v>12</v>
      </c>
      <c r="G9980">
        <v>179818</v>
      </c>
      <c r="H9980">
        <v>143854.39999999999</v>
      </c>
      <c r="I9980">
        <v>0</v>
      </c>
    </row>
    <row r="9981" spans="1:9" x14ac:dyDescent="0.2">
      <c r="A9981">
        <v>2017</v>
      </c>
      <c r="B9981">
        <v>6</v>
      </c>
      <c r="C9981" s="1" t="s">
        <v>44</v>
      </c>
      <c r="D9981" s="1" t="s">
        <v>26</v>
      </c>
      <c r="E9981" s="1" t="s">
        <v>18</v>
      </c>
      <c r="F9981" t="s">
        <v>12</v>
      </c>
      <c r="G9981">
        <v>189783</v>
      </c>
      <c r="H9981">
        <v>151826.4</v>
      </c>
      <c r="I9981">
        <v>0</v>
      </c>
    </row>
    <row r="9982" spans="1:9" x14ac:dyDescent="0.2">
      <c r="A9982">
        <v>2017</v>
      </c>
      <c r="B9982">
        <v>6</v>
      </c>
      <c r="C9982" s="1" t="s">
        <v>44</v>
      </c>
      <c r="D9982" s="1" t="s">
        <v>26</v>
      </c>
      <c r="E9982" s="1" t="s">
        <v>30</v>
      </c>
      <c r="F9982" t="s">
        <v>12</v>
      </c>
      <c r="G9982">
        <v>266990</v>
      </c>
      <c r="H9982">
        <v>213592</v>
      </c>
      <c r="I9982">
        <v>0</v>
      </c>
    </row>
    <row r="9983" spans="1:9" x14ac:dyDescent="0.2">
      <c r="A9983">
        <v>2017</v>
      </c>
      <c r="B9983">
        <v>6</v>
      </c>
      <c r="C9983" s="1" t="s">
        <v>44</v>
      </c>
      <c r="D9983" s="1" t="s">
        <v>26</v>
      </c>
      <c r="E9983" s="1" t="s">
        <v>45</v>
      </c>
      <c r="F9983" t="s">
        <v>12</v>
      </c>
      <c r="G9983">
        <v>12845</v>
      </c>
      <c r="H9983">
        <v>10276</v>
      </c>
      <c r="I9983">
        <v>0</v>
      </c>
    </row>
    <row r="9984" spans="1:9" x14ac:dyDescent="0.2">
      <c r="A9984">
        <v>2017</v>
      </c>
      <c r="B9984">
        <v>6</v>
      </c>
      <c r="C9984" s="1" t="s">
        <v>44</v>
      </c>
      <c r="D9984" s="1" t="s">
        <v>26</v>
      </c>
      <c r="E9984" s="1" t="s">
        <v>31</v>
      </c>
      <c r="F9984" t="s">
        <v>12</v>
      </c>
      <c r="G9984">
        <v>177847</v>
      </c>
      <c r="H9984">
        <v>142277.6</v>
      </c>
      <c r="I9984">
        <v>0</v>
      </c>
    </row>
    <row r="9985" spans="1:9" x14ac:dyDescent="0.2">
      <c r="A9985">
        <v>2017</v>
      </c>
      <c r="B9985">
        <v>6</v>
      </c>
      <c r="C9985" s="1" t="s">
        <v>44</v>
      </c>
      <c r="D9985" s="1" t="s">
        <v>26</v>
      </c>
      <c r="E9985" s="1" t="s">
        <v>46</v>
      </c>
      <c r="F9985" t="s">
        <v>12</v>
      </c>
      <c r="G9985">
        <v>92373</v>
      </c>
      <c r="H9985">
        <v>73898.399999999994</v>
      </c>
      <c r="I9985">
        <v>0</v>
      </c>
    </row>
    <row r="9986" spans="1:9" x14ac:dyDescent="0.2">
      <c r="A9986">
        <v>2017</v>
      </c>
      <c r="B9986">
        <v>6</v>
      </c>
      <c r="C9986" s="1" t="s">
        <v>44</v>
      </c>
      <c r="D9986" s="1" t="s">
        <v>26</v>
      </c>
      <c r="E9986" s="1" t="s">
        <v>9</v>
      </c>
      <c r="F9986" t="s">
        <v>12</v>
      </c>
      <c r="G9986">
        <v>4512</v>
      </c>
      <c r="H9986">
        <v>3609.6</v>
      </c>
      <c r="I9986">
        <v>0</v>
      </c>
    </row>
    <row r="9987" spans="1:9" x14ac:dyDescent="0.2">
      <c r="A9987">
        <v>2017</v>
      </c>
      <c r="B9987">
        <v>6</v>
      </c>
      <c r="C9987" s="1" t="s">
        <v>44</v>
      </c>
      <c r="D9987" s="1" t="s">
        <v>26</v>
      </c>
      <c r="E9987" s="1" t="s">
        <v>47</v>
      </c>
      <c r="F9987" t="s">
        <v>12</v>
      </c>
      <c r="G9987">
        <v>126276</v>
      </c>
      <c r="H9987">
        <v>101020.8</v>
      </c>
      <c r="I9987">
        <v>0</v>
      </c>
    </row>
    <row r="9988" spans="1:9" x14ac:dyDescent="0.2">
      <c r="A9988">
        <v>2017</v>
      </c>
      <c r="B9988">
        <v>6</v>
      </c>
      <c r="C9988" s="1" t="s">
        <v>44</v>
      </c>
      <c r="D9988" s="1" t="s">
        <v>26</v>
      </c>
      <c r="E9988" s="1" t="s">
        <v>14</v>
      </c>
      <c r="F9988" t="s">
        <v>12</v>
      </c>
      <c r="G9988">
        <v>88034</v>
      </c>
      <c r="H9988">
        <v>70427.199999999997</v>
      </c>
      <c r="I9988">
        <v>0</v>
      </c>
    </row>
    <row r="9989" spans="1:9" x14ac:dyDescent="0.2">
      <c r="A9989">
        <v>2017</v>
      </c>
      <c r="B9989">
        <v>6</v>
      </c>
      <c r="C9989" s="1" t="s">
        <v>44</v>
      </c>
      <c r="D9989" s="1" t="s">
        <v>26</v>
      </c>
      <c r="E9989" s="1" t="s">
        <v>32</v>
      </c>
      <c r="F9989" t="s">
        <v>12</v>
      </c>
      <c r="G9989">
        <v>557506</v>
      </c>
      <c r="H9989">
        <v>448740.8</v>
      </c>
      <c r="I9989">
        <v>0</v>
      </c>
    </row>
    <row r="9990" spans="1:9" x14ac:dyDescent="0.2">
      <c r="A9990">
        <v>2017</v>
      </c>
      <c r="B9990">
        <v>6</v>
      </c>
      <c r="C9990" s="1" t="s">
        <v>44</v>
      </c>
      <c r="D9990" s="1" t="s">
        <v>26</v>
      </c>
      <c r="E9990" s="1" t="s">
        <v>16</v>
      </c>
      <c r="F9990" t="s">
        <v>12</v>
      </c>
      <c r="G9990">
        <v>2080</v>
      </c>
      <c r="H9990">
        <v>1664</v>
      </c>
      <c r="I9990">
        <v>0</v>
      </c>
    </row>
    <row r="9991" spans="1:9" x14ac:dyDescent="0.2">
      <c r="A9991">
        <v>2017</v>
      </c>
      <c r="B9991">
        <v>6</v>
      </c>
      <c r="C9991" s="1" t="s">
        <v>44</v>
      </c>
      <c r="D9991" s="1" t="s">
        <v>26</v>
      </c>
      <c r="E9991" s="1" t="s">
        <v>33</v>
      </c>
      <c r="F9991" t="s">
        <v>12</v>
      </c>
      <c r="G9991">
        <v>5891</v>
      </c>
      <c r="H9991">
        <v>4712.8</v>
      </c>
      <c r="I9991">
        <v>0</v>
      </c>
    </row>
    <row r="9992" spans="1:9" x14ac:dyDescent="0.2">
      <c r="A9992">
        <v>2017</v>
      </c>
      <c r="B9992">
        <v>6</v>
      </c>
      <c r="C9992" s="1" t="s">
        <v>44</v>
      </c>
      <c r="D9992" s="1" t="s">
        <v>26</v>
      </c>
      <c r="E9992" s="1" t="s">
        <v>34</v>
      </c>
      <c r="F9992" t="s">
        <v>12</v>
      </c>
      <c r="G9992">
        <v>263159</v>
      </c>
      <c r="H9992">
        <v>210527.2</v>
      </c>
      <c r="I9992">
        <v>0</v>
      </c>
    </row>
    <row r="9993" spans="1:9" x14ac:dyDescent="0.2">
      <c r="A9993">
        <v>2017</v>
      </c>
      <c r="B9993">
        <v>6</v>
      </c>
      <c r="C9993" s="1" t="s">
        <v>44</v>
      </c>
      <c r="D9993" s="1" t="s">
        <v>26</v>
      </c>
      <c r="E9993" s="1" t="s">
        <v>24</v>
      </c>
      <c r="F9993" t="s">
        <v>12</v>
      </c>
      <c r="G9993">
        <v>507841</v>
      </c>
      <c r="H9993">
        <v>406272.8</v>
      </c>
      <c r="I9993">
        <v>0</v>
      </c>
    </row>
    <row r="9994" spans="1:9" x14ac:dyDescent="0.2">
      <c r="A9994">
        <v>2017</v>
      </c>
      <c r="B9994">
        <v>6</v>
      </c>
      <c r="C9994" s="1" t="s">
        <v>44</v>
      </c>
      <c r="D9994" s="1" t="s">
        <v>26</v>
      </c>
      <c r="E9994" s="1" t="s">
        <v>36</v>
      </c>
      <c r="F9994" t="s">
        <v>12</v>
      </c>
      <c r="G9994">
        <v>855</v>
      </c>
      <c r="H9994">
        <v>684</v>
      </c>
      <c r="I9994">
        <v>0</v>
      </c>
    </row>
    <row r="9995" spans="1:9" x14ac:dyDescent="0.2">
      <c r="A9995">
        <v>2017</v>
      </c>
      <c r="B9995">
        <v>6</v>
      </c>
      <c r="C9995" s="1" t="s">
        <v>44</v>
      </c>
      <c r="D9995" s="1" t="s">
        <v>26</v>
      </c>
      <c r="E9995" s="1" t="s">
        <v>19</v>
      </c>
      <c r="F9995" t="s">
        <v>12</v>
      </c>
      <c r="G9995">
        <v>64800</v>
      </c>
      <c r="H9995">
        <v>51840</v>
      </c>
      <c r="I9995">
        <v>0</v>
      </c>
    </row>
    <row r="9996" spans="1:9" x14ac:dyDescent="0.2">
      <c r="A9996">
        <v>2017</v>
      </c>
      <c r="B9996">
        <v>6</v>
      </c>
      <c r="C9996" s="1" t="s">
        <v>44</v>
      </c>
      <c r="D9996" s="1" t="s">
        <v>26</v>
      </c>
      <c r="E9996" s="1" t="s">
        <v>37</v>
      </c>
      <c r="F9996" t="s">
        <v>12</v>
      </c>
      <c r="G9996">
        <v>15311</v>
      </c>
      <c r="H9996">
        <v>12248.8</v>
      </c>
      <c r="I9996">
        <v>0</v>
      </c>
    </row>
    <row r="9997" spans="1:9" x14ac:dyDescent="0.2">
      <c r="A9997">
        <v>2017</v>
      </c>
      <c r="B9997">
        <v>6</v>
      </c>
      <c r="C9997" s="1" t="s">
        <v>44</v>
      </c>
      <c r="D9997" s="1" t="s">
        <v>26</v>
      </c>
      <c r="E9997" s="1" t="s">
        <v>44</v>
      </c>
      <c r="F9997" t="s">
        <v>11</v>
      </c>
      <c r="G9997">
        <v>646557</v>
      </c>
      <c r="H9997">
        <v>518253.28</v>
      </c>
      <c r="I9997">
        <v>0</v>
      </c>
    </row>
    <row r="9998" spans="1:9" x14ac:dyDescent="0.2">
      <c r="A9998">
        <v>2017</v>
      </c>
      <c r="B9998">
        <v>6</v>
      </c>
      <c r="C9998" s="1" t="s">
        <v>44</v>
      </c>
      <c r="D9998" s="1" t="s">
        <v>26</v>
      </c>
      <c r="E9998" s="1" t="s">
        <v>44</v>
      </c>
      <c r="F9998" t="s">
        <v>12</v>
      </c>
      <c r="G9998">
        <v>1208294</v>
      </c>
      <c r="H9998">
        <v>966635.2</v>
      </c>
      <c r="I9998">
        <v>0</v>
      </c>
    </row>
    <row r="9999" spans="1:9" x14ac:dyDescent="0.2">
      <c r="A9999">
        <v>2017</v>
      </c>
      <c r="B9999">
        <v>6</v>
      </c>
      <c r="C9999" s="1" t="s">
        <v>44</v>
      </c>
      <c r="D9999" s="1" t="s">
        <v>26</v>
      </c>
      <c r="E9999" s="1" t="s">
        <v>39</v>
      </c>
      <c r="F9999" t="s">
        <v>12</v>
      </c>
      <c r="G9999">
        <v>640791</v>
      </c>
      <c r="H9999">
        <v>515916</v>
      </c>
      <c r="I9999">
        <v>0</v>
      </c>
    </row>
    <row r="10000" spans="1:9" x14ac:dyDescent="0.2">
      <c r="A10000">
        <v>2017</v>
      </c>
      <c r="B10000">
        <v>6</v>
      </c>
      <c r="C10000" s="1" t="s">
        <v>44</v>
      </c>
      <c r="D10000" s="1" t="s">
        <v>26</v>
      </c>
      <c r="E10000" s="1" t="s">
        <v>40</v>
      </c>
      <c r="F10000" t="s">
        <v>12</v>
      </c>
      <c r="G10000">
        <v>136894</v>
      </c>
      <c r="H10000">
        <v>109515.2</v>
      </c>
      <c r="I10000">
        <v>0</v>
      </c>
    </row>
    <row r="10001" spans="1:9" x14ac:dyDescent="0.2">
      <c r="A10001">
        <v>2017</v>
      </c>
      <c r="B10001">
        <v>6</v>
      </c>
      <c r="C10001" s="1" t="s">
        <v>44</v>
      </c>
      <c r="D10001" s="1" t="s">
        <v>26</v>
      </c>
      <c r="E10001" s="1" t="s">
        <v>20</v>
      </c>
      <c r="F10001" t="s">
        <v>12</v>
      </c>
      <c r="G10001">
        <v>50312</v>
      </c>
      <c r="H10001">
        <v>40249.599999999999</v>
      </c>
      <c r="I10001">
        <v>0</v>
      </c>
    </row>
    <row r="10002" spans="1:9" x14ac:dyDescent="0.2">
      <c r="A10002">
        <v>2017</v>
      </c>
      <c r="B10002">
        <v>6</v>
      </c>
      <c r="C10002" s="1" t="s">
        <v>44</v>
      </c>
      <c r="D10002" s="1" t="s">
        <v>26</v>
      </c>
      <c r="E10002" s="1" t="s">
        <v>42</v>
      </c>
      <c r="F10002" t="s">
        <v>12</v>
      </c>
      <c r="G10002">
        <v>304591</v>
      </c>
      <c r="H10002">
        <v>243672.8</v>
      </c>
      <c r="I10002">
        <v>0</v>
      </c>
    </row>
    <row r="10003" spans="1:9" x14ac:dyDescent="0.2">
      <c r="A10003">
        <v>2017</v>
      </c>
      <c r="B10003">
        <v>6</v>
      </c>
      <c r="C10003" s="1" t="s">
        <v>44</v>
      </c>
      <c r="D10003" s="1" t="s">
        <v>26</v>
      </c>
      <c r="E10003" s="1" t="s">
        <v>21</v>
      </c>
      <c r="F10003" t="s">
        <v>12</v>
      </c>
      <c r="G10003">
        <v>77148</v>
      </c>
      <c r="H10003">
        <v>61718.400000000001</v>
      </c>
      <c r="I10003">
        <v>0</v>
      </c>
    </row>
    <row r="10004" spans="1:9" x14ac:dyDescent="0.2">
      <c r="A10004">
        <v>2017</v>
      </c>
      <c r="B10004">
        <v>6</v>
      </c>
      <c r="C10004" s="1" t="s">
        <v>48</v>
      </c>
      <c r="D10004" s="1" t="s">
        <v>26</v>
      </c>
      <c r="E10004" s="1"/>
      <c r="F10004" t="s">
        <v>11</v>
      </c>
      <c r="G10004">
        <v>26720</v>
      </c>
      <c r="H10004">
        <v>21376</v>
      </c>
      <c r="I10004">
        <v>0</v>
      </c>
    </row>
    <row r="10005" spans="1:9" x14ac:dyDescent="0.2">
      <c r="A10005">
        <v>2017</v>
      </c>
      <c r="B10005">
        <v>6</v>
      </c>
      <c r="C10005" s="1" t="s">
        <v>48</v>
      </c>
      <c r="D10005" s="1" t="s">
        <v>26</v>
      </c>
      <c r="E10005" s="1" t="s">
        <v>17</v>
      </c>
      <c r="F10005" t="s">
        <v>11</v>
      </c>
      <c r="G10005">
        <v>1136</v>
      </c>
      <c r="H10005">
        <v>908.8</v>
      </c>
      <c r="I10005">
        <v>0</v>
      </c>
    </row>
    <row r="10006" spans="1:9" x14ac:dyDescent="0.2">
      <c r="A10006">
        <v>2017</v>
      </c>
      <c r="B10006">
        <v>6</v>
      </c>
      <c r="C10006" s="1" t="s">
        <v>48</v>
      </c>
      <c r="D10006" s="1" t="s">
        <v>26</v>
      </c>
      <c r="E10006" s="1" t="s">
        <v>18</v>
      </c>
      <c r="F10006" t="s">
        <v>11</v>
      </c>
      <c r="G10006">
        <v>2067</v>
      </c>
      <c r="H10006">
        <v>1653.6</v>
      </c>
      <c r="I10006">
        <v>0</v>
      </c>
    </row>
    <row r="10007" spans="1:9" x14ac:dyDescent="0.2">
      <c r="A10007">
        <v>2017</v>
      </c>
      <c r="B10007">
        <v>6</v>
      </c>
      <c r="C10007" s="1" t="s">
        <v>48</v>
      </c>
      <c r="D10007" s="1" t="s">
        <v>26</v>
      </c>
      <c r="E10007" s="1" t="s">
        <v>30</v>
      </c>
      <c r="F10007" t="s">
        <v>11</v>
      </c>
      <c r="G10007">
        <v>162</v>
      </c>
      <c r="H10007">
        <v>129.6</v>
      </c>
      <c r="I10007">
        <v>0</v>
      </c>
    </row>
    <row r="10008" spans="1:9" x14ac:dyDescent="0.2">
      <c r="A10008">
        <v>2017</v>
      </c>
      <c r="B10008">
        <v>6</v>
      </c>
      <c r="C10008" s="1" t="s">
        <v>48</v>
      </c>
      <c r="D10008" s="1" t="s">
        <v>26</v>
      </c>
      <c r="E10008" s="1" t="s">
        <v>31</v>
      </c>
      <c r="F10008" t="s">
        <v>11</v>
      </c>
      <c r="G10008">
        <v>162</v>
      </c>
      <c r="H10008">
        <v>129.6</v>
      </c>
      <c r="I10008">
        <v>0</v>
      </c>
    </row>
    <row r="10009" spans="1:9" x14ac:dyDescent="0.2">
      <c r="A10009">
        <v>2017</v>
      </c>
      <c r="B10009">
        <v>6</v>
      </c>
      <c r="C10009" s="1" t="s">
        <v>48</v>
      </c>
      <c r="D10009" s="1" t="s">
        <v>26</v>
      </c>
      <c r="E10009" s="1" t="s">
        <v>9</v>
      </c>
      <c r="F10009" t="s">
        <v>11</v>
      </c>
      <c r="G10009">
        <v>5107</v>
      </c>
      <c r="H10009">
        <v>4085.6</v>
      </c>
      <c r="I10009">
        <v>0</v>
      </c>
    </row>
    <row r="10010" spans="1:9" x14ac:dyDescent="0.2">
      <c r="A10010">
        <v>2017</v>
      </c>
      <c r="B10010">
        <v>6</v>
      </c>
      <c r="C10010" s="1" t="s">
        <v>48</v>
      </c>
      <c r="D10010" s="1" t="s">
        <v>26</v>
      </c>
      <c r="E10010" s="1" t="s">
        <v>14</v>
      </c>
      <c r="F10010" t="s">
        <v>11</v>
      </c>
      <c r="G10010">
        <v>1030</v>
      </c>
      <c r="H10010">
        <v>824</v>
      </c>
      <c r="I10010">
        <v>0</v>
      </c>
    </row>
    <row r="10011" spans="1:9" x14ac:dyDescent="0.2">
      <c r="A10011">
        <v>2017</v>
      </c>
      <c r="B10011">
        <v>6</v>
      </c>
      <c r="C10011" s="1" t="s">
        <v>48</v>
      </c>
      <c r="D10011" s="1" t="s">
        <v>26</v>
      </c>
      <c r="E10011" s="1" t="s">
        <v>32</v>
      </c>
      <c r="F10011" t="s">
        <v>11</v>
      </c>
      <c r="G10011">
        <v>5105</v>
      </c>
      <c r="H10011">
        <v>4084</v>
      </c>
      <c r="I10011">
        <v>0</v>
      </c>
    </row>
    <row r="10012" spans="1:9" x14ac:dyDescent="0.2">
      <c r="A10012">
        <v>2017</v>
      </c>
      <c r="B10012">
        <v>6</v>
      </c>
      <c r="C10012" s="1" t="s">
        <v>48</v>
      </c>
      <c r="D10012" s="1" t="s">
        <v>26</v>
      </c>
      <c r="E10012" s="1" t="s">
        <v>33</v>
      </c>
      <c r="F10012" t="s">
        <v>11</v>
      </c>
      <c r="G10012">
        <v>2895</v>
      </c>
      <c r="H10012">
        <v>2316</v>
      </c>
      <c r="I10012">
        <v>0</v>
      </c>
    </row>
    <row r="10013" spans="1:9" x14ac:dyDescent="0.2">
      <c r="A10013">
        <v>2017</v>
      </c>
      <c r="B10013">
        <v>6</v>
      </c>
      <c r="C10013" s="1" t="s">
        <v>48</v>
      </c>
      <c r="D10013" s="1" t="s">
        <v>26</v>
      </c>
      <c r="E10013" s="1" t="s">
        <v>34</v>
      </c>
      <c r="F10013" t="s">
        <v>11</v>
      </c>
      <c r="G10013">
        <v>1189</v>
      </c>
      <c r="H10013">
        <v>951.2</v>
      </c>
      <c r="I10013">
        <v>0</v>
      </c>
    </row>
    <row r="10014" spans="1:9" x14ac:dyDescent="0.2">
      <c r="A10014">
        <v>2017</v>
      </c>
      <c r="B10014">
        <v>6</v>
      </c>
      <c r="C10014" s="1" t="s">
        <v>48</v>
      </c>
      <c r="D10014" s="1" t="s">
        <v>26</v>
      </c>
      <c r="E10014" s="1" t="s">
        <v>24</v>
      </c>
      <c r="F10014" t="s">
        <v>11</v>
      </c>
      <c r="G10014">
        <v>1705</v>
      </c>
      <c r="H10014">
        <v>1364</v>
      </c>
      <c r="I10014">
        <v>0</v>
      </c>
    </row>
    <row r="10015" spans="1:9" x14ac:dyDescent="0.2">
      <c r="A10015">
        <v>2017</v>
      </c>
      <c r="B10015">
        <v>6</v>
      </c>
      <c r="C10015" s="1" t="s">
        <v>48</v>
      </c>
      <c r="D10015" s="1" t="s">
        <v>26</v>
      </c>
      <c r="E10015" s="1" t="s">
        <v>48</v>
      </c>
      <c r="F10015" t="s">
        <v>11</v>
      </c>
      <c r="G10015">
        <v>93859</v>
      </c>
      <c r="H10015">
        <v>75087.199999999997</v>
      </c>
      <c r="I10015">
        <v>0</v>
      </c>
    </row>
    <row r="10016" spans="1:9" x14ac:dyDescent="0.2">
      <c r="A10016">
        <v>2017</v>
      </c>
      <c r="B10016">
        <v>6</v>
      </c>
      <c r="C10016" s="1" t="s">
        <v>48</v>
      </c>
      <c r="D10016" s="1" t="s">
        <v>26</v>
      </c>
      <c r="E10016" s="1" t="s">
        <v>43</v>
      </c>
      <c r="F10016" t="s">
        <v>11</v>
      </c>
      <c r="G10016">
        <v>3340</v>
      </c>
      <c r="H10016">
        <v>2672</v>
      </c>
      <c r="I10016">
        <v>0</v>
      </c>
    </row>
    <row r="10017" spans="1:9" x14ac:dyDescent="0.2">
      <c r="A10017">
        <v>2017</v>
      </c>
      <c r="B10017">
        <v>6</v>
      </c>
      <c r="C10017" s="1" t="s">
        <v>49</v>
      </c>
      <c r="D10017" s="1" t="s">
        <v>15</v>
      </c>
      <c r="E10017" s="1"/>
      <c r="F10017" t="s">
        <v>11</v>
      </c>
      <c r="G10017">
        <v>1079716</v>
      </c>
      <c r="H10017">
        <v>539858</v>
      </c>
      <c r="I10017">
        <v>0</v>
      </c>
    </row>
    <row r="10018" spans="1:9" x14ac:dyDescent="0.2">
      <c r="A10018">
        <v>2017</v>
      </c>
      <c r="B10018">
        <v>6</v>
      </c>
      <c r="C10018" s="1" t="s">
        <v>49</v>
      </c>
      <c r="D10018" s="1" t="s">
        <v>15</v>
      </c>
      <c r="E10018" s="1" t="s">
        <v>17</v>
      </c>
      <c r="F10018" t="s">
        <v>11</v>
      </c>
      <c r="G10018">
        <v>2570</v>
      </c>
      <c r="H10018">
        <v>1285</v>
      </c>
      <c r="I10018">
        <v>0</v>
      </c>
    </row>
    <row r="10019" spans="1:9" x14ac:dyDescent="0.2">
      <c r="A10019">
        <v>2017</v>
      </c>
      <c r="B10019">
        <v>6</v>
      </c>
      <c r="C10019" s="1" t="s">
        <v>49</v>
      </c>
      <c r="D10019" s="1" t="s">
        <v>15</v>
      </c>
      <c r="E10019" s="1" t="s">
        <v>18</v>
      </c>
      <c r="F10019" t="s">
        <v>11</v>
      </c>
      <c r="G10019">
        <v>1285</v>
      </c>
      <c r="H10019">
        <v>642.5</v>
      </c>
      <c r="I10019">
        <v>0</v>
      </c>
    </row>
    <row r="10020" spans="1:9" x14ac:dyDescent="0.2">
      <c r="A10020">
        <v>2017</v>
      </c>
      <c r="B10020">
        <v>6</v>
      </c>
      <c r="C10020" s="1" t="s">
        <v>49</v>
      </c>
      <c r="D10020" s="1" t="s">
        <v>15</v>
      </c>
      <c r="E10020" s="1" t="s">
        <v>30</v>
      </c>
      <c r="F10020" t="s">
        <v>11</v>
      </c>
      <c r="G10020">
        <v>1285</v>
      </c>
      <c r="H10020">
        <v>642.5</v>
      </c>
      <c r="I10020">
        <v>0</v>
      </c>
    </row>
    <row r="10021" spans="1:9" x14ac:dyDescent="0.2">
      <c r="A10021">
        <v>2017</v>
      </c>
      <c r="B10021">
        <v>6</v>
      </c>
      <c r="C10021" s="1" t="s">
        <v>49</v>
      </c>
      <c r="D10021" s="1" t="s">
        <v>15</v>
      </c>
      <c r="E10021" s="1" t="s">
        <v>9</v>
      </c>
      <c r="F10021" t="s">
        <v>11</v>
      </c>
      <c r="G10021">
        <v>255265</v>
      </c>
      <c r="H10021">
        <v>127632.5</v>
      </c>
      <c r="I10021">
        <v>0</v>
      </c>
    </row>
    <row r="10022" spans="1:9" x14ac:dyDescent="0.2">
      <c r="A10022">
        <v>2017</v>
      </c>
      <c r="B10022">
        <v>6</v>
      </c>
      <c r="C10022" s="1" t="s">
        <v>49</v>
      </c>
      <c r="D10022" s="1" t="s">
        <v>15</v>
      </c>
      <c r="E10022" s="1" t="s">
        <v>9</v>
      </c>
      <c r="F10022" t="s">
        <v>12</v>
      </c>
      <c r="G10022">
        <v>85262</v>
      </c>
      <c r="H10022">
        <v>42631</v>
      </c>
      <c r="I10022">
        <v>0</v>
      </c>
    </row>
    <row r="10023" spans="1:9" x14ac:dyDescent="0.2">
      <c r="A10023">
        <v>2017</v>
      </c>
      <c r="B10023">
        <v>6</v>
      </c>
      <c r="C10023" s="1" t="s">
        <v>49</v>
      </c>
      <c r="D10023" s="1" t="s">
        <v>15</v>
      </c>
      <c r="E10023" s="1" t="s">
        <v>47</v>
      </c>
      <c r="F10023" t="s">
        <v>12</v>
      </c>
      <c r="G10023">
        <v>1285</v>
      </c>
      <c r="H10023">
        <v>642.5</v>
      </c>
      <c r="I10023">
        <v>0</v>
      </c>
    </row>
    <row r="10024" spans="1:9" x14ac:dyDescent="0.2">
      <c r="A10024">
        <v>2017</v>
      </c>
      <c r="B10024">
        <v>6</v>
      </c>
      <c r="C10024" s="1" t="s">
        <v>49</v>
      </c>
      <c r="D10024" s="1" t="s">
        <v>15</v>
      </c>
      <c r="E10024" s="1" t="s">
        <v>14</v>
      </c>
      <c r="F10024" t="s">
        <v>11</v>
      </c>
      <c r="G10024">
        <v>18729</v>
      </c>
      <c r="H10024">
        <v>9364.5</v>
      </c>
      <c r="I10024">
        <v>0</v>
      </c>
    </row>
    <row r="10025" spans="1:9" x14ac:dyDescent="0.2">
      <c r="A10025">
        <v>2017</v>
      </c>
      <c r="B10025">
        <v>6</v>
      </c>
      <c r="C10025" s="1" t="s">
        <v>49</v>
      </c>
      <c r="D10025" s="1" t="s">
        <v>15</v>
      </c>
      <c r="E10025" s="1" t="s">
        <v>14</v>
      </c>
      <c r="F10025" t="s">
        <v>12</v>
      </c>
      <c r="G10025">
        <v>8536</v>
      </c>
      <c r="H10025">
        <v>4268</v>
      </c>
      <c r="I10025">
        <v>0</v>
      </c>
    </row>
    <row r="10026" spans="1:9" x14ac:dyDescent="0.2">
      <c r="A10026">
        <v>2017</v>
      </c>
      <c r="B10026">
        <v>6</v>
      </c>
      <c r="C10026" s="1" t="s">
        <v>49</v>
      </c>
      <c r="D10026" s="1" t="s">
        <v>15</v>
      </c>
      <c r="E10026" s="1" t="s">
        <v>34</v>
      </c>
      <c r="F10026" t="s">
        <v>11</v>
      </c>
      <c r="G10026">
        <v>2297</v>
      </c>
      <c r="H10026">
        <v>1148.5</v>
      </c>
      <c r="I10026">
        <v>0</v>
      </c>
    </row>
    <row r="10027" spans="1:9" x14ac:dyDescent="0.2">
      <c r="A10027">
        <v>2017</v>
      </c>
      <c r="B10027">
        <v>6</v>
      </c>
      <c r="C10027" s="1" t="s">
        <v>49</v>
      </c>
      <c r="D10027" s="1" t="s">
        <v>15</v>
      </c>
      <c r="E10027" s="1" t="s">
        <v>24</v>
      </c>
      <c r="F10027" t="s">
        <v>11</v>
      </c>
      <c r="G10027">
        <v>2570</v>
      </c>
      <c r="H10027">
        <v>1285</v>
      </c>
      <c r="I10027">
        <v>0</v>
      </c>
    </row>
    <row r="10028" spans="1:9" x14ac:dyDescent="0.2">
      <c r="A10028">
        <v>2017</v>
      </c>
      <c r="B10028">
        <v>6</v>
      </c>
      <c r="C10028" s="1" t="s">
        <v>49</v>
      </c>
      <c r="D10028" s="1" t="s">
        <v>15</v>
      </c>
      <c r="E10028" s="1" t="s">
        <v>24</v>
      </c>
      <c r="F10028" t="s">
        <v>12</v>
      </c>
      <c r="G10028">
        <v>5140</v>
      </c>
      <c r="H10028">
        <v>2570</v>
      </c>
      <c r="I10028">
        <v>0</v>
      </c>
    </row>
    <row r="10029" spans="1:9" x14ac:dyDescent="0.2">
      <c r="A10029">
        <v>2017</v>
      </c>
      <c r="B10029">
        <v>6</v>
      </c>
      <c r="C10029" s="1" t="s">
        <v>49</v>
      </c>
      <c r="D10029" s="1" t="s">
        <v>15</v>
      </c>
      <c r="E10029" s="1" t="s">
        <v>19</v>
      </c>
      <c r="F10029" t="s">
        <v>11</v>
      </c>
      <c r="G10029">
        <v>16705</v>
      </c>
      <c r="H10029">
        <v>8352.5</v>
      </c>
      <c r="I10029">
        <v>0</v>
      </c>
    </row>
    <row r="10030" spans="1:9" x14ac:dyDescent="0.2">
      <c r="A10030">
        <v>2017</v>
      </c>
      <c r="B10030">
        <v>6</v>
      </c>
      <c r="C10030" s="1" t="s">
        <v>49</v>
      </c>
      <c r="D10030" s="1" t="s">
        <v>15</v>
      </c>
      <c r="E10030" s="1" t="s">
        <v>49</v>
      </c>
      <c r="F10030" t="s">
        <v>11</v>
      </c>
      <c r="G10030">
        <v>3302153</v>
      </c>
      <c r="H10030">
        <v>1790720.5</v>
      </c>
      <c r="I10030">
        <v>0</v>
      </c>
    </row>
    <row r="10031" spans="1:9" x14ac:dyDescent="0.2">
      <c r="A10031">
        <v>2017</v>
      </c>
      <c r="B10031">
        <v>6</v>
      </c>
      <c r="C10031" s="1" t="s">
        <v>49</v>
      </c>
      <c r="D10031" s="1" t="s">
        <v>15</v>
      </c>
      <c r="E10031" s="1" t="s">
        <v>38</v>
      </c>
      <c r="F10031" t="s">
        <v>11</v>
      </c>
      <c r="G10031">
        <v>1285</v>
      </c>
      <c r="H10031">
        <v>642.5</v>
      </c>
      <c r="I10031">
        <v>0</v>
      </c>
    </row>
    <row r="10032" spans="1:9" x14ac:dyDescent="0.2">
      <c r="A10032">
        <v>2017</v>
      </c>
      <c r="B10032">
        <v>6</v>
      </c>
      <c r="C10032" s="1" t="s">
        <v>49</v>
      </c>
      <c r="D10032" s="1" t="s">
        <v>15</v>
      </c>
      <c r="E10032" s="1" t="s">
        <v>20</v>
      </c>
      <c r="F10032" t="s">
        <v>11</v>
      </c>
      <c r="G10032">
        <v>2570</v>
      </c>
      <c r="H10032">
        <v>1285</v>
      </c>
      <c r="I10032">
        <v>0</v>
      </c>
    </row>
    <row r="10033" spans="1:9" x14ac:dyDescent="0.2">
      <c r="A10033">
        <v>2017</v>
      </c>
      <c r="B10033">
        <v>6</v>
      </c>
      <c r="C10033" s="1" t="s">
        <v>49</v>
      </c>
      <c r="D10033" s="1" t="s">
        <v>15</v>
      </c>
      <c r="E10033" s="1" t="s">
        <v>42</v>
      </c>
      <c r="F10033" t="s">
        <v>11</v>
      </c>
      <c r="G10033">
        <v>1285</v>
      </c>
      <c r="H10033">
        <v>642.5</v>
      </c>
      <c r="I10033">
        <v>0</v>
      </c>
    </row>
    <row r="10034" spans="1:9" x14ac:dyDescent="0.2">
      <c r="A10034">
        <v>2017</v>
      </c>
      <c r="B10034">
        <v>6</v>
      </c>
      <c r="C10034" s="1" t="s">
        <v>20</v>
      </c>
      <c r="D10034" s="1" t="s">
        <v>15</v>
      </c>
      <c r="E10034" s="1"/>
      <c r="F10034" t="s">
        <v>11</v>
      </c>
      <c r="G10034">
        <v>111487</v>
      </c>
      <c r="H10034">
        <v>67335.5</v>
      </c>
      <c r="I10034">
        <v>0</v>
      </c>
    </row>
    <row r="10035" spans="1:9" x14ac:dyDescent="0.2">
      <c r="A10035">
        <v>2017</v>
      </c>
      <c r="B10035">
        <v>6</v>
      </c>
      <c r="C10035" s="1" t="s">
        <v>20</v>
      </c>
      <c r="D10035" s="1" t="s">
        <v>15</v>
      </c>
      <c r="E10035" s="1" t="s">
        <v>17</v>
      </c>
      <c r="F10035" t="s">
        <v>11</v>
      </c>
      <c r="G10035">
        <v>24180</v>
      </c>
      <c r="H10035">
        <v>24180</v>
      </c>
      <c r="I10035">
        <v>0</v>
      </c>
    </row>
    <row r="10036" spans="1:9" x14ac:dyDescent="0.2">
      <c r="A10036">
        <v>2017</v>
      </c>
      <c r="B10036">
        <v>6</v>
      </c>
      <c r="C10036" s="1" t="s">
        <v>20</v>
      </c>
      <c r="D10036" s="1" t="s">
        <v>15</v>
      </c>
      <c r="E10036" s="1" t="s">
        <v>17</v>
      </c>
      <c r="F10036" t="s">
        <v>12</v>
      </c>
      <c r="G10036">
        <v>62216</v>
      </c>
      <c r="H10036">
        <v>40934</v>
      </c>
      <c r="I10036">
        <v>0</v>
      </c>
    </row>
    <row r="10037" spans="1:9" x14ac:dyDescent="0.2">
      <c r="A10037">
        <v>2017</v>
      </c>
      <c r="B10037">
        <v>6</v>
      </c>
      <c r="C10037" s="1" t="s">
        <v>20</v>
      </c>
      <c r="D10037" s="1" t="s">
        <v>15</v>
      </c>
      <c r="E10037" s="1" t="s">
        <v>18</v>
      </c>
      <c r="F10037" t="s">
        <v>11</v>
      </c>
      <c r="G10037">
        <v>8060</v>
      </c>
      <c r="H10037">
        <v>4030</v>
      </c>
      <c r="I10037">
        <v>0</v>
      </c>
    </row>
    <row r="10038" spans="1:9" x14ac:dyDescent="0.2">
      <c r="A10038">
        <v>2017</v>
      </c>
      <c r="B10038">
        <v>6</v>
      </c>
      <c r="C10038" s="1" t="s">
        <v>20</v>
      </c>
      <c r="D10038" s="1" t="s">
        <v>15</v>
      </c>
      <c r="E10038" s="1" t="s">
        <v>18</v>
      </c>
      <c r="F10038" t="s">
        <v>12</v>
      </c>
      <c r="G10038">
        <v>44662</v>
      </c>
      <c r="H10038">
        <v>26361</v>
      </c>
      <c r="I10038">
        <v>0</v>
      </c>
    </row>
    <row r="10039" spans="1:9" x14ac:dyDescent="0.2">
      <c r="A10039">
        <v>2017</v>
      </c>
      <c r="B10039">
        <v>6</v>
      </c>
      <c r="C10039" s="1" t="s">
        <v>20</v>
      </c>
      <c r="D10039" s="1" t="s">
        <v>15</v>
      </c>
      <c r="E10039" s="1" t="s">
        <v>45</v>
      </c>
      <c r="F10039" t="s">
        <v>11</v>
      </c>
      <c r="G10039">
        <v>0</v>
      </c>
      <c r="H10039">
        <v>0</v>
      </c>
      <c r="I10039">
        <v>0</v>
      </c>
    </row>
    <row r="10040" spans="1:9" x14ac:dyDescent="0.2">
      <c r="A10040">
        <v>2017</v>
      </c>
      <c r="B10040">
        <v>6</v>
      </c>
      <c r="C10040" s="1" t="s">
        <v>20</v>
      </c>
      <c r="D10040" s="1" t="s">
        <v>15</v>
      </c>
      <c r="E10040" s="1" t="s">
        <v>45</v>
      </c>
      <c r="F10040" t="s">
        <v>12</v>
      </c>
      <c r="G10040">
        <v>8060</v>
      </c>
      <c r="H10040">
        <v>4030</v>
      </c>
      <c r="I10040">
        <v>0</v>
      </c>
    </row>
    <row r="10041" spans="1:9" x14ac:dyDescent="0.2">
      <c r="A10041">
        <v>2017</v>
      </c>
      <c r="B10041">
        <v>6</v>
      </c>
      <c r="C10041" s="1" t="s">
        <v>20</v>
      </c>
      <c r="D10041" s="1" t="s">
        <v>15</v>
      </c>
      <c r="E10041" s="1" t="s">
        <v>46</v>
      </c>
      <c r="F10041" t="s">
        <v>12</v>
      </c>
      <c r="G10041">
        <v>22578</v>
      </c>
      <c r="H10041">
        <v>11289</v>
      </c>
      <c r="I10041">
        <v>0</v>
      </c>
    </row>
    <row r="10042" spans="1:9" x14ac:dyDescent="0.2">
      <c r="A10042">
        <v>2017</v>
      </c>
      <c r="B10042">
        <v>6</v>
      </c>
      <c r="C10042" s="1" t="s">
        <v>20</v>
      </c>
      <c r="D10042" s="1" t="s">
        <v>15</v>
      </c>
      <c r="E10042" s="1" t="s">
        <v>9</v>
      </c>
      <c r="F10042" t="s">
        <v>11</v>
      </c>
      <c r="G10042">
        <v>27712</v>
      </c>
      <c r="H10042">
        <v>24814</v>
      </c>
      <c r="I10042">
        <v>0</v>
      </c>
    </row>
    <row r="10043" spans="1:9" x14ac:dyDescent="0.2">
      <c r="A10043">
        <v>2017</v>
      </c>
      <c r="B10043">
        <v>6</v>
      </c>
      <c r="C10043" s="1" t="s">
        <v>20</v>
      </c>
      <c r="D10043" s="1" t="s">
        <v>15</v>
      </c>
      <c r="E10043" s="1" t="s">
        <v>47</v>
      </c>
      <c r="F10043" t="s">
        <v>12</v>
      </c>
      <c r="G10043">
        <v>5796</v>
      </c>
      <c r="H10043">
        <v>2898</v>
      </c>
      <c r="I10043">
        <v>0</v>
      </c>
    </row>
    <row r="10044" spans="1:9" x14ac:dyDescent="0.2">
      <c r="A10044">
        <v>2017</v>
      </c>
      <c r="B10044">
        <v>6</v>
      </c>
      <c r="C10044" s="1" t="s">
        <v>20</v>
      </c>
      <c r="D10044" s="1" t="s">
        <v>15</v>
      </c>
      <c r="E10044" s="1" t="s">
        <v>14</v>
      </c>
      <c r="F10044" t="s">
        <v>11</v>
      </c>
      <c r="G10044">
        <v>65768</v>
      </c>
      <c r="H10044">
        <v>40944</v>
      </c>
      <c r="I10044">
        <v>0</v>
      </c>
    </row>
    <row r="10045" spans="1:9" x14ac:dyDescent="0.2">
      <c r="A10045">
        <v>2017</v>
      </c>
      <c r="B10045">
        <v>6</v>
      </c>
      <c r="C10045" s="1" t="s">
        <v>20</v>
      </c>
      <c r="D10045" s="1" t="s">
        <v>15</v>
      </c>
      <c r="E10045" s="1" t="s">
        <v>14</v>
      </c>
      <c r="F10045" t="s">
        <v>12</v>
      </c>
      <c r="G10045">
        <v>329885</v>
      </c>
      <c r="H10045">
        <v>173002.5</v>
      </c>
      <c r="I10045">
        <v>0</v>
      </c>
    </row>
    <row r="10046" spans="1:9" x14ac:dyDescent="0.2">
      <c r="A10046">
        <v>2017</v>
      </c>
      <c r="B10046">
        <v>6</v>
      </c>
      <c r="C10046" s="1" t="s">
        <v>20</v>
      </c>
      <c r="D10046" s="1" t="s">
        <v>15</v>
      </c>
      <c r="E10046" s="1" t="s">
        <v>33</v>
      </c>
      <c r="F10046" t="s">
        <v>12</v>
      </c>
      <c r="G10046">
        <v>25588</v>
      </c>
      <c r="H10046">
        <v>12794</v>
      </c>
      <c r="I10046">
        <v>0</v>
      </c>
    </row>
    <row r="10047" spans="1:9" x14ac:dyDescent="0.2">
      <c r="A10047">
        <v>2017</v>
      </c>
      <c r="B10047">
        <v>6</v>
      </c>
      <c r="C10047" s="1" t="s">
        <v>20</v>
      </c>
      <c r="D10047" s="1" t="s">
        <v>15</v>
      </c>
      <c r="E10047" s="1" t="s">
        <v>34</v>
      </c>
      <c r="F10047" t="s">
        <v>12</v>
      </c>
      <c r="G10047">
        <v>30437</v>
      </c>
      <c r="H10047">
        <v>15218.5</v>
      </c>
      <c r="I10047">
        <v>0</v>
      </c>
    </row>
    <row r="10048" spans="1:9" x14ac:dyDescent="0.2">
      <c r="A10048">
        <v>2017</v>
      </c>
      <c r="B10048">
        <v>6</v>
      </c>
      <c r="C10048" s="1" t="s">
        <v>20</v>
      </c>
      <c r="D10048" s="1" t="s">
        <v>15</v>
      </c>
      <c r="E10048" s="1" t="s">
        <v>24</v>
      </c>
      <c r="F10048" t="s">
        <v>12</v>
      </c>
      <c r="G10048">
        <v>16120</v>
      </c>
      <c r="H10048">
        <v>16120</v>
      </c>
      <c r="I10048">
        <v>0</v>
      </c>
    </row>
    <row r="10049" spans="1:9" x14ac:dyDescent="0.2">
      <c r="A10049">
        <v>2017</v>
      </c>
      <c r="B10049">
        <v>6</v>
      </c>
      <c r="C10049" s="1" t="s">
        <v>20</v>
      </c>
      <c r="D10049" s="1" t="s">
        <v>15</v>
      </c>
      <c r="E10049" s="1" t="s">
        <v>49</v>
      </c>
      <c r="F10049" t="s">
        <v>11</v>
      </c>
      <c r="G10049">
        <v>11592</v>
      </c>
      <c r="H10049">
        <v>11592</v>
      </c>
      <c r="I10049">
        <v>0</v>
      </c>
    </row>
    <row r="10050" spans="1:9" x14ac:dyDescent="0.2">
      <c r="A10050">
        <v>2017</v>
      </c>
      <c r="B10050">
        <v>6</v>
      </c>
      <c r="C10050" s="1" t="s">
        <v>20</v>
      </c>
      <c r="D10050" s="1" t="s">
        <v>15</v>
      </c>
      <c r="E10050" s="1" t="s">
        <v>20</v>
      </c>
      <c r="F10050" t="s">
        <v>11</v>
      </c>
      <c r="G10050">
        <v>6705978</v>
      </c>
      <c r="H10050">
        <v>3399357</v>
      </c>
      <c r="I10050">
        <v>0</v>
      </c>
    </row>
    <row r="10051" spans="1:9" x14ac:dyDescent="0.2">
      <c r="A10051">
        <v>2017</v>
      </c>
      <c r="B10051">
        <v>6</v>
      </c>
      <c r="C10051" s="1" t="s">
        <v>20</v>
      </c>
      <c r="D10051" s="1" t="s">
        <v>15</v>
      </c>
      <c r="E10051" s="1" t="s">
        <v>20</v>
      </c>
      <c r="F10051" t="s">
        <v>12</v>
      </c>
      <c r="G10051">
        <v>944597</v>
      </c>
      <c r="H10051">
        <v>472298.5</v>
      </c>
      <c r="I10051">
        <v>0</v>
      </c>
    </row>
    <row r="10052" spans="1:9" x14ac:dyDescent="0.2">
      <c r="A10052">
        <v>2017</v>
      </c>
      <c r="B10052">
        <v>6</v>
      </c>
      <c r="C10052" s="1" t="s">
        <v>20</v>
      </c>
      <c r="D10052" s="1" t="s">
        <v>15</v>
      </c>
      <c r="E10052" s="1" t="s">
        <v>43</v>
      </c>
      <c r="F10052" t="s">
        <v>11</v>
      </c>
      <c r="G10052">
        <v>5796</v>
      </c>
      <c r="H10052">
        <v>2898</v>
      </c>
      <c r="I10052">
        <v>0</v>
      </c>
    </row>
    <row r="10053" spans="1:9" x14ac:dyDescent="0.2">
      <c r="A10053">
        <v>2017</v>
      </c>
      <c r="B10053">
        <v>6</v>
      </c>
      <c r="C10053" s="1" t="s">
        <v>20</v>
      </c>
      <c r="D10053" s="1" t="s">
        <v>50</v>
      </c>
      <c r="E10053" s="1"/>
      <c r="F10053" t="s">
        <v>11</v>
      </c>
      <c r="G10053">
        <v>47325</v>
      </c>
      <c r="H10053">
        <v>33709.050000000003</v>
      </c>
      <c r="I10053">
        <v>0</v>
      </c>
    </row>
    <row r="10054" spans="1:9" x14ac:dyDescent="0.2">
      <c r="A10054">
        <v>2017</v>
      </c>
      <c r="B10054">
        <v>6</v>
      </c>
      <c r="C10054" s="1" t="s">
        <v>20</v>
      </c>
      <c r="D10054" s="1" t="s">
        <v>50</v>
      </c>
      <c r="E10054" s="1" t="s">
        <v>17</v>
      </c>
      <c r="F10054" t="s">
        <v>11</v>
      </c>
      <c r="G10054">
        <v>85783</v>
      </c>
      <c r="H10054">
        <v>60932.58</v>
      </c>
      <c r="I10054">
        <v>0</v>
      </c>
    </row>
    <row r="10055" spans="1:9" x14ac:dyDescent="0.2">
      <c r="A10055">
        <v>2017</v>
      </c>
      <c r="B10055">
        <v>6</v>
      </c>
      <c r="C10055" s="1" t="s">
        <v>20</v>
      </c>
      <c r="D10055" s="1" t="s">
        <v>50</v>
      </c>
      <c r="E10055" s="1" t="s">
        <v>17</v>
      </c>
      <c r="F10055" t="s">
        <v>12</v>
      </c>
      <c r="G10055">
        <v>227775</v>
      </c>
      <c r="H10055">
        <v>170040.68</v>
      </c>
      <c r="I10055">
        <v>0</v>
      </c>
    </row>
    <row r="10056" spans="1:9" x14ac:dyDescent="0.2">
      <c r="A10056">
        <v>2017</v>
      </c>
      <c r="B10056">
        <v>6</v>
      </c>
      <c r="C10056" s="1" t="s">
        <v>20</v>
      </c>
      <c r="D10056" s="1" t="s">
        <v>50</v>
      </c>
      <c r="E10056" s="1" t="s">
        <v>29</v>
      </c>
      <c r="F10056" t="s">
        <v>11</v>
      </c>
      <c r="G10056">
        <v>135844</v>
      </c>
      <c r="H10056">
        <v>96758.79</v>
      </c>
      <c r="I10056">
        <v>0</v>
      </c>
    </row>
    <row r="10057" spans="1:9" x14ac:dyDescent="0.2">
      <c r="A10057">
        <v>2017</v>
      </c>
      <c r="B10057">
        <v>6</v>
      </c>
      <c r="C10057" s="1" t="s">
        <v>20</v>
      </c>
      <c r="D10057" s="1" t="s">
        <v>50</v>
      </c>
      <c r="E10057" s="1" t="s">
        <v>29</v>
      </c>
      <c r="F10057" t="s">
        <v>12</v>
      </c>
      <c r="G10057">
        <v>148430</v>
      </c>
      <c r="H10057">
        <v>112828.36</v>
      </c>
      <c r="I10057">
        <v>0</v>
      </c>
    </row>
    <row r="10058" spans="1:9" x14ac:dyDescent="0.2">
      <c r="A10058">
        <v>2017</v>
      </c>
      <c r="B10058">
        <v>6</v>
      </c>
      <c r="C10058" s="1" t="s">
        <v>20</v>
      </c>
      <c r="D10058" s="1" t="s">
        <v>50</v>
      </c>
      <c r="E10058" s="1" t="s">
        <v>18</v>
      </c>
      <c r="F10058" t="s">
        <v>11</v>
      </c>
      <c r="G10058">
        <v>218462</v>
      </c>
      <c r="H10058">
        <v>156542.57999999999</v>
      </c>
      <c r="I10058">
        <v>0</v>
      </c>
    </row>
    <row r="10059" spans="1:9" x14ac:dyDescent="0.2">
      <c r="A10059">
        <v>2017</v>
      </c>
      <c r="B10059">
        <v>6</v>
      </c>
      <c r="C10059" s="1" t="s">
        <v>20</v>
      </c>
      <c r="D10059" s="1" t="s">
        <v>50</v>
      </c>
      <c r="E10059" s="1" t="s">
        <v>18</v>
      </c>
      <c r="F10059" t="s">
        <v>12</v>
      </c>
      <c r="G10059">
        <v>270719</v>
      </c>
      <c r="H10059">
        <v>200121.38</v>
      </c>
      <c r="I10059">
        <v>0</v>
      </c>
    </row>
    <row r="10060" spans="1:9" x14ac:dyDescent="0.2">
      <c r="A10060">
        <v>2017</v>
      </c>
      <c r="B10060">
        <v>6</v>
      </c>
      <c r="C10060" s="1" t="s">
        <v>20</v>
      </c>
      <c r="D10060" s="1" t="s">
        <v>50</v>
      </c>
      <c r="E10060" s="1" t="s">
        <v>30</v>
      </c>
      <c r="F10060" t="s">
        <v>11</v>
      </c>
      <c r="G10060">
        <v>9732</v>
      </c>
      <c r="H10060">
        <v>6941.64</v>
      </c>
      <c r="I10060">
        <v>0</v>
      </c>
    </row>
    <row r="10061" spans="1:9" x14ac:dyDescent="0.2">
      <c r="A10061">
        <v>2017</v>
      </c>
      <c r="B10061">
        <v>6</v>
      </c>
      <c r="C10061" s="1" t="s">
        <v>20</v>
      </c>
      <c r="D10061" s="1" t="s">
        <v>50</v>
      </c>
      <c r="E10061" s="1" t="s">
        <v>30</v>
      </c>
      <c r="F10061" t="s">
        <v>12</v>
      </c>
      <c r="G10061">
        <v>58075</v>
      </c>
      <c r="H10061">
        <v>47551.13</v>
      </c>
      <c r="I10061">
        <v>0</v>
      </c>
    </row>
    <row r="10062" spans="1:9" x14ac:dyDescent="0.2">
      <c r="A10062">
        <v>2017</v>
      </c>
      <c r="B10062">
        <v>6</v>
      </c>
      <c r="C10062" s="1" t="s">
        <v>20</v>
      </c>
      <c r="D10062" s="1" t="s">
        <v>50</v>
      </c>
      <c r="E10062" s="1" t="s">
        <v>45</v>
      </c>
      <c r="F10062" t="s">
        <v>11</v>
      </c>
      <c r="G10062">
        <v>9445</v>
      </c>
      <c r="H10062">
        <v>6705.95</v>
      </c>
      <c r="I10062">
        <v>0</v>
      </c>
    </row>
    <row r="10063" spans="1:9" x14ac:dyDescent="0.2">
      <c r="A10063">
        <v>2017</v>
      </c>
      <c r="B10063">
        <v>6</v>
      </c>
      <c r="C10063" s="1" t="s">
        <v>20</v>
      </c>
      <c r="D10063" s="1" t="s">
        <v>50</v>
      </c>
      <c r="E10063" s="1" t="s">
        <v>45</v>
      </c>
      <c r="F10063" t="s">
        <v>12</v>
      </c>
      <c r="G10063">
        <v>46533</v>
      </c>
      <c r="H10063">
        <v>35207.769999999997</v>
      </c>
      <c r="I10063">
        <v>0</v>
      </c>
    </row>
    <row r="10064" spans="1:9" x14ac:dyDescent="0.2">
      <c r="A10064">
        <v>2017</v>
      </c>
      <c r="B10064">
        <v>6</v>
      </c>
      <c r="C10064" s="1" t="s">
        <v>20</v>
      </c>
      <c r="D10064" s="1" t="s">
        <v>50</v>
      </c>
      <c r="E10064" s="1" t="s">
        <v>31</v>
      </c>
      <c r="F10064" t="s">
        <v>11</v>
      </c>
      <c r="G10064">
        <v>1013</v>
      </c>
      <c r="H10064">
        <v>719.23</v>
      </c>
      <c r="I10064">
        <v>0</v>
      </c>
    </row>
    <row r="10065" spans="1:9" x14ac:dyDescent="0.2">
      <c r="A10065">
        <v>2017</v>
      </c>
      <c r="B10065">
        <v>6</v>
      </c>
      <c r="C10065" s="1" t="s">
        <v>20</v>
      </c>
      <c r="D10065" s="1" t="s">
        <v>50</v>
      </c>
      <c r="E10065" s="1" t="s">
        <v>31</v>
      </c>
      <c r="F10065" t="s">
        <v>12</v>
      </c>
      <c r="G10065">
        <v>39250</v>
      </c>
      <c r="H10065">
        <v>30773.74</v>
      </c>
      <c r="I10065">
        <v>0</v>
      </c>
    </row>
    <row r="10066" spans="1:9" x14ac:dyDescent="0.2">
      <c r="A10066">
        <v>2017</v>
      </c>
      <c r="B10066">
        <v>6</v>
      </c>
      <c r="C10066" s="1" t="s">
        <v>20</v>
      </c>
      <c r="D10066" s="1" t="s">
        <v>50</v>
      </c>
      <c r="E10066" s="1" t="s">
        <v>46</v>
      </c>
      <c r="F10066" t="s">
        <v>11</v>
      </c>
      <c r="G10066">
        <v>335</v>
      </c>
      <c r="H10066">
        <v>237.85</v>
      </c>
      <c r="I10066">
        <v>0</v>
      </c>
    </row>
    <row r="10067" spans="1:9" x14ac:dyDescent="0.2">
      <c r="A10067">
        <v>2017</v>
      </c>
      <c r="B10067">
        <v>6</v>
      </c>
      <c r="C10067" s="1" t="s">
        <v>20</v>
      </c>
      <c r="D10067" s="1" t="s">
        <v>50</v>
      </c>
      <c r="E10067" s="1" t="s">
        <v>46</v>
      </c>
      <c r="F10067" t="s">
        <v>12</v>
      </c>
      <c r="G10067">
        <v>113295</v>
      </c>
      <c r="H10067">
        <v>84431.35</v>
      </c>
      <c r="I10067">
        <v>0</v>
      </c>
    </row>
    <row r="10068" spans="1:9" x14ac:dyDescent="0.2">
      <c r="A10068">
        <v>2017</v>
      </c>
      <c r="B10068">
        <v>6</v>
      </c>
      <c r="C10068" s="1" t="s">
        <v>20</v>
      </c>
      <c r="D10068" s="1" t="s">
        <v>50</v>
      </c>
      <c r="E10068" s="1" t="s">
        <v>9</v>
      </c>
      <c r="F10068" t="s">
        <v>11</v>
      </c>
      <c r="G10068">
        <v>37427</v>
      </c>
      <c r="H10068">
        <v>26573.17</v>
      </c>
      <c r="I10068">
        <v>0</v>
      </c>
    </row>
    <row r="10069" spans="1:9" x14ac:dyDescent="0.2">
      <c r="A10069">
        <v>2017</v>
      </c>
      <c r="B10069">
        <v>6</v>
      </c>
      <c r="C10069" s="1" t="s">
        <v>20</v>
      </c>
      <c r="D10069" s="1" t="s">
        <v>50</v>
      </c>
      <c r="E10069" s="1" t="s">
        <v>9</v>
      </c>
      <c r="F10069" t="s">
        <v>12</v>
      </c>
      <c r="G10069">
        <v>113015</v>
      </c>
      <c r="H10069">
        <v>86549.83</v>
      </c>
      <c r="I10069">
        <v>0</v>
      </c>
    </row>
    <row r="10070" spans="1:9" x14ac:dyDescent="0.2">
      <c r="A10070">
        <v>2017</v>
      </c>
      <c r="B10070">
        <v>6</v>
      </c>
      <c r="C10070" s="1" t="s">
        <v>20</v>
      </c>
      <c r="D10070" s="1" t="s">
        <v>50</v>
      </c>
      <c r="E10070" s="1" t="s">
        <v>47</v>
      </c>
      <c r="F10070" t="s">
        <v>11</v>
      </c>
      <c r="G10070">
        <v>641</v>
      </c>
      <c r="H10070">
        <v>455.11</v>
      </c>
      <c r="I10070">
        <v>0</v>
      </c>
    </row>
    <row r="10071" spans="1:9" x14ac:dyDescent="0.2">
      <c r="A10071">
        <v>2017</v>
      </c>
      <c r="B10071">
        <v>6</v>
      </c>
      <c r="C10071" s="1" t="s">
        <v>20</v>
      </c>
      <c r="D10071" s="1" t="s">
        <v>50</v>
      </c>
      <c r="E10071" s="1" t="s">
        <v>47</v>
      </c>
      <c r="F10071" t="s">
        <v>12</v>
      </c>
      <c r="G10071">
        <v>72921</v>
      </c>
      <c r="H10071">
        <v>52296.79</v>
      </c>
      <c r="I10071">
        <v>0</v>
      </c>
    </row>
    <row r="10072" spans="1:9" x14ac:dyDescent="0.2">
      <c r="A10072">
        <v>2017</v>
      </c>
      <c r="B10072">
        <v>6</v>
      </c>
      <c r="C10072" s="1" t="s">
        <v>20</v>
      </c>
      <c r="D10072" s="1" t="s">
        <v>50</v>
      </c>
      <c r="E10072" s="1" t="s">
        <v>14</v>
      </c>
      <c r="F10072" t="s">
        <v>11</v>
      </c>
      <c r="G10072">
        <v>139594</v>
      </c>
      <c r="H10072">
        <v>99111.74</v>
      </c>
      <c r="I10072">
        <v>0</v>
      </c>
    </row>
    <row r="10073" spans="1:9" x14ac:dyDescent="0.2">
      <c r="A10073">
        <v>2017</v>
      </c>
      <c r="B10073">
        <v>6</v>
      </c>
      <c r="C10073" s="1" t="s">
        <v>20</v>
      </c>
      <c r="D10073" s="1" t="s">
        <v>50</v>
      </c>
      <c r="E10073" s="1" t="s">
        <v>14</v>
      </c>
      <c r="F10073" t="s">
        <v>12</v>
      </c>
      <c r="G10073">
        <v>175780</v>
      </c>
      <c r="H10073">
        <v>127737.4</v>
      </c>
      <c r="I10073">
        <v>0</v>
      </c>
    </row>
    <row r="10074" spans="1:9" x14ac:dyDescent="0.2">
      <c r="A10074">
        <v>2017</v>
      </c>
      <c r="B10074">
        <v>6</v>
      </c>
      <c r="C10074" s="1" t="s">
        <v>20</v>
      </c>
      <c r="D10074" s="1" t="s">
        <v>50</v>
      </c>
      <c r="E10074" s="1" t="s">
        <v>32</v>
      </c>
      <c r="F10074" t="s">
        <v>11</v>
      </c>
      <c r="G10074">
        <v>5690</v>
      </c>
      <c r="H10074">
        <v>4066.55</v>
      </c>
      <c r="I10074">
        <v>0</v>
      </c>
    </row>
    <row r="10075" spans="1:9" x14ac:dyDescent="0.2">
      <c r="A10075">
        <v>2017</v>
      </c>
      <c r="B10075">
        <v>6</v>
      </c>
      <c r="C10075" s="1" t="s">
        <v>20</v>
      </c>
      <c r="D10075" s="1" t="s">
        <v>50</v>
      </c>
      <c r="E10075" s="1" t="s">
        <v>32</v>
      </c>
      <c r="F10075" t="s">
        <v>12</v>
      </c>
      <c r="G10075">
        <v>40197</v>
      </c>
      <c r="H10075">
        <v>31822.33</v>
      </c>
      <c r="I10075">
        <v>0</v>
      </c>
    </row>
    <row r="10076" spans="1:9" x14ac:dyDescent="0.2">
      <c r="A10076">
        <v>2017</v>
      </c>
      <c r="B10076">
        <v>6</v>
      </c>
      <c r="C10076" s="1" t="s">
        <v>20</v>
      </c>
      <c r="D10076" s="1" t="s">
        <v>50</v>
      </c>
      <c r="E10076" s="1" t="s">
        <v>16</v>
      </c>
      <c r="F10076" t="s">
        <v>11</v>
      </c>
      <c r="G10076">
        <v>5522</v>
      </c>
      <c r="H10076">
        <v>3920.62</v>
      </c>
      <c r="I10076">
        <v>0</v>
      </c>
    </row>
    <row r="10077" spans="1:9" x14ac:dyDescent="0.2">
      <c r="A10077">
        <v>2017</v>
      </c>
      <c r="B10077">
        <v>6</v>
      </c>
      <c r="C10077" s="1" t="s">
        <v>20</v>
      </c>
      <c r="D10077" s="1" t="s">
        <v>50</v>
      </c>
      <c r="E10077" s="1" t="s">
        <v>16</v>
      </c>
      <c r="F10077" t="s">
        <v>12</v>
      </c>
      <c r="G10077">
        <v>20832</v>
      </c>
      <c r="H10077">
        <v>16776.98</v>
      </c>
      <c r="I10077">
        <v>0</v>
      </c>
    </row>
    <row r="10078" spans="1:9" x14ac:dyDescent="0.2">
      <c r="A10078">
        <v>2017</v>
      </c>
      <c r="B10078">
        <v>6</v>
      </c>
      <c r="C10078" s="1" t="s">
        <v>20</v>
      </c>
      <c r="D10078" s="1" t="s">
        <v>50</v>
      </c>
      <c r="E10078" s="1" t="s">
        <v>33</v>
      </c>
      <c r="F10078" t="s">
        <v>11</v>
      </c>
      <c r="G10078">
        <v>3435</v>
      </c>
      <c r="H10078">
        <v>2438.85</v>
      </c>
      <c r="I10078">
        <v>0</v>
      </c>
    </row>
    <row r="10079" spans="1:9" x14ac:dyDescent="0.2">
      <c r="A10079">
        <v>2017</v>
      </c>
      <c r="B10079">
        <v>6</v>
      </c>
      <c r="C10079" s="1" t="s">
        <v>20</v>
      </c>
      <c r="D10079" s="1" t="s">
        <v>50</v>
      </c>
      <c r="E10079" s="1" t="s">
        <v>33</v>
      </c>
      <c r="F10079" t="s">
        <v>12</v>
      </c>
      <c r="G10079">
        <v>9818</v>
      </c>
      <c r="H10079">
        <v>7873.77</v>
      </c>
      <c r="I10079">
        <v>0</v>
      </c>
    </row>
    <row r="10080" spans="1:9" x14ac:dyDescent="0.2">
      <c r="A10080">
        <v>2017</v>
      </c>
      <c r="B10080">
        <v>6</v>
      </c>
      <c r="C10080" s="1" t="s">
        <v>20</v>
      </c>
      <c r="D10080" s="1" t="s">
        <v>50</v>
      </c>
      <c r="E10080" s="1" t="s">
        <v>22</v>
      </c>
      <c r="F10080" t="s">
        <v>11</v>
      </c>
      <c r="G10080">
        <v>5911</v>
      </c>
      <c r="H10080">
        <v>4196.8100000000004</v>
      </c>
      <c r="I10080">
        <v>0</v>
      </c>
    </row>
    <row r="10081" spans="1:9" x14ac:dyDescent="0.2">
      <c r="A10081">
        <v>2017</v>
      </c>
      <c r="B10081">
        <v>6</v>
      </c>
      <c r="C10081" s="1" t="s">
        <v>20</v>
      </c>
      <c r="D10081" s="1" t="s">
        <v>50</v>
      </c>
      <c r="E10081" s="1" t="s">
        <v>22</v>
      </c>
      <c r="F10081" t="s">
        <v>12</v>
      </c>
      <c r="G10081">
        <v>4298</v>
      </c>
      <c r="H10081">
        <v>3358.69</v>
      </c>
      <c r="I10081">
        <v>0</v>
      </c>
    </row>
    <row r="10082" spans="1:9" x14ac:dyDescent="0.2">
      <c r="A10082">
        <v>2017</v>
      </c>
      <c r="B10082">
        <v>6</v>
      </c>
      <c r="C10082" s="1" t="s">
        <v>20</v>
      </c>
      <c r="D10082" s="1" t="s">
        <v>50</v>
      </c>
      <c r="E10082" s="1" t="s">
        <v>51</v>
      </c>
      <c r="F10082" t="s">
        <v>11</v>
      </c>
      <c r="G10082">
        <v>14662</v>
      </c>
      <c r="H10082">
        <v>10410.02</v>
      </c>
      <c r="I10082">
        <v>0</v>
      </c>
    </row>
    <row r="10083" spans="1:9" x14ac:dyDescent="0.2">
      <c r="A10083">
        <v>2017</v>
      </c>
      <c r="B10083">
        <v>6</v>
      </c>
      <c r="C10083" s="1" t="s">
        <v>20</v>
      </c>
      <c r="D10083" s="1" t="s">
        <v>50</v>
      </c>
      <c r="E10083" s="1" t="s">
        <v>34</v>
      </c>
      <c r="F10083" t="s">
        <v>11</v>
      </c>
      <c r="G10083">
        <v>48206</v>
      </c>
      <c r="H10083">
        <v>34640.769999999997</v>
      </c>
      <c r="I10083">
        <v>0</v>
      </c>
    </row>
    <row r="10084" spans="1:9" x14ac:dyDescent="0.2">
      <c r="A10084">
        <v>2017</v>
      </c>
      <c r="B10084">
        <v>6</v>
      </c>
      <c r="C10084" s="1" t="s">
        <v>20</v>
      </c>
      <c r="D10084" s="1" t="s">
        <v>50</v>
      </c>
      <c r="E10084" s="1" t="s">
        <v>34</v>
      </c>
      <c r="F10084" t="s">
        <v>12</v>
      </c>
      <c r="G10084">
        <v>111788</v>
      </c>
      <c r="H10084">
        <v>83777.48</v>
      </c>
      <c r="I10084">
        <v>0</v>
      </c>
    </row>
    <row r="10085" spans="1:9" x14ac:dyDescent="0.2">
      <c r="A10085">
        <v>2017</v>
      </c>
      <c r="B10085">
        <v>6</v>
      </c>
      <c r="C10085" s="1" t="s">
        <v>20</v>
      </c>
      <c r="D10085" s="1" t="s">
        <v>50</v>
      </c>
      <c r="E10085" s="1" t="s">
        <v>24</v>
      </c>
      <c r="F10085" t="s">
        <v>11</v>
      </c>
      <c r="G10085">
        <v>62624</v>
      </c>
      <c r="H10085">
        <v>44463.040000000001</v>
      </c>
      <c r="I10085">
        <v>0</v>
      </c>
    </row>
    <row r="10086" spans="1:9" x14ac:dyDescent="0.2">
      <c r="A10086">
        <v>2017</v>
      </c>
      <c r="B10086">
        <v>6</v>
      </c>
      <c r="C10086" s="1" t="s">
        <v>20</v>
      </c>
      <c r="D10086" s="1" t="s">
        <v>50</v>
      </c>
      <c r="E10086" s="1" t="s">
        <v>24</v>
      </c>
      <c r="F10086" t="s">
        <v>12</v>
      </c>
      <c r="G10086">
        <v>270224</v>
      </c>
      <c r="H10086">
        <v>197187.02</v>
      </c>
      <c r="I10086">
        <v>0</v>
      </c>
    </row>
    <row r="10087" spans="1:9" x14ac:dyDescent="0.2">
      <c r="A10087">
        <v>2017</v>
      </c>
      <c r="B10087">
        <v>6</v>
      </c>
      <c r="C10087" s="1" t="s">
        <v>20</v>
      </c>
      <c r="D10087" s="1" t="s">
        <v>50</v>
      </c>
      <c r="E10087" s="1" t="s">
        <v>25</v>
      </c>
      <c r="F10087" t="s">
        <v>11</v>
      </c>
      <c r="G10087">
        <v>1179</v>
      </c>
      <c r="H10087">
        <v>837.09</v>
      </c>
      <c r="I10087">
        <v>0</v>
      </c>
    </row>
    <row r="10088" spans="1:9" x14ac:dyDescent="0.2">
      <c r="A10088">
        <v>2017</v>
      </c>
      <c r="B10088">
        <v>6</v>
      </c>
      <c r="C10088" s="1" t="s">
        <v>20</v>
      </c>
      <c r="D10088" s="1" t="s">
        <v>50</v>
      </c>
      <c r="E10088" s="1" t="s">
        <v>25</v>
      </c>
      <c r="F10088" t="s">
        <v>12</v>
      </c>
      <c r="G10088">
        <v>8450</v>
      </c>
      <c r="H10088">
        <v>6335.04</v>
      </c>
      <c r="I10088">
        <v>0</v>
      </c>
    </row>
    <row r="10089" spans="1:9" x14ac:dyDescent="0.2">
      <c r="A10089">
        <v>2017</v>
      </c>
      <c r="B10089">
        <v>6</v>
      </c>
      <c r="C10089" s="1" t="s">
        <v>20</v>
      </c>
      <c r="D10089" s="1" t="s">
        <v>50</v>
      </c>
      <c r="E10089" s="1" t="s">
        <v>35</v>
      </c>
      <c r="F10089" t="s">
        <v>11</v>
      </c>
      <c r="G10089">
        <v>12209</v>
      </c>
      <c r="H10089">
        <v>8668.39</v>
      </c>
      <c r="I10089">
        <v>0</v>
      </c>
    </row>
    <row r="10090" spans="1:9" x14ac:dyDescent="0.2">
      <c r="A10090">
        <v>2017</v>
      </c>
      <c r="B10090">
        <v>6</v>
      </c>
      <c r="C10090" s="1" t="s">
        <v>20</v>
      </c>
      <c r="D10090" s="1" t="s">
        <v>50</v>
      </c>
      <c r="E10090" s="1" t="s">
        <v>36</v>
      </c>
      <c r="F10090" t="s">
        <v>11</v>
      </c>
      <c r="G10090">
        <v>6998</v>
      </c>
      <c r="H10090">
        <v>4968.58</v>
      </c>
      <c r="I10090">
        <v>0</v>
      </c>
    </row>
    <row r="10091" spans="1:9" x14ac:dyDescent="0.2">
      <c r="A10091">
        <v>2017</v>
      </c>
      <c r="B10091">
        <v>6</v>
      </c>
      <c r="C10091" s="1" t="s">
        <v>20</v>
      </c>
      <c r="D10091" s="1" t="s">
        <v>50</v>
      </c>
      <c r="E10091" s="1" t="s">
        <v>36</v>
      </c>
      <c r="F10091" t="s">
        <v>12</v>
      </c>
      <c r="G10091">
        <v>7487</v>
      </c>
      <c r="H10091">
        <v>5432.81</v>
      </c>
      <c r="I10091">
        <v>0</v>
      </c>
    </row>
    <row r="10092" spans="1:9" x14ac:dyDescent="0.2">
      <c r="A10092">
        <v>2017</v>
      </c>
      <c r="B10092">
        <v>6</v>
      </c>
      <c r="C10092" s="1" t="s">
        <v>20</v>
      </c>
      <c r="D10092" s="1" t="s">
        <v>50</v>
      </c>
      <c r="E10092" s="1" t="s">
        <v>19</v>
      </c>
      <c r="F10092" t="s">
        <v>11</v>
      </c>
      <c r="G10092">
        <v>166174</v>
      </c>
      <c r="H10092">
        <v>118163.12</v>
      </c>
      <c r="I10092">
        <v>0</v>
      </c>
    </row>
    <row r="10093" spans="1:9" x14ac:dyDescent="0.2">
      <c r="A10093">
        <v>2017</v>
      </c>
      <c r="B10093">
        <v>6</v>
      </c>
      <c r="C10093" s="1" t="s">
        <v>20</v>
      </c>
      <c r="D10093" s="1" t="s">
        <v>50</v>
      </c>
      <c r="E10093" s="1" t="s">
        <v>19</v>
      </c>
      <c r="F10093" t="s">
        <v>12</v>
      </c>
      <c r="G10093">
        <v>71137</v>
      </c>
      <c r="H10093">
        <v>52458.95</v>
      </c>
      <c r="I10093">
        <v>0</v>
      </c>
    </row>
    <row r="10094" spans="1:9" x14ac:dyDescent="0.2">
      <c r="A10094">
        <v>2017</v>
      </c>
      <c r="B10094">
        <v>6</v>
      </c>
      <c r="C10094" s="1" t="s">
        <v>20</v>
      </c>
      <c r="D10094" s="1" t="s">
        <v>50</v>
      </c>
      <c r="E10094" s="1" t="s">
        <v>27</v>
      </c>
      <c r="F10094" t="s">
        <v>11</v>
      </c>
      <c r="G10094">
        <v>130</v>
      </c>
      <c r="H10094">
        <v>92.3</v>
      </c>
      <c r="I10094">
        <v>0</v>
      </c>
    </row>
    <row r="10095" spans="1:9" x14ac:dyDescent="0.2">
      <c r="A10095">
        <v>2017</v>
      </c>
      <c r="B10095">
        <v>6</v>
      </c>
      <c r="C10095" s="1" t="s">
        <v>20</v>
      </c>
      <c r="D10095" s="1" t="s">
        <v>50</v>
      </c>
      <c r="E10095" s="1" t="s">
        <v>27</v>
      </c>
      <c r="F10095" t="s">
        <v>12</v>
      </c>
      <c r="G10095">
        <v>1235</v>
      </c>
      <c r="H10095">
        <v>876.85</v>
      </c>
      <c r="I10095">
        <v>0</v>
      </c>
    </row>
    <row r="10096" spans="1:9" x14ac:dyDescent="0.2">
      <c r="A10096">
        <v>2017</v>
      </c>
      <c r="B10096">
        <v>6</v>
      </c>
      <c r="C10096" s="1" t="s">
        <v>20</v>
      </c>
      <c r="D10096" s="1" t="s">
        <v>50</v>
      </c>
      <c r="E10096" s="1" t="s">
        <v>37</v>
      </c>
      <c r="F10096" t="s">
        <v>11</v>
      </c>
      <c r="G10096">
        <v>959</v>
      </c>
      <c r="H10096">
        <v>680.89</v>
      </c>
      <c r="I10096">
        <v>0</v>
      </c>
    </row>
    <row r="10097" spans="1:9" x14ac:dyDescent="0.2">
      <c r="A10097">
        <v>2017</v>
      </c>
      <c r="B10097">
        <v>6</v>
      </c>
      <c r="C10097" s="1" t="s">
        <v>20</v>
      </c>
      <c r="D10097" s="1" t="s">
        <v>50</v>
      </c>
      <c r="E10097" s="1" t="s">
        <v>37</v>
      </c>
      <c r="F10097" t="s">
        <v>12</v>
      </c>
      <c r="G10097">
        <v>9578</v>
      </c>
      <c r="H10097">
        <v>7523.9</v>
      </c>
      <c r="I10097">
        <v>0</v>
      </c>
    </row>
    <row r="10098" spans="1:9" x14ac:dyDescent="0.2">
      <c r="A10098">
        <v>2017</v>
      </c>
      <c r="B10098">
        <v>6</v>
      </c>
      <c r="C10098" s="1" t="s">
        <v>20</v>
      </c>
      <c r="D10098" s="1" t="s">
        <v>50</v>
      </c>
      <c r="E10098" s="1" t="s">
        <v>44</v>
      </c>
      <c r="F10098" t="s">
        <v>11</v>
      </c>
      <c r="G10098">
        <v>65</v>
      </c>
      <c r="H10098">
        <v>46.15</v>
      </c>
      <c r="I10098">
        <v>0</v>
      </c>
    </row>
    <row r="10099" spans="1:9" x14ac:dyDescent="0.2">
      <c r="A10099">
        <v>2017</v>
      </c>
      <c r="B10099">
        <v>6</v>
      </c>
      <c r="C10099" s="1" t="s">
        <v>20</v>
      </c>
      <c r="D10099" s="1" t="s">
        <v>50</v>
      </c>
      <c r="E10099" s="1" t="s">
        <v>44</v>
      </c>
      <c r="F10099" t="s">
        <v>12</v>
      </c>
      <c r="G10099">
        <v>2425</v>
      </c>
      <c r="H10099">
        <v>1856.65</v>
      </c>
      <c r="I10099">
        <v>0</v>
      </c>
    </row>
    <row r="10100" spans="1:9" x14ac:dyDescent="0.2">
      <c r="A10100">
        <v>2017</v>
      </c>
      <c r="B10100">
        <v>6</v>
      </c>
      <c r="C10100" s="1" t="s">
        <v>20</v>
      </c>
      <c r="D10100" s="1" t="s">
        <v>50</v>
      </c>
      <c r="E10100" s="1" t="s">
        <v>48</v>
      </c>
      <c r="F10100" t="s">
        <v>11</v>
      </c>
      <c r="G10100">
        <v>8391</v>
      </c>
      <c r="H10100">
        <v>5957.61</v>
      </c>
      <c r="I10100">
        <v>0</v>
      </c>
    </row>
    <row r="10101" spans="1:9" x14ac:dyDescent="0.2">
      <c r="A10101">
        <v>2017</v>
      </c>
      <c r="B10101">
        <v>6</v>
      </c>
      <c r="C10101" s="1" t="s">
        <v>20</v>
      </c>
      <c r="D10101" s="1" t="s">
        <v>50</v>
      </c>
      <c r="E10101" s="1" t="s">
        <v>49</v>
      </c>
      <c r="F10101" t="s">
        <v>11</v>
      </c>
      <c r="G10101">
        <v>26</v>
      </c>
      <c r="H10101">
        <v>18.46</v>
      </c>
      <c r="I10101">
        <v>0</v>
      </c>
    </row>
    <row r="10102" spans="1:9" x14ac:dyDescent="0.2">
      <c r="A10102">
        <v>2017</v>
      </c>
      <c r="B10102">
        <v>6</v>
      </c>
      <c r="C10102" s="1" t="s">
        <v>20</v>
      </c>
      <c r="D10102" s="1" t="s">
        <v>50</v>
      </c>
      <c r="E10102" s="1" t="s">
        <v>38</v>
      </c>
      <c r="F10102" t="s">
        <v>11</v>
      </c>
      <c r="G10102">
        <v>558</v>
      </c>
      <c r="H10102">
        <v>396.18</v>
      </c>
      <c r="I10102">
        <v>0</v>
      </c>
    </row>
    <row r="10103" spans="1:9" x14ac:dyDescent="0.2">
      <c r="A10103">
        <v>2017</v>
      </c>
      <c r="B10103">
        <v>6</v>
      </c>
      <c r="C10103" s="1" t="s">
        <v>20</v>
      </c>
      <c r="D10103" s="1" t="s">
        <v>50</v>
      </c>
      <c r="E10103" s="1" t="s">
        <v>39</v>
      </c>
      <c r="F10103" t="s">
        <v>11</v>
      </c>
      <c r="G10103">
        <v>3607</v>
      </c>
      <c r="H10103">
        <v>2560.9699999999998</v>
      </c>
      <c r="I10103">
        <v>0</v>
      </c>
    </row>
    <row r="10104" spans="1:9" x14ac:dyDescent="0.2">
      <c r="A10104">
        <v>2017</v>
      </c>
      <c r="B10104">
        <v>6</v>
      </c>
      <c r="C10104" s="1" t="s">
        <v>20</v>
      </c>
      <c r="D10104" s="1" t="s">
        <v>50</v>
      </c>
      <c r="E10104" s="1" t="s">
        <v>39</v>
      </c>
      <c r="F10104" t="s">
        <v>12</v>
      </c>
      <c r="G10104">
        <v>21696</v>
      </c>
      <c r="H10104">
        <v>16334.88</v>
      </c>
      <c r="I10104">
        <v>0</v>
      </c>
    </row>
    <row r="10105" spans="1:9" x14ac:dyDescent="0.2">
      <c r="A10105">
        <v>2017</v>
      </c>
      <c r="B10105">
        <v>6</v>
      </c>
      <c r="C10105" s="1" t="s">
        <v>20</v>
      </c>
      <c r="D10105" s="1" t="s">
        <v>50</v>
      </c>
      <c r="E10105" s="1" t="s">
        <v>40</v>
      </c>
      <c r="F10105" t="s">
        <v>11</v>
      </c>
      <c r="G10105">
        <v>3138</v>
      </c>
      <c r="H10105">
        <v>2227.98</v>
      </c>
      <c r="I10105">
        <v>0</v>
      </c>
    </row>
    <row r="10106" spans="1:9" x14ac:dyDescent="0.2">
      <c r="A10106">
        <v>2017</v>
      </c>
      <c r="B10106">
        <v>6</v>
      </c>
      <c r="C10106" s="1" t="s">
        <v>20</v>
      </c>
      <c r="D10106" s="1" t="s">
        <v>50</v>
      </c>
      <c r="E10106" s="1" t="s">
        <v>40</v>
      </c>
      <c r="F10106" t="s">
        <v>12</v>
      </c>
      <c r="G10106">
        <v>52168</v>
      </c>
      <c r="H10106">
        <v>40543.69</v>
      </c>
      <c r="I10106">
        <v>0</v>
      </c>
    </row>
    <row r="10107" spans="1:9" x14ac:dyDescent="0.2">
      <c r="A10107">
        <v>2017</v>
      </c>
      <c r="B10107">
        <v>6</v>
      </c>
      <c r="C10107" s="1" t="s">
        <v>20</v>
      </c>
      <c r="D10107" s="1" t="s">
        <v>50</v>
      </c>
      <c r="E10107" s="1" t="s">
        <v>20</v>
      </c>
      <c r="F10107" t="s">
        <v>11</v>
      </c>
      <c r="G10107">
        <v>1300346</v>
      </c>
      <c r="H10107">
        <v>923565.69</v>
      </c>
      <c r="I10107">
        <v>0</v>
      </c>
    </row>
    <row r="10108" spans="1:9" x14ac:dyDescent="0.2">
      <c r="A10108">
        <v>2017</v>
      </c>
      <c r="B10108">
        <v>6</v>
      </c>
      <c r="C10108" s="1" t="s">
        <v>20</v>
      </c>
      <c r="D10108" s="1" t="s">
        <v>50</v>
      </c>
      <c r="E10108" s="1" t="s">
        <v>20</v>
      </c>
      <c r="F10108" t="s">
        <v>12</v>
      </c>
      <c r="G10108">
        <v>1167171</v>
      </c>
      <c r="H10108">
        <v>834451.83</v>
      </c>
      <c r="I10108">
        <v>0</v>
      </c>
    </row>
    <row r="10109" spans="1:9" x14ac:dyDescent="0.2">
      <c r="A10109">
        <v>2017</v>
      </c>
      <c r="B10109">
        <v>6</v>
      </c>
      <c r="C10109" s="1" t="s">
        <v>20</v>
      </c>
      <c r="D10109" s="1" t="s">
        <v>50</v>
      </c>
      <c r="E10109" s="1" t="s">
        <v>41</v>
      </c>
      <c r="F10109" t="s">
        <v>11</v>
      </c>
      <c r="G10109">
        <v>28518</v>
      </c>
      <c r="H10109">
        <v>20247.78</v>
      </c>
      <c r="I10109">
        <v>0</v>
      </c>
    </row>
    <row r="10110" spans="1:9" x14ac:dyDescent="0.2">
      <c r="A10110">
        <v>2017</v>
      </c>
      <c r="B10110">
        <v>6</v>
      </c>
      <c r="C10110" s="1" t="s">
        <v>20</v>
      </c>
      <c r="D10110" s="1" t="s">
        <v>50</v>
      </c>
      <c r="E10110" s="1" t="s">
        <v>54</v>
      </c>
      <c r="F10110" t="s">
        <v>11</v>
      </c>
      <c r="G10110">
        <v>1832</v>
      </c>
      <c r="H10110">
        <v>1300.72</v>
      </c>
      <c r="I10110">
        <v>0</v>
      </c>
    </row>
    <row r="10111" spans="1:9" x14ac:dyDescent="0.2">
      <c r="A10111">
        <v>2017</v>
      </c>
      <c r="B10111">
        <v>6</v>
      </c>
      <c r="C10111" s="1" t="s">
        <v>20</v>
      </c>
      <c r="D10111" s="1" t="s">
        <v>50</v>
      </c>
      <c r="E10111" s="1" t="s">
        <v>42</v>
      </c>
      <c r="F10111" t="s">
        <v>11</v>
      </c>
      <c r="G10111">
        <v>7758</v>
      </c>
      <c r="H10111">
        <v>5508.18</v>
      </c>
      <c r="I10111">
        <v>0</v>
      </c>
    </row>
    <row r="10112" spans="1:9" x14ac:dyDescent="0.2">
      <c r="A10112">
        <v>2017</v>
      </c>
      <c r="B10112">
        <v>6</v>
      </c>
      <c r="C10112" s="1" t="s">
        <v>20</v>
      </c>
      <c r="D10112" s="1" t="s">
        <v>50</v>
      </c>
      <c r="E10112" s="1" t="s">
        <v>42</v>
      </c>
      <c r="F10112" t="s">
        <v>12</v>
      </c>
      <c r="G10112">
        <v>87516</v>
      </c>
      <c r="H10112">
        <v>69082.759999999995</v>
      </c>
      <c r="I10112">
        <v>0</v>
      </c>
    </row>
    <row r="10113" spans="1:9" x14ac:dyDescent="0.2">
      <c r="A10113">
        <v>2017</v>
      </c>
      <c r="B10113">
        <v>6</v>
      </c>
      <c r="C10113" s="1" t="s">
        <v>20</v>
      </c>
      <c r="D10113" s="1" t="s">
        <v>50</v>
      </c>
      <c r="E10113" s="1" t="s">
        <v>52</v>
      </c>
      <c r="F10113" t="s">
        <v>11</v>
      </c>
      <c r="G10113">
        <v>3302</v>
      </c>
      <c r="H10113">
        <v>2444.0500000000002</v>
      </c>
      <c r="I10113">
        <v>0</v>
      </c>
    </row>
    <row r="10114" spans="1:9" x14ac:dyDescent="0.2">
      <c r="A10114">
        <v>2017</v>
      </c>
      <c r="B10114">
        <v>6</v>
      </c>
      <c r="C10114" s="1" t="s">
        <v>20</v>
      </c>
      <c r="D10114" s="1" t="s">
        <v>50</v>
      </c>
      <c r="E10114" s="1" t="s">
        <v>21</v>
      </c>
      <c r="F10114" t="s">
        <v>12</v>
      </c>
      <c r="G10114">
        <v>72437</v>
      </c>
      <c r="H10114">
        <v>56536.33</v>
      </c>
      <c r="I10114">
        <v>0</v>
      </c>
    </row>
    <row r="10115" spans="1:9" x14ac:dyDescent="0.2">
      <c r="A10115">
        <v>2017</v>
      </c>
      <c r="B10115">
        <v>6</v>
      </c>
      <c r="C10115" s="1" t="s">
        <v>20</v>
      </c>
      <c r="D10115" s="1" t="s">
        <v>50</v>
      </c>
      <c r="E10115" s="1" t="s">
        <v>43</v>
      </c>
      <c r="F10115" t="s">
        <v>11</v>
      </c>
      <c r="G10115">
        <v>321037</v>
      </c>
      <c r="H10115">
        <v>229234.29</v>
      </c>
      <c r="I10115">
        <v>0</v>
      </c>
    </row>
    <row r="10116" spans="1:9" x14ac:dyDescent="0.2">
      <c r="A10116">
        <v>2017</v>
      </c>
      <c r="B10116">
        <v>6</v>
      </c>
      <c r="C10116" s="1" t="s">
        <v>41</v>
      </c>
      <c r="D10116" s="1" t="s">
        <v>53</v>
      </c>
      <c r="E10116" s="1"/>
      <c r="F10116" t="s">
        <v>11</v>
      </c>
      <c r="G10116">
        <v>844685</v>
      </c>
      <c r="H10116">
        <v>687833.47</v>
      </c>
      <c r="I10116">
        <v>0</v>
      </c>
    </row>
    <row r="10117" spans="1:9" x14ac:dyDescent="0.2">
      <c r="A10117">
        <v>2017</v>
      </c>
      <c r="B10117">
        <v>6</v>
      </c>
      <c r="C10117" s="1" t="s">
        <v>41</v>
      </c>
      <c r="D10117" s="1" t="s">
        <v>53</v>
      </c>
      <c r="E10117" s="1" t="s">
        <v>17</v>
      </c>
      <c r="F10117" t="s">
        <v>11</v>
      </c>
      <c r="G10117">
        <v>669376</v>
      </c>
      <c r="H10117">
        <v>475552.57</v>
      </c>
      <c r="I10117">
        <v>0</v>
      </c>
    </row>
    <row r="10118" spans="1:9" x14ac:dyDescent="0.2">
      <c r="A10118">
        <v>2017</v>
      </c>
      <c r="B10118">
        <v>6</v>
      </c>
      <c r="C10118" s="1" t="s">
        <v>41</v>
      </c>
      <c r="D10118" s="1" t="s">
        <v>53</v>
      </c>
      <c r="E10118" s="1" t="s">
        <v>17</v>
      </c>
      <c r="F10118" t="s">
        <v>12</v>
      </c>
      <c r="G10118">
        <v>843857</v>
      </c>
      <c r="H10118">
        <v>611954.68999999994</v>
      </c>
      <c r="I10118">
        <v>0</v>
      </c>
    </row>
    <row r="10119" spans="1:9" x14ac:dyDescent="0.2">
      <c r="A10119">
        <v>2017</v>
      </c>
      <c r="B10119">
        <v>6</v>
      </c>
      <c r="C10119" s="1" t="s">
        <v>41</v>
      </c>
      <c r="D10119" s="1" t="s">
        <v>53</v>
      </c>
      <c r="E10119" s="1" t="s">
        <v>29</v>
      </c>
      <c r="F10119" t="s">
        <v>11</v>
      </c>
      <c r="G10119">
        <v>705142</v>
      </c>
      <c r="H10119">
        <v>502873.02</v>
      </c>
      <c r="I10119">
        <v>0</v>
      </c>
    </row>
    <row r="10120" spans="1:9" x14ac:dyDescent="0.2">
      <c r="A10120">
        <v>2017</v>
      </c>
      <c r="B10120">
        <v>6</v>
      </c>
      <c r="C10120" s="1" t="s">
        <v>41</v>
      </c>
      <c r="D10120" s="1" t="s">
        <v>53</v>
      </c>
      <c r="E10120" s="1" t="s">
        <v>29</v>
      </c>
      <c r="F10120" t="s">
        <v>12</v>
      </c>
      <c r="G10120">
        <v>485532</v>
      </c>
      <c r="H10120">
        <v>355966.22</v>
      </c>
      <c r="I10120">
        <v>0</v>
      </c>
    </row>
    <row r="10121" spans="1:9" x14ac:dyDescent="0.2">
      <c r="A10121">
        <v>2017</v>
      </c>
      <c r="B10121">
        <v>6</v>
      </c>
      <c r="C10121" s="1" t="s">
        <v>41</v>
      </c>
      <c r="D10121" s="1" t="s">
        <v>53</v>
      </c>
      <c r="E10121" s="1" t="s">
        <v>18</v>
      </c>
      <c r="F10121" t="s">
        <v>11</v>
      </c>
      <c r="G10121">
        <v>3004372</v>
      </c>
      <c r="H10121">
        <v>2136033.16</v>
      </c>
      <c r="I10121">
        <v>0</v>
      </c>
    </row>
    <row r="10122" spans="1:9" x14ac:dyDescent="0.2">
      <c r="A10122">
        <v>2017</v>
      </c>
      <c r="B10122">
        <v>6</v>
      </c>
      <c r="C10122" s="1" t="s">
        <v>41</v>
      </c>
      <c r="D10122" s="1" t="s">
        <v>53</v>
      </c>
      <c r="E10122" s="1" t="s">
        <v>18</v>
      </c>
      <c r="F10122" t="s">
        <v>12</v>
      </c>
      <c r="G10122">
        <v>1044470</v>
      </c>
      <c r="H10122">
        <v>757896.3</v>
      </c>
      <c r="I10122">
        <v>0</v>
      </c>
    </row>
    <row r="10123" spans="1:9" x14ac:dyDescent="0.2">
      <c r="A10123">
        <v>2017</v>
      </c>
      <c r="B10123">
        <v>6</v>
      </c>
      <c r="C10123" s="1" t="s">
        <v>41</v>
      </c>
      <c r="D10123" s="1" t="s">
        <v>53</v>
      </c>
      <c r="E10123" s="1" t="s">
        <v>30</v>
      </c>
      <c r="F10123" t="s">
        <v>11</v>
      </c>
      <c r="G10123">
        <v>113181</v>
      </c>
      <c r="H10123">
        <v>80358.509999999995</v>
      </c>
      <c r="I10123">
        <v>0</v>
      </c>
    </row>
    <row r="10124" spans="1:9" x14ac:dyDescent="0.2">
      <c r="A10124">
        <v>2017</v>
      </c>
      <c r="B10124">
        <v>6</v>
      </c>
      <c r="C10124" s="1" t="s">
        <v>41</v>
      </c>
      <c r="D10124" s="1" t="s">
        <v>53</v>
      </c>
      <c r="E10124" s="1" t="s">
        <v>30</v>
      </c>
      <c r="F10124" t="s">
        <v>12</v>
      </c>
      <c r="G10124">
        <v>216669</v>
      </c>
      <c r="H10124">
        <v>158024.95000000001</v>
      </c>
      <c r="I10124">
        <v>0</v>
      </c>
    </row>
    <row r="10125" spans="1:9" x14ac:dyDescent="0.2">
      <c r="A10125">
        <v>2017</v>
      </c>
      <c r="B10125">
        <v>6</v>
      </c>
      <c r="C10125" s="1" t="s">
        <v>41</v>
      </c>
      <c r="D10125" s="1" t="s">
        <v>53</v>
      </c>
      <c r="E10125" s="1" t="s">
        <v>45</v>
      </c>
      <c r="F10125" t="s">
        <v>11</v>
      </c>
      <c r="G10125">
        <v>36613</v>
      </c>
      <c r="H10125">
        <v>25995.23</v>
      </c>
      <c r="I10125">
        <v>0</v>
      </c>
    </row>
    <row r="10126" spans="1:9" x14ac:dyDescent="0.2">
      <c r="A10126">
        <v>2017</v>
      </c>
      <c r="B10126">
        <v>6</v>
      </c>
      <c r="C10126" s="1" t="s">
        <v>41</v>
      </c>
      <c r="D10126" s="1" t="s">
        <v>53</v>
      </c>
      <c r="E10126" s="1" t="s">
        <v>45</v>
      </c>
      <c r="F10126" t="s">
        <v>12</v>
      </c>
      <c r="G10126">
        <v>122378</v>
      </c>
      <c r="H10126">
        <v>89006.13</v>
      </c>
      <c r="I10126">
        <v>0</v>
      </c>
    </row>
    <row r="10127" spans="1:9" x14ac:dyDescent="0.2">
      <c r="A10127">
        <v>2017</v>
      </c>
      <c r="B10127">
        <v>6</v>
      </c>
      <c r="C10127" s="1" t="s">
        <v>41</v>
      </c>
      <c r="D10127" s="1" t="s">
        <v>53</v>
      </c>
      <c r="E10127" s="1" t="s">
        <v>31</v>
      </c>
      <c r="F10127" t="s">
        <v>11</v>
      </c>
      <c r="G10127">
        <v>17669</v>
      </c>
      <c r="H10127">
        <v>12544.99</v>
      </c>
      <c r="I10127">
        <v>0</v>
      </c>
    </row>
    <row r="10128" spans="1:9" x14ac:dyDescent="0.2">
      <c r="A10128">
        <v>2017</v>
      </c>
      <c r="B10128">
        <v>6</v>
      </c>
      <c r="C10128" s="1" t="s">
        <v>41</v>
      </c>
      <c r="D10128" s="1" t="s">
        <v>53</v>
      </c>
      <c r="E10128" s="1" t="s">
        <v>31</v>
      </c>
      <c r="F10128" t="s">
        <v>12</v>
      </c>
      <c r="G10128">
        <v>108527</v>
      </c>
      <c r="H10128">
        <v>77220.990000000005</v>
      </c>
      <c r="I10128">
        <v>0</v>
      </c>
    </row>
    <row r="10129" spans="1:9" x14ac:dyDescent="0.2">
      <c r="A10129">
        <v>2017</v>
      </c>
      <c r="B10129">
        <v>6</v>
      </c>
      <c r="C10129" s="1" t="s">
        <v>41</v>
      </c>
      <c r="D10129" s="1" t="s">
        <v>53</v>
      </c>
      <c r="E10129" s="1" t="s">
        <v>46</v>
      </c>
      <c r="F10129" t="s">
        <v>11</v>
      </c>
      <c r="G10129">
        <v>2625</v>
      </c>
      <c r="H10129">
        <v>1863.75</v>
      </c>
      <c r="I10129">
        <v>0</v>
      </c>
    </row>
    <row r="10130" spans="1:9" x14ac:dyDescent="0.2">
      <c r="A10130">
        <v>2017</v>
      </c>
      <c r="B10130">
        <v>6</v>
      </c>
      <c r="C10130" s="1" t="s">
        <v>41</v>
      </c>
      <c r="D10130" s="1" t="s">
        <v>53</v>
      </c>
      <c r="E10130" s="1" t="s">
        <v>46</v>
      </c>
      <c r="F10130" t="s">
        <v>12</v>
      </c>
      <c r="G10130">
        <v>432224</v>
      </c>
      <c r="H10130">
        <v>310093.46000000002</v>
      </c>
      <c r="I10130">
        <v>0</v>
      </c>
    </row>
    <row r="10131" spans="1:9" x14ac:dyDescent="0.2">
      <c r="A10131">
        <v>2017</v>
      </c>
      <c r="B10131">
        <v>6</v>
      </c>
      <c r="C10131" s="1" t="s">
        <v>41</v>
      </c>
      <c r="D10131" s="1" t="s">
        <v>53</v>
      </c>
      <c r="E10131" s="1" t="s">
        <v>9</v>
      </c>
      <c r="F10131" t="s">
        <v>11</v>
      </c>
      <c r="G10131">
        <v>641558</v>
      </c>
      <c r="H10131">
        <v>455506.18</v>
      </c>
      <c r="I10131">
        <v>0</v>
      </c>
    </row>
    <row r="10132" spans="1:9" x14ac:dyDescent="0.2">
      <c r="A10132">
        <v>2017</v>
      </c>
      <c r="B10132">
        <v>6</v>
      </c>
      <c r="C10132" s="1" t="s">
        <v>41</v>
      </c>
      <c r="D10132" s="1" t="s">
        <v>53</v>
      </c>
      <c r="E10132" s="1" t="s">
        <v>9</v>
      </c>
      <c r="F10132" t="s">
        <v>12</v>
      </c>
      <c r="G10132">
        <v>140373</v>
      </c>
      <c r="H10132">
        <v>101137.43</v>
      </c>
      <c r="I10132">
        <v>0</v>
      </c>
    </row>
    <row r="10133" spans="1:9" x14ac:dyDescent="0.2">
      <c r="A10133">
        <v>2017</v>
      </c>
      <c r="B10133">
        <v>6</v>
      </c>
      <c r="C10133" s="1" t="s">
        <v>41</v>
      </c>
      <c r="D10133" s="1" t="s">
        <v>53</v>
      </c>
      <c r="E10133" s="1" t="s">
        <v>47</v>
      </c>
      <c r="F10133" t="s">
        <v>11</v>
      </c>
      <c r="G10133">
        <v>1621</v>
      </c>
      <c r="H10133">
        <v>1150.9100000000001</v>
      </c>
      <c r="I10133">
        <v>0</v>
      </c>
    </row>
    <row r="10134" spans="1:9" x14ac:dyDescent="0.2">
      <c r="A10134">
        <v>2017</v>
      </c>
      <c r="B10134">
        <v>6</v>
      </c>
      <c r="C10134" s="1" t="s">
        <v>41</v>
      </c>
      <c r="D10134" s="1" t="s">
        <v>53</v>
      </c>
      <c r="E10134" s="1" t="s">
        <v>47</v>
      </c>
      <c r="F10134" t="s">
        <v>12</v>
      </c>
      <c r="G10134">
        <v>244286</v>
      </c>
      <c r="H10134">
        <v>179839.59</v>
      </c>
      <c r="I10134">
        <v>0</v>
      </c>
    </row>
    <row r="10135" spans="1:9" x14ac:dyDescent="0.2">
      <c r="A10135">
        <v>2017</v>
      </c>
      <c r="B10135">
        <v>6</v>
      </c>
      <c r="C10135" s="1" t="s">
        <v>41</v>
      </c>
      <c r="D10135" s="1" t="s">
        <v>53</v>
      </c>
      <c r="E10135" s="1" t="s">
        <v>14</v>
      </c>
      <c r="F10135" t="s">
        <v>11</v>
      </c>
      <c r="G10135">
        <v>1133594</v>
      </c>
      <c r="H10135">
        <v>806056.99</v>
      </c>
      <c r="I10135">
        <v>0</v>
      </c>
    </row>
    <row r="10136" spans="1:9" x14ac:dyDescent="0.2">
      <c r="A10136">
        <v>2017</v>
      </c>
      <c r="B10136">
        <v>6</v>
      </c>
      <c r="C10136" s="1" t="s">
        <v>41</v>
      </c>
      <c r="D10136" s="1" t="s">
        <v>53</v>
      </c>
      <c r="E10136" s="1" t="s">
        <v>14</v>
      </c>
      <c r="F10136" t="s">
        <v>12</v>
      </c>
      <c r="G10136">
        <v>728214</v>
      </c>
      <c r="H10136">
        <v>521573.28</v>
      </c>
      <c r="I10136">
        <v>0</v>
      </c>
    </row>
    <row r="10137" spans="1:9" x14ac:dyDescent="0.2">
      <c r="A10137">
        <v>2017</v>
      </c>
      <c r="B10137">
        <v>6</v>
      </c>
      <c r="C10137" s="1" t="s">
        <v>41</v>
      </c>
      <c r="D10137" s="1" t="s">
        <v>53</v>
      </c>
      <c r="E10137" s="1" t="s">
        <v>32</v>
      </c>
      <c r="F10137" t="s">
        <v>11</v>
      </c>
      <c r="G10137">
        <v>9905</v>
      </c>
      <c r="H10137">
        <v>7032.55</v>
      </c>
      <c r="I10137">
        <v>0</v>
      </c>
    </row>
    <row r="10138" spans="1:9" x14ac:dyDescent="0.2">
      <c r="A10138">
        <v>2017</v>
      </c>
      <c r="B10138">
        <v>6</v>
      </c>
      <c r="C10138" s="1" t="s">
        <v>41</v>
      </c>
      <c r="D10138" s="1" t="s">
        <v>53</v>
      </c>
      <c r="E10138" s="1" t="s">
        <v>32</v>
      </c>
      <c r="F10138" t="s">
        <v>12</v>
      </c>
      <c r="G10138">
        <v>81104</v>
      </c>
      <c r="H10138">
        <v>59327.56</v>
      </c>
      <c r="I10138">
        <v>0</v>
      </c>
    </row>
    <row r="10139" spans="1:9" x14ac:dyDescent="0.2">
      <c r="A10139">
        <v>2017</v>
      </c>
      <c r="B10139">
        <v>6</v>
      </c>
      <c r="C10139" s="1" t="s">
        <v>41</v>
      </c>
      <c r="D10139" s="1" t="s">
        <v>53</v>
      </c>
      <c r="E10139" s="1" t="s">
        <v>16</v>
      </c>
      <c r="F10139" t="s">
        <v>11</v>
      </c>
      <c r="G10139">
        <v>259009</v>
      </c>
      <c r="H10139">
        <v>184312.54</v>
      </c>
      <c r="I10139">
        <v>0</v>
      </c>
    </row>
    <row r="10140" spans="1:9" x14ac:dyDescent="0.2">
      <c r="A10140">
        <v>2017</v>
      </c>
      <c r="B10140">
        <v>6</v>
      </c>
      <c r="C10140" s="1" t="s">
        <v>41</v>
      </c>
      <c r="D10140" s="1" t="s">
        <v>53</v>
      </c>
      <c r="E10140" s="1" t="s">
        <v>16</v>
      </c>
      <c r="F10140" t="s">
        <v>12</v>
      </c>
      <c r="G10140">
        <v>77895</v>
      </c>
      <c r="H10140">
        <v>57830.17</v>
      </c>
      <c r="I10140">
        <v>0</v>
      </c>
    </row>
    <row r="10141" spans="1:9" x14ac:dyDescent="0.2">
      <c r="A10141">
        <v>2017</v>
      </c>
      <c r="B10141">
        <v>6</v>
      </c>
      <c r="C10141" s="1" t="s">
        <v>41</v>
      </c>
      <c r="D10141" s="1" t="s">
        <v>53</v>
      </c>
      <c r="E10141" s="1" t="s">
        <v>33</v>
      </c>
      <c r="F10141" t="s">
        <v>11</v>
      </c>
      <c r="G10141">
        <v>13176</v>
      </c>
      <c r="H10141">
        <v>9354.9599999999991</v>
      </c>
      <c r="I10141">
        <v>0</v>
      </c>
    </row>
    <row r="10142" spans="1:9" x14ac:dyDescent="0.2">
      <c r="A10142">
        <v>2017</v>
      </c>
      <c r="B10142">
        <v>6</v>
      </c>
      <c r="C10142" s="1" t="s">
        <v>41</v>
      </c>
      <c r="D10142" s="1" t="s">
        <v>53</v>
      </c>
      <c r="E10142" s="1" t="s">
        <v>33</v>
      </c>
      <c r="F10142" t="s">
        <v>12</v>
      </c>
      <c r="G10142">
        <v>20892</v>
      </c>
      <c r="H10142">
        <v>15716.9</v>
      </c>
      <c r="I10142">
        <v>0</v>
      </c>
    </row>
    <row r="10143" spans="1:9" x14ac:dyDescent="0.2">
      <c r="A10143">
        <v>2017</v>
      </c>
      <c r="B10143">
        <v>6</v>
      </c>
      <c r="C10143" s="1" t="s">
        <v>41</v>
      </c>
      <c r="D10143" s="1" t="s">
        <v>53</v>
      </c>
      <c r="E10143" s="1" t="s">
        <v>22</v>
      </c>
      <c r="F10143" t="s">
        <v>11</v>
      </c>
      <c r="G10143">
        <v>50645</v>
      </c>
      <c r="H10143">
        <v>35957.949999999997</v>
      </c>
      <c r="I10143">
        <v>0</v>
      </c>
    </row>
    <row r="10144" spans="1:9" x14ac:dyDescent="0.2">
      <c r="A10144">
        <v>2017</v>
      </c>
      <c r="B10144">
        <v>6</v>
      </c>
      <c r="C10144" s="1" t="s">
        <v>41</v>
      </c>
      <c r="D10144" s="1" t="s">
        <v>53</v>
      </c>
      <c r="E10144" s="1" t="s">
        <v>22</v>
      </c>
      <c r="F10144" t="s">
        <v>12</v>
      </c>
      <c r="G10144">
        <v>9252</v>
      </c>
      <c r="H10144">
        <v>6911.3</v>
      </c>
      <c r="I10144">
        <v>0</v>
      </c>
    </row>
    <row r="10145" spans="1:9" x14ac:dyDescent="0.2">
      <c r="A10145">
        <v>2017</v>
      </c>
      <c r="B10145">
        <v>6</v>
      </c>
      <c r="C10145" s="1" t="s">
        <v>41</v>
      </c>
      <c r="D10145" s="1" t="s">
        <v>53</v>
      </c>
      <c r="E10145" s="1" t="s">
        <v>51</v>
      </c>
      <c r="F10145" t="s">
        <v>11</v>
      </c>
      <c r="G10145">
        <v>72730</v>
      </c>
      <c r="H10145">
        <v>51638.3</v>
      </c>
      <c r="I10145">
        <v>0</v>
      </c>
    </row>
    <row r="10146" spans="1:9" x14ac:dyDescent="0.2">
      <c r="A10146">
        <v>2017</v>
      </c>
      <c r="B10146">
        <v>6</v>
      </c>
      <c r="C10146" s="1" t="s">
        <v>41</v>
      </c>
      <c r="D10146" s="1" t="s">
        <v>53</v>
      </c>
      <c r="E10146" s="1" t="s">
        <v>34</v>
      </c>
      <c r="F10146" t="s">
        <v>11</v>
      </c>
      <c r="G10146">
        <v>601988</v>
      </c>
      <c r="H10146">
        <v>431220.79</v>
      </c>
      <c r="I10146">
        <v>0</v>
      </c>
    </row>
    <row r="10147" spans="1:9" x14ac:dyDescent="0.2">
      <c r="A10147">
        <v>2017</v>
      </c>
      <c r="B10147">
        <v>6</v>
      </c>
      <c r="C10147" s="1" t="s">
        <v>41</v>
      </c>
      <c r="D10147" s="1" t="s">
        <v>53</v>
      </c>
      <c r="E10147" s="1" t="s">
        <v>34</v>
      </c>
      <c r="F10147" t="s">
        <v>12</v>
      </c>
      <c r="G10147">
        <v>599598</v>
      </c>
      <c r="H10147">
        <v>437234.93</v>
      </c>
      <c r="I10147">
        <v>0</v>
      </c>
    </row>
    <row r="10148" spans="1:9" x14ac:dyDescent="0.2">
      <c r="A10148">
        <v>2017</v>
      </c>
      <c r="B10148">
        <v>6</v>
      </c>
      <c r="C10148" s="1" t="s">
        <v>41</v>
      </c>
      <c r="D10148" s="1" t="s">
        <v>53</v>
      </c>
      <c r="E10148" s="1" t="s">
        <v>24</v>
      </c>
      <c r="F10148" t="s">
        <v>11</v>
      </c>
      <c r="G10148">
        <v>183893</v>
      </c>
      <c r="H10148">
        <v>131249.54999999999</v>
      </c>
      <c r="I10148">
        <v>0</v>
      </c>
    </row>
    <row r="10149" spans="1:9" x14ac:dyDescent="0.2">
      <c r="A10149">
        <v>2017</v>
      </c>
      <c r="B10149">
        <v>6</v>
      </c>
      <c r="C10149" s="1" t="s">
        <v>41</v>
      </c>
      <c r="D10149" s="1" t="s">
        <v>53</v>
      </c>
      <c r="E10149" s="1" t="s">
        <v>24</v>
      </c>
      <c r="F10149" t="s">
        <v>12</v>
      </c>
      <c r="G10149">
        <v>1704821</v>
      </c>
      <c r="H10149">
        <v>1218464.22</v>
      </c>
      <c r="I10149">
        <v>0</v>
      </c>
    </row>
    <row r="10150" spans="1:9" x14ac:dyDescent="0.2">
      <c r="A10150">
        <v>2017</v>
      </c>
      <c r="B10150">
        <v>6</v>
      </c>
      <c r="C10150" s="1" t="s">
        <v>41</v>
      </c>
      <c r="D10150" s="1" t="s">
        <v>53</v>
      </c>
      <c r="E10150" s="1" t="s">
        <v>25</v>
      </c>
      <c r="F10150" t="s">
        <v>11</v>
      </c>
      <c r="G10150">
        <v>14134</v>
      </c>
      <c r="H10150">
        <v>10035.14</v>
      </c>
      <c r="I10150">
        <v>0</v>
      </c>
    </row>
    <row r="10151" spans="1:9" x14ac:dyDescent="0.2">
      <c r="A10151">
        <v>2017</v>
      </c>
      <c r="B10151">
        <v>6</v>
      </c>
      <c r="C10151" s="1" t="s">
        <v>41</v>
      </c>
      <c r="D10151" s="1" t="s">
        <v>53</v>
      </c>
      <c r="E10151" s="1" t="s">
        <v>25</v>
      </c>
      <c r="F10151" t="s">
        <v>12</v>
      </c>
      <c r="G10151">
        <v>41075</v>
      </c>
      <c r="H10151">
        <v>31016.59</v>
      </c>
      <c r="I10151">
        <v>0</v>
      </c>
    </row>
    <row r="10152" spans="1:9" x14ac:dyDescent="0.2">
      <c r="A10152">
        <v>2017</v>
      </c>
      <c r="B10152">
        <v>6</v>
      </c>
      <c r="C10152" s="1" t="s">
        <v>41</v>
      </c>
      <c r="D10152" s="1" t="s">
        <v>53</v>
      </c>
      <c r="E10152" s="1" t="s">
        <v>35</v>
      </c>
      <c r="F10152" t="s">
        <v>11</v>
      </c>
      <c r="G10152">
        <v>22530</v>
      </c>
      <c r="H10152">
        <v>15996.3</v>
      </c>
      <c r="I10152">
        <v>0</v>
      </c>
    </row>
    <row r="10153" spans="1:9" x14ac:dyDescent="0.2">
      <c r="A10153">
        <v>2017</v>
      </c>
      <c r="B10153">
        <v>6</v>
      </c>
      <c r="C10153" s="1" t="s">
        <v>41</v>
      </c>
      <c r="D10153" s="1" t="s">
        <v>53</v>
      </c>
      <c r="E10153" s="1" t="s">
        <v>36</v>
      </c>
      <c r="F10153" t="s">
        <v>11</v>
      </c>
      <c r="G10153">
        <v>75916</v>
      </c>
      <c r="H10153">
        <v>53900.36</v>
      </c>
      <c r="I10153">
        <v>0</v>
      </c>
    </row>
    <row r="10154" spans="1:9" x14ac:dyDescent="0.2">
      <c r="A10154">
        <v>2017</v>
      </c>
      <c r="B10154">
        <v>6</v>
      </c>
      <c r="C10154" s="1" t="s">
        <v>41</v>
      </c>
      <c r="D10154" s="1" t="s">
        <v>53</v>
      </c>
      <c r="E10154" s="1" t="s">
        <v>36</v>
      </c>
      <c r="F10154" t="s">
        <v>12</v>
      </c>
      <c r="G10154">
        <v>61903</v>
      </c>
      <c r="H10154">
        <v>46611.02</v>
      </c>
      <c r="I10154">
        <v>0</v>
      </c>
    </row>
    <row r="10155" spans="1:9" x14ac:dyDescent="0.2">
      <c r="A10155">
        <v>2017</v>
      </c>
      <c r="B10155">
        <v>6</v>
      </c>
      <c r="C10155" s="1" t="s">
        <v>41</v>
      </c>
      <c r="D10155" s="1" t="s">
        <v>53</v>
      </c>
      <c r="E10155" s="1" t="s">
        <v>19</v>
      </c>
      <c r="F10155" t="s">
        <v>11</v>
      </c>
      <c r="G10155">
        <v>3199440</v>
      </c>
      <c r="H10155">
        <v>2273295.7000000002</v>
      </c>
      <c r="I10155">
        <v>0</v>
      </c>
    </row>
    <row r="10156" spans="1:9" x14ac:dyDescent="0.2">
      <c r="A10156">
        <v>2017</v>
      </c>
      <c r="B10156">
        <v>6</v>
      </c>
      <c r="C10156" s="1" t="s">
        <v>41</v>
      </c>
      <c r="D10156" s="1" t="s">
        <v>53</v>
      </c>
      <c r="E10156" s="1" t="s">
        <v>19</v>
      </c>
      <c r="F10156" t="s">
        <v>12</v>
      </c>
      <c r="G10156">
        <v>377667</v>
      </c>
      <c r="H10156">
        <v>283463.46000000002</v>
      </c>
      <c r="I10156">
        <v>0</v>
      </c>
    </row>
    <row r="10157" spans="1:9" x14ac:dyDescent="0.2">
      <c r="A10157">
        <v>2017</v>
      </c>
      <c r="B10157">
        <v>6</v>
      </c>
      <c r="C10157" s="1" t="s">
        <v>41</v>
      </c>
      <c r="D10157" s="1" t="s">
        <v>53</v>
      </c>
      <c r="E10157" s="1" t="s">
        <v>27</v>
      </c>
      <c r="F10157" t="s">
        <v>11</v>
      </c>
      <c r="G10157">
        <v>154015</v>
      </c>
      <c r="H10157">
        <v>109350.65</v>
      </c>
      <c r="I10157">
        <v>0</v>
      </c>
    </row>
    <row r="10158" spans="1:9" x14ac:dyDescent="0.2">
      <c r="A10158">
        <v>2017</v>
      </c>
      <c r="B10158">
        <v>6</v>
      </c>
      <c r="C10158" s="1" t="s">
        <v>41</v>
      </c>
      <c r="D10158" s="1" t="s">
        <v>53</v>
      </c>
      <c r="E10158" s="1" t="s">
        <v>27</v>
      </c>
      <c r="F10158" t="s">
        <v>12</v>
      </c>
      <c r="G10158">
        <v>23306</v>
      </c>
      <c r="H10158">
        <v>16972.29</v>
      </c>
      <c r="I10158">
        <v>0</v>
      </c>
    </row>
    <row r="10159" spans="1:9" x14ac:dyDescent="0.2">
      <c r="A10159">
        <v>2017</v>
      </c>
      <c r="B10159">
        <v>6</v>
      </c>
      <c r="C10159" s="1" t="s">
        <v>41</v>
      </c>
      <c r="D10159" s="1" t="s">
        <v>53</v>
      </c>
      <c r="E10159" s="1" t="s">
        <v>37</v>
      </c>
      <c r="F10159" t="s">
        <v>11</v>
      </c>
      <c r="G10159">
        <v>1747</v>
      </c>
      <c r="H10159">
        <v>1240.3699999999999</v>
      </c>
      <c r="I10159">
        <v>0</v>
      </c>
    </row>
    <row r="10160" spans="1:9" x14ac:dyDescent="0.2">
      <c r="A10160">
        <v>2017</v>
      </c>
      <c r="B10160">
        <v>6</v>
      </c>
      <c r="C10160" s="1" t="s">
        <v>41</v>
      </c>
      <c r="D10160" s="1" t="s">
        <v>53</v>
      </c>
      <c r="E10160" s="1" t="s">
        <v>37</v>
      </c>
      <c r="F10160" t="s">
        <v>12</v>
      </c>
      <c r="G10160">
        <v>20669</v>
      </c>
      <c r="H10160">
        <v>15486.67</v>
      </c>
      <c r="I10160">
        <v>0</v>
      </c>
    </row>
    <row r="10161" spans="1:9" x14ac:dyDescent="0.2">
      <c r="A10161">
        <v>2017</v>
      </c>
      <c r="B10161">
        <v>6</v>
      </c>
      <c r="C10161" s="1" t="s">
        <v>41</v>
      </c>
      <c r="D10161" s="1" t="s">
        <v>53</v>
      </c>
      <c r="E10161" s="1" t="s">
        <v>44</v>
      </c>
      <c r="F10161" t="s">
        <v>12</v>
      </c>
      <c r="G10161">
        <v>11453</v>
      </c>
      <c r="H10161">
        <v>8457.67</v>
      </c>
      <c r="I10161">
        <v>0</v>
      </c>
    </row>
    <row r="10162" spans="1:9" x14ac:dyDescent="0.2">
      <c r="A10162">
        <v>2017</v>
      </c>
      <c r="B10162">
        <v>6</v>
      </c>
      <c r="C10162" s="1" t="s">
        <v>41</v>
      </c>
      <c r="D10162" s="1" t="s">
        <v>53</v>
      </c>
      <c r="E10162" s="1" t="s">
        <v>48</v>
      </c>
      <c r="F10162" t="s">
        <v>11</v>
      </c>
      <c r="G10162">
        <v>129585</v>
      </c>
      <c r="H10162">
        <v>92005.35</v>
      </c>
      <c r="I10162">
        <v>0</v>
      </c>
    </row>
    <row r="10163" spans="1:9" x14ac:dyDescent="0.2">
      <c r="A10163">
        <v>2017</v>
      </c>
      <c r="B10163">
        <v>6</v>
      </c>
      <c r="C10163" s="1" t="s">
        <v>41</v>
      </c>
      <c r="D10163" s="1" t="s">
        <v>53</v>
      </c>
      <c r="E10163" s="1" t="s">
        <v>49</v>
      </c>
      <c r="F10163" t="s">
        <v>11</v>
      </c>
      <c r="G10163">
        <v>5257</v>
      </c>
      <c r="H10163">
        <v>3732.47</v>
      </c>
      <c r="I10163">
        <v>0</v>
      </c>
    </row>
    <row r="10164" spans="1:9" x14ac:dyDescent="0.2">
      <c r="A10164">
        <v>2017</v>
      </c>
      <c r="B10164">
        <v>6</v>
      </c>
      <c r="C10164" s="1" t="s">
        <v>41</v>
      </c>
      <c r="D10164" s="1" t="s">
        <v>53</v>
      </c>
      <c r="E10164" s="1" t="s">
        <v>38</v>
      </c>
      <c r="F10164" t="s">
        <v>11</v>
      </c>
      <c r="G10164">
        <v>2087</v>
      </c>
      <c r="H10164">
        <v>1481.77</v>
      </c>
      <c r="I10164">
        <v>0</v>
      </c>
    </row>
    <row r="10165" spans="1:9" x14ac:dyDescent="0.2">
      <c r="A10165">
        <v>2017</v>
      </c>
      <c r="B10165">
        <v>6</v>
      </c>
      <c r="C10165" s="1" t="s">
        <v>41</v>
      </c>
      <c r="D10165" s="1" t="s">
        <v>53</v>
      </c>
      <c r="E10165" s="1" t="s">
        <v>39</v>
      </c>
      <c r="F10165" t="s">
        <v>11</v>
      </c>
      <c r="G10165">
        <v>60757</v>
      </c>
      <c r="H10165">
        <v>43137.47</v>
      </c>
      <c r="I10165">
        <v>0</v>
      </c>
    </row>
    <row r="10166" spans="1:9" x14ac:dyDescent="0.2">
      <c r="A10166">
        <v>2017</v>
      </c>
      <c r="B10166">
        <v>6</v>
      </c>
      <c r="C10166" s="1" t="s">
        <v>41</v>
      </c>
      <c r="D10166" s="1" t="s">
        <v>53</v>
      </c>
      <c r="E10166" s="1" t="s">
        <v>39</v>
      </c>
      <c r="F10166" t="s">
        <v>12</v>
      </c>
      <c r="G10166">
        <v>145751</v>
      </c>
      <c r="H10166">
        <v>109052.53</v>
      </c>
      <c r="I10166">
        <v>0</v>
      </c>
    </row>
    <row r="10167" spans="1:9" x14ac:dyDescent="0.2">
      <c r="A10167">
        <v>2017</v>
      </c>
      <c r="B10167">
        <v>6</v>
      </c>
      <c r="C10167" s="1" t="s">
        <v>41</v>
      </c>
      <c r="D10167" s="1" t="s">
        <v>53</v>
      </c>
      <c r="E10167" s="1" t="s">
        <v>40</v>
      </c>
      <c r="F10167" t="s">
        <v>11</v>
      </c>
      <c r="G10167">
        <v>5063</v>
      </c>
      <c r="H10167">
        <v>3594.73</v>
      </c>
      <c r="I10167">
        <v>0</v>
      </c>
    </row>
    <row r="10168" spans="1:9" x14ac:dyDescent="0.2">
      <c r="A10168">
        <v>2017</v>
      </c>
      <c r="B10168">
        <v>6</v>
      </c>
      <c r="C10168" s="1" t="s">
        <v>41</v>
      </c>
      <c r="D10168" s="1" t="s">
        <v>53</v>
      </c>
      <c r="E10168" s="1" t="s">
        <v>40</v>
      </c>
      <c r="F10168" t="s">
        <v>12</v>
      </c>
      <c r="G10168">
        <v>95605</v>
      </c>
      <c r="H10168">
        <v>68679.12</v>
      </c>
      <c r="I10168">
        <v>0</v>
      </c>
    </row>
    <row r="10169" spans="1:9" x14ac:dyDescent="0.2">
      <c r="A10169">
        <v>2017</v>
      </c>
      <c r="B10169">
        <v>6</v>
      </c>
      <c r="C10169" s="1" t="s">
        <v>41</v>
      </c>
      <c r="D10169" s="1" t="s">
        <v>53</v>
      </c>
      <c r="E10169" s="1" t="s">
        <v>20</v>
      </c>
      <c r="F10169" t="s">
        <v>11</v>
      </c>
      <c r="G10169">
        <v>2536748</v>
      </c>
      <c r="H10169">
        <v>1803305.9</v>
      </c>
      <c r="I10169">
        <v>0</v>
      </c>
    </row>
    <row r="10170" spans="1:9" x14ac:dyDescent="0.2">
      <c r="A10170">
        <v>2017</v>
      </c>
      <c r="B10170">
        <v>6</v>
      </c>
      <c r="C10170" s="1" t="s">
        <v>41</v>
      </c>
      <c r="D10170" s="1" t="s">
        <v>53</v>
      </c>
      <c r="E10170" s="1" t="s">
        <v>20</v>
      </c>
      <c r="F10170" t="s">
        <v>12</v>
      </c>
      <c r="G10170">
        <v>1178718</v>
      </c>
      <c r="H10170">
        <v>850115.68</v>
      </c>
      <c r="I10170">
        <v>0</v>
      </c>
    </row>
    <row r="10171" spans="1:9" x14ac:dyDescent="0.2">
      <c r="A10171">
        <v>2017</v>
      </c>
      <c r="B10171">
        <v>6</v>
      </c>
      <c r="C10171" s="1" t="s">
        <v>41</v>
      </c>
      <c r="D10171" s="1" t="s">
        <v>53</v>
      </c>
      <c r="E10171" s="1" t="s">
        <v>41</v>
      </c>
      <c r="F10171" t="s">
        <v>11</v>
      </c>
      <c r="G10171">
        <v>176644</v>
      </c>
      <c r="H10171">
        <v>125417.24</v>
      </c>
      <c r="I10171">
        <v>0</v>
      </c>
    </row>
    <row r="10172" spans="1:9" x14ac:dyDescent="0.2">
      <c r="A10172">
        <v>2017</v>
      </c>
      <c r="B10172">
        <v>6</v>
      </c>
      <c r="C10172" s="1" t="s">
        <v>41</v>
      </c>
      <c r="D10172" s="1" t="s">
        <v>53</v>
      </c>
      <c r="E10172" s="1" t="s">
        <v>54</v>
      </c>
      <c r="F10172" t="s">
        <v>11</v>
      </c>
      <c r="G10172">
        <v>2078</v>
      </c>
      <c r="H10172">
        <v>1475.38</v>
      </c>
      <c r="I10172">
        <v>0</v>
      </c>
    </row>
    <row r="10173" spans="1:9" x14ac:dyDescent="0.2">
      <c r="A10173">
        <v>2017</v>
      </c>
      <c r="B10173">
        <v>6</v>
      </c>
      <c r="C10173" s="1" t="s">
        <v>41</v>
      </c>
      <c r="D10173" s="1" t="s">
        <v>53</v>
      </c>
      <c r="E10173" s="1" t="s">
        <v>42</v>
      </c>
      <c r="F10173" t="s">
        <v>11</v>
      </c>
      <c r="G10173">
        <v>31171</v>
      </c>
      <c r="H10173">
        <v>22488.11</v>
      </c>
      <c r="I10173">
        <v>0</v>
      </c>
    </row>
    <row r="10174" spans="1:9" x14ac:dyDescent="0.2">
      <c r="A10174">
        <v>2017</v>
      </c>
      <c r="B10174">
        <v>6</v>
      </c>
      <c r="C10174" s="1" t="s">
        <v>41</v>
      </c>
      <c r="D10174" s="1" t="s">
        <v>53</v>
      </c>
      <c r="E10174" s="1" t="s">
        <v>42</v>
      </c>
      <c r="F10174" t="s">
        <v>12</v>
      </c>
      <c r="G10174">
        <v>537158</v>
      </c>
      <c r="H10174">
        <v>387666.81</v>
      </c>
      <c r="I10174">
        <v>0</v>
      </c>
    </row>
    <row r="10175" spans="1:9" x14ac:dyDescent="0.2">
      <c r="A10175">
        <v>2017</v>
      </c>
      <c r="B10175">
        <v>6</v>
      </c>
      <c r="C10175" s="1" t="s">
        <v>41</v>
      </c>
      <c r="D10175" s="1" t="s">
        <v>53</v>
      </c>
      <c r="E10175" s="1" t="s">
        <v>52</v>
      </c>
      <c r="F10175" t="s">
        <v>11</v>
      </c>
      <c r="G10175">
        <v>10802</v>
      </c>
      <c r="H10175">
        <v>8004.39</v>
      </c>
      <c r="I10175">
        <v>0</v>
      </c>
    </row>
    <row r="10176" spans="1:9" x14ac:dyDescent="0.2">
      <c r="A10176">
        <v>2017</v>
      </c>
      <c r="B10176">
        <v>6</v>
      </c>
      <c r="C10176" s="1" t="s">
        <v>41</v>
      </c>
      <c r="D10176" s="1" t="s">
        <v>53</v>
      </c>
      <c r="E10176" s="1" t="s">
        <v>21</v>
      </c>
      <c r="F10176" t="s">
        <v>12</v>
      </c>
      <c r="G10176">
        <v>238750</v>
      </c>
      <c r="H10176">
        <v>171379.25</v>
      </c>
      <c r="I10176">
        <v>0</v>
      </c>
    </row>
    <row r="10177" spans="1:9" x14ac:dyDescent="0.2">
      <c r="A10177">
        <v>2017</v>
      </c>
      <c r="B10177">
        <v>6</v>
      </c>
      <c r="C10177" s="1" t="s">
        <v>41</v>
      </c>
      <c r="D10177" s="1" t="s">
        <v>53</v>
      </c>
      <c r="E10177" s="1" t="s">
        <v>43</v>
      </c>
      <c r="F10177" t="s">
        <v>11</v>
      </c>
      <c r="G10177">
        <v>1102886</v>
      </c>
      <c r="H10177">
        <v>785586.09</v>
      </c>
      <c r="I10177">
        <v>0</v>
      </c>
    </row>
    <row r="10178" spans="1:9" x14ac:dyDescent="0.2">
      <c r="A10178">
        <v>2017</v>
      </c>
      <c r="B10178">
        <v>6</v>
      </c>
      <c r="C10178" s="1" t="s">
        <v>41</v>
      </c>
      <c r="D10178" s="1" t="s">
        <v>56</v>
      </c>
      <c r="E10178" s="1"/>
      <c r="F10178" t="s">
        <v>11</v>
      </c>
      <c r="G10178">
        <v>1038</v>
      </c>
      <c r="H10178">
        <v>736.98</v>
      </c>
      <c r="I10178">
        <v>0</v>
      </c>
    </row>
    <row r="10179" spans="1:9" x14ac:dyDescent="0.2">
      <c r="A10179">
        <v>2017</v>
      </c>
      <c r="B10179">
        <v>6</v>
      </c>
      <c r="C10179" s="1" t="s">
        <v>41</v>
      </c>
      <c r="D10179" s="1" t="s">
        <v>56</v>
      </c>
      <c r="E10179" s="1" t="s">
        <v>17</v>
      </c>
      <c r="F10179" t="s">
        <v>12</v>
      </c>
      <c r="G10179">
        <v>1038</v>
      </c>
      <c r="H10179">
        <v>736.98</v>
      </c>
      <c r="I10179">
        <v>0</v>
      </c>
    </row>
    <row r="10180" spans="1:9" x14ac:dyDescent="0.2">
      <c r="A10180">
        <v>2017</v>
      </c>
      <c r="B10180">
        <v>6</v>
      </c>
      <c r="C10180" s="1" t="s">
        <v>41</v>
      </c>
      <c r="D10180" s="1" t="s">
        <v>56</v>
      </c>
      <c r="E10180" s="1" t="s">
        <v>29</v>
      </c>
      <c r="F10180" t="s">
        <v>11</v>
      </c>
      <c r="G10180">
        <v>2076</v>
      </c>
      <c r="H10180">
        <v>1473.96</v>
      </c>
      <c r="I10180">
        <v>0</v>
      </c>
    </row>
    <row r="10181" spans="1:9" x14ac:dyDescent="0.2">
      <c r="A10181">
        <v>2017</v>
      </c>
      <c r="B10181">
        <v>6</v>
      </c>
      <c r="C10181" s="1" t="s">
        <v>41</v>
      </c>
      <c r="D10181" s="1" t="s">
        <v>56</v>
      </c>
      <c r="E10181" s="1" t="s">
        <v>18</v>
      </c>
      <c r="F10181" t="s">
        <v>11</v>
      </c>
      <c r="G10181">
        <v>9342</v>
      </c>
      <c r="H10181">
        <v>6632.82</v>
      </c>
      <c r="I10181">
        <v>0</v>
      </c>
    </row>
    <row r="10182" spans="1:9" x14ac:dyDescent="0.2">
      <c r="A10182">
        <v>2017</v>
      </c>
      <c r="B10182">
        <v>6</v>
      </c>
      <c r="C10182" s="1" t="s">
        <v>41</v>
      </c>
      <c r="D10182" s="1" t="s">
        <v>56</v>
      </c>
      <c r="E10182" s="1" t="s">
        <v>18</v>
      </c>
      <c r="F10182" t="s">
        <v>12</v>
      </c>
      <c r="G10182">
        <v>6228</v>
      </c>
      <c r="H10182">
        <v>4421.88</v>
      </c>
      <c r="I10182">
        <v>0</v>
      </c>
    </row>
    <row r="10183" spans="1:9" x14ac:dyDescent="0.2">
      <c r="A10183">
        <v>2017</v>
      </c>
      <c r="B10183">
        <v>6</v>
      </c>
      <c r="C10183" s="1" t="s">
        <v>41</v>
      </c>
      <c r="D10183" s="1" t="s">
        <v>56</v>
      </c>
      <c r="E10183" s="1" t="s">
        <v>45</v>
      </c>
      <c r="F10183" t="s">
        <v>12</v>
      </c>
      <c r="G10183">
        <v>2076</v>
      </c>
      <c r="H10183">
        <v>1473.96</v>
      </c>
      <c r="I10183">
        <v>0</v>
      </c>
    </row>
    <row r="10184" spans="1:9" x14ac:dyDescent="0.2">
      <c r="A10184">
        <v>2017</v>
      </c>
      <c r="B10184">
        <v>6</v>
      </c>
      <c r="C10184" s="1" t="s">
        <v>41</v>
      </c>
      <c r="D10184" s="1" t="s">
        <v>56</v>
      </c>
      <c r="E10184" s="1" t="s">
        <v>46</v>
      </c>
      <c r="F10184" t="s">
        <v>12</v>
      </c>
      <c r="G10184">
        <v>2076</v>
      </c>
      <c r="H10184">
        <v>1473.96</v>
      </c>
      <c r="I10184">
        <v>0</v>
      </c>
    </row>
    <row r="10185" spans="1:9" x14ac:dyDescent="0.2">
      <c r="A10185">
        <v>2017</v>
      </c>
      <c r="B10185">
        <v>6</v>
      </c>
      <c r="C10185" s="1" t="s">
        <v>41</v>
      </c>
      <c r="D10185" s="1" t="s">
        <v>56</v>
      </c>
      <c r="E10185" s="1" t="s">
        <v>9</v>
      </c>
      <c r="F10185" t="s">
        <v>11</v>
      </c>
      <c r="G10185">
        <v>1038</v>
      </c>
      <c r="H10185">
        <v>736.98</v>
      </c>
      <c r="I10185">
        <v>0</v>
      </c>
    </row>
    <row r="10186" spans="1:9" x14ac:dyDescent="0.2">
      <c r="A10186">
        <v>2017</v>
      </c>
      <c r="B10186">
        <v>6</v>
      </c>
      <c r="C10186" s="1" t="s">
        <v>41</v>
      </c>
      <c r="D10186" s="1" t="s">
        <v>56</v>
      </c>
      <c r="E10186" s="1" t="s">
        <v>9</v>
      </c>
      <c r="F10186" t="s">
        <v>12</v>
      </c>
      <c r="G10186">
        <v>7266</v>
      </c>
      <c r="H10186">
        <v>5158.8599999999997</v>
      </c>
      <c r="I10186">
        <v>0</v>
      </c>
    </row>
    <row r="10187" spans="1:9" x14ac:dyDescent="0.2">
      <c r="A10187">
        <v>2017</v>
      </c>
      <c r="B10187">
        <v>6</v>
      </c>
      <c r="C10187" s="1" t="s">
        <v>41</v>
      </c>
      <c r="D10187" s="1" t="s">
        <v>56</v>
      </c>
      <c r="E10187" s="1" t="s">
        <v>47</v>
      </c>
      <c r="F10187" t="s">
        <v>12</v>
      </c>
      <c r="G10187">
        <v>89268</v>
      </c>
      <c r="H10187">
        <v>63380.28</v>
      </c>
      <c r="I10187">
        <v>0</v>
      </c>
    </row>
    <row r="10188" spans="1:9" x14ac:dyDescent="0.2">
      <c r="A10188">
        <v>2017</v>
      </c>
      <c r="B10188">
        <v>6</v>
      </c>
      <c r="C10188" s="1" t="s">
        <v>41</v>
      </c>
      <c r="D10188" s="1" t="s">
        <v>56</v>
      </c>
      <c r="E10188" s="1" t="s">
        <v>14</v>
      </c>
      <c r="F10188" t="s">
        <v>11</v>
      </c>
      <c r="G10188">
        <v>75774</v>
      </c>
      <c r="H10188">
        <v>54225.120000000003</v>
      </c>
      <c r="I10188">
        <v>0</v>
      </c>
    </row>
    <row r="10189" spans="1:9" x14ac:dyDescent="0.2">
      <c r="A10189">
        <v>2017</v>
      </c>
      <c r="B10189">
        <v>6</v>
      </c>
      <c r="C10189" s="1" t="s">
        <v>41</v>
      </c>
      <c r="D10189" s="1" t="s">
        <v>56</v>
      </c>
      <c r="E10189" s="1" t="s">
        <v>14</v>
      </c>
      <c r="F10189" t="s">
        <v>12</v>
      </c>
      <c r="G10189">
        <v>39444</v>
      </c>
      <c r="H10189">
        <v>28005.24</v>
      </c>
      <c r="I10189">
        <v>0</v>
      </c>
    </row>
    <row r="10190" spans="1:9" x14ac:dyDescent="0.2">
      <c r="A10190">
        <v>2017</v>
      </c>
      <c r="B10190">
        <v>6</v>
      </c>
      <c r="C10190" s="1" t="s">
        <v>41</v>
      </c>
      <c r="D10190" s="1" t="s">
        <v>56</v>
      </c>
      <c r="E10190" s="1" t="s">
        <v>32</v>
      </c>
      <c r="F10190" t="s">
        <v>11</v>
      </c>
      <c r="G10190">
        <v>15570</v>
      </c>
      <c r="H10190">
        <v>11054.7</v>
      </c>
      <c r="I10190">
        <v>0</v>
      </c>
    </row>
    <row r="10191" spans="1:9" x14ac:dyDescent="0.2">
      <c r="A10191">
        <v>2017</v>
      </c>
      <c r="B10191">
        <v>6</v>
      </c>
      <c r="C10191" s="1" t="s">
        <v>41</v>
      </c>
      <c r="D10191" s="1" t="s">
        <v>56</v>
      </c>
      <c r="E10191" s="1" t="s">
        <v>32</v>
      </c>
      <c r="F10191" t="s">
        <v>12</v>
      </c>
      <c r="G10191">
        <v>14532</v>
      </c>
      <c r="H10191">
        <v>10317.719999999999</v>
      </c>
      <c r="I10191">
        <v>0</v>
      </c>
    </row>
    <row r="10192" spans="1:9" x14ac:dyDescent="0.2">
      <c r="A10192">
        <v>2017</v>
      </c>
      <c r="B10192">
        <v>6</v>
      </c>
      <c r="C10192" s="1" t="s">
        <v>41</v>
      </c>
      <c r="D10192" s="1" t="s">
        <v>56</v>
      </c>
      <c r="E10192" s="1" t="s">
        <v>34</v>
      </c>
      <c r="F10192" t="s">
        <v>11</v>
      </c>
      <c r="G10192">
        <v>120408</v>
      </c>
      <c r="H10192">
        <v>85915.26</v>
      </c>
      <c r="I10192">
        <v>0</v>
      </c>
    </row>
    <row r="10193" spans="1:9" x14ac:dyDescent="0.2">
      <c r="A10193">
        <v>2017</v>
      </c>
      <c r="B10193">
        <v>6</v>
      </c>
      <c r="C10193" s="1" t="s">
        <v>41</v>
      </c>
      <c r="D10193" s="1" t="s">
        <v>56</v>
      </c>
      <c r="E10193" s="1" t="s">
        <v>34</v>
      </c>
      <c r="F10193" t="s">
        <v>12</v>
      </c>
      <c r="G10193">
        <v>16608</v>
      </c>
      <c r="H10193">
        <v>11791.68</v>
      </c>
      <c r="I10193">
        <v>0</v>
      </c>
    </row>
    <row r="10194" spans="1:9" x14ac:dyDescent="0.2">
      <c r="A10194">
        <v>2017</v>
      </c>
      <c r="B10194">
        <v>6</v>
      </c>
      <c r="C10194" s="1" t="s">
        <v>41</v>
      </c>
      <c r="D10194" s="1" t="s">
        <v>56</v>
      </c>
      <c r="E10194" s="1" t="s">
        <v>24</v>
      </c>
      <c r="F10194" t="s">
        <v>11</v>
      </c>
      <c r="G10194">
        <v>1038</v>
      </c>
      <c r="H10194">
        <v>736.98</v>
      </c>
      <c r="I10194">
        <v>0</v>
      </c>
    </row>
    <row r="10195" spans="1:9" x14ac:dyDescent="0.2">
      <c r="A10195">
        <v>2017</v>
      </c>
      <c r="B10195">
        <v>6</v>
      </c>
      <c r="C10195" s="1" t="s">
        <v>41</v>
      </c>
      <c r="D10195" s="1" t="s">
        <v>56</v>
      </c>
      <c r="E10195" s="1" t="s">
        <v>24</v>
      </c>
      <c r="F10195" t="s">
        <v>12</v>
      </c>
      <c r="G10195">
        <v>115218</v>
      </c>
      <c r="H10195">
        <v>81804.78</v>
      </c>
      <c r="I10195">
        <v>0</v>
      </c>
    </row>
    <row r="10196" spans="1:9" x14ac:dyDescent="0.2">
      <c r="A10196">
        <v>2017</v>
      </c>
      <c r="B10196">
        <v>6</v>
      </c>
      <c r="C10196" s="1" t="s">
        <v>41</v>
      </c>
      <c r="D10196" s="1" t="s">
        <v>56</v>
      </c>
      <c r="E10196" s="1" t="s">
        <v>35</v>
      </c>
      <c r="F10196" t="s">
        <v>11</v>
      </c>
      <c r="G10196">
        <v>19722</v>
      </c>
      <c r="H10196">
        <v>14002.62</v>
      </c>
      <c r="I10196">
        <v>0</v>
      </c>
    </row>
    <row r="10197" spans="1:9" x14ac:dyDescent="0.2">
      <c r="A10197">
        <v>2017</v>
      </c>
      <c r="B10197">
        <v>6</v>
      </c>
      <c r="C10197" s="1" t="s">
        <v>41</v>
      </c>
      <c r="D10197" s="1" t="s">
        <v>56</v>
      </c>
      <c r="E10197" s="1" t="s">
        <v>36</v>
      </c>
      <c r="F10197" t="s">
        <v>12</v>
      </c>
      <c r="G10197">
        <v>1038</v>
      </c>
      <c r="H10197">
        <v>736.98</v>
      </c>
      <c r="I10197">
        <v>0</v>
      </c>
    </row>
    <row r="10198" spans="1:9" x14ac:dyDescent="0.2">
      <c r="A10198">
        <v>2017</v>
      </c>
      <c r="B10198">
        <v>6</v>
      </c>
      <c r="C10198" s="1" t="s">
        <v>41</v>
      </c>
      <c r="D10198" s="1" t="s">
        <v>56</v>
      </c>
      <c r="E10198" s="1" t="s">
        <v>44</v>
      </c>
      <c r="F10198" t="s">
        <v>12</v>
      </c>
      <c r="G10198">
        <v>1038</v>
      </c>
      <c r="H10198">
        <v>736.98</v>
      </c>
      <c r="I10198">
        <v>0</v>
      </c>
    </row>
    <row r="10199" spans="1:9" x14ac:dyDescent="0.2">
      <c r="A10199">
        <v>2017</v>
      </c>
      <c r="B10199">
        <v>6</v>
      </c>
      <c r="C10199" s="1" t="s">
        <v>41</v>
      </c>
      <c r="D10199" s="1" t="s">
        <v>56</v>
      </c>
      <c r="E10199" s="1" t="s">
        <v>39</v>
      </c>
      <c r="F10199" t="s">
        <v>12</v>
      </c>
      <c r="G10199">
        <v>1038</v>
      </c>
      <c r="H10199">
        <v>736.98</v>
      </c>
      <c r="I10199">
        <v>0</v>
      </c>
    </row>
    <row r="10200" spans="1:9" x14ac:dyDescent="0.2">
      <c r="A10200">
        <v>2017</v>
      </c>
      <c r="B10200">
        <v>6</v>
      </c>
      <c r="C10200" s="1" t="s">
        <v>41</v>
      </c>
      <c r="D10200" s="1" t="s">
        <v>56</v>
      </c>
      <c r="E10200" s="1" t="s">
        <v>20</v>
      </c>
      <c r="F10200" t="s">
        <v>11</v>
      </c>
      <c r="G10200">
        <v>101724</v>
      </c>
      <c r="H10200">
        <v>72224.039999999994</v>
      </c>
      <c r="I10200">
        <v>0</v>
      </c>
    </row>
    <row r="10201" spans="1:9" x14ac:dyDescent="0.2">
      <c r="A10201">
        <v>2017</v>
      </c>
      <c r="B10201">
        <v>6</v>
      </c>
      <c r="C10201" s="1" t="s">
        <v>41</v>
      </c>
      <c r="D10201" s="1" t="s">
        <v>56</v>
      </c>
      <c r="E10201" s="1" t="s">
        <v>20</v>
      </c>
      <c r="F10201" t="s">
        <v>12</v>
      </c>
      <c r="G10201">
        <v>12456</v>
      </c>
      <c r="H10201">
        <v>8843.76</v>
      </c>
      <c r="I10201">
        <v>0</v>
      </c>
    </row>
    <row r="10202" spans="1:9" x14ac:dyDescent="0.2">
      <c r="A10202">
        <v>2017</v>
      </c>
      <c r="B10202">
        <v>6</v>
      </c>
      <c r="C10202" s="1" t="s">
        <v>41</v>
      </c>
      <c r="D10202" s="1" t="s">
        <v>57</v>
      </c>
      <c r="E10202" s="1"/>
      <c r="F10202" t="s">
        <v>11</v>
      </c>
      <c r="G10202">
        <v>21683</v>
      </c>
      <c r="H10202">
        <v>19514.7</v>
      </c>
      <c r="I10202">
        <v>3000</v>
      </c>
    </row>
    <row r="10203" spans="1:9" x14ac:dyDescent="0.2">
      <c r="A10203">
        <v>2017</v>
      </c>
      <c r="B10203">
        <v>6</v>
      </c>
      <c r="C10203" s="1" t="s">
        <v>58</v>
      </c>
      <c r="D10203" s="1" t="s">
        <v>59</v>
      </c>
      <c r="E10203" s="1"/>
      <c r="F10203" t="s">
        <v>11</v>
      </c>
      <c r="G10203">
        <v>370405</v>
      </c>
      <c r="H10203">
        <v>358794.59</v>
      </c>
      <c r="I10203">
        <v>0</v>
      </c>
    </row>
    <row r="10204" spans="1:9" x14ac:dyDescent="0.2">
      <c r="A10204">
        <v>2017</v>
      </c>
      <c r="B10204">
        <v>6</v>
      </c>
      <c r="C10204" s="1" t="s">
        <v>58</v>
      </c>
      <c r="D10204" s="1" t="s">
        <v>59</v>
      </c>
      <c r="E10204" s="1" t="s">
        <v>18</v>
      </c>
      <c r="F10204" t="s">
        <v>12</v>
      </c>
      <c r="G10204">
        <v>1746</v>
      </c>
      <c r="H10204">
        <v>1714.54</v>
      </c>
      <c r="I10204">
        <v>0</v>
      </c>
    </row>
    <row r="10205" spans="1:9" x14ac:dyDescent="0.2">
      <c r="A10205">
        <v>2017</v>
      </c>
      <c r="B10205">
        <v>6</v>
      </c>
      <c r="C10205" s="1" t="s">
        <v>58</v>
      </c>
      <c r="D10205" s="1" t="s">
        <v>59</v>
      </c>
      <c r="E10205" s="1" t="s">
        <v>30</v>
      </c>
      <c r="F10205" t="s">
        <v>11</v>
      </c>
      <c r="G10205">
        <v>9262</v>
      </c>
      <c r="H10205">
        <v>8712.98</v>
      </c>
      <c r="I10205">
        <v>0</v>
      </c>
    </row>
    <row r="10206" spans="1:9" x14ac:dyDescent="0.2">
      <c r="A10206">
        <v>2017</v>
      </c>
      <c r="B10206">
        <v>6</v>
      </c>
      <c r="C10206" s="1" t="s">
        <v>58</v>
      </c>
      <c r="D10206" s="1" t="s">
        <v>59</v>
      </c>
      <c r="E10206" s="1" t="s">
        <v>30</v>
      </c>
      <c r="F10206" t="s">
        <v>12</v>
      </c>
      <c r="G10206">
        <v>873</v>
      </c>
      <c r="H10206">
        <v>857.27</v>
      </c>
      <c r="I10206">
        <v>0</v>
      </c>
    </row>
    <row r="10207" spans="1:9" x14ac:dyDescent="0.2">
      <c r="A10207">
        <v>2017</v>
      </c>
      <c r="B10207">
        <v>6</v>
      </c>
      <c r="C10207" s="1" t="s">
        <v>58</v>
      </c>
      <c r="D10207" s="1" t="s">
        <v>59</v>
      </c>
      <c r="E10207" s="1" t="s">
        <v>45</v>
      </c>
      <c r="F10207" t="s">
        <v>11</v>
      </c>
      <c r="G10207">
        <v>281</v>
      </c>
      <c r="H10207">
        <v>199.51</v>
      </c>
      <c r="I10207">
        <v>0</v>
      </c>
    </row>
    <row r="10208" spans="1:9" x14ac:dyDescent="0.2">
      <c r="A10208">
        <v>2017</v>
      </c>
      <c r="B10208">
        <v>6</v>
      </c>
      <c r="C10208" s="1" t="s">
        <v>58</v>
      </c>
      <c r="D10208" s="1" t="s">
        <v>59</v>
      </c>
      <c r="E10208" s="1" t="s">
        <v>9</v>
      </c>
      <c r="F10208" t="s">
        <v>11</v>
      </c>
      <c r="G10208">
        <v>26430</v>
      </c>
      <c r="H10208">
        <v>25413.62</v>
      </c>
      <c r="I10208">
        <v>0</v>
      </c>
    </row>
    <row r="10209" spans="1:9" x14ac:dyDescent="0.2">
      <c r="A10209">
        <v>2017</v>
      </c>
      <c r="B10209">
        <v>6</v>
      </c>
      <c r="C10209" s="1" t="s">
        <v>58</v>
      </c>
      <c r="D10209" s="1" t="s">
        <v>59</v>
      </c>
      <c r="E10209" s="1" t="s">
        <v>33</v>
      </c>
      <c r="F10209" t="s">
        <v>12</v>
      </c>
      <c r="G10209">
        <v>873</v>
      </c>
      <c r="H10209">
        <v>857.27</v>
      </c>
      <c r="I10209">
        <v>0</v>
      </c>
    </row>
    <row r="10210" spans="1:9" x14ac:dyDescent="0.2">
      <c r="A10210">
        <v>2017</v>
      </c>
      <c r="B10210">
        <v>6</v>
      </c>
      <c r="C10210" s="1" t="s">
        <v>58</v>
      </c>
      <c r="D10210" s="1" t="s">
        <v>59</v>
      </c>
      <c r="E10210" s="1" t="s">
        <v>24</v>
      </c>
      <c r="F10210" t="s">
        <v>12</v>
      </c>
      <c r="G10210">
        <v>2308</v>
      </c>
      <c r="H10210">
        <v>2113.56</v>
      </c>
      <c r="I10210">
        <v>0</v>
      </c>
    </row>
    <row r="10211" spans="1:9" x14ac:dyDescent="0.2">
      <c r="A10211">
        <v>2017</v>
      </c>
      <c r="B10211">
        <v>6</v>
      </c>
      <c r="C10211" s="1" t="s">
        <v>58</v>
      </c>
      <c r="D10211" s="1" t="s">
        <v>59</v>
      </c>
      <c r="E10211" s="1" t="s">
        <v>19</v>
      </c>
      <c r="F10211" t="s">
        <v>11</v>
      </c>
      <c r="G10211">
        <v>51954</v>
      </c>
      <c r="H10211">
        <v>48759.34</v>
      </c>
      <c r="I10211">
        <v>3320.8</v>
      </c>
    </row>
    <row r="10212" spans="1:9" x14ac:dyDescent="0.2">
      <c r="A10212">
        <v>2017</v>
      </c>
      <c r="B10212">
        <v>6</v>
      </c>
      <c r="C10212" s="1" t="s">
        <v>58</v>
      </c>
      <c r="D10212" s="1" t="s">
        <v>10</v>
      </c>
      <c r="E10212" s="1"/>
      <c r="F10212" t="s">
        <v>11</v>
      </c>
      <c r="G10212">
        <v>1053498</v>
      </c>
      <c r="H10212">
        <v>732975.96</v>
      </c>
      <c r="I10212">
        <v>193023.81</v>
      </c>
    </row>
    <row r="10213" spans="1:9" x14ac:dyDescent="0.2">
      <c r="A10213">
        <v>2017</v>
      </c>
      <c r="B10213">
        <v>6</v>
      </c>
      <c r="C10213" s="1" t="s">
        <v>58</v>
      </c>
      <c r="D10213" s="1" t="s">
        <v>10</v>
      </c>
      <c r="E10213" s="1" t="s">
        <v>17</v>
      </c>
      <c r="F10213" t="s">
        <v>11</v>
      </c>
      <c r="G10213">
        <v>183656</v>
      </c>
      <c r="H10213">
        <v>111326.66</v>
      </c>
      <c r="I10213">
        <v>25376.58</v>
      </c>
    </row>
    <row r="10214" spans="1:9" x14ac:dyDescent="0.2">
      <c r="A10214">
        <v>2017</v>
      </c>
      <c r="B10214">
        <v>6</v>
      </c>
      <c r="C10214" s="1" t="s">
        <v>58</v>
      </c>
      <c r="D10214" s="1" t="s">
        <v>10</v>
      </c>
      <c r="E10214" s="1" t="s">
        <v>17</v>
      </c>
      <c r="F10214" t="s">
        <v>12</v>
      </c>
      <c r="G10214">
        <v>451359</v>
      </c>
      <c r="H10214">
        <v>340801.07</v>
      </c>
      <c r="I10214">
        <v>149899.26</v>
      </c>
    </row>
    <row r="10215" spans="1:9" x14ac:dyDescent="0.2">
      <c r="A10215">
        <v>2017</v>
      </c>
      <c r="B10215">
        <v>6</v>
      </c>
      <c r="C10215" s="1" t="s">
        <v>58</v>
      </c>
      <c r="D10215" s="1" t="s">
        <v>10</v>
      </c>
      <c r="E10215" s="1" t="s">
        <v>29</v>
      </c>
      <c r="F10215" t="s">
        <v>11</v>
      </c>
      <c r="G10215">
        <v>309656</v>
      </c>
      <c r="H10215">
        <v>190458.59</v>
      </c>
      <c r="I10215">
        <v>48225.89</v>
      </c>
    </row>
    <row r="10216" spans="1:9" x14ac:dyDescent="0.2">
      <c r="A10216">
        <v>2017</v>
      </c>
      <c r="B10216">
        <v>6</v>
      </c>
      <c r="C10216" s="1" t="s">
        <v>58</v>
      </c>
      <c r="D10216" s="1" t="s">
        <v>10</v>
      </c>
      <c r="E10216" s="1" t="s">
        <v>29</v>
      </c>
      <c r="F10216" t="s">
        <v>12</v>
      </c>
      <c r="G10216">
        <v>472011</v>
      </c>
      <c r="H10216">
        <v>373519.89</v>
      </c>
      <c r="I10216">
        <v>238878.27</v>
      </c>
    </row>
    <row r="10217" spans="1:9" x14ac:dyDescent="0.2">
      <c r="A10217">
        <v>2017</v>
      </c>
      <c r="B10217">
        <v>6</v>
      </c>
      <c r="C10217" s="1" t="s">
        <v>58</v>
      </c>
      <c r="D10217" s="1" t="s">
        <v>10</v>
      </c>
      <c r="E10217" s="1" t="s">
        <v>18</v>
      </c>
      <c r="F10217" t="s">
        <v>11</v>
      </c>
      <c r="G10217">
        <v>246809</v>
      </c>
      <c r="H10217">
        <v>194455.52</v>
      </c>
      <c r="I10217">
        <v>34379.660000000003</v>
      </c>
    </row>
    <row r="10218" spans="1:9" x14ac:dyDescent="0.2">
      <c r="A10218">
        <v>2017</v>
      </c>
      <c r="B10218">
        <v>6</v>
      </c>
      <c r="C10218" s="1" t="s">
        <v>58</v>
      </c>
      <c r="D10218" s="1" t="s">
        <v>10</v>
      </c>
      <c r="E10218" s="1" t="s">
        <v>18</v>
      </c>
      <c r="F10218" t="s">
        <v>12</v>
      </c>
      <c r="G10218">
        <v>584729</v>
      </c>
      <c r="H10218">
        <v>496661.79</v>
      </c>
      <c r="I10218">
        <v>233111</v>
      </c>
    </row>
    <row r="10219" spans="1:9" x14ac:dyDescent="0.2">
      <c r="A10219">
        <v>2017</v>
      </c>
      <c r="B10219">
        <v>6</v>
      </c>
      <c r="C10219" s="1" t="s">
        <v>58</v>
      </c>
      <c r="D10219" s="1" t="s">
        <v>10</v>
      </c>
      <c r="E10219" s="1" t="s">
        <v>30</v>
      </c>
      <c r="F10219" t="s">
        <v>11</v>
      </c>
      <c r="G10219">
        <v>240973</v>
      </c>
      <c r="H10219">
        <v>168958.15</v>
      </c>
      <c r="I10219">
        <v>34046.81</v>
      </c>
    </row>
    <row r="10220" spans="1:9" x14ac:dyDescent="0.2">
      <c r="A10220">
        <v>2017</v>
      </c>
      <c r="B10220">
        <v>6</v>
      </c>
      <c r="C10220" s="1" t="s">
        <v>58</v>
      </c>
      <c r="D10220" s="1" t="s">
        <v>10</v>
      </c>
      <c r="E10220" s="1" t="s">
        <v>30</v>
      </c>
      <c r="F10220" t="s">
        <v>12</v>
      </c>
      <c r="G10220">
        <v>335877</v>
      </c>
      <c r="H10220">
        <v>310772.93</v>
      </c>
      <c r="I10220">
        <v>392096.25</v>
      </c>
    </row>
    <row r="10221" spans="1:9" x14ac:dyDescent="0.2">
      <c r="A10221">
        <v>2017</v>
      </c>
      <c r="B10221">
        <v>6</v>
      </c>
      <c r="C10221" s="1" t="s">
        <v>58</v>
      </c>
      <c r="D10221" s="1" t="s">
        <v>10</v>
      </c>
      <c r="E10221" s="1" t="s">
        <v>45</v>
      </c>
      <c r="F10221" t="s">
        <v>11</v>
      </c>
      <c r="G10221">
        <v>461725</v>
      </c>
      <c r="H10221">
        <v>298482.84999999998</v>
      </c>
      <c r="I10221">
        <v>84371.25</v>
      </c>
    </row>
    <row r="10222" spans="1:9" x14ac:dyDescent="0.2">
      <c r="A10222">
        <v>2017</v>
      </c>
      <c r="B10222">
        <v>6</v>
      </c>
      <c r="C10222" s="1" t="s">
        <v>58</v>
      </c>
      <c r="D10222" s="1" t="s">
        <v>10</v>
      </c>
      <c r="E10222" s="1" t="s">
        <v>45</v>
      </c>
      <c r="F10222" t="s">
        <v>12</v>
      </c>
      <c r="G10222">
        <v>1982246</v>
      </c>
      <c r="H10222">
        <v>2172498.65</v>
      </c>
      <c r="I10222">
        <v>5282458.04</v>
      </c>
    </row>
    <row r="10223" spans="1:9" x14ac:dyDescent="0.2">
      <c r="A10223">
        <v>2017</v>
      </c>
      <c r="B10223">
        <v>6</v>
      </c>
      <c r="C10223" s="1" t="s">
        <v>58</v>
      </c>
      <c r="D10223" s="1" t="s">
        <v>10</v>
      </c>
      <c r="E10223" s="1" t="s">
        <v>31</v>
      </c>
      <c r="F10223" t="s">
        <v>11</v>
      </c>
      <c r="G10223">
        <v>1537181</v>
      </c>
      <c r="H10223">
        <v>856260.74</v>
      </c>
      <c r="I10223">
        <v>81885.62</v>
      </c>
    </row>
    <row r="10224" spans="1:9" x14ac:dyDescent="0.2">
      <c r="A10224">
        <v>2017</v>
      </c>
      <c r="B10224">
        <v>6</v>
      </c>
      <c r="C10224" s="1" t="s">
        <v>58</v>
      </c>
      <c r="D10224" s="1" t="s">
        <v>10</v>
      </c>
      <c r="E10224" s="1" t="s">
        <v>31</v>
      </c>
      <c r="F10224" t="s">
        <v>12</v>
      </c>
      <c r="G10224">
        <v>560339</v>
      </c>
      <c r="H10224">
        <v>444992.36</v>
      </c>
      <c r="I10224">
        <v>571142.24</v>
      </c>
    </row>
    <row r="10225" spans="1:9" x14ac:dyDescent="0.2">
      <c r="A10225">
        <v>2017</v>
      </c>
      <c r="B10225">
        <v>6</v>
      </c>
      <c r="C10225" s="1" t="s">
        <v>58</v>
      </c>
      <c r="D10225" s="1" t="s">
        <v>10</v>
      </c>
      <c r="E10225" s="1" t="s">
        <v>46</v>
      </c>
      <c r="F10225" t="s">
        <v>11</v>
      </c>
      <c r="G10225">
        <v>5411</v>
      </c>
      <c r="H10225">
        <v>4831.97</v>
      </c>
      <c r="I10225">
        <v>602.89</v>
      </c>
    </row>
    <row r="10226" spans="1:9" x14ac:dyDescent="0.2">
      <c r="A10226">
        <v>2017</v>
      </c>
      <c r="B10226">
        <v>6</v>
      </c>
      <c r="C10226" s="1" t="s">
        <v>58</v>
      </c>
      <c r="D10226" s="1" t="s">
        <v>10</v>
      </c>
      <c r="E10226" s="1" t="s">
        <v>46</v>
      </c>
      <c r="F10226" t="s">
        <v>12</v>
      </c>
      <c r="G10226">
        <v>118868</v>
      </c>
      <c r="H10226">
        <v>93223.34</v>
      </c>
      <c r="I10226">
        <v>32459.19</v>
      </c>
    </row>
    <row r="10227" spans="1:9" x14ac:dyDescent="0.2">
      <c r="A10227">
        <v>2017</v>
      </c>
      <c r="B10227">
        <v>6</v>
      </c>
      <c r="C10227" s="1" t="s">
        <v>58</v>
      </c>
      <c r="D10227" s="1" t="s">
        <v>10</v>
      </c>
      <c r="E10227" s="1" t="s">
        <v>9</v>
      </c>
      <c r="F10227" t="s">
        <v>11</v>
      </c>
      <c r="G10227">
        <v>54137</v>
      </c>
      <c r="H10227">
        <v>33741.980000000003</v>
      </c>
      <c r="I10227">
        <v>2373.77</v>
      </c>
    </row>
    <row r="10228" spans="1:9" x14ac:dyDescent="0.2">
      <c r="A10228">
        <v>2017</v>
      </c>
      <c r="B10228">
        <v>6</v>
      </c>
      <c r="C10228" s="1" t="s">
        <v>58</v>
      </c>
      <c r="D10228" s="1" t="s">
        <v>10</v>
      </c>
      <c r="E10228" s="1" t="s">
        <v>9</v>
      </c>
      <c r="F10228" t="s">
        <v>12</v>
      </c>
      <c r="G10228">
        <v>38791</v>
      </c>
      <c r="H10228">
        <v>26245.95</v>
      </c>
      <c r="I10228">
        <v>3751.6</v>
      </c>
    </row>
    <row r="10229" spans="1:9" x14ac:dyDescent="0.2">
      <c r="A10229">
        <v>2017</v>
      </c>
      <c r="B10229">
        <v>6</v>
      </c>
      <c r="C10229" s="1" t="s">
        <v>58</v>
      </c>
      <c r="D10229" s="1" t="s">
        <v>10</v>
      </c>
      <c r="E10229" s="1" t="s">
        <v>47</v>
      </c>
      <c r="F10229" t="s">
        <v>11</v>
      </c>
      <c r="G10229">
        <v>844</v>
      </c>
      <c r="H10229">
        <v>945.28</v>
      </c>
      <c r="I10229">
        <v>0</v>
      </c>
    </row>
    <row r="10230" spans="1:9" x14ac:dyDescent="0.2">
      <c r="A10230">
        <v>2017</v>
      </c>
      <c r="B10230">
        <v>6</v>
      </c>
      <c r="C10230" s="1" t="s">
        <v>58</v>
      </c>
      <c r="D10230" s="1" t="s">
        <v>10</v>
      </c>
      <c r="E10230" s="1" t="s">
        <v>47</v>
      </c>
      <c r="F10230" t="s">
        <v>12</v>
      </c>
      <c r="G10230">
        <v>93326</v>
      </c>
      <c r="H10230">
        <v>69602.61</v>
      </c>
      <c r="I10230">
        <v>548.86</v>
      </c>
    </row>
    <row r="10231" spans="1:9" x14ac:dyDescent="0.2">
      <c r="A10231">
        <v>2017</v>
      </c>
      <c r="B10231">
        <v>6</v>
      </c>
      <c r="C10231" s="1" t="s">
        <v>58</v>
      </c>
      <c r="D10231" s="1" t="s">
        <v>10</v>
      </c>
      <c r="E10231" s="1" t="s">
        <v>14</v>
      </c>
      <c r="F10231" t="s">
        <v>11</v>
      </c>
      <c r="G10231">
        <v>458895</v>
      </c>
      <c r="H10231">
        <v>360036.2</v>
      </c>
      <c r="I10231">
        <v>6556.48</v>
      </c>
    </row>
    <row r="10232" spans="1:9" x14ac:dyDescent="0.2">
      <c r="A10232">
        <v>2017</v>
      </c>
      <c r="B10232">
        <v>6</v>
      </c>
      <c r="C10232" s="1" t="s">
        <v>58</v>
      </c>
      <c r="D10232" s="1" t="s">
        <v>10</v>
      </c>
      <c r="E10232" s="1" t="s">
        <v>14</v>
      </c>
      <c r="F10232" t="s">
        <v>12</v>
      </c>
      <c r="G10232">
        <v>443523</v>
      </c>
      <c r="H10232">
        <v>350708.51</v>
      </c>
      <c r="I10232">
        <v>168779.41</v>
      </c>
    </row>
    <row r="10233" spans="1:9" x14ac:dyDescent="0.2">
      <c r="A10233">
        <v>2017</v>
      </c>
      <c r="B10233">
        <v>6</v>
      </c>
      <c r="C10233" s="1" t="s">
        <v>58</v>
      </c>
      <c r="D10233" s="1" t="s">
        <v>10</v>
      </c>
      <c r="E10233" s="1" t="s">
        <v>32</v>
      </c>
      <c r="F10233" t="s">
        <v>11</v>
      </c>
      <c r="G10233">
        <v>1098582</v>
      </c>
      <c r="H10233">
        <v>808457.37</v>
      </c>
      <c r="I10233">
        <v>8335.34</v>
      </c>
    </row>
    <row r="10234" spans="1:9" x14ac:dyDescent="0.2">
      <c r="A10234">
        <v>2017</v>
      </c>
      <c r="B10234">
        <v>6</v>
      </c>
      <c r="C10234" s="1" t="s">
        <v>58</v>
      </c>
      <c r="D10234" s="1" t="s">
        <v>10</v>
      </c>
      <c r="E10234" s="1" t="s">
        <v>32</v>
      </c>
      <c r="F10234" t="s">
        <v>12</v>
      </c>
      <c r="G10234">
        <v>84300</v>
      </c>
      <c r="H10234">
        <v>87727.53</v>
      </c>
      <c r="I10234">
        <v>654.85</v>
      </c>
    </row>
    <row r="10235" spans="1:9" x14ac:dyDescent="0.2">
      <c r="A10235">
        <v>2017</v>
      </c>
      <c r="B10235">
        <v>6</v>
      </c>
      <c r="C10235" s="1" t="s">
        <v>58</v>
      </c>
      <c r="D10235" s="1" t="s">
        <v>10</v>
      </c>
      <c r="E10235" s="1" t="s">
        <v>16</v>
      </c>
      <c r="F10235" t="s">
        <v>11</v>
      </c>
      <c r="G10235">
        <v>336197</v>
      </c>
      <c r="H10235">
        <v>230940.41</v>
      </c>
      <c r="I10235">
        <v>54962.59</v>
      </c>
    </row>
    <row r="10236" spans="1:9" x14ac:dyDescent="0.2">
      <c r="A10236">
        <v>2017</v>
      </c>
      <c r="B10236">
        <v>6</v>
      </c>
      <c r="C10236" s="1" t="s">
        <v>58</v>
      </c>
      <c r="D10236" s="1" t="s">
        <v>10</v>
      </c>
      <c r="E10236" s="1" t="s">
        <v>16</v>
      </c>
      <c r="F10236" t="s">
        <v>12</v>
      </c>
      <c r="G10236">
        <v>96427</v>
      </c>
      <c r="H10236">
        <v>87621.52</v>
      </c>
      <c r="I10236">
        <v>3574.51</v>
      </c>
    </row>
    <row r="10237" spans="1:9" x14ac:dyDescent="0.2">
      <c r="A10237">
        <v>2017</v>
      </c>
      <c r="B10237">
        <v>6</v>
      </c>
      <c r="C10237" s="1" t="s">
        <v>58</v>
      </c>
      <c r="D10237" s="1" t="s">
        <v>10</v>
      </c>
      <c r="E10237" s="1" t="s">
        <v>33</v>
      </c>
      <c r="F10237" t="s">
        <v>11</v>
      </c>
      <c r="G10237">
        <v>276498</v>
      </c>
      <c r="H10237">
        <v>162773.94</v>
      </c>
      <c r="I10237">
        <v>14247.03</v>
      </c>
    </row>
    <row r="10238" spans="1:9" x14ac:dyDescent="0.2">
      <c r="A10238">
        <v>2017</v>
      </c>
      <c r="B10238">
        <v>6</v>
      </c>
      <c r="C10238" s="1" t="s">
        <v>58</v>
      </c>
      <c r="D10238" s="1" t="s">
        <v>10</v>
      </c>
      <c r="E10238" s="1" t="s">
        <v>33</v>
      </c>
      <c r="F10238" t="s">
        <v>12</v>
      </c>
      <c r="G10238">
        <v>86843</v>
      </c>
      <c r="H10238">
        <v>72234.14</v>
      </c>
      <c r="I10238">
        <v>51944.84</v>
      </c>
    </row>
    <row r="10239" spans="1:9" x14ac:dyDescent="0.2">
      <c r="A10239">
        <v>2017</v>
      </c>
      <c r="B10239">
        <v>6</v>
      </c>
      <c r="C10239" s="1" t="s">
        <v>58</v>
      </c>
      <c r="D10239" s="1" t="s">
        <v>10</v>
      </c>
      <c r="E10239" s="1" t="s">
        <v>22</v>
      </c>
      <c r="F10239" t="s">
        <v>11</v>
      </c>
      <c r="G10239">
        <v>55572</v>
      </c>
      <c r="H10239">
        <v>31587.75</v>
      </c>
      <c r="I10239">
        <v>3907.77</v>
      </c>
    </row>
    <row r="10240" spans="1:9" x14ac:dyDescent="0.2">
      <c r="A10240">
        <v>2017</v>
      </c>
      <c r="B10240">
        <v>6</v>
      </c>
      <c r="C10240" s="1" t="s">
        <v>58</v>
      </c>
      <c r="D10240" s="1" t="s">
        <v>10</v>
      </c>
      <c r="E10240" s="1" t="s">
        <v>22</v>
      </c>
      <c r="F10240" t="s">
        <v>12</v>
      </c>
      <c r="G10240">
        <v>6338</v>
      </c>
      <c r="H10240">
        <v>4510.22</v>
      </c>
      <c r="I10240">
        <v>472.95</v>
      </c>
    </row>
    <row r="10241" spans="1:9" x14ac:dyDescent="0.2">
      <c r="A10241">
        <v>2017</v>
      </c>
      <c r="B10241">
        <v>6</v>
      </c>
      <c r="C10241" s="1" t="s">
        <v>58</v>
      </c>
      <c r="D10241" s="1" t="s">
        <v>10</v>
      </c>
      <c r="E10241" s="1" t="s">
        <v>51</v>
      </c>
      <c r="F10241" t="s">
        <v>11</v>
      </c>
      <c r="G10241">
        <v>4599</v>
      </c>
      <c r="H10241">
        <v>3982.95</v>
      </c>
      <c r="I10241">
        <v>0</v>
      </c>
    </row>
    <row r="10242" spans="1:9" x14ac:dyDescent="0.2">
      <c r="A10242">
        <v>2017</v>
      </c>
      <c r="B10242">
        <v>6</v>
      </c>
      <c r="C10242" s="1" t="s">
        <v>58</v>
      </c>
      <c r="D10242" s="1" t="s">
        <v>10</v>
      </c>
      <c r="E10242" s="1" t="s">
        <v>34</v>
      </c>
      <c r="F10242" t="s">
        <v>11</v>
      </c>
      <c r="G10242">
        <v>436307</v>
      </c>
      <c r="H10242">
        <v>347616.77</v>
      </c>
      <c r="I10242">
        <v>25960.71</v>
      </c>
    </row>
    <row r="10243" spans="1:9" x14ac:dyDescent="0.2">
      <c r="A10243">
        <v>2017</v>
      </c>
      <c r="B10243">
        <v>6</v>
      </c>
      <c r="C10243" s="1" t="s">
        <v>58</v>
      </c>
      <c r="D10243" s="1" t="s">
        <v>10</v>
      </c>
      <c r="E10243" s="1" t="s">
        <v>34</v>
      </c>
      <c r="F10243" t="s">
        <v>12</v>
      </c>
      <c r="G10243">
        <v>310782</v>
      </c>
      <c r="H10243">
        <v>270788.09999999998</v>
      </c>
      <c r="I10243">
        <v>22553.21</v>
      </c>
    </row>
    <row r="10244" spans="1:9" x14ac:dyDescent="0.2">
      <c r="A10244">
        <v>2017</v>
      </c>
      <c r="B10244">
        <v>6</v>
      </c>
      <c r="C10244" s="1" t="s">
        <v>58</v>
      </c>
      <c r="D10244" s="1" t="s">
        <v>10</v>
      </c>
      <c r="E10244" s="1" t="s">
        <v>24</v>
      </c>
      <c r="F10244" t="s">
        <v>11</v>
      </c>
      <c r="G10244">
        <v>1575726</v>
      </c>
      <c r="H10244">
        <v>874667.49</v>
      </c>
      <c r="I10244">
        <v>10857.37</v>
      </c>
    </row>
    <row r="10245" spans="1:9" x14ac:dyDescent="0.2">
      <c r="A10245">
        <v>2017</v>
      </c>
      <c r="B10245">
        <v>6</v>
      </c>
      <c r="C10245" s="1" t="s">
        <v>58</v>
      </c>
      <c r="D10245" s="1" t="s">
        <v>10</v>
      </c>
      <c r="E10245" s="1" t="s">
        <v>24</v>
      </c>
      <c r="F10245" t="s">
        <v>12</v>
      </c>
      <c r="G10245">
        <v>1460192</v>
      </c>
      <c r="H10245">
        <v>913777.69</v>
      </c>
      <c r="I10245">
        <v>526810.23</v>
      </c>
    </row>
    <row r="10246" spans="1:9" x14ac:dyDescent="0.2">
      <c r="A10246">
        <v>2017</v>
      </c>
      <c r="B10246">
        <v>6</v>
      </c>
      <c r="C10246" s="1" t="s">
        <v>58</v>
      </c>
      <c r="D10246" s="1" t="s">
        <v>10</v>
      </c>
      <c r="E10246" s="1" t="s">
        <v>25</v>
      </c>
      <c r="F10246" t="s">
        <v>11</v>
      </c>
      <c r="G10246">
        <v>1603</v>
      </c>
      <c r="H10246">
        <v>1795.36</v>
      </c>
      <c r="I10246">
        <v>0</v>
      </c>
    </row>
    <row r="10247" spans="1:9" x14ac:dyDescent="0.2">
      <c r="A10247">
        <v>2017</v>
      </c>
      <c r="B10247">
        <v>6</v>
      </c>
      <c r="C10247" s="1" t="s">
        <v>58</v>
      </c>
      <c r="D10247" s="1" t="s">
        <v>10</v>
      </c>
      <c r="E10247" s="1" t="s">
        <v>25</v>
      </c>
      <c r="F10247" t="s">
        <v>12</v>
      </c>
      <c r="G10247">
        <v>10309</v>
      </c>
      <c r="H10247">
        <v>6648.42</v>
      </c>
      <c r="I10247">
        <v>0</v>
      </c>
    </row>
    <row r="10248" spans="1:9" x14ac:dyDescent="0.2">
      <c r="A10248">
        <v>2017</v>
      </c>
      <c r="B10248">
        <v>6</v>
      </c>
      <c r="C10248" s="1" t="s">
        <v>58</v>
      </c>
      <c r="D10248" s="1" t="s">
        <v>10</v>
      </c>
      <c r="E10248" s="1" t="s">
        <v>35</v>
      </c>
      <c r="F10248" t="s">
        <v>11</v>
      </c>
      <c r="G10248">
        <v>31742</v>
      </c>
      <c r="H10248">
        <v>23268.11</v>
      </c>
      <c r="I10248">
        <v>0</v>
      </c>
    </row>
    <row r="10249" spans="1:9" x14ac:dyDescent="0.2">
      <c r="A10249">
        <v>2017</v>
      </c>
      <c r="B10249">
        <v>6</v>
      </c>
      <c r="C10249" s="1" t="s">
        <v>58</v>
      </c>
      <c r="D10249" s="1" t="s">
        <v>10</v>
      </c>
      <c r="E10249" s="1" t="s">
        <v>36</v>
      </c>
      <c r="F10249" t="s">
        <v>11</v>
      </c>
      <c r="G10249">
        <v>15399</v>
      </c>
      <c r="H10249">
        <v>12747.3</v>
      </c>
      <c r="I10249">
        <v>1814.38</v>
      </c>
    </row>
    <row r="10250" spans="1:9" x14ac:dyDescent="0.2">
      <c r="A10250">
        <v>2017</v>
      </c>
      <c r="B10250">
        <v>6</v>
      </c>
      <c r="C10250" s="1" t="s">
        <v>58</v>
      </c>
      <c r="D10250" s="1" t="s">
        <v>10</v>
      </c>
      <c r="E10250" s="1" t="s">
        <v>36</v>
      </c>
      <c r="F10250" t="s">
        <v>12</v>
      </c>
      <c r="G10250">
        <v>27719</v>
      </c>
      <c r="H10250">
        <v>18578.75</v>
      </c>
      <c r="I10250">
        <v>1814.38</v>
      </c>
    </row>
    <row r="10251" spans="1:9" x14ac:dyDescent="0.2">
      <c r="A10251">
        <v>2017</v>
      </c>
      <c r="B10251">
        <v>6</v>
      </c>
      <c r="C10251" s="1" t="s">
        <v>58</v>
      </c>
      <c r="D10251" s="1" t="s">
        <v>10</v>
      </c>
      <c r="E10251" s="1" t="s">
        <v>19</v>
      </c>
      <c r="F10251" t="s">
        <v>11</v>
      </c>
      <c r="G10251">
        <v>1099737</v>
      </c>
      <c r="H10251">
        <v>830947.56</v>
      </c>
      <c r="I10251">
        <v>165363.34</v>
      </c>
    </row>
    <row r="10252" spans="1:9" x14ac:dyDescent="0.2">
      <c r="A10252">
        <v>2017</v>
      </c>
      <c r="B10252">
        <v>6</v>
      </c>
      <c r="C10252" s="1" t="s">
        <v>58</v>
      </c>
      <c r="D10252" s="1" t="s">
        <v>10</v>
      </c>
      <c r="E10252" s="1" t="s">
        <v>19</v>
      </c>
      <c r="F10252" t="s">
        <v>12</v>
      </c>
      <c r="G10252">
        <v>142338</v>
      </c>
      <c r="H10252">
        <v>133055</v>
      </c>
      <c r="I10252">
        <v>75482.11</v>
      </c>
    </row>
    <row r="10253" spans="1:9" x14ac:dyDescent="0.2">
      <c r="A10253">
        <v>2017</v>
      </c>
      <c r="B10253">
        <v>6</v>
      </c>
      <c r="C10253" s="1" t="s">
        <v>58</v>
      </c>
      <c r="D10253" s="1" t="s">
        <v>10</v>
      </c>
      <c r="E10253" s="1" t="s">
        <v>37</v>
      </c>
      <c r="F10253" t="s">
        <v>11</v>
      </c>
      <c r="G10253">
        <v>46910</v>
      </c>
      <c r="H10253">
        <v>29522.6</v>
      </c>
      <c r="I10253">
        <v>4618.55</v>
      </c>
    </row>
    <row r="10254" spans="1:9" x14ac:dyDescent="0.2">
      <c r="A10254">
        <v>2017</v>
      </c>
      <c r="B10254">
        <v>6</v>
      </c>
      <c r="C10254" s="1" t="s">
        <v>58</v>
      </c>
      <c r="D10254" s="1" t="s">
        <v>10</v>
      </c>
      <c r="E10254" s="1" t="s">
        <v>37</v>
      </c>
      <c r="F10254" t="s">
        <v>12</v>
      </c>
      <c r="G10254">
        <v>23752</v>
      </c>
      <c r="H10254">
        <v>18385.919999999998</v>
      </c>
      <c r="I10254">
        <v>1091.42</v>
      </c>
    </row>
    <row r="10255" spans="1:9" x14ac:dyDescent="0.2">
      <c r="A10255">
        <v>2017</v>
      </c>
      <c r="B10255">
        <v>6</v>
      </c>
      <c r="C10255" s="1" t="s">
        <v>58</v>
      </c>
      <c r="D10255" s="1" t="s">
        <v>10</v>
      </c>
      <c r="E10255" s="1" t="s">
        <v>44</v>
      </c>
      <c r="F10255" t="s">
        <v>11</v>
      </c>
      <c r="G10255">
        <v>16785</v>
      </c>
      <c r="H10255">
        <v>9980.73</v>
      </c>
      <c r="I10255">
        <v>0</v>
      </c>
    </row>
    <row r="10256" spans="1:9" x14ac:dyDescent="0.2">
      <c r="A10256">
        <v>2017</v>
      </c>
      <c r="B10256">
        <v>6</v>
      </c>
      <c r="C10256" s="1" t="s">
        <v>58</v>
      </c>
      <c r="D10256" s="1" t="s">
        <v>10</v>
      </c>
      <c r="E10256" s="1" t="s">
        <v>44</v>
      </c>
      <c r="F10256" t="s">
        <v>12</v>
      </c>
      <c r="G10256">
        <v>15015</v>
      </c>
      <c r="H10256">
        <v>11389.65</v>
      </c>
      <c r="I10256">
        <v>0</v>
      </c>
    </row>
    <row r="10257" spans="1:9" x14ac:dyDescent="0.2">
      <c r="A10257">
        <v>2017</v>
      </c>
      <c r="B10257">
        <v>6</v>
      </c>
      <c r="C10257" s="1" t="s">
        <v>58</v>
      </c>
      <c r="D10257" s="1" t="s">
        <v>10</v>
      </c>
      <c r="E10257" s="1" t="s">
        <v>48</v>
      </c>
      <c r="F10257" t="s">
        <v>11</v>
      </c>
      <c r="G10257">
        <v>56151</v>
      </c>
      <c r="H10257">
        <v>32863.230000000003</v>
      </c>
      <c r="I10257">
        <v>9451.74</v>
      </c>
    </row>
    <row r="10258" spans="1:9" x14ac:dyDescent="0.2">
      <c r="A10258">
        <v>2017</v>
      </c>
      <c r="B10258">
        <v>6</v>
      </c>
      <c r="C10258" s="1" t="s">
        <v>58</v>
      </c>
      <c r="D10258" s="1" t="s">
        <v>10</v>
      </c>
      <c r="E10258" s="1" t="s">
        <v>38</v>
      </c>
      <c r="F10258" t="s">
        <v>11</v>
      </c>
      <c r="G10258">
        <v>53521</v>
      </c>
      <c r="H10258">
        <v>34555.15</v>
      </c>
      <c r="I10258">
        <v>1732.11</v>
      </c>
    </row>
    <row r="10259" spans="1:9" x14ac:dyDescent="0.2">
      <c r="A10259">
        <v>2017</v>
      </c>
      <c r="B10259">
        <v>6</v>
      </c>
      <c r="C10259" s="1" t="s">
        <v>58</v>
      </c>
      <c r="D10259" s="1" t="s">
        <v>10</v>
      </c>
      <c r="E10259" s="1" t="s">
        <v>39</v>
      </c>
      <c r="F10259" t="s">
        <v>11</v>
      </c>
      <c r="G10259">
        <v>19421</v>
      </c>
      <c r="H10259">
        <v>13536.68</v>
      </c>
      <c r="I10259">
        <v>0</v>
      </c>
    </row>
    <row r="10260" spans="1:9" x14ac:dyDescent="0.2">
      <c r="A10260">
        <v>2017</v>
      </c>
      <c r="B10260">
        <v>6</v>
      </c>
      <c r="C10260" s="1" t="s">
        <v>58</v>
      </c>
      <c r="D10260" s="1" t="s">
        <v>10</v>
      </c>
      <c r="E10260" s="1" t="s">
        <v>39</v>
      </c>
      <c r="F10260" t="s">
        <v>12</v>
      </c>
      <c r="G10260">
        <v>51413</v>
      </c>
      <c r="H10260">
        <v>34444.379999999997</v>
      </c>
      <c r="I10260">
        <v>2900.2</v>
      </c>
    </row>
    <row r="10261" spans="1:9" x14ac:dyDescent="0.2">
      <c r="A10261">
        <v>2017</v>
      </c>
      <c r="B10261">
        <v>6</v>
      </c>
      <c r="C10261" s="1" t="s">
        <v>58</v>
      </c>
      <c r="D10261" s="1" t="s">
        <v>10</v>
      </c>
      <c r="E10261" s="1" t="s">
        <v>40</v>
      </c>
      <c r="F10261" t="s">
        <v>11</v>
      </c>
      <c r="G10261">
        <v>292104</v>
      </c>
      <c r="H10261">
        <v>274289.58</v>
      </c>
      <c r="I10261">
        <v>0</v>
      </c>
    </row>
    <row r="10262" spans="1:9" x14ac:dyDescent="0.2">
      <c r="A10262">
        <v>2017</v>
      </c>
      <c r="B10262">
        <v>6</v>
      </c>
      <c r="C10262" s="1" t="s">
        <v>58</v>
      </c>
      <c r="D10262" s="1" t="s">
        <v>10</v>
      </c>
      <c r="E10262" s="1" t="s">
        <v>40</v>
      </c>
      <c r="F10262" t="s">
        <v>12</v>
      </c>
      <c r="G10262">
        <v>395933</v>
      </c>
      <c r="H10262">
        <v>334345.21999999997</v>
      </c>
      <c r="I10262">
        <v>20145.650000000001</v>
      </c>
    </row>
    <row r="10263" spans="1:9" x14ac:dyDescent="0.2">
      <c r="A10263">
        <v>2017</v>
      </c>
      <c r="B10263">
        <v>6</v>
      </c>
      <c r="C10263" s="1" t="s">
        <v>58</v>
      </c>
      <c r="D10263" s="1" t="s">
        <v>10</v>
      </c>
      <c r="E10263" s="1" t="s">
        <v>20</v>
      </c>
      <c r="F10263" t="s">
        <v>11</v>
      </c>
      <c r="G10263">
        <v>132590</v>
      </c>
      <c r="H10263">
        <v>100816.88</v>
      </c>
      <c r="I10263">
        <v>3215.49</v>
      </c>
    </row>
    <row r="10264" spans="1:9" x14ac:dyDescent="0.2">
      <c r="A10264">
        <v>2017</v>
      </c>
      <c r="B10264">
        <v>6</v>
      </c>
      <c r="C10264" s="1" t="s">
        <v>58</v>
      </c>
      <c r="D10264" s="1" t="s">
        <v>10</v>
      </c>
      <c r="E10264" s="1" t="s">
        <v>20</v>
      </c>
      <c r="F10264" t="s">
        <v>12</v>
      </c>
      <c r="G10264">
        <v>141722</v>
      </c>
      <c r="H10264">
        <v>114538.41</v>
      </c>
      <c r="I10264">
        <v>27731.119999999999</v>
      </c>
    </row>
    <row r="10265" spans="1:9" x14ac:dyDescent="0.2">
      <c r="A10265">
        <v>2017</v>
      </c>
      <c r="B10265">
        <v>6</v>
      </c>
      <c r="C10265" s="1" t="s">
        <v>58</v>
      </c>
      <c r="D10265" s="1" t="s">
        <v>10</v>
      </c>
      <c r="E10265" s="1" t="s">
        <v>41</v>
      </c>
      <c r="F10265" t="s">
        <v>11</v>
      </c>
      <c r="G10265">
        <v>853</v>
      </c>
      <c r="H10265">
        <v>955.36</v>
      </c>
      <c r="I10265">
        <v>0</v>
      </c>
    </row>
    <row r="10266" spans="1:9" x14ac:dyDescent="0.2">
      <c r="A10266">
        <v>2017</v>
      </c>
      <c r="B10266">
        <v>6</v>
      </c>
      <c r="C10266" s="1" t="s">
        <v>58</v>
      </c>
      <c r="D10266" s="1" t="s">
        <v>10</v>
      </c>
      <c r="E10266" s="1" t="s">
        <v>58</v>
      </c>
      <c r="F10266" t="s">
        <v>11</v>
      </c>
      <c r="G10266">
        <v>622</v>
      </c>
      <c r="H10266">
        <v>696.64</v>
      </c>
      <c r="I10266">
        <v>0</v>
      </c>
    </row>
    <row r="10267" spans="1:9" x14ac:dyDescent="0.2">
      <c r="A10267">
        <v>2017</v>
      </c>
      <c r="B10267">
        <v>6</v>
      </c>
      <c r="C10267" s="1" t="s">
        <v>58</v>
      </c>
      <c r="D10267" s="1" t="s">
        <v>10</v>
      </c>
      <c r="E10267" s="1" t="s">
        <v>42</v>
      </c>
      <c r="F10267" t="s">
        <v>11</v>
      </c>
      <c r="G10267">
        <v>56038</v>
      </c>
      <c r="H10267">
        <v>32599.3</v>
      </c>
      <c r="I10267">
        <v>8788.64</v>
      </c>
    </row>
    <row r="10268" spans="1:9" x14ac:dyDescent="0.2">
      <c r="A10268">
        <v>2017</v>
      </c>
      <c r="B10268">
        <v>6</v>
      </c>
      <c r="C10268" s="1" t="s">
        <v>58</v>
      </c>
      <c r="D10268" s="1" t="s">
        <v>10</v>
      </c>
      <c r="E10268" s="1" t="s">
        <v>42</v>
      </c>
      <c r="F10268" t="s">
        <v>12</v>
      </c>
      <c r="G10268">
        <v>75163</v>
      </c>
      <c r="H10268">
        <v>71451.34</v>
      </c>
      <c r="I10268">
        <v>3194.65</v>
      </c>
    </row>
    <row r="10269" spans="1:9" x14ac:dyDescent="0.2">
      <c r="A10269">
        <v>2017</v>
      </c>
      <c r="B10269">
        <v>6</v>
      </c>
      <c r="C10269" s="1" t="s">
        <v>58</v>
      </c>
      <c r="D10269" s="1" t="s">
        <v>10</v>
      </c>
      <c r="E10269" s="1" t="s">
        <v>52</v>
      </c>
      <c r="F10269" t="s">
        <v>11</v>
      </c>
      <c r="G10269">
        <v>1395</v>
      </c>
      <c r="H10269">
        <v>1562.4</v>
      </c>
      <c r="I10269">
        <v>0</v>
      </c>
    </row>
    <row r="10270" spans="1:9" x14ac:dyDescent="0.2">
      <c r="A10270">
        <v>2017</v>
      </c>
      <c r="B10270">
        <v>6</v>
      </c>
      <c r="C10270" s="1" t="s">
        <v>58</v>
      </c>
      <c r="D10270" s="1" t="s">
        <v>10</v>
      </c>
      <c r="E10270" s="1" t="s">
        <v>21</v>
      </c>
      <c r="F10270" t="s">
        <v>12</v>
      </c>
      <c r="G10270">
        <v>199341</v>
      </c>
      <c r="H10270">
        <v>200956.38</v>
      </c>
      <c r="I10270">
        <v>365484.93</v>
      </c>
    </row>
    <row r="10271" spans="1:9" x14ac:dyDescent="0.2">
      <c r="A10271">
        <v>2017</v>
      </c>
      <c r="B10271">
        <v>6</v>
      </c>
      <c r="C10271" s="1" t="s">
        <v>58</v>
      </c>
      <c r="D10271" s="1" t="s">
        <v>10</v>
      </c>
      <c r="E10271" s="1" t="s">
        <v>43</v>
      </c>
      <c r="F10271" t="s">
        <v>11</v>
      </c>
      <c r="G10271">
        <v>2614491</v>
      </c>
      <c r="H10271">
        <v>1982415.96</v>
      </c>
      <c r="I10271">
        <v>72296.990000000005</v>
      </c>
    </row>
    <row r="10272" spans="1:9" x14ac:dyDescent="0.2">
      <c r="A10272">
        <v>2017</v>
      </c>
      <c r="B10272">
        <v>6</v>
      </c>
      <c r="C10272" s="1" t="s">
        <v>54</v>
      </c>
      <c r="D10272" s="1" t="s">
        <v>60</v>
      </c>
      <c r="E10272" s="1"/>
      <c r="F10272" t="s">
        <v>11</v>
      </c>
      <c r="G10272">
        <v>731035</v>
      </c>
      <c r="H10272">
        <v>519034.85</v>
      </c>
      <c r="I10272">
        <v>0</v>
      </c>
    </row>
    <row r="10273" spans="1:9" x14ac:dyDescent="0.2">
      <c r="A10273">
        <v>2017</v>
      </c>
      <c r="B10273">
        <v>6</v>
      </c>
      <c r="C10273" s="1" t="s">
        <v>54</v>
      </c>
      <c r="D10273" s="1" t="s">
        <v>60</v>
      </c>
      <c r="E10273" s="1" t="s">
        <v>17</v>
      </c>
      <c r="F10273" t="s">
        <v>11</v>
      </c>
      <c r="G10273">
        <v>7025</v>
      </c>
      <c r="H10273">
        <v>4987.75</v>
      </c>
      <c r="I10273">
        <v>0</v>
      </c>
    </row>
    <row r="10274" spans="1:9" x14ac:dyDescent="0.2">
      <c r="A10274">
        <v>2017</v>
      </c>
      <c r="B10274">
        <v>6</v>
      </c>
      <c r="C10274" s="1" t="s">
        <v>54</v>
      </c>
      <c r="D10274" s="1" t="s">
        <v>60</v>
      </c>
      <c r="E10274" s="1" t="s">
        <v>17</v>
      </c>
      <c r="F10274" t="s">
        <v>12</v>
      </c>
      <c r="G10274">
        <v>141880</v>
      </c>
      <c r="H10274">
        <v>109371.61</v>
      </c>
      <c r="I10274">
        <v>0</v>
      </c>
    </row>
    <row r="10275" spans="1:9" x14ac:dyDescent="0.2">
      <c r="A10275">
        <v>2017</v>
      </c>
      <c r="B10275">
        <v>6</v>
      </c>
      <c r="C10275" s="1" t="s">
        <v>54</v>
      </c>
      <c r="D10275" s="1" t="s">
        <v>60</v>
      </c>
      <c r="E10275" s="1" t="s">
        <v>29</v>
      </c>
      <c r="F10275" t="s">
        <v>12</v>
      </c>
      <c r="G10275">
        <v>131522</v>
      </c>
      <c r="H10275">
        <v>93380.62</v>
      </c>
      <c r="I10275">
        <v>0</v>
      </c>
    </row>
    <row r="10276" spans="1:9" x14ac:dyDescent="0.2">
      <c r="A10276">
        <v>2017</v>
      </c>
      <c r="B10276">
        <v>6</v>
      </c>
      <c r="C10276" s="1" t="s">
        <v>54</v>
      </c>
      <c r="D10276" s="1" t="s">
        <v>60</v>
      </c>
      <c r="E10276" s="1" t="s">
        <v>18</v>
      </c>
      <c r="F10276" t="s">
        <v>11</v>
      </c>
      <c r="G10276">
        <v>4000</v>
      </c>
      <c r="H10276">
        <v>2840</v>
      </c>
      <c r="I10276">
        <v>0</v>
      </c>
    </row>
    <row r="10277" spans="1:9" x14ac:dyDescent="0.2">
      <c r="A10277">
        <v>2017</v>
      </c>
      <c r="B10277">
        <v>6</v>
      </c>
      <c r="C10277" s="1" t="s">
        <v>54</v>
      </c>
      <c r="D10277" s="1" t="s">
        <v>60</v>
      </c>
      <c r="E10277" s="1" t="s">
        <v>18</v>
      </c>
      <c r="F10277" t="s">
        <v>12</v>
      </c>
      <c r="G10277">
        <v>19933</v>
      </c>
      <c r="H10277">
        <v>14152.43</v>
      </c>
      <c r="I10277">
        <v>0</v>
      </c>
    </row>
    <row r="10278" spans="1:9" x14ac:dyDescent="0.2">
      <c r="A10278">
        <v>2017</v>
      </c>
      <c r="B10278">
        <v>6</v>
      </c>
      <c r="C10278" s="1" t="s">
        <v>54</v>
      </c>
      <c r="D10278" s="1" t="s">
        <v>60</v>
      </c>
      <c r="E10278" s="1" t="s">
        <v>30</v>
      </c>
      <c r="F10278" t="s">
        <v>12</v>
      </c>
      <c r="G10278">
        <v>111318</v>
      </c>
      <c r="H10278">
        <v>79035.78</v>
      </c>
      <c r="I10278">
        <v>0</v>
      </c>
    </row>
    <row r="10279" spans="1:9" x14ac:dyDescent="0.2">
      <c r="A10279">
        <v>2017</v>
      </c>
      <c r="B10279">
        <v>6</v>
      </c>
      <c r="C10279" s="1" t="s">
        <v>54</v>
      </c>
      <c r="D10279" s="1" t="s">
        <v>60</v>
      </c>
      <c r="E10279" s="1" t="s">
        <v>45</v>
      </c>
      <c r="F10279" t="s">
        <v>12</v>
      </c>
      <c r="G10279">
        <v>62674</v>
      </c>
      <c r="H10279">
        <v>44680.94</v>
      </c>
      <c r="I10279">
        <v>0</v>
      </c>
    </row>
    <row r="10280" spans="1:9" x14ac:dyDescent="0.2">
      <c r="A10280">
        <v>2017</v>
      </c>
      <c r="B10280">
        <v>6</v>
      </c>
      <c r="C10280" s="1" t="s">
        <v>54</v>
      </c>
      <c r="D10280" s="1" t="s">
        <v>60</v>
      </c>
      <c r="E10280" s="1" t="s">
        <v>31</v>
      </c>
      <c r="F10280" t="s">
        <v>12</v>
      </c>
      <c r="G10280">
        <v>66925</v>
      </c>
      <c r="H10280">
        <v>47516.75</v>
      </c>
      <c r="I10280">
        <v>0</v>
      </c>
    </row>
    <row r="10281" spans="1:9" x14ac:dyDescent="0.2">
      <c r="A10281">
        <v>2017</v>
      </c>
      <c r="B10281">
        <v>6</v>
      </c>
      <c r="C10281" s="1" t="s">
        <v>54</v>
      </c>
      <c r="D10281" s="1" t="s">
        <v>60</v>
      </c>
      <c r="E10281" s="1" t="s">
        <v>46</v>
      </c>
      <c r="F10281" t="s">
        <v>12</v>
      </c>
      <c r="G10281">
        <v>29751</v>
      </c>
      <c r="H10281">
        <v>21123.21</v>
      </c>
      <c r="I10281">
        <v>0</v>
      </c>
    </row>
    <row r="10282" spans="1:9" x14ac:dyDescent="0.2">
      <c r="A10282">
        <v>2017</v>
      </c>
      <c r="B10282">
        <v>6</v>
      </c>
      <c r="C10282" s="1" t="s">
        <v>54</v>
      </c>
      <c r="D10282" s="1" t="s">
        <v>60</v>
      </c>
      <c r="E10282" s="1" t="s">
        <v>9</v>
      </c>
      <c r="F10282" t="s">
        <v>11</v>
      </c>
      <c r="G10282">
        <v>115925</v>
      </c>
      <c r="H10282">
        <v>82306.75</v>
      </c>
      <c r="I10282">
        <v>0</v>
      </c>
    </row>
    <row r="10283" spans="1:9" x14ac:dyDescent="0.2">
      <c r="A10283">
        <v>2017</v>
      </c>
      <c r="B10283">
        <v>6</v>
      </c>
      <c r="C10283" s="1" t="s">
        <v>54</v>
      </c>
      <c r="D10283" s="1" t="s">
        <v>60</v>
      </c>
      <c r="E10283" s="1" t="s">
        <v>9</v>
      </c>
      <c r="F10283" t="s">
        <v>12</v>
      </c>
      <c r="G10283">
        <v>94895</v>
      </c>
      <c r="H10283">
        <v>68084.72</v>
      </c>
      <c r="I10283">
        <v>0</v>
      </c>
    </row>
    <row r="10284" spans="1:9" x14ac:dyDescent="0.2">
      <c r="A10284">
        <v>2017</v>
      </c>
      <c r="B10284">
        <v>6</v>
      </c>
      <c r="C10284" s="1" t="s">
        <v>54</v>
      </c>
      <c r="D10284" s="1" t="s">
        <v>60</v>
      </c>
      <c r="E10284" s="1" t="s">
        <v>47</v>
      </c>
      <c r="F10284" t="s">
        <v>12</v>
      </c>
      <c r="G10284">
        <v>124154</v>
      </c>
      <c r="H10284">
        <v>90585.33</v>
      </c>
      <c r="I10284">
        <v>0</v>
      </c>
    </row>
    <row r="10285" spans="1:9" x14ac:dyDescent="0.2">
      <c r="A10285">
        <v>2017</v>
      </c>
      <c r="B10285">
        <v>6</v>
      </c>
      <c r="C10285" s="1" t="s">
        <v>54</v>
      </c>
      <c r="D10285" s="1" t="s">
        <v>60</v>
      </c>
      <c r="E10285" s="1" t="s">
        <v>14</v>
      </c>
      <c r="F10285" t="s">
        <v>11</v>
      </c>
      <c r="G10285">
        <v>42353</v>
      </c>
      <c r="H10285">
        <v>30070.63</v>
      </c>
      <c r="I10285">
        <v>0</v>
      </c>
    </row>
    <row r="10286" spans="1:9" x14ac:dyDescent="0.2">
      <c r="A10286">
        <v>2017</v>
      </c>
      <c r="B10286">
        <v>6</v>
      </c>
      <c r="C10286" s="1" t="s">
        <v>54</v>
      </c>
      <c r="D10286" s="1" t="s">
        <v>60</v>
      </c>
      <c r="E10286" s="1" t="s">
        <v>14</v>
      </c>
      <c r="F10286" t="s">
        <v>12</v>
      </c>
      <c r="G10286">
        <v>26000</v>
      </c>
      <c r="H10286">
        <v>18460</v>
      </c>
      <c r="I10286">
        <v>0</v>
      </c>
    </row>
    <row r="10287" spans="1:9" x14ac:dyDescent="0.2">
      <c r="A10287">
        <v>2017</v>
      </c>
      <c r="B10287">
        <v>6</v>
      </c>
      <c r="C10287" s="1" t="s">
        <v>54</v>
      </c>
      <c r="D10287" s="1" t="s">
        <v>60</v>
      </c>
      <c r="E10287" s="1" t="s">
        <v>32</v>
      </c>
      <c r="F10287" t="s">
        <v>11</v>
      </c>
      <c r="G10287">
        <v>18014</v>
      </c>
      <c r="H10287">
        <v>12789.94</v>
      </c>
      <c r="I10287">
        <v>0</v>
      </c>
    </row>
    <row r="10288" spans="1:9" x14ac:dyDescent="0.2">
      <c r="A10288">
        <v>2017</v>
      </c>
      <c r="B10288">
        <v>6</v>
      </c>
      <c r="C10288" s="1" t="s">
        <v>54</v>
      </c>
      <c r="D10288" s="1" t="s">
        <v>60</v>
      </c>
      <c r="E10288" s="1" t="s">
        <v>32</v>
      </c>
      <c r="F10288" t="s">
        <v>12</v>
      </c>
      <c r="G10288">
        <v>159100</v>
      </c>
      <c r="H10288">
        <v>115437.65</v>
      </c>
      <c r="I10288">
        <v>0</v>
      </c>
    </row>
    <row r="10289" spans="1:9" x14ac:dyDescent="0.2">
      <c r="A10289">
        <v>2017</v>
      </c>
      <c r="B10289">
        <v>6</v>
      </c>
      <c r="C10289" s="1" t="s">
        <v>54</v>
      </c>
      <c r="D10289" s="1" t="s">
        <v>60</v>
      </c>
      <c r="E10289" s="1" t="s">
        <v>16</v>
      </c>
      <c r="F10289" t="s">
        <v>12</v>
      </c>
      <c r="G10289">
        <v>66826</v>
      </c>
      <c r="H10289">
        <v>47446.46</v>
      </c>
      <c r="I10289">
        <v>0</v>
      </c>
    </row>
    <row r="10290" spans="1:9" x14ac:dyDescent="0.2">
      <c r="A10290">
        <v>2017</v>
      </c>
      <c r="B10290">
        <v>6</v>
      </c>
      <c r="C10290" s="1" t="s">
        <v>54</v>
      </c>
      <c r="D10290" s="1" t="s">
        <v>60</v>
      </c>
      <c r="E10290" s="1" t="s">
        <v>33</v>
      </c>
      <c r="F10290" t="s">
        <v>12</v>
      </c>
      <c r="G10290">
        <v>2156</v>
      </c>
      <c r="H10290">
        <v>1530.76</v>
      </c>
      <c r="I10290">
        <v>0</v>
      </c>
    </row>
    <row r="10291" spans="1:9" x14ac:dyDescent="0.2">
      <c r="A10291">
        <v>2017</v>
      </c>
      <c r="B10291">
        <v>6</v>
      </c>
      <c r="C10291" s="1" t="s">
        <v>54</v>
      </c>
      <c r="D10291" s="1" t="s">
        <v>60</v>
      </c>
      <c r="E10291" s="1" t="s">
        <v>34</v>
      </c>
      <c r="F10291" t="s">
        <v>11</v>
      </c>
      <c r="G10291">
        <v>180</v>
      </c>
      <c r="H10291">
        <v>127.8</v>
      </c>
      <c r="I10291">
        <v>0</v>
      </c>
    </row>
    <row r="10292" spans="1:9" x14ac:dyDescent="0.2">
      <c r="A10292">
        <v>2017</v>
      </c>
      <c r="B10292">
        <v>6</v>
      </c>
      <c r="C10292" s="1" t="s">
        <v>54</v>
      </c>
      <c r="D10292" s="1" t="s">
        <v>60</v>
      </c>
      <c r="E10292" s="1" t="s">
        <v>34</v>
      </c>
      <c r="F10292" t="s">
        <v>12</v>
      </c>
      <c r="G10292">
        <v>35302</v>
      </c>
      <c r="H10292">
        <v>25208.25</v>
      </c>
      <c r="I10292">
        <v>0</v>
      </c>
    </row>
    <row r="10293" spans="1:9" x14ac:dyDescent="0.2">
      <c r="A10293">
        <v>2017</v>
      </c>
      <c r="B10293">
        <v>6</v>
      </c>
      <c r="C10293" s="1" t="s">
        <v>54</v>
      </c>
      <c r="D10293" s="1" t="s">
        <v>60</v>
      </c>
      <c r="E10293" s="1" t="s">
        <v>24</v>
      </c>
      <c r="F10293" t="s">
        <v>12</v>
      </c>
      <c r="G10293">
        <v>2507</v>
      </c>
      <c r="H10293">
        <v>1779.97</v>
      </c>
      <c r="I10293">
        <v>0</v>
      </c>
    </row>
    <row r="10294" spans="1:9" x14ac:dyDescent="0.2">
      <c r="A10294">
        <v>2017</v>
      </c>
      <c r="B10294">
        <v>6</v>
      </c>
      <c r="C10294" s="1" t="s">
        <v>54</v>
      </c>
      <c r="D10294" s="1" t="s">
        <v>60</v>
      </c>
      <c r="E10294" s="1" t="s">
        <v>35</v>
      </c>
      <c r="F10294" t="s">
        <v>11</v>
      </c>
      <c r="G10294">
        <v>180</v>
      </c>
      <c r="H10294">
        <v>127.8</v>
      </c>
      <c r="I10294">
        <v>0</v>
      </c>
    </row>
    <row r="10295" spans="1:9" x14ac:dyDescent="0.2">
      <c r="A10295">
        <v>2017</v>
      </c>
      <c r="B10295">
        <v>6</v>
      </c>
      <c r="C10295" s="1" t="s">
        <v>54</v>
      </c>
      <c r="D10295" s="1" t="s">
        <v>60</v>
      </c>
      <c r="E10295" s="1" t="s">
        <v>19</v>
      </c>
      <c r="F10295" t="s">
        <v>11</v>
      </c>
      <c r="G10295">
        <v>2121</v>
      </c>
      <c r="H10295">
        <v>1505.91</v>
      </c>
      <c r="I10295">
        <v>0</v>
      </c>
    </row>
    <row r="10296" spans="1:9" x14ac:dyDescent="0.2">
      <c r="A10296">
        <v>2017</v>
      </c>
      <c r="B10296">
        <v>6</v>
      </c>
      <c r="C10296" s="1" t="s">
        <v>54</v>
      </c>
      <c r="D10296" s="1" t="s">
        <v>60</v>
      </c>
      <c r="E10296" s="1" t="s">
        <v>19</v>
      </c>
      <c r="F10296" t="s">
        <v>12</v>
      </c>
      <c r="G10296">
        <v>12354</v>
      </c>
      <c r="H10296">
        <v>8771.34</v>
      </c>
      <c r="I10296">
        <v>0</v>
      </c>
    </row>
    <row r="10297" spans="1:9" x14ac:dyDescent="0.2">
      <c r="A10297">
        <v>2017</v>
      </c>
      <c r="B10297">
        <v>6</v>
      </c>
      <c r="C10297" s="1" t="s">
        <v>54</v>
      </c>
      <c r="D10297" s="1" t="s">
        <v>60</v>
      </c>
      <c r="E10297" s="1" t="s">
        <v>37</v>
      </c>
      <c r="F10297" t="s">
        <v>11</v>
      </c>
      <c r="G10297">
        <v>180</v>
      </c>
      <c r="H10297">
        <v>127.8</v>
      </c>
      <c r="I10297">
        <v>0</v>
      </c>
    </row>
    <row r="10298" spans="1:9" x14ac:dyDescent="0.2">
      <c r="A10298">
        <v>2017</v>
      </c>
      <c r="B10298">
        <v>6</v>
      </c>
      <c r="C10298" s="1" t="s">
        <v>54</v>
      </c>
      <c r="D10298" s="1" t="s">
        <v>60</v>
      </c>
      <c r="E10298" s="1" t="s">
        <v>37</v>
      </c>
      <c r="F10298" t="s">
        <v>12</v>
      </c>
      <c r="G10298">
        <v>4103</v>
      </c>
      <c r="H10298">
        <v>2913.13</v>
      </c>
      <c r="I10298">
        <v>0</v>
      </c>
    </row>
    <row r="10299" spans="1:9" x14ac:dyDescent="0.2">
      <c r="A10299">
        <v>2017</v>
      </c>
      <c r="B10299">
        <v>6</v>
      </c>
      <c r="C10299" s="1" t="s">
        <v>54</v>
      </c>
      <c r="D10299" s="1" t="s">
        <v>60</v>
      </c>
      <c r="E10299" s="1" t="s">
        <v>44</v>
      </c>
      <c r="F10299" t="s">
        <v>12</v>
      </c>
      <c r="G10299">
        <v>2324</v>
      </c>
      <c r="H10299">
        <v>1650.04</v>
      </c>
      <c r="I10299">
        <v>0</v>
      </c>
    </row>
    <row r="10300" spans="1:9" x14ac:dyDescent="0.2">
      <c r="A10300">
        <v>2017</v>
      </c>
      <c r="B10300">
        <v>6</v>
      </c>
      <c r="C10300" s="1" t="s">
        <v>54</v>
      </c>
      <c r="D10300" s="1" t="s">
        <v>60</v>
      </c>
      <c r="E10300" s="1" t="s">
        <v>39</v>
      </c>
      <c r="F10300" t="s">
        <v>12</v>
      </c>
      <c r="G10300">
        <v>8197</v>
      </c>
      <c r="H10300">
        <v>5819.87</v>
      </c>
      <c r="I10300">
        <v>0</v>
      </c>
    </row>
    <row r="10301" spans="1:9" x14ac:dyDescent="0.2">
      <c r="A10301">
        <v>2017</v>
      </c>
      <c r="B10301">
        <v>6</v>
      </c>
      <c r="C10301" s="1" t="s">
        <v>54</v>
      </c>
      <c r="D10301" s="1" t="s">
        <v>60</v>
      </c>
      <c r="E10301" s="1" t="s">
        <v>40</v>
      </c>
      <c r="F10301" t="s">
        <v>12</v>
      </c>
      <c r="G10301">
        <v>47124</v>
      </c>
      <c r="H10301">
        <v>33458.04</v>
      </c>
      <c r="I10301">
        <v>0</v>
      </c>
    </row>
    <row r="10302" spans="1:9" x14ac:dyDescent="0.2">
      <c r="A10302">
        <v>2017</v>
      </c>
      <c r="B10302">
        <v>6</v>
      </c>
      <c r="C10302" s="1" t="s">
        <v>54</v>
      </c>
      <c r="D10302" s="1" t="s">
        <v>60</v>
      </c>
      <c r="E10302" s="1" t="s">
        <v>20</v>
      </c>
      <c r="F10302" t="s">
        <v>11</v>
      </c>
      <c r="G10302">
        <v>304654</v>
      </c>
      <c r="H10302">
        <v>216304.34</v>
      </c>
      <c r="I10302">
        <v>0</v>
      </c>
    </row>
    <row r="10303" spans="1:9" x14ac:dyDescent="0.2">
      <c r="A10303">
        <v>2017</v>
      </c>
      <c r="B10303">
        <v>6</v>
      </c>
      <c r="C10303" s="1" t="s">
        <v>54</v>
      </c>
      <c r="D10303" s="1" t="s">
        <v>60</v>
      </c>
      <c r="E10303" s="1" t="s">
        <v>20</v>
      </c>
      <c r="F10303" t="s">
        <v>12</v>
      </c>
      <c r="G10303">
        <v>148586</v>
      </c>
      <c r="H10303">
        <v>107072.11</v>
      </c>
      <c r="I10303">
        <v>0</v>
      </c>
    </row>
    <row r="10304" spans="1:9" x14ac:dyDescent="0.2">
      <c r="A10304">
        <v>2017</v>
      </c>
      <c r="B10304">
        <v>6</v>
      </c>
      <c r="C10304" s="1" t="s">
        <v>54</v>
      </c>
      <c r="D10304" s="1" t="s">
        <v>60</v>
      </c>
      <c r="E10304" s="1" t="s">
        <v>54</v>
      </c>
      <c r="F10304" t="s">
        <v>11</v>
      </c>
      <c r="G10304">
        <v>17289</v>
      </c>
      <c r="H10304">
        <v>12275.19</v>
      </c>
      <c r="I10304">
        <v>0</v>
      </c>
    </row>
    <row r="10305" spans="1:9" x14ac:dyDescent="0.2">
      <c r="A10305">
        <v>2017</v>
      </c>
      <c r="B10305">
        <v>6</v>
      </c>
      <c r="C10305" s="1" t="s">
        <v>54</v>
      </c>
      <c r="D10305" s="1" t="s">
        <v>60</v>
      </c>
      <c r="E10305" s="1" t="s">
        <v>42</v>
      </c>
      <c r="F10305" t="s">
        <v>12</v>
      </c>
      <c r="G10305">
        <v>148005</v>
      </c>
      <c r="H10305">
        <v>107077.41</v>
      </c>
      <c r="I10305">
        <v>0</v>
      </c>
    </row>
    <row r="10306" spans="1:9" x14ac:dyDescent="0.2">
      <c r="A10306">
        <v>2017</v>
      </c>
      <c r="B10306">
        <v>6</v>
      </c>
      <c r="C10306" s="1" t="s">
        <v>54</v>
      </c>
      <c r="D10306" s="1" t="s">
        <v>60</v>
      </c>
      <c r="E10306" s="1" t="s">
        <v>21</v>
      </c>
      <c r="F10306" t="s">
        <v>12</v>
      </c>
      <c r="G10306">
        <v>54688</v>
      </c>
      <c r="H10306">
        <v>38828.480000000003</v>
      </c>
      <c r="I10306">
        <v>0</v>
      </c>
    </row>
    <row r="10307" spans="1:9" x14ac:dyDescent="0.2">
      <c r="A10307">
        <v>2017</v>
      </c>
      <c r="B10307">
        <v>6</v>
      </c>
      <c r="C10307" s="1" t="s">
        <v>54</v>
      </c>
      <c r="D10307" s="1" t="s">
        <v>60</v>
      </c>
      <c r="E10307" s="1" t="s">
        <v>43</v>
      </c>
      <c r="F10307" t="s">
        <v>11</v>
      </c>
      <c r="G10307">
        <v>6100</v>
      </c>
      <c r="H10307">
        <v>4331</v>
      </c>
      <c r="I10307">
        <v>0</v>
      </c>
    </row>
    <row r="10308" spans="1:9" x14ac:dyDescent="0.2">
      <c r="A10308">
        <v>2017</v>
      </c>
      <c r="B10308">
        <v>6</v>
      </c>
      <c r="C10308" s="1" t="s">
        <v>61</v>
      </c>
      <c r="D10308" s="1" t="s">
        <v>62</v>
      </c>
      <c r="E10308" s="1"/>
      <c r="F10308" t="s">
        <v>11</v>
      </c>
      <c r="G10308">
        <v>72824</v>
      </c>
      <c r="H10308">
        <v>72824</v>
      </c>
      <c r="I10308">
        <v>30</v>
      </c>
    </row>
    <row r="10309" spans="1:9" x14ac:dyDescent="0.2">
      <c r="A10309">
        <v>2017</v>
      </c>
      <c r="B10309">
        <v>6</v>
      </c>
      <c r="C10309" s="1" t="s">
        <v>61</v>
      </c>
      <c r="D10309" s="1" t="s">
        <v>62</v>
      </c>
      <c r="E10309" s="1" t="s">
        <v>31</v>
      </c>
      <c r="F10309" t="s">
        <v>12</v>
      </c>
      <c r="G10309">
        <v>2962</v>
      </c>
      <c r="H10309">
        <v>2962</v>
      </c>
      <c r="I10309">
        <v>0</v>
      </c>
    </row>
    <row r="10310" spans="1:9" x14ac:dyDescent="0.2">
      <c r="A10310">
        <v>2017</v>
      </c>
      <c r="B10310">
        <v>6</v>
      </c>
      <c r="C10310" s="1" t="s">
        <v>61</v>
      </c>
      <c r="D10310" s="1" t="s">
        <v>62</v>
      </c>
      <c r="E10310" s="1" t="s">
        <v>24</v>
      </c>
      <c r="F10310" t="s">
        <v>12</v>
      </c>
      <c r="G10310">
        <v>21844</v>
      </c>
      <c r="H10310">
        <v>21844</v>
      </c>
      <c r="I10310">
        <v>120</v>
      </c>
    </row>
    <row r="10311" spans="1:9" x14ac:dyDescent="0.2">
      <c r="A10311">
        <v>2017</v>
      </c>
      <c r="B10311">
        <v>6</v>
      </c>
      <c r="C10311" s="1" t="s">
        <v>61</v>
      </c>
      <c r="D10311" s="1" t="s">
        <v>62</v>
      </c>
      <c r="E10311" s="1" t="s">
        <v>44</v>
      </c>
      <c r="F10311" t="s">
        <v>12</v>
      </c>
      <c r="G10311">
        <v>21979</v>
      </c>
      <c r="H10311">
        <v>21979</v>
      </c>
      <c r="I10311">
        <v>0</v>
      </c>
    </row>
    <row r="10312" spans="1:9" x14ac:dyDescent="0.2">
      <c r="A10312">
        <v>2017</v>
      </c>
      <c r="B10312">
        <v>6</v>
      </c>
      <c r="C10312" s="1" t="s">
        <v>61</v>
      </c>
      <c r="D10312" s="1" t="s">
        <v>62</v>
      </c>
      <c r="E10312" s="1" t="s">
        <v>39</v>
      </c>
      <c r="F10312" t="s">
        <v>12</v>
      </c>
      <c r="G10312">
        <v>8966</v>
      </c>
      <c r="H10312">
        <v>8966</v>
      </c>
      <c r="I10312">
        <v>0</v>
      </c>
    </row>
    <row r="10313" spans="1:9" x14ac:dyDescent="0.2">
      <c r="A10313">
        <v>2017</v>
      </c>
      <c r="B10313">
        <v>6</v>
      </c>
      <c r="C10313" s="1" t="s">
        <v>63</v>
      </c>
      <c r="D10313" s="1" t="s">
        <v>64</v>
      </c>
      <c r="E10313" s="1"/>
      <c r="F10313" t="s">
        <v>11</v>
      </c>
      <c r="G10313">
        <v>1823963</v>
      </c>
      <c r="H10313">
        <v>1295013.73</v>
      </c>
      <c r="I10313">
        <v>0</v>
      </c>
    </row>
    <row r="10314" spans="1:9" x14ac:dyDescent="0.2">
      <c r="A10314">
        <v>2017</v>
      </c>
      <c r="B10314">
        <v>6</v>
      </c>
      <c r="C10314" s="1" t="s">
        <v>63</v>
      </c>
      <c r="D10314" s="1" t="s">
        <v>64</v>
      </c>
      <c r="E10314" s="1" t="s">
        <v>17</v>
      </c>
      <c r="F10314" t="s">
        <v>12</v>
      </c>
      <c r="G10314">
        <v>24392</v>
      </c>
      <c r="H10314">
        <v>17318.32</v>
      </c>
      <c r="I10314">
        <v>0</v>
      </c>
    </row>
    <row r="10315" spans="1:9" x14ac:dyDescent="0.2">
      <c r="A10315">
        <v>2017</v>
      </c>
      <c r="B10315">
        <v>6</v>
      </c>
      <c r="C10315" s="1" t="s">
        <v>63</v>
      </c>
      <c r="D10315" s="1" t="s">
        <v>64</v>
      </c>
      <c r="E10315" s="1" t="s">
        <v>29</v>
      </c>
      <c r="F10315" t="s">
        <v>11</v>
      </c>
      <c r="G10315">
        <v>328272</v>
      </c>
      <c r="H10315">
        <v>233073.12</v>
      </c>
      <c r="I10315">
        <v>0</v>
      </c>
    </row>
    <row r="10316" spans="1:9" x14ac:dyDescent="0.2">
      <c r="A10316">
        <v>2017</v>
      </c>
      <c r="B10316">
        <v>6</v>
      </c>
      <c r="C10316" s="1" t="s">
        <v>63</v>
      </c>
      <c r="D10316" s="1" t="s">
        <v>64</v>
      </c>
      <c r="E10316" s="1" t="s">
        <v>29</v>
      </c>
      <c r="F10316" t="s">
        <v>12</v>
      </c>
      <c r="G10316">
        <v>118872</v>
      </c>
      <c r="H10316">
        <v>84399.12</v>
      </c>
      <c r="I10316">
        <v>0</v>
      </c>
    </row>
    <row r="10317" spans="1:9" x14ac:dyDescent="0.2">
      <c r="A10317">
        <v>2017</v>
      </c>
      <c r="B10317">
        <v>6</v>
      </c>
      <c r="C10317" s="1" t="s">
        <v>63</v>
      </c>
      <c r="D10317" s="1" t="s">
        <v>64</v>
      </c>
      <c r="E10317" s="1" t="s">
        <v>18</v>
      </c>
      <c r="F10317" t="s">
        <v>11</v>
      </c>
      <c r="G10317">
        <v>28887</v>
      </c>
      <c r="H10317">
        <v>20509.77</v>
      </c>
      <c r="I10317">
        <v>0</v>
      </c>
    </row>
    <row r="10318" spans="1:9" x14ac:dyDescent="0.2">
      <c r="A10318">
        <v>2017</v>
      </c>
      <c r="B10318">
        <v>6</v>
      </c>
      <c r="C10318" s="1" t="s">
        <v>63</v>
      </c>
      <c r="D10318" s="1" t="s">
        <v>64</v>
      </c>
      <c r="E10318" s="1" t="s">
        <v>18</v>
      </c>
      <c r="F10318" t="s">
        <v>12</v>
      </c>
      <c r="G10318">
        <v>124484</v>
      </c>
      <c r="H10318">
        <v>88383.64</v>
      </c>
      <c r="I10318">
        <v>0</v>
      </c>
    </row>
    <row r="10319" spans="1:9" x14ac:dyDescent="0.2">
      <c r="A10319">
        <v>2017</v>
      </c>
      <c r="B10319">
        <v>6</v>
      </c>
      <c r="C10319" s="1" t="s">
        <v>63</v>
      </c>
      <c r="D10319" s="1" t="s">
        <v>64</v>
      </c>
      <c r="E10319" s="1" t="s">
        <v>30</v>
      </c>
      <c r="F10319" t="s">
        <v>11</v>
      </c>
      <c r="G10319">
        <v>96772</v>
      </c>
      <c r="H10319">
        <v>70785.179999999993</v>
      </c>
      <c r="I10319">
        <v>0</v>
      </c>
    </row>
    <row r="10320" spans="1:9" x14ac:dyDescent="0.2">
      <c r="A10320">
        <v>2017</v>
      </c>
      <c r="B10320">
        <v>6</v>
      </c>
      <c r="C10320" s="1" t="s">
        <v>63</v>
      </c>
      <c r="D10320" s="1" t="s">
        <v>64</v>
      </c>
      <c r="E10320" s="1" t="s">
        <v>30</v>
      </c>
      <c r="F10320" t="s">
        <v>12</v>
      </c>
      <c r="G10320">
        <v>1271177</v>
      </c>
      <c r="H10320">
        <v>902535.67</v>
      </c>
      <c r="I10320">
        <v>0</v>
      </c>
    </row>
    <row r="10321" spans="1:9" x14ac:dyDescent="0.2">
      <c r="A10321">
        <v>2017</v>
      </c>
      <c r="B10321">
        <v>6</v>
      </c>
      <c r="C10321" s="1" t="s">
        <v>63</v>
      </c>
      <c r="D10321" s="1" t="s">
        <v>64</v>
      </c>
      <c r="E10321" s="1" t="s">
        <v>45</v>
      </c>
      <c r="F10321" t="s">
        <v>11</v>
      </c>
      <c r="G10321">
        <v>4744</v>
      </c>
      <c r="H10321">
        <v>3368.24</v>
      </c>
      <c r="I10321">
        <v>0</v>
      </c>
    </row>
    <row r="10322" spans="1:9" x14ac:dyDescent="0.2">
      <c r="A10322">
        <v>2017</v>
      </c>
      <c r="B10322">
        <v>6</v>
      </c>
      <c r="C10322" s="1" t="s">
        <v>63</v>
      </c>
      <c r="D10322" s="1" t="s">
        <v>64</v>
      </c>
      <c r="E10322" s="1" t="s">
        <v>45</v>
      </c>
      <c r="F10322" t="s">
        <v>12</v>
      </c>
      <c r="G10322">
        <v>62689</v>
      </c>
      <c r="H10322">
        <v>44509.19</v>
      </c>
      <c r="I10322">
        <v>0</v>
      </c>
    </row>
    <row r="10323" spans="1:9" x14ac:dyDescent="0.2">
      <c r="A10323">
        <v>2017</v>
      </c>
      <c r="B10323">
        <v>6</v>
      </c>
      <c r="C10323" s="1" t="s">
        <v>63</v>
      </c>
      <c r="D10323" s="1" t="s">
        <v>64</v>
      </c>
      <c r="E10323" s="1" t="s">
        <v>31</v>
      </c>
      <c r="F10323" t="s">
        <v>11</v>
      </c>
      <c r="G10323">
        <v>3821</v>
      </c>
      <c r="H10323">
        <v>2712.91</v>
      </c>
      <c r="I10323">
        <v>0</v>
      </c>
    </row>
    <row r="10324" spans="1:9" x14ac:dyDescent="0.2">
      <c r="A10324">
        <v>2017</v>
      </c>
      <c r="B10324">
        <v>6</v>
      </c>
      <c r="C10324" s="1" t="s">
        <v>63</v>
      </c>
      <c r="D10324" s="1" t="s">
        <v>64</v>
      </c>
      <c r="E10324" s="1" t="s">
        <v>31</v>
      </c>
      <c r="F10324" t="s">
        <v>12</v>
      </c>
      <c r="G10324">
        <v>80392</v>
      </c>
      <c r="H10324">
        <v>57078.32</v>
      </c>
      <c r="I10324">
        <v>0</v>
      </c>
    </row>
    <row r="10325" spans="1:9" x14ac:dyDescent="0.2">
      <c r="A10325">
        <v>2017</v>
      </c>
      <c r="B10325">
        <v>6</v>
      </c>
      <c r="C10325" s="1" t="s">
        <v>63</v>
      </c>
      <c r="D10325" s="1" t="s">
        <v>64</v>
      </c>
      <c r="E10325" s="1" t="s">
        <v>46</v>
      </c>
      <c r="F10325" t="s">
        <v>12</v>
      </c>
      <c r="G10325">
        <v>70380</v>
      </c>
      <c r="H10325">
        <v>49969.8</v>
      </c>
      <c r="I10325">
        <v>0</v>
      </c>
    </row>
    <row r="10326" spans="1:9" x14ac:dyDescent="0.2">
      <c r="A10326">
        <v>2017</v>
      </c>
      <c r="B10326">
        <v>6</v>
      </c>
      <c r="C10326" s="1" t="s">
        <v>63</v>
      </c>
      <c r="D10326" s="1" t="s">
        <v>64</v>
      </c>
      <c r="E10326" s="1" t="s">
        <v>9</v>
      </c>
      <c r="F10326" t="s">
        <v>11</v>
      </c>
      <c r="G10326">
        <v>35176</v>
      </c>
      <c r="H10326">
        <v>24974.959999999999</v>
      </c>
      <c r="I10326">
        <v>0</v>
      </c>
    </row>
    <row r="10327" spans="1:9" x14ac:dyDescent="0.2">
      <c r="A10327">
        <v>2017</v>
      </c>
      <c r="B10327">
        <v>6</v>
      </c>
      <c r="C10327" s="1" t="s">
        <v>63</v>
      </c>
      <c r="D10327" s="1" t="s">
        <v>64</v>
      </c>
      <c r="E10327" s="1" t="s">
        <v>9</v>
      </c>
      <c r="F10327" t="s">
        <v>12</v>
      </c>
      <c r="G10327">
        <v>518543</v>
      </c>
      <c r="H10327">
        <v>368165.53</v>
      </c>
      <c r="I10327">
        <v>0</v>
      </c>
    </row>
    <row r="10328" spans="1:9" x14ac:dyDescent="0.2">
      <c r="A10328">
        <v>2017</v>
      </c>
      <c r="B10328">
        <v>6</v>
      </c>
      <c r="C10328" s="1" t="s">
        <v>63</v>
      </c>
      <c r="D10328" s="1" t="s">
        <v>64</v>
      </c>
      <c r="E10328" s="1" t="s">
        <v>47</v>
      </c>
      <c r="F10328" t="s">
        <v>12</v>
      </c>
      <c r="G10328">
        <v>21517</v>
      </c>
      <c r="H10328">
        <v>15277.07</v>
      </c>
      <c r="I10328">
        <v>0</v>
      </c>
    </row>
    <row r="10329" spans="1:9" x14ac:dyDescent="0.2">
      <c r="A10329">
        <v>2017</v>
      </c>
      <c r="B10329">
        <v>6</v>
      </c>
      <c r="C10329" s="1" t="s">
        <v>63</v>
      </c>
      <c r="D10329" s="1" t="s">
        <v>64</v>
      </c>
      <c r="E10329" s="1" t="s">
        <v>14</v>
      </c>
      <c r="F10329" t="s">
        <v>11</v>
      </c>
      <c r="G10329">
        <v>78185</v>
      </c>
      <c r="H10329">
        <v>55511.35</v>
      </c>
      <c r="I10329">
        <v>0</v>
      </c>
    </row>
    <row r="10330" spans="1:9" x14ac:dyDescent="0.2">
      <c r="A10330">
        <v>2017</v>
      </c>
      <c r="B10330">
        <v>6</v>
      </c>
      <c r="C10330" s="1" t="s">
        <v>63</v>
      </c>
      <c r="D10330" s="1" t="s">
        <v>64</v>
      </c>
      <c r="E10330" s="1" t="s">
        <v>14</v>
      </c>
      <c r="F10330" t="s">
        <v>12</v>
      </c>
      <c r="G10330">
        <v>127305</v>
      </c>
      <c r="H10330">
        <v>90386.55</v>
      </c>
      <c r="I10330">
        <v>0</v>
      </c>
    </row>
    <row r="10331" spans="1:9" x14ac:dyDescent="0.2">
      <c r="A10331">
        <v>2017</v>
      </c>
      <c r="B10331">
        <v>6</v>
      </c>
      <c r="C10331" s="1" t="s">
        <v>63</v>
      </c>
      <c r="D10331" s="1" t="s">
        <v>64</v>
      </c>
      <c r="E10331" s="1" t="s">
        <v>32</v>
      </c>
      <c r="F10331" t="s">
        <v>11</v>
      </c>
      <c r="G10331">
        <v>9361</v>
      </c>
      <c r="H10331">
        <v>6646.31</v>
      </c>
      <c r="I10331">
        <v>0</v>
      </c>
    </row>
    <row r="10332" spans="1:9" x14ac:dyDescent="0.2">
      <c r="A10332">
        <v>2017</v>
      </c>
      <c r="B10332">
        <v>6</v>
      </c>
      <c r="C10332" s="1" t="s">
        <v>63</v>
      </c>
      <c r="D10332" s="1" t="s">
        <v>64</v>
      </c>
      <c r="E10332" s="1" t="s">
        <v>32</v>
      </c>
      <c r="F10332" t="s">
        <v>12</v>
      </c>
      <c r="G10332">
        <v>22382</v>
      </c>
      <c r="H10332">
        <v>15891.22</v>
      </c>
      <c r="I10332">
        <v>0</v>
      </c>
    </row>
    <row r="10333" spans="1:9" x14ac:dyDescent="0.2">
      <c r="A10333">
        <v>2017</v>
      </c>
      <c r="B10333">
        <v>6</v>
      </c>
      <c r="C10333" s="1" t="s">
        <v>63</v>
      </c>
      <c r="D10333" s="1" t="s">
        <v>64</v>
      </c>
      <c r="E10333" s="1" t="s">
        <v>16</v>
      </c>
      <c r="F10333" t="s">
        <v>11</v>
      </c>
      <c r="G10333">
        <v>270997</v>
      </c>
      <c r="H10333">
        <v>192407.87</v>
      </c>
      <c r="I10333">
        <v>0</v>
      </c>
    </row>
    <row r="10334" spans="1:9" x14ac:dyDescent="0.2">
      <c r="A10334">
        <v>2017</v>
      </c>
      <c r="B10334">
        <v>6</v>
      </c>
      <c r="C10334" s="1" t="s">
        <v>63</v>
      </c>
      <c r="D10334" s="1" t="s">
        <v>64</v>
      </c>
      <c r="E10334" s="1" t="s">
        <v>16</v>
      </c>
      <c r="F10334" t="s">
        <v>12</v>
      </c>
      <c r="G10334">
        <v>498758</v>
      </c>
      <c r="H10334">
        <v>354118.18</v>
      </c>
      <c r="I10334">
        <v>0</v>
      </c>
    </row>
    <row r="10335" spans="1:9" x14ac:dyDescent="0.2">
      <c r="A10335">
        <v>2017</v>
      </c>
      <c r="B10335">
        <v>6</v>
      </c>
      <c r="C10335" s="1" t="s">
        <v>63</v>
      </c>
      <c r="D10335" s="1" t="s">
        <v>64</v>
      </c>
      <c r="E10335" s="1" t="s">
        <v>33</v>
      </c>
      <c r="F10335" t="s">
        <v>11</v>
      </c>
      <c r="G10335">
        <v>21893</v>
      </c>
      <c r="H10335">
        <v>15544.03</v>
      </c>
      <c r="I10335">
        <v>0</v>
      </c>
    </row>
    <row r="10336" spans="1:9" x14ac:dyDescent="0.2">
      <c r="A10336">
        <v>2017</v>
      </c>
      <c r="B10336">
        <v>6</v>
      </c>
      <c r="C10336" s="1" t="s">
        <v>63</v>
      </c>
      <c r="D10336" s="1" t="s">
        <v>64</v>
      </c>
      <c r="E10336" s="1" t="s">
        <v>33</v>
      </c>
      <c r="F10336" t="s">
        <v>12</v>
      </c>
      <c r="G10336">
        <v>227584</v>
      </c>
      <c r="H10336">
        <v>162245.15</v>
      </c>
      <c r="I10336">
        <v>0</v>
      </c>
    </row>
    <row r="10337" spans="1:9" x14ac:dyDescent="0.2">
      <c r="A10337">
        <v>2017</v>
      </c>
      <c r="B10337">
        <v>6</v>
      </c>
      <c r="C10337" s="1" t="s">
        <v>63</v>
      </c>
      <c r="D10337" s="1" t="s">
        <v>64</v>
      </c>
      <c r="E10337" s="1" t="s">
        <v>22</v>
      </c>
      <c r="F10337" t="s">
        <v>11</v>
      </c>
      <c r="G10337">
        <v>7888</v>
      </c>
      <c r="H10337">
        <v>5600.48</v>
      </c>
      <c r="I10337">
        <v>0</v>
      </c>
    </row>
    <row r="10338" spans="1:9" x14ac:dyDescent="0.2">
      <c r="A10338">
        <v>2017</v>
      </c>
      <c r="B10338">
        <v>6</v>
      </c>
      <c r="C10338" s="1" t="s">
        <v>63</v>
      </c>
      <c r="D10338" s="1" t="s">
        <v>64</v>
      </c>
      <c r="E10338" s="1" t="s">
        <v>22</v>
      </c>
      <c r="F10338" t="s">
        <v>12</v>
      </c>
      <c r="G10338">
        <v>5779</v>
      </c>
      <c r="H10338">
        <v>4103.09</v>
      </c>
      <c r="I10338">
        <v>0</v>
      </c>
    </row>
    <row r="10339" spans="1:9" x14ac:dyDescent="0.2">
      <c r="A10339">
        <v>2017</v>
      </c>
      <c r="B10339">
        <v>6</v>
      </c>
      <c r="C10339" s="1" t="s">
        <v>63</v>
      </c>
      <c r="D10339" s="1" t="s">
        <v>64</v>
      </c>
      <c r="E10339" s="1" t="s">
        <v>34</v>
      </c>
      <c r="F10339" t="s">
        <v>11</v>
      </c>
      <c r="G10339">
        <v>120041</v>
      </c>
      <c r="H10339">
        <v>85229.11</v>
      </c>
      <c r="I10339">
        <v>0</v>
      </c>
    </row>
    <row r="10340" spans="1:9" x14ac:dyDescent="0.2">
      <c r="A10340">
        <v>2017</v>
      </c>
      <c r="B10340">
        <v>6</v>
      </c>
      <c r="C10340" s="1" t="s">
        <v>63</v>
      </c>
      <c r="D10340" s="1" t="s">
        <v>64</v>
      </c>
      <c r="E10340" s="1" t="s">
        <v>34</v>
      </c>
      <c r="F10340" t="s">
        <v>12</v>
      </c>
      <c r="G10340">
        <v>211985</v>
      </c>
      <c r="H10340">
        <v>150509.35</v>
      </c>
      <c r="I10340">
        <v>0</v>
      </c>
    </row>
    <row r="10341" spans="1:9" x14ac:dyDescent="0.2">
      <c r="A10341">
        <v>2017</v>
      </c>
      <c r="B10341">
        <v>6</v>
      </c>
      <c r="C10341" s="1" t="s">
        <v>63</v>
      </c>
      <c r="D10341" s="1" t="s">
        <v>64</v>
      </c>
      <c r="E10341" s="1" t="s">
        <v>36</v>
      </c>
      <c r="F10341" t="s">
        <v>11</v>
      </c>
      <c r="G10341">
        <v>60467</v>
      </c>
      <c r="H10341">
        <v>42931.57</v>
      </c>
      <c r="I10341">
        <v>0</v>
      </c>
    </row>
    <row r="10342" spans="1:9" x14ac:dyDescent="0.2">
      <c r="A10342">
        <v>2017</v>
      </c>
      <c r="B10342">
        <v>6</v>
      </c>
      <c r="C10342" s="1" t="s">
        <v>63</v>
      </c>
      <c r="D10342" s="1" t="s">
        <v>64</v>
      </c>
      <c r="E10342" s="1" t="s">
        <v>36</v>
      </c>
      <c r="F10342" t="s">
        <v>12</v>
      </c>
      <c r="G10342">
        <v>21239</v>
      </c>
      <c r="H10342">
        <v>15079.69</v>
      </c>
      <c r="I10342">
        <v>0</v>
      </c>
    </row>
    <row r="10343" spans="1:9" x14ac:dyDescent="0.2">
      <c r="A10343">
        <v>2017</v>
      </c>
      <c r="B10343">
        <v>6</v>
      </c>
      <c r="C10343" s="1" t="s">
        <v>63</v>
      </c>
      <c r="D10343" s="1" t="s">
        <v>64</v>
      </c>
      <c r="E10343" s="1" t="s">
        <v>19</v>
      </c>
      <c r="F10343" t="s">
        <v>11</v>
      </c>
      <c r="G10343">
        <v>258948</v>
      </c>
      <c r="H10343">
        <v>183853.08</v>
      </c>
      <c r="I10343">
        <v>0</v>
      </c>
    </row>
    <row r="10344" spans="1:9" x14ac:dyDescent="0.2">
      <c r="A10344">
        <v>2017</v>
      </c>
      <c r="B10344">
        <v>6</v>
      </c>
      <c r="C10344" s="1" t="s">
        <v>63</v>
      </c>
      <c r="D10344" s="1" t="s">
        <v>64</v>
      </c>
      <c r="E10344" s="1" t="s">
        <v>19</v>
      </c>
      <c r="F10344" t="s">
        <v>12</v>
      </c>
      <c r="G10344">
        <v>8309</v>
      </c>
      <c r="H10344">
        <v>5899.39</v>
      </c>
      <c r="I10344">
        <v>0</v>
      </c>
    </row>
    <row r="10345" spans="1:9" x14ac:dyDescent="0.2">
      <c r="A10345">
        <v>2017</v>
      </c>
      <c r="B10345">
        <v>6</v>
      </c>
      <c r="C10345" s="1" t="s">
        <v>63</v>
      </c>
      <c r="D10345" s="1" t="s">
        <v>64</v>
      </c>
      <c r="E10345" s="1" t="s">
        <v>65</v>
      </c>
      <c r="F10345" t="s">
        <v>11</v>
      </c>
      <c r="G10345">
        <v>17371</v>
      </c>
      <c r="H10345">
        <v>12333.41</v>
      </c>
      <c r="I10345">
        <v>0</v>
      </c>
    </row>
    <row r="10346" spans="1:9" x14ac:dyDescent="0.2">
      <c r="A10346">
        <v>2017</v>
      </c>
      <c r="B10346">
        <v>6</v>
      </c>
      <c r="C10346" s="1" t="s">
        <v>63</v>
      </c>
      <c r="D10346" s="1" t="s">
        <v>64</v>
      </c>
      <c r="E10346" s="1" t="s">
        <v>37</v>
      </c>
      <c r="F10346" t="s">
        <v>11</v>
      </c>
      <c r="G10346">
        <v>66540</v>
      </c>
      <c r="H10346">
        <v>47913.75</v>
      </c>
      <c r="I10346">
        <v>0</v>
      </c>
    </row>
    <row r="10347" spans="1:9" x14ac:dyDescent="0.2">
      <c r="A10347">
        <v>2017</v>
      </c>
      <c r="B10347">
        <v>6</v>
      </c>
      <c r="C10347" s="1" t="s">
        <v>63</v>
      </c>
      <c r="D10347" s="1" t="s">
        <v>64</v>
      </c>
      <c r="E10347" s="1" t="s">
        <v>37</v>
      </c>
      <c r="F10347" t="s">
        <v>12</v>
      </c>
      <c r="G10347">
        <v>89561</v>
      </c>
      <c r="H10347">
        <v>63588.31</v>
      </c>
      <c r="I10347">
        <v>0</v>
      </c>
    </row>
    <row r="10348" spans="1:9" x14ac:dyDescent="0.2">
      <c r="A10348">
        <v>2017</v>
      </c>
      <c r="B10348">
        <v>6</v>
      </c>
      <c r="C10348" s="1" t="s">
        <v>63</v>
      </c>
      <c r="D10348" s="1" t="s">
        <v>64</v>
      </c>
      <c r="E10348" s="1" t="s">
        <v>38</v>
      </c>
      <c r="F10348" t="s">
        <v>11</v>
      </c>
      <c r="G10348">
        <v>212799</v>
      </c>
      <c r="H10348">
        <v>151087.29</v>
      </c>
      <c r="I10348">
        <v>0</v>
      </c>
    </row>
    <row r="10349" spans="1:9" x14ac:dyDescent="0.2">
      <c r="A10349">
        <v>2017</v>
      </c>
      <c r="B10349">
        <v>6</v>
      </c>
      <c r="C10349" s="1" t="s">
        <v>63</v>
      </c>
      <c r="D10349" s="1" t="s">
        <v>64</v>
      </c>
      <c r="E10349" s="1" t="s">
        <v>40</v>
      </c>
      <c r="F10349" t="s">
        <v>11</v>
      </c>
      <c r="G10349">
        <v>2375</v>
      </c>
      <c r="H10349">
        <v>1686.25</v>
      </c>
      <c r="I10349">
        <v>0</v>
      </c>
    </row>
    <row r="10350" spans="1:9" x14ac:dyDescent="0.2">
      <c r="A10350">
        <v>2017</v>
      </c>
      <c r="B10350">
        <v>6</v>
      </c>
      <c r="C10350" s="1" t="s">
        <v>63</v>
      </c>
      <c r="D10350" s="1" t="s">
        <v>64</v>
      </c>
      <c r="E10350" s="1" t="s">
        <v>40</v>
      </c>
      <c r="F10350" t="s">
        <v>12</v>
      </c>
      <c r="G10350">
        <v>3869</v>
      </c>
      <c r="H10350">
        <v>2746.99</v>
      </c>
      <c r="I10350">
        <v>0</v>
      </c>
    </row>
    <row r="10351" spans="1:9" x14ac:dyDescent="0.2">
      <c r="A10351">
        <v>2017</v>
      </c>
      <c r="B10351">
        <v>6</v>
      </c>
      <c r="C10351" s="1" t="s">
        <v>63</v>
      </c>
      <c r="D10351" s="1" t="s">
        <v>64</v>
      </c>
      <c r="E10351" s="1" t="s">
        <v>20</v>
      </c>
      <c r="F10351" t="s">
        <v>11</v>
      </c>
      <c r="G10351">
        <v>438581</v>
      </c>
      <c r="H10351">
        <v>311392.51</v>
      </c>
      <c r="I10351">
        <v>0</v>
      </c>
    </row>
    <row r="10352" spans="1:9" x14ac:dyDescent="0.2">
      <c r="A10352">
        <v>2017</v>
      </c>
      <c r="B10352">
        <v>6</v>
      </c>
      <c r="C10352" s="1" t="s">
        <v>63</v>
      </c>
      <c r="D10352" s="1" t="s">
        <v>64</v>
      </c>
      <c r="E10352" s="1" t="s">
        <v>20</v>
      </c>
      <c r="F10352" t="s">
        <v>12</v>
      </c>
      <c r="G10352">
        <v>124279</v>
      </c>
      <c r="H10352">
        <v>88238.09</v>
      </c>
      <c r="I10352">
        <v>0</v>
      </c>
    </row>
    <row r="10353" spans="1:9" x14ac:dyDescent="0.2">
      <c r="A10353">
        <v>2017</v>
      </c>
      <c r="B10353">
        <v>6</v>
      </c>
      <c r="C10353" s="1" t="s">
        <v>63</v>
      </c>
      <c r="D10353" s="1" t="s">
        <v>64</v>
      </c>
      <c r="E10353" s="1" t="s">
        <v>42</v>
      </c>
      <c r="F10353" t="s">
        <v>11</v>
      </c>
      <c r="G10353">
        <v>733</v>
      </c>
      <c r="H10353">
        <v>520.42999999999995</v>
      </c>
      <c r="I10353">
        <v>0</v>
      </c>
    </row>
    <row r="10354" spans="1:9" x14ac:dyDescent="0.2">
      <c r="A10354">
        <v>2017</v>
      </c>
      <c r="B10354">
        <v>6</v>
      </c>
      <c r="C10354" s="1" t="s">
        <v>63</v>
      </c>
      <c r="D10354" s="1" t="s">
        <v>64</v>
      </c>
      <c r="E10354" s="1" t="s">
        <v>42</v>
      </c>
      <c r="F10354" t="s">
        <v>12</v>
      </c>
      <c r="G10354">
        <v>33870</v>
      </c>
      <c r="H10354">
        <v>24047.7</v>
      </c>
      <c r="I10354">
        <v>0</v>
      </c>
    </row>
    <row r="10355" spans="1:9" x14ac:dyDescent="0.2">
      <c r="A10355">
        <v>2017</v>
      </c>
      <c r="B10355">
        <v>6</v>
      </c>
      <c r="C10355" s="1" t="s">
        <v>63</v>
      </c>
      <c r="D10355" s="1" t="s">
        <v>64</v>
      </c>
      <c r="E10355" s="1" t="s">
        <v>21</v>
      </c>
      <c r="F10355" t="s">
        <v>12</v>
      </c>
      <c r="G10355">
        <v>116386</v>
      </c>
      <c r="H10355">
        <v>82634.06</v>
      </c>
      <c r="I10355">
        <v>0</v>
      </c>
    </row>
    <row r="10356" spans="1:9" x14ac:dyDescent="0.2">
      <c r="A10356">
        <v>2017</v>
      </c>
      <c r="B10356">
        <v>6</v>
      </c>
      <c r="C10356" s="1" t="s">
        <v>63</v>
      </c>
      <c r="D10356" s="1" t="s">
        <v>64</v>
      </c>
      <c r="E10356" s="1" t="s">
        <v>43</v>
      </c>
      <c r="F10356" t="s">
        <v>11</v>
      </c>
      <c r="G10356">
        <v>11650</v>
      </c>
      <c r="H10356">
        <v>8271.5</v>
      </c>
      <c r="I10356">
        <v>0</v>
      </c>
    </row>
    <row r="10357" spans="1:9" x14ac:dyDescent="0.2">
      <c r="A10357">
        <v>2017</v>
      </c>
      <c r="B10357">
        <v>6</v>
      </c>
      <c r="C10357" s="1" t="s">
        <v>63</v>
      </c>
      <c r="D10357" s="1" t="s">
        <v>15</v>
      </c>
      <c r="E10357" s="1" t="s">
        <v>17</v>
      </c>
      <c r="F10357" t="s">
        <v>11</v>
      </c>
      <c r="G10357">
        <v>96414</v>
      </c>
      <c r="H10357">
        <v>48207</v>
      </c>
      <c r="I10357">
        <v>0</v>
      </c>
    </row>
    <row r="10358" spans="1:9" x14ac:dyDescent="0.2">
      <c r="A10358">
        <v>2017</v>
      </c>
      <c r="B10358">
        <v>6</v>
      </c>
      <c r="C10358" s="1" t="s">
        <v>63</v>
      </c>
      <c r="D10358" s="1" t="s">
        <v>15</v>
      </c>
      <c r="E10358" s="1" t="s">
        <v>17</v>
      </c>
      <c r="F10358" t="s">
        <v>12</v>
      </c>
      <c r="G10358">
        <v>7343</v>
      </c>
      <c r="H10358">
        <v>3671.5</v>
      </c>
      <c r="I10358">
        <v>0</v>
      </c>
    </row>
    <row r="10359" spans="1:9" x14ac:dyDescent="0.2">
      <c r="A10359">
        <v>2017</v>
      </c>
      <c r="B10359">
        <v>6</v>
      </c>
      <c r="C10359" s="1" t="s">
        <v>55</v>
      </c>
      <c r="D10359" s="1" t="s">
        <v>66</v>
      </c>
      <c r="E10359" s="1"/>
      <c r="F10359" t="s">
        <v>11</v>
      </c>
      <c r="G10359">
        <v>970105</v>
      </c>
      <c r="H10359">
        <v>970105</v>
      </c>
      <c r="I10359">
        <v>0</v>
      </c>
    </row>
    <row r="10360" spans="1:9" x14ac:dyDescent="0.2">
      <c r="A10360">
        <v>2017</v>
      </c>
      <c r="B10360">
        <v>6</v>
      </c>
      <c r="C10360" s="1" t="s">
        <v>55</v>
      </c>
      <c r="D10360" s="1" t="s">
        <v>66</v>
      </c>
      <c r="E10360" s="1" t="s">
        <v>43</v>
      </c>
      <c r="F10360" t="s">
        <v>11</v>
      </c>
      <c r="G10360">
        <v>22826</v>
      </c>
      <c r="H10360">
        <v>22826</v>
      </c>
      <c r="I10360">
        <v>0</v>
      </c>
    </row>
    <row r="10361" spans="1:9" x14ac:dyDescent="0.2">
      <c r="A10361">
        <v>2017</v>
      </c>
      <c r="B10361">
        <v>6</v>
      </c>
      <c r="C10361" s="1" t="s">
        <v>55</v>
      </c>
      <c r="D10361" s="1" t="s">
        <v>67</v>
      </c>
      <c r="E10361" s="1"/>
      <c r="F10361" t="s">
        <v>11</v>
      </c>
      <c r="G10361">
        <v>79698</v>
      </c>
      <c r="H10361">
        <v>56585.58</v>
      </c>
      <c r="I10361">
        <v>0</v>
      </c>
    </row>
    <row r="10362" spans="1:9" x14ac:dyDescent="0.2">
      <c r="A10362">
        <v>2017</v>
      </c>
      <c r="B10362">
        <v>6</v>
      </c>
      <c r="C10362" s="1" t="s">
        <v>55</v>
      </c>
      <c r="D10362" s="1" t="s">
        <v>67</v>
      </c>
      <c r="E10362" s="1" t="s">
        <v>17</v>
      </c>
      <c r="F10362" t="s">
        <v>11</v>
      </c>
      <c r="G10362">
        <v>37822</v>
      </c>
      <c r="H10362">
        <v>26853.62</v>
      </c>
      <c r="I10362">
        <v>0</v>
      </c>
    </row>
    <row r="10363" spans="1:9" x14ac:dyDescent="0.2">
      <c r="A10363">
        <v>2017</v>
      </c>
      <c r="B10363">
        <v>6</v>
      </c>
      <c r="C10363" s="1" t="s">
        <v>55</v>
      </c>
      <c r="D10363" s="1" t="s">
        <v>67</v>
      </c>
      <c r="E10363" s="1" t="s">
        <v>29</v>
      </c>
      <c r="F10363" t="s">
        <v>12</v>
      </c>
      <c r="G10363">
        <v>83436</v>
      </c>
      <c r="H10363">
        <v>59239.56</v>
      </c>
      <c r="I10363">
        <v>0</v>
      </c>
    </row>
    <row r="10364" spans="1:9" x14ac:dyDescent="0.2">
      <c r="A10364">
        <v>2017</v>
      </c>
      <c r="B10364">
        <v>6</v>
      </c>
      <c r="C10364" s="1" t="s">
        <v>55</v>
      </c>
      <c r="D10364" s="1" t="s">
        <v>67</v>
      </c>
      <c r="E10364" s="1" t="s">
        <v>18</v>
      </c>
      <c r="F10364" t="s">
        <v>12</v>
      </c>
      <c r="G10364">
        <v>34484</v>
      </c>
      <c r="H10364">
        <v>24483.64</v>
      </c>
      <c r="I10364">
        <v>0</v>
      </c>
    </row>
    <row r="10365" spans="1:9" x14ac:dyDescent="0.2">
      <c r="A10365">
        <v>2017</v>
      </c>
      <c r="B10365">
        <v>6</v>
      </c>
      <c r="C10365" s="1" t="s">
        <v>55</v>
      </c>
      <c r="D10365" s="1" t="s">
        <v>67</v>
      </c>
      <c r="E10365" s="1" t="s">
        <v>31</v>
      </c>
      <c r="F10365" t="s">
        <v>12</v>
      </c>
      <c r="G10365">
        <v>3936</v>
      </c>
      <c r="H10365">
        <v>2794.56</v>
      </c>
      <c r="I10365">
        <v>0</v>
      </c>
    </row>
    <row r="10366" spans="1:9" x14ac:dyDescent="0.2">
      <c r="A10366">
        <v>2017</v>
      </c>
      <c r="B10366">
        <v>6</v>
      </c>
      <c r="C10366" s="1" t="s">
        <v>55</v>
      </c>
      <c r="D10366" s="1" t="s">
        <v>67</v>
      </c>
      <c r="E10366" s="1" t="s">
        <v>14</v>
      </c>
      <c r="F10366" t="s">
        <v>11</v>
      </c>
      <c r="G10366">
        <v>11826</v>
      </c>
      <c r="H10366">
        <v>8396.4599999999991</v>
      </c>
      <c r="I10366">
        <v>0</v>
      </c>
    </row>
    <row r="10367" spans="1:9" x14ac:dyDescent="0.2">
      <c r="A10367">
        <v>2017</v>
      </c>
      <c r="B10367">
        <v>6</v>
      </c>
      <c r="C10367" s="1" t="s">
        <v>55</v>
      </c>
      <c r="D10367" s="1" t="s">
        <v>67</v>
      </c>
      <c r="E10367" s="1" t="s">
        <v>14</v>
      </c>
      <c r="F10367" t="s">
        <v>12</v>
      </c>
      <c r="G10367">
        <v>52089</v>
      </c>
      <c r="H10367">
        <v>36983.19</v>
      </c>
      <c r="I10367">
        <v>0</v>
      </c>
    </row>
    <row r="10368" spans="1:9" x14ac:dyDescent="0.2">
      <c r="A10368">
        <v>2017</v>
      </c>
      <c r="B10368">
        <v>6</v>
      </c>
      <c r="C10368" s="1" t="s">
        <v>55</v>
      </c>
      <c r="D10368" s="1" t="s">
        <v>67</v>
      </c>
      <c r="E10368" s="1" t="s">
        <v>25</v>
      </c>
      <c r="F10368" t="s">
        <v>11</v>
      </c>
      <c r="G10368">
        <v>196021</v>
      </c>
      <c r="H10368">
        <v>139174.91</v>
      </c>
      <c r="I10368">
        <v>0</v>
      </c>
    </row>
    <row r="10369" spans="1:9" x14ac:dyDescent="0.2">
      <c r="A10369">
        <v>2017</v>
      </c>
      <c r="B10369">
        <v>6</v>
      </c>
      <c r="C10369" s="1" t="s">
        <v>55</v>
      </c>
      <c r="D10369" s="1" t="s">
        <v>67</v>
      </c>
      <c r="E10369" s="1" t="s">
        <v>25</v>
      </c>
      <c r="F10369" t="s">
        <v>12</v>
      </c>
      <c r="G10369">
        <v>48401</v>
      </c>
      <c r="H10369">
        <v>34364.71</v>
      </c>
      <c r="I10369">
        <v>0</v>
      </c>
    </row>
    <row r="10370" spans="1:9" x14ac:dyDescent="0.2">
      <c r="A10370">
        <v>2017</v>
      </c>
      <c r="B10370">
        <v>6</v>
      </c>
      <c r="C10370" s="1" t="s">
        <v>55</v>
      </c>
      <c r="D10370" s="1" t="s">
        <v>67</v>
      </c>
      <c r="E10370" s="1" t="s">
        <v>36</v>
      </c>
      <c r="F10370" t="s">
        <v>12</v>
      </c>
      <c r="G10370">
        <v>1045</v>
      </c>
      <c r="H10370">
        <v>741.95</v>
      </c>
      <c r="I10370">
        <v>0</v>
      </c>
    </row>
    <row r="10371" spans="1:9" x14ac:dyDescent="0.2">
      <c r="A10371">
        <v>2017</v>
      </c>
      <c r="B10371">
        <v>6</v>
      </c>
      <c r="C10371" s="1" t="s">
        <v>55</v>
      </c>
      <c r="D10371" s="1" t="s">
        <v>67</v>
      </c>
      <c r="E10371" s="1" t="s">
        <v>40</v>
      </c>
      <c r="F10371" t="s">
        <v>12</v>
      </c>
      <c r="G10371">
        <v>19734</v>
      </c>
      <c r="H10371">
        <v>21457.97</v>
      </c>
      <c r="I10371">
        <v>0</v>
      </c>
    </row>
    <row r="10372" spans="1:9" x14ac:dyDescent="0.2">
      <c r="A10372">
        <v>2017</v>
      </c>
      <c r="B10372">
        <v>6</v>
      </c>
      <c r="C10372" s="1" t="s">
        <v>55</v>
      </c>
      <c r="D10372" s="1" t="s">
        <v>67</v>
      </c>
      <c r="E10372" s="1" t="s">
        <v>55</v>
      </c>
      <c r="F10372" t="s">
        <v>11</v>
      </c>
      <c r="G10372">
        <v>135884</v>
      </c>
      <c r="H10372">
        <v>96477.64</v>
      </c>
      <c r="I10372">
        <v>0</v>
      </c>
    </row>
    <row r="10373" spans="1:9" x14ac:dyDescent="0.2">
      <c r="A10373">
        <v>2017</v>
      </c>
      <c r="B10373">
        <v>6</v>
      </c>
      <c r="C10373" s="1" t="s">
        <v>55</v>
      </c>
      <c r="D10373" s="1" t="s">
        <v>67</v>
      </c>
      <c r="E10373" s="1" t="s">
        <v>43</v>
      </c>
      <c r="F10373" t="s">
        <v>11</v>
      </c>
      <c r="G10373">
        <v>82424</v>
      </c>
      <c r="H10373">
        <v>59165.15</v>
      </c>
      <c r="I10373">
        <v>0</v>
      </c>
    </row>
    <row r="10374" spans="1:9" x14ac:dyDescent="0.2">
      <c r="A10374">
        <v>2017</v>
      </c>
      <c r="B10374">
        <v>6</v>
      </c>
      <c r="C10374" s="1" t="s">
        <v>68</v>
      </c>
      <c r="D10374" s="1" t="s">
        <v>13</v>
      </c>
      <c r="E10374" s="1"/>
      <c r="F10374" t="s">
        <v>11</v>
      </c>
      <c r="G10374">
        <v>266497</v>
      </c>
      <c r="H10374">
        <v>287816.76</v>
      </c>
      <c r="I10374">
        <v>270</v>
      </c>
    </row>
    <row r="10375" spans="1:9" x14ac:dyDescent="0.2">
      <c r="A10375">
        <v>2017</v>
      </c>
      <c r="B10375">
        <v>6</v>
      </c>
      <c r="C10375" s="1" t="s">
        <v>68</v>
      </c>
      <c r="D10375" s="1" t="s">
        <v>13</v>
      </c>
      <c r="E10375" s="1" t="s">
        <v>17</v>
      </c>
      <c r="F10375" t="s">
        <v>11</v>
      </c>
      <c r="G10375">
        <v>5552</v>
      </c>
      <c r="H10375">
        <v>5996.16</v>
      </c>
      <c r="I10375">
        <v>0</v>
      </c>
    </row>
    <row r="10376" spans="1:9" x14ac:dyDescent="0.2">
      <c r="A10376">
        <v>2017</v>
      </c>
      <c r="B10376">
        <v>6</v>
      </c>
      <c r="C10376" s="1" t="s">
        <v>68</v>
      </c>
      <c r="D10376" s="1" t="s">
        <v>13</v>
      </c>
      <c r="E10376" s="1" t="s">
        <v>29</v>
      </c>
      <c r="F10376" t="s">
        <v>11</v>
      </c>
      <c r="G10376">
        <v>2429</v>
      </c>
      <c r="H10376">
        <v>2623.32</v>
      </c>
      <c r="I10376">
        <v>0</v>
      </c>
    </row>
    <row r="10377" spans="1:9" x14ac:dyDescent="0.2">
      <c r="A10377">
        <v>2017</v>
      </c>
      <c r="B10377">
        <v>6</v>
      </c>
      <c r="C10377" s="1" t="s">
        <v>68</v>
      </c>
      <c r="D10377" s="1" t="s">
        <v>13</v>
      </c>
      <c r="E10377" s="1" t="s">
        <v>18</v>
      </c>
      <c r="F10377" t="s">
        <v>11</v>
      </c>
      <c r="G10377">
        <v>20017</v>
      </c>
      <c r="H10377">
        <v>21618.36</v>
      </c>
      <c r="I10377">
        <v>30</v>
      </c>
    </row>
    <row r="10378" spans="1:9" x14ac:dyDescent="0.2">
      <c r="A10378">
        <v>2017</v>
      </c>
      <c r="B10378">
        <v>6</v>
      </c>
      <c r="C10378" s="1" t="s">
        <v>68</v>
      </c>
      <c r="D10378" s="1" t="s">
        <v>13</v>
      </c>
      <c r="E10378" s="1" t="s">
        <v>18</v>
      </c>
      <c r="F10378" t="s">
        <v>12</v>
      </c>
      <c r="G10378">
        <v>4164</v>
      </c>
      <c r="H10378">
        <v>4497.12</v>
      </c>
      <c r="I10378">
        <v>0</v>
      </c>
    </row>
    <row r="10379" spans="1:9" x14ac:dyDescent="0.2">
      <c r="A10379">
        <v>2017</v>
      </c>
      <c r="B10379">
        <v>6</v>
      </c>
      <c r="C10379" s="1" t="s">
        <v>68</v>
      </c>
      <c r="D10379" s="1" t="s">
        <v>13</v>
      </c>
      <c r="E10379" s="1" t="s">
        <v>30</v>
      </c>
      <c r="F10379" t="s">
        <v>11</v>
      </c>
      <c r="G10379">
        <v>1388</v>
      </c>
      <c r="H10379">
        <v>1499.04</v>
      </c>
      <c r="I10379">
        <v>0</v>
      </c>
    </row>
    <row r="10380" spans="1:9" x14ac:dyDescent="0.2">
      <c r="A10380">
        <v>2017</v>
      </c>
      <c r="B10380">
        <v>6</v>
      </c>
      <c r="C10380" s="1" t="s">
        <v>68</v>
      </c>
      <c r="D10380" s="1" t="s">
        <v>13</v>
      </c>
      <c r="E10380" s="1" t="s">
        <v>30</v>
      </c>
      <c r="F10380" t="s">
        <v>12</v>
      </c>
      <c r="G10380">
        <v>2776</v>
      </c>
      <c r="H10380">
        <v>2998.08</v>
      </c>
      <c r="I10380">
        <v>0</v>
      </c>
    </row>
    <row r="10381" spans="1:9" x14ac:dyDescent="0.2">
      <c r="A10381">
        <v>2017</v>
      </c>
      <c r="B10381">
        <v>6</v>
      </c>
      <c r="C10381" s="1" t="s">
        <v>68</v>
      </c>
      <c r="D10381" s="1" t="s">
        <v>13</v>
      </c>
      <c r="E10381" s="1" t="s">
        <v>46</v>
      </c>
      <c r="F10381" t="s">
        <v>11</v>
      </c>
      <c r="G10381">
        <v>5552</v>
      </c>
      <c r="H10381">
        <v>5996.16</v>
      </c>
      <c r="I10381">
        <v>0</v>
      </c>
    </row>
    <row r="10382" spans="1:9" x14ac:dyDescent="0.2">
      <c r="A10382">
        <v>2017</v>
      </c>
      <c r="B10382">
        <v>6</v>
      </c>
      <c r="C10382" s="1" t="s">
        <v>68</v>
      </c>
      <c r="D10382" s="1" t="s">
        <v>13</v>
      </c>
      <c r="E10382" s="1" t="s">
        <v>46</v>
      </c>
      <c r="F10382" t="s">
        <v>12</v>
      </c>
      <c r="G10382">
        <v>4164</v>
      </c>
      <c r="H10382">
        <v>4497.12</v>
      </c>
      <c r="I10382">
        <v>0</v>
      </c>
    </row>
    <row r="10383" spans="1:9" x14ac:dyDescent="0.2">
      <c r="A10383">
        <v>2017</v>
      </c>
      <c r="B10383">
        <v>6</v>
      </c>
      <c r="C10383" s="1" t="s">
        <v>68</v>
      </c>
      <c r="D10383" s="1" t="s">
        <v>13</v>
      </c>
      <c r="E10383" s="1" t="s">
        <v>9</v>
      </c>
      <c r="F10383" t="s">
        <v>11</v>
      </c>
      <c r="G10383">
        <v>9716</v>
      </c>
      <c r="H10383">
        <v>10493.28</v>
      </c>
      <c r="I10383">
        <v>0</v>
      </c>
    </row>
    <row r="10384" spans="1:9" x14ac:dyDescent="0.2">
      <c r="A10384">
        <v>2017</v>
      </c>
      <c r="B10384">
        <v>6</v>
      </c>
      <c r="C10384" s="1" t="s">
        <v>68</v>
      </c>
      <c r="D10384" s="1" t="s">
        <v>13</v>
      </c>
      <c r="E10384" s="1" t="s">
        <v>9</v>
      </c>
      <c r="F10384" t="s">
        <v>12</v>
      </c>
      <c r="G10384">
        <v>34700</v>
      </c>
      <c r="H10384">
        <v>37476</v>
      </c>
      <c r="I10384">
        <v>0</v>
      </c>
    </row>
    <row r="10385" spans="1:9" x14ac:dyDescent="0.2">
      <c r="A10385">
        <v>2017</v>
      </c>
      <c r="B10385">
        <v>6</v>
      </c>
      <c r="C10385" s="1" t="s">
        <v>68</v>
      </c>
      <c r="D10385" s="1" t="s">
        <v>13</v>
      </c>
      <c r="E10385" s="1" t="s">
        <v>47</v>
      </c>
      <c r="F10385" t="s">
        <v>11</v>
      </c>
      <c r="G10385">
        <v>8594</v>
      </c>
      <c r="H10385">
        <v>9281.52</v>
      </c>
      <c r="I10385">
        <v>0</v>
      </c>
    </row>
    <row r="10386" spans="1:9" x14ac:dyDescent="0.2">
      <c r="A10386">
        <v>2017</v>
      </c>
      <c r="B10386">
        <v>6</v>
      </c>
      <c r="C10386" s="1" t="s">
        <v>68</v>
      </c>
      <c r="D10386" s="1" t="s">
        <v>13</v>
      </c>
      <c r="E10386" s="1" t="s">
        <v>14</v>
      </c>
      <c r="F10386" t="s">
        <v>11</v>
      </c>
      <c r="G10386">
        <v>19959</v>
      </c>
      <c r="H10386">
        <v>21555.72</v>
      </c>
      <c r="I10386">
        <v>0</v>
      </c>
    </row>
    <row r="10387" spans="1:9" x14ac:dyDescent="0.2">
      <c r="A10387">
        <v>2017</v>
      </c>
      <c r="B10387">
        <v>6</v>
      </c>
      <c r="C10387" s="1" t="s">
        <v>68</v>
      </c>
      <c r="D10387" s="1" t="s">
        <v>13</v>
      </c>
      <c r="E10387" s="1" t="s">
        <v>14</v>
      </c>
      <c r="F10387" t="s">
        <v>12</v>
      </c>
      <c r="G10387">
        <v>50905</v>
      </c>
      <c r="H10387">
        <v>54977.4</v>
      </c>
      <c r="I10387">
        <v>0</v>
      </c>
    </row>
    <row r="10388" spans="1:9" x14ac:dyDescent="0.2">
      <c r="A10388">
        <v>2017</v>
      </c>
      <c r="B10388">
        <v>6</v>
      </c>
      <c r="C10388" s="1" t="s">
        <v>68</v>
      </c>
      <c r="D10388" s="1" t="s">
        <v>13</v>
      </c>
      <c r="E10388" s="1" t="s">
        <v>16</v>
      </c>
      <c r="F10388" t="s">
        <v>12</v>
      </c>
      <c r="G10388">
        <v>1388</v>
      </c>
      <c r="H10388">
        <v>1499.04</v>
      </c>
      <c r="I10388">
        <v>0</v>
      </c>
    </row>
    <row r="10389" spans="1:9" x14ac:dyDescent="0.2">
      <c r="A10389">
        <v>2017</v>
      </c>
      <c r="B10389">
        <v>6</v>
      </c>
      <c r="C10389" s="1" t="s">
        <v>68</v>
      </c>
      <c r="D10389" s="1" t="s">
        <v>13</v>
      </c>
      <c r="E10389" s="1" t="s">
        <v>34</v>
      </c>
      <c r="F10389" t="s">
        <v>11</v>
      </c>
      <c r="G10389">
        <v>5790</v>
      </c>
      <c r="H10389">
        <v>6253.2</v>
      </c>
      <c r="I10389">
        <v>30</v>
      </c>
    </row>
    <row r="10390" spans="1:9" x14ac:dyDescent="0.2">
      <c r="A10390">
        <v>2017</v>
      </c>
      <c r="B10390">
        <v>6</v>
      </c>
      <c r="C10390" s="1" t="s">
        <v>68</v>
      </c>
      <c r="D10390" s="1" t="s">
        <v>13</v>
      </c>
      <c r="E10390" s="1" t="s">
        <v>34</v>
      </c>
      <c r="F10390" t="s">
        <v>12</v>
      </c>
      <c r="G10390">
        <v>38170</v>
      </c>
      <c r="H10390">
        <v>41223.599999999999</v>
      </c>
      <c r="I10390">
        <v>0</v>
      </c>
    </row>
    <row r="10391" spans="1:9" x14ac:dyDescent="0.2">
      <c r="A10391">
        <v>2017</v>
      </c>
      <c r="B10391">
        <v>6</v>
      </c>
      <c r="C10391" s="1" t="s">
        <v>68</v>
      </c>
      <c r="D10391" s="1" t="s">
        <v>13</v>
      </c>
      <c r="E10391" s="1" t="s">
        <v>24</v>
      </c>
      <c r="F10391" t="s">
        <v>11</v>
      </c>
      <c r="G10391">
        <v>61618</v>
      </c>
      <c r="H10391">
        <v>66547.44</v>
      </c>
      <c r="I10391">
        <v>510</v>
      </c>
    </row>
    <row r="10392" spans="1:9" x14ac:dyDescent="0.2">
      <c r="A10392">
        <v>2017</v>
      </c>
      <c r="B10392">
        <v>6</v>
      </c>
      <c r="C10392" s="1" t="s">
        <v>68</v>
      </c>
      <c r="D10392" s="1" t="s">
        <v>13</v>
      </c>
      <c r="E10392" s="1" t="s">
        <v>24</v>
      </c>
      <c r="F10392" t="s">
        <v>12</v>
      </c>
      <c r="G10392">
        <v>54054</v>
      </c>
      <c r="H10392">
        <v>58378.32</v>
      </c>
      <c r="I10392">
        <v>0</v>
      </c>
    </row>
    <row r="10393" spans="1:9" x14ac:dyDescent="0.2">
      <c r="A10393">
        <v>2017</v>
      </c>
      <c r="B10393">
        <v>6</v>
      </c>
      <c r="C10393" s="1" t="s">
        <v>68</v>
      </c>
      <c r="D10393" s="1" t="s">
        <v>13</v>
      </c>
      <c r="E10393" s="1" t="s">
        <v>25</v>
      </c>
      <c r="F10393" t="s">
        <v>11</v>
      </c>
      <c r="G10393">
        <v>21982</v>
      </c>
      <c r="H10393">
        <v>23740.560000000001</v>
      </c>
      <c r="I10393">
        <v>0</v>
      </c>
    </row>
    <row r="10394" spans="1:9" x14ac:dyDescent="0.2">
      <c r="A10394">
        <v>2017</v>
      </c>
      <c r="B10394">
        <v>6</v>
      </c>
      <c r="C10394" s="1" t="s">
        <v>68</v>
      </c>
      <c r="D10394" s="1" t="s">
        <v>13</v>
      </c>
      <c r="E10394" s="1" t="s">
        <v>25</v>
      </c>
      <c r="F10394" t="s">
        <v>12</v>
      </c>
      <c r="G10394">
        <v>1388</v>
      </c>
      <c r="H10394">
        <v>1499.04</v>
      </c>
      <c r="I10394">
        <v>0</v>
      </c>
    </row>
    <row r="10395" spans="1:9" x14ac:dyDescent="0.2">
      <c r="A10395">
        <v>2017</v>
      </c>
      <c r="B10395">
        <v>6</v>
      </c>
      <c r="C10395" s="1" t="s">
        <v>68</v>
      </c>
      <c r="D10395" s="1" t="s">
        <v>13</v>
      </c>
      <c r="E10395" s="1" t="s">
        <v>19</v>
      </c>
      <c r="F10395" t="s">
        <v>11</v>
      </c>
      <c r="G10395">
        <v>30944</v>
      </c>
      <c r="H10395">
        <v>33419.519999999997</v>
      </c>
      <c r="I10395">
        <v>90</v>
      </c>
    </row>
    <row r="10396" spans="1:9" x14ac:dyDescent="0.2">
      <c r="A10396">
        <v>2017</v>
      </c>
      <c r="B10396">
        <v>6</v>
      </c>
      <c r="C10396" s="1" t="s">
        <v>68</v>
      </c>
      <c r="D10396" s="1" t="s">
        <v>13</v>
      </c>
      <c r="E10396" s="1" t="s">
        <v>19</v>
      </c>
      <c r="F10396" t="s">
        <v>12</v>
      </c>
      <c r="G10396">
        <v>42572</v>
      </c>
      <c r="H10396">
        <v>45977.760000000002</v>
      </c>
      <c r="I10396">
        <v>0</v>
      </c>
    </row>
    <row r="10397" spans="1:9" x14ac:dyDescent="0.2">
      <c r="A10397">
        <v>2017</v>
      </c>
      <c r="B10397">
        <v>6</v>
      </c>
      <c r="C10397" s="1" t="s">
        <v>68</v>
      </c>
      <c r="D10397" s="1" t="s">
        <v>13</v>
      </c>
      <c r="E10397" s="1" t="s">
        <v>44</v>
      </c>
      <c r="F10397" t="s">
        <v>11</v>
      </c>
      <c r="G10397">
        <v>4164</v>
      </c>
      <c r="H10397">
        <v>4497.12</v>
      </c>
      <c r="I10397">
        <v>0</v>
      </c>
    </row>
    <row r="10398" spans="1:9" x14ac:dyDescent="0.2">
      <c r="A10398">
        <v>2017</v>
      </c>
      <c r="B10398">
        <v>6</v>
      </c>
      <c r="C10398" s="1" t="s">
        <v>68</v>
      </c>
      <c r="D10398" s="1" t="s">
        <v>13</v>
      </c>
      <c r="E10398" s="1" t="s">
        <v>44</v>
      </c>
      <c r="F10398" t="s">
        <v>12</v>
      </c>
      <c r="G10398">
        <v>43752</v>
      </c>
      <c r="H10398">
        <v>47252.160000000003</v>
      </c>
      <c r="I10398">
        <v>0</v>
      </c>
    </row>
    <row r="10399" spans="1:9" x14ac:dyDescent="0.2">
      <c r="A10399">
        <v>2017</v>
      </c>
      <c r="B10399">
        <v>6</v>
      </c>
      <c r="C10399" s="1" t="s">
        <v>68</v>
      </c>
      <c r="D10399" s="1" t="s">
        <v>13</v>
      </c>
      <c r="E10399" s="1" t="s">
        <v>48</v>
      </c>
      <c r="F10399" t="s">
        <v>11</v>
      </c>
      <c r="G10399">
        <v>4460</v>
      </c>
      <c r="H10399">
        <v>4816.8</v>
      </c>
      <c r="I10399">
        <v>0</v>
      </c>
    </row>
    <row r="10400" spans="1:9" x14ac:dyDescent="0.2">
      <c r="A10400">
        <v>2017</v>
      </c>
      <c r="B10400">
        <v>6</v>
      </c>
      <c r="C10400" s="1" t="s">
        <v>68</v>
      </c>
      <c r="D10400" s="1" t="s">
        <v>13</v>
      </c>
      <c r="E10400" s="1" t="s">
        <v>39</v>
      </c>
      <c r="F10400" t="s">
        <v>11</v>
      </c>
      <c r="G10400">
        <v>3480</v>
      </c>
      <c r="H10400">
        <v>3758.4</v>
      </c>
      <c r="I10400">
        <v>60</v>
      </c>
    </row>
    <row r="10401" spans="1:9" x14ac:dyDescent="0.2">
      <c r="A10401">
        <v>2017</v>
      </c>
      <c r="B10401">
        <v>6</v>
      </c>
      <c r="C10401" s="1" t="s">
        <v>68</v>
      </c>
      <c r="D10401" s="1" t="s">
        <v>13</v>
      </c>
      <c r="E10401" s="1" t="s">
        <v>39</v>
      </c>
      <c r="F10401" t="s">
        <v>12</v>
      </c>
      <c r="G10401">
        <v>18768</v>
      </c>
      <c r="H10401">
        <v>20269.439999999999</v>
      </c>
      <c r="I10401">
        <v>0</v>
      </c>
    </row>
    <row r="10402" spans="1:9" x14ac:dyDescent="0.2">
      <c r="A10402">
        <v>2017</v>
      </c>
      <c r="B10402">
        <v>6</v>
      </c>
      <c r="C10402" s="1" t="s">
        <v>68</v>
      </c>
      <c r="D10402" s="1" t="s">
        <v>13</v>
      </c>
      <c r="E10402" s="1" t="s">
        <v>40</v>
      </c>
      <c r="F10402" t="s">
        <v>12</v>
      </c>
      <c r="G10402">
        <v>8328</v>
      </c>
      <c r="H10402">
        <v>8994.24</v>
      </c>
      <c r="I10402">
        <v>0</v>
      </c>
    </row>
    <row r="10403" spans="1:9" x14ac:dyDescent="0.2">
      <c r="A10403">
        <v>2017</v>
      </c>
      <c r="B10403">
        <v>6</v>
      </c>
      <c r="C10403" s="1" t="s">
        <v>68</v>
      </c>
      <c r="D10403" s="1" t="s">
        <v>13</v>
      </c>
      <c r="E10403" s="1" t="s">
        <v>20</v>
      </c>
      <c r="F10403" t="s">
        <v>11</v>
      </c>
      <c r="G10403">
        <v>9716</v>
      </c>
      <c r="H10403">
        <v>10493.28</v>
      </c>
      <c r="I10403">
        <v>0</v>
      </c>
    </row>
    <row r="10404" spans="1:9" x14ac:dyDescent="0.2">
      <c r="A10404">
        <v>2017</v>
      </c>
      <c r="B10404">
        <v>6</v>
      </c>
      <c r="C10404" s="1" t="s">
        <v>68</v>
      </c>
      <c r="D10404" s="1" t="s">
        <v>13</v>
      </c>
      <c r="E10404" s="1" t="s">
        <v>20</v>
      </c>
      <c r="F10404" t="s">
        <v>12</v>
      </c>
      <c r="G10404">
        <v>52744</v>
      </c>
      <c r="H10404">
        <v>56963.519999999997</v>
      </c>
      <c r="I10404">
        <v>0</v>
      </c>
    </row>
    <row r="10405" spans="1:9" x14ac:dyDescent="0.2">
      <c r="A10405">
        <v>2017</v>
      </c>
      <c r="B10405">
        <v>6</v>
      </c>
      <c r="C10405" s="1" t="s">
        <v>68</v>
      </c>
      <c r="D10405" s="1" t="s">
        <v>13</v>
      </c>
      <c r="E10405" s="1" t="s">
        <v>21</v>
      </c>
      <c r="F10405" t="s">
        <v>12</v>
      </c>
      <c r="G10405">
        <v>1388</v>
      </c>
      <c r="H10405">
        <v>1499.04</v>
      </c>
      <c r="I10405">
        <v>0</v>
      </c>
    </row>
    <row r="10406" spans="1:9" x14ac:dyDescent="0.2">
      <c r="A10406">
        <v>2017</v>
      </c>
      <c r="B10406">
        <v>6</v>
      </c>
      <c r="C10406" s="1" t="s">
        <v>68</v>
      </c>
      <c r="D10406" s="1" t="s">
        <v>13</v>
      </c>
      <c r="E10406" s="1" t="s">
        <v>43</v>
      </c>
      <c r="F10406" t="s">
        <v>11</v>
      </c>
      <c r="G10406">
        <v>1388</v>
      </c>
      <c r="H10406">
        <v>1499.04</v>
      </c>
      <c r="I10406">
        <v>0</v>
      </c>
    </row>
    <row r="10407" spans="1:9" x14ac:dyDescent="0.2">
      <c r="A10407">
        <v>2017</v>
      </c>
      <c r="B10407">
        <v>6</v>
      </c>
      <c r="C10407" s="1" t="s">
        <v>69</v>
      </c>
      <c r="D10407" s="1" t="s">
        <v>70</v>
      </c>
      <c r="E10407" s="1"/>
      <c r="F10407" t="s">
        <v>11</v>
      </c>
      <c r="G10407">
        <v>357520</v>
      </c>
      <c r="H10407">
        <v>278355.46000000002</v>
      </c>
      <c r="I10407">
        <v>0</v>
      </c>
    </row>
    <row r="10408" spans="1:9" x14ac:dyDescent="0.2">
      <c r="A10408">
        <v>2017</v>
      </c>
      <c r="B10408">
        <v>6</v>
      </c>
      <c r="C10408" s="1" t="s">
        <v>69</v>
      </c>
      <c r="D10408" s="1" t="s">
        <v>70</v>
      </c>
      <c r="E10408" s="1" t="s">
        <v>17</v>
      </c>
      <c r="F10408" t="s">
        <v>11</v>
      </c>
      <c r="G10408">
        <v>80335</v>
      </c>
      <c r="H10408">
        <v>57224.43</v>
      </c>
      <c r="I10408">
        <v>0</v>
      </c>
    </row>
    <row r="10409" spans="1:9" x14ac:dyDescent="0.2">
      <c r="A10409">
        <v>2017</v>
      </c>
      <c r="B10409">
        <v>6</v>
      </c>
      <c r="C10409" s="1" t="s">
        <v>69</v>
      </c>
      <c r="D10409" s="1" t="s">
        <v>70</v>
      </c>
      <c r="E10409" s="1" t="s">
        <v>17</v>
      </c>
      <c r="F10409" t="s">
        <v>12</v>
      </c>
      <c r="G10409">
        <v>129634</v>
      </c>
      <c r="H10409">
        <v>105456.38</v>
      </c>
      <c r="I10409">
        <v>0</v>
      </c>
    </row>
    <row r="10410" spans="1:9" x14ac:dyDescent="0.2">
      <c r="A10410">
        <v>2017</v>
      </c>
      <c r="B10410">
        <v>6</v>
      </c>
      <c r="C10410" s="1" t="s">
        <v>69</v>
      </c>
      <c r="D10410" s="1" t="s">
        <v>70</v>
      </c>
      <c r="E10410" s="1" t="s">
        <v>29</v>
      </c>
      <c r="F10410" t="s">
        <v>11</v>
      </c>
      <c r="G10410">
        <v>159513</v>
      </c>
      <c r="H10410">
        <v>115210.96</v>
      </c>
      <c r="I10410">
        <v>0</v>
      </c>
    </row>
    <row r="10411" spans="1:9" x14ac:dyDescent="0.2">
      <c r="A10411">
        <v>2017</v>
      </c>
      <c r="B10411">
        <v>6</v>
      </c>
      <c r="C10411" s="1" t="s">
        <v>69</v>
      </c>
      <c r="D10411" s="1" t="s">
        <v>70</v>
      </c>
      <c r="E10411" s="1" t="s">
        <v>29</v>
      </c>
      <c r="F10411" t="s">
        <v>12</v>
      </c>
      <c r="G10411">
        <v>225837</v>
      </c>
      <c r="H10411">
        <v>180276.98</v>
      </c>
      <c r="I10411">
        <v>0</v>
      </c>
    </row>
    <row r="10412" spans="1:9" x14ac:dyDescent="0.2">
      <c r="A10412">
        <v>2017</v>
      </c>
      <c r="B10412">
        <v>6</v>
      </c>
      <c r="C10412" s="1" t="s">
        <v>69</v>
      </c>
      <c r="D10412" s="1" t="s">
        <v>70</v>
      </c>
      <c r="E10412" s="1" t="s">
        <v>18</v>
      </c>
      <c r="F10412" t="s">
        <v>11</v>
      </c>
      <c r="G10412">
        <v>256925</v>
      </c>
      <c r="H10412">
        <v>183434.01</v>
      </c>
      <c r="I10412">
        <v>0</v>
      </c>
    </row>
    <row r="10413" spans="1:9" x14ac:dyDescent="0.2">
      <c r="A10413">
        <v>2017</v>
      </c>
      <c r="B10413">
        <v>6</v>
      </c>
      <c r="C10413" s="1" t="s">
        <v>69</v>
      </c>
      <c r="D10413" s="1" t="s">
        <v>70</v>
      </c>
      <c r="E10413" s="1" t="s">
        <v>18</v>
      </c>
      <c r="F10413" t="s">
        <v>12</v>
      </c>
      <c r="G10413">
        <v>378648</v>
      </c>
      <c r="H10413">
        <v>294539.86</v>
      </c>
      <c r="I10413">
        <v>0</v>
      </c>
    </row>
    <row r="10414" spans="1:9" x14ac:dyDescent="0.2">
      <c r="A10414">
        <v>2017</v>
      </c>
      <c r="B10414">
        <v>6</v>
      </c>
      <c r="C10414" s="1" t="s">
        <v>69</v>
      </c>
      <c r="D10414" s="1" t="s">
        <v>70</v>
      </c>
      <c r="E10414" s="1" t="s">
        <v>30</v>
      </c>
      <c r="F10414" t="s">
        <v>11</v>
      </c>
      <c r="G10414">
        <v>30206</v>
      </c>
      <c r="H10414">
        <v>21747.41</v>
      </c>
      <c r="I10414">
        <v>0</v>
      </c>
    </row>
    <row r="10415" spans="1:9" x14ac:dyDescent="0.2">
      <c r="A10415">
        <v>2017</v>
      </c>
      <c r="B10415">
        <v>6</v>
      </c>
      <c r="C10415" s="1" t="s">
        <v>69</v>
      </c>
      <c r="D10415" s="1" t="s">
        <v>70</v>
      </c>
      <c r="E10415" s="1" t="s">
        <v>30</v>
      </c>
      <c r="F10415" t="s">
        <v>12</v>
      </c>
      <c r="G10415">
        <v>202491</v>
      </c>
      <c r="H10415">
        <v>164392.92000000001</v>
      </c>
      <c r="I10415">
        <v>0</v>
      </c>
    </row>
    <row r="10416" spans="1:9" x14ac:dyDescent="0.2">
      <c r="A10416">
        <v>2017</v>
      </c>
      <c r="B10416">
        <v>6</v>
      </c>
      <c r="C10416" s="1" t="s">
        <v>69</v>
      </c>
      <c r="D10416" s="1" t="s">
        <v>70</v>
      </c>
      <c r="E10416" s="1" t="s">
        <v>45</v>
      </c>
      <c r="F10416" t="s">
        <v>11</v>
      </c>
      <c r="G10416">
        <v>12630</v>
      </c>
      <c r="H10416">
        <v>9465.67</v>
      </c>
      <c r="I10416">
        <v>0</v>
      </c>
    </row>
    <row r="10417" spans="1:9" x14ac:dyDescent="0.2">
      <c r="A10417">
        <v>2017</v>
      </c>
      <c r="B10417">
        <v>6</v>
      </c>
      <c r="C10417" s="1" t="s">
        <v>69</v>
      </c>
      <c r="D10417" s="1" t="s">
        <v>70</v>
      </c>
      <c r="E10417" s="1" t="s">
        <v>45</v>
      </c>
      <c r="F10417" t="s">
        <v>12</v>
      </c>
      <c r="G10417">
        <v>64965</v>
      </c>
      <c r="H10417">
        <v>53269.43</v>
      </c>
      <c r="I10417">
        <v>0</v>
      </c>
    </row>
    <row r="10418" spans="1:9" x14ac:dyDescent="0.2">
      <c r="A10418">
        <v>2017</v>
      </c>
      <c r="B10418">
        <v>6</v>
      </c>
      <c r="C10418" s="1" t="s">
        <v>69</v>
      </c>
      <c r="D10418" s="1" t="s">
        <v>70</v>
      </c>
      <c r="E10418" s="1" t="s">
        <v>31</v>
      </c>
      <c r="F10418" t="s">
        <v>11</v>
      </c>
      <c r="G10418">
        <v>24938</v>
      </c>
      <c r="H10418">
        <v>17791.099999999999</v>
      </c>
      <c r="I10418">
        <v>0</v>
      </c>
    </row>
    <row r="10419" spans="1:9" x14ac:dyDescent="0.2">
      <c r="A10419">
        <v>2017</v>
      </c>
      <c r="B10419">
        <v>6</v>
      </c>
      <c r="C10419" s="1" t="s">
        <v>69</v>
      </c>
      <c r="D10419" s="1" t="s">
        <v>70</v>
      </c>
      <c r="E10419" s="1" t="s">
        <v>31</v>
      </c>
      <c r="F10419" t="s">
        <v>12</v>
      </c>
      <c r="G10419">
        <v>88513</v>
      </c>
      <c r="H10419">
        <v>69630.460000000006</v>
      </c>
      <c r="I10419">
        <v>0</v>
      </c>
    </row>
    <row r="10420" spans="1:9" x14ac:dyDescent="0.2">
      <c r="A10420">
        <v>2017</v>
      </c>
      <c r="B10420">
        <v>6</v>
      </c>
      <c r="C10420" s="1" t="s">
        <v>69</v>
      </c>
      <c r="D10420" s="1" t="s">
        <v>70</v>
      </c>
      <c r="E10420" s="1" t="s">
        <v>46</v>
      </c>
      <c r="F10420" t="s">
        <v>11</v>
      </c>
      <c r="G10420">
        <v>3246</v>
      </c>
      <c r="H10420">
        <v>2304.66</v>
      </c>
      <c r="I10420">
        <v>0</v>
      </c>
    </row>
    <row r="10421" spans="1:9" x14ac:dyDescent="0.2">
      <c r="A10421">
        <v>2017</v>
      </c>
      <c r="B10421">
        <v>6</v>
      </c>
      <c r="C10421" s="1" t="s">
        <v>69</v>
      </c>
      <c r="D10421" s="1" t="s">
        <v>70</v>
      </c>
      <c r="E10421" s="1" t="s">
        <v>46</v>
      </c>
      <c r="F10421" t="s">
        <v>12</v>
      </c>
      <c r="G10421">
        <v>230545</v>
      </c>
      <c r="H10421">
        <v>189114.27</v>
      </c>
      <c r="I10421">
        <v>0</v>
      </c>
    </row>
    <row r="10422" spans="1:9" x14ac:dyDescent="0.2">
      <c r="A10422">
        <v>2017</v>
      </c>
      <c r="B10422">
        <v>6</v>
      </c>
      <c r="C10422" s="1" t="s">
        <v>69</v>
      </c>
      <c r="D10422" s="1" t="s">
        <v>70</v>
      </c>
      <c r="E10422" s="1" t="s">
        <v>9</v>
      </c>
      <c r="F10422" t="s">
        <v>11</v>
      </c>
      <c r="G10422">
        <v>300289</v>
      </c>
      <c r="H10422">
        <v>213519.07</v>
      </c>
      <c r="I10422">
        <v>0</v>
      </c>
    </row>
    <row r="10423" spans="1:9" x14ac:dyDescent="0.2">
      <c r="A10423">
        <v>2017</v>
      </c>
      <c r="B10423">
        <v>6</v>
      </c>
      <c r="C10423" s="1" t="s">
        <v>69</v>
      </c>
      <c r="D10423" s="1" t="s">
        <v>70</v>
      </c>
      <c r="E10423" s="1" t="s">
        <v>9</v>
      </c>
      <c r="F10423" t="s">
        <v>12</v>
      </c>
      <c r="G10423">
        <v>79019</v>
      </c>
      <c r="H10423">
        <v>61227.03</v>
      </c>
      <c r="I10423">
        <v>0</v>
      </c>
    </row>
    <row r="10424" spans="1:9" x14ac:dyDescent="0.2">
      <c r="A10424">
        <v>2017</v>
      </c>
      <c r="B10424">
        <v>6</v>
      </c>
      <c r="C10424" s="1" t="s">
        <v>69</v>
      </c>
      <c r="D10424" s="1" t="s">
        <v>70</v>
      </c>
      <c r="E10424" s="1" t="s">
        <v>47</v>
      </c>
      <c r="F10424" t="s">
        <v>11</v>
      </c>
      <c r="G10424">
        <v>940</v>
      </c>
      <c r="H10424">
        <v>667.4</v>
      </c>
      <c r="I10424">
        <v>0</v>
      </c>
    </row>
    <row r="10425" spans="1:9" x14ac:dyDescent="0.2">
      <c r="A10425">
        <v>2017</v>
      </c>
      <c r="B10425">
        <v>6</v>
      </c>
      <c r="C10425" s="1" t="s">
        <v>69</v>
      </c>
      <c r="D10425" s="1" t="s">
        <v>70</v>
      </c>
      <c r="E10425" s="1" t="s">
        <v>47</v>
      </c>
      <c r="F10425" t="s">
        <v>12</v>
      </c>
      <c r="G10425">
        <v>98406</v>
      </c>
      <c r="H10425">
        <v>82717.960000000006</v>
      </c>
      <c r="I10425">
        <v>0</v>
      </c>
    </row>
    <row r="10426" spans="1:9" x14ac:dyDescent="0.2">
      <c r="A10426">
        <v>2017</v>
      </c>
      <c r="B10426">
        <v>6</v>
      </c>
      <c r="C10426" s="1" t="s">
        <v>69</v>
      </c>
      <c r="D10426" s="1" t="s">
        <v>70</v>
      </c>
      <c r="E10426" s="1" t="s">
        <v>14</v>
      </c>
      <c r="F10426" t="s">
        <v>11</v>
      </c>
      <c r="G10426">
        <v>331995</v>
      </c>
      <c r="H10426">
        <v>235744.57</v>
      </c>
      <c r="I10426">
        <v>0</v>
      </c>
    </row>
    <row r="10427" spans="1:9" x14ac:dyDescent="0.2">
      <c r="A10427">
        <v>2017</v>
      </c>
      <c r="B10427">
        <v>6</v>
      </c>
      <c r="C10427" s="1" t="s">
        <v>69</v>
      </c>
      <c r="D10427" s="1" t="s">
        <v>70</v>
      </c>
      <c r="E10427" s="1" t="s">
        <v>14</v>
      </c>
      <c r="F10427" t="s">
        <v>12</v>
      </c>
      <c r="G10427">
        <v>551604</v>
      </c>
      <c r="H10427">
        <v>423632.37</v>
      </c>
      <c r="I10427">
        <v>0</v>
      </c>
    </row>
    <row r="10428" spans="1:9" x14ac:dyDescent="0.2">
      <c r="A10428">
        <v>2017</v>
      </c>
      <c r="B10428">
        <v>6</v>
      </c>
      <c r="C10428" s="1" t="s">
        <v>69</v>
      </c>
      <c r="D10428" s="1" t="s">
        <v>70</v>
      </c>
      <c r="E10428" s="1" t="s">
        <v>32</v>
      </c>
      <c r="F10428" t="s">
        <v>11</v>
      </c>
      <c r="G10428">
        <v>76692</v>
      </c>
      <c r="H10428">
        <v>55102.35</v>
      </c>
      <c r="I10428">
        <v>0</v>
      </c>
    </row>
    <row r="10429" spans="1:9" x14ac:dyDescent="0.2">
      <c r="A10429">
        <v>2017</v>
      </c>
      <c r="B10429">
        <v>6</v>
      </c>
      <c r="C10429" s="1" t="s">
        <v>69</v>
      </c>
      <c r="D10429" s="1" t="s">
        <v>70</v>
      </c>
      <c r="E10429" s="1" t="s">
        <v>32</v>
      </c>
      <c r="F10429" t="s">
        <v>12</v>
      </c>
      <c r="G10429">
        <v>171641</v>
      </c>
      <c r="H10429">
        <v>139482.35</v>
      </c>
      <c r="I10429">
        <v>0</v>
      </c>
    </row>
    <row r="10430" spans="1:9" x14ac:dyDescent="0.2">
      <c r="A10430">
        <v>2017</v>
      </c>
      <c r="B10430">
        <v>6</v>
      </c>
      <c r="C10430" s="1" t="s">
        <v>69</v>
      </c>
      <c r="D10430" s="1" t="s">
        <v>70</v>
      </c>
      <c r="E10430" s="1" t="s">
        <v>16</v>
      </c>
      <c r="F10430" t="s">
        <v>11</v>
      </c>
      <c r="G10430">
        <v>71938</v>
      </c>
      <c r="H10430">
        <v>51412.38</v>
      </c>
      <c r="I10430">
        <v>0</v>
      </c>
    </row>
    <row r="10431" spans="1:9" x14ac:dyDescent="0.2">
      <c r="A10431">
        <v>2017</v>
      </c>
      <c r="B10431">
        <v>6</v>
      </c>
      <c r="C10431" s="1" t="s">
        <v>69</v>
      </c>
      <c r="D10431" s="1" t="s">
        <v>70</v>
      </c>
      <c r="E10431" s="1" t="s">
        <v>16</v>
      </c>
      <c r="F10431" t="s">
        <v>12</v>
      </c>
      <c r="G10431">
        <v>32203</v>
      </c>
      <c r="H10431">
        <v>25833.45</v>
      </c>
      <c r="I10431">
        <v>0</v>
      </c>
    </row>
    <row r="10432" spans="1:9" x14ac:dyDescent="0.2">
      <c r="A10432">
        <v>2017</v>
      </c>
      <c r="B10432">
        <v>6</v>
      </c>
      <c r="C10432" s="1" t="s">
        <v>69</v>
      </c>
      <c r="D10432" s="1" t="s">
        <v>70</v>
      </c>
      <c r="E10432" s="1" t="s">
        <v>33</v>
      </c>
      <c r="F10432" t="s">
        <v>11</v>
      </c>
      <c r="G10432">
        <v>73527</v>
      </c>
      <c r="H10432">
        <v>52781.01</v>
      </c>
      <c r="I10432">
        <v>0</v>
      </c>
    </row>
    <row r="10433" spans="1:9" x14ac:dyDescent="0.2">
      <c r="A10433">
        <v>2017</v>
      </c>
      <c r="B10433">
        <v>6</v>
      </c>
      <c r="C10433" s="1" t="s">
        <v>69</v>
      </c>
      <c r="D10433" s="1" t="s">
        <v>70</v>
      </c>
      <c r="E10433" s="1" t="s">
        <v>33</v>
      </c>
      <c r="F10433" t="s">
        <v>12</v>
      </c>
      <c r="G10433">
        <v>10578</v>
      </c>
      <c r="H10433">
        <v>8172.91</v>
      </c>
      <c r="I10433">
        <v>0</v>
      </c>
    </row>
    <row r="10434" spans="1:9" x14ac:dyDescent="0.2">
      <c r="A10434">
        <v>2017</v>
      </c>
      <c r="B10434">
        <v>6</v>
      </c>
      <c r="C10434" s="1" t="s">
        <v>69</v>
      </c>
      <c r="D10434" s="1" t="s">
        <v>70</v>
      </c>
      <c r="E10434" s="1" t="s">
        <v>22</v>
      </c>
      <c r="F10434" t="s">
        <v>11</v>
      </c>
      <c r="G10434">
        <v>72433</v>
      </c>
      <c r="H10434">
        <v>51525.279999999999</v>
      </c>
      <c r="I10434">
        <v>0</v>
      </c>
    </row>
    <row r="10435" spans="1:9" x14ac:dyDescent="0.2">
      <c r="A10435">
        <v>2017</v>
      </c>
      <c r="B10435">
        <v>6</v>
      </c>
      <c r="C10435" s="1" t="s">
        <v>69</v>
      </c>
      <c r="D10435" s="1" t="s">
        <v>70</v>
      </c>
      <c r="E10435" s="1" t="s">
        <v>22</v>
      </c>
      <c r="F10435" t="s">
        <v>12</v>
      </c>
      <c r="G10435">
        <v>7603</v>
      </c>
      <c r="H10435">
        <v>5887</v>
      </c>
      <c r="I10435">
        <v>0</v>
      </c>
    </row>
    <row r="10436" spans="1:9" x14ac:dyDescent="0.2">
      <c r="A10436">
        <v>2017</v>
      </c>
      <c r="B10436">
        <v>6</v>
      </c>
      <c r="C10436" s="1" t="s">
        <v>69</v>
      </c>
      <c r="D10436" s="1" t="s">
        <v>70</v>
      </c>
      <c r="E10436" s="1" t="s">
        <v>51</v>
      </c>
      <c r="F10436" t="s">
        <v>11</v>
      </c>
      <c r="G10436">
        <v>442079</v>
      </c>
      <c r="H10436">
        <v>313876.09000000003</v>
      </c>
      <c r="I10436">
        <v>0</v>
      </c>
    </row>
    <row r="10437" spans="1:9" x14ac:dyDescent="0.2">
      <c r="A10437">
        <v>2017</v>
      </c>
      <c r="B10437">
        <v>6</v>
      </c>
      <c r="C10437" s="1" t="s">
        <v>69</v>
      </c>
      <c r="D10437" s="1" t="s">
        <v>70</v>
      </c>
      <c r="E10437" s="1" t="s">
        <v>34</v>
      </c>
      <c r="F10437" t="s">
        <v>11</v>
      </c>
      <c r="G10437">
        <v>259841</v>
      </c>
      <c r="H10437">
        <v>187362.24</v>
      </c>
      <c r="I10437">
        <v>0</v>
      </c>
    </row>
    <row r="10438" spans="1:9" x14ac:dyDescent="0.2">
      <c r="A10438">
        <v>2017</v>
      </c>
      <c r="B10438">
        <v>6</v>
      </c>
      <c r="C10438" s="1" t="s">
        <v>69</v>
      </c>
      <c r="D10438" s="1" t="s">
        <v>70</v>
      </c>
      <c r="E10438" s="1" t="s">
        <v>34</v>
      </c>
      <c r="F10438" t="s">
        <v>12</v>
      </c>
      <c r="G10438">
        <v>679479</v>
      </c>
      <c r="H10438">
        <v>513694.21</v>
      </c>
      <c r="I10438">
        <v>0</v>
      </c>
    </row>
    <row r="10439" spans="1:9" x14ac:dyDescent="0.2">
      <c r="A10439">
        <v>2017</v>
      </c>
      <c r="B10439">
        <v>6</v>
      </c>
      <c r="C10439" s="1" t="s">
        <v>69</v>
      </c>
      <c r="D10439" s="1" t="s">
        <v>70</v>
      </c>
      <c r="E10439" s="1" t="s">
        <v>24</v>
      </c>
      <c r="F10439" t="s">
        <v>11</v>
      </c>
      <c r="G10439">
        <v>57228</v>
      </c>
      <c r="H10439">
        <v>40895.22</v>
      </c>
      <c r="I10439">
        <v>0</v>
      </c>
    </row>
    <row r="10440" spans="1:9" x14ac:dyDescent="0.2">
      <c r="A10440">
        <v>2017</v>
      </c>
      <c r="B10440">
        <v>6</v>
      </c>
      <c r="C10440" s="1" t="s">
        <v>69</v>
      </c>
      <c r="D10440" s="1" t="s">
        <v>70</v>
      </c>
      <c r="E10440" s="1" t="s">
        <v>24</v>
      </c>
      <c r="F10440" t="s">
        <v>12</v>
      </c>
      <c r="G10440">
        <v>706389</v>
      </c>
      <c r="H10440">
        <v>519999.06</v>
      </c>
      <c r="I10440">
        <v>0</v>
      </c>
    </row>
    <row r="10441" spans="1:9" x14ac:dyDescent="0.2">
      <c r="A10441">
        <v>2017</v>
      </c>
      <c r="B10441">
        <v>6</v>
      </c>
      <c r="C10441" s="1" t="s">
        <v>69</v>
      </c>
      <c r="D10441" s="1" t="s">
        <v>70</v>
      </c>
      <c r="E10441" s="1" t="s">
        <v>25</v>
      </c>
      <c r="F10441" t="s">
        <v>11</v>
      </c>
      <c r="G10441">
        <v>2243</v>
      </c>
      <c r="H10441">
        <v>1592.53</v>
      </c>
      <c r="I10441">
        <v>0</v>
      </c>
    </row>
    <row r="10442" spans="1:9" x14ac:dyDescent="0.2">
      <c r="A10442">
        <v>2017</v>
      </c>
      <c r="B10442">
        <v>6</v>
      </c>
      <c r="C10442" s="1" t="s">
        <v>69</v>
      </c>
      <c r="D10442" s="1" t="s">
        <v>70</v>
      </c>
      <c r="E10442" s="1" t="s">
        <v>25</v>
      </c>
      <c r="F10442" t="s">
        <v>12</v>
      </c>
      <c r="G10442">
        <v>6036</v>
      </c>
      <c r="H10442">
        <v>4481.6400000000003</v>
      </c>
      <c r="I10442">
        <v>0</v>
      </c>
    </row>
    <row r="10443" spans="1:9" x14ac:dyDescent="0.2">
      <c r="A10443">
        <v>2017</v>
      </c>
      <c r="B10443">
        <v>6</v>
      </c>
      <c r="C10443" s="1" t="s">
        <v>69</v>
      </c>
      <c r="D10443" s="1" t="s">
        <v>70</v>
      </c>
      <c r="E10443" s="1" t="s">
        <v>35</v>
      </c>
      <c r="F10443" t="s">
        <v>11</v>
      </c>
      <c r="G10443">
        <v>68015</v>
      </c>
      <c r="H10443">
        <v>48290.65</v>
      </c>
      <c r="I10443">
        <v>0</v>
      </c>
    </row>
    <row r="10444" spans="1:9" x14ac:dyDescent="0.2">
      <c r="A10444">
        <v>2017</v>
      </c>
      <c r="B10444">
        <v>6</v>
      </c>
      <c r="C10444" s="1" t="s">
        <v>69</v>
      </c>
      <c r="D10444" s="1" t="s">
        <v>70</v>
      </c>
      <c r="E10444" s="1" t="s">
        <v>36</v>
      </c>
      <c r="F10444" t="s">
        <v>11</v>
      </c>
      <c r="G10444">
        <v>197948</v>
      </c>
      <c r="H10444">
        <v>140543.07999999999</v>
      </c>
      <c r="I10444">
        <v>0</v>
      </c>
    </row>
    <row r="10445" spans="1:9" x14ac:dyDescent="0.2">
      <c r="A10445">
        <v>2017</v>
      </c>
      <c r="B10445">
        <v>6</v>
      </c>
      <c r="C10445" s="1" t="s">
        <v>69</v>
      </c>
      <c r="D10445" s="1" t="s">
        <v>70</v>
      </c>
      <c r="E10445" s="1" t="s">
        <v>36</v>
      </c>
      <c r="F10445" t="s">
        <v>12</v>
      </c>
      <c r="G10445">
        <v>178922</v>
      </c>
      <c r="H10445">
        <v>132382.54999999999</v>
      </c>
      <c r="I10445">
        <v>0</v>
      </c>
    </row>
    <row r="10446" spans="1:9" x14ac:dyDescent="0.2">
      <c r="A10446">
        <v>2017</v>
      </c>
      <c r="B10446">
        <v>6</v>
      </c>
      <c r="C10446" s="1" t="s">
        <v>69</v>
      </c>
      <c r="D10446" s="1" t="s">
        <v>70</v>
      </c>
      <c r="E10446" s="1" t="s">
        <v>19</v>
      </c>
      <c r="F10446" t="s">
        <v>11</v>
      </c>
      <c r="G10446">
        <v>33695</v>
      </c>
      <c r="H10446">
        <v>23923.45</v>
      </c>
      <c r="I10446">
        <v>0</v>
      </c>
    </row>
    <row r="10447" spans="1:9" x14ac:dyDescent="0.2">
      <c r="A10447">
        <v>2017</v>
      </c>
      <c r="B10447">
        <v>6</v>
      </c>
      <c r="C10447" s="1" t="s">
        <v>69</v>
      </c>
      <c r="D10447" s="1" t="s">
        <v>70</v>
      </c>
      <c r="E10447" s="1" t="s">
        <v>19</v>
      </c>
      <c r="F10447" t="s">
        <v>12</v>
      </c>
      <c r="G10447">
        <v>53070</v>
      </c>
      <c r="H10447">
        <v>43825.82</v>
      </c>
      <c r="I10447">
        <v>0</v>
      </c>
    </row>
    <row r="10448" spans="1:9" x14ac:dyDescent="0.2">
      <c r="A10448">
        <v>2017</v>
      </c>
      <c r="B10448">
        <v>6</v>
      </c>
      <c r="C10448" s="1" t="s">
        <v>69</v>
      </c>
      <c r="D10448" s="1" t="s">
        <v>70</v>
      </c>
      <c r="E10448" s="1" t="s">
        <v>27</v>
      </c>
      <c r="F10448" t="s">
        <v>12</v>
      </c>
      <c r="G10448">
        <v>352</v>
      </c>
      <c r="H10448">
        <v>316.8</v>
      </c>
      <c r="I10448">
        <v>0</v>
      </c>
    </row>
    <row r="10449" spans="1:9" x14ac:dyDescent="0.2">
      <c r="A10449">
        <v>2017</v>
      </c>
      <c r="B10449">
        <v>6</v>
      </c>
      <c r="C10449" s="1" t="s">
        <v>69</v>
      </c>
      <c r="D10449" s="1" t="s">
        <v>70</v>
      </c>
      <c r="E10449" s="1" t="s">
        <v>65</v>
      </c>
      <c r="F10449" t="s">
        <v>11</v>
      </c>
      <c r="G10449">
        <v>19373</v>
      </c>
      <c r="H10449">
        <v>13754.83</v>
      </c>
      <c r="I10449">
        <v>0</v>
      </c>
    </row>
    <row r="10450" spans="1:9" x14ac:dyDescent="0.2">
      <c r="A10450">
        <v>2017</v>
      </c>
      <c r="B10450">
        <v>6</v>
      </c>
      <c r="C10450" s="1" t="s">
        <v>69</v>
      </c>
      <c r="D10450" s="1" t="s">
        <v>70</v>
      </c>
      <c r="E10450" s="1" t="s">
        <v>37</v>
      </c>
      <c r="F10450" t="s">
        <v>11</v>
      </c>
      <c r="G10450">
        <v>9448</v>
      </c>
      <c r="H10450">
        <v>6708.08</v>
      </c>
      <c r="I10450">
        <v>0</v>
      </c>
    </row>
    <row r="10451" spans="1:9" x14ac:dyDescent="0.2">
      <c r="A10451">
        <v>2017</v>
      </c>
      <c r="B10451">
        <v>6</v>
      </c>
      <c r="C10451" s="1" t="s">
        <v>69</v>
      </c>
      <c r="D10451" s="1" t="s">
        <v>70</v>
      </c>
      <c r="E10451" s="1" t="s">
        <v>37</v>
      </c>
      <c r="F10451" t="s">
        <v>12</v>
      </c>
      <c r="G10451">
        <v>21349</v>
      </c>
      <c r="H10451">
        <v>17726.21</v>
      </c>
      <c r="I10451">
        <v>0</v>
      </c>
    </row>
    <row r="10452" spans="1:9" x14ac:dyDescent="0.2">
      <c r="A10452">
        <v>2017</v>
      </c>
      <c r="B10452">
        <v>6</v>
      </c>
      <c r="C10452" s="1" t="s">
        <v>69</v>
      </c>
      <c r="D10452" s="1" t="s">
        <v>70</v>
      </c>
      <c r="E10452" s="1" t="s">
        <v>44</v>
      </c>
      <c r="F10452" t="s">
        <v>11</v>
      </c>
      <c r="G10452">
        <v>103</v>
      </c>
      <c r="H10452">
        <v>73.13</v>
      </c>
      <c r="I10452">
        <v>0</v>
      </c>
    </row>
    <row r="10453" spans="1:9" x14ac:dyDescent="0.2">
      <c r="A10453">
        <v>2017</v>
      </c>
      <c r="B10453">
        <v>6</v>
      </c>
      <c r="C10453" s="1" t="s">
        <v>69</v>
      </c>
      <c r="D10453" s="1" t="s">
        <v>70</v>
      </c>
      <c r="E10453" s="1" t="s">
        <v>44</v>
      </c>
      <c r="F10453" t="s">
        <v>12</v>
      </c>
      <c r="G10453">
        <v>7473</v>
      </c>
      <c r="H10453">
        <v>5684.69</v>
      </c>
      <c r="I10453">
        <v>0</v>
      </c>
    </row>
    <row r="10454" spans="1:9" x14ac:dyDescent="0.2">
      <c r="A10454">
        <v>2017</v>
      </c>
      <c r="B10454">
        <v>6</v>
      </c>
      <c r="C10454" s="1" t="s">
        <v>69</v>
      </c>
      <c r="D10454" s="1" t="s">
        <v>70</v>
      </c>
      <c r="E10454" s="1" t="s">
        <v>48</v>
      </c>
      <c r="F10454" t="s">
        <v>11</v>
      </c>
      <c r="G10454">
        <v>2209</v>
      </c>
      <c r="H10454">
        <v>1568.39</v>
      </c>
      <c r="I10454">
        <v>0</v>
      </c>
    </row>
    <row r="10455" spans="1:9" x14ac:dyDescent="0.2">
      <c r="A10455">
        <v>2017</v>
      </c>
      <c r="B10455">
        <v>6</v>
      </c>
      <c r="C10455" s="1" t="s">
        <v>69</v>
      </c>
      <c r="D10455" s="1" t="s">
        <v>70</v>
      </c>
      <c r="E10455" s="1" t="s">
        <v>38</v>
      </c>
      <c r="F10455" t="s">
        <v>11</v>
      </c>
      <c r="G10455">
        <v>18945</v>
      </c>
      <c r="H10455">
        <v>13650.64</v>
      </c>
      <c r="I10455">
        <v>0</v>
      </c>
    </row>
    <row r="10456" spans="1:9" x14ac:dyDescent="0.2">
      <c r="A10456">
        <v>2017</v>
      </c>
      <c r="B10456">
        <v>6</v>
      </c>
      <c r="C10456" s="1" t="s">
        <v>69</v>
      </c>
      <c r="D10456" s="1" t="s">
        <v>70</v>
      </c>
      <c r="E10456" s="1" t="s">
        <v>39</v>
      </c>
      <c r="F10456" t="s">
        <v>11</v>
      </c>
      <c r="G10456">
        <v>39657</v>
      </c>
      <c r="H10456">
        <v>28156.47</v>
      </c>
      <c r="I10456">
        <v>0</v>
      </c>
    </row>
    <row r="10457" spans="1:9" x14ac:dyDescent="0.2">
      <c r="A10457">
        <v>2017</v>
      </c>
      <c r="B10457">
        <v>6</v>
      </c>
      <c r="C10457" s="1" t="s">
        <v>69</v>
      </c>
      <c r="D10457" s="1" t="s">
        <v>70</v>
      </c>
      <c r="E10457" s="1" t="s">
        <v>39</v>
      </c>
      <c r="F10457" t="s">
        <v>12</v>
      </c>
      <c r="G10457">
        <v>103060</v>
      </c>
      <c r="H10457">
        <v>80655.399999999994</v>
      </c>
      <c r="I10457">
        <v>0</v>
      </c>
    </row>
    <row r="10458" spans="1:9" x14ac:dyDescent="0.2">
      <c r="A10458">
        <v>2017</v>
      </c>
      <c r="B10458">
        <v>6</v>
      </c>
      <c r="C10458" s="1" t="s">
        <v>69</v>
      </c>
      <c r="D10458" s="1" t="s">
        <v>70</v>
      </c>
      <c r="E10458" s="1" t="s">
        <v>40</v>
      </c>
      <c r="F10458" t="s">
        <v>11</v>
      </c>
      <c r="G10458">
        <v>18001</v>
      </c>
      <c r="H10458">
        <v>12865.83</v>
      </c>
      <c r="I10458">
        <v>0</v>
      </c>
    </row>
    <row r="10459" spans="1:9" x14ac:dyDescent="0.2">
      <c r="A10459">
        <v>2017</v>
      </c>
      <c r="B10459">
        <v>6</v>
      </c>
      <c r="C10459" s="1" t="s">
        <v>69</v>
      </c>
      <c r="D10459" s="1" t="s">
        <v>70</v>
      </c>
      <c r="E10459" s="1" t="s">
        <v>40</v>
      </c>
      <c r="F10459" t="s">
        <v>12</v>
      </c>
      <c r="G10459">
        <v>82281</v>
      </c>
      <c r="H10459">
        <v>67370.600000000006</v>
      </c>
      <c r="I10459">
        <v>0</v>
      </c>
    </row>
    <row r="10460" spans="1:9" x14ac:dyDescent="0.2">
      <c r="A10460">
        <v>2017</v>
      </c>
      <c r="B10460">
        <v>6</v>
      </c>
      <c r="C10460" s="1" t="s">
        <v>69</v>
      </c>
      <c r="D10460" s="1" t="s">
        <v>70</v>
      </c>
      <c r="E10460" s="1" t="s">
        <v>20</v>
      </c>
      <c r="F10460" t="s">
        <v>11</v>
      </c>
      <c r="G10460">
        <v>355619</v>
      </c>
      <c r="H10460">
        <v>257812.86</v>
      </c>
      <c r="I10460">
        <v>0</v>
      </c>
    </row>
    <row r="10461" spans="1:9" x14ac:dyDescent="0.2">
      <c r="A10461">
        <v>2017</v>
      </c>
      <c r="B10461">
        <v>6</v>
      </c>
      <c r="C10461" s="1" t="s">
        <v>69</v>
      </c>
      <c r="D10461" s="1" t="s">
        <v>70</v>
      </c>
      <c r="E10461" s="1" t="s">
        <v>20</v>
      </c>
      <c r="F10461" t="s">
        <v>12</v>
      </c>
      <c r="G10461">
        <v>517652</v>
      </c>
      <c r="H10461">
        <v>407779.48</v>
      </c>
      <c r="I10461">
        <v>0</v>
      </c>
    </row>
    <row r="10462" spans="1:9" x14ac:dyDescent="0.2">
      <c r="A10462">
        <v>2017</v>
      </c>
      <c r="B10462">
        <v>6</v>
      </c>
      <c r="C10462" s="1" t="s">
        <v>69</v>
      </c>
      <c r="D10462" s="1" t="s">
        <v>70</v>
      </c>
      <c r="E10462" s="1" t="s">
        <v>63</v>
      </c>
      <c r="F10462" t="s">
        <v>11</v>
      </c>
      <c r="G10462">
        <v>2744</v>
      </c>
      <c r="H10462">
        <v>1948.24</v>
      </c>
      <c r="I10462">
        <v>0</v>
      </c>
    </row>
    <row r="10463" spans="1:9" x14ac:dyDescent="0.2">
      <c r="A10463">
        <v>2017</v>
      </c>
      <c r="B10463">
        <v>6</v>
      </c>
      <c r="C10463" s="1" t="s">
        <v>69</v>
      </c>
      <c r="D10463" s="1" t="s">
        <v>70</v>
      </c>
      <c r="E10463" s="1" t="s">
        <v>42</v>
      </c>
      <c r="F10463" t="s">
        <v>11</v>
      </c>
      <c r="G10463">
        <v>24682</v>
      </c>
      <c r="H10463">
        <v>17665.77</v>
      </c>
      <c r="I10463">
        <v>0</v>
      </c>
    </row>
    <row r="10464" spans="1:9" x14ac:dyDescent="0.2">
      <c r="A10464">
        <v>2017</v>
      </c>
      <c r="B10464">
        <v>6</v>
      </c>
      <c r="C10464" s="1" t="s">
        <v>69</v>
      </c>
      <c r="D10464" s="1" t="s">
        <v>70</v>
      </c>
      <c r="E10464" s="1" t="s">
        <v>42</v>
      </c>
      <c r="F10464" t="s">
        <v>12</v>
      </c>
      <c r="G10464">
        <v>85222</v>
      </c>
      <c r="H10464">
        <v>69817.429999999993</v>
      </c>
      <c r="I10464">
        <v>0</v>
      </c>
    </row>
    <row r="10465" spans="1:9" x14ac:dyDescent="0.2">
      <c r="A10465">
        <v>2017</v>
      </c>
      <c r="B10465">
        <v>6</v>
      </c>
      <c r="C10465" s="1" t="s">
        <v>69</v>
      </c>
      <c r="D10465" s="1" t="s">
        <v>70</v>
      </c>
      <c r="E10465" s="1" t="s">
        <v>21</v>
      </c>
      <c r="F10465" t="s">
        <v>12</v>
      </c>
      <c r="G10465">
        <v>159803</v>
      </c>
      <c r="H10465">
        <v>132838.04</v>
      </c>
      <c r="I10465">
        <v>0</v>
      </c>
    </row>
    <row r="10466" spans="1:9" x14ac:dyDescent="0.2">
      <c r="A10466">
        <v>2017</v>
      </c>
      <c r="B10466">
        <v>6</v>
      </c>
      <c r="C10466" s="1" t="s">
        <v>69</v>
      </c>
      <c r="D10466" s="1" t="s">
        <v>70</v>
      </c>
      <c r="E10466" s="1" t="s">
        <v>43</v>
      </c>
      <c r="F10466" t="s">
        <v>11</v>
      </c>
      <c r="G10466">
        <v>120991</v>
      </c>
      <c r="H10466">
        <v>88777.55</v>
      </c>
      <c r="I10466">
        <v>0</v>
      </c>
    </row>
    <row r="10467" spans="1:9" x14ac:dyDescent="0.2">
      <c r="A10467">
        <v>2017</v>
      </c>
      <c r="B10467">
        <v>6</v>
      </c>
      <c r="C10467" s="1" t="s">
        <v>71</v>
      </c>
      <c r="D10467" s="1" t="s">
        <v>56</v>
      </c>
      <c r="E10467" s="1"/>
      <c r="F10467" t="s">
        <v>11</v>
      </c>
      <c r="G10467">
        <v>1055110</v>
      </c>
      <c r="H10467">
        <v>749128.1</v>
      </c>
      <c r="I10467">
        <v>0</v>
      </c>
    </row>
    <row r="10468" spans="1:9" x14ac:dyDescent="0.2">
      <c r="A10468">
        <v>2017</v>
      </c>
      <c r="B10468">
        <v>6</v>
      </c>
      <c r="C10468" s="1" t="s">
        <v>71</v>
      </c>
      <c r="D10468" s="1" t="s">
        <v>56</v>
      </c>
      <c r="E10468" s="1" t="s">
        <v>17</v>
      </c>
      <c r="F10468" t="s">
        <v>11</v>
      </c>
      <c r="G10468">
        <v>35784</v>
      </c>
      <c r="H10468">
        <v>25406.639999999999</v>
      </c>
      <c r="I10468">
        <v>0</v>
      </c>
    </row>
    <row r="10469" spans="1:9" x14ac:dyDescent="0.2">
      <c r="A10469">
        <v>2017</v>
      </c>
      <c r="B10469">
        <v>6</v>
      </c>
      <c r="C10469" s="1" t="s">
        <v>71</v>
      </c>
      <c r="D10469" s="1" t="s">
        <v>56</v>
      </c>
      <c r="E10469" s="1" t="s">
        <v>17</v>
      </c>
      <c r="F10469" t="s">
        <v>12</v>
      </c>
      <c r="G10469">
        <v>25797</v>
      </c>
      <c r="H10469">
        <v>18315.87</v>
      </c>
      <c r="I10469">
        <v>0</v>
      </c>
    </row>
    <row r="10470" spans="1:9" x14ac:dyDescent="0.2">
      <c r="A10470">
        <v>2017</v>
      </c>
      <c r="B10470">
        <v>6</v>
      </c>
      <c r="C10470" s="1" t="s">
        <v>71</v>
      </c>
      <c r="D10470" s="1" t="s">
        <v>56</v>
      </c>
      <c r="E10470" s="1" t="s">
        <v>29</v>
      </c>
      <c r="F10470" t="s">
        <v>11</v>
      </c>
      <c r="G10470">
        <v>160822</v>
      </c>
      <c r="H10470">
        <v>114183.62</v>
      </c>
      <c r="I10470">
        <v>0</v>
      </c>
    </row>
    <row r="10471" spans="1:9" x14ac:dyDescent="0.2">
      <c r="A10471">
        <v>2017</v>
      </c>
      <c r="B10471">
        <v>6</v>
      </c>
      <c r="C10471" s="1" t="s">
        <v>71</v>
      </c>
      <c r="D10471" s="1" t="s">
        <v>56</v>
      </c>
      <c r="E10471" s="1" t="s">
        <v>29</v>
      </c>
      <c r="F10471" t="s">
        <v>12</v>
      </c>
      <c r="G10471">
        <v>23740</v>
      </c>
      <c r="H10471">
        <v>16855.400000000001</v>
      </c>
      <c r="I10471">
        <v>0</v>
      </c>
    </row>
    <row r="10472" spans="1:9" x14ac:dyDescent="0.2">
      <c r="A10472">
        <v>2017</v>
      </c>
      <c r="B10472">
        <v>6</v>
      </c>
      <c r="C10472" s="1" t="s">
        <v>71</v>
      </c>
      <c r="D10472" s="1" t="s">
        <v>56</v>
      </c>
      <c r="E10472" s="1" t="s">
        <v>18</v>
      </c>
      <c r="F10472" t="s">
        <v>11</v>
      </c>
      <c r="G10472">
        <v>634452</v>
      </c>
      <c r="H10472">
        <v>451246.07</v>
      </c>
      <c r="I10472">
        <v>0</v>
      </c>
    </row>
    <row r="10473" spans="1:9" x14ac:dyDescent="0.2">
      <c r="A10473">
        <v>2017</v>
      </c>
      <c r="B10473">
        <v>6</v>
      </c>
      <c r="C10473" s="1" t="s">
        <v>71</v>
      </c>
      <c r="D10473" s="1" t="s">
        <v>56</v>
      </c>
      <c r="E10473" s="1" t="s">
        <v>18</v>
      </c>
      <c r="F10473" t="s">
        <v>12</v>
      </c>
      <c r="G10473">
        <v>169175</v>
      </c>
      <c r="H10473">
        <v>120114.25</v>
      </c>
      <c r="I10473">
        <v>0</v>
      </c>
    </row>
    <row r="10474" spans="1:9" x14ac:dyDescent="0.2">
      <c r="A10474">
        <v>2017</v>
      </c>
      <c r="B10474">
        <v>6</v>
      </c>
      <c r="C10474" s="1" t="s">
        <v>71</v>
      </c>
      <c r="D10474" s="1" t="s">
        <v>56</v>
      </c>
      <c r="E10474" s="1" t="s">
        <v>30</v>
      </c>
      <c r="F10474" t="s">
        <v>11</v>
      </c>
      <c r="G10474">
        <v>6069</v>
      </c>
      <c r="H10474">
        <v>4308.99</v>
      </c>
      <c r="I10474">
        <v>0</v>
      </c>
    </row>
    <row r="10475" spans="1:9" x14ac:dyDescent="0.2">
      <c r="A10475">
        <v>2017</v>
      </c>
      <c r="B10475">
        <v>6</v>
      </c>
      <c r="C10475" s="1" t="s">
        <v>71</v>
      </c>
      <c r="D10475" s="1" t="s">
        <v>56</v>
      </c>
      <c r="E10475" s="1" t="s">
        <v>45</v>
      </c>
      <c r="F10475" t="s">
        <v>12</v>
      </c>
      <c r="G10475">
        <v>9800</v>
      </c>
      <c r="H10475">
        <v>6958</v>
      </c>
      <c r="I10475">
        <v>0</v>
      </c>
    </row>
    <row r="10476" spans="1:9" x14ac:dyDescent="0.2">
      <c r="A10476">
        <v>2017</v>
      </c>
      <c r="B10476">
        <v>6</v>
      </c>
      <c r="C10476" s="1" t="s">
        <v>71</v>
      </c>
      <c r="D10476" s="1" t="s">
        <v>56</v>
      </c>
      <c r="E10476" s="1" t="s">
        <v>31</v>
      </c>
      <c r="F10476" t="s">
        <v>11</v>
      </c>
      <c r="G10476">
        <v>480</v>
      </c>
      <c r="H10476">
        <v>340.8</v>
      </c>
      <c r="I10476">
        <v>0</v>
      </c>
    </row>
    <row r="10477" spans="1:9" x14ac:dyDescent="0.2">
      <c r="A10477">
        <v>2017</v>
      </c>
      <c r="B10477">
        <v>6</v>
      </c>
      <c r="C10477" s="1" t="s">
        <v>71</v>
      </c>
      <c r="D10477" s="1" t="s">
        <v>56</v>
      </c>
      <c r="E10477" s="1" t="s">
        <v>31</v>
      </c>
      <c r="F10477" t="s">
        <v>12</v>
      </c>
      <c r="G10477">
        <v>2178</v>
      </c>
      <c r="H10477">
        <v>1546.38</v>
      </c>
      <c r="I10477">
        <v>0</v>
      </c>
    </row>
    <row r="10478" spans="1:9" x14ac:dyDescent="0.2">
      <c r="A10478">
        <v>2017</v>
      </c>
      <c r="B10478">
        <v>6</v>
      </c>
      <c r="C10478" s="1" t="s">
        <v>71</v>
      </c>
      <c r="D10478" s="1" t="s">
        <v>56</v>
      </c>
      <c r="E10478" s="1" t="s">
        <v>46</v>
      </c>
      <c r="F10478" t="s">
        <v>12</v>
      </c>
      <c r="G10478">
        <v>1022</v>
      </c>
      <c r="H10478">
        <v>725.62</v>
      </c>
      <c r="I10478">
        <v>0</v>
      </c>
    </row>
    <row r="10479" spans="1:9" x14ac:dyDescent="0.2">
      <c r="A10479">
        <v>2017</v>
      </c>
      <c r="B10479">
        <v>6</v>
      </c>
      <c r="C10479" s="1" t="s">
        <v>71</v>
      </c>
      <c r="D10479" s="1" t="s">
        <v>56</v>
      </c>
      <c r="E10479" s="1" t="s">
        <v>9</v>
      </c>
      <c r="F10479" t="s">
        <v>11</v>
      </c>
      <c r="G10479">
        <v>5583</v>
      </c>
      <c r="H10479">
        <v>3963.93</v>
      </c>
      <c r="I10479">
        <v>0</v>
      </c>
    </row>
    <row r="10480" spans="1:9" x14ac:dyDescent="0.2">
      <c r="A10480">
        <v>2017</v>
      </c>
      <c r="B10480">
        <v>6</v>
      </c>
      <c r="C10480" s="1" t="s">
        <v>71</v>
      </c>
      <c r="D10480" s="1" t="s">
        <v>56</v>
      </c>
      <c r="E10480" s="1" t="s">
        <v>9</v>
      </c>
      <c r="F10480" t="s">
        <v>12</v>
      </c>
      <c r="G10480">
        <v>1716</v>
      </c>
      <c r="H10480">
        <v>1218.3599999999999</v>
      </c>
      <c r="I10480">
        <v>0</v>
      </c>
    </row>
    <row r="10481" spans="1:9" x14ac:dyDescent="0.2">
      <c r="A10481">
        <v>2017</v>
      </c>
      <c r="B10481">
        <v>6</v>
      </c>
      <c r="C10481" s="1" t="s">
        <v>71</v>
      </c>
      <c r="D10481" s="1" t="s">
        <v>56</v>
      </c>
      <c r="E10481" s="1" t="s">
        <v>47</v>
      </c>
      <c r="F10481" t="s">
        <v>12</v>
      </c>
      <c r="G10481">
        <v>35445</v>
      </c>
      <c r="H10481">
        <v>25165.95</v>
      </c>
      <c r="I10481">
        <v>0</v>
      </c>
    </row>
    <row r="10482" spans="1:9" x14ac:dyDescent="0.2">
      <c r="A10482">
        <v>2017</v>
      </c>
      <c r="B10482">
        <v>6</v>
      </c>
      <c r="C10482" s="1" t="s">
        <v>71</v>
      </c>
      <c r="D10482" s="1" t="s">
        <v>56</v>
      </c>
      <c r="E10482" s="1" t="s">
        <v>14</v>
      </c>
      <c r="F10482" t="s">
        <v>11</v>
      </c>
      <c r="G10482">
        <v>696541</v>
      </c>
      <c r="H10482">
        <v>494544.11</v>
      </c>
      <c r="I10482">
        <v>0</v>
      </c>
    </row>
    <row r="10483" spans="1:9" x14ac:dyDescent="0.2">
      <c r="A10483">
        <v>2017</v>
      </c>
      <c r="B10483">
        <v>6</v>
      </c>
      <c r="C10483" s="1" t="s">
        <v>71</v>
      </c>
      <c r="D10483" s="1" t="s">
        <v>56</v>
      </c>
      <c r="E10483" s="1" t="s">
        <v>14</v>
      </c>
      <c r="F10483" t="s">
        <v>12</v>
      </c>
      <c r="G10483">
        <v>123532</v>
      </c>
      <c r="H10483">
        <v>87707.72</v>
      </c>
      <c r="I10483">
        <v>0</v>
      </c>
    </row>
    <row r="10484" spans="1:9" x14ac:dyDescent="0.2">
      <c r="A10484">
        <v>2017</v>
      </c>
      <c r="B10484">
        <v>6</v>
      </c>
      <c r="C10484" s="1" t="s">
        <v>71</v>
      </c>
      <c r="D10484" s="1" t="s">
        <v>56</v>
      </c>
      <c r="E10484" s="1" t="s">
        <v>32</v>
      </c>
      <c r="F10484" t="s">
        <v>11</v>
      </c>
      <c r="G10484">
        <v>25602</v>
      </c>
      <c r="H10484">
        <v>18177.419999999998</v>
      </c>
      <c r="I10484">
        <v>0</v>
      </c>
    </row>
    <row r="10485" spans="1:9" x14ac:dyDescent="0.2">
      <c r="A10485">
        <v>2017</v>
      </c>
      <c r="B10485">
        <v>6</v>
      </c>
      <c r="C10485" s="1" t="s">
        <v>71</v>
      </c>
      <c r="D10485" s="1" t="s">
        <v>56</v>
      </c>
      <c r="E10485" s="1" t="s">
        <v>22</v>
      </c>
      <c r="F10485" t="s">
        <v>11</v>
      </c>
      <c r="G10485">
        <v>21475</v>
      </c>
      <c r="H10485">
        <v>15247.25</v>
      </c>
      <c r="I10485">
        <v>0</v>
      </c>
    </row>
    <row r="10486" spans="1:9" x14ac:dyDescent="0.2">
      <c r="A10486">
        <v>2017</v>
      </c>
      <c r="B10486">
        <v>6</v>
      </c>
      <c r="C10486" s="1" t="s">
        <v>71</v>
      </c>
      <c r="D10486" s="1" t="s">
        <v>56</v>
      </c>
      <c r="E10486" s="1" t="s">
        <v>51</v>
      </c>
      <c r="F10486" t="s">
        <v>11</v>
      </c>
      <c r="G10486">
        <v>1776215</v>
      </c>
      <c r="H10486">
        <v>1262072.8700000001</v>
      </c>
      <c r="I10486">
        <v>0</v>
      </c>
    </row>
    <row r="10487" spans="1:9" x14ac:dyDescent="0.2">
      <c r="A10487">
        <v>2017</v>
      </c>
      <c r="B10487">
        <v>6</v>
      </c>
      <c r="C10487" s="1" t="s">
        <v>71</v>
      </c>
      <c r="D10487" s="1" t="s">
        <v>56</v>
      </c>
      <c r="E10487" s="1" t="s">
        <v>34</v>
      </c>
      <c r="F10487" t="s">
        <v>11</v>
      </c>
      <c r="G10487">
        <v>698089</v>
      </c>
      <c r="H10487">
        <v>499364.76</v>
      </c>
      <c r="I10487">
        <v>0</v>
      </c>
    </row>
    <row r="10488" spans="1:9" x14ac:dyDescent="0.2">
      <c r="A10488">
        <v>2017</v>
      </c>
      <c r="B10488">
        <v>6</v>
      </c>
      <c r="C10488" s="1" t="s">
        <v>71</v>
      </c>
      <c r="D10488" s="1" t="s">
        <v>56</v>
      </c>
      <c r="E10488" s="1" t="s">
        <v>34</v>
      </c>
      <c r="F10488" t="s">
        <v>12</v>
      </c>
      <c r="G10488">
        <v>179112</v>
      </c>
      <c r="H10488">
        <v>127169.52</v>
      </c>
      <c r="I10488">
        <v>0</v>
      </c>
    </row>
    <row r="10489" spans="1:9" x14ac:dyDescent="0.2">
      <c r="A10489">
        <v>2017</v>
      </c>
      <c r="B10489">
        <v>6</v>
      </c>
      <c r="C10489" s="1" t="s">
        <v>71</v>
      </c>
      <c r="D10489" s="1" t="s">
        <v>56</v>
      </c>
      <c r="E10489" s="1" t="s">
        <v>24</v>
      </c>
      <c r="F10489" t="s">
        <v>11</v>
      </c>
      <c r="G10489">
        <v>38403</v>
      </c>
      <c r="H10489">
        <v>27266.13</v>
      </c>
      <c r="I10489">
        <v>0</v>
      </c>
    </row>
    <row r="10490" spans="1:9" x14ac:dyDescent="0.2">
      <c r="A10490">
        <v>2017</v>
      </c>
      <c r="B10490">
        <v>6</v>
      </c>
      <c r="C10490" s="1" t="s">
        <v>71</v>
      </c>
      <c r="D10490" s="1" t="s">
        <v>56</v>
      </c>
      <c r="E10490" s="1" t="s">
        <v>24</v>
      </c>
      <c r="F10490" t="s">
        <v>12</v>
      </c>
      <c r="G10490">
        <v>154465</v>
      </c>
      <c r="H10490">
        <v>109670.15</v>
      </c>
      <c r="I10490">
        <v>0</v>
      </c>
    </row>
    <row r="10491" spans="1:9" x14ac:dyDescent="0.2">
      <c r="A10491">
        <v>2017</v>
      </c>
      <c r="B10491">
        <v>6</v>
      </c>
      <c r="C10491" s="1" t="s">
        <v>71</v>
      </c>
      <c r="D10491" s="1" t="s">
        <v>56</v>
      </c>
      <c r="E10491" s="1" t="s">
        <v>25</v>
      </c>
      <c r="F10491" t="s">
        <v>11</v>
      </c>
      <c r="G10491">
        <v>188</v>
      </c>
      <c r="H10491">
        <v>133.47999999999999</v>
      </c>
      <c r="I10491">
        <v>0</v>
      </c>
    </row>
    <row r="10492" spans="1:9" x14ac:dyDescent="0.2">
      <c r="A10492">
        <v>2017</v>
      </c>
      <c r="B10492">
        <v>6</v>
      </c>
      <c r="C10492" s="1" t="s">
        <v>71</v>
      </c>
      <c r="D10492" s="1" t="s">
        <v>56</v>
      </c>
      <c r="E10492" s="1" t="s">
        <v>25</v>
      </c>
      <c r="F10492" t="s">
        <v>12</v>
      </c>
      <c r="G10492">
        <v>339</v>
      </c>
      <c r="H10492">
        <v>240.69</v>
      </c>
      <c r="I10492">
        <v>0</v>
      </c>
    </row>
    <row r="10493" spans="1:9" x14ac:dyDescent="0.2">
      <c r="A10493">
        <v>2017</v>
      </c>
      <c r="B10493">
        <v>6</v>
      </c>
      <c r="C10493" s="1" t="s">
        <v>71</v>
      </c>
      <c r="D10493" s="1" t="s">
        <v>56</v>
      </c>
      <c r="E10493" s="1" t="s">
        <v>35</v>
      </c>
      <c r="F10493" t="s">
        <v>11</v>
      </c>
      <c r="G10493">
        <v>861</v>
      </c>
      <c r="H10493">
        <v>611.30999999999995</v>
      </c>
      <c r="I10493">
        <v>0</v>
      </c>
    </row>
    <row r="10494" spans="1:9" x14ac:dyDescent="0.2">
      <c r="A10494">
        <v>2017</v>
      </c>
      <c r="B10494">
        <v>6</v>
      </c>
      <c r="C10494" s="1" t="s">
        <v>71</v>
      </c>
      <c r="D10494" s="1" t="s">
        <v>56</v>
      </c>
      <c r="E10494" s="1" t="s">
        <v>36</v>
      </c>
      <c r="F10494" t="s">
        <v>11</v>
      </c>
      <c r="G10494">
        <v>88778</v>
      </c>
      <c r="H10494">
        <v>63032.38</v>
      </c>
      <c r="I10494">
        <v>0</v>
      </c>
    </row>
    <row r="10495" spans="1:9" x14ac:dyDescent="0.2">
      <c r="A10495">
        <v>2017</v>
      </c>
      <c r="B10495">
        <v>6</v>
      </c>
      <c r="C10495" s="1" t="s">
        <v>71</v>
      </c>
      <c r="D10495" s="1" t="s">
        <v>56</v>
      </c>
      <c r="E10495" s="1" t="s">
        <v>36</v>
      </c>
      <c r="F10495" t="s">
        <v>12</v>
      </c>
      <c r="G10495">
        <v>219264</v>
      </c>
      <c r="H10495">
        <v>155677.44</v>
      </c>
      <c r="I10495">
        <v>0</v>
      </c>
    </row>
    <row r="10496" spans="1:9" x14ac:dyDescent="0.2">
      <c r="A10496">
        <v>2017</v>
      </c>
      <c r="B10496">
        <v>6</v>
      </c>
      <c r="C10496" s="1" t="s">
        <v>71</v>
      </c>
      <c r="D10496" s="1" t="s">
        <v>56</v>
      </c>
      <c r="E10496" s="1" t="s">
        <v>19</v>
      </c>
      <c r="F10496" t="s">
        <v>11</v>
      </c>
      <c r="G10496">
        <v>14471</v>
      </c>
      <c r="H10496">
        <v>10274.41</v>
      </c>
      <c r="I10496">
        <v>0</v>
      </c>
    </row>
    <row r="10497" spans="1:9" x14ac:dyDescent="0.2">
      <c r="A10497">
        <v>2017</v>
      </c>
      <c r="B10497">
        <v>6</v>
      </c>
      <c r="C10497" s="1" t="s">
        <v>71</v>
      </c>
      <c r="D10497" s="1" t="s">
        <v>56</v>
      </c>
      <c r="E10497" s="1" t="s">
        <v>39</v>
      </c>
      <c r="F10497" t="s">
        <v>11</v>
      </c>
      <c r="G10497">
        <v>3464</v>
      </c>
      <c r="H10497">
        <v>2459.44</v>
      </c>
      <c r="I10497">
        <v>0</v>
      </c>
    </row>
    <row r="10498" spans="1:9" x14ac:dyDescent="0.2">
      <c r="A10498">
        <v>2017</v>
      </c>
      <c r="B10498">
        <v>6</v>
      </c>
      <c r="C10498" s="1" t="s">
        <v>71</v>
      </c>
      <c r="D10498" s="1" t="s">
        <v>56</v>
      </c>
      <c r="E10498" s="1" t="s">
        <v>20</v>
      </c>
      <c r="F10498" t="s">
        <v>11</v>
      </c>
      <c r="G10498">
        <v>684919</v>
      </c>
      <c r="H10498">
        <v>486292.49</v>
      </c>
      <c r="I10498">
        <v>0</v>
      </c>
    </row>
    <row r="10499" spans="1:9" x14ac:dyDescent="0.2">
      <c r="A10499">
        <v>2017</v>
      </c>
      <c r="B10499">
        <v>6</v>
      </c>
      <c r="C10499" s="1" t="s">
        <v>71</v>
      </c>
      <c r="D10499" s="1" t="s">
        <v>56</v>
      </c>
      <c r="E10499" s="1" t="s">
        <v>20</v>
      </c>
      <c r="F10499" t="s">
        <v>12</v>
      </c>
      <c r="G10499">
        <v>176329</v>
      </c>
      <c r="H10499">
        <v>125193.59</v>
      </c>
      <c r="I10499">
        <v>0</v>
      </c>
    </row>
    <row r="10500" spans="1:9" x14ac:dyDescent="0.2">
      <c r="A10500">
        <v>2017</v>
      </c>
      <c r="B10500">
        <v>6</v>
      </c>
      <c r="C10500" s="1" t="s">
        <v>71</v>
      </c>
      <c r="D10500" s="1" t="s">
        <v>56</v>
      </c>
      <c r="E10500" s="1" t="s">
        <v>42</v>
      </c>
      <c r="F10500" t="s">
        <v>11</v>
      </c>
      <c r="G10500">
        <v>1280</v>
      </c>
      <c r="H10500">
        <v>908.8</v>
      </c>
      <c r="I10500">
        <v>0</v>
      </c>
    </row>
    <row r="10501" spans="1:9" x14ac:dyDescent="0.2">
      <c r="A10501">
        <v>2017</v>
      </c>
      <c r="B10501">
        <v>6</v>
      </c>
      <c r="C10501" s="1" t="s">
        <v>72</v>
      </c>
      <c r="D10501" s="1" t="s">
        <v>15</v>
      </c>
      <c r="E10501" s="1"/>
      <c r="F10501" t="s">
        <v>11</v>
      </c>
      <c r="G10501">
        <v>1495413</v>
      </c>
      <c r="H10501">
        <v>747706.5</v>
      </c>
      <c r="I10501">
        <v>0</v>
      </c>
    </row>
    <row r="10502" spans="1:9" x14ac:dyDescent="0.2">
      <c r="A10502">
        <v>2017</v>
      </c>
      <c r="B10502">
        <v>6</v>
      </c>
      <c r="C10502" s="1" t="s">
        <v>72</v>
      </c>
      <c r="D10502" s="1" t="s">
        <v>15</v>
      </c>
      <c r="E10502" s="1" t="s">
        <v>30</v>
      </c>
      <c r="F10502" t="s">
        <v>12</v>
      </c>
      <c r="G10502">
        <v>447670</v>
      </c>
      <c r="H10502">
        <v>223835</v>
      </c>
      <c r="I10502">
        <v>0</v>
      </c>
    </row>
    <row r="10503" spans="1:9" x14ac:dyDescent="0.2">
      <c r="A10503">
        <v>2017</v>
      </c>
      <c r="B10503">
        <v>6</v>
      </c>
      <c r="C10503" s="1" t="s">
        <v>72</v>
      </c>
      <c r="D10503" s="1" t="s">
        <v>15</v>
      </c>
      <c r="E10503" s="1" t="s">
        <v>31</v>
      </c>
      <c r="F10503" t="s">
        <v>12</v>
      </c>
      <c r="G10503">
        <v>177548</v>
      </c>
      <c r="H10503">
        <v>88774</v>
      </c>
      <c r="I10503">
        <v>0</v>
      </c>
    </row>
    <row r="10504" spans="1:9" x14ac:dyDescent="0.2">
      <c r="A10504">
        <v>2017</v>
      </c>
      <c r="B10504">
        <v>6</v>
      </c>
      <c r="C10504" s="1" t="s">
        <v>72</v>
      </c>
      <c r="D10504" s="1" t="s">
        <v>15</v>
      </c>
      <c r="E10504" s="1" t="s">
        <v>9</v>
      </c>
      <c r="F10504" t="s">
        <v>11</v>
      </c>
      <c r="G10504">
        <v>532032</v>
      </c>
      <c r="H10504">
        <v>266016</v>
      </c>
      <c r="I10504">
        <v>0</v>
      </c>
    </row>
    <row r="10505" spans="1:9" x14ac:dyDescent="0.2">
      <c r="A10505">
        <v>2017</v>
      </c>
      <c r="B10505">
        <v>6</v>
      </c>
      <c r="C10505" s="1" t="s">
        <v>72</v>
      </c>
      <c r="D10505" s="1" t="s">
        <v>15</v>
      </c>
      <c r="E10505" s="1" t="s">
        <v>14</v>
      </c>
      <c r="F10505" t="s">
        <v>12</v>
      </c>
      <c r="G10505">
        <v>8352</v>
      </c>
      <c r="H10505">
        <v>4176</v>
      </c>
      <c r="I10505">
        <v>0</v>
      </c>
    </row>
    <row r="10506" spans="1:9" x14ac:dyDescent="0.2">
      <c r="A10506">
        <v>2017</v>
      </c>
      <c r="B10506">
        <v>6</v>
      </c>
      <c r="C10506" s="1" t="s">
        <v>72</v>
      </c>
      <c r="D10506" s="1" t="s">
        <v>15</v>
      </c>
      <c r="E10506" s="1" t="s">
        <v>33</v>
      </c>
      <c r="F10506" t="s">
        <v>12</v>
      </c>
      <c r="G10506">
        <v>90081</v>
      </c>
      <c r="H10506">
        <v>45040.5</v>
      </c>
      <c r="I10506">
        <v>0</v>
      </c>
    </row>
    <row r="10507" spans="1:9" x14ac:dyDescent="0.2">
      <c r="A10507">
        <v>2017</v>
      </c>
      <c r="B10507">
        <v>6</v>
      </c>
      <c r="C10507" s="1" t="s">
        <v>72</v>
      </c>
      <c r="D10507" s="1" t="s">
        <v>15</v>
      </c>
      <c r="E10507" s="1" t="s">
        <v>34</v>
      </c>
      <c r="F10507" t="s">
        <v>11</v>
      </c>
      <c r="G10507">
        <v>938876</v>
      </c>
      <c r="H10507">
        <v>469438</v>
      </c>
      <c r="I10507">
        <v>0</v>
      </c>
    </row>
    <row r="10508" spans="1:9" x14ac:dyDescent="0.2">
      <c r="A10508">
        <v>2017</v>
      </c>
      <c r="B10508">
        <v>6</v>
      </c>
      <c r="C10508" s="1" t="s">
        <v>72</v>
      </c>
      <c r="D10508" s="1" t="s">
        <v>15</v>
      </c>
      <c r="E10508" s="1" t="s">
        <v>34</v>
      </c>
      <c r="F10508" t="s">
        <v>12</v>
      </c>
      <c r="G10508">
        <v>592957</v>
      </c>
      <c r="H10508">
        <v>296478.5</v>
      </c>
      <c r="I10508">
        <v>0</v>
      </c>
    </row>
    <row r="10509" spans="1:9" x14ac:dyDescent="0.2">
      <c r="A10509">
        <v>2017</v>
      </c>
      <c r="B10509">
        <v>6</v>
      </c>
      <c r="C10509" s="1" t="s">
        <v>72</v>
      </c>
      <c r="D10509" s="1" t="s">
        <v>15</v>
      </c>
      <c r="E10509" s="1" t="s">
        <v>19</v>
      </c>
      <c r="F10509" t="s">
        <v>11</v>
      </c>
      <c r="G10509">
        <v>547190</v>
      </c>
      <c r="H10509">
        <v>307184.74</v>
      </c>
      <c r="I10509">
        <v>0</v>
      </c>
    </row>
    <row r="10510" spans="1:9" x14ac:dyDescent="0.2">
      <c r="A10510">
        <v>2017</v>
      </c>
      <c r="B10510">
        <v>6</v>
      </c>
      <c r="C10510" s="1" t="s">
        <v>72</v>
      </c>
      <c r="D10510" s="1" t="s">
        <v>15</v>
      </c>
      <c r="E10510" s="1" t="s">
        <v>63</v>
      </c>
      <c r="F10510" t="s">
        <v>11</v>
      </c>
      <c r="G10510">
        <v>109748</v>
      </c>
      <c r="H10510">
        <v>54874</v>
      </c>
      <c r="I10510">
        <v>0</v>
      </c>
    </row>
    <row r="10511" spans="1:9" x14ac:dyDescent="0.2">
      <c r="A10511">
        <v>2017</v>
      </c>
      <c r="B10511">
        <v>6</v>
      </c>
      <c r="C10511" s="1" t="s">
        <v>76</v>
      </c>
      <c r="D10511" s="1" t="s">
        <v>77</v>
      </c>
      <c r="E10511" s="1"/>
      <c r="F10511" t="s">
        <v>11</v>
      </c>
      <c r="G10511">
        <v>2305</v>
      </c>
      <c r="H10511">
        <v>2074.5</v>
      </c>
      <c r="I10511">
        <v>0</v>
      </c>
    </row>
    <row r="10512" spans="1:9" x14ac:dyDescent="0.2">
      <c r="A10512">
        <v>2017</v>
      </c>
      <c r="B10512">
        <v>6</v>
      </c>
      <c r="C10512" s="1" t="s">
        <v>76</v>
      </c>
      <c r="D10512" s="1" t="s">
        <v>77</v>
      </c>
      <c r="E10512" s="1" t="s">
        <v>17</v>
      </c>
      <c r="F10512" t="s">
        <v>11</v>
      </c>
      <c r="G10512">
        <v>1132</v>
      </c>
      <c r="H10512">
        <v>1018.8</v>
      </c>
      <c r="I10512">
        <v>0</v>
      </c>
    </row>
    <row r="10513" spans="1:9" x14ac:dyDescent="0.2">
      <c r="A10513">
        <v>2017</v>
      </c>
      <c r="B10513">
        <v>6</v>
      </c>
      <c r="C10513" s="1" t="s">
        <v>76</v>
      </c>
      <c r="D10513" s="1" t="s">
        <v>77</v>
      </c>
      <c r="E10513" s="1" t="s">
        <v>18</v>
      </c>
      <c r="F10513" t="s">
        <v>11</v>
      </c>
      <c r="G10513">
        <v>6555</v>
      </c>
      <c r="H10513">
        <v>5899.5</v>
      </c>
      <c r="I10513">
        <v>0</v>
      </c>
    </row>
    <row r="10514" spans="1:9" x14ac:dyDescent="0.2">
      <c r="A10514">
        <v>2017</v>
      </c>
      <c r="B10514">
        <v>6</v>
      </c>
      <c r="C10514" s="1" t="s">
        <v>76</v>
      </c>
      <c r="D10514" s="1" t="s">
        <v>77</v>
      </c>
      <c r="E10514" s="1" t="s">
        <v>14</v>
      </c>
      <c r="F10514" t="s">
        <v>11</v>
      </c>
      <c r="G10514">
        <v>1792</v>
      </c>
      <c r="H10514">
        <v>1612.8</v>
      </c>
      <c r="I10514">
        <v>0</v>
      </c>
    </row>
    <row r="10515" spans="1:9" x14ac:dyDescent="0.2">
      <c r="A10515">
        <v>2017</v>
      </c>
      <c r="B10515">
        <v>6</v>
      </c>
      <c r="C10515" s="1" t="s">
        <v>76</v>
      </c>
      <c r="D10515" s="1" t="s">
        <v>77</v>
      </c>
      <c r="E10515" s="1" t="s">
        <v>33</v>
      </c>
      <c r="F10515" t="s">
        <v>11</v>
      </c>
      <c r="G10515">
        <v>607</v>
      </c>
      <c r="H10515">
        <v>546.29999999999995</v>
      </c>
      <c r="I10515">
        <v>0</v>
      </c>
    </row>
    <row r="10516" spans="1:9" x14ac:dyDescent="0.2">
      <c r="A10516">
        <v>2017</v>
      </c>
      <c r="B10516">
        <v>6</v>
      </c>
      <c r="C10516" s="1" t="s">
        <v>76</v>
      </c>
      <c r="D10516" s="1" t="s">
        <v>77</v>
      </c>
      <c r="E10516" s="1" t="s">
        <v>34</v>
      </c>
      <c r="F10516" t="s">
        <v>11</v>
      </c>
      <c r="G10516">
        <v>1070</v>
      </c>
      <c r="H10516">
        <v>963</v>
      </c>
      <c r="I10516">
        <v>0</v>
      </c>
    </row>
    <row r="10517" spans="1:9" x14ac:dyDescent="0.2">
      <c r="A10517">
        <v>2017</v>
      </c>
      <c r="B10517">
        <v>6</v>
      </c>
      <c r="C10517" s="1" t="s">
        <v>76</v>
      </c>
      <c r="D10517" s="1" t="s">
        <v>77</v>
      </c>
      <c r="E10517" s="1" t="s">
        <v>48</v>
      </c>
      <c r="F10517" t="s">
        <v>11</v>
      </c>
      <c r="G10517">
        <v>18079</v>
      </c>
      <c r="H10517">
        <v>16271.1</v>
      </c>
      <c r="I10517">
        <v>0</v>
      </c>
    </row>
    <row r="10518" spans="1:9" x14ac:dyDescent="0.2">
      <c r="A10518">
        <v>2017</v>
      </c>
      <c r="B10518">
        <v>6</v>
      </c>
      <c r="C10518" s="1" t="s">
        <v>76</v>
      </c>
      <c r="D10518" s="1" t="s">
        <v>77</v>
      </c>
      <c r="E10518" s="1" t="s">
        <v>39</v>
      </c>
      <c r="F10518" t="s">
        <v>11</v>
      </c>
      <c r="G10518">
        <v>710</v>
      </c>
      <c r="H10518">
        <v>639</v>
      </c>
      <c r="I10518">
        <v>0</v>
      </c>
    </row>
    <row r="10519" spans="1:9" x14ac:dyDescent="0.2">
      <c r="A10519">
        <v>2017</v>
      </c>
      <c r="B10519">
        <v>6</v>
      </c>
      <c r="C10519" s="1" t="s">
        <v>76</v>
      </c>
      <c r="D10519" s="1" t="s">
        <v>77</v>
      </c>
      <c r="E10519" s="1" t="s">
        <v>20</v>
      </c>
      <c r="F10519" t="s">
        <v>11</v>
      </c>
      <c r="G10519">
        <v>722</v>
      </c>
      <c r="H10519">
        <v>649.79999999999995</v>
      </c>
      <c r="I10519">
        <v>0</v>
      </c>
    </row>
    <row r="10520" spans="1:9" x14ac:dyDescent="0.2">
      <c r="A10520">
        <v>2017</v>
      </c>
      <c r="B10520">
        <v>6</v>
      </c>
      <c r="C10520" s="1" t="s">
        <v>76</v>
      </c>
      <c r="D10520" s="1" t="s">
        <v>77</v>
      </c>
      <c r="E10520" s="1" t="s">
        <v>52</v>
      </c>
      <c r="F10520" t="s">
        <v>11</v>
      </c>
      <c r="G10520">
        <v>217</v>
      </c>
      <c r="H10520">
        <v>195.3</v>
      </c>
      <c r="I10520">
        <v>0</v>
      </c>
    </row>
    <row r="10521" spans="1:9" x14ac:dyDescent="0.2">
      <c r="A10521">
        <v>2017</v>
      </c>
      <c r="B10521">
        <v>6</v>
      </c>
      <c r="C10521" s="1" t="s">
        <v>73</v>
      </c>
      <c r="D10521" s="1" t="s">
        <v>74</v>
      </c>
      <c r="E10521" s="1"/>
      <c r="F10521" t="s">
        <v>12</v>
      </c>
      <c r="G10521">
        <v>1023764</v>
      </c>
      <c r="H10521">
        <v>829248.84</v>
      </c>
      <c r="I10521">
        <v>0</v>
      </c>
    </row>
    <row r="10522" spans="1:9" x14ac:dyDescent="0.2">
      <c r="A10522">
        <v>2017</v>
      </c>
      <c r="B10522">
        <v>7</v>
      </c>
      <c r="C10522" s="1" t="s">
        <v>9</v>
      </c>
      <c r="D10522" s="1" t="s">
        <v>10</v>
      </c>
      <c r="E10522" s="1" t="s">
        <v>9</v>
      </c>
      <c r="F10522" t="s">
        <v>11</v>
      </c>
      <c r="G10522">
        <v>241821</v>
      </c>
      <c r="H10522">
        <v>270647.46000000002</v>
      </c>
      <c r="I10522">
        <v>0</v>
      </c>
    </row>
    <row r="10523" spans="1:9" x14ac:dyDescent="0.2">
      <c r="A10523">
        <v>2017</v>
      </c>
      <c r="B10523">
        <v>7</v>
      </c>
      <c r="C10523" s="1" t="s">
        <v>9</v>
      </c>
      <c r="D10523" s="1" t="s">
        <v>10</v>
      </c>
      <c r="E10523" s="1" t="s">
        <v>20</v>
      </c>
      <c r="F10523" t="s">
        <v>11</v>
      </c>
      <c r="G10523">
        <v>873</v>
      </c>
      <c r="H10523">
        <v>977.76</v>
      </c>
      <c r="I10523">
        <v>0</v>
      </c>
    </row>
    <row r="10524" spans="1:9" x14ac:dyDescent="0.2">
      <c r="A10524">
        <v>2017</v>
      </c>
      <c r="B10524">
        <v>7</v>
      </c>
      <c r="C10524" s="1" t="s">
        <v>9</v>
      </c>
      <c r="D10524" s="1" t="s">
        <v>13</v>
      </c>
      <c r="E10524" s="1"/>
      <c r="F10524" t="s">
        <v>11</v>
      </c>
      <c r="G10524">
        <v>4164</v>
      </c>
      <c r="H10524">
        <v>4497.12</v>
      </c>
      <c r="I10524">
        <v>0</v>
      </c>
    </row>
    <row r="10525" spans="1:9" x14ac:dyDescent="0.2">
      <c r="A10525">
        <v>2017</v>
      </c>
      <c r="B10525">
        <v>7</v>
      </c>
      <c r="C10525" s="1" t="s">
        <v>16</v>
      </c>
      <c r="D10525" s="1" t="s">
        <v>10</v>
      </c>
      <c r="E10525" s="1" t="s">
        <v>29</v>
      </c>
      <c r="F10525" t="s">
        <v>12</v>
      </c>
      <c r="G10525">
        <v>486</v>
      </c>
      <c r="H10525">
        <v>544.32000000000005</v>
      </c>
      <c r="I10525">
        <v>0</v>
      </c>
    </row>
    <row r="10526" spans="1:9" x14ac:dyDescent="0.2">
      <c r="A10526">
        <v>2017</v>
      </c>
      <c r="B10526">
        <v>7</v>
      </c>
      <c r="C10526" s="1" t="s">
        <v>16</v>
      </c>
      <c r="D10526" s="1" t="s">
        <v>10</v>
      </c>
      <c r="E10526" s="1" t="s">
        <v>16</v>
      </c>
      <c r="F10526" t="s">
        <v>11</v>
      </c>
      <c r="G10526">
        <v>10041</v>
      </c>
      <c r="H10526">
        <v>11245.92</v>
      </c>
      <c r="I10526">
        <v>0</v>
      </c>
    </row>
    <row r="10527" spans="1:9" x14ac:dyDescent="0.2">
      <c r="A10527">
        <v>2017</v>
      </c>
      <c r="B10527">
        <v>7</v>
      </c>
      <c r="C10527" s="1" t="s">
        <v>16</v>
      </c>
      <c r="D10527" s="1" t="s">
        <v>10</v>
      </c>
      <c r="E10527" s="1" t="s">
        <v>16</v>
      </c>
      <c r="F10527" t="s">
        <v>12</v>
      </c>
      <c r="G10527">
        <v>1401</v>
      </c>
      <c r="H10527">
        <v>1569.12</v>
      </c>
      <c r="I10527">
        <v>0</v>
      </c>
    </row>
    <row r="10528" spans="1:9" x14ac:dyDescent="0.2">
      <c r="A10528">
        <v>2017</v>
      </c>
      <c r="B10528">
        <v>7</v>
      </c>
      <c r="C10528" s="1" t="s">
        <v>16</v>
      </c>
      <c r="D10528" s="1" t="s">
        <v>10</v>
      </c>
      <c r="E10528" s="1" t="s">
        <v>19</v>
      </c>
      <c r="F10528" t="s">
        <v>12</v>
      </c>
      <c r="G10528">
        <v>1887</v>
      </c>
      <c r="H10528">
        <v>2113.44</v>
      </c>
      <c r="I10528">
        <v>0</v>
      </c>
    </row>
    <row r="10529" spans="1:9" x14ac:dyDescent="0.2">
      <c r="A10529">
        <v>2017</v>
      </c>
      <c r="B10529">
        <v>7</v>
      </c>
      <c r="C10529" s="1" t="s">
        <v>16</v>
      </c>
      <c r="D10529" s="1" t="s">
        <v>10</v>
      </c>
      <c r="E10529" s="1" t="s">
        <v>21</v>
      </c>
      <c r="F10529" t="s">
        <v>12</v>
      </c>
      <c r="G10529">
        <v>1401</v>
      </c>
      <c r="H10529">
        <v>1569.12</v>
      </c>
      <c r="I10529">
        <v>0</v>
      </c>
    </row>
    <row r="10530" spans="1:9" x14ac:dyDescent="0.2">
      <c r="A10530">
        <v>2017</v>
      </c>
      <c r="B10530">
        <v>7</v>
      </c>
      <c r="C10530" s="1" t="s">
        <v>22</v>
      </c>
      <c r="D10530" s="1" t="s">
        <v>23</v>
      </c>
      <c r="E10530" s="1"/>
      <c r="F10530" t="s">
        <v>11</v>
      </c>
      <c r="G10530">
        <v>19037</v>
      </c>
      <c r="H10530">
        <v>19037</v>
      </c>
      <c r="I10530">
        <v>0</v>
      </c>
    </row>
    <row r="10531" spans="1:9" x14ac:dyDescent="0.2">
      <c r="A10531">
        <v>2017</v>
      </c>
      <c r="B10531">
        <v>7</v>
      </c>
      <c r="C10531" s="1" t="s">
        <v>22</v>
      </c>
      <c r="D10531" s="1" t="s">
        <v>23</v>
      </c>
      <c r="E10531" s="1" t="s">
        <v>22</v>
      </c>
      <c r="F10531" t="s">
        <v>11</v>
      </c>
      <c r="G10531">
        <v>73034</v>
      </c>
      <c r="H10531">
        <v>73034</v>
      </c>
      <c r="I10531">
        <v>0</v>
      </c>
    </row>
    <row r="10532" spans="1:9" x14ac:dyDescent="0.2">
      <c r="A10532">
        <v>2017</v>
      </c>
      <c r="B10532">
        <v>7</v>
      </c>
      <c r="C10532" s="1" t="s">
        <v>25</v>
      </c>
      <c r="D10532" s="1" t="s">
        <v>13</v>
      </c>
      <c r="E10532" s="1"/>
      <c r="F10532" t="s">
        <v>11</v>
      </c>
      <c r="G10532">
        <v>57105</v>
      </c>
      <c r="H10532">
        <v>61673.4</v>
      </c>
      <c r="I10532">
        <v>300</v>
      </c>
    </row>
    <row r="10533" spans="1:9" x14ac:dyDescent="0.2">
      <c r="A10533">
        <v>2017</v>
      </c>
      <c r="B10533">
        <v>7</v>
      </c>
      <c r="C10533" s="1" t="s">
        <v>25</v>
      </c>
      <c r="D10533" s="1" t="s">
        <v>13</v>
      </c>
      <c r="E10533" s="1" t="s">
        <v>24</v>
      </c>
      <c r="F10533" t="s">
        <v>11</v>
      </c>
      <c r="G10533">
        <v>1388</v>
      </c>
      <c r="H10533">
        <v>1499.04</v>
      </c>
      <c r="I10533">
        <v>0</v>
      </c>
    </row>
    <row r="10534" spans="1:9" x14ac:dyDescent="0.2">
      <c r="A10534">
        <v>2017</v>
      </c>
      <c r="B10534">
        <v>7</v>
      </c>
      <c r="C10534" s="1" t="s">
        <v>25</v>
      </c>
      <c r="D10534" s="1" t="s">
        <v>13</v>
      </c>
      <c r="E10534" s="1" t="s">
        <v>25</v>
      </c>
      <c r="F10534" t="s">
        <v>11</v>
      </c>
      <c r="G10534">
        <v>45680</v>
      </c>
      <c r="H10534">
        <v>49334.400000000001</v>
      </c>
      <c r="I10534">
        <v>150</v>
      </c>
    </row>
    <row r="10535" spans="1:9" x14ac:dyDescent="0.2">
      <c r="A10535">
        <v>2017</v>
      </c>
      <c r="B10535">
        <v>7</v>
      </c>
      <c r="C10535" s="1" t="s">
        <v>25</v>
      </c>
      <c r="D10535" s="1" t="s">
        <v>13</v>
      </c>
      <c r="E10535" s="1" t="s">
        <v>25</v>
      </c>
      <c r="F10535" t="s">
        <v>12</v>
      </c>
      <c r="G10535">
        <v>16220</v>
      </c>
      <c r="H10535">
        <v>17517.599999999999</v>
      </c>
      <c r="I10535">
        <v>0</v>
      </c>
    </row>
    <row r="10536" spans="1:9" x14ac:dyDescent="0.2">
      <c r="A10536">
        <v>2017</v>
      </c>
      <c r="B10536">
        <v>7</v>
      </c>
      <c r="C10536" s="1" t="s">
        <v>25</v>
      </c>
      <c r="D10536" s="1" t="s">
        <v>26</v>
      </c>
      <c r="E10536" s="1" t="s">
        <v>25</v>
      </c>
      <c r="F10536" t="s">
        <v>12</v>
      </c>
      <c r="G10536">
        <v>99050</v>
      </c>
      <c r="H10536">
        <v>79240</v>
      </c>
      <c r="I10536">
        <v>0</v>
      </c>
    </row>
    <row r="10537" spans="1:9" x14ac:dyDescent="0.2">
      <c r="A10537">
        <v>2017</v>
      </c>
      <c r="B10537">
        <v>7</v>
      </c>
      <c r="C10537" s="1" t="s">
        <v>27</v>
      </c>
      <c r="D10537" s="1" t="s">
        <v>28</v>
      </c>
      <c r="E10537" s="1"/>
      <c r="F10537" t="s">
        <v>11</v>
      </c>
      <c r="G10537">
        <v>1526321</v>
      </c>
      <c r="H10537">
        <v>1572110.63</v>
      </c>
      <c r="I10537">
        <v>1009220.02</v>
      </c>
    </row>
    <row r="10538" spans="1:9" x14ac:dyDescent="0.2">
      <c r="A10538">
        <v>2017</v>
      </c>
      <c r="B10538">
        <v>7</v>
      </c>
      <c r="C10538" s="1" t="s">
        <v>27</v>
      </c>
      <c r="D10538" s="1" t="s">
        <v>28</v>
      </c>
      <c r="E10538" s="1" t="s">
        <v>17</v>
      </c>
      <c r="F10538" t="s">
        <v>11</v>
      </c>
      <c r="G10538">
        <v>100990</v>
      </c>
      <c r="H10538">
        <v>104019.7</v>
      </c>
      <c r="I10538">
        <v>51427.79</v>
      </c>
    </row>
    <row r="10539" spans="1:9" x14ac:dyDescent="0.2">
      <c r="A10539">
        <v>2017</v>
      </c>
      <c r="B10539">
        <v>7</v>
      </c>
      <c r="C10539" s="1" t="s">
        <v>27</v>
      </c>
      <c r="D10539" s="1" t="s">
        <v>28</v>
      </c>
      <c r="E10539" s="1" t="s">
        <v>17</v>
      </c>
      <c r="F10539" t="s">
        <v>12</v>
      </c>
      <c r="G10539">
        <v>137805</v>
      </c>
      <c r="H10539">
        <v>141939.15</v>
      </c>
      <c r="I10539">
        <v>100322.52</v>
      </c>
    </row>
    <row r="10540" spans="1:9" x14ac:dyDescent="0.2">
      <c r="A10540">
        <v>2017</v>
      </c>
      <c r="B10540">
        <v>7</v>
      </c>
      <c r="C10540" s="1" t="s">
        <v>27</v>
      </c>
      <c r="D10540" s="1" t="s">
        <v>28</v>
      </c>
      <c r="E10540" s="1" t="s">
        <v>29</v>
      </c>
      <c r="F10540" t="s">
        <v>11</v>
      </c>
      <c r="G10540">
        <v>123701</v>
      </c>
      <c r="H10540">
        <v>127412.03</v>
      </c>
      <c r="I10540">
        <v>81736.179999999993</v>
      </c>
    </row>
    <row r="10541" spans="1:9" x14ac:dyDescent="0.2">
      <c r="A10541">
        <v>2017</v>
      </c>
      <c r="B10541">
        <v>7</v>
      </c>
      <c r="C10541" s="1" t="s">
        <v>27</v>
      </c>
      <c r="D10541" s="1" t="s">
        <v>28</v>
      </c>
      <c r="E10541" s="1" t="s">
        <v>29</v>
      </c>
      <c r="F10541" t="s">
        <v>12</v>
      </c>
      <c r="G10541">
        <v>39634</v>
      </c>
      <c r="H10541">
        <v>40823.019999999997</v>
      </c>
      <c r="I10541">
        <v>32515.53</v>
      </c>
    </row>
    <row r="10542" spans="1:9" x14ac:dyDescent="0.2">
      <c r="A10542">
        <v>2017</v>
      </c>
      <c r="B10542">
        <v>7</v>
      </c>
      <c r="C10542" s="1" t="s">
        <v>27</v>
      </c>
      <c r="D10542" s="1" t="s">
        <v>28</v>
      </c>
      <c r="E10542" s="1" t="s">
        <v>18</v>
      </c>
      <c r="F10542" t="s">
        <v>11</v>
      </c>
      <c r="G10542">
        <v>110323</v>
      </c>
      <c r="H10542">
        <v>113632.69</v>
      </c>
      <c r="I10542">
        <v>97760.4</v>
      </c>
    </row>
    <row r="10543" spans="1:9" x14ac:dyDescent="0.2">
      <c r="A10543">
        <v>2017</v>
      </c>
      <c r="B10543">
        <v>7</v>
      </c>
      <c r="C10543" s="1" t="s">
        <v>27</v>
      </c>
      <c r="D10543" s="1" t="s">
        <v>28</v>
      </c>
      <c r="E10543" s="1" t="s">
        <v>18</v>
      </c>
      <c r="F10543" t="s">
        <v>12</v>
      </c>
      <c r="G10543">
        <v>53169</v>
      </c>
      <c r="H10543">
        <v>54764.07</v>
      </c>
      <c r="I10543">
        <v>37123.910000000003</v>
      </c>
    </row>
    <row r="10544" spans="1:9" x14ac:dyDescent="0.2">
      <c r="A10544">
        <v>2017</v>
      </c>
      <c r="B10544">
        <v>7</v>
      </c>
      <c r="C10544" s="1" t="s">
        <v>27</v>
      </c>
      <c r="D10544" s="1" t="s">
        <v>28</v>
      </c>
      <c r="E10544" s="1" t="s">
        <v>30</v>
      </c>
      <c r="F10544" t="s">
        <v>11</v>
      </c>
      <c r="G10544">
        <v>442230</v>
      </c>
      <c r="H10544">
        <v>455496.9</v>
      </c>
      <c r="I10544">
        <v>306480.12</v>
      </c>
    </row>
    <row r="10545" spans="1:9" x14ac:dyDescent="0.2">
      <c r="A10545">
        <v>2017</v>
      </c>
      <c r="B10545">
        <v>7</v>
      </c>
      <c r="C10545" s="1" t="s">
        <v>27</v>
      </c>
      <c r="D10545" s="1" t="s">
        <v>28</v>
      </c>
      <c r="E10545" s="1" t="s">
        <v>30</v>
      </c>
      <c r="F10545" t="s">
        <v>12</v>
      </c>
      <c r="G10545">
        <v>32107</v>
      </c>
      <c r="H10545">
        <v>33070.21</v>
      </c>
      <c r="I10545">
        <v>15283.87</v>
      </c>
    </row>
    <row r="10546" spans="1:9" x14ac:dyDescent="0.2">
      <c r="A10546">
        <v>2017</v>
      </c>
      <c r="B10546">
        <v>7</v>
      </c>
      <c r="C10546" s="1" t="s">
        <v>27</v>
      </c>
      <c r="D10546" s="1" t="s">
        <v>28</v>
      </c>
      <c r="E10546" s="1" t="s">
        <v>45</v>
      </c>
      <c r="F10546" t="s">
        <v>11</v>
      </c>
      <c r="G10546">
        <v>717</v>
      </c>
      <c r="H10546">
        <v>738.51</v>
      </c>
      <c r="I10546">
        <v>4044</v>
      </c>
    </row>
    <row r="10547" spans="1:9" x14ac:dyDescent="0.2">
      <c r="A10547">
        <v>2017</v>
      </c>
      <c r="B10547">
        <v>7</v>
      </c>
      <c r="C10547" s="1" t="s">
        <v>27</v>
      </c>
      <c r="D10547" s="1" t="s">
        <v>28</v>
      </c>
      <c r="E10547" s="1" t="s">
        <v>31</v>
      </c>
      <c r="F10547" t="s">
        <v>11</v>
      </c>
      <c r="G10547">
        <v>14507</v>
      </c>
      <c r="H10547">
        <v>14942.21</v>
      </c>
      <c r="I10547">
        <v>10025.77</v>
      </c>
    </row>
    <row r="10548" spans="1:9" x14ac:dyDescent="0.2">
      <c r="A10548">
        <v>2017</v>
      </c>
      <c r="B10548">
        <v>7</v>
      </c>
      <c r="C10548" s="1" t="s">
        <v>27</v>
      </c>
      <c r="D10548" s="1" t="s">
        <v>28</v>
      </c>
      <c r="E10548" s="1" t="s">
        <v>9</v>
      </c>
      <c r="F10548" t="s">
        <v>11</v>
      </c>
      <c r="G10548">
        <v>14507</v>
      </c>
      <c r="H10548">
        <v>14942.21</v>
      </c>
      <c r="I10548">
        <v>10182.36</v>
      </c>
    </row>
    <row r="10549" spans="1:9" x14ac:dyDescent="0.2">
      <c r="A10549">
        <v>2017</v>
      </c>
      <c r="B10549">
        <v>7</v>
      </c>
      <c r="C10549" s="1" t="s">
        <v>27</v>
      </c>
      <c r="D10549" s="1" t="s">
        <v>28</v>
      </c>
      <c r="E10549" s="1" t="s">
        <v>14</v>
      </c>
      <c r="F10549" t="s">
        <v>11</v>
      </c>
      <c r="G10549">
        <v>10510</v>
      </c>
      <c r="H10549">
        <v>10825.3</v>
      </c>
      <c r="I10549">
        <v>1502.95</v>
      </c>
    </row>
    <row r="10550" spans="1:9" x14ac:dyDescent="0.2">
      <c r="A10550">
        <v>2017</v>
      </c>
      <c r="B10550">
        <v>7</v>
      </c>
      <c r="C10550" s="1" t="s">
        <v>27</v>
      </c>
      <c r="D10550" s="1" t="s">
        <v>28</v>
      </c>
      <c r="E10550" s="1" t="s">
        <v>32</v>
      </c>
      <c r="F10550" t="s">
        <v>11</v>
      </c>
      <c r="G10550">
        <v>47171</v>
      </c>
      <c r="H10550">
        <v>48586.13</v>
      </c>
      <c r="I10550">
        <v>2943.75</v>
      </c>
    </row>
    <row r="10551" spans="1:9" x14ac:dyDescent="0.2">
      <c r="A10551">
        <v>2017</v>
      </c>
      <c r="B10551">
        <v>7</v>
      </c>
      <c r="C10551" s="1" t="s">
        <v>27</v>
      </c>
      <c r="D10551" s="1" t="s">
        <v>28</v>
      </c>
      <c r="E10551" s="1" t="s">
        <v>16</v>
      </c>
      <c r="F10551" t="s">
        <v>11</v>
      </c>
      <c r="G10551">
        <v>65434</v>
      </c>
      <c r="H10551">
        <v>67397.02</v>
      </c>
      <c r="I10551">
        <v>31401.39</v>
      </c>
    </row>
    <row r="10552" spans="1:9" x14ac:dyDescent="0.2">
      <c r="A10552">
        <v>2017</v>
      </c>
      <c r="B10552">
        <v>7</v>
      </c>
      <c r="C10552" s="1" t="s">
        <v>27</v>
      </c>
      <c r="D10552" s="1" t="s">
        <v>28</v>
      </c>
      <c r="E10552" s="1" t="s">
        <v>16</v>
      </c>
      <c r="F10552" t="s">
        <v>12</v>
      </c>
      <c r="G10552">
        <v>6423</v>
      </c>
      <c r="H10552">
        <v>6615.69</v>
      </c>
      <c r="I10552">
        <v>4526.6400000000003</v>
      </c>
    </row>
    <row r="10553" spans="1:9" x14ac:dyDescent="0.2">
      <c r="A10553">
        <v>2017</v>
      </c>
      <c r="B10553">
        <v>7</v>
      </c>
      <c r="C10553" s="1" t="s">
        <v>27</v>
      </c>
      <c r="D10553" s="1" t="s">
        <v>28</v>
      </c>
      <c r="E10553" s="1" t="s">
        <v>33</v>
      </c>
      <c r="F10553" t="s">
        <v>11</v>
      </c>
      <c r="G10553">
        <v>130563</v>
      </c>
      <c r="H10553">
        <v>134479.89000000001</v>
      </c>
      <c r="I10553">
        <v>74728.62</v>
      </c>
    </row>
    <row r="10554" spans="1:9" x14ac:dyDescent="0.2">
      <c r="A10554">
        <v>2017</v>
      </c>
      <c r="B10554">
        <v>7</v>
      </c>
      <c r="C10554" s="1" t="s">
        <v>27</v>
      </c>
      <c r="D10554" s="1" t="s">
        <v>28</v>
      </c>
      <c r="E10554" s="1" t="s">
        <v>33</v>
      </c>
      <c r="F10554" t="s">
        <v>12</v>
      </c>
      <c r="G10554">
        <v>355</v>
      </c>
      <c r="H10554">
        <v>365.65</v>
      </c>
      <c r="I10554">
        <v>0</v>
      </c>
    </row>
    <row r="10555" spans="1:9" x14ac:dyDescent="0.2">
      <c r="A10555">
        <v>2017</v>
      </c>
      <c r="B10555">
        <v>7</v>
      </c>
      <c r="C10555" s="1" t="s">
        <v>27</v>
      </c>
      <c r="D10555" s="1" t="s">
        <v>28</v>
      </c>
      <c r="E10555" s="1" t="s">
        <v>34</v>
      </c>
      <c r="F10555" t="s">
        <v>11</v>
      </c>
      <c r="G10555">
        <v>437924</v>
      </c>
      <c r="H10555">
        <v>451061.72</v>
      </c>
      <c r="I10555">
        <v>310811.69</v>
      </c>
    </row>
    <row r="10556" spans="1:9" x14ac:dyDescent="0.2">
      <c r="A10556">
        <v>2017</v>
      </c>
      <c r="B10556">
        <v>7</v>
      </c>
      <c r="C10556" s="1" t="s">
        <v>27</v>
      </c>
      <c r="D10556" s="1" t="s">
        <v>28</v>
      </c>
      <c r="E10556" s="1" t="s">
        <v>34</v>
      </c>
      <c r="F10556" t="s">
        <v>12</v>
      </c>
      <c r="G10556">
        <v>43563</v>
      </c>
      <c r="H10556">
        <v>44869.89</v>
      </c>
      <c r="I10556">
        <v>30635.64</v>
      </c>
    </row>
    <row r="10557" spans="1:9" x14ac:dyDescent="0.2">
      <c r="A10557">
        <v>2017</v>
      </c>
      <c r="B10557">
        <v>7</v>
      </c>
      <c r="C10557" s="1" t="s">
        <v>27</v>
      </c>
      <c r="D10557" s="1" t="s">
        <v>28</v>
      </c>
      <c r="E10557" s="1" t="s">
        <v>24</v>
      </c>
      <c r="F10557" t="s">
        <v>12</v>
      </c>
      <c r="G10557">
        <v>34515</v>
      </c>
      <c r="H10557">
        <v>35550.449999999997</v>
      </c>
      <c r="I10557">
        <v>25838.99</v>
      </c>
    </row>
    <row r="10558" spans="1:9" x14ac:dyDescent="0.2">
      <c r="A10558">
        <v>2017</v>
      </c>
      <c r="B10558">
        <v>7</v>
      </c>
      <c r="C10558" s="1" t="s">
        <v>27</v>
      </c>
      <c r="D10558" s="1" t="s">
        <v>28</v>
      </c>
      <c r="E10558" s="1" t="s">
        <v>35</v>
      </c>
      <c r="F10558" t="s">
        <v>11</v>
      </c>
      <c r="G10558">
        <v>7665</v>
      </c>
      <c r="H10558">
        <v>7894.95</v>
      </c>
      <c r="I10558">
        <v>7608.75</v>
      </c>
    </row>
    <row r="10559" spans="1:9" x14ac:dyDescent="0.2">
      <c r="A10559">
        <v>2017</v>
      </c>
      <c r="B10559">
        <v>7</v>
      </c>
      <c r="C10559" s="1" t="s">
        <v>27</v>
      </c>
      <c r="D10559" s="1" t="s">
        <v>28</v>
      </c>
      <c r="E10559" s="1" t="s">
        <v>36</v>
      </c>
      <c r="F10559" t="s">
        <v>11</v>
      </c>
      <c r="G10559">
        <v>717</v>
      </c>
      <c r="H10559">
        <v>738.51</v>
      </c>
      <c r="I10559">
        <v>2022</v>
      </c>
    </row>
    <row r="10560" spans="1:9" x14ac:dyDescent="0.2">
      <c r="A10560">
        <v>2017</v>
      </c>
      <c r="B10560">
        <v>7</v>
      </c>
      <c r="C10560" s="1" t="s">
        <v>27</v>
      </c>
      <c r="D10560" s="1" t="s">
        <v>28</v>
      </c>
      <c r="E10560" s="1" t="s">
        <v>19</v>
      </c>
      <c r="F10560" t="s">
        <v>11</v>
      </c>
      <c r="G10560">
        <v>1425975</v>
      </c>
      <c r="H10560">
        <v>1468754.25</v>
      </c>
      <c r="I10560">
        <v>1069404.0900000001</v>
      </c>
    </row>
    <row r="10561" spans="1:9" x14ac:dyDescent="0.2">
      <c r="A10561">
        <v>2017</v>
      </c>
      <c r="B10561">
        <v>7</v>
      </c>
      <c r="C10561" s="1" t="s">
        <v>27</v>
      </c>
      <c r="D10561" s="1" t="s">
        <v>28</v>
      </c>
      <c r="E10561" s="1" t="s">
        <v>19</v>
      </c>
      <c r="F10561" t="s">
        <v>12</v>
      </c>
      <c r="G10561">
        <v>38364</v>
      </c>
      <c r="H10561">
        <v>39514.92</v>
      </c>
      <c r="I10561">
        <v>24494.74</v>
      </c>
    </row>
    <row r="10562" spans="1:9" x14ac:dyDescent="0.2">
      <c r="A10562">
        <v>2017</v>
      </c>
      <c r="B10562">
        <v>7</v>
      </c>
      <c r="C10562" s="1" t="s">
        <v>27</v>
      </c>
      <c r="D10562" s="1" t="s">
        <v>28</v>
      </c>
      <c r="E10562" s="1" t="s">
        <v>27</v>
      </c>
      <c r="F10562" t="s">
        <v>11</v>
      </c>
      <c r="G10562">
        <v>29014</v>
      </c>
      <c r="H10562">
        <v>29884.42</v>
      </c>
      <c r="I10562">
        <v>18111.490000000002</v>
      </c>
    </row>
    <row r="10563" spans="1:9" x14ac:dyDescent="0.2">
      <c r="A10563">
        <v>2017</v>
      </c>
      <c r="B10563">
        <v>7</v>
      </c>
      <c r="C10563" s="1" t="s">
        <v>27</v>
      </c>
      <c r="D10563" s="1" t="s">
        <v>28</v>
      </c>
      <c r="E10563" s="1" t="s">
        <v>27</v>
      </c>
      <c r="F10563" t="s">
        <v>12</v>
      </c>
      <c r="G10563">
        <v>3325</v>
      </c>
      <c r="H10563">
        <v>3424.75</v>
      </c>
      <c r="I10563">
        <v>3793.9</v>
      </c>
    </row>
    <row r="10564" spans="1:9" x14ac:dyDescent="0.2">
      <c r="A10564">
        <v>2017</v>
      </c>
      <c r="B10564">
        <v>7</v>
      </c>
      <c r="C10564" s="1" t="s">
        <v>27</v>
      </c>
      <c r="D10564" s="1" t="s">
        <v>28</v>
      </c>
      <c r="E10564" s="1" t="s">
        <v>37</v>
      </c>
      <c r="F10564" t="s">
        <v>11</v>
      </c>
      <c r="G10564">
        <v>33394</v>
      </c>
      <c r="H10564">
        <v>34395.82</v>
      </c>
      <c r="I10564">
        <v>17922.439999999999</v>
      </c>
    </row>
    <row r="10565" spans="1:9" x14ac:dyDescent="0.2">
      <c r="A10565">
        <v>2017</v>
      </c>
      <c r="B10565">
        <v>7</v>
      </c>
      <c r="C10565" s="1" t="s">
        <v>27</v>
      </c>
      <c r="D10565" s="1" t="s">
        <v>28</v>
      </c>
      <c r="E10565" s="1" t="s">
        <v>39</v>
      </c>
      <c r="F10565" t="s">
        <v>12</v>
      </c>
      <c r="G10565">
        <v>12428</v>
      </c>
      <c r="H10565">
        <v>12800.84</v>
      </c>
      <c r="I10565">
        <v>2261.25</v>
      </c>
    </row>
    <row r="10566" spans="1:9" x14ac:dyDescent="0.2">
      <c r="A10566">
        <v>2017</v>
      </c>
      <c r="B10566">
        <v>7</v>
      </c>
      <c r="C10566" s="1" t="s">
        <v>27</v>
      </c>
      <c r="D10566" s="1" t="s">
        <v>28</v>
      </c>
      <c r="E10566" s="1" t="s">
        <v>40</v>
      </c>
      <c r="F10566" t="s">
        <v>11</v>
      </c>
      <c r="G10566">
        <v>7436</v>
      </c>
      <c r="H10566">
        <v>7659.08</v>
      </c>
      <c r="I10566">
        <v>0</v>
      </c>
    </row>
    <row r="10567" spans="1:9" x14ac:dyDescent="0.2">
      <c r="A10567">
        <v>2017</v>
      </c>
      <c r="B10567">
        <v>7</v>
      </c>
      <c r="C10567" s="1" t="s">
        <v>27</v>
      </c>
      <c r="D10567" s="1" t="s">
        <v>28</v>
      </c>
      <c r="E10567" s="1" t="s">
        <v>20</v>
      </c>
      <c r="F10567" t="s">
        <v>11</v>
      </c>
      <c r="G10567">
        <v>420703</v>
      </c>
      <c r="H10567">
        <v>434629.72</v>
      </c>
      <c r="I10567">
        <v>274677.40999999997</v>
      </c>
    </row>
    <row r="10568" spans="1:9" x14ac:dyDescent="0.2">
      <c r="A10568">
        <v>2017</v>
      </c>
      <c r="B10568">
        <v>7</v>
      </c>
      <c r="C10568" s="1" t="s">
        <v>27</v>
      </c>
      <c r="D10568" s="1" t="s">
        <v>28</v>
      </c>
      <c r="E10568" s="1" t="s">
        <v>20</v>
      </c>
      <c r="F10568" t="s">
        <v>12</v>
      </c>
      <c r="G10568">
        <v>77487</v>
      </c>
      <c r="H10568">
        <v>79811.61</v>
      </c>
      <c r="I10568">
        <v>58719.09</v>
      </c>
    </row>
    <row r="10569" spans="1:9" x14ac:dyDescent="0.2">
      <c r="A10569">
        <v>2017</v>
      </c>
      <c r="B10569">
        <v>7</v>
      </c>
      <c r="C10569" s="1" t="s">
        <v>27</v>
      </c>
      <c r="D10569" s="1" t="s">
        <v>28</v>
      </c>
      <c r="E10569" s="1" t="s">
        <v>42</v>
      </c>
      <c r="F10569" t="s">
        <v>11</v>
      </c>
      <c r="G10569">
        <v>25518</v>
      </c>
      <c r="H10569">
        <v>26283.54</v>
      </c>
      <c r="I10569">
        <v>18282.240000000002</v>
      </c>
    </row>
    <row r="10570" spans="1:9" x14ac:dyDescent="0.2">
      <c r="A10570">
        <v>2017</v>
      </c>
      <c r="B10570">
        <v>7</v>
      </c>
      <c r="C10570" s="1" t="s">
        <v>27</v>
      </c>
      <c r="D10570" s="1" t="s">
        <v>28</v>
      </c>
      <c r="E10570" s="1" t="s">
        <v>21</v>
      </c>
      <c r="F10570" t="s">
        <v>12</v>
      </c>
      <c r="G10570">
        <v>3520</v>
      </c>
      <c r="H10570">
        <v>3625.6</v>
      </c>
      <c r="I10570">
        <v>1617.6</v>
      </c>
    </row>
    <row r="10571" spans="1:9" x14ac:dyDescent="0.2">
      <c r="A10571">
        <v>2017</v>
      </c>
      <c r="B10571">
        <v>7</v>
      </c>
      <c r="C10571" s="1" t="s">
        <v>27</v>
      </c>
      <c r="D10571" s="1" t="s">
        <v>28</v>
      </c>
      <c r="E10571" s="1" t="s">
        <v>43</v>
      </c>
      <c r="F10571" t="s">
        <v>11</v>
      </c>
      <c r="G10571">
        <v>14004</v>
      </c>
      <c r="H10571">
        <v>14424.12</v>
      </c>
      <c r="I10571">
        <v>8520.4</v>
      </c>
    </row>
    <row r="10572" spans="1:9" x14ac:dyDescent="0.2">
      <c r="A10572">
        <v>2017</v>
      </c>
      <c r="B10572">
        <v>7</v>
      </c>
      <c r="C10572" s="1" t="s">
        <v>44</v>
      </c>
      <c r="D10572" s="1" t="s">
        <v>26</v>
      </c>
      <c r="E10572" s="1" t="s">
        <v>17</v>
      </c>
      <c r="F10572" t="s">
        <v>12</v>
      </c>
      <c r="G10572">
        <v>146084</v>
      </c>
      <c r="H10572">
        <v>117464.32000000001</v>
      </c>
      <c r="I10572">
        <v>0</v>
      </c>
    </row>
    <row r="10573" spans="1:9" x14ac:dyDescent="0.2">
      <c r="A10573">
        <v>2017</v>
      </c>
      <c r="B10573">
        <v>7</v>
      </c>
      <c r="C10573" s="1" t="s">
        <v>44</v>
      </c>
      <c r="D10573" s="1" t="s">
        <v>26</v>
      </c>
      <c r="E10573" s="1" t="s">
        <v>29</v>
      </c>
      <c r="F10573" t="s">
        <v>12</v>
      </c>
      <c r="G10573">
        <v>111910</v>
      </c>
      <c r="H10573">
        <v>89528</v>
      </c>
      <c r="I10573">
        <v>0</v>
      </c>
    </row>
    <row r="10574" spans="1:9" x14ac:dyDescent="0.2">
      <c r="A10574">
        <v>2017</v>
      </c>
      <c r="B10574">
        <v>7</v>
      </c>
      <c r="C10574" s="1" t="s">
        <v>44</v>
      </c>
      <c r="D10574" s="1" t="s">
        <v>26</v>
      </c>
      <c r="E10574" s="1" t="s">
        <v>18</v>
      </c>
      <c r="F10574" t="s">
        <v>12</v>
      </c>
      <c r="G10574">
        <v>114689</v>
      </c>
      <c r="H10574">
        <v>92024.8</v>
      </c>
      <c r="I10574">
        <v>0</v>
      </c>
    </row>
    <row r="10575" spans="1:9" x14ac:dyDescent="0.2">
      <c r="A10575">
        <v>2017</v>
      </c>
      <c r="B10575">
        <v>7</v>
      </c>
      <c r="C10575" s="1" t="s">
        <v>44</v>
      </c>
      <c r="D10575" s="1" t="s">
        <v>26</v>
      </c>
      <c r="E10575" s="1" t="s">
        <v>30</v>
      </c>
      <c r="F10575" t="s">
        <v>12</v>
      </c>
      <c r="G10575">
        <v>229462</v>
      </c>
      <c r="H10575">
        <v>183569.6</v>
      </c>
      <c r="I10575">
        <v>0</v>
      </c>
    </row>
    <row r="10576" spans="1:9" x14ac:dyDescent="0.2">
      <c r="A10576">
        <v>2017</v>
      </c>
      <c r="B10576">
        <v>7</v>
      </c>
      <c r="C10576" s="1" t="s">
        <v>44</v>
      </c>
      <c r="D10576" s="1" t="s">
        <v>26</v>
      </c>
      <c r="E10576" s="1" t="s">
        <v>45</v>
      </c>
      <c r="F10576" t="s">
        <v>12</v>
      </c>
      <c r="G10576">
        <v>17724</v>
      </c>
      <c r="H10576">
        <v>14179.2</v>
      </c>
      <c r="I10576">
        <v>0</v>
      </c>
    </row>
    <row r="10577" spans="1:9" x14ac:dyDescent="0.2">
      <c r="A10577">
        <v>2017</v>
      </c>
      <c r="B10577">
        <v>7</v>
      </c>
      <c r="C10577" s="1" t="s">
        <v>44</v>
      </c>
      <c r="D10577" s="1" t="s">
        <v>26</v>
      </c>
      <c r="E10577" s="1" t="s">
        <v>31</v>
      </c>
      <c r="F10577" t="s">
        <v>12</v>
      </c>
      <c r="G10577">
        <v>101853</v>
      </c>
      <c r="H10577">
        <v>82039.839999999997</v>
      </c>
      <c r="I10577">
        <v>0</v>
      </c>
    </row>
    <row r="10578" spans="1:9" x14ac:dyDescent="0.2">
      <c r="A10578">
        <v>2017</v>
      </c>
      <c r="B10578">
        <v>7</v>
      </c>
      <c r="C10578" s="1" t="s">
        <v>44</v>
      </c>
      <c r="D10578" s="1" t="s">
        <v>26</v>
      </c>
      <c r="E10578" s="1" t="s">
        <v>46</v>
      </c>
      <c r="F10578" t="s">
        <v>12</v>
      </c>
      <c r="G10578">
        <v>68170</v>
      </c>
      <c r="H10578">
        <v>54536</v>
      </c>
      <c r="I10578">
        <v>0</v>
      </c>
    </row>
    <row r="10579" spans="1:9" x14ac:dyDescent="0.2">
      <c r="A10579">
        <v>2017</v>
      </c>
      <c r="B10579">
        <v>7</v>
      </c>
      <c r="C10579" s="1" t="s">
        <v>44</v>
      </c>
      <c r="D10579" s="1" t="s">
        <v>26</v>
      </c>
      <c r="E10579" s="1" t="s">
        <v>9</v>
      </c>
      <c r="F10579" t="s">
        <v>12</v>
      </c>
      <c r="G10579">
        <v>1710</v>
      </c>
      <c r="H10579">
        <v>1368</v>
      </c>
      <c r="I10579">
        <v>0</v>
      </c>
    </row>
    <row r="10580" spans="1:9" x14ac:dyDescent="0.2">
      <c r="A10580">
        <v>2017</v>
      </c>
      <c r="B10580">
        <v>7</v>
      </c>
      <c r="C10580" s="1" t="s">
        <v>44</v>
      </c>
      <c r="D10580" s="1" t="s">
        <v>26</v>
      </c>
      <c r="E10580" s="1" t="s">
        <v>47</v>
      </c>
      <c r="F10580" t="s">
        <v>12</v>
      </c>
      <c r="G10580">
        <v>144490</v>
      </c>
      <c r="H10580">
        <v>116107.84</v>
      </c>
      <c r="I10580">
        <v>0</v>
      </c>
    </row>
    <row r="10581" spans="1:9" x14ac:dyDescent="0.2">
      <c r="A10581">
        <v>2017</v>
      </c>
      <c r="B10581">
        <v>7</v>
      </c>
      <c r="C10581" s="1" t="s">
        <v>44</v>
      </c>
      <c r="D10581" s="1" t="s">
        <v>26</v>
      </c>
      <c r="E10581" s="1" t="s">
        <v>14</v>
      </c>
      <c r="F10581" t="s">
        <v>12</v>
      </c>
      <c r="G10581">
        <v>71082</v>
      </c>
      <c r="H10581">
        <v>56865.599999999999</v>
      </c>
      <c r="I10581">
        <v>0</v>
      </c>
    </row>
    <row r="10582" spans="1:9" x14ac:dyDescent="0.2">
      <c r="A10582">
        <v>2017</v>
      </c>
      <c r="B10582">
        <v>7</v>
      </c>
      <c r="C10582" s="1" t="s">
        <v>44</v>
      </c>
      <c r="D10582" s="1" t="s">
        <v>26</v>
      </c>
      <c r="E10582" s="1" t="s">
        <v>32</v>
      </c>
      <c r="F10582" t="s">
        <v>12</v>
      </c>
      <c r="G10582">
        <v>144163</v>
      </c>
      <c r="H10582">
        <v>115330.4</v>
      </c>
      <c r="I10582">
        <v>0</v>
      </c>
    </row>
    <row r="10583" spans="1:9" x14ac:dyDescent="0.2">
      <c r="A10583">
        <v>2017</v>
      </c>
      <c r="B10583">
        <v>7</v>
      </c>
      <c r="C10583" s="1" t="s">
        <v>44</v>
      </c>
      <c r="D10583" s="1" t="s">
        <v>26</v>
      </c>
      <c r="E10583" s="1" t="s">
        <v>33</v>
      </c>
      <c r="F10583" t="s">
        <v>12</v>
      </c>
      <c r="G10583">
        <v>3567</v>
      </c>
      <c r="H10583">
        <v>2853.6</v>
      </c>
      <c r="I10583">
        <v>0</v>
      </c>
    </row>
    <row r="10584" spans="1:9" x14ac:dyDescent="0.2">
      <c r="A10584">
        <v>2017</v>
      </c>
      <c r="B10584">
        <v>7</v>
      </c>
      <c r="C10584" s="1" t="s">
        <v>44</v>
      </c>
      <c r="D10584" s="1" t="s">
        <v>26</v>
      </c>
      <c r="E10584" s="1" t="s">
        <v>34</v>
      </c>
      <c r="F10584" t="s">
        <v>12</v>
      </c>
      <c r="G10584">
        <v>153509</v>
      </c>
      <c r="H10584">
        <v>122807.2</v>
      </c>
      <c r="I10584">
        <v>0</v>
      </c>
    </row>
    <row r="10585" spans="1:9" x14ac:dyDescent="0.2">
      <c r="A10585">
        <v>2017</v>
      </c>
      <c r="B10585">
        <v>7</v>
      </c>
      <c r="C10585" s="1" t="s">
        <v>44</v>
      </c>
      <c r="D10585" s="1" t="s">
        <v>26</v>
      </c>
      <c r="E10585" s="1" t="s">
        <v>24</v>
      </c>
      <c r="F10585" t="s">
        <v>12</v>
      </c>
      <c r="G10585">
        <v>370701</v>
      </c>
      <c r="H10585">
        <v>296560.8</v>
      </c>
      <c r="I10585">
        <v>0</v>
      </c>
    </row>
    <row r="10586" spans="1:9" x14ac:dyDescent="0.2">
      <c r="A10586">
        <v>2017</v>
      </c>
      <c r="B10586">
        <v>7</v>
      </c>
      <c r="C10586" s="1" t="s">
        <v>44</v>
      </c>
      <c r="D10586" s="1" t="s">
        <v>26</v>
      </c>
      <c r="E10586" s="1" t="s">
        <v>25</v>
      </c>
      <c r="F10586" t="s">
        <v>12</v>
      </c>
      <c r="G10586">
        <v>3994</v>
      </c>
      <c r="H10586">
        <v>3195.2</v>
      </c>
      <c r="I10586">
        <v>0</v>
      </c>
    </row>
    <row r="10587" spans="1:9" x14ac:dyDescent="0.2">
      <c r="A10587">
        <v>2017</v>
      </c>
      <c r="B10587">
        <v>7</v>
      </c>
      <c r="C10587" s="1" t="s">
        <v>44</v>
      </c>
      <c r="D10587" s="1" t="s">
        <v>26</v>
      </c>
      <c r="E10587" s="1" t="s">
        <v>19</v>
      </c>
      <c r="F10587" t="s">
        <v>12</v>
      </c>
      <c r="G10587">
        <v>16965</v>
      </c>
      <c r="H10587">
        <v>13572</v>
      </c>
      <c r="I10587">
        <v>0</v>
      </c>
    </row>
    <row r="10588" spans="1:9" x14ac:dyDescent="0.2">
      <c r="A10588">
        <v>2017</v>
      </c>
      <c r="B10588">
        <v>7</v>
      </c>
      <c r="C10588" s="1" t="s">
        <v>44</v>
      </c>
      <c r="D10588" s="1" t="s">
        <v>26</v>
      </c>
      <c r="E10588" s="1" t="s">
        <v>37</v>
      </c>
      <c r="F10588" t="s">
        <v>12</v>
      </c>
      <c r="G10588">
        <v>1364</v>
      </c>
      <c r="H10588">
        <v>1091.2</v>
      </c>
      <c r="I10588">
        <v>0</v>
      </c>
    </row>
    <row r="10589" spans="1:9" x14ac:dyDescent="0.2">
      <c r="A10589">
        <v>2017</v>
      </c>
      <c r="B10589">
        <v>7</v>
      </c>
      <c r="C10589" s="1" t="s">
        <v>44</v>
      </c>
      <c r="D10589" s="1" t="s">
        <v>26</v>
      </c>
      <c r="E10589" s="1" t="s">
        <v>44</v>
      </c>
      <c r="F10589" t="s">
        <v>11</v>
      </c>
      <c r="G10589">
        <v>656569</v>
      </c>
      <c r="H10589">
        <v>525691.68000000005</v>
      </c>
      <c r="I10589">
        <v>0</v>
      </c>
    </row>
    <row r="10590" spans="1:9" x14ac:dyDescent="0.2">
      <c r="A10590">
        <v>2017</v>
      </c>
      <c r="B10590">
        <v>7</v>
      </c>
      <c r="C10590" s="1" t="s">
        <v>44</v>
      </c>
      <c r="D10590" s="1" t="s">
        <v>26</v>
      </c>
      <c r="E10590" s="1" t="s">
        <v>44</v>
      </c>
      <c r="F10590" t="s">
        <v>12</v>
      </c>
      <c r="G10590">
        <v>927570</v>
      </c>
      <c r="H10590">
        <v>742116.3</v>
      </c>
      <c r="I10590">
        <v>0</v>
      </c>
    </row>
    <row r="10591" spans="1:9" x14ac:dyDescent="0.2">
      <c r="A10591">
        <v>2017</v>
      </c>
      <c r="B10591">
        <v>7</v>
      </c>
      <c r="C10591" s="1" t="s">
        <v>44</v>
      </c>
      <c r="D10591" s="1" t="s">
        <v>26</v>
      </c>
      <c r="E10591" s="1" t="s">
        <v>39</v>
      </c>
      <c r="F10591" t="s">
        <v>12</v>
      </c>
      <c r="G10591">
        <v>492064</v>
      </c>
      <c r="H10591">
        <v>395729.28</v>
      </c>
      <c r="I10591">
        <v>0</v>
      </c>
    </row>
    <row r="10592" spans="1:9" x14ac:dyDescent="0.2">
      <c r="A10592">
        <v>2017</v>
      </c>
      <c r="B10592">
        <v>7</v>
      </c>
      <c r="C10592" s="1" t="s">
        <v>44</v>
      </c>
      <c r="D10592" s="1" t="s">
        <v>26</v>
      </c>
      <c r="E10592" s="1" t="s">
        <v>40</v>
      </c>
      <c r="F10592" t="s">
        <v>12</v>
      </c>
      <c r="G10592">
        <v>200805</v>
      </c>
      <c r="H10592">
        <v>160644</v>
      </c>
      <c r="I10592">
        <v>0</v>
      </c>
    </row>
    <row r="10593" spans="1:9" x14ac:dyDescent="0.2">
      <c r="A10593">
        <v>2017</v>
      </c>
      <c r="B10593">
        <v>7</v>
      </c>
      <c r="C10593" s="1" t="s">
        <v>44</v>
      </c>
      <c r="D10593" s="1" t="s">
        <v>26</v>
      </c>
      <c r="E10593" s="1" t="s">
        <v>20</v>
      </c>
      <c r="F10593" t="s">
        <v>12</v>
      </c>
      <c r="G10593">
        <v>37753</v>
      </c>
      <c r="H10593">
        <v>30202.400000000001</v>
      </c>
      <c r="I10593">
        <v>0</v>
      </c>
    </row>
    <row r="10594" spans="1:9" x14ac:dyDescent="0.2">
      <c r="A10594">
        <v>2017</v>
      </c>
      <c r="B10594">
        <v>7</v>
      </c>
      <c r="C10594" s="1" t="s">
        <v>44</v>
      </c>
      <c r="D10594" s="1" t="s">
        <v>26</v>
      </c>
      <c r="E10594" s="1" t="s">
        <v>42</v>
      </c>
      <c r="F10594" t="s">
        <v>12</v>
      </c>
      <c r="G10594">
        <v>105694</v>
      </c>
      <c r="H10594">
        <v>84555.199999999997</v>
      </c>
      <c r="I10594">
        <v>0</v>
      </c>
    </row>
    <row r="10595" spans="1:9" x14ac:dyDescent="0.2">
      <c r="A10595">
        <v>2017</v>
      </c>
      <c r="B10595">
        <v>7</v>
      </c>
      <c r="C10595" s="1" t="s">
        <v>44</v>
      </c>
      <c r="D10595" s="1" t="s">
        <v>26</v>
      </c>
      <c r="E10595" s="1" t="s">
        <v>21</v>
      </c>
      <c r="F10595" t="s">
        <v>12</v>
      </c>
      <c r="G10595">
        <v>67919</v>
      </c>
      <c r="H10595">
        <v>55398.239999999998</v>
      </c>
      <c r="I10595">
        <v>0</v>
      </c>
    </row>
    <row r="10596" spans="1:9" x14ac:dyDescent="0.2">
      <c r="A10596">
        <v>2017</v>
      </c>
      <c r="B10596">
        <v>7</v>
      </c>
      <c r="C10596" s="1" t="s">
        <v>48</v>
      </c>
      <c r="D10596" s="1" t="s">
        <v>26</v>
      </c>
      <c r="E10596" s="1"/>
      <c r="F10596" t="s">
        <v>11</v>
      </c>
      <c r="G10596">
        <v>5436</v>
      </c>
      <c r="H10596">
        <v>4348.8</v>
      </c>
      <c r="I10596">
        <v>0</v>
      </c>
    </row>
    <row r="10597" spans="1:9" x14ac:dyDescent="0.2">
      <c r="A10597">
        <v>2017</v>
      </c>
      <c r="B10597">
        <v>7</v>
      </c>
      <c r="C10597" s="1" t="s">
        <v>48</v>
      </c>
      <c r="D10597" s="1" t="s">
        <v>26</v>
      </c>
      <c r="E10597" s="1" t="s">
        <v>17</v>
      </c>
      <c r="F10597" t="s">
        <v>11</v>
      </c>
      <c r="G10597">
        <v>162</v>
      </c>
      <c r="H10597">
        <v>129.6</v>
      </c>
      <c r="I10597">
        <v>0</v>
      </c>
    </row>
    <row r="10598" spans="1:9" x14ac:dyDescent="0.2">
      <c r="A10598">
        <v>2017</v>
      </c>
      <c r="B10598">
        <v>7</v>
      </c>
      <c r="C10598" s="1" t="s">
        <v>48</v>
      </c>
      <c r="D10598" s="1" t="s">
        <v>26</v>
      </c>
      <c r="E10598" s="1" t="s">
        <v>30</v>
      </c>
      <c r="F10598" t="s">
        <v>11</v>
      </c>
      <c r="G10598">
        <v>81</v>
      </c>
      <c r="H10598">
        <v>64.8</v>
      </c>
      <c r="I10598">
        <v>0</v>
      </c>
    </row>
    <row r="10599" spans="1:9" x14ac:dyDescent="0.2">
      <c r="A10599">
        <v>2017</v>
      </c>
      <c r="B10599">
        <v>7</v>
      </c>
      <c r="C10599" s="1" t="s">
        <v>48</v>
      </c>
      <c r="D10599" s="1" t="s">
        <v>26</v>
      </c>
      <c r="E10599" s="1" t="s">
        <v>9</v>
      </c>
      <c r="F10599" t="s">
        <v>11</v>
      </c>
      <c r="G10599">
        <v>2058</v>
      </c>
      <c r="H10599">
        <v>1646.4</v>
      </c>
      <c r="I10599">
        <v>0</v>
      </c>
    </row>
    <row r="10600" spans="1:9" x14ac:dyDescent="0.2">
      <c r="A10600">
        <v>2017</v>
      </c>
      <c r="B10600">
        <v>7</v>
      </c>
      <c r="C10600" s="1" t="s">
        <v>48</v>
      </c>
      <c r="D10600" s="1" t="s">
        <v>26</v>
      </c>
      <c r="E10600" s="1" t="s">
        <v>32</v>
      </c>
      <c r="F10600" t="s">
        <v>11</v>
      </c>
      <c r="G10600">
        <v>3494</v>
      </c>
      <c r="H10600">
        <v>2795.2</v>
      </c>
      <c r="I10600">
        <v>0</v>
      </c>
    </row>
    <row r="10601" spans="1:9" x14ac:dyDescent="0.2">
      <c r="A10601">
        <v>2017</v>
      </c>
      <c r="B10601">
        <v>7</v>
      </c>
      <c r="C10601" s="1" t="s">
        <v>48</v>
      </c>
      <c r="D10601" s="1" t="s">
        <v>26</v>
      </c>
      <c r="E10601" s="1" t="s">
        <v>34</v>
      </c>
      <c r="F10601" t="s">
        <v>12</v>
      </c>
      <c r="G10601">
        <v>164</v>
      </c>
      <c r="H10601">
        <v>131.19999999999999</v>
      </c>
      <c r="I10601">
        <v>0</v>
      </c>
    </row>
    <row r="10602" spans="1:9" x14ac:dyDescent="0.2">
      <c r="A10602">
        <v>2017</v>
      </c>
      <c r="B10602">
        <v>7</v>
      </c>
      <c r="C10602" s="1" t="s">
        <v>48</v>
      </c>
      <c r="D10602" s="1" t="s">
        <v>26</v>
      </c>
      <c r="E10602" s="1" t="s">
        <v>48</v>
      </c>
      <c r="F10602" t="s">
        <v>11</v>
      </c>
      <c r="G10602">
        <v>28278</v>
      </c>
      <c r="H10602">
        <v>22622.400000000001</v>
      </c>
      <c r="I10602">
        <v>0</v>
      </c>
    </row>
    <row r="10603" spans="1:9" x14ac:dyDescent="0.2">
      <c r="A10603">
        <v>2017</v>
      </c>
      <c r="B10603">
        <v>7</v>
      </c>
      <c r="C10603" s="1" t="s">
        <v>48</v>
      </c>
      <c r="D10603" s="1" t="s">
        <v>26</v>
      </c>
      <c r="E10603" s="1" t="s">
        <v>43</v>
      </c>
      <c r="F10603" t="s">
        <v>11</v>
      </c>
      <c r="G10603">
        <v>162</v>
      </c>
      <c r="H10603">
        <v>129.6</v>
      </c>
      <c r="I10603">
        <v>0</v>
      </c>
    </row>
    <row r="10604" spans="1:9" x14ac:dyDescent="0.2">
      <c r="A10604">
        <v>2017</v>
      </c>
      <c r="B10604">
        <v>7</v>
      </c>
      <c r="C10604" s="1" t="s">
        <v>49</v>
      </c>
      <c r="D10604" s="1" t="s">
        <v>15</v>
      </c>
      <c r="E10604" s="1"/>
      <c r="F10604" t="s">
        <v>11</v>
      </c>
      <c r="G10604">
        <v>734010</v>
      </c>
      <c r="H10604">
        <v>397071</v>
      </c>
      <c r="I10604">
        <v>0</v>
      </c>
    </row>
    <row r="10605" spans="1:9" x14ac:dyDescent="0.2">
      <c r="A10605">
        <v>2017</v>
      </c>
      <c r="B10605">
        <v>7</v>
      </c>
      <c r="C10605" s="1" t="s">
        <v>49</v>
      </c>
      <c r="D10605" s="1" t="s">
        <v>15</v>
      </c>
      <c r="E10605" s="1" t="s">
        <v>9</v>
      </c>
      <c r="F10605" t="s">
        <v>11</v>
      </c>
      <c r="G10605">
        <v>47385</v>
      </c>
      <c r="H10605">
        <v>23692.5</v>
      </c>
      <c r="I10605">
        <v>0</v>
      </c>
    </row>
    <row r="10606" spans="1:9" x14ac:dyDescent="0.2">
      <c r="A10606">
        <v>2017</v>
      </c>
      <c r="B10606">
        <v>7</v>
      </c>
      <c r="C10606" s="1" t="s">
        <v>49</v>
      </c>
      <c r="D10606" s="1" t="s">
        <v>15</v>
      </c>
      <c r="E10606" s="1" t="s">
        <v>47</v>
      </c>
      <c r="F10606" t="s">
        <v>12</v>
      </c>
      <c r="G10606">
        <v>11081</v>
      </c>
      <c r="H10606">
        <v>5540.5</v>
      </c>
      <c r="I10606">
        <v>0</v>
      </c>
    </row>
    <row r="10607" spans="1:9" x14ac:dyDescent="0.2">
      <c r="A10607">
        <v>2017</v>
      </c>
      <c r="B10607">
        <v>7</v>
      </c>
      <c r="C10607" s="1" t="s">
        <v>49</v>
      </c>
      <c r="D10607" s="1" t="s">
        <v>15</v>
      </c>
      <c r="E10607" s="1" t="s">
        <v>14</v>
      </c>
      <c r="F10607" t="s">
        <v>11</v>
      </c>
      <c r="G10607">
        <v>2570</v>
      </c>
      <c r="H10607">
        <v>1285</v>
      </c>
      <c r="I10607">
        <v>0</v>
      </c>
    </row>
    <row r="10608" spans="1:9" x14ac:dyDescent="0.2">
      <c r="A10608">
        <v>2017</v>
      </c>
      <c r="B10608">
        <v>7</v>
      </c>
      <c r="C10608" s="1" t="s">
        <v>49</v>
      </c>
      <c r="D10608" s="1" t="s">
        <v>15</v>
      </c>
      <c r="E10608" s="1" t="s">
        <v>24</v>
      </c>
      <c r="F10608" t="s">
        <v>11</v>
      </c>
      <c r="G10608">
        <v>2570</v>
      </c>
      <c r="H10608">
        <v>1285</v>
      </c>
      <c r="I10608">
        <v>0</v>
      </c>
    </row>
    <row r="10609" spans="1:9" x14ac:dyDescent="0.2">
      <c r="A10609">
        <v>2017</v>
      </c>
      <c r="B10609">
        <v>7</v>
      </c>
      <c r="C10609" s="1" t="s">
        <v>49</v>
      </c>
      <c r="D10609" s="1" t="s">
        <v>15</v>
      </c>
      <c r="E10609" s="1" t="s">
        <v>24</v>
      </c>
      <c r="F10609" t="s">
        <v>12</v>
      </c>
      <c r="G10609">
        <v>1285</v>
      </c>
      <c r="H10609">
        <v>642.5</v>
      </c>
      <c r="I10609">
        <v>0</v>
      </c>
    </row>
    <row r="10610" spans="1:9" x14ac:dyDescent="0.2">
      <c r="A10610">
        <v>2017</v>
      </c>
      <c r="B10610">
        <v>7</v>
      </c>
      <c r="C10610" s="1" t="s">
        <v>49</v>
      </c>
      <c r="D10610" s="1" t="s">
        <v>15</v>
      </c>
      <c r="E10610" s="1" t="s">
        <v>19</v>
      </c>
      <c r="F10610" t="s">
        <v>11</v>
      </c>
      <c r="G10610">
        <v>6425</v>
      </c>
      <c r="H10610">
        <v>3212.5</v>
      </c>
      <c r="I10610">
        <v>0</v>
      </c>
    </row>
    <row r="10611" spans="1:9" x14ac:dyDescent="0.2">
      <c r="A10611">
        <v>2017</v>
      </c>
      <c r="B10611">
        <v>7</v>
      </c>
      <c r="C10611" s="1" t="s">
        <v>49</v>
      </c>
      <c r="D10611" s="1" t="s">
        <v>15</v>
      </c>
      <c r="E10611" s="1" t="s">
        <v>49</v>
      </c>
      <c r="F10611" t="s">
        <v>11</v>
      </c>
      <c r="G10611">
        <v>3573802</v>
      </c>
      <c r="H10611">
        <v>2086565</v>
      </c>
      <c r="I10611">
        <v>0</v>
      </c>
    </row>
    <row r="10612" spans="1:9" x14ac:dyDescent="0.2">
      <c r="A10612">
        <v>2017</v>
      </c>
      <c r="B10612">
        <v>7</v>
      </c>
      <c r="C10612" s="1" t="s">
        <v>49</v>
      </c>
      <c r="D10612" s="1" t="s">
        <v>15</v>
      </c>
      <c r="E10612" s="1" t="s">
        <v>20</v>
      </c>
      <c r="F10612" t="s">
        <v>11</v>
      </c>
      <c r="G10612">
        <v>447054</v>
      </c>
      <c r="H10612">
        <v>223527</v>
      </c>
      <c r="I10612">
        <v>0</v>
      </c>
    </row>
    <row r="10613" spans="1:9" x14ac:dyDescent="0.2">
      <c r="A10613">
        <v>2017</v>
      </c>
      <c r="B10613">
        <v>7</v>
      </c>
      <c r="C10613" s="1" t="s">
        <v>20</v>
      </c>
      <c r="D10613" s="1" t="s">
        <v>15</v>
      </c>
      <c r="E10613" s="1"/>
      <c r="F10613" t="s">
        <v>11</v>
      </c>
      <c r="G10613">
        <v>271856</v>
      </c>
      <c r="H10613">
        <v>159112</v>
      </c>
      <c r="I10613">
        <v>0</v>
      </c>
    </row>
    <row r="10614" spans="1:9" x14ac:dyDescent="0.2">
      <c r="A10614">
        <v>2017</v>
      </c>
      <c r="B10614">
        <v>7</v>
      </c>
      <c r="C10614" s="1" t="s">
        <v>20</v>
      </c>
      <c r="D10614" s="1" t="s">
        <v>15</v>
      </c>
      <c r="E10614" s="1" t="s">
        <v>17</v>
      </c>
      <c r="F10614" t="s">
        <v>11</v>
      </c>
      <c r="G10614">
        <v>8060</v>
      </c>
      <c r="H10614">
        <v>16120</v>
      </c>
      <c r="I10614">
        <v>0</v>
      </c>
    </row>
    <row r="10615" spans="1:9" x14ac:dyDescent="0.2">
      <c r="A10615">
        <v>2017</v>
      </c>
      <c r="B10615">
        <v>7</v>
      </c>
      <c r="C10615" s="1" t="s">
        <v>20</v>
      </c>
      <c r="D10615" s="1" t="s">
        <v>15</v>
      </c>
      <c r="E10615" s="1" t="s">
        <v>17</v>
      </c>
      <c r="F10615" t="s">
        <v>12</v>
      </c>
      <c r="G10615">
        <v>40300</v>
      </c>
      <c r="H10615">
        <v>32240</v>
      </c>
      <c r="I10615">
        <v>0</v>
      </c>
    </row>
    <row r="10616" spans="1:9" x14ac:dyDescent="0.2">
      <c r="A10616">
        <v>2017</v>
      </c>
      <c r="B10616">
        <v>7</v>
      </c>
      <c r="C10616" s="1" t="s">
        <v>20</v>
      </c>
      <c r="D10616" s="1" t="s">
        <v>15</v>
      </c>
      <c r="E10616" s="1" t="s">
        <v>29</v>
      </c>
      <c r="F10616" t="s">
        <v>12</v>
      </c>
      <c r="G10616">
        <v>8060</v>
      </c>
      <c r="H10616">
        <v>4030</v>
      </c>
      <c r="I10616">
        <v>0</v>
      </c>
    </row>
    <row r="10617" spans="1:9" x14ac:dyDescent="0.2">
      <c r="A10617">
        <v>2017</v>
      </c>
      <c r="B10617">
        <v>7</v>
      </c>
      <c r="C10617" s="1" t="s">
        <v>20</v>
      </c>
      <c r="D10617" s="1" t="s">
        <v>15</v>
      </c>
      <c r="E10617" s="1" t="s">
        <v>18</v>
      </c>
      <c r="F10617" t="s">
        <v>12</v>
      </c>
      <c r="G10617">
        <v>37697</v>
      </c>
      <c r="H10617">
        <v>18848.5</v>
      </c>
      <c r="I10617">
        <v>0</v>
      </c>
    </row>
    <row r="10618" spans="1:9" x14ac:dyDescent="0.2">
      <c r="A10618">
        <v>2017</v>
      </c>
      <c r="B10618">
        <v>7</v>
      </c>
      <c r="C10618" s="1" t="s">
        <v>20</v>
      </c>
      <c r="D10618" s="1" t="s">
        <v>15</v>
      </c>
      <c r="E10618" s="1" t="s">
        <v>30</v>
      </c>
      <c r="F10618" t="s">
        <v>12</v>
      </c>
      <c r="G10618">
        <v>12794</v>
      </c>
      <c r="H10618">
        <v>6397</v>
      </c>
      <c r="I10618">
        <v>0</v>
      </c>
    </row>
    <row r="10619" spans="1:9" x14ac:dyDescent="0.2">
      <c r="A10619">
        <v>2017</v>
      </c>
      <c r="B10619">
        <v>7</v>
      </c>
      <c r="C10619" s="1" t="s">
        <v>20</v>
      </c>
      <c r="D10619" s="1" t="s">
        <v>15</v>
      </c>
      <c r="E10619" s="1" t="s">
        <v>14</v>
      </c>
      <c r="F10619" t="s">
        <v>11</v>
      </c>
      <c r="G10619">
        <v>30577</v>
      </c>
      <c r="H10619">
        <v>15288.5</v>
      </c>
      <c r="I10619">
        <v>0</v>
      </c>
    </row>
    <row r="10620" spans="1:9" x14ac:dyDescent="0.2">
      <c r="A10620">
        <v>2017</v>
      </c>
      <c r="B10620">
        <v>7</v>
      </c>
      <c r="C10620" s="1" t="s">
        <v>20</v>
      </c>
      <c r="D10620" s="1" t="s">
        <v>15</v>
      </c>
      <c r="E10620" s="1" t="s">
        <v>14</v>
      </c>
      <c r="F10620" t="s">
        <v>12</v>
      </c>
      <c r="G10620">
        <v>44390</v>
      </c>
      <c r="H10620">
        <v>22195</v>
      </c>
      <c r="I10620">
        <v>0</v>
      </c>
    </row>
    <row r="10621" spans="1:9" x14ac:dyDescent="0.2">
      <c r="A10621">
        <v>2017</v>
      </c>
      <c r="B10621">
        <v>7</v>
      </c>
      <c r="C10621" s="1" t="s">
        <v>20</v>
      </c>
      <c r="D10621" s="1" t="s">
        <v>15</v>
      </c>
      <c r="E10621" s="1" t="s">
        <v>24</v>
      </c>
      <c r="F10621" t="s">
        <v>12</v>
      </c>
      <c r="G10621">
        <v>8060</v>
      </c>
      <c r="H10621">
        <v>4030</v>
      </c>
      <c r="I10621">
        <v>0</v>
      </c>
    </row>
    <row r="10622" spans="1:9" x14ac:dyDescent="0.2">
      <c r="A10622">
        <v>2017</v>
      </c>
      <c r="B10622">
        <v>7</v>
      </c>
      <c r="C10622" s="1" t="s">
        <v>20</v>
      </c>
      <c r="D10622" s="1" t="s">
        <v>15</v>
      </c>
      <c r="E10622" s="1" t="s">
        <v>36</v>
      </c>
      <c r="F10622" t="s">
        <v>12</v>
      </c>
      <c r="G10622">
        <v>123218</v>
      </c>
      <c r="H10622">
        <v>61609</v>
      </c>
      <c r="I10622">
        <v>0</v>
      </c>
    </row>
    <row r="10623" spans="1:9" x14ac:dyDescent="0.2">
      <c r="A10623">
        <v>2017</v>
      </c>
      <c r="B10623">
        <v>7</v>
      </c>
      <c r="C10623" s="1" t="s">
        <v>20</v>
      </c>
      <c r="D10623" s="1" t="s">
        <v>15</v>
      </c>
      <c r="E10623" s="1" t="s">
        <v>49</v>
      </c>
      <c r="F10623" t="s">
        <v>11</v>
      </c>
      <c r="G10623">
        <v>0</v>
      </c>
      <c r="H10623">
        <v>0</v>
      </c>
      <c r="I10623">
        <v>0</v>
      </c>
    </row>
    <row r="10624" spans="1:9" x14ac:dyDescent="0.2">
      <c r="A10624">
        <v>2017</v>
      </c>
      <c r="B10624">
        <v>7</v>
      </c>
      <c r="C10624" s="1" t="s">
        <v>20</v>
      </c>
      <c r="D10624" s="1" t="s">
        <v>15</v>
      </c>
      <c r="E10624" s="1" t="s">
        <v>40</v>
      </c>
      <c r="F10624" t="s">
        <v>12</v>
      </c>
      <c r="G10624">
        <v>62076</v>
      </c>
      <c r="H10624">
        <v>31038</v>
      </c>
      <c r="I10624">
        <v>0</v>
      </c>
    </row>
    <row r="10625" spans="1:9" x14ac:dyDescent="0.2">
      <c r="A10625">
        <v>2017</v>
      </c>
      <c r="B10625">
        <v>7</v>
      </c>
      <c r="C10625" s="1" t="s">
        <v>20</v>
      </c>
      <c r="D10625" s="1" t="s">
        <v>15</v>
      </c>
      <c r="E10625" s="1" t="s">
        <v>20</v>
      </c>
      <c r="F10625" t="s">
        <v>11</v>
      </c>
      <c r="G10625">
        <v>4216976</v>
      </c>
      <c r="H10625">
        <v>2157754</v>
      </c>
      <c r="I10625">
        <v>0</v>
      </c>
    </row>
    <row r="10626" spans="1:9" x14ac:dyDescent="0.2">
      <c r="A10626">
        <v>2017</v>
      </c>
      <c r="B10626">
        <v>7</v>
      </c>
      <c r="C10626" s="1" t="s">
        <v>20</v>
      </c>
      <c r="D10626" s="1" t="s">
        <v>15</v>
      </c>
      <c r="E10626" s="1" t="s">
        <v>20</v>
      </c>
      <c r="F10626" t="s">
        <v>12</v>
      </c>
      <c r="G10626">
        <v>616854</v>
      </c>
      <c r="H10626">
        <v>357452.26</v>
      </c>
      <c r="I10626">
        <v>0</v>
      </c>
    </row>
    <row r="10627" spans="1:9" x14ac:dyDescent="0.2">
      <c r="A10627">
        <v>2017</v>
      </c>
      <c r="B10627">
        <v>7</v>
      </c>
      <c r="C10627" s="1" t="s">
        <v>20</v>
      </c>
      <c r="D10627" s="1" t="s">
        <v>50</v>
      </c>
      <c r="E10627" s="1"/>
      <c r="F10627" t="s">
        <v>11</v>
      </c>
      <c r="G10627">
        <v>47614</v>
      </c>
      <c r="H10627">
        <v>33867.120000000003</v>
      </c>
      <c r="I10627">
        <v>0</v>
      </c>
    </row>
    <row r="10628" spans="1:9" x14ac:dyDescent="0.2">
      <c r="A10628">
        <v>2017</v>
      </c>
      <c r="B10628">
        <v>7</v>
      </c>
      <c r="C10628" s="1" t="s">
        <v>20</v>
      </c>
      <c r="D10628" s="1" t="s">
        <v>50</v>
      </c>
      <c r="E10628" s="1" t="s">
        <v>17</v>
      </c>
      <c r="F10628" t="s">
        <v>11</v>
      </c>
      <c r="G10628">
        <v>56483</v>
      </c>
      <c r="H10628">
        <v>40150.81</v>
      </c>
      <c r="I10628">
        <v>0</v>
      </c>
    </row>
    <row r="10629" spans="1:9" x14ac:dyDescent="0.2">
      <c r="A10629">
        <v>2017</v>
      </c>
      <c r="B10629">
        <v>7</v>
      </c>
      <c r="C10629" s="1" t="s">
        <v>20</v>
      </c>
      <c r="D10629" s="1" t="s">
        <v>50</v>
      </c>
      <c r="E10629" s="1" t="s">
        <v>17</v>
      </c>
      <c r="F10629" t="s">
        <v>12</v>
      </c>
      <c r="G10629">
        <v>176542</v>
      </c>
      <c r="H10629">
        <v>131688.23000000001</v>
      </c>
      <c r="I10629">
        <v>0</v>
      </c>
    </row>
    <row r="10630" spans="1:9" x14ac:dyDescent="0.2">
      <c r="A10630">
        <v>2017</v>
      </c>
      <c r="B10630">
        <v>7</v>
      </c>
      <c r="C10630" s="1" t="s">
        <v>20</v>
      </c>
      <c r="D10630" s="1" t="s">
        <v>50</v>
      </c>
      <c r="E10630" s="1" t="s">
        <v>29</v>
      </c>
      <c r="F10630" t="s">
        <v>11</v>
      </c>
      <c r="G10630">
        <v>91688</v>
      </c>
      <c r="H10630">
        <v>65487.05</v>
      </c>
      <c r="I10630">
        <v>0</v>
      </c>
    </row>
    <row r="10631" spans="1:9" x14ac:dyDescent="0.2">
      <c r="A10631">
        <v>2017</v>
      </c>
      <c r="B10631">
        <v>7</v>
      </c>
      <c r="C10631" s="1" t="s">
        <v>20</v>
      </c>
      <c r="D10631" s="1" t="s">
        <v>50</v>
      </c>
      <c r="E10631" s="1" t="s">
        <v>29</v>
      </c>
      <c r="F10631" t="s">
        <v>12</v>
      </c>
      <c r="G10631">
        <v>122288</v>
      </c>
      <c r="H10631">
        <v>93873.48</v>
      </c>
      <c r="I10631">
        <v>0</v>
      </c>
    </row>
    <row r="10632" spans="1:9" x14ac:dyDescent="0.2">
      <c r="A10632">
        <v>2017</v>
      </c>
      <c r="B10632">
        <v>7</v>
      </c>
      <c r="C10632" s="1" t="s">
        <v>20</v>
      </c>
      <c r="D10632" s="1" t="s">
        <v>50</v>
      </c>
      <c r="E10632" s="1" t="s">
        <v>18</v>
      </c>
      <c r="F10632" t="s">
        <v>11</v>
      </c>
      <c r="G10632">
        <v>91305</v>
      </c>
      <c r="H10632">
        <v>64831.49</v>
      </c>
      <c r="I10632">
        <v>0</v>
      </c>
    </row>
    <row r="10633" spans="1:9" x14ac:dyDescent="0.2">
      <c r="A10633">
        <v>2017</v>
      </c>
      <c r="B10633">
        <v>7</v>
      </c>
      <c r="C10633" s="1" t="s">
        <v>20</v>
      </c>
      <c r="D10633" s="1" t="s">
        <v>50</v>
      </c>
      <c r="E10633" s="1" t="s">
        <v>18</v>
      </c>
      <c r="F10633" t="s">
        <v>12</v>
      </c>
      <c r="G10633">
        <v>193466</v>
      </c>
      <c r="H10633">
        <v>143727.78</v>
      </c>
      <c r="I10633">
        <v>0</v>
      </c>
    </row>
    <row r="10634" spans="1:9" x14ac:dyDescent="0.2">
      <c r="A10634">
        <v>2017</v>
      </c>
      <c r="B10634">
        <v>7</v>
      </c>
      <c r="C10634" s="1" t="s">
        <v>20</v>
      </c>
      <c r="D10634" s="1" t="s">
        <v>50</v>
      </c>
      <c r="E10634" s="1" t="s">
        <v>30</v>
      </c>
      <c r="F10634" t="s">
        <v>11</v>
      </c>
      <c r="G10634">
        <v>8743</v>
      </c>
      <c r="H10634">
        <v>6207.53</v>
      </c>
      <c r="I10634">
        <v>0</v>
      </c>
    </row>
    <row r="10635" spans="1:9" x14ac:dyDescent="0.2">
      <c r="A10635">
        <v>2017</v>
      </c>
      <c r="B10635">
        <v>7</v>
      </c>
      <c r="C10635" s="1" t="s">
        <v>20</v>
      </c>
      <c r="D10635" s="1" t="s">
        <v>50</v>
      </c>
      <c r="E10635" s="1" t="s">
        <v>30</v>
      </c>
      <c r="F10635" t="s">
        <v>12</v>
      </c>
      <c r="G10635">
        <v>43139</v>
      </c>
      <c r="H10635">
        <v>35433.03</v>
      </c>
      <c r="I10635">
        <v>0</v>
      </c>
    </row>
    <row r="10636" spans="1:9" x14ac:dyDescent="0.2">
      <c r="A10636">
        <v>2017</v>
      </c>
      <c r="B10636">
        <v>7</v>
      </c>
      <c r="C10636" s="1" t="s">
        <v>20</v>
      </c>
      <c r="D10636" s="1" t="s">
        <v>50</v>
      </c>
      <c r="E10636" s="1" t="s">
        <v>45</v>
      </c>
      <c r="F10636" t="s">
        <v>11</v>
      </c>
      <c r="G10636">
        <v>1576</v>
      </c>
      <c r="H10636">
        <v>1150.8800000000001</v>
      </c>
      <c r="I10636">
        <v>0</v>
      </c>
    </row>
    <row r="10637" spans="1:9" x14ac:dyDescent="0.2">
      <c r="A10637">
        <v>2017</v>
      </c>
      <c r="B10637">
        <v>7</v>
      </c>
      <c r="C10637" s="1" t="s">
        <v>20</v>
      </c>
      <c r="D10637" s="1" t="s">
        <v>50</v>
      </c>
      <c r="E10637" s="1" t="s">
        <v>45</v>
      </c>
      <c r="F10637" t="s">
        <v>12</v>
      </c>
      <c r="G10637">
        <v>37256</v>
      </c>
      <c r="H10637">
        <v>28118.06</v>
      </c>
      <c r="I10637">
        <v>0</v>
      </c>
    </row>
    <row r="10638" spans="1:9" x14ac:dyDescent="0.2">
      <c r="A10638">
        <v>2017</v>
      </c>
      <c r="B10638">
        <v>7</v>
      </c>
      <c r="C10638" s="1" t="s">
        <v>20</v>
      </c>
      <c r="D10638" s="1" t="s">
        <v>50</v>
      </c>
      <c r="E10638" s="1" t="s">
        <v>31</v>
      </c>
      <c r="F10638" t="s">
        <v>11</v>
      </c>
      <c r="G10638">
        <v>551</v>
      </c>
      <c r="H10638">
        <v>391.21</v>
      </c>
      <c r="I10638">
        <v>0</v>
      </c>
    </row>
    <row r="10639" spans="1:9" x14ac:dyDescent="0.2">
      <c r="A10639">
        <v>2017</v>
      </c>
      <c r="B10639">
        <v>7</v>
      </c>
      <c r="C10639" s="1" t="s">
        <v>20</v>
      </c>
      <c r="D10639" s="1" t="s">
        <v>50</v>
      </c>
      <c r="E10639" s="1" t="s">
        <v>31</v>
      </c>
      <c r="F10639" t="s">
        <v>12</v>
      </c>
      <c r="G10639">
        <v>18175</v>
      </c>
      <c r="H10639">
        <v>14359.9</v>
      </c>
      <c r="I10639">
        <v>0</v>
      </c>
    </row>
    <row r="10640" spans="1:9" x14ac:dyDescent="0.2">
      <c r="A10640">
        <v>2017</v>
      </c>
      <c r="B10640">
        <v>7</v>
      </c>
      <c r="C10640" s="1" t="s">
        <v>20</v>
      </c>
      <c r="D10640" s="1" t="s">
        <v>50</v>
      </c>
      <c r="E10640" s="1" t="s">
        <v>46</v>
      </c>
      <c r="F10640" t="s">
        <v>11</v>
      </c>
      <c r="G10640">
        <v>65</v>
      </c>
      <c r="H10640">
        <v>46.15</v>
      </c>
      <c r="I10640">
        <v>0</v>
      </c>
    </row>
    <row r="10641" spans="1:9" x14ac:dyDescent="0.2">
      <c r="A10641">
        <v>2017</v>
      </c>
      <c r="B10641">
        <v>7</v>
      </c>
      <c r="C10641" s="1" t="s">
        <v>20</v>
      </c>
      <c r="D10641" s="1" t="s">
        <v>50</v>
      </c>
      <c r="E10641" s="1" t="s">
        <v>46</v>
      </c>
      <c r="F10641" t="s">
        <v>12</v>
      </c>
      <c r="G10641">
        <v>107137</v>
      </c>
      <c r="H10641">
        <v>80886.429999999993</v>
      </c>
      <c r="I10641">
        <v>0</v>
      </c>
    </row>
    <row r="10642" spans="1:9" x14ac:dyDescent="0.2">
      <c r="A10642">
        <v>2017</v>
      </c>
      <c r="B10642">
        <v>7</v>
      </c>
      <c r="C10642" s="1" t="s">
        <v>20</v>
      </c>
      <c r="D10642" s="1" t="s">
        <v>50</v>
      </c>
      <c r="E10642" s="1" t="s">
        <v>9</v>
      </c>
      <c r="F10642" t="s">
        <v>11</v>
      </c>
      <c r="G10642">
        <v>17021</v>
      </c>
      <c r="H10642">
        <v>12195.2</v>
      </c>
      <c r="I10642">
        <v>0</v>
      </c>
    </row>
    <row r="10643" spans="1:9" x14ac:dyDescent="0.2">
      <c r="A10643">
        <v>2017</v>
      </c>
      <c r="B10643">
        <v>7</v>
      </c>
      <c r="C10643" s="1" t="s">
        <v>20</v>
      </c>
      <c r="D10643" s="1" t="s">
        <v>50</v>
      </c>
      <c r="E10643" s="1" t="s">
        <v>9</v>
      </c>
      <c r="F10643" t="s">
        <v>12</v>
      </c>
      <c r="G10643">
        <v>112148</v>
      </c>
      <c r="H10643">
        <v>85573.01</v>
      </c>
      <c r="I10643">
        <v>0</v>
      </c>
    </row>
    <row r="10644" spans="1:9" x14ac:dyDescent="0.2">
      <c r="A10644">
        <v>2017</v>
      </c>
      <c r="B10644">
        <v>7</v>
      </c>
      <c r="C10644" s="1" t="s">
        <v>20</v>
      </c>
      <c r="D10644" s="1" t="s">
        <v>50</v>
      </c>
      <c r="E10644" s="1" t="s">
        <v>47</v>
      </c>
      <c r="F10644" t="s">
        <v>11</v>
      </c>
      <c r="G10644">
        <v>261</v>
      </c>
      <c r="H10644">
        <v>185.31</v>
      </c>
      <c r="I10644">
        <v>0</v>
      </c>
    </row>
    <row r="10645" spans="1:9" x14ac:dyDescent="0.2">
      <c r="A10645">
        <v>2017</v>
      </c>
      <c r="B10645">
        <v>7</v>
      </c>
      <c r="C10645" s="1" t="s">
        <v>20</v>
      </c>
      <c r="D10645" s="1" t="s">
        <v>50</v>
      </c>
      <c r="E10645" s="1" t="s">
        <v>47</v>
      </c>
      <c r="F10645" t="s">
        <v>12</v>
      </c>
      <c r="G10645">
        <v>40366</v>
      </c>
      <c r="H10645">
        <v>28958.9</v>
      </c>
      <c r="I10645">
        <v>0</v>
      </c>
    </row>
    <row r="10646" spans="1:9" x14ac:dyDescent="0.2">
      <c r="A10646">
        <v>2017</v>
      </c>
      <c r="B10646">
        <v>7</v>
      </c>
      <c r="C10646" s="1" t="s">
        <v>20</v>
      </c>
      <c r="D10646" s="1" t="s">
        <v>50</v>
      </c>
      <c r="E10646" s="1" t="s">
        <v>14</v>
      </c>
      <c r="F10646" t="s">
        <v>11</v>
      </c>
      <c r="G10646">
        <v>72434</v>
      </c>
      <c r="H10646">
        <v>51552.78</v>
      </c>
      <c r="I10646">
        <v>0</v>
      </c>
    </row>
    <row r="10647" spans="1:9" x14ac:dyDescent="0.2">
      <c r="A10647">
        <v>2017</v>
      </c>
      <c r="B10647">
        <v>7</v>
      </c>
      <c r="C10647" s="1" t="s">
        <v>20</v>
      </c>
      <c r="D10647" s="1" t="s">
        <v>50</v>
      </c>
      <c r="E10647" s="1" t="s">
        <v>14</v>
      </c>
      <c r="F10647" t="s">
        <v>12</v>
      </c>
      <c r="G10647">
        <v>93106</v>
      </c>
      <c r="H10647">
        <v>68363.59</v>
      </c>
      <c r="I10647">
        <v>0</v>
      </c>
    </row>
    <row r="10648" spans="1:9" x14ac:dyDescent="0.2">
      <c r="A10648">
        <v>2017</v>
      </c>
      <c r="B10648">
        <v>7</v>
      </c>
      <c r="C10648" s="1" t="s">
        <v>20</v>
      </c>
      <c r="D10648" s="1" t="s">
        <v>50</v>
      </c>
      <c r="E10648" s="1" t="s">
        <v>32</v>
      </c>
      <c r="F10648" t="s">
        <v>11</v>
      </c>
      <c r="G10648">
        <v>4211</v>
      </c>
      <c r="H10648">
        <v>2989.81</v>
      </c>
      <c r="I10648">
        <v>0</v>
      </c>
    </row>
    <row r="10649" spans="1:9" x14ac:dyDescent="0.2">
      <c r="A10649">
        <v>2017</v>
      </c>
      <c r="B10649">
        <v>7</v>
      </c>
      <c r="C10649" s="1" t="s">
        <v>20</v>
      </c>
      <c r="D10649" s="1" t="s">
        <v>50</v>
      </c>
      <c r="E10649" s="1" t="s">
        <v>32</v>
      </c>
      <c r="F10649" t="s">
        <v>12</v>
      </c>
      <c r="G10649">
        <v>10177</v>
      </c>
      <c r="H10649">
        <v>8113.35</v>
      </c>
      <c r="I10649">
        <v>0</v>
      </c>
    </row>
    <row r="10650" spans="1:9" x14ac:dyDescent="0.2">
      <c r="A10650">
        <v>2017</v>
      </c>
      <c r="B10650">
        <v>7</v>
      </c>
      <c r="C10650" s="1" t="s">
        <v>20</v>
      </c>
      <c r="D10650" s="1" t="s">
        <v>50</v>
      </c>
      <c r="E10650" s="1" t="s">
        <v>16</v>
      </c>
      <c r="F10650" t="s">
        <v>11</v>
      </c>
      <c r="G10650">
        <v>7131</v>
      </c>
      <c r="H10650">
        <v>5193.42</v>
      </c>
      <c r="I10650">
        <v>0</v>
      </c>
    </row>
    <row r="10651" spans="1:9" x14ac:dyDescent="0.2">
      <c r="A10651">
        <v>2017</v>
      </c>
      <c r="B10651">
        <v>7</v>
      </c>
      <c r="C10651" s="1" t="s">
        <v>20</v>
      </c>
      <c r="D10651" s="1" t="s">
        <v>50</v>
      </c>
      <c r="E10651" s="1" t="s">
        <v>16</v>
      </c>
      <c r="F10651" t="s">
        <v>12</v>
      </c>
      <c r="G10651">
        <v>19656</v>
      </c>
      <c r="H10651">
        <v>15767.22</v>
      </c>
      <c r="I10651">
        <v>0</v>
      </c>
    </row>
    <row r="10652" spans="1:9" x14ac:dyDescent="0.2">
      <c r="A10652">
        <v>2017</v>
      </c>
      <c r="B10652">
        <v>7</v>
      </c>
      <c r="C10652" s="1" t="s">
        <v>20</v>
      </c>
      <c r="D10652" s="1" t="s">
        <v>50</v>
      </c>
      <c r="E10652" s="1" t="s">
        <v>33</v>
      </c>
      <c r="F10652" t="s">
        <v>11</v>
      </c>
      <c r="G10652">
        <v>2523</v>
      </c>
      <c r="H10652">
        <v>1791.33</v>
      </c>
      <c r="I10652">
        <v>0</v>
      </c>
    </row>
    <row r="10653" spans="1:9" x14ac:dyDescent="0.2">
      <c r="A10653">
        <v>2017</v>
      </c>
      <c r="B10653">
        <v>7</v>
      </c>
      <c r="C10653" s="1" t="s">
        <v>20</v>
      </c>
      <c r="D10653" s="1" t="s">
        <v>50</v>
      </c>
      <c r="E10653" s="1" t="s">
        <v>33</v>
      </c>
      <c r="F10653" t="s">
        <v>12</v>
      </c>
      <c r="G10653">
        <v>11489</v>
      </c>
      <c r="H10653">
        <v>8857.91</v>
      </c>
      <c r="I10653">
        <v>0</v>
      </c>
    </row>
    <row r="10654" spans="1:9" x14ac:dyDescent="0.2">
      <c r="A10654">
        <v>2017</v>
      </c>
      <c r="B10654">
        <v>7</v>
      </c>
      <c r="C10654" s="1" t="s">
        <v>20</v>
      </c>
      <c r="D10654" s="1" t="s">
        <v>50</v>
      </c>
      <c r="E10654" s="1" t="s">
        <v>22</v>
      </c>
      <c r="F10654" t="s">
        <v>11</v>
      </c>
      <c r="G10654">
        <v>3208</v>
      </c>
      <c r="H10654">
        <v>2277.6799999999998</v>
      </c>
      <c r="I10654">
        <v>0</v>
      </c>
    </row>
    <row r="10655" spans="1:9" x14ac:dyDescent="0.2">
      <c r="A10655">
        <v>2017</v>
      </c>
      <c r="B10655">
        <v>7</v>
      </c>
      <c r="C10655" s="1" t="s">
        <v>20</v>
      </c>
      <c r="D10655" s="1" t="s">
        <v>50</v>
      </c>
      <c r="E10655" s="1" t="s">
        <v>22</v>
      </c>
      <c r="F10655" t="s">
        <v>12</v>
      </c>
      <c r="G10655">
        <v>4701</v>
      </c>
      <c r="H10655">
        <v>3640.95</v>
      </c>
      <c r="I10655">
        <v>0</v>
      </c>
    </row>
    <row r="10656" spans="1:9" x14ac:dyDescent="0.2">
      <c r="A10656">
        <v>2017</v>
      </c>
      <c r="B10656">
        <v>7</v>
      </c>
      <c r="C10656" s="1" t="s">
        <v>20</v>
      </c>
      <c r="D10656" s="1" t="s">
        <v>50</v>
      </c>
      <c r="E10656" s="1" t="s">
        <v>51</v>
      </c>
      <c r="F10656" t="s">
        <v>11</v>
      </c>
      <c r="G10656">
        <v>9152</v>
      </c>
      <c r="H10656">
        <v>6497.92</v>
      </c>
      <c r="I10656">
        <v>0</v>
      </c>
    </row>
    <row r="10657" spans="1:9" x14ac:dyDescent="0.2">
      <c r="A10657">
        <v>2017</v>
      </c>
      <c r="B10657">
        <v>7</v>
      </c>
      <c r="C10657" s="1" t="s">
        <v>20</v>
      </c>
      <c r="D10657" s="1" t="s">
        <v>50</v>
      </c>
      <c r="E10657" s="1" t="s">
        <v>34</v>
      </c>
      <c r="F10657" t="s">
        <v>11</v>
      </c>
      <c r="G10657">
        <v>44712</v>
      </c>
      <c r="H10657">
        <v>31761.48</v>
      </c>
      <c r="I10657">
        <v>0</v>
      </c>
    </row>
    <row r="10658" spans="1:9" x14ac:dyDescent="0.2">
      <c r="A10658">
        <v>2017</v>
      </c>
      <c r="B10658">
        <v>7</v>
      </c>
      <c r="C10658" s="1" t="s">
        <v>20</v>
      </c>
      <c r="D10658" s="1" t="s">
        <v>50</v>
      </c>
      <c r="E10658" s="1" t="s">
        <v>34</v>
      </c>
      <c r="F10658" t="s">
        <v>12</v>
      </c>
      <c r="G10658">
        <v>59237</v>
      </c>
      <c r="H10658">
        <v>44879.01</v>
      </c>
      <c r="I10658">
        <v>0</v>
      </c>
    </row>
    <row r="10659" spans="1:9" x14ac:dyDescent="0.2">
      <c r="A10659">
        <v>2017</v>
      </c>
      <c r="B10659">
        <v>7</v>
      </c>
      <c r="C10659" s="1" t="s">
        <v>20</v>
      </c>
      <c r="D10659" s="1" t="s">
        <v>50</v>
      </c>
      <c r="E10659" s="1" t="s">
        <v>24</v>
      </c>
      <c r="F10659" t="s">
        <v>11</v>
      </c>
      <c r="G10659">
        <v>34251</v>
      </c>
      <c r="H10659">
        <v>24344.86</v>
      </c>
      <c r="I10659">
        <v>0</v>
      </c>
    </row>
    <row r="10660" spans="1:9" x14ac:dyDescent="0.2">
      <c r="A10660">
        <v>2017</v>
      </c>
      <c r="B10660">
        <v>7</v>
      </c>
      <c r="C10660" s="1" t="s">
        <v>20</v>
      </c>
      <c r="D10660" s="1" t="s">
        <v>50</v>
      </c>
      <c r="E10660" s="1" t="s">
        <v>24</v>
      </c>
      <c r="F10660" t="s">
        <v>12</v>
      </c>
      <c r="G10660">
        <v>291115</v>
      </c>
      <c r="H10660">
        <v>212343.75</v>
      </c>
      <c r="I10660">
        <v>0</v>
      </c>
    </row>
    <row r="10661" spans="1:9" x14ac:dyDescent="0.2">
      <c r="A10661">
        <v>2017</v>
      </c>
      <c r="B10661">
        <v>7</v>
      </c>
      <c r="C10661" s="1" t="s">
        <v>20</v>
      </c>
      <c r="D10661" s="1" t="s">
        <v>50</v>
      </c>
      <c r="E10661" s="1" t="s">
        <v>25</v>
      </c>
      <c r="F10661" t="s">
        <v>11</v>
      </c>
      <c r="G10661">
        <v>1687</v>
      </c>
      <c r="H10661">
        <v>1197.77</v>
      </c>
      <c r="I10661">
        <v>0</v>
      </c>
    </row>
    <row r="10662" spans="1:9" x14ac:dyDescent="0.2">
      <c r="A10662">
        <v>2017</v>
      </c>
      <c r="B10662">
        <v>7</v>
      </c>
      <c r="C10662" s="1" t="s">
        <v>20</v>
      </c>
      <c r="D10662" s="1" t="s">
        <v>50</v>
      </c>
      <c r="E10662" s="1" t="s">
        <v>25</v>
      </c>
      <c r="F10662" t="s">
        <v>12</v>
      </c>
      <c r="G10662">
        <v>5994</v>
      </c>
      <c r="H10662">
        <v>4452.96</v>
      </c>
      <c r="I10662">
        <v>0</v>
      </c>
    </row>
    <row r="10663" spans="1:9" x14ac:dyDescent="0.2">
      <c r="A10663">
        <v>2017</v>
      </c>
      <c r="B10663">
        <v>7</v>
      </c>
      <c r="C10663" s="1" t="s">
        <v>20</v>
      </c>
      <c r="D10663" s="1" t="s">
        <v>50</v>
      </c>
      <c r="E10663" s="1" t="s">
        <v>35</v>
      </c>
      <c r="F10663" t="s">
        <v>11</v>
      </c>
      <c r="G10663">
        <v>7772</v>
      </c>
      <c r="H10663">
        <v>5571.83</v>
      </c>
      <c r="I10663">
        <v>0</v>
      </c>
    </row>
    <row r="10664" spans="1:9" x14ac:dyDescent="0.2">
      <c r="A10664">
        <v>2017</v>
      </c>
      <c r="B10664">
        <v>7</v>
      </c>
      <c r="C10664" s="1" t="s">
        <v>20</v>
      </c>
      <c r="D10664" s="1" t="s">
        <v>50</v>
      </c>
      <c r="E10664" s="1" t="s">
        <v>36</v>
      </c>
      <c r="F10664" t="s">
        <v>11</v>
      </c>
      <c r="G10664">
        <v>6767</v>
      </c>
      <c r="H10664">
        <v>4804.57</v>
      </c>
      <c r="I10664">
        <v>0</v>
      </c>
    </row>
    <row r="10665" spans="1:9" x14ac:dyDescent="0.2">
      <c r="A10665">
        <v>2017</v>
      </c>
      <c r="B10665">
        <v>7</v>
      </c>
      <c r="C10665" s="1" t="s">
        <v>20</v>
      </c>
      <c r="D10665" s="1" t="s">
        <v>50</v>
      </c>
      <c r="E10665" s="1" t="s">
        <v>36</v>
      </c>
      <c r="F10665" t="s">
        <v>12</v>
      </c>
      <c r="G10665">
        <v>23111</v>
      </c>
      <c r="H10665">
        <v>16660.75</v>
      </c>
      <c r="I10665">
        <v>0</v>
      </c>
    </row>
    <row r="10666" spans="1:9" x14ac:dyDescent="0.2">
      <c r="A10666">
        <v>2017</v>
      </c>
      <c r="B10666">
        <v>7</v>
      </c>
      <c r="C10666" s="1" t="s">
        <v>20</v>
      </c>
      <c r="D10666" s="1" t="s">
        <v>50</v>
      </c>
      <c r="E10666" s="1" t="s">
        <v>19</v>
      </c>
      <c r="F10666" t="s">
        <v>11</v>
      </c>
      <c r="G10666">
        <v>160979</v>
      </c>
      <c r="H10666">
        <v>114395.97</v>
      </c>
      <c r="I10666">
        <v>0</v>
      </c>
    </row>
    <row r="10667" spans="1:9" x14ac:dyDescent="0.2">
      <c r="A10667">
        <v>2017</v>
      </c>
      <c r="B10667">
        <v>7</v>
      </c>
      <c r="C10667" s="1" t="s">
        <v>20</v>
      </c>
      <c r="D10667" s="1" t="s">
        <v>50</v>
      </c>
      <c r="E10667" s="1" t="s">
        <v>19</v>
      </c>
      <c r="F10667" t="s">
        <v>12</v>
      </c>
      <c r="G10667">
        <v>45744</v>
      </c>
      <c r="H10667">
        <v>33605.699999999997</v>
      </c>
      <c r="I10667">
        <v>0</v>
      </c>
    </row>
    <row r="10668" spans="1:9" x14ac:dyDescent="0.2">
      <c r="A10668">
        <v>2017</v>
      </c>
      <c r="B10668">
        <v>7</v>
      </c>
      <c r="C10668" s="1" t="s">
        <v>20</v>
      </c>
      <c r="D10668" s="1" t="s">
        <v>50</v>
      </c>
      <c r="E10668" s="1" t="s">
        <v>37</v>
      </c>
      <c r="F10668" t="s">
        <v>11</v>
      </c>
      <c r="G10668">
        <v>2179</v>
      </c>
      <c r="H10668">
        <v>1547.09</v>
      </c>
      <c r="I10668">
        <v>0</v>
      </c>
    </row>
    <row r="10669" spans="1:9" x14ac:dyDescent="0.2">
      <c r="A10669">
        <v>2017</v>
      </c>
      <c r="B10669">
        <v>7</v>
      </c>
      <c r="C10669" s="1" t="s">
        <v>20</v>
      </c>
      <c r="D10669" s="1" t="s">
        <v>50</v>
      </c>
      <c r="E10669" s="1" t="s">
        <v>37</v>
      </c>
      <c r="F10669" t="s">
        <v>12</v>
      </c>
      <c r="G10669">
        <v>603</v>
      </c>
      <c r="H10669">
        <v>469.93</v>
      </c>
      <c r="I10669">
        <v>0</v>
      </c>
    </row>
    <row r="10670" spans="1:9" x14ac:dyDescent="0.2">
      <c r="A10670">
        <v>2017</v>
      </c>
      <c r="B10670">
        <v>7</v>
      </c>
      <c r="C10670" s="1" t="s">
        <v>20</v>
      </c>
      <c r="D10670" s="1" t="s">
        <v>50</v>
      </c>
      <c r="E10670" s="1" t="s">
        <v>44</v>
      </c>
      <c r="F10670" t="s">
        <v>12</v>
      </c>
      <c r="G10670">
        <v>1879</v>
      </c>
      <c r="H10670">
        <v>1416.17</v>
      </c>
      <c r="I10670">
        <v>0</v>
      </c>
    </row>
    <row r="10671" spans="1:9" x14ac:dyDescent="0.2">
      <c r="A10671">
        <v>2017</v>
      </c>
      <c r="B10671">
        <v>7</v>
      </c>
      <c r="C10671" s="1" t="s">
        <v>20</v>
      </c>
      <c r="D10671" s="1" t="s">
        <v>50</v>
      </c>
      <c r="E10671" s="1" t="s">
        <v>48</v>
      </c>
      <c r="F10671" t="s">
        <v>11</v>
      </c>
      <c r="G10671">
        <v>8033</v>
      </c>
      <c r="H10671">
        <v>5703.43</v>
      </c>
      <c r="I10671">
        <v>0</v>
      </c>
    </row>
    <row r="10672" spans="1:9" x14ac:dyDescent="0.2">
      <c r="A10672">
        <v>2017</v>
      </c>
      <c r="B10672">
        <v>7</v>
      </c>
      <c r="C10672" s="1" t="s">
        <v>20</v>
      </c>
      <c r="D10672" s="1" t="s">
        <v>50</v>
      </c>
      <c r="E10672" s="1" t="s">
        <v>49</v>
      </c>
      <c r="F10672" t="s">
        <v>11</v>
      </c>
      <c r="G10672">
        <v>6737</v>
      </c>
      <c r="H10672">
        <v>4783.2700000000004</v>
      </c>
      <c r="I10672">
        <v>0</v>
      </c>
    </row>
    <row r="10673" spans="1:9" x14ac:dyDescent="0.2">
      <c r="A10673">
        <v>2017</v>
      </c>
      <c r="B10673">
        <v>7</v>
      </c>
      <c r="C10673" s="1" t="s">
        <v>20</v>
      </c>
      <c r="D10673" s="1" t="s">
        <v>50</v>
      </c>
      <c r="E10673" s="1" t="s">
        <v>38</v>
      </c>
      <c r="F10673" t="s">
        <v>11</v>
      </c>
      <c r="G10673">
        <v>879</v>
      </c>
      <c r="H10673">
        <v>629.03</v>
      </c>
      <c r="I10673">
        <v>0</v>
      </c>
    </row>
    <row r="10674" spans="1:9" x14ac:dyDescent="0.2">
      <c r="A10674">
        <v>2017</v>
      </c>
      <c r="B10674">
        <v>7</v>
      </c>
      <c r="C10674" s="1" t="s">
        <v>20</v>
      </c>
      <c r="D10674" s="1" t="s">
        <v>50</v>
      </c>
      <c r="E10674" s="1" t="s">
        <v>39</v>
      </c>
      <c r="F10674" t="s">
        <v>11</v>
      </c>
      <c r="G10674">
        <v>1940</v>
      </c>
      <c r="H10674">
        <v>1377.4</v>
      </c>
      <c r="I10674">
        <v>0</v>
      </c>
    </row>
    <row r="10675" spans="1:9" x14ac:dyDescent="0.2">
      <c r="A10675">
        <v>2017</v>
      </c>
      <c r="B10675">
        <v>7</v>
      </c>
      <c r="C10675" s="1" t="s">
        <v>20</v>
      </c>
      <c r="D10675" s="1" t="s">
        <v>50</v>
      </c>
      <c r="E10675" s="1" t="s">
        <v>39</v>
      </c>
      <c r="F10675" t="s">
        <v>12</v>
      </c>
      <c r="G10675">
        <v>24719</v>
      </c>
      <c r="H10675">
        <v>18790.830000000002</v>
      </c>
      <c r="I10675">
        <v>0</v>
      </c>
    </row>
    <row r="10676" spans="1:9" x14ac:dyDescent="0.2">
      <c r="A10676">
        <v>2017</v>
      </c>
      <c r="B10676">
        <v>7</v>
      </c>
      <c r="C10676" s="1" t="s">
        <v>20</v>
      </c>
      <c r="D10676" s="1" t="s">
        <v>50</v>
      </c>
      <c r="E10676" s="1" t="s">
        <v>40</v>
      </c>
      <c r="F10676" t="s">
        <v>11</v>
      </c>
      <c r="G10676">
        <v>2749</v>
      </c>
      <c r="H10676">
        <v>1951.79</v>
      </c>
      <c r="I10676">
        <v>0</v>
      </c>
    </row>
    <row r="10677" spans="1:9" x14ac:dyDescent="0.2">
      <c r="A10677">
        <v>2017</v>
      </c>
      <c r="B10677">
        <v>7</v>
      </c>
      <c r="C10677" s="1" t="s">
        <v>20</v>
      </c>
      <c r="D10677" s="1" t="s">
        <v>50</v>
      </c>
      <c r="E10677" s="1" t="s">
        <v>40</v>
      </c>
      <c r="F10677" t="s">
        <v>12</v>
      </c>
      <c r="G10677">
        <v>65361</v>
      </c>
      <c r="H10677">
        <v>50110.84</v>
      </c>
      <c r="I10677">
        <v>0</v>
      </c>
    </row>
    <row r="10678" spans="1:9" x14ac:dyDescent="0.2">
      <c r="A10678">
        <v>2017</v>
      </c>
      <c r="B10678">
        <v>7</v>
      </c>
      <c r="C10678" s="1" t="s">
        <v>20</v>
      </c>
      <c r="D10678" s="1" t="s">
        <v>50</v>
      </c>
      <c r="E10678" s="1" t="s">
        <v>20</v>
      </c>
      <c r="F10678" t="s">
        <v>11</v>
      </c>
      <c r="G10678">
        <v>862782</v>
      </c>
      <c r="H10678">
        <v>612741.03</v>
      </c>
      <c r="I10678">
        <v>0</v>
      </c>
    </row>
    <row r="10679" spans="1:9" x14ac:dyDescent="0.2">
      <c r="A10679">
        <v>2017</v>
      </c>
      <c r="B10679">
        <v>7</v>
      </c>
      <c r="C10679" s="1" t="s">
        <v>20</v>
      </c>
      <c r="D10679" s="1" t="s">
        <v>50</v>
      </c>
      <c r="E10679" s="1" t="s">
        <v>20</v>
      </c>
      <c r="F10679" t="s">
        <v>12</v>
      </c>
      <c r="G10679">
        <v>714687</v>
      </c>
      <c r="H10679">
        <v>511866.78</v>
      </c>
      <c r="I10679">
        <v>0</v>
      </c>
    </row>
    <row r="10680" spans="1:9" x14ac:dyDescent="0.2">
      <c r="A10680">
        <v>2017</v>
      </c>
      <c r="B10680">
        <v>7</v>
      </c>
      <c r="C10680" s="1" t="s">
        <v>20</v>
      </c>
      <c r="D10680" s="1" t="s">
        <v>50</v>
      </c>
      <c r="E10680" s="1" t="s">
        <v>41</v>
      </c>
      <c r="F10680" t="s">
        <v>11</v>
      </c>
      <c r="G10680">
        <v>6491</v>
      </c>
      <c r="H10680">
        <v>4608.6099999999997</v>
      </c>
      <c r="I10680">
        <v>0</v>
      </c>
    </row>
    <row r="10681" spans="1:9" x14ac:dyDescent="0.2">
      <c r="A10681">
        <v>2017</v>
      </c>
      <c r="B10681">
        <v>7</v>
      </c>
      <c r="C10681" s="1" t="s">
        <v>20</v>
      </c>
      <c r="D10681" s="1" t="s">
        <v>50</v>
      </c>
      <c r="E10681" s="1" t="s">
        <v>42</v>
      </c>
      <c r="F10681" t="s">
        <v>11</v>
      </c>
      <c r="G10681">
        <v>4499</v>
      </c>
      <c r="H10681">
        <v>3298.79</v>
      </c>
      <c r="I10681">
        <v>0</v>
      </c>
    </row>
    <row r="10682" spans="1:9" x14ac:dyDescent="0.2">
      <c r="A10682">
        <v>2017</v>
      </c>
      <c r="B10682">
        <v>7</v>
      </c>
      <c r="C10682" s="1" t="s">
        <v>20</v>
      </c>
      <c r="D10682" s="1" t="s">
        <v>50</v>
      </c>
      <c r="E10682" s="1" t="s">
        <v>42</v>
      </c>
      <c r="F10682" t="s">
        <v>12</v>
      </c>
      <c r="G10682">
        <v>37512</v>
      </c>
      <c r="H10682">
        <v>29682.639999999999</v>
      </c>
      <c r="I10682">
        <v>0</v>
      </c>
    </row>
    <row r="10683" spans="1:9" x14ac:dyDescent="0.2">
      <c r="A10683">
        <v>2017</v>
      </c>
      <c r="B10683">
        <v>7</v>
      </c>
      <c r="C10683" s="1" t="s">
        <v>20</v>
      </c>
      <c r="D10683" s="1" t="s">
        <v>50</v>
      </c>
      <c r="E10683" s="1" t="s">
        <v>52</v>
      </c>
      <c r="F10683" t="s">
        <v>11</v>
      </c>
      <c r="G10683">
        <v>729</v>
      </c>
      <c r="H10683">
        <v>517.59</v>
      </c>
      <c r="I10683">
        <v>0</v>
      </c>
    </row>
    <row r="10684" spans="1:9" x14ac:dyDescent="0.2">
      <c r="A10684">
        <v>2017</v>
      </c>
      <c r="B10684">
        <v>7</v>
      </c>
      <c r="C10684" s="1" t="s">
        <v>20</v>
      </c>
      <c r="D10684" s="1" t="s">
        <v>50</v>
      </c>
      <c r="E10684" s="1" t="s">
        <v>21</v>
      </c>
      <c r="F10684" t="s">
        <v>12</v>
      </c>
      <c r="G10684">
        <v>79071</v>
      </c>
      <c r="H10684">
        <v>62349.16</v>
      </c>
      <c r="I10684">
        <v>0</v>
      </c>
    </row>
    <row r="10685" spans="1:9" x14ac:dyDescent="0.2">
      <c r="A10685">
        <v>2017</v>
      </c>
      <c r="B10685">
        <v>7</v>
      </c>
      <c r="C10685" s="1" t="s">
        <v>20</v>
      </c>
      <c r="D10685" s="1" t="s">
        <v>50</v>
      </c>
      <c r="E10685" s="1" t="s">
        <v>43</v>
      </c>
      <c r="F10685" t="s">
        <v>11</v>
      </c>
      <c r="G10685">
        <v>346808</v>
      </c>
      <c r="H10685">
        <v>247403.19</v>
      </c>
      <c r="I10685">
        <v>0</v>
      </c>
    </row>
    <row r="10686" spans="1:9" x14ac:dyDescent="0.2">
      <c r="A10686">
        <v>2017</v>
      </c>
      <c r="B10686">
        <v>7</v>
      </c>
      <c r="C10686" s="1" t="s">
        <v>41</v>
      </c>
      <c r="D10686" s="1" t="s">
        <v>53</v>
      </c>
      <c r="E10686" s="1"/>
      <c r="F10686" t="s">
        <v>11</v>
      </c>
      <c r="G10686">
        <v>1506365</v>
      </c>
      <c r="H10686">
        <v>1304422.28</v>
      </c>
      <c r="I10686">
        <v>0</v>
      </c>
    </row>
    <row r="10687" spans="1:9" x14ac:dyDescent="0.2">
      <c r="A10687">
        <v>2017</v>
      </c>
      <c r="B10687">
        <v>7</v>
      </c>
      <c r="C10687" s="1" t="s">
        <v>41</v>
      </c>
      <c r="D10687" s="1" t="s">
        <v>53</v>
      </c>
      <c r="E10687" s="1" t="s">
        <v>17</v>
      </c>
      <c r="F10687" t="s">
        <v>11</v>
      </c>
      <c r="G10687">
        <v>436552</v>
      </c>
      <c r="H10687">
        <v>310363.96999999997</v>
      </c>
      <c r="I10687">
        <v>0</v>
      </c>
    </row>
    <row r="10688" spans="1:9" x14ac:dyDescent="0.2">
      <c r="A10688">
        <v>2017</v>
      </c>
      <c r="B10688">
        <v>7</v>
      </c>
      <c r="C10688" s="1" t="s">
        <v>41</v>
      </c>
      <c r="D10688" s="1" t="s">
        <v>53</v>
      </c>
      <c r="E10688" s="1" t="s">
        <v>17</v>
      </c>
      <c r="F10688" t="s">
        <v>12</v>
      </c>
      <c r="G10688">
        <v>721619</v>
      </c>
      <c r="H10688">
        <v>521320.79</v>
      </c>
      <c r="I10688">
        <v>0</v>
      </c>
    </row>
    <row r="10689" spans="1:9" x14ac:dyDescent="0.2">
      <c r="A10689">
        <v>2017</v>
      </c>
      <c r="B10689">
        <v>7</v>
      </c>
      <c r="C10689" s="1" t="s">
        <v>41</v>
      </c>
      <c r="D10689" s="1" t="s">
        <v>53</v>
      </c>
      <c r="E10689" s="1" t="s">
        <v>29</v>
      </c>
      <c r="F10689" t="s">
        <v>11</v>
      </c>
      <c r="G10689">
        <v>464019</v>
      </c>
      <c r="H10689">
        <v>331081.19</v>
      </c>
      <c r="I10689">
        <v>0</v>
      </c>
    </row>
    <row r="10690" spans="1:9" x14ac:dyDescent="0.2">
      <c r="A10690">
        <v>2017</v>
      </c>
      <c r="B10690">
        <v>7</v>
      </c>
      <c r="C10690" s="1" t="s">
        <v>41</v>
      </c>
      <c r="D10690" s="1" t="s">
        <v>53</v>
      </c>
      <c r="E10690" s="1" t="s">
        <v>29</v>
      </c>
      <c r="F10690" t="s">
        <v>12</v>
      </c>
      <c r="G10690">
        <v>439194</v>
      </c>
      <c r="H10690">
        <v>321086.78999999998</v>
      </c>
      <c r="I10690">
        <v>0</v>
      </c>
    </row>
    <row r="10691" spans="1:9" x14ac:dyDescent="0.2">
      <c r="A10691">
        <v>2017</v>
      </c>
      <c r="B10691">
        <v>7</v>
      </c>
      <c r="C10691" s="1" t="s">
        <v>41</v>
      </c>
      <c r="D10691" s="1" t="s">
        <v>53</v>
      </c>
      <c r="E10691" s="1" t="s">
        <v>18</v>
      </c>
      <c r="F10691" t="s">
        <v>11</v>
      </c>
      <c r="G10691">
        <v>1505474</v>
      </c>
      <c r="H10691">
        <v>1069765.58</v>
      </c>
      <c r="I10691">
        <v>0</v>
      </c>
    </row>
    <row r="10692" spans="1:9" x14ac:dyDescent="0.2">
      <c r="A10692">
        <v>2017</v>
      </c>
      <c r="B10692">
        <v>7</v>
      </c>
      <c r="C10692" s="1" t="s">
        <v>41</v>
      </c>
      <c r="D10692" s="1" t="s">
        <v>53</v>
      </c>
      <c r="E10692" s="1" t="s">
        <v>18</v>
      </c>
      <c r="F10692" t="s">
        <v>12</v>
      </c>
      <c r="G10692">
        <v>948443</v>
      </c>
      <c r="H10692">
        <v>686557.37</v>
      </c>
      <c r="I10692">
        <v>0</v>
      </c>
    </row>
    <row r="10693" spans="1:9" x14ac:dyDescent="0.2">
      <c r="A10693">
        <v>2017</v>
      </c>
      <c r="B10693">
        <v>7</v>
      </c>
      <c r="C10693" s="1" t="s">
        <v>41</v>
      </c>
      <c r="D10693" s="1" t="s">
        <v>53</v>
      </c>
      <c r="E10693" s="1" t="s">
        <v>30</v>
      </c>
      <c r="F10693" t="s">
        <v>11</v>
      </c>
      <c r="G10693">
        <v>47285</v>
      </c>
      <c r="H10693">
        <v>33572.35</v>
      </c>
      <c r="I10693">
        <v>0</v>
      </c>
    </row>
    <row r="10694" spans="1:9" x14ac:dyDescent="0.2">
      <c r="A10694">
        <v>2017</v>
      </c>
      <c r="B10694">
        <v>7</v>
      </c>
      <c r="C10694" s="1" t="s">
        <v>41</v>
      </c>
      <c r="D10694" s="1" t="s">
        <v>53</v>
      </c>
      <c r="E10694" s="1" t="s">
        <v>30</v>
      </c>
      <c r="F10694" t="s">
        <v>12</v>
      </c>
      <c r="G10694">
        <v>184972</v>
      </c>
      <c r="H10694">
        <v>134783.53</v>
      </c>
      <c r="I10694">
        <v>0</v>
      </c>
    </row>
    <row r="10695" spans="1:9" x14ac:dyDescent="0.2">
      <c r="A10695">
        <v>2017</v>
      </c>
      <c r="B10695">
        <v>7</v>
      </c>
      <c r="C10695" s="1" t="s">
        <v>41</v>
      </c>
      <c r="D10695" s="1" t="s">
        <v>53</v>
      </c>
      <c r="E10695" s="1" t="s">
        <v>45</v>
      </c>
      <c r="F10695" t="s">
        <v>11</v>
      </c>
      <c r="G10695">
        <v>12041</v>
      </c>
      <c r="H10695">
        <v>8549.11</v>
      </c>
      <c r="I10695">
        <v>0</v>
      </c>
    </row>
    <row r="10696" spans="1:9" x14ac:dyDescent="0.2">
      <c r="A10696">
        <v>2017</v>
      </c>
      <c r="B10696">
        <v>7</v>
      </c>
      <c r="C10696" s="1" t="s">
        <v>41</v>
      </c>
      <c r="D10696" s="1" t="s">
        <v>53</v>
      </c>
      <c r="E10696" s="1" t="s">
        <v>45</v>
      </c>
      <c r="F10696" t="s">
        <v>12</v>
      </c>
      <c r="G10696">
        <v>113668</v>
      </c>
      <c r="H10696">
        <v>82024.100000000006</v>
      </c>
      <c r="I10696">
        <v>0</v>
      </c>
    </row>
    <row r="10697" spans="1:9" x14ac:dyDescent="0.2">
      <c r="A10697">
        <v>2017</v>
      </c>
      <c r="B10697">
        <v>7</v>
      </c>
      <c r="C10697" s="1" t="s">
        <v>41</v>
      </c>
      <c r="D10697" s="1" t="s">
        <v>53</v>
      </c>
      <c r="E10697" s="1" t="s">
        <v>31</v>
      </c>
      <c r="F10697" t="s">
        <v>11</v>
      </c>
      <c r="G10697">
        <v>5816</v>
      </c>
      <c r="H10697">
        <v>4129.3599999999997</v>
      </c>
      <c r="I10697">
        <v>0</v>
      </c>
    </row>
    <row r="10698" spans="1:9" x14ac:dyDescent="0.2">
      <c r="A10698">
        <v>2017</v>
      </c>
      <c r="B10698">
        <v>7</v>
      </c>
      <c r="C10698" s="1" t="s">
        <v>41</v>
      </c>
      <c r="D10698" s="1" t="s">
        <v>53</v>
      </c>
      <c r="E10698" s="1" t="s">
        <v>31</v>
      </c>
      <c r="F10698" t="s">
        <v>12</v>
      </c>
      <c r="G10698">
        <v>49607</v>
      </c>
      <c r="H10698">
        <v>35542.449999999997</v>
      </c>
      <c r="I10698">
        <v>0</v>
      </c>
    </row>
    <row r="10699" spans="1:9" x14ac:dyDescent="0.2">
      <c r="A10699">
        <v>2017</v>
      </c>
      <c r="B10699">
        <v>7</v>
      </c>
      <c r="C10699" s="1" t="s">
        <v>41</v>
      </c>
      <c r="D10699" s="1" t="s">
        <v>53</v>
      </c>
      <c r="E10699" s="1" t="s">
        <v>46</v>
      </c>
      <c r="F10699" t="s">
        <v>11</v>
      </c>
      <c r="G10699">
        <v>1201</v>
      </c>
      <c r="H10699">
        <v>852.71</v>
      </c>
      <c r="I10699">
        <v>0</v>
      </c>
    </row>
    <row r="10700" spans="1:9" x14ac:dyDescent="0.2">
      <c r="A10700">
        <v>2017</v>
      </c>
      <c r="B10700">
        <v>7</v>
      </c>
      <c r="C10700" s="1" t="s">
        <v>41</v>
      </c>
      <c r="D10700" s="1" t="s">
        <v>53</v>
      </c>
      <c r="E10700" s="1" t="s">
        <v>46</v>
      </c>
      <c r="F10700" t="s">
        <v>12</v>
      </c>
      <c r="G10700">
        <v>462954</v>
      </c>
      <c r="H10700">
        <v>331751.96999999997</v>
      </c>
      <c r="I10700">
        <v>0</v>
      </c>
    </row>
    <row r="10701" spans="1:9" x14ac:dyDescent="0.2">
      <c r="A10701">
        <v>2017</v>
      </c>
      <c r="B10701">
        <v>7</v>
      </c>
      <c r="C10701" s="1" t="s">
        <v>41</v>
      </c>
      <c r="D10701" s="1" t="s">
        <v>53</v>
      </c>
      <c r="E10701" s="1" t="s">
        <v>9</v>
      </c>
      <c r="F10701" t="s">
        <v>11</v>
      </c>
      <c r="G10701">
        <v>498207</v>
      </c>
      <c r="H10701">
        <v>354196.42</v>
      </c>
      <c r="I10701">
        <v>0</v>
      </c>
    </row>
    <row r="10702" spans="1:9" x14ac:dyDescent="0.2">
      <c r="A10702">
        <v>2017</v>
      </c>
      <c r="B10702">
        <v>7</v>
      </c>
      <c r="C10702" s="1" t="s">
        <v>41</v>
      </c>
      <c r="D10702" s="1" t="s">
        <v>53</v>
      </c>
      <c r="E10702" s="1" t="s">
        <v>9</v>
      </c>
      <c r="F10702" t="s">
        <v>12</v>
      </c>
      <c r="G10702">
        <v>111318</v>
      </c>
      <c r="H10702">
        <v>80498.759999999995</v>
      </c>
      <c r="I10702">
        <v>0</v>
      </c>
    </row>
    <row r="10703" spans="1:9" x14ac:dyDescent="0.2">
      <c r="A10703">
        <v>2017</v>
      </c>
      <c r="B10703">
        <v>7</v>
      </c>
      <c r="C10703" s="1" t="s">
        <v>41</v>
      </c>
      <c r="D10703" s="1" t="s">
        <v>53</v>
      </c>
      <c r="E10703" s="1" t="s">
        <v>47</v>
      </c>
      <c r="F10703" t="s">
        <v>11</v>
      </c>
      <c r="G10703">
        <v>4299</v>
      </c>
      <c r="H10703">
        <v>3052.29</v>
      </c>
      <c r="I10703">
        <v>0</v>
      </c>
    </row>
    <row r="10704" spans="1:9" x14ac:dyDescent="0.2">
      <c r="A10704">
        <v>2017</v>
      </c>
      <c r="B10704">
        <v>7</v>
      </c>
      <c r="C10704" s="1" t="s">
        <v>41</v>
      </c>
      <c r="D10704" s="1" t="s">
        <v>53</v>
      </c>
      <c r="E10704" s="1" t="s">
        <v>47</v>
      </c>
      <c r="F10704" t="s">
        <v>12</v>
      </c>
      <c r="G10704">
        <v>433569</v>
      </c>
      <c r="H10704">
        <v>342944.08</v>
      </c>
      <c r="I10704">
        <v>0</v>
      </c>
    </row>
    <row r="10705" spans="1:9" x14ac:dyDescent="0.2">
      <c r="A10705">
        <v>2017</v>
      </c>
      <c r="B10705">
        <v>7</v>
      </c>
      <c r="C10705" s="1" t="s">
        <v>41</v>
      </c>
      <c r="D10705" s="1" t="s">
        <v>53</v>
      </c>
      <c r="E10705" s="1" t="s">
        <v>14</v>
      </c>
      <c r="F10705" t="s">
        <v>11</v>
      </c>
      <c r="G10705">
        <v>423606</v>
      </c>
      <c r="H10705">
        <v>301139.87</v>
      </c>
      <c r="I10705">
        <v>0</v>
      </c>
    </row>
    <row r="10706" spans="1:9" x14ac:dyDescent="0.2">
      <c r="A10706">
        <v>2017</v>
      </c>
      <c r="B10706">
        <v>7</v>
      </c>
      <c r="C10706" s="1" t="s">
        <v>41</v>
      </c>
      <c r="D10706" s="1" t="s">
        <v>53</v>
      </c>
      <c r="E10706" s="1" t="s">
        <v>14</v>
      </c>
      <c r="F10706" t="s">
        <v>12</v>
      </c>
      <c r="G10706">
        <v>488490</v>
      </c>
      <c r="H10706">
        <v>350469.19</v>
      </c>
      <c r="I10706">
        <v>0</v>
      </c>
    </row>
    <row r="10707" spans="1:9" x14ac:dyDescent="0.2">
      <c r="A10707">
        <v>2017</v>
      </c>
      <c r="B10707">
        <v>7</v>
      </c>
      <c r="C10707" s="1" t="s">
        <v>41</v>
      </c>
      <c r="D10707" s="1" t="s">
        <v>53</v>
      </c>
      <c r="E10707" s="1" t="s">
        <v>32</v>
      </c>
      <c r="F10707" t="s">
        <v>11</v>
      </c>
      <c r="G10707">
        <v>12932</v>
      </c>
      <c r="H10707">
        <v>9181.7199999999993</v>
      </c>
      <c r="I10707">
        <v>0</v>
      </c>
    </row>
    <row r="10708" spans="1:9" x14ac:dyDescent="0.2">
      <c r="A10708">
        <v>2017</v>
      </c>
      <c r="B10708">
        <v>7</v>
      </c>
      <c r="C10708" s="1" t="s">
        <v>41</v>
      </c>
      <c r="D10708" s="1" t="s">
        <v>53</v>
      </c>
      <c r="E10708" s="1" t="s">
        <v>32</v>
      </c>
      <c r="F10708" t="s">
        <v>12</v>
      </c>
      <c r="G10708">
        <v>33037</v>
      </c>
      <c r="H10708">
        <v>23890.42</v>
      </c>
      <c r="I10708">
        <v>0</v>
      </c>
    </row>
    <row r="10709" spans="1:9" x14ac:dyDescent="0.2">
      <c r="A10709">
        <v>2017</v>
      </c>
      <c r="B10709">
        <v>7</v>
      </c>
      <c r="C10709" s="1" t="s">
        <v>41</v>
      </c>
      <c r="D10709" s="1" t="s">
        <v>53</v>
      </c>
      <c r="E10709" s="1" t="s">
        <v>16</v>
      </c>
      <c r="F10709" t="s">
        <v>11</v>
      </c>
      <c r="G10709">
        <v>123133</v>
      </c>
      <c r="H10709">
        <v>88408.84</v>
      </c>
      <c r="I10709">
        <v>0</v>
      </c>
    </row>
    <row r="10710" spans="1:9" x14ac:dyDescent="0.2">
      <c r="A10710">
        <v>2017</v>
      </c>
      <c r="B10710">
        <v>7</v>
      </c>
      <c r="C10710" s="1" t="s">
        <v>41</v>
      </c>
      <c r="D10710" s="1" t="s">
        <v>53</v>
      </c>
      <c r="E10710" s="1" t="s">
        <v>16</v>
      </c>
      <c r="F10710" t="s">
        <v>12</v>
      </c>
      <c r="G10710">
        <v>64101</v>
      </c>
      <c r="H10710">
        <v>47163.81</v>
      </c>
      <c r="I10710">
        <v>0</v>
      </c>
    </row>
    <row r="10711" spans="1:9" x14ac:dyDescent="0.2">
      <c r="A10711">
        <v>2017</v>
      </c>
      <c r="B10711">
        <v>7</v>
      </c>
      <c r="C10711" s="1" t="s">
        <v>41</v>
      </c>
      <c r="D10711" s="1" t="s">
        <v>53</v>
      </c>
      <c r="E10711" s="1" t="s">
        <v>33</v>
      </c>
      <c r="F10711" t="s">
        <v>11</v>
      </c>
      <c r="G10711">
        <v>10319</v>
      </c>
      <c r="H10711">
        <v>7326.49</v>
      </c>
      <c r="I10711">
        <v>0</v>
      </c>
    </row>
    <row r="10712" spans="1:9" x14ac:dyDescent="0.2">
      <c r="A10712">
        <v>2017</v>
      </c>
      <c r="B10712">
        <v>7</v>
      </c>
      <c r="C10712" s="1" t="s">
        <v>41</v>
      </c>
      <c r="D10712" s="1" t="s">
        <v>53</v>
      </c>
      <c r="E10712" s="1" t="s">
        <v>33</v>
      </c>
      <c r="F10712" t="s">
        <v>12</v>
      </c>
      <c r="G10712">
        <v>21369</v>
      </c>
      <c r="H10712">
        <v>15730.21</v>
      </c>
      <c r="I10712">
        <v>0</v>
      </c>
    </row>
    <row r="10713" spans="1:9" x14ac:dyDescent="0.2">
      <c r="A10713">
        <v>2017</v>
      </c>
      <c r="B10713">
        <v>7</v>
      </c>
      <c r="C10713" s="1" t="s">
        <v>41</v>
      </c>
      <c r="D10713" s="1" t="s">
        <v>53</v>
      </c>
      <c r="E10713" s="1" t="s">
        <v>22</v>
      </c>
      <c r="F10713" t="s">
        <v>11</v>
      </c>
      <c r="G10713">
        <v>21833</v>
      </c>
      <c r="H10713">
        <v>15501.43</v>
      </c>
      <c r="I10713">
        <v>0</v>
      </c>
    </row>
    <row r="10714" spans="1:9" x14ac:dyDescent="0.2">
      <c r="A10714">
        <v>2017</v>
      </c>
      <c r="B10714">
        <v>7</v>
      </c>
      <c r="C10714" s="1" t="s">
        <v>41</v>
      </c>
      <c r="D10714" s="1" t="s">
        <v>53</v>
      </c>
      <c r="E10714" s="1" t="s">
        <v>22</v>
      </c>
      <c r="F10714" t="s">
        <v>12</v>
      </c>
      <c r="G10714">
        <v>8736</v>
      </c>
      <c r="H10714">
        <v>6399.97</v>
      </c>
      <c r="I10714">
        <v>0</v>
      </c>
    </row>
    <row r="10715" spans="1:9" x14ac:dyDescent="0.2">
      <c r="A10715">
        <v>2017</v>
      </c>
      <c r="B10715">
        <v>7</v>
      </c>
      <c r="C10715" s="1" t="s">
        <v>41</v>
      </c>
      <c r="D10715" s="1" t="s">
        <v>53</v>
      </c>
      <c r="E10715" s="1" t="s">
        <v>51</v>
      </c>
      <c r="F10715" t="s">
        <v>11</v>
      </c>
      <c r="G10715">
        <v>51675</v>
      </c>
      <c r="H10715">
        <v>36689.25</v>
      </c>
      <c r="I10715">
        <v>0</v>
      </c>
    </row>
    <row r="10716" spans="1:9" x14ac:dyDescent="0.2">
      <c r="A10716">
        <v>2017</v>
      </c>
      <c r="B10716">
        <v>7</v>
      </c>
      <c r="C10716" s="1" t="s">
        <v>41</v>
      </c>
      <c r="D10716" s="1" t="s">
        <v>53</v>
      </c>
      <c r="E10716" s="1" t="s">
        <v>34</v>
      </c>
      <c r="F10716" t="s">
        <v>11</v>
      </c>
      <c r="G10716">
        <v>478123</v>
      </c>
      <c r="H10716">
        <v>339467.33</v>
      </c>
      <c r="I10716">
        <v>0</v>
      </c>
    </row>
    <row r="10717" spans="1:9" x14ac:dyDescent="0.2">
      <c r="A10717">
        <v>2017</v>
      </c>
      <c r="B10717">
        <v>7</v>
      </c>
      <c r="C10717" s="1" t="s">
        <v>41</v>
      </c>
      <c r="D10717" s="1" t="s">
        <v>53</v>
      </c>
      <c r="E10717" s="1" t="s">
        <v>34</v>
      </c>
      <c r="F10717" t="s">
        <v>12</v>
      </c>
      <c r="G10717">
        <v>367036</v>
      </c>
      <c r="H10717">
        <v>267411.15000000002</v>
      </c>
      <c r="I10717">
        <v>0</v>
      </c>
    </row>
    <row r="10718" spans="1:9" x14ac:dyDescent="0.2">
      <c r="A10718">
        <v>2017</v>
      </c>
      <c r="B10718">
        <v>7</v>
      </c>
      <c r="C10718" s="1" t="s">
        <v>41</v>
      </c>
      <c r="D10718" s="1" t="s">
        <v>53</v>
      </c>
      <c r="E10718" s="1" t="s">
        <v>24</v>
      </c>
      <c r="F10718" t="s">
        <v>11</v>
      </c>
      <c r="G10718">
        <v>188088</v>
      </c>
      <c r="H10718">
        <v>133616.69</v>
      </c>
      <c r="I10718">
        <v>0</v>
      </c>
    </row>
    <row r="10719" spans="1:9" x14ac:dyDescent="0.2">
      <c r="A10719">
        <v>2017</v>
      </c>
      <c r="B10719">
        <v>7</v>
      </c>
      <c r="C10719" s="1" t="s">
        <v>41</v>
      </c>
      <c r="D10719" s="1" t="s">
        <v>53</v>
      </c>
      <c r="E10719" s="1" t="s">
        <v>24</v>
      </c>
      <c r="F10719" t="s">
        <v>12</v>
      </c>
      <c r="G10719">
        <v>1178731</v>
      </c>
      <c r="H10719">
        <v>842685.09</v>
      </c>
      <c r="I10719">
        <v>0</v>
      </c>
    </row>
    <row r="10720" spans="1:9" x14ac:dyDescent="0.2">
      <c r="A10720">
        <v>2017</v>
      </c>
      <c r="B10720">
        <v>7</v>
      </c>
      <c r="C10720" s="1" t="s">
        <v>41</v>
      </c>
      <c r="D10720" s="1" t="s">
        <v>53</v>
      </c>
      <c r="E10720" s="1" t="s">
        <v>25</v>
      </c>
      <c r="F10720" t="s">
        <v>11</v>
      </c>
      <c r="G10720">
        <v>22055</v>
      </c>
      <c r="H10720">
        <v>15659.05</v>
      </c>
      <c r="I10720">
        <v>0</v>
      </c>
    </row>
    <row r="10721" spans="1:9" x14ac:dyDescent="0.2">
      <c r="A10721">
        <v>2017</v>
      </c>
      <c r="B10721">
        <v>7</v>
      </c>
      <c r="C10721" s="1" t="s">
        <v>41</v>
      </c>
      <c r="D10721" s="1" t="s">
        <v>53</v>
      </c>
      <c r="E10721" s="1" t="s">
        <v>25</v>
      </c>
      <c r="F10721" t="s">
        <v>12</v>
      </c>
      <c r="G10721">
        <v>35071</v>
      </c>
      <c r="H10721">
        <v>25889.17</v>
      </c>
      <c r="I10721">
        <v>0</v>
      </c>
    </row>
    <row r="10722" spans="1:9" x14ac:dyDescent="0.2">
      <c r="A10722">
        <v>2017</v>
      </c>
      <c r="B10722">
        <v>7</v>
      </c>
      <c r="C10722" s="1" t="s">
        <v>41</v>
      </c>
      <c r="D10722" s="1" t="s">
        <v>53</v>
      </c>
      <c r="E10722" s="1" t="s">
        <v>35</v>
      </c>
      <c r="F10722" t="s">
        <v>11</v>
      </c>
      <c r="G10722">
        <v>18741</v>
      </c>
      <c r="H10722">
        <v>13306.11</v>
      </c>
      <c r="I10722">
        <v>0</v>
      </c>
    </row>
    <row r="10723" spans="1:9" x14ac:dyDescent="0.2">
      <c r="A10723">
        <v>2017</v>
      </c>
      <c r="B10723">
        <v>7</v>
      </c>
      <c r="C10723" s="1" t="s">
        <v>41</v>
      </c>
      <c r="D10723" s="1" t="s">
        <v>53</v>
      </c>
      <c r="E10723" s="1" t="s">
        <v>36</v>
      </c>
      <c r="F10723" t="s">
        <v>11</v>
      </c>
      <c r="G10723">
        <v>52820</v>
      </c>
      <c r="H10723">
        <v>37502.199999999997</v>
      </c>
      <c r="I10723">
        <v>0</v>
      </c>
    </row>
    <row r="10724" spans="1:9" x14ac:dyDescent="0.2">
      <c r="A10724">
        <v>2017</v>
      </c>
      <c r="B10724">
        <v>7</v>
      </c>
      <c r="C10724" s="1" t="s">
        <v>41</v>
      </c>
      <c r="D10724" s="1" t="s">
        <v>53</v>
      </c>
      <c r="E10724" s="1" t="s">
        <v>36</v>
      </c>
      <c r="F10724" t="s">
        <v>12</v>
      </c>
      <c r="G10724">
        <v>41112</v>
      </c>
      <c r="H10724">
        <v>30870.639999999999</v>
      </c>
      <c r="I10724">
        <v>0</v>
      </c>
    </row>
    <row r="10725" spans="1:9" x14ac:dyDescent="0.2">
      <c r="A10725">
        <v>2017</v>
      </c>
      <c r="B10725">
        <v>7</v>
      </c>
      <c r="C10725" s="1" t="s">
        <v>41</v>
      </c>
      <c r="D10725" s="1" t="s">
        <v>53</v>
      </c>
      <c r="E10725" s="1" t="s">
        <v>19</v>
      </c>
      <c r="F10725" t="s">
        <v>11</v>
      </c>
      <c r="G10725">
        <v>2050149</v>
      </c>
      <c r="H10725">
        <v>1456246.21</v>
      </c>
      <c r="I10725">
        <v>0</v>
      </c>
    </row>
    <row r="10726" spans="1:9" x14ac:dyDescent="0.2">
      <c r="A10726">
        <v>2017</v>
      </c>
      <c r="B10726">
        <v>7</v>
      </c>
      <c r="C10726" s="1" t="s">
        <v>41</v>
      </c>
      <c r="D10726" s="1" t="s">
        <v>53</v>
      </c>
      <c r="E10726" s="1" t="s">
        <v>19</v>
      </c>
      <c r="F10726" t="s">
        <v>12</v>
      </c>
      <c r="G10726">
        <v>224356</v>
      </c>
      <c r="H10726">
        <v>168923.64</v>
      </c>
      <c r="I10726">
        <v>0</v>
      </c>
    </row>
    <row r="10727" spans="1:9" x14ac:dyDescent="0.2">
      <c r="A10727">
        <v>2017</v>
      </c>
      <c r="B10727">
        <v>7</v>
      </c>
      <c r="C10727" s="1" t="s">
        <v>41</v>
      </c>
      <c r="D10727" s="1" t="s">
        <v>53</v>
      </c>
      <c r="E10727" s="1" t="s">
        <v>27</v>
      </c>
      <c r="F10727" t="s">
        <v>11</v>
      </c>
      <c r="G10727">
        <v>10661</v>
      </c>
      <c r="H10727">
        <v>7569.31</v>
      </c>
      <c r="I10727">
        <v>0</v>
      </c>
    </row>
    <row r="10728" spans="1:9" x14ac:dyDescent="0.2">
      <c r="A10728">
        <v>2017</v>
      </c>
      <c r="B10728">
        <v>7</v>
      </c>
      <c r="C10728" s="1" t="s">
        <v>41</v>
      </c>
      <c r="D10728" s="1" t="s">
        <v>53</v>
      </c>
      <c r="E10728" s="1" t="s">
        <v>37</v>
      </c>
      <c r="F10728" t="s">
        <v>11</v>
      </c>
      <c r="G10728">
        <v>1831</v>
      </c>
      <c r="H10728">
        <v>1300.01</v>
      </c>
      <c r="I10728">
        <v>0</v>
      </c>
    </row>
    <row r="10729" spans="1:9" x14ac:dyDescent="0.2">
      <c r="A10729">
        <v>2017</v>
      </c>
      <c r="B10729">
        <v>7</v>
      </c>
      <c r="C10729" s="1" t="s">
        <v>41</v>
      </c>
      <c r="D10729" s="1" t="s">
        <v>53</v>
      </c>
      <c r="E10729" s="1" t="s">
        <v>37</v>
      </c>
      <c r="F10729" t="s">
        <v>12</v>
      </c>
      <c r="G10729">
        <v>2176</v>
      </c>
      <c r="H10729">
        <v>1568.14</v>
      </c>
      <c r="I10729">
        <v>0</v>
      </c>
    </row>
    <row r="10730" spans="1:9" x14ac:dyDescent="0.2">
      <c r="A10730">
        <v>2017</v>
      </c>
      <c r="B10730">
        <v>7</v>
      </c>
      <c r="C10730" s="1" t="s">
        <v>41</v>
      </c>
      <c r="D10730" s="1" t="s">
        <v>53</v>
      </c>
      <c r="E10730" s="1" t="s">
        <v>44</v>
      </c>
      <c r="F10730" t="s">
        <v>12</v>
      </c>
      <c r="G10730">
        <v>10881</v>
      </c>
      <c r="H10730">
        <v>7923.57</v>
      </c>
      <c r="I10730">
        <v>0</v>
      </c>
    </row>
    <row r="10731" spans="1:9" x14ac:dyDescent="0.2">
      <c r="A10731">
        <v>2017</v>
      </c>
      <c r="B10731">
        <v>7</v>
      </c>
      <c r="C10731" s="1" t="s">
        <v>41</v>
      </c>
      <c r="D10731" s="1" t="s">
        <v>53</v>
      </c>
      <c r="E10731" s="1" t="s">
        <v>48</v>
      </c>
      <c r="F10731" t="s">
        <v>11</v>
      </c>
      <c r="G10731">
        <v>127112</v>
      </c>
      <c r="H10731">
        <v>90249.52</v>
      </c>
      <c r="I10731">
        <v>0</v>
      </c>
    </row>
    <row r="10732" spans="1:9" x14ac:dyDescent="0.2">
      <c r="A10732">
        <v>2017</v>
      </c>
      <c r="B10732">
        <v>7</v>
      </c>
      <c r="C10732" s="1" t="s">
        <v>41</v>
      </c>
      <c r="D10732" s="1" t="s">
        <v>53</v>
      </c>
      <c r="E10732" s="1" t="s">
        <v>49</v>
      </c>
      <c r="F10732" t="s">
        <v>11</v>
      </c>
      <c r="G10732">
        <v>10194</v>
      </c>
      <c r="H10732">
        <v>7237.74</v>
      </c>
      <c r="I10732">
        <v>0</v>
      </c>
    </row>
    <row r="10733" spans="1:9" x14ac:dyDescent="0.2">
      <c r="A10733">
        <v>2017</v>
      </c>
      <c r="B10733">
        <v>7</v>
      </c>
      <c r="C10733" s="1" t="s">
        <v>41</v>
      </c>
      <c r="D10733" s="1" t="s">
        <v>53</v>
      </c>
      <c r="E10733" s="1" t="s">
        <v>38</v>
      </c>
      <c r="F10733" t="s">
        <v>11</v>
      </c>
      <c r="G10733">
        <v>2437</v>
      </c>
      <c r="H10733">
        <v>1730.27</v>
      </c>
      <c r="I10733">
        <v>0</v>
      </c>
    </row>
    <row r="10734" spans="1:9" x14ac:dyDescent="0.2">
      <c r="A10734">
        <v>2017</v>
      </c>
      <c r="B10734">
        <v>7</v>
      </c>
      <c r="C10734" s="1" t="s">
        <v>41</v>
      </c>
      <c r="D10734" s="1" t="s">
        <v>53</v>
      </c>
      <c r="E10734" s="1" t="s">
        <v>39</v>
      </c>
      <c r="F10734" t="s">
        <v>11</v>
      </c>
      <c r="G10734">
        <v>16597</v>
      </c>
      <c r="H10734">
        <v>11783.87</v>
      </c>
      <c r="I10734">
        <v>0</v>
      </c>
    </row>
    <row r="10735" spans="1:9" x14ac:dyDescent="0.2">
      <c r="A10735">
        <v>2017</v>
      </c>
      <c r="B10735">
        <v>7</v>
      </c>
      <c r="C10735" s="1" t="s">
        <v>41</v>
      </c>
      <c r="D10735" s="1" t="s">
        <v>53</v>
      </c>
      <c r="E10735" s="1" t="s">
        <v>39</v>
      </c>
      <c r="F10735" t="s">
        <v>12</v>
      </c>
      <c r="G10735">
        <v>119146</v>
      </c>
      <c r="H10735">
        <v>88862.92</v>
      </c>
      <c r="I10735">
        <v>0</v>
      </c>
    </row>
    <row r="10736" spans="1:9" x14ac:dyDescent="0.2">
      <c r="A10736">
        <v>2017</v>
      </c>
      <c r="B10736">
        <v>7</v>
      </c>
      <c r="C10736" s="1" t="s">
        <v>41</v>
      </c>
      <c r="D10736" s="1" t="s">
        <v>53</v>
      </c>
      <c r="E10736" s="1" t="s">
        <v>40</v>
      </c>
      <c r="F10736" t="s">
        <v>11</v>
      </c>
      <c r="G10736">
        <v>6073</v>
      </c>
      <c r="H10736">
        <v>4311.83</v>
      </c>
      <c r="I10736">
        <v>0</v>
      </c>
    </row>
    <row r="10737" spans="1:9" x14ac:dyDescent="0.2">
      <c r="A10737">
        <v>2017</v>
      </c>
      <c r="B10737">
        <v>7</v>
      </c>
      <c r="C10737" s="1" t="s">
        <v>41</v>
      </c>
      <c r="D10737" s="1" t="s">
        <v>53</v>
      </c>
      <c r="E10737" s="1" t="s">
        <v>40</v>
      </c>
      <c r="F10737" t="s">
        <v>12</v>
      </c>
      <c r="G10737">
        <v>98565</v>
      </c>
      <c r="H10737">
        <v>70847.429999999993</v>
      </c>
      <c r="I10737">
        <v>0</v>
      </c>
    </row>
    <row r="10738" spans="1:9" x14ac:dyDescent="0.2">
      <c r="A10738">
        <v>2017</v>
      </c>
      <c r="B10738">
        <v>7</v>
      </c>
      <c r="C10738" s="1" t="s">
        <v>41</v>
      </c>
      <c r="D10738" s="1" t="s">
        <v>53</v>
      </c>
      <c r="E10738" s="1" t="s">
        <v>20</v>
      </c>
      <c r="F10738" t="s">
        <v>11</v>
      </c>
      <c r="G10738">
        <v>1810721</v>
      </c>
      <c r="H10738">
        <v>1287284.3</v>
      </c>
      <c r="I10738">
        <v>0</v>
      </c>
    </row>
    <row r="10739" spans="1:9" x14ac:dyDescent="0.2">
      <c r="A10739">
        <v>2017</v>
      </c>
      <c r="B10739">
        <v>7</v>
      </c>
      <c r="C10739" s="1" t="s">
        <v>41</v>
      </c>
      <c r="D10739" s="1" t="s">
        <v>53</v>
      </c>
      <c r="E10739" s="1" t="s">
        <v>20</v>
      </c>
      <c r="F10739" t="s">
        <v>12</v>
      </c>
      <c r="G10739">
        <v>866756</v>
      </c>
      <c r="H10739">
        <v>619884.06000000006</v>
      </c>
      <c r="I10739">
        <v>0</v>
      </c>
    </row>
    <row r="10740" spans="1:9" x14ac:dyDescent="0.2">
      <c r="A10740">
        <v>2017</v>
      </c>
      <c r="B10740">
        <v>7</v>
      </c>
      <c r="C10740" s="1" t="s">
        <v>41</v>
      </c>
      <c r="D10740" s="1" t="s">
        <v>53</v>
      </c>
      <c r="E10740" s="1" t="s">
        <v>41</v>
      </c>
      <c r="F10740" t="s">
        <v>11</v>
      </c>
      <c r="G10740">
        <v>33193</v>
      </c>
      <c r="H10740">
        <v>23567.03</v>
      </c>
      <c r="I10740">
        <v>0</v>
      </c>
    </row>
    <row r="10741" spans="1:9" x14ac:dyDescent="0.2">
      <c r="A10741">
        <v>2017</v>
      </c>
      <c r="B10741">
        <v>7</v>
      </c>
      <c r="C10741" s="1" t="s">
        <v>41</v>
      </c>
      <c r="D10741" s="1" t="s">
        <v>53</v>
      </c>
      <c r="E10741" s="1" t="s">
        <v>54</v>
      </c>
      <c r="F10741" t="s">
        <v>11</v>
      </c>
      <c r="G10741">
        <v>4738</v>
      </c>
      <c r="H10741">
        <v>3363.98</v>
      </c>
      <c r="I10741">
        <v>0</v>
      </c>
    </row>
    <row r="10742" spans="1:9" x14ac:dyDescent="0.2">
      <c r="A10742">
        <v>2017</v>
      </c>
      <c r="B10742">
        <v>7</v>
      </c>
      <c r="C10742" s="1" t="s">
        <v>41</v>
      </c>
      <c r="D10742" s="1" t="s">
        <v>53</v>
      </c>
      <c r="E10742" s="1" t="s">
        <v>42</v>
      </c>
      <c r="F10742" t="s">
        <v>11</v>
      </c>
      <c r="G10742">
        <v>5615</v>
      </c>
      <c r="H10742">
        <v>3986.65</v>
      </c>
      <c r="I10742">
        <v>0</v>
      </c>
    </row>
    <row r="10743" spans="1:9" x14ac:dyDescent="0.2">
      <c r="A10743">
        <v>2017</v>
      </c>
      <c r="B10743">
        <v>7</v>
      </c>
      <c r="C10743" s="1" t="s">
        <v>41</v>
      </c>
      <c r="D10743" s="1" t="s">
        <v>53</v>
      </c>
      <c r="E10743" s="1" t="s">
        <v>42</v>
      </c>
      <c r="F10743" t="s">
        <v>12</v>
      </c>
      <c r="G10743">
        <v>236119</v>
      </c>
      <c r="H10743">
        <v>170148.12</v>
      </c>
      <c r="I10743">
        <v>0</v>
      </c>
    </row>
    <row r="10744" spans="1:9" x14ac:dyDescent="0.2">
      <c r="A10744">
        <v>2017</v>
      </c>
      <c r="B10744">
        <v>7</v>
      </c>
      <c r="C10744" s="1" t="s">
        <v>41</v>
      </c>
      <c r="D10744" s="1" t="s">
        <v>53</v>
      </c>
      <c r="E10744" s="1" t="s">
        <v>52</v>
      </c>
      <c r="F10744" t="s">
        <v>11</v>
      </c>
      <c r="G10744">
        <v>5724</v>
      </c>
      <c r="H10744">
        <v>4064.04</v>
      </c>
      <c r="I10744">
        <v>0</v>
      </c>
    </row>
    <row r="10745" spans="1:9" x14ac:dyDescent="0.2">
      <c r="A10745">
        <v>2017</v>
      </c>
      <c r="B10745">
        <v>7</v>
      </c>
      <c r="C10745" s="1" t="s">
        <v>41</v>
      </c>
      <c r="D10745" s="1" t="s">
        <v>53</v>
      </c>
      <c r="E10745" s="1" t="s">
        <v>21</v>
      </c>
      <c r="F10745" t="s">
        <v>12</v>
      </c>
      <c r="G10745">
        <v>258451</v>
      </c>
      <c r="H10745">
        <v>186204.3</v>
      </c>
      <c r="I10745">
        <v>0</v>
      </c>
    </row>
    <row r="10746" spans="1:9" x14ac:dyDescent="0.2">
      <c r="A10746">
        <v>2017</v>
      </c>
      <c r="B10746">
        <v>7</v>
      </c>
      <c r="C10746" s="1" t="s">
        <v>41</v>
      </c>
      <c r="D10746" s="1" t="s">
        <v>53</v>
      </c>
      <c r="E10746" s="1" t="s">
        <v>43</v>
      </c>
      <c r="F10746" t="s">
        <v>11</v>
      </c>
      <c r="G10746">
        <v>1147689</v>
      </c>
      <c r="H10746">
        <v>815280.67</v>
      </c>
      <c r="I10746">
        <v>0</v>
      </c>
    </row>
    <row r="10747" spans="1:9" x14ac:dyDescent="0.2">
      <c r="A10747">
        <v>2017</v>
      </c>
      <c r="B10747">
        <v>7</v>
      </c>
      <c r="C10747" s="1" t="s">
        <v>41</v>
      </c>
      <c r="D10747" s="1" t="s">
        <v>56</v>
      </c>
      <c r="E10747" s="1"/>
      <c r="F10747" t="s">
        <v>11</v>
      </c>
      <c r="G10747">
        <v>2076</v>
      </c>
      <c r="H10747">
        <v>1473.96</v>
      </c>
      <c r="I10747">
        <v>0</v>
      </c>
    </row>
    <row r="10748" spans="1:9" x14ac:dyDescent="0.2">
      <c r="A10748">
        <v>2017</v>
      </c>
      <c r="B10748">
        <v>7</v>
      </c>
      <c r="C10748" s="1" t="s">
        <v>41</v>
      </c>
      <c r="D10748" s="1" t="s">
        <v>56</v>
      </c>
      <c r="E10748" s="1" t="s">
        <v>29</v>
      </c>
      <c r="F10748" t="s">
        <v>11</v>
      </c>
      <c r="G10748">
        <v>1038</v>
      </c>
      <c r="H10748">
        <v>736.98</v>
      </c>
      <c r="I10748">
        <v>0</v>
      </c>
    </row>
    <row r="10749" spans="1:9" x14ac:dyDescent="0.2">
      <c r="A10749">
        <v>2017</v>
      </c>
      <c r="B10749">
        <v>7</v>
      </c>
      <c r="C10749" s="1" t="s">
        <v>41</v>
      </c>
      <c r="D10749" s="1" t="s">
        <v>56</v>
      </c>
      <c r="E10749" s="1" t="s">
        <v>18</v>
      </c>
      <c r="F10749" t="s">
        <v>11</v>
      </c>
      <c r="G10749">
        <v>2076</v>
      </c>
      <c r="H10749">
        <v>1473.96</v>
      </c>
      <c r="I10749">
        <v>0</v>
      </c>
    </row>
    <row r="10750" spans="1:9" x14ac:dyDescent="0.2">
      <c r="A10750">
        <v>2017</v>
      </c>
      <c r="B10750">
        <v>7</v>
      </c>
      <c r="C10750" s="1" t="s">
        <v>41</v>
      </c>
      <c r="D10750" s="1" t="s">
        <v>56</v>
      </c>
      <c r="E10750" s="1" t="s">
        <v>18</v>
      </c>
      <c r="F10750" t="s">
        <v>12</v>
      </c>
      <c r="G10750">
        <v>3114</v>
      </c>
      <c r="H10750">
        <v>2210.94</v>
      </c>
      <c r="I10750">
        <v>0</v>
      </c>
    </row>
    <row r="10751" spans="1:9" x14ac:dyDescent="0.2">
      <c r="A10751">
        <v>2017</v>
      </c>
      <c r="B10751">
        <v>7</v>
      </c>
      <c r="C10751" s="1" t="s">
        <v>41</v>
      </c>
      <c r="D10751" s="1" t="s">
        <v>56</v>
      </c>
      <c r="E10751" s="1" t="s">
        <v>30</v>
      </c>
      <c r="F10751" t="s">
        <v>11</v>
      </c>
      <c r="G10751">
        <v>1038</v>
      </c>
      <c r="H10751">
        <v>736.98</v>
      </c>
      <c r="I10751">
        <v>0</v>
      </c>
    </row>
    <row r="10752" spans="1:9" x14ac:dyDescent="0.2">
      <c r="A10752">
        <v>2017</v>
      </c>
      <c r="B10752">
        <v>7</v>
      </c>
      <c r="C10752" s="1" t="s">
        <v>41</v>
      </c>
      <c r="D10752" s="1" t="s">
        <v>56</v>
      </c>
      <c r="E10752" s="1" t="s">
        <v>45</v>
      </c>
      <c r="F10752" t="s">
        <v>12</v>
      </c>
      <c r="G10752">
        <v>4152</v>
      </c>
      <c r="H10752">
        <v>2947.92</v>
      </c>
      <c r="I10752">
        <v>0</v>
      </c>
    </row>
    <row r="10753" spans="1:9" x14ac:dyDescent="0.2">
      <c r="A10753">
        <v>2017</v>
      </c>
      <c r="B10753">
        <v>7</v>
      </c>
      <c r="C10753" s="1" t="s">
        <v>41</v>
      </c>
      <c r="D10753" s="1" t="s">
        <v>56</v>
      </c>
      <c r="E10753" s="1" t="s">
        <v>9</v>
      </c>
      <c r="F10753" t="s">
        <v>12</v>
      </c>
      <c r="G10753">
        <v>11418</v>
      </c>
      <c r="H10753">
        <v>8106.78</v>
      </c>
      <c r="I10753">
        <v>0</v>
      </c>
    </row>
    <row r="10754" spans="1:9" x14ac:dyDescent="0.2">
      <c r="A10754">
        <v>2017</v>
      </c>
      <c r="B10754">
        <v>7</v>
      </c>
      <c r="C10754" s="1" t="s">
        <v>41</v>
      </c>
      <c r="D10754" s="1" t="s">
        <v>56</v>
      </c>
      <c r="E10754" s="1" t="s">
        <v>47</v>
      </c>
      <c r="F10754" t="s">
        <v>12</v>
      </c>
      <c r="G10754">
        <v>58128</v>
      </c>
      <c r="H10754">
        <v>41270.879999999997</v>
      </c>
      <c r="I10754">
        <v>0</v>
      </c>
    </row>
    <row r="10755" spans="1:9" x14ac:dyDescent="0.2">
      <c r="A10755">
        <v>2017</v>
      </c>
      <c r="B10755">
        <v>7</v>
      </c>
      <c r="C10755" s="1" t="s">
        <v>41</v>
      </c>
      <c r="D10755" s="1" t="s">
        <v>56</v>
      </c>
      <c r="E10755" s="1" t="s">
        <v>14</v>
      </c>
      <c r="F10755" t="s">
        <v>11</v>
      </c>
      <c r="G10755">
        <v>43596</v>
      </c>
      <c r="H10755">
        <v>30953.16</v>
      </c>
      <c r="I10755">
        <v>0</v>
      </c>
    </row>
    <row r="10756" spans="1:9" x14ac:dyDescent="0.2">
      <c r="A10756">
        <v>2017</v>
      </c>
      <c r="B10756">
        <v>7</v>
      </c>
      <c r="C10756" s="1" t="s">
        <v>41</v>
      </c>
      <c r="D10756" s="1" t="s">
        <v>56</v>
      </c>
      <c r="E10756" s="1" t="s">
        <v>14</v>
      </c>
      <c r="F10756" t="s">
        <v>12</v>
      </c>
      <c r="G10756">
        <v>11418</v>
      </c>
      <c r="H10756">
        <v>8106.78</v>
      </c>
      <c r="I10756">
        <v>0</v>
      </c>
    </row>
    <row r="10757" spans="1:9" x14ac:dyDescent="0.2">
      <c r="A10757">
        <v>2017</v>
      </c>
      <c r="B10757">
        <v>7</v>
      </c>
      <c r="C10757" s="1" t="s">
        <v>41</v>
      </c>
      <c r="D10757" s="1" t="s">
        <v>56</v>
      </c>
      <c r="E10757" s="1" t="s">
        <v>32</v>
      </c>
      <c r="F10757" t="s">
        <v>11</v>
      </c>
      <c r="G10757">
        <v>19722</v>
      </c>
      <c r="H10757">
        <v>14002.62</v>
      </c>
      <c r="I10757">
        <v>0</v>
      </c>
    </row>
    <row r="10758" spans="1:9" x14ac:dyDescent="0.2">
      <c r="A10758">
        <v>2017</v>
      </c>
      <c r="B10758">
        <v>7</v>
      </c>
      <c r="C10758" s="1" t="s">
        <v>41</v>
      </c>
      <c r="D10758" s="1" t="s">
        <v>56</v>
      </c>
      <c r="E10758" s="1" t="s">
        <v>34</v>
      </c>
      <c r="F10758" t="s">
        <v>11</v>
      </c>
      <c r="G10758">
        <v>62280</v>
      </c>
      <c r="H10758">
        <v>44218.8</v>
      </c>
      <c r="I10758">
        <v>0</v>
      </c>
    </row>
    <row r="10759" spans="1:9" x14ac:dyDescent="0.2">
      <c r="A10759">
        <v>2017</v>
      </c>
      <c r="B10759">
        <v>7</v>
      </c>
      <c r="C10759" s="1" t="s">
        <v>41</v>
      </c>
      <c r="D10759" s="1" t="s">
        <v>56</v>
      </c>
      <c r="E10759" s="1" t="s">
        <v>34</v>
      </c>
      <c r="F10759" t="s">
        <v>12</v>
      </c>
      <c r="G10759">
        <v>6228</v>
      </c>
      <c r="H10759">
        <v>4421.88</v>
      </c>
      <c r="I10759">
        <v>0</v>
      </c>
    </row>
    <row r="10760" spans="1:9" x14ac:dyDescent="0.2">
      <c r="A10760">
        <v>2017</v>
      </c>
      <c r="B10760">
        <v>7</v>
      </c>
      <c r="C10760" s="1" t="s">
        <v>41</v>
      </c>
      <c r="D10760" s="1" t="s">
        <v>56</v>
      </c>
      <c r="E10760" s="1" t="s">
        <v>24</v>
      </c>
      <c r="F10760" t="s">
        <v>11</v>
      </c>
      <c r="G10760">
        <v>1038</v>
      </c>
      <c r="H10760">
        <v>736.98</v>
      </c>
      <c r="I10760">
        <v>0</v>
      </c>
    </row>
    <row r="10761" spans="1:9" x14ac:dyDescent="0.2">
      <c r="A10761">
        <v>2017</v>
      </c>
      <c r="B10761">
        <v>7</v>
      </c>
      <c r="C10761" s="1" t="s">
        <v>41</v>
      </c>
      <c r="D10761" s="1" t="s">
        <v>56</v>
      </c>
      <c r="E10761" s="1" t="s">
        <v>24</v>
      </c>
      <c r="F10761" t="s">
        <v>12</v>
      </c>
      <c r="G10761">
        <v>72660</v>
      </c>
      <c r="H10761">
        <v>51588.6</v>
      </c>
      <c r="I10761">
        <v>0</v>
      </c>
    </row>
    <row r="10762" spans="1:9" x14ac:dyDescent="0.2">
      <c r="A10762">
        <v>2017</v>
      </c>
      <c r="B10762">
        <v>7</v>
      </c>
      <c r="C10762" s="1" t="s">
        <v>41</v>
      </c>
      <c r="D10762" s="1" t="s">
        <v>56</v>
      </c>
      <c r="E10762" s="1" t="s">
        <v>36</v>
      </c>
      <c r="F10762" t="s">
        <v>12</v>
      </c>
      <c r="G10762">
        <v>1038</v>
      </c>
      <c r="H10762">
        <v>736.98</v>
      </c>
      <c r="I10762">
        <v>0</v>
      </c>
    </row>
    <row r="10763" spans="1:9" x14ac:dyDescent="0.2">
      <c r="A10763">
        <v>2017</v>
      </c>
      <c r="B10763">
        <v>7</v>
      </c>
      <c r="C10763" s="1" t="s">
        <v>41</v>
      </c>
      <c r="D10763" s="1" t="s">
        <v>56</v>
      </c>
      <c r="E10763" s="1" t="s">
        <v>20</v>
      </c>
      <c r="F10763" t="s">
        <v>11</v>
      </c>
      <c r="G10763">
        <v>45672</v>
      </c>
      <c r="H10763">
        <v>32427.119999999999</v>
      </c>
      <c r="I10763">
        <v>0</v>
      </c>
    </row>
    <row r="10764" spans="1:9" x14ac:dyDescent="0.2">
      <c r="A10764">
        <v>2017</v>
      </c>
      <c r="B10764">
        <v>7</v>
      </c>
      <c r="C10764" s="1" t="s">
        <v>41</v>
      </c>
      <c r="D10764" s="1" t="s">
        <v>56</v>
      </c>
      <c r="E10764" s="1" t="s">
        <v>20</v>
      </c>
      <c r="F10764" t="s">
        <v>12</v>
      </c>
      <c r="G10764">
        <v>5190</v>
      </c>
      <c r="H10764">
        <v>3684.9</v>
      </c>
      <c r="I10764">
        <v>0</v>
      </c>
    </row>
    <row r="10765" spans="1:9" x14ac:dyDescent="0.2">
      <c r="A10765">
        <v>2017</v>
      </c>
      <c r="B10765">
        <v>7</v>
      </c>
      <c r="C10765" s="1" t="s">
        <v>41</v>
      </c>
      <c r="D10765" s="1" t="s">
        <v>56</v>
      </c>
      <c r="E10765" s="1" t="s">
        <v>21</v>
      </c>
      <c r="F10765" t="s">
        <v>12</v>
      </c>
      <c r="G10765">
        <v>2076</v>
      </c>
      <c r="H10765">
        <v>1473.96</v>
      </c>
      <c r="I10765">
        <v>0</v>
      </c>
    </row>
    <row r="10766" spans="1:9" x14ac:dyDescent="0.2">
      <c r="A10766">
        <v>2017</v>
      </c>
      <c r="B10766">
        <v>7</v>
      </c>
      <c r="C10766" s="1" t="s">
        <v>41</v>
      </c>
      <c r="D10766" s="1" t="s">
        <v>57</v>
      </c>
      <c r="E10766" s="1"/>
      <c r="F10766" t="s">
        <v>11</v>
      </c>
      <c r="G10766">
        <v>9304</v>
      </c>
      <c r="H10766">
        <v>8373.6</v>
      </c>
      <c r="I10766">
        <v>1200</v>
      </c>
    </row>
    <row r="10767" spans="1:9" x14ac:dyDescent="0.2">
      <c r="A10767">
        <v>2017</v>
      </c>
      <c r="B10767">
        <v>7</v>
      </c>
      <c r="C10767" s="1" t="s">
        <v>58</v>
      </c>
      <c r="D10767" s="1" t="s">
        <v>59</v>
      </c>
      <c r="E10767" s="1"/>
      <c r="F10767" t="s">
        <v>11</v>
      </c>
      <c r="G10767">
        <v>238978</v>
      </c>
      <c r="H10767">
        <v>231408.78</v>
      </c>
      <c r="I10767">
        <v>893.9</v>
      </c>
    </row>
    <row r="10768" spans="1:9" x14ac:dyDescent="0.2">
      <c r="A10768">
        <v>2017</v>
      </c>
      <c r="B10768">
        <v>7</v>
      </c>
      <c r="C10768" s="1" t="s">
        <v>58</v>
      </c>
      <c r="D10768" s="1" t="s">
        <v>59</v>
      </c>
      <c r="E10768" s="1" t="s">
        <v>18</v>
      </c>
      <c r="F10768" t="s">
        <v>12</v>
      </c>
      <c r="G10768">
        <v>1154</v>
      </c>
      <c r="H10768">
        <v>1056.78</v>
      </c>
      <c r="I10768">
        <v>0</v>
      </c>
    </row>
    <row r="10769" spans="1:9" x14ac:dyDescent="0.2">
      <c r="A10769">
        <v>2017</v>
      </c>
      <c r="B10769">
        <v>7</v>
      </c>
      <c r="C10769" s="1" t="s">
        <v>58</v>
      </c>
      <c r="D10769" s="1" t="s">
        <v>59</v>
      </c>
      <c r="E10769" s="1" t="s">
        <v>30</v>
      </c>
      <c r="F10769" t="s">
        <v>11</v>
      </c>
      <c r="G10769">
        <v>11319</v>
      </c>
      <c r="H10769">
        <v>10885.77</v>
      </c>
      <c r="I10769">
        <v>0</v>
      </c>
    </row>
    <row r="10770" spans="1:9" x14ac:dyDescent="0.2">
      <c r="A10770">
        <v>2017</v>
      </c>
      <c r="B10770">
        <v>7</v>
      </c>
      <c r="C10770" s="1" t="s">
        <v>58</v>
      </c>
      <c r="D10770" s="1" t="s">
        <v>59</v>
      </c>
      <c r="E10770" s="1" t="s">
        <v>46</v>
      </c>
      <c r="F10770" t="s">
        <v>11</v>
      </c>
      <c r="G10770">
        <v>873</v>
      </c>
      <c r="H10770">
        <v>857.27</v>
      </c>
      <c r="I10770">
        <v>0</v>
      </c>
    </row>
    <row r="10771" spans="1:9" x14ac:dyDescent="0.2">
      <c r="A10771">
        <v>2017</v>
      </c>
      <c r="B10771">
        <v>7</v>
      </c>
      <c r="C10771" s="1" t="s">
        <v>58</v>
      </c>
      <c r="D10771" s="1" t="s">
        <v>59</v>
      </c>
      <c r="E10771" s="1" t="s">
        <v>9</v>
      </c>
      <c r="F10771" t="s">
        <v>11</v>
      </c>
      <c r="G10771">
        <v>18393</v>
      </c>
      <c r="H10771">
        <v>17926.55</v>
      </c>
      <c r="I10771">
        <v>0</v>
      </c>
    </row>
    <row r="10772" spans="1:9" x14ac:dyDescent="0.2">
      <c r="A10772">
        <v>2017</v>
      </c>
      <c r="B10772">
        <v>7</v>
      </c>
      <c r="C10772" s="1" t="s">
        <v>58</v>
      </c>
      <c r="D10772" s="1" t="s">
        <v>59</v>
      </c>
      <c r="E10772" s="1" t="s">
        <v>9</v>
      </c>
      <c r="F10772" t="s">
        <v>12</v>
      </c>
      <c r="G10772">
        <v>281</v>
      </c>
      <c r="H10772">
        <v>199.51</v>
      </c>
      <c r="I10772">
        <v>0</v>
      </c>
    </row>
    <row r="10773" spans="1:9" x14ac:dyDescent="0.2">
      <c r="A10773">
        <v>2017</v>
      </c>
      <c r="B10773">
        <v>7</v>
      </c>
      <c r="C10773" s="1" t="s">
        <v>58</v>
      </c>
      <c r="D10773" s="1" t="s">
        <v>59</v>
      </c>
      <c r="E10773" s="1" t="s">
        <v>19</v>
      </c>
      <c r="F10773" t="s">
        <v>11</v>
      </c>
      <c r="G10773">
        <v>24673</v>
      </c>
      <c r="H10773">
        <v>22860.23</v>
      </c>
      <c r="I10773">
        <v>0</v>
      </c>
    </row>
    <row r="10774" spans="1:9" x14ac:dyDescent="0.2">
      <c r="A10774">
        <v>2017</v>
      </c>
      <c r="B10774">
        <v>7</v>
      </c>
      <c r="C10774" s="1" t="s">
        <v>58</v>
      </c>
      <c r="D10774" s="1" t="s">
        <v>10</v>
      </c>
      <c r="E10774" s="1"/>
      <c r="F10774" t="s">
        <v>11</v>
      </c>
      <c r="G10774">
        <v>947041</v>
      </c>
      <c r="H10774">
        <v>613243.80000000005</v>
      </c>
      <c r="I10774">
        <v>146483.88</v>
      </c>
    </row>
    <row r="10775" spans="1:9" x14ac:dyDescent="0.2">
      <c r="A10775">
        <v>2017</v>
      </c>
      <c r="B10775">
        <v>7</v>
      </c>
      <c r="C10775" s="1" t="s">
        <v>58</v>
      </c>
      <c r="D10775" s="1" t="s">
        <v>10</v>
      </c>
      <c r="E10775" s="1" t="s">
        <v>17</v>
      </c>
      <c r="F10775" t="s">
        <v>11</v>
      </c>
      <c r="G10775">
        <v>120812</v>
      </c>
      <c r="H10775">
        <v>72647.63</v>
      </c>
      <c r="I10775">
        <v>14827.19</v>
      </c>
    </row>
    <row r="10776" spans="1:9" x14ac:dyDescent="0.2">
      <c r="A10776">
        <v>2017</v>
      </c>
      <c r="B10776">
        <v>7</v>
      </c>
      <c r="C10776" s="1" t="s">
        <v>58</v>
      </c>
      <c r="D10776" s="1" t="s">
        <v>10</v>
      </c>
      <c r="E10776" s="1" t="s">
        <v>17</v>
      </c>
      <c r="F10776" t="s">
        <v>12</v>
      </c>
      <c r="G10776">
        <v>346334</v>
      </c>
      <c r="H10776">
        <v>254573.81</v>
      </c>
      <c r="I10776">
        <v>33535.89</v>
      </c>
    </row>
    <row r="10777" spans="1:9" x14ac:dyDescent="0.2">
      <c r="A10777">
        <v>2017</v>
      </c>
      <c r="B10777">
        <v>7</v>
      </c>
      <c r="C10777" s="1" t="s">
        <v>58</v>
      </c>
      <c r="D10777" s="1" t="s">
        <v>10</v>
      </c>
      <c r="E10777" s="1" t="s">
        <v>29</v>
      </c>
      <c r="F10777" t="s">
        <v>11</v>
      </c>
      <c r="G10777">
        <v>175351</v>
      </c>
      <c r="H10777">
        <v>113094.46</v>
      </c>
      <c r="I10777">
        <v>31282.83</v>
      </c>
    </row>
    <row r="10778" spans="1:9" x14ac:dyDescent="0.2">
      <c r="A10778">
        <v>2017</v>
      </c>
      <c r="B10778">
        <v>7</v>
      </c>
      <c r="C10778" s="1" t="s">
        <v>58</v>
      </c>
      <c r="D10778" s="1" t="s">
        <v>10</v>
      </c>
      <c r="E10778" s="1" t="s">
        <v>29</v>
      </c>
      <c r="F10778" t="s">
        <v>12</v>
      </c>
      <c r="G10778">
        <v>372866</v>
      </c>
      <c r="H10778">
        <v>302623.81</v>
      </c>
      <c r="I10778">
        <v>229276.19</v>
      </c>
    </row>
    <row r="10779" spans="1:9" x14ac:dyDescent="0.2">
      <c r="A10779">
        <v>2017</v>
      </c>
      <c r="B10779">
        <v>7</v>
      </c>
      <c r="C10779" s="1" t="s">
        <v>58</v>
      </c>
      <c r="D10779" s="1" t="s">
        <v>10</v>
      </c>
      <c r="E10779" s="1" t="s">
        <v>18</v>
      </c>
      <c r="F10779" t="s">
        <v>11</v>
      </c>
      <c r="G10779">
        <v>165350</v>
      </c>
      <c r="H10779">
        <v>134736.17000000001</v>
      </c>
      <c r="I10779">
        <v>38108.36</v>
      </c>
    </row>
    <row r="10780" spans="1:9" x14ac:dyDescent="0.2">
      <c r="A10780">
        <v>2017</v>
      </c>
      <c r="B10780">
        <v>7</v>
      </c>
      <c r="C10780" s="1" t="s">
        <v>58</v>
      </c>
      <c r="D10780" s="1" t="s">
        <v>10</v>
      </c>
      <c r="E10780" s="1" t="s">
        <v>18</v>
      </c>
      <c r="F10780" t="s">
        <v>12</v>
      </c>
      <c r="G10780">
        <v>328373</v>
      </c>
      <c r="H10780">
        <v>241382.31</v>
      </c>
      <c r="I10780">
        <v>18417.12</v>
      </c>
    </row>
    <row r="10781" spans="1:9" x14ac:dyDescent="0.2">
      <c r="A10781">
        <v>2017</v>
      </c>
      <c r="B10781">
        <v>7</v>
      </c>
      <c r="C10781" s="1" t="s">
        <v>58</v>
      </c>
      <c r="D10781" s="1" t="s">
        <v>10</v>
      </c>
      <c r="E10781" s="1" t="s">
        <v>30</v>
      </c>
      <c r="F10781" t="s">
        <v>11</v>
      </c>
      <c r="G10781">
        <v>111572</v>
      </c>
      <c r="H10781">
        <v>75426.320000000007</v>
      </c>
      <c r="I10781">
        <v>15057.87</v>
      </c>
    </row>
    <row r="10782" spans="1:9" x14ac:dyDescent="0.2">
      <c r="A10782">
        <v>2017</v>
      </c>
      <c r="B10782">
        <v>7</v>
      </c>
      <c r="C10782" s="1" t="s">
        <v>58</v>
      </c>
      <c r="D10782" s="1" t="s">
        <v>10</v>
      </c>
      <c r="E10782" s="1" t="s">
        <v>30</v>
      </c>
      <c r="F10782" t="s">
        <v>12</v>
      </c>
      <c r="G10782">
        <v>205636</v>
      </c>
      <c r="H10782">
        <v>174561.48</v>
      </c>
      <c r="I10782">
        <v>100165.79</v>
      </c>
    </row>
    <row r="10783" spans="1:9" x14ac:dyDescent="0.2">
      <c r="A10783">
        <v>2017</v>
      </c>
      <c r="B10783">
        <v>7</v>
      </c>
      <c r="C10783" s="1" t="s">
        <v>58</v>
      </c>
      <c r="D10783" s="1" t="s">
        <v>10</v>
      </c>
      <c r="E10783" s="1" t="s">
        <v>45</v>
      </c>
      <c r="F10783" t="s">
        <v>11</v>
      </c>
      <c r="G10783">
        <v>330185</v>
      </c>
      <c r="H10783">
        <v>215174.18</v>
      </c>
      <c r="I10783">
        <v>68400.479999999996</v>
      </c>
    </row>
    <row r="10784" spans="1:9" x14ac:dyDescent="0.2">
      <c r="A10784">
        <v>2017</v>
      </c>
      <c r="B10784">
        <v>7</v>
      </c>
      <c r="C10784" s="1" t="s">
        <v>58</v>
      </c>
      <c r="D10784" s="1" t="s">
        <v>10</v>
      </c>
      <c r="E10784" s="1" t="s">
        <v>45</v>
      </c>
      <c r="F10784" t="s">
        <v>12</v>
      </c>
      <c r="G10784">
        <v>1315375</v>
      </c>
      <c r="H10784">
        <v>1439200.59</v>
      </c>
      <c r="I10784">
        <v>1717055.65</v>
      </c>
    </row>
    <row r="10785" spans="1:9" x14ac:dyDescent="0.2">
      <c r="A10785">
        <v>2017</v>
      </c>
      <c r="B10785">
        <v>7</v>
      </c>
      <c r="C10785" s="1" t="s">
        <v>58</v>
      </c>
      <c r="D10785" s="1" t="s">
        <v>10</v>
      </c>
      <c r="E10785" s="1" t="s">
        <v>31</v>
      </c>
      <c r="F10785" t="s">
        <v>11</v>
      </c>
      <c r="G10785">
        <v>732834</v>
      </c>
      <c r="H10785">
        <v>412578.27</v>
      </c>
      <c r="I10785">
        <v>31420.11</v>
      </c>
    </row>
    <row r="10786" spans="1:9" x14ac:dyDescent="0.2">
      <c r="A10786">
        <v>2017</v>
      </c>
      <c r="B10786">
        <v>7</v>
      </c>
      <c r="C10786" s="1" t="s">
        <v>58</v>
      </c>
      <c r="D10786" s="1" t="s">
        <v>10</v>
      </c>
      <c r="E10786" s="1" t="s">
        <v>31</v>
      </c>
      <c r="F10786" t="s">
        <v>12</v>
      </c>
      <c r="G10786">
        <v>309346</v>
      </c>
      <c r="H10786">
        <v>234166.75</v>
      </c>
      <c r="I10786">
        <v>12077.24</v>
      </c>
    </row>
    <row r="10787" spans="1:9" x14ac:dyDescent="0.2">
      <c r="A10787">
        <v>2017</v>
      </c>
      <c r="B10787">
        <v>7</v>
      </c>
      <c r="C10787" s="1" t="s">
        <v>58</v>
      </c>
      <c r="D10787" s="1" t="s">
        <v>10</v>
      </c>
      <c r="E10787" s="1" t="s">
        <v>46</v>
      </c>
      <c r="F10787" t="s">
        <v>11</v>
      </c>
      <c r="G10787">
        <v>14417</v>
      </c>
      <c r="H10787">
        <v>9100.1299999999992</v>
      </c>
      <c r="I10787">
        <v>0</v>
      </c>
    </row>
    <row r="10788" spans="1:9" x14ac:dyDescent="0.2">
      <c r="A10788">
        <v>2017</v>
      </c>
      <c r="B10788">
        <v>7</v>
      </c>
      <c r="C10788" s="1" t="s">
        <v>58</v>
      </c>
      <c r="D10788" s="1" t="s">
        <v>10</v>
      </c>
      <c r="E10788" s="1" t="s">
        <v>46</v>
      </c>
      <c r="F10788" t="s">
        <v>12</v>
      </c>
      <c r="G10788">
        <v>220334</v>
      </c>
      <c r="H10788">
        <v>186641.58</v>
      </c>
      <c r="I10788">
        <v>161666.43</v>
      </c>
    </row>
    <row r="10789" spans="1:9" x14ac:dyDescent="0.2">
      <c r="A10789">
        <v>2017</v>
      </c>
      <c r="B10789">
        <v>7</v>
      </c>
      <c r="C10789" s="1" t="s">
        <v>58</v>
      </c>
      <c r="D10789" s="1" t="s">
        <v>10</v>
      </c>
      <c r="E10789" s="1" t="s">
        <v>9</v>
      </c>
      <c r="F10789" t="s">
        <v>11</v>
      </c>
      <c r="G10789">
        <v>38259</v>
      </c>
      <c r="H10789">
        <v>24991.98</v>
      </c>
      <c r="I10789">
        <v>1773.67</v>
      </c>
    </row>
    <row r="10790" spans="1:9" x14ac:dyDescent="0.2">
      <c r="A10790">
        <v>2017</v>
      </c>
      <c r="B10790">
        <v>7</v>
      </c>
      <c r="C10790" s="1" t="s">
        <v>58</v>
      </c>
      <c r="D10790" s="1" t="s">
        <v>10</v>
      </c>
      <c r="E10790" s="1" t="s">
        <v>9</v>
      </c>
      <c r="F10790" t="s">
        <v>12</v>
      </c>
      <c r="G10790">
        <v>95339</v>
      </c>
      <c r="H10790">
        <v>90541.39</v>
      </c>
      <c r="I10790">
        <v>67990.179999999993</v>
      </c>
    </row>
    <row r="10791" spans="1:9" x14ac:dyDescent="0.2">
      <c r="A10791">
        <v>2017</v>
      </c>
      <c r="B10791">
        <v>7</v>
      </c>
      <c r="C10791" s="1" t="s">
        <v>58</v>
      </c>
      <c r="D10791" s="1" t="s">
        <v>10</v>
      </c>
      <c r="E10791" s="1" t="s">
        <v>47</v>
      </c>
      <c r="F10791" t="s">
        <v>11</v>
      </c>
      <c r="G10791">
        <v>690</v>
      </c>
      <c r="H10791">
        <v>772.8</v>
      </c>
      <c r="I10791">
        <v>0</v>
      </c>
    </row>
    <row r="10792" spans="1:9" x14ac:dyDescent="0.2">
      <c r="A10792">
        <v>2017</v>
      </c>
      <c r="B10792">
        <v>7</v>
      </c>
      <c r="C10792" s="1" t="s">
        <v>58</v>
      </c>
      <c r="D10792" s="1" t="s">
        <v>10</v>
      </c>
      <c r="E10792" s="1" t="s">
        <v>47</v>
      </c>
      <c r="F10792" t="s">
        <v>12</v>
      </c>
      <c r="G10792">
        <v>48587</v>
      </c>
      <c r="H10792">
        <v>40601.230000000003</v>
      </c>
      <c r="I10792">
        <v>326.58999999999997</v>
      </c>
    </row>
    <row r="10793" spans="1:9" x14ac:dyDescent="0.2">
      <c r="A10793">
        <v>2017</v>
      </c>
      <c r="B10793">
        <v>7</v>
      </c>
      <c r="C10793" s="1" t="s">
        <v>58</v>
      </c>
      <c r="D10793" s="1" t="s">
        <v>10</v>
      </c>
      <c r="E10793" s="1" t="s">
        <v>14</v>
      </c>
      <c r="F10793" t="s">
        <v>11</v>
      </c>
      <c r="G10793">
        <v>273643</v>
      </c>
      <c r="H10793">
        <v>194119.3</v>
      </c>
      <c r="I10793">
        <v>5441.99</v>
      </c>
    </row>
    <row r="10794" spans="1:9" x14ac:dyDescent="0.2">
      <c r="A10794">
        <v>2017</v>
      </c>
      <c r="B10794">
        <v>7</v>
      </c>
      <c r="C10794" s="1" t="s">
        <v>58</v>
      </c>
      <c r="D10794" s="1" t="s">
        <v>10</v>
      </c>
      <c r="E10794" s="1" t="s">
        <v>14</v>
      </c>
      <c r="F10794" t="s">
        <v>12</v>
      </c>
      <c r="G10794">
        <v>244499</v>
      </c>
      <c r="H10794">
        <v>181856.91</v>
      </c>
      <c r="I10794">
        <v>6382.36</v>
      </c>
    </row>
    <row r="10795" spans="1:9" x14ac:dyDescent="0.2">
      <c r="A10795">
        <v>2017</v>
      </c>
      <c r="B10795">
        <v>7</v>
      </c>
      <c r="C10795" s="1" t="s">
        <v>58</v>
      </c>
      <c r="D10795" s="1" t="s">
        <v>10</v>
      </c>
      <c r="E10795" s="1" t="s">
        <v>32</v>
      </c>
      <c r="F10795" t="s">
        <v>11</v>
      </c>
      <c r="G10795">
        <v>492900</v>
      </c>
      <c r="H10795">
        <v>373358.7</v>
      </c>
      <c r="I10795">
        <v>1686.92</v>
      </c>
    </row>
    <row r="10796" spans="1:9" x14ac:dyDescent="0.2">
      <c r="A10796">
        <v>2017</v>
      </c>
      <c r="B10796">
        <v>7</v>
      </c>
      <c r="C10796" s="1" t="s">
        <v>58</v>
      </c>
      <c r="D10796" s="1" t="s">
        <v>10</v>
      </c>
      <c r="E10796" s="1" t="s">
        <v>32</v>
      </c>
      <c r="F10796" t="s">
        <v>12</v>
      </c>
      <c r="G10796">
        <v>47224</v>
      </c>
      <c r="H10796">
        <v>45158.83</v>
      </c>
      <c r="I10796">
        <v>472.95</v>
      </c>
    </row>
    <row r="10797" spans="1:9" x14ac:dyDescent="0.2">
      <c r="A10797">
        <v>2017</v>
      </c>
      <c r="B10797">
        <v>7</v>
      </c>
      <c r="C10797" s="1" t="s">
        <v>58</v>
      </c>
      <c r="D10797" s="1" t="s">
        <v>10</v>
      </c>
      <c r="E10797" s="1" t="s">
        <v>16</v>
      </c>
      <c r="F10797" t="s">
        <v>11</v>
      </c>
      <c r="G10797">
        <v>191088</v>
      </c>
      <c r="H10797">
        <v>132436.74</v>
      </c>
      <c r="I10797">
        <v>35721.24</v>
      </c>
    </row>
    <row r="10798" spans="1:9" x14ac:dyDescent="0.2">
      <c r="A10798">
        <v>2017</v>
      </c>
      <c r="B10798">
        <v>7</v>
      </c>
      <c r="C10798" s="1" t="s">
        <v>58</v>
      </c>
      <c r="D10798" s="1" t="s">
        <v>10</v>
      </c>
      <c r="E10798" s="1" t="s">
        <v>16</v>
      </c>
      <c r="F10798" t="s">
        <v>12</v>
      </c>
      <c r="G10798">
        <v>80188</v>
      </c>
      <c r="H10798">
        <v>74701.929999999993</v>
      </c>
      <c r="I10798">
        <v>3320.36</v>
      </c>
    </row>
    <row r="10799" spans="1:9" x14ac:dyDescent="0.2">
      <c r="A10799">
        <v>2017</v>
      </c>
      <c r="B10799">
        <v>7</v>
      </c>
      <c r="C10799" s="1" t="s">
        <v>58</v>
      </c>
      <c r="D10799" s="1" t="s">
        <v>10</v>
      </c>
      <c r="E10799" s="1" t="s">
        <v>33</v>
      </c>
      <c r="F10799" t="s">
        <v>11</v>
      </c>
      <c r="G10799">
        <v>194928</v>
      </c>
      <c r="H10799">
        <v>117215.03999999999</v>
      </c>
      <c r="I10799">
        <v>14794.84</v>
      </c>
    </row>
    <row r="10800" spans="1:9" x14ac:dyDescent="0.2">
      <c r="A10800">
        <v>2017</v>
      </c>
      <c r="B10800">
        <v>7</v>
      </c>
      <c r="C10800" s="1" t="s">
        <v>58</v>
      </c>
      <c r="D10800" s="1" t="s">
        <v>10</v>
      </c>
      <c r="E10800" s="1" t="s">
        <v>33</v>
      </c>
      <c r="F10800" t="s">
        <v>12</v>
      </c>
      <c r="G10800">
        <v>85606</v>
      </c>
      <c r="H10800">
        <v>88273.58</v>
      </c>
      <c r="I10800">
        <v>118401.47</v>
      </c>
    </row>
    <row r="10801" spans="1:9" x14ac:dyDescent="0.2">
      <c r="A10801">
        <v>2017</v>
      </c>
      <c r="B10801">
        <v>7</v>
      </c>
      <c r="C10801" s="1" t="s">
        <v>58</v>
      </c>
      <c r="D10801" s="1" t="s">
        <v>10</v>
      </c>
      <c r="E10801" s="1" t="s">
        <v>22</v>
      </c>
      <c r="F10801" t="s">
        <v>11</v>
      </c>
      <c r="G10801">
        <v>47482</v>
      </c>
      <c r="H10801">
        <v>27630.16</v>
      </c>
      <c r="I10801">
        <v>2596.44</v>
      </c>
    </row>
    <row r="10802" spans="1:9" x14ac:dyDescent="0.2">
      <c r="A10802">
        <v>2017</v>
      </c>
      <c r="B10802">
        <v>7</v>
      </c>
      <c r="C10802" s="1" t="s">
        <v>58</v>
      </c>
      <c r="D10802" s="1" t="s">
        <v>10</v>
      </c>
      <c r="E10802" s="1" t="s">
        <v>22</v>
      </c>
      <c r="F10802" t="s">
        <v>12</v>
      </c>
      <c r="G10802">
        <v>4452</v>
      </c>
      <c r="H10802">
        <v>2650.38</v>
      </c>
      <c r="I10802">
        <v>0</v>
      </c>
    </row>
    <row r="10803" spans="1:9" x14ac:dyDescent="0.2">
      <c r="A10803">
        <v>2017</v>
      </c>
      <c r="B10803">
        <v>7</v>
      </c>
      <c r="C10803" s="1" t="s">
        <v>58</v>
      </c>
      <c r="D10803" s="1" t="s">
        <v>10</v>
      </c>
      <c r="E10803" s="1" t="s">
        <v>51</v>
      </c>
      <c r="F10803" t="s">
        <v>11</v>
      </c>
      <c r="G10803">
        <v>567</v>
      </c>
      <c r="H10803">
        <v>635.04</v>
      </c>
      <c r="I10803">
        <v>0</v>
      </c>
    </row>
    <row r="10804" spans="1:9" x14ac:dyDescent="0.2">
      <c r="A10804">
        <v>2017</v>
      </c>
      <c r="B10804">
        <v>7</v>
      </c>
      <c r="C10804" s="1" t="s">
        <v>58</v>
      </c>
      <c r="D10804" s="1" t="s">
        <v>10</v>
      </c>
      <c r="E10804" s="1" t="s">
        <v>34</v>
      </c>
      <c r="F10804" t="s">
        <v>11</v>
      </c>
      <c r="G10804">
        <v>292699</v>
      </c>
      <c r="H10804">
        <v>246217.69</v>
      </c>
      <c r="I10804">
        <v>12995.81</v>
      </c>
    </row>
    <row r="10805" spans="1:9" x14ac:dyDescent="0.2">
      <c r="A10805">
        <v>2017</v>
      </c>
      <c r="B10805">
        <v>7</v>
      </c>
      <c r="C10805" s="1" t="s">
        <v>58</v>
      </c>
      <c r="D10805" s="1" t="s">
        <v>10</v>
      </c>
      <c r="E10805" s="1" t="s">
        <v>34</v>
      </c>
      <c r="F10805" t="s">
        <v>12</v>
      </c>
      <c r="G10805">
        <v>170406</v>
      </c>
      <c r="H10805">
        <v>146067.06</v>
      </c>
      <c r="I10805">
        <v>53948.78</v>
      </c>
    </row>
    <row r="10806" spans="1:9" x14ac:dyDescent="0.2">
      <c r="A10806">
        <v>2017</v>
      </c>
      <c r="B10806">
        <v>7</v>
      </c>
      <c r="C10806" s="1" t="s">
        <v>58</v>
      </c>
      <c r="D10806" s="1" t="s">
        <v>10</v>
      </c>
      <c r="E10806" s="1" t="s">
        <v>24</v>
      </c>
      <c r="F10806" t="s">
        <v>11</v>
      </c>
      <c r="G10806">
        <v>970957</v>
      </c>
      <c r="H10806">
        <v>537919.44999999995</v>
      </c>
      <c r="I10806">
        <v>12531.8</v>
      </c>
    </row>
    <row r="10807" spans="1:9" x14ac:dyDescent="0.2">
      <c r="A10807">
        <v>2017</v>
      </c>
      <c r="B10807">
        <v>7</v>
      </c>
      <c r="C10807" s="1" t="s">
        <v>58</v>
      </c>
      <c r="D10807" s="1" t="s">
        <v>10</v>
      </c>
      <c r="E10807" s="1" t="s">
        <v>24</v>
      </c>
      <c r="F10807" t="s">
        <v>12</v>
      </c>
      <c r="G10807">
        <v>1617938</v>
      </c>
      <c r="H10807">
        <v>1161301.54</v>
      </c>
      <c r="I10807">
        <v>1678646.46</v>
      </c>
    </row>
    <row r="10808" spans="1:9" x14ac:dyDescent="0.2">
      <c r="A10808">
        <v>2017</v>
      </c>
      <c r="B10808">
        <v>7</v>
      </c>
      <c r="C10808" s="1" t="s">
        <v>58</v>
      </c>
      <c r="D10808" s="1" t="s">
        <v>10</v>
      </c>
      <c r="E10808" s="1" t="s">
        <v>25</v>
      </c>
      <c r="F10808" t="s">
        <v>12</v>
      </c>
      <c r="G10808">
        <v>38052</v>
      </c>
      <c r="H10808">
        <v>22330.62</v>
      </c>
      <c r="I10808">
        <v>909.52</v>
      </c>
    </row>
    <row r="10809" spans="1:9" x14ac:dyDescent="0.2">
      <c r="A10809">
        <v>2017</v>
      </c>
      <c r="B10809">
        <v>7</v>
      </c>
      <c r="C10809" s="1" t="s">
        <v>58</v>
      </c>
      <c r="D10809" s="1" t="s">
        <v>10</v>
      </c>
      <c r="E10809" s="1" t="s">
        <v>35</v>
      </c>
      <c r="F10809" t="s">
        <v>11</v>
      </c>
      <c r="G10809">
        <v>9406</v>
      </c>
      <c r="H10809">
        <v>9366.7900000000009</v>
      </c>
      <c r="I10809">
        <v>0</v>
      </c>
    </row>
    <row r="10810" spans="1:9" x14ac:dyDescent="0.2">
      <c r="A10810">
        <v>2017</v>
      </c>
      <c r="B10810">
        <v>7</v>
      </c>
      <c r="C10810" s="1" t="s">
        <v>58</v>
      </c>
      <c r="D10810" s="1" t="s">
        <v>10</v>
      </c>
      <c r="E10810" s="1" t="s">
        <v>36</v>
      </c>
      <c r="F10810" t="s">
        <v>11</v>
      </c>
      <c r="G10810">
        <v>8885</v>
      </c>
      <c r="H10810">
        <v>9951.2000000000007</v>
      </c>
      <c r="I10810">
        <v>0</v>
      </c>
    </row>
    <row r="10811" spans="1:9" x14ac:dyDescent="0.2">
      <c r="A10811">
        <v>2017</v>
      </c>
      <c r="B10811">
        <v>7</v>
      </c>
      <c r="C10811" s="1" t="s">
        <v>58</v>
      </c>
      <c r="D10811" s="1" t="s">
        <v>10</v>
      </c>
      <c r="E10811" s="1" t="s">
        <v>36</v>
      </c>
      <c r="F10811" t="s">
        <v>12</v>
      </c>
      <c r="G10811">
        <v>29910</v>
      </c>
      <c r="H10811">
        <v>20985.7</v>
      </c>
      <c r="I10811">
        <v>1571.07</v>
      </c>
    </row>
    <row r="10812" spans="1:9" x14ac:dyDescent="0.2">
      <c r="A10812">
        <v>2017</v>
      </c>
      <c r="B10812">
        <v>7</v>
      </c>
      <c r="C10812" s="1" t="s">
        <v>58</v>
      </c>
      <c r="D10812" s="1" t="s">
        <v>10</v>
      </c>
      <c r="E10812" s="1" t="s">
        <v>19</v>
      </c>
      <c r="F10812" t="s">
        <v>11</v>
      </c>
      <c r="G10812">
        <v>832193</v>
      </c>
      <c r="H10812">
        <v>633433.73</v>
      </c>
      <c r="I10812">
        <v>114534.84</v>
      </c>
    </row>
    <row r="10813" spans="1:9" x14ac:dyDescent="0.2">
      <c r="A10813">
        <v>2017</v>
      </c>
      <c r="B10813">
        <v>7</v>
      </c>
      <c r="C10813" s="1" t="s">
        <v>58</v>
      </c>
      <c r="D10813" s="1" t="s">
        <v>10</v>
      </c>
      <c r="E10813" s="1" t="s">
        <v>19</v>
      </c>
      <c r="F10813" t="s">
        <v>12</v>
      </c>
      <c r="G10813">
        <v>98723</v>
      </c>
      <c r="H10813">
        <v>88748.98</v>
      </c>
      <c r="I10813">
        <v>12272.23</v>
      </c>
    </row>
    <row r="10814" spans="1:9" x14ac:dyDescent="0.2">
      <c r="A10814">
        <v>2017</v>
      </c>
      <c r="B10814">
        <v>7</v>
      </c>
      <c r="C10814" s="1" t="s">
        <v>58</v>
      </c>
      <c r="D10814" s="1" t="s">
        <v>10</v>
      </c>
      <c r="E10814" s="1" t="s">
        <v>27</v>
      </c>
      <c r="F10814" t="s">
        <v>11</v>
      </c>
      <c r="G10814">
        <v>8351</v>
      </c>
      <c r="H10814">
        <v>4789.7</v>
      </c>
      <c r="I10814">
        <v>901.77</v>
      </c>
    </row>
    <row r="10815" spans="1:9" x14ac:dyDescent="0.2">
      <c r="A10815">
        <v>2017</v>
      </c>
      <c r="B10815">
        <v>7</v>
      </c>
      <c r="C10815" s="1" t="s">
        <v>58</v>
      </c>
      <c r="D10815" s="1" t="s">
        <v>10</v>
      </c>
      <c r="E10815" s="1" t="s">
        <v>37</v>
      </c>
      <c r="F10815" t="s">
        <v>11</v>
      </c>
      <c r="G10815">
        <v>43551</v>
      </c>
      <c r="H10815">
        <v>27403.83</v>
      </c>
      <c r="I10815">
        <v>5125.09</v>
      </c>
    </row>
    <row r="10816" spans="1:9" x14ac:dyDescent="0.2">
      <c r="A10816">
        <v>2017</v>
      </c>
      <c r="B10816">
        <v>7</v>
      </c>
      <c r="C10816" s="1" t="s">
        <v>58</v>
      </c>
      <c r="D10816" s="1" t="s">
        <v>10</v>
      </c>
      <c r="E10816" s="1" t="s">
        <v>37</v>
      </c>
      <c r="F10816" t="s">
        <v>12</v>
      </c>
      <c r="G10816">
        <v>8029</v>
      </c>
      <c r="H10816">
        <v>5208.71</v>
      </c>
      <c r="I10816">
        <v>545.71</v>
      </c>
    </row>
    <row r="10817" spans="1:9" x14ac:dyDescent="0.2">
      <c r="A10817">
        <v>2017</v>
      </c>
      <c r="B10817">
        <v>7</v>
      </c>
      <c r="C10817" s="1" t="s">
        <v>58</v>
      </c>
      <c r="D10817" s="1" t="s">
        <v>10</v>
      </c>
      <c r="E10817" s="1" t="s">
        <v>44</v>
      </c>
      <c r="F10817" t="s">
        <v>11</v>
      </c>
      <c r="G10817">
        <v>6204</v>
      </c>
      <c r="H10817">
        <v>5780.55</v>
      </c>
      <c r="I10817">
        <v>0</v>
      </c>
    </row>
    <row r="10818" spans="1:9" x14ac:dyDescent="0.2">
      <c r="A10818">
        <v>2017</v>
      </c>
      <c r="B10818">
        <v>7</v>
      </c>
      <c r="C10818" s="1" t="s">
        <v>58</v>
      </c>
      <c r="D10818" s="1" t="s">
        <v>10</v>
      </c>
      <c r="E10818" s="1" t="s">
        <v>44</v>
      </c>
      <c r="F10818" t="s">
        <v>12</v>
      </c>
      <c r="G10818">
        <v>29242</v>
      </c>
      <c r="H10818">
        <v>18163.63</v>
      </c>
      <c r="I10818">
        <v>1298.22</v>
      </c>
    </row>
    <row r="10819" spans="1:9" x14ac:dyDescent="0.2">
      <c r="A10819">
        <v>2017</v>
      </c>
      <c r="B10819">
        <v>7</v>
      </c>
      <c r="C10819" s="1" t="s">
        <v>58</v>
      </c>
      <c r="D10819" s="1" t="s">
        <v>10</v>
      </c>
      <c r="E10819" s="1" t="s">
        <v>48</v>
      </c>
      <c r="F10819" t="s">
        <v>11</v>
      </c>
      <c r="G10819">
        <v>8462</v>
      </c>
      <c r="H10819">
        <v>7020.74</v>
      </c>
      <c r="I10819">
        <v>654.85</v>
      </c>
    </row>
    <row r="10820" spans="1:9" x14ac:dyDescent="0.2">
      <c r="A10820">
        <v>2017</v>
      </c>
      <c r="B10820">
        <v>7</v>
      </c>
      <c r="C10820" s="1" t="s">
        <v>58</v>
      </c>
      <c r="D10820" s="1" t="s">
        <v>10</v>
      </c>
      <c r="E10820" s="1" t="s">
        <v>38</v>
      </c>
      <c r="F10820" t="s">
        <v>11</v>
      </c>
      <c r="G10820">
        <v>22789</v>
      </c>
      <c r="H10820">
        <v>15624.49</v>
      </c>
      <c r="I10820">
        <v>2141.6799999999998</v>
      </c>
    </row>
    <row r="10821" spans="1:9" x14ac:dyDescent="0.2">
      <c r="A10821">
        <v>2017</v>
      </c>
      <c r="B10821">
        <v>7</v>
      </c>
      <c r="C10821" s="1" t="s">
        <v>58</v>
      </c>
      <c r="D10821" s="1" t="s">
        <v>10</v>
      </c>
      <c r="E10821" s="1" t="s">
        <v>39</v>
      </c>
      <c r="F10821" t="s">
        <v>11</v>
      </c>
      <c r="G10821">
        <v>4786</v>
      </c>
      <c r="H10821">
        <v>4192.3900000000003</v>
      </c>
      <c r="I10821">
        <v>0</v>
      </c>
    </row>
    <row r="10822" spans="1:9" x14ac:dyDescent="0.2">
      <c r="A10822">
        <v>2017</v>
      </c>
      <c r="B10822">
        <v>7</v>
      </c>
      <c r="C10822" s="1" t="s">
        <v>58</v>
      </c>
      <c r="D10822" s="1" t="s">
        <v>10</v>
      </c>
      <c r="E10822" s="1" t="s">
        <v>39</v>
      </c>
      <c r="F10822" t="s">
        <v>12</v>
      </c>
      <c r="G10822">
        <v>46556</v>
      </c>
      <c r="H10822">
        <v>33430.04</v>
      </c>
      <c r="I10822">
        <v>3586.26</v>
      </c>
    </row>
    <row r="10823" spans="1:9" x14ac:dyDescent="0.2">
      <c r="A10823">
        <v>2017</v>
      </c>
      <c r="B10823">
        <v>7</v>
      </c>
      <c r="C10823" s="1" t="s">
        <v>58</v>
      </c>
      <c r="D10823" s="1" t="s">
        <v>10</v>
      </c>
      <c r="E10823" s="1" t="s">
        <v>40</v>
      </c>
      <c r="F10823" t="s">
        <v>11</v>
      </c>
      <c r="G10823">
        <v>225120</v>
      </c>
      <c r="H10823">
        <v>215849.91</v>
      </c>
      <c r="I10823">
        <v>0</v>
      </c>
    </row>
    <row r="10824" spans="1:9" x14ac:dyDescent="0.2">
      <c r="A10824">
        <v>2017</v>
      </c>
      <c r="B10824">
        <v>7</v>
      </c>
      <c r="C10824" s="1" t="s">
        <v>58</v>
      </c>
      <c r="D10824" s="1" t="s">
        <v>10</v>
      </c>
      <c r="E10824" s="1" t="s">
        <v>40</v>
      </c>
      <c r="F10824" t="s">
        <v>12</v>
      </c>
      <c r="G10824">
        <v>437405</v>
      </c>
      <c r="H10824">
        <v>358508.53</v>
      </c>
      <c r="I10824">
        <v>105344.36</v>
      </c>
    </row>
    <row r="10825" spans="1:9" x14ac:dyDescent="0.2">
      <c r="A10825">
        <v>2017</v>
      </c>
      <c r="B10825">
        <v>7</v>
      </c>
      <c r="C10825" s="1" t="s">
        <v>58</v>
      </c>
      <c r="D10825" s="1" t="s">
        <v>10</v>
      </c>
      <c r="E10825" s="1" t="s">
        <v>20</v>
      </c>
      <c r="F10825" t="s">
        <v>11</v>
      </c>
      <c r="G10825">
        <v>90247</v>
      </c>
      <c r="H10825">
        <v>66670.87</v>
      </c>
      <c r="I10825">
        <v>3267.92</v>
      </c>
    </row>
    <row r="10826" spans="1:9" x14ac:dyDescent="0.2">
      <c r="A10826">
        <v>2017</v>
      </c>
      <c r="B10826">
        <v>7</v>
      </c>
      <c r="C10826" s="1" t="s">
        <v>58</v>
      </c>
      <c r="D10826" s="1" t="s">
        <v>10</v>
      </c>
      <c r="E10826" s="1" t="s">
        <v>20</v>
      </c>
      <c r="F10826" t="s">
        <v>12</v>
      </c>
      <c r="G10826">
        <v>82591</v>
      </c>
      <c r="H10826">
        <v>64788.88</v>
      </c>
      <c r="I10826">
        <v>4702.16</v>
      </c>
    </row>
    <row r="10827" spans="1:9" x14ac:dyDescent="0.2">
      <c r="A10827">
        <v>2017</v>
      </c>
      <c r="B10827">
        <v>7</v>
      </c>
      <c r="C10827" s="1" t="s">
        <v>58</v>
      </c>
      <c r="D10827" s="1" t="s">
        <v>10</v>
      </c>
      <c r="E10827" s="1" t="s">
        <v>58</v>
      </c>
      <c r="F10827" t="s">
        <v>11</v>
      </c>
      <c r="G10827">
        <v>793</v>
      </c>
      <c r="H10827">
        <v>888.16</v>
      </c>
      <c r="I10827">
        <v>0</v>
      </c>
    </row>
    <row r="10828" spans="1:9" x14ac:dyDescent="0.2">
      <c r="A10828">
        <v>2017</v>
      </c>
      <c r="B10828">
        <v>7</v>
      </c>
      <c r="C10828" s="1" t="s">
        <v>58</v>
      </c>
      <c r="D10828" s="1" t="s">
        <v>10</v>
      </c>
      <c r="E10828" s="1" t="s">
        <v>69</v>
      </c>
      <c r="F10828" t="s">
        <v>11</v>
      </c>
      <c r="G10828">
        <v>0</v>
      </c>
      <c r="H10828">
        <v>0</v>
      </c>
      <c r="I10828">
        <v>0</v>
      </c>
    </row>
    <row r="10829" spans="1:9" x14ac:dyDescent="0.2">
      <c r="A10829">
        <v>2017</v>
      </c>
      <c r="B10829">
        <v>7</v>
      </c>
      <c r="C10829" s="1" t="s">
        <v>58</v>
      </c>
      <c r="D10829" s="1" t="s">
        <v>10</v>
      </c>
      <c r="E10829" s="1" t="s">
        <v>42</v>
      </c>
      <c r="F10829" t="s">
        <v>11</v>
      </c>
      <c r="G10829">
        <v>8571</v>
      </c>
      <c r="H10829">
        <v>5149.53</v>
      </c>
      <c r="I10829">
        <v>0</v>
      </c>
    </row>
    <row r="10830" spans="1:9" x14ac:dyDescent="0.2">
      <c r="A10830">
        <v>2017</v>
      </c>
      <c r="B10830">
        <v>7</v>
      </c>
      <c r="C10830" s="1" t="s">
        <v>58</v>
      </c>
      <c r="D10830" s="1" t="s">
        <v>10</v>
      </c>
      <c r="E10830" s="1" t="s">
        <v>42</v>
      </c>
      <c r="F10830" t="s">
        <v>12</v>
      </c>
      <c r="G10830">
        <v>53429</v>
      </c>
      <c r="H10830">
        <v>54987.5</v>
      </c>
      <c r="I10830">
        <v>2657.63</v>
      </c>
    </row>
    <row r="10831" spans="1:9" x14ac:dyDescent="0.2">
      <c r="A10831">
        <v>2017</v>
      </c>
      <c r="B10831">
        <v>7</v>
      </c>
      <c r="C10831" s="1" t="s">
        <v>58</v>
      </c>
      <c r="D10831" s="1" t="s">
        <v>10</v>
      </c>
      <c r="E10831" s="1" t="s">
        <v>21</v>
      </c>
      <c r="F10831" t="s">
        <v>12</v>
      </c>
      <c r="G10831">
        <v>261632</v>
      </c>
      <c r="H10831">
        <v>262004.69</v>
      </c>
      <c r="I10831">
        <v>260173.6</v>
      </c>
    </row>
    <row r="10832" spans="1:9" x14ac:dyDescent="0.2">
      <c r="A10832">
        <v>2017</v>
      </c>
      <c r="B10832">
        <v>7</v>
      </c>
      <c r="C10832" s="1" t="s">
        <v>58</v>
      </c>
      <c r="D10832" s="1" t="s">
        <v>10</v>
      </c>
      <c r="E10832" s="1" t="s">
        <v>43</v>
      </c>
      <c r="F10832" t="s">
        <v>11</v>
      </c>
      <c r="G10832">
        <v>2679170</v>
      </c>
      <c r="H10832">
        <v>2029634.15</v>
      </c>
      <c r="I10832">
        <v>185074.5</v>
      </c>
    </row>
    <row r="10833" spans="1:9" x14ac:dyDescent="0.2">
      <c r="A10833">
        <v>2017</v>
      </c>
      <c r="B10833">
        <v>7</v>
      </c>
      <c r="C10833" s="1" t="s">
        <v>54</v>
      </c>
      <c r="D10833" s="1" t="s">
        <v>60</v>
      </c>
      <c r="E10833" s="1"/>
      <c r="F10833" t="s">
        <v>11</v>
      </c>
      <c r="G10833">
        <v>686439</v>
      </c>
      <c r="H10833">
        <v>487371.69</v>
      </c>
      <c r="I10833">
        <v>0</v>
      </c>
    </row>
    <row r="10834" spans="1:9" x14ac:dyDescent="0.2">
      <c r="A10834">
        <v>2017</v>
      </c>
      <c r="B10834">
        <v>7</v>
      </c>
      <c r="C10834" s="1" t="s">
        <v>54</v>
      </c>
      <c r="D10834" s="1" t="s">
        <v>60</v>
      </c>
      <c r="E10834" s="1" t="s">
        <v>17</v>
      </c>
      <c r="F10834" t="s">
        <v>11</v>
      </c>
      <c r="G10834">
        <v>4327</v>
      </c>
      <c r="H10834">
        <v>3072.17</v>
      </c>
      <c r="I10834">
        <v>0</v>
      </c>
    </row>
    <row r="10835" spans="1:9" x14ac:dyDescent="0.2">
      <c r="A10835">
        <v>2017</v>
      </c>
      <c r="B10835">
        <v>7</v>
      </c>
      <c r="C10835" s="1" t="s">
        <v>54</v>
      </c>
      <c r="D10835" s="1" t="s">
        <v>60</v>
      </c>
      <c r="E10835" s="1" t="s">
        <v>17</v>
      </c>
      <c r="F10835" t="s">
        <v>12</v>
      </c>
      <c r="G10835">
        <v>77413</v>
      </c>
      <c r="H10835">
        <v>59770.23</v>
      </c>
      <c r="I10835">
        <v>0</v>
      </c>
    </row>
    <row r="10836" spans="1:9" x14ac:dyDescent="0.2">
      <c r="A10836">
        <v>2017</v>
      </c>
      <c r="B10836">
        <v>7</v>
      </c>
      <c r="C10836" s="1" t="s">
        <v>54</v>
      </c>
      <c r="D10836" s="1" t="s">
        <v>60</v>
      </c>
      <c r="E10836" s="1" t="s">
        <v>29</v>
      </c>
      <c r="F10836" t="s">
        <v>12</v>
      </c>
      <c r="G10836">
        <v>86271</v>
      </c>
      <c r="H10836">
        <v>61252.41</v>
      </c>
      <c r="I10836">
        <v>0</v>
      </c>
    </row>
    <row r="10837" spans="1:9" x14ac:dyDescent="0.2">
      <c r="A10837">
        <v>2017</v>
      </c>
      <c r="B10837">
        <v>7</v>
      </c>
      <c r="C10837" s="1" t="s">
        <v>54</v>
      </c>
      <c r="D10837" s="1" t="s">
        <v>60</v>
      </c>
      <c r="E10837" s="1" t="s">
        <v>18</v>
      </c>
      <c r="F10837" t="s">
        <v>11</v>
      </c>
      <c r="G10837">
        <v>33270</v>
      </c>
      <c r="H10837">
        <v>23712.9</v>
      </c>
      <c r="I10837">
        <v>0</v>
      </c>
    </row>
    <row r="10838" spans="1:9" x14ac:dyDescent="0.2">
      <c r="A10838">
        <v>2017</v>
      </c>
      <c r="B10838">
        <v>7</v>
      </c>
      <c r="C10838" s="1" t="s">
        <v>54</v>
      </c>
      <c r="D10838" s="1" t="s">
        <v>60</v>
      </c>
      <c r="E10838" s="1" t="s">
        <v>18</v>
      </c>
      <c r="F10838" t="s">
        <v>12</v>
      </c>
      <c r="G10838">
        <v>60826</v>
      </c>
      <c r="H10838">
        <v>43186.46</v>
      </c>
      <c r="I10838">
        <v>0</v>
      </c>
    </row>
    <row r="10839" spans="1:9" x14ac:dyDescent="0.2">
      <c r="A10839">
        <v>2017</v>
      </c>
      <c r="B10839">
        <v>7</v>
      </c>
      <c r="C10839" s="1" t="s">
        <v>54</v>
      </c>
      <c r="D10839" s="1" t="s">
        <v>60</v>
      </c>
      <c r="E10839" s="1" t="s">
        <v>30</v>
      </c>
      <c r="F10839" t="s">
        <v>12</v>
      </c>
      <c r="G10839">
        <v>164724</v>
      </c>
      <c r="H10839">
        <v>116954.04</v>
      </c>
      <c r="I10839">
        <v>0</v>
      </c>
    </row>
    <row r="10840" spans="1:9" x14ac:dyDescent="0.2">
      <c r="A10840">
        <v>2017</v>
      </c>
      <c r="B10840">
        <v>7</v>
      </c>
      <c r="C10840" s="1" t="s">
        <v>54</v>
      </c>
      <c r="D10840" s="1" t="s">
        <v>60</v>
      </c>
      <c r="E10840" s="1" t="s">
        <v>45</v>
      </c>
      <c r="F10840" t="s">
        <v>12</v>
      </c>
      <c r="G10840">
        <v>75073</v>
      </c>
      <c r="H10840">
        <v>53575.43</v>
      </c>
      <c r="I10840">
        <v>0</v>
      </c>
    </row>
    <row r="10841" spans="1:9" x14ac:dyDescent="0.2">
      <c r="A10841">
        <v>2017</v>
      </c>
      <c r="B10841">
        <v>7</v>
      </c>
      <c r="C10841" s="1" t="s">
        <v>54</v>
      </c>
      <c r="D10841" s="1" t="s">
        <v>60</v>
      </c>
      <c r="E10841" s="1" t="s">
        <v>31</v>
      </c>
      <c r="F10841" t="s">
        <v>12</v>
      </c>
      <c r="G10841">
        <v>28615</v>
      </c>
      <c r="H10841">
        <v>20316.650000000001</v>
      </c>
      <c r="I10841">
        <v>0</v>
      </c>
    </row>
    <row r="10842" spans="1:9" x14ac:dyDescent="0.2">
      <c r="A10842">
        <v>2017</v>
      </c>
      <c r="B10842">
        <v>7</v>
      </c>
      <c r="C10842" s="1" t="s">
        <v>54</v>
      </c>
      <c r="D10842" s="1" t="s">
        <v>60</v>
      </c>
      <c r="E10842" s="1" t="s">
        <v>46</v>
      </c>
      <c r="F10842" t="s">
        <v>12</v>
      </c>
      <c r="G10842">
        <v>39643</v>
      </c>
      <c r="H10842">
        <v>28146.53</v>
      </c>
      <c r="I10842">
        <v>0</v>
      </c>
    </row>
    <row r="10843" spans="1:9" x14ac:dyDescent="0.2">
      <c r="A10843">
        <v>2017</v>
      </c>
      <c r="B10843">
        <v>7</v>
      </c>
      <c r="C10843" s="1" t="s">
        <v>54</v>
      </c>
      <c r="D10843" s="1" t="s">
        <v>60</v>
      </c>
      <c r="E10843" s="1" t="s">
        <v>9</v>
      </c>
      <c r="F10843" t="s">
        <v>11</v>
      </c>
      <c r="G10843">
        <v>159371</v>
      </c>
      <c r="H10843">
        <v>113153.41</v>
      </c>
      <c r="I10843">
        <v>0</v>
      </c>
    </row>
    <row r="10844" spans="1:9" x14ac:dyDescent="0.2">
      <c r="A10844">
        <v>2017</v>
      </c>
      <c r="B10844">
        <v>7</v>
      </c>
      <c r="C10844" s="1" t="s">
        <v>54</v>
      </c>
      <c r="D10844" s="1" t="s">
        <v>60</v>
      </c>
      <c r="E10844" s="1" t="s">
        <v>9</v>
      </c>
      <c r="F10844" t="s">
        <v>12</v>
      </c>
      <c r="G10844">
        <v>30332</v>
      </c>
      <c r="H10844">
        <v>21555.48</v>
      </c>
      <c r="I10844">
        <v>0</v>
      </c>
    </row>
    <row r="10845" spans="1:9" x14ac:dyDescent="0.2">
      <c r="A10845">
        <v>2017</v>
      </c>
      <c r="B10845">
        <v>7</v>
      </c>
      <c r="C10845" s="1" t="s">
        <v>54</v>
      </c>
      <c r="D10845" s="1" t="s">
        <v>60</v>
      </c>
      <c r="E10845" s="1" t="s">
        <v>47</v>
      </c>
      <c r="F10845" t="s">
        <v>12</v>
      </c>
      <c r="G10845">
        <v>151900</v>
      </c>
      <c r="H10845">
        <v>110784.69</v>
      </c>
      <c r="I10845">
        <v>0</v>
      </c>
    </row>
    <row r="10846" spans="1:9" x14ac:dyDescent="0.2">
      <c r="A10846">
        <v>2017</v>
      </c>
      <c r="B10846">
        <v>7</v>
      </c>
      <c r="C10846" s="1" t="s">
        <v>54</v>
      </c>
      <c r="D10846" s="1" t="s">
        <v>60</v>
      </c>
      <c r="E10846" s="1" t="s">
        <v>14</v>
      </c>
      <c r="F10846" t="s">
        <v>11</v>
      </c>
      <c r="G10846">
        <v>36306</v>
      </c>
      <c r="H10846">
        <v>25777.26</v>
      </c>
      <c r="I10846">
        <v>0</v>
      </c>
    </row>
    <row r="10847" spans="1:9" x14ac:dyDescent="0.2">
      <c r="A10847">
        <v>2017</v>
      </c>
      <c r="B10847">
        <v>7</v>
      </c>
      <c r="C10847" s="1" t="s">
        <v>54</v>
      </c>
      <c r="D10847" s="1" t="s">
        <v>60</v>
      </c>
      <c r="E10847" s="1" t="s">
        <v>14</v>
      </c>
      <c r="F10847" t="s">
        <v>12</v>
      </c>
      <c r="G10847">
        <v>28898</v>
      </c>
      <c r="H10847">
        <v>20517.580000000002</v>
      </c>
      <c r="I10847">
        <v>0</v>
      </c>
    </row>
    <row r="10848" spans="1:9" x14ac:dyDescent="0.2">
      <c r="A10848">
        <v>2017</v>
      </c>
      <c r="B10848">
        <v>7</v>
      </c>
      <c r="C10848" s="1" t="s">
        <v>54</v>
      </c>
      <c r="D10848" s="1" t="s">
        <v>60</v>
      </c>
      <c r="E10848" s="1" t="s">
        <v>32</v>
      </c>
      <c r="F10848" t="s">
        <v>11</v>
      </c>
      <c r="G10848">
        <v>4285</v>
      </c>
      <c r="H10848">
        <v>3042.35</v>
      </c>
      <c r="I10848">
        <v>0</v>
      </c>
    </row>
    <row r="10849" spans="1:9" x14ac:dyDescent="0.2">
      <c r="A10849">
        <v>2017</v>
      </c>
      <c r="B10849">
        <v>7</v>
      </c>
      <c r="C10849" s="1" t="s">
        <v>54</v>
      </c>
      <c r="D10849" s="1" t="s">
        <v>60</v>
      </c>
      <c r="E10849" s="1" t="s">
        <v>32</v>
      </c>
      <c r="F10849" t="s">
        <v>12</v>
      </c>
      <c r="G10849">
        <v>29904</v>
      </c>
      <c r="H10849">
        <v>21456.99</v>
      </c>
      <c r="I10849">
        <v>0</v>
      </c>
    </row>
    <row r="10850" spans="1:9" x14ac:dyDescent="0.2">
      <c r="A10850">
        <v>2017</v>
      </c>
      <c r="B10850">
        <v>7</v>
      </c>
      <c r="C10850" s="1" t="s">
        <v>54</v>
      </c>
      <c r="D10850" s="1" t="s">
        <v>60</v>
      </c>
      <c r="E10850" s="1" t="s">
        <v>16</v>
      </c>
      <c r="F10850" t="s">
        <v>11</v>
      </c>
      <c r="G10850">
        <v>412</v>
      </c>
      <c r="H10850">
        <v>292.52</v>
      </c>
      <c r="I10850">
        <v>0</v>
      </c>
    </row>
    <row r="10851" spans="1:9" x14ac:dyDescent="0.2">
      <c r="A10851">
        <v>2017</v>
      </c>
      <c r="B10851">
        <v>7</v>
      </c>
      <c r="C10851" s="1" t="s">
        <v>54</v>
      </c>
      <c r="D10851" s="1" t="s">
        <v>60</v>
      </c>
      <c r="E10851" s="1" t="s">
        <v>16</v>
      </c>
      <c r="F10851" t="s">
        <v>12</v>
      </c>
      <c r="G10851">
        <v>74487</v>
      </c>
      <c r="H10851">
        <v>53110.92</v>
      </c>
      <c r="I10851">
        <v>0</v>
      </c>
    </row>
    <row r="10852" spans="1:9" x14ac:dyDescent="0.2">
      <c r="A10852">
        <v>2017</v>
      </c>
      <c r="B10852">
        <v>7</v>
      </c>
      <c r="C10852" s="1" t="s">
        <v>54</v>
      </c>
      <c r="D10852" s="1" t="s">
        <v>60</v>
      </c>
      <c r="E10852" s="1" t="s">
        <v>33</v>
      </c>
      <c r="F10852" t="s">
        <v>12</v>
      </c>
      <c r="G10852">
        <v>2424</v>
      </c>
      <c r="H10852">
        <v>1721.04</v>
      </c>
      <c r="I10852">
        <v>0</v>
      </c>
    </row>
    <row r="10853" spans="1:9" x14ac:dyDescent="0.2">
      <c r="A10853">
        <v>2017</v>
      </c>
      <c r="B10853">
        <v>7</v>
      </c>
      <c r="C10853" s="1" t="s">
        <v>54</v>
      </c>
      <c r="D10853" s="1" t="s">
        <v>60</v>
      </c>
      <c r="E10853" s="1" t="s">
        <v>34</v>
      </c>
      <c r="F10853" t="s">
        <v>11</v>
      </c>
      <c r="G10853">
        <v>180</v>
      </c>
      <c r="H10853">
        <v>127.8</v>
      </c>
      <c r="I10853">
        <v>0</v>
      </c>
    </row>
    <row r="10854" spans="1:9" x14ac:dyDescent="0.2">
      <c r="A10854">
        <v>2017</v>
      </c>
      <c r="B10854">
        <v>7</v>
      </c>
      <c r="C10854" s="1" t="s">
        <v>54</v>
      </c>
      <c r="D10854" s="1" t="s">
        <v>60</v>
      </c>
      <c r="E10854" s="1" t="s">
        <v>34</v>
      </c>
      <c r="F10854" t="s">
        <v>12</v>
      </c>
      <c r="G10854">
        <v>17230</v>
      </c>
      <c r="H10854">
        <v>12233.3</v>
      </c>
      <c r="I10854">
        <v>0</v>
      </c>
    </row>
    <row r="10855" spans="1:9" x14ac:dyDescent="0.2">
      <c r="A10855">
        <v>2017</v>
      </c>
      <c r="B10855">
        <v>7</v>
      </c>
      <c r="C10855" s="1" t="s">
        <v>54</v>
      </c>
      <c r="D10855" s="1" t="s">
        <v>60</v>
      </c>
      <c r="E10855" s="1" t="s">
        <v>24</v>
      </c>
      <c r="F10855" t="s">
        <v>12</v>
      </c>
      <c r="G10855">
        <v>20225</v>
      </c>
      <c r="H10855">
        <v>14359.75</v>
      </c>
      <c r="I10855">
        <v>0</v>
      </c>
    </row>
    <row r="10856" spans="1:9" x14ac:dyDescent="0.2">
      <c r="A10856">
        <v>2017</v>
      </c>
      <c r="B10856">
        <v>7</v>
      </c>
      <c r="C10856" s="1" t="s">
        <v>54</v>
      </c>
      <c r="D10856" s="1" t="s">
        <v>60</v>
      </c>
      <c r="E10856" s="1" t="s">
        <v>36</v>
      </c>
      <c r="F10856" t="s">
        <v>12</v>
      </c>
      <c r="G10856">
        <v>12100</v>
      </c>
      <c r="H10856">
        <v>8591</v>
      </c>
      <c r="I10856">
        <v>0</v>
      </c>
    </row>
    <row r="10857" spans="1:9" x14ac:dyDescent="0.2">
      <c r="A10857">
        <v>2017</v>
      </c>
      <c r="B10857">
        <v>7</v>
      </c>
      <c r="C10857" s="1" t="s">
        <v>54</v>
      </c>
      <c r="D10857" s="1" t="s">
        <v>60</v>
      </c>
      <c r="E10857" s="1" t="s">
        <v>19</v>
      </c>
      <c r="F10857" t="s">
        <v>11</v>
      </c>
      <c r="G10857">
        <v>10254</v>
      </c>
      <c r="H10857">
        <v>7280.34</v>
      </c>
      <c r="I10857">
        <v>0</v>
      </c>
    </row>
    <row r="10858" spans="1:9" x14ac:dyDescent="0.2">
      <c r="A10858">
        <v>2017</v>
      </c>
      <c r="B10858">
        <v>7</v>
      </c>
      <c r="C10858" s="1" t="s">
        <v>54</v>
      </c>
      <c r="D10858" s="1" t="s">
        <v>60</v>
      </c>
      <c r="E10858" s="1" t="s">
        <v>19</v>
      </c>
      <c r="F10858" t="s">
        <v>12</v>
      </c>
      <c r="G10858">
        <v>13510</v>
      </c>
      <c r="H10858">
        <v>9592.1</v>
      </c>
      <c r="I10858">
        <v>0</v>
      </c>
    </row>
    <row r="10859" spans="1:9" x14ac:dyDescent="0.2">
      <c r="A10859">
        <v>2017</v>
      </c>
      <c r="B10859">
        <v>7</v>
      </c>
      <c r="C10859" s="1" t="s">
        <v>54</v>
      </c>
      <c r="D10859" s="1" t="s">
        <v>60</v>
      </c>
      <c r="E10859" s="1" t="s">
        <v>37</v>
      </c>
      <c r="F10859" t="s">
        <v>12</v>
      </c>
      <c r="G10859">
        <v>11741</v>
      </c>
      <c r="H10859">
        <v>8336.11</v>
      </c>
      <c r="I10859">
        <v>0</v>
      </c>
    </row>
    <row r="10860" spans="1:9" x14ac:dyDescent="0.2">
      <c r="A10860">
        <v>2017</v>
      </c>
      <c r="B10860">
        <v>7</v>
      </c>
      <c r="C10860" s="1" t="s">
        <v>54</v>
      </c>
      <c r="D10860" s="1" t="s">
        <v>60</v>
      </c>
      <c r="E10860" s="1" t="s">
        <v>39</v>
      </c>
      <c r="F10860" t="s">
        <v>12</v>
      </c>
      <c r="G10860">
        <v>771</v>
      </c>
      <c r="H10860">
        <v>547.41</v>
      </c>
      <c r="I10860">
        <v>0</v>
      </c>
    </row>
    <row r="10861" spans="1:9" x14ac:dyDescent="0.2">
      <c r="A10861">
        <v>2017</v>
      </c>
      <c r="B10861">
        <v>7</v>
      </c>
      <c r="C10861" s="1" t="s">
        <v>54</v>
      </c>
      <c r="D10861" s="1" t="s">
        <v>60</v>
      </c>
      <c r="E10861" s="1" t="s">
        <v>40</v>
      </c>
      <c r="F10861" t="s">
        <v>12</v>
      </c>
      <c r="G10861">
        <v>60366</v>
      </c>
      <c r="H10861">
        <v>42859.86</v>
      </c>
      <c r="I10861">
        <v>0</v>
      </c>
    </row>
    <row r="10862" spans="1:9" x14ac:dyDescent="0.2">
      <c r="A10862">
        <v>2017</v>
      </c>
      <c r="B10862">
        <v>7</v>
      </c>
      <c r="C10862" s="1" t="s">
        <v>54</v>
      </c>
      <c r="D10862" s="1" t="s">
        <v>60</v>
      </c>
      <c r="E10862" s="1" t="s">
        <v>20</v>
      </c>
      <c r="F10862" t="s">
        <v>11</v>
      </c>
      <c r="G10862">
        <v>345993</v>
      </c>
      <c r="H10862">
        <v>245655.03</v>
      </c>
      <c r="I10862">
        <v>0</v>
      </c>
    </row>
    <row r="10863" spans="1:9" x14ac:dyDescent="0.2">
      <c r="A10863">
        <v>2017</v>
      </c>
      <c r="B10863">
        <v>7</v>
      </c>
      <c r="C10863" s="1" t="s">
        <v>54</v>
      </c>
      <c r="D10863" s="1" t="s">
        <v>60</v>
      </c>
      <c r="E10863" s="1" t="s">
        <v>20</v>
      </c>
      <c r="F10863" t="s">
        <v>12</v>
      </c>
      <c r="G10863">
        <v>171584</v>
      </c>
      <c r="H10863">
        <v>122274.94</v>
      </c>
      <c r="I10863">
        <v>0</v>
      </c>
    </row>
    <row r="10864" spans="1:9" x14ac:dyDescent="0.2">
      <c r="A10864">
        <v>2017</v>
      </c>
      <c r="B10864">
        <v>7</v>
      </c>
      <c r="C10864" s="1" t="s">
        <v>54</v>
      </c>
      <c r="D10864" s="1" t="s">
        <v>60</v>
      </c>
      <c r="E10864" s="1" t="s">
        <v>54</v>
      </c>
      <c r="F10864" t="s">
        <v>11</v>
      </c>
      <c r="G10864">
        <v>15772</v>
      </c>
      <c r="H10864">
        <v>11198.12</v>
      </c>
      <c r="I10864">
        <v>0</v>
      </c>
    </row>
    <row r="10865" spans="1:9" x14ac:dyDescent="0.2">
      <c r="A10865">
        <v>2017</v>
      </c>
      <c r="B10865">
        <v>7</v>
      </c>
      <c r="C10865" s="1" t="s">
        <v>54</v>
      </c>
      <c r="D10865" s="1" t="s">
        <v>60</v>
      </c>
      <c r="E10865" s="1" t="s">
        <v>42</v>
      </c>
      <c r="F10865" t="s">
        <v>12</v>
      </c>
      <c r="G10865">
        <v>90237</v>
      </c>
      <c r="H10865">
        <v>65362.74</v>
      </c>
      <c r="I10865">
        <v>0</v>
      </c>
    </row>
    <row r="10866" spans="1:9" x14ac:dyDescent="0.2">
      <c r="A10866">
        <v>2017</v>
      </c>
      <c r="B10866">
        <v>7</v>
      </c>
      <c r="C10866" s="1" t="s">
        <v>54</v>
      </c>
      <c r="D10866" s="1" t="s">
        <v>60</v>
      </c>
      <c r="E10866" s="1" t="s">
        <v>21</v>
      </c>
      <c r="F10866" t="s">
        <v>12</v>
      </c>
      <c r="G10866">
        <v>94870</v>
      </c>
      <c r="H10866">
        <v>67784.509999999995</v>
      </c>
      <c r="I10866">
        <v>0</v>
      </c>
    </row>
    <row r="10867" spans="1:9" x14ac:dyDescent="0.2">
      <c r="A10867">
        <v>2017</v>
      </c>
      <c r="B10867">
        <v>7</v>
      </c>
      <c r="C10867" s="1" t="s">
        <v>54</v>
      </c>
      <c r="D10867" s="1" t="s">
        <v>60</v>
      </c>
      <c r="E10867" s="1" t="s">
        <v>43</v>
      </c>
      <c r="F10867" t="s">
        <v>11</v>
      </c>
      <c r="G10867">
        <v>5277</v>
      </c>
      <c r="H10867">
        <v>3746.67</v>
      </c>
      <c r="I10867">
        <v>0</v>
      </c>
    </row>
    <row r="10868" spans="1:9" x14ac:dyDescent="0.2">
      <c r="A10868">
        <v>2017</v>
      </c>
      <c r="B10868">
        <v>7</v>
      </c>
      <c r="C10868" s="1" t="s">
        <v>61</v>
      </c>
      <c r="D10868" s="1" t="s">
        <v>62</v>
      </c>
      <c r="E10868" s="1"/>
      <c r="F10868" t="s">
        <v>11</v>
      </c>
      <c r="G10868">
        <v>30622</v>
      </c>
      <c r="H10868">
        <v>30622</v>
      </c>
      <c r="I10868">
        <v>60</v>
      </c>
    </row>
    <row r="10869" spans="1:9" x14ac:dyDescent="0.2">
      <c r="A10869">
        <v>2017</v>
      </c>
      <c r="B10869">
        <v>7</v>
      </c>
      <c r="C10869" s="1" t="s">
        <v>61</v>
      </c>
      <c r="D10869" s="1" t="s">
        <v>62</v>
      </c>
      <c r="E10869" s="1" t="s">
        <v>18</v>
      </c>
      <c r="F10869" t="s">
        <v>12</v>
      </c>
      <c r="G10869">
        <v>554</v>
      </c>
      <c r="H10869">
        <v>554</v>
      </c>
      <c r="I10869">
        <v>0</v>
      </c>
    </row>
    <row r="10870" spans="1:9" x14ac:dyDescent="0.2">
      <c r="A10870">
        <v>2017</v>
      </c>
      <c r="B10870">
        <v>7</v>
      </c>
      <c r="C10870" s="1" t="s">
        <v>61</v>
      </c>
      <c r="D10870" s="1" t="s">
        <v>62</v>
      </c>
      <c r="E10870" s="1" t="s">
        <v>24</v>
      </c>
      <c r="F10870" t="s">
        <v>12</v>
      </c>
      <c r="G10870">
        <v>31928</v>
      </c>
      <c r="H10870">
        <v>31928</v>
      </c>
      <c r="I10870">
        <v>240</v>
      </c>
    </row>
    <row r="10871" spans="1:9" x14ac:dyDescent="0.2">
      <c r="A10871">
        <v>2017</v>
      </c>
      <c r="B10871">
        <v>7</v>
      </c>
      <c r="C10871" s="1" t="s">
        <v>61</v>
      </c>
      <c r="D10871" s="1" t="s">
        <v>62</v>
      </c>
      <c r="E10871" s="1" t="s">
        <v>44</v>
      </c>
      <c r="F10871" t="s">
        <v>12</v>
      </c>
      <c r="G10871">
        <v>16168</v>
      </c>
      <c r="H10871">
        <v>16168</v>
      </c>
      <c r="I10871">
        <v>0</v>
      </c>
    </row>
    <row r="10872" spans="1:9" x14ac:dyDescent="0.2">
      <c r="A10872">
        <v>2017</v>
      </c>
      <c r="B10872">
        <v>7</v>
      </c>
      <c r="C10872" s="1" t="s">
        <v>61</v>
      </c>
      <c r="D10872" s="1" t="s">
        <v>62</v>
      </c>
      <c r="E10872" s="1" t="s">
        <v>39</v>
      </c>
      <c r="F10872" t="s">
        <v>12</v>
      </c>
      <c r="G10872">
        <v>6467</v>
      </c>
      <c r="H10872">
        <v>6467</v>
      </c>
      <c r="I10872">
        <v>0</v>
      </c>
    </row>
    <row r="10873" spans="1:9" x14ac:dyDescent="0.2">
      <c r="A10873">
        <v>2017</v>
      </c>
      <c r="B10873">
        <v>7</v>
      </c>
      <c r="C10873" s="1" t="s">
        <v>63</v>
      </c>
      <c r="D10873" s="1" t="s">
        <v>64</v>
      </c>
      <c r="E10873" s="1"/>
      <c r="F10873" t="s">
        <v>11</v>
      </c>
      <c r="G10873">
        <v>1731627</v>
      </c>
      <c r="H10873">
        <v>1229455.17</v>
      </c>
      <c r="I10873">
        <v>0</v>
      </c>
    </row>
    <row r="10874" spans="1:9" x14ac:dyDescent="0.2">
      <c r="A10874">
        <v>2017</v>
      </c>
      <c r="B10874">
        <v>7</v>
      </c>
      <c r="C10874" s="1" t="s">
        <v>63</v>
      </c>
      <c r="D10874" s="1" t="s">
        <v>64</v>
      </c>
      <c r="E10874" s="1" t="s">
        <v>17</v>
      </c>
      <c r="F10874" t="s">
        <v>12</v>
      </c>
      <c r="G10874">
        <v>18378</v>
      </c>
      <c r="H10874">
        <v>13048.38</v>
      </c>
      <c r="I10874">
        <v>0</v>
      </c>
    </row>
    <row r="10875" spans="1:9" x14ac:dyDescent="0.2">
      <c r="A10875">
        <v>2017</v>
      </c>
      <c r="B10875">
        <v>7</v>
      </c>
      <c r="C10875" s="1" t="s">
        <v>63</v>
      </c>
      <c r="D10875" s="1" t="s">
        <v>64</v>
      </c>
      <c r="E10875" s="1" t="s">
        <v>29</v>
      </c>
      <c r="F10875" t="s">
        <v>11</v>
      </c>
      <c r="G10875">
        <v>244459</v>
      </c>
      <c r="H10875">
        <v>173943.91</v>
      </c>
      <c r="I10875">
        <v>0</v>
      </c>
    </row>
    <row r="10876" spans="1:9" x14ac:dyDescent="0.2">
      <c r="A10876">
        <v>2017</v>
      </c>
      <c r="B10876">
        <v>7</v>
      </c>
      <c r="C10876" s="1" t="s">
        <v>63</v>
      </c>
      <c r="D10876" s="1" t="s">
        <v>64</v>
      </c>
      <c r="E10876" s="1" t="s">
        <v>29</v>
      </c>
      <c r="F10876" t="s">
        <v>12</v>
      </c>
      <c r="G10876">
        <v>48741</v>
      </c>
      <c r="H10876">
        <v>34606.11</v>
      </c>
      <c r="I10876">
        <v>0</v>
      </c>
    </row>
    <row r="10877" spans="1:9" x14ac:dyDescent="0.2">
      <c r="A10877">
        <v>2017</v>
      </c>
      <c r="B10877">
        <v>7</v>
      </c>
      <c r="C10877" s="1" t="s">
        <v>63</v>
      </c>
      <c r="D10877" s="1" t="s">
        <v>64</v>
      </c>
      <c r="E10877" s="1" t="s">
        <v>18</v>
      </c>
      <c r="F10877" t="s">
        <v>11</v>
      </c>
      <c r="G10877">
        <v>4751</v>
      </c>
      <c r="H10877">
        <v>3373.21</v>
      </c>
      <c r="I10877">
        <v>0</v>
      </c>
    </row>
    <row r="10878" spans="1:9" x14ac:dyDescent="0.2">
      <c r="A10878">
        <v>2017</v>
      </c>
      <c r="B10878">
        <v>7</v>
      </c>
      <c r="C10878" s="1" t="s">
        <v>63</v>
      </c>
      <c r="D10878" s="1" t="s">
        <v>64</v>
      </c>
      <c r="E10878" s="1" t="s">
        <v>18</v>
      </c>
      <c r="F10878" t="s">
        <v>12</v>
      </c>
      <c r="G10878">
        <v>96592</v>
      </c>
      <c r="H10878">
        <v>68580.320000000007</v>
      </c>
      <c r="I10878">
        <v>0</v>
      </c>
    </row>
    <row r="10879" spans="1:9" x14ac:dyDescent="0.2">
      <c r="A10879">
        <v>2017</v>
      </c>
      <c r="B10879">
        <v>7</v>
      </c>
      <c r="C10879" s="1" t="s">
        <v>63</v>
      </c>
      <c r="D10879" s="1" t="s">
        <v>64</v>
      </c>
      <c r="E10879" s="1" t="s">
        <v>30</v>
      </c>
      <c r="F10879" t="s">
        <v>11</v>
      </c>
      <c r="G10879">
        <v>35112</v>
      </c>
      <c r="H10879">
        <v>24929.52</v>
      </c>
      <c r="I10879">
        <v>0</v>
      </c>
    </row>
    <row r="10880" spans="1:9" x14ac:dyDescent="0.2">
      <c r="A10880">
        <v>2017</v>
      </c>
      <c r="B10880">
        <v>7</v>
      </c>
      <c r="C10880" s="1" t="s">
        <v>63</v>
      </c>
      <c r="D10880" s="1" t="s">
        <v>64</v>
      </c>
      <c r="E10880" s="1" t="s">
        <v>30</v>
      </c>
      <c r="F10880" t="s">
        <v>12</v>
      </c>
      <c r="G10880">
        <v>1168956</v>
      </c>
      <c r="H10880">
        <v>829958.76</v>
      </c>
      <c r="I10880">
        <v>0</v>
      </c>
    </row>
    <row r="10881" spans="1:9" x14ac:dyDescent="0.2">
      <c r="A10881">
        <v>2017</v>
      </c>
      <c r="B10881">
        <v>7</v>
      </c>
      <c r="C10881" s="1" t="s">
        <v>63</v>
      </c>
      <c r="D10881" s="1" t="s">
        <v>64</v>
      </c>
      <c r="E10881" s="1" t="s">
        <v>45</v>
      </c>
      <c r="F10881" t="s">
        <v>11</v>
      </c>
      <c r="G10881">
        <v>5949</v>
      </c>
      <c r="H10881">
        <v>4223.79</v>
      </c>
      <c r="I10881">
        <v>0</v>
      </c>
    </row>
    <row r="10882" spans="1:9" x14ac:dyDescent="0.2">
      <c r="A10882">
        <v>2017</v>
      </c>
      <c r="B10882">
        <v>7</v>
      </c>
      <c r="C10882" s="1" t="s">
        <v>63</v>
      </c>
      <c r="D10882" s="1" t="s">
        <v>64</v>
      </c>
      <c r="E10882" s="1" t="s">
        <v>45</v>
      </c>
      <c r="F10882" t="s">
        <v>12</v>
      </c>
      <c r="G10882">
        <v>75830</v>
      </c>
      <c r="H10882">
        <v>53839.3</v>
      </c>
      <c r="I10882">
        <v>0</v>
      </c>
    </row>
    <row r="10883" spans="1:9" x14ac:dyDescent="0.2">
      <c r="A10883">
        <v>2017</v>
      </c>
      <c r="B10883">
        <v>7</v>
      </c>
      <c r="C10883" s="1" t="s">
        <v>63</v>
      </c>
      <c r="D10883" s="1" t="s">
        <v>64</v>
      </c>
      <c r="E10883" s="1" t="s">
        <v>31</v>
      </c>
      <c r="F10883" t="s">
        <v>11</v>
      </c>
      <c r="G10883">
        <v>1655</v>
      </c>
      <c r="H10883">
        <v>1175.05</v>
      </c>
      <c r="I10883">
        <v>0</v>
      </c>
    </row>
    <row r="10884" spans="1:9" x14ac:dyDescent="0.2">
      <c r="A10884">
        <v>2017</v>
      </c>
      <c r="B10884">
        <v>7</v>
      </c>
      <c r="C10884" s="1" t="s">
        <v>63</v>
      </c>
      <c r="D10884" s="1" t="s">
        <v>64</v>
      </c>
      <c r="E10884" s="1" t="s">
        <v>31</v>
      </c>
      <c r="F10884" t="s">
        <v>12</v>
      </c>
      <c r="G10884">
        <v>26073</v>
      </c>
      <c r="H10884">
        <v>18511.830000000002</v>
      </c>
      <c r="I10884">
        <v>0</v>
      </c>
    </row>
    <row r="10885" spans="1:9" x14ac:dyDescent="0.2">
      <c r="A10885">
        <v>2017</v>
      </c>
      <c r="B10885">
        <v>7</v>
      </c>
      <c r="C10885" s="1" t="s">
        <v>63</v>
      </c>
      <c r="D10885" s="1" t="s">
        <v>64</v>
      </c>
      <c r="E10885" s="1" t="s">
        <v>46</v>
      </c>
      <c r="F10885" t="s">
        <v>12</v>
      </c>
      <c r="G10885">
        <v>19966</v>
      </c>
      <c r="H10885">
        <v>14175.86</v>
      </c>
      <c r="I10885">
        <v>0</v>
      </c>
    </row>
    <row r="10886" spans="1:9" x14ac:dyDescent="0.2">
      <c r="A10886">
        <v>2017</v>
      </c>
      <c r="B10886">
        <v>7</v>
      </c>
      <c r="C10886" s="1" t="s">
        <v>63</v>
      </c>
      <c r="D10886" s="1" t="s">
        <v>64</v>
      </c>
      <c r="E10886" s="1" t="s">
        <v>9</v>
      </c>
      <c r="F10886" t="s">
        <v>11</v>
      </c>
      <c r="G10886">
        <v>6163</v>
      </c>
      <c r="H10886">
        <v>4375.7299999999996</v>
      </c>
      <c r="I10886">
        <v>0</v>
      </c>
    </row>
    <row r="10887" spans="1:9" x14ac:dyDescent="0.2">
      <c r="A10887">
        <v>2017</v>
      </c>
      <c r="B10887">
        <v>7</v>
      </c>
      <c r="C10887" s="1" t="s">
        <v>63</v>
      </c>
      <c r="D10887" s="1" t="s">
        <v>64</v>
      </c>
      <c r="E10887" s="1" t="s">
        <v>9</v>
      </c>
      <c r="F10887" t="s">
        <v>12</v>
      </c>
      <c r="G10887">
        <v>310346</v>
      </c>
      <c r="H10887">
        <v>220345.66</v>
      </c>
      <c r="I10887">
        <v>0</v>
      </c>
    </row>
    <row r="10888" spans="1:9" x14ac:dyDescent="0.2">
      <c r="A10888">
        <v>2017</v>
      </c>
      <c r="B10888">
        <v>7</v>
      </c>
      <c r="C10888" s="1" t="s">
        <v>63</v>
      </c>
      <c r="D10888" s="1" t="s">
        <v>64</v>
      </c>
      <c r="E10888" s="1" t="s">
        <v>47</v>
      </c>
      <c r="F10888" t="s">
        <v>12</v>
      </c>
      <c r="G10888">
        <v>1625</v>
      </c>
      <c r="H10888">
        <v>1153.75</v>
      </c>
      <c r="I10888">
        <v>0</v>
      </c>
    </row>
    <row r="10889" spans="1:9" x14ac:dyDescent="0.2">
      <c r="A10889">
        <v>2017</v>
      </c>
      <c r="B10889">
        <v>7</v>
      </c>
      <c r="C10889" s="1" t="s">
        <v>63</v>
      </c>
      <c r="D10889" s="1" t="s">
        <v>64</v>
      </c>
      <c r="E10889" s="1" t="s">
        <v>14</v>
      </c>
      <c r="F10889" t="s">
        <v>11</v>
      </c>
      <c r="G10889">
        <v>4453</v>
      </c>
      <c r="H10889">
        <v>3161.63</v>
      </c>
      <c r="I10889">
        <v>0</v>
      </c>
    </row>
    <row r="10890" spans="1:9" x14ac:dyDescent="0.2">
      <c r="A10890">
        <v>2017</v>
      </c>
      <c r="B10890">
        <v>7</v>
      </c>
      <c r="C10890" s="1" t="s">
        <v>63</v>
      </c>
      <c r="D10890" s="1" t="s">
        <v>64</v>
      </c>
      <c r="E10890" s="1" t="s">
        <v>14</v>
      </c>
      <c r="F10890" t="s">
        <v>12</v>
      </c>
      <c r="G10890">
        <v>75272</v>
      </c>
      <c r="H10890">
        <v>53443.12</v>
      </c>
      <c r="I10890">
        <v>0</v>
      </c>
    </row>
    <row r="10891" spans="1:9" x14ac:dyDescent="0.2">
      <c r="A10891">
        <v>2017</v>
      </c>
      <c r="B10891">
        <v>7</v>
      </c>
      <c r="C10891" s="1" t="s">
        <v>63</v>
      </c>
      <c r="D10891" s="1" t="s">
        <v>64</v>
      </c>
      <c r="E10891" s="1" t="s">
        <v>32</v>
      </c>
      <c r="F10891" t="s">
        <v>11</v>
      </c>
      <c r="G10891">
        <v>10791</v>
      </c>
      <c r="H10891">
        <v>7661.61</v>
      </c>
      <c r="I10891">
        <v>0</v>
      </c>
    </row>
    <row r="10892" spans="1:9" x14ac:dyDescent="0.2">
      <c r="A10892">
        <v>2017</v>
      </c>
      <c r="B10892">
        <v>7</v>
      </c>
      <c r="C10892" s="1" t="s">
        <v>63</v>
      </c>
      <c r="D10892" s="1" t="s">
        <v>64</v>
      </c>
      <c r="E10892" s="1" t="s">
        <v>32</v>
      </c>
      <c r="F10892" t="s">
        <v>12</v>
      </c>
      <c r="G10892">
        <v>30342</v>
      </c>
      <c r="H10892">
        <v>21542.82</v>
      </c>
      <c r="I10892">
        <v>0</v>
      </c>
    </row>
    <row r="10893" spans="1:9" x14ac:dyDescent="0.2">
      <c r="A10893">
        <v>2017</v>
      </c>
      <c r="B10893">
        <v>7</v>
      </c>
      <c r="C10893" s="1" t="s">
        <v>63</v>
      </c>
      <c r="D10893" s="1" t="s">
        <v>64</v>
      </c>
      <c r="E10893" s="1" t="s">
        <v>16</v>
      </c>
      <c r="F10893" t="s">
        <v>11</v>
      </c>
      <c r="G10893">
        <v>137248</v>
      </c>
      <c r="H10893">
        <v>97446.080000000002</v>
      </c>
      <c r="I10893">
        <v>0</v>
      </c>
    </row>
    <row r="10894" spans="1:9" x14ac:dyDescent="0.2">
      <c r="A10894">
        <v>2017</v>
      </c>
      <c r="B10894">
        <v>7</v>
      </c>
      <c r="C10894" s="1" t="s">
        <v>63</v>
      </c>
      <c r="D10894" s="1" t="s">
        <v>64</v>
      </c>
      <c r="E10894" s="1" t="s">
        <v>16</v>
      </c>
      <c r="F10894" t="s">
        <v>12</v>
      </c>
      <c r="G10894">
        <v>620605</v>
      </c>
      <c r="H10894">
        <v>445346.19</v>
      </c>
      <c r="I10894">
        <v>0</v>
      </c>
    </row>
    <row r="10895" spans="1:9" x14ac:dyDescent="0.2">
      <c r="A10895">
        <v>2017</v>
      </c>
      <c r="B10895">
        <v>7</v>
      </c>
      <c r="C10895" s="1" t="s">
        <v>63</v>
      </c>
      <c r="D10895" s="1" t="s">
        <v>64</v>
      </c>
      <c r="E10895" s="1" t="s">
        <v>33</v>
      </c>
      <c r="F10895" t="s">
        <v>11</v>
      </c>
      <c r="G10895">
        <v>47593</v>
      </c>
      <c r="H10895">
        <v>33791.03</v>
      </c>
      <c r="I10895">
        <v>0</v>
      </c>
    </row>
    <row r="10896" spans="1:9" x14ac:dyDescent="0.2">
      <c r="A10896">
        <v>2017</v>
      </c>
      <c r="B10896">
        <v>7</v>
      </c>
      <c r="C10896" s="1" t="s">
        <v>63</v>
      </c>
      <c r="D10896" s="1" t="s">
        <v>64</v>
      </c>
      <c r="E10896" s="1" t="s">
        <v>33</v>
      </c>
      <c r="F10896" t="s">
        <v>12</v>
      </c>
      <c r="G10896">
        <v>154331</v>
      </c>
      <c r="H10896">
        <v>109575.01</v>
      </c>
      <c r="I10896">
        <v>0</v>
      </c>
    </row>
    <row r="10897" spans="1:9" x14ac:dyDescent="0.2">
      <c r="A10897">
        <v>2017</v>
      </c>
      <c r="B10897">
        <v>7</v>
      </c>
      <c r="C10897" s="1" t="s">
        <v>63</v>
      </c>
      <c r="D10897" s="1" t="s">
        <v>64</v>
      </c>
      <c r="E10897" s="1" t="s">
        <v>22</v>
      </c>
      <c r="F10897" t="s">
        <v>11</v>
      </c>
      <c r="G10897">
        <v>13617</v>
      </c>
      <c r="H10897">
        <v>9668.07</v>
      </c>
      <c r="I10897">
        <v>0</v>
      </c>
    </row>
    <row r="10898" spans="1:9" x14ac:dyDescent="0.2">
      <c r="A10898">
        <v>2017</v>
      </c>
      <c r="B10898">
        <v>7</v>
      </c>
      <c r="C10898" s="1" t="s">
        <v>63</v>
      </c>
      <c r="D10898" s="1" t="s">
        <v>64</v>
      </c>
      <c r="E10898" s="1" t="s">
        <v>22</v>
      </c>
      <c r="F10898" t="s">
        <v>12</v>
      </c>
      <c r="G10898">
        <v>10534</v>
      </c>
      <c r="H10898">
        <v>7479.14</v>
      </c>
      <c r="I10898">
        <v>0</v>
      </c>
    </row>
    <row r="10899" spans="1:9" x14ac:dyDescent="0.2">
      <c r="A10899">
        <v>2017</v>
      </c>
      <c r="B10899">
        <v>7</v>
      </c>
      <c r="C10899" s="1" t="s">
        <v>63</v>
      </c>
      <c r="D10899" s="1" t="s">
        <v>64</v>
      </c>
      <c r="E10899" s="1" t="s">
        <v>34</v>
      </c>
      <c r="F10899" t="s">
        <v>11</v>
      </c>
      <c r="G10899">
        <v>93157</v>
      </c>
      <c r="H10899">
        <v>66141.47</v>
      </c>
      <c r="I10899">
        <v>0</v>
      </c>
    </row>
    <row r="10900" spans="1:9" x14ac:dyDescent="0.2">
      <c r="A10900">
        <v>2017</v>
      </c>
      <c r="B10900">
        <v>7</v>
      </c>
      <c r="C10900" s="1" t="s">
        <v>63</v>
      </c>
      <c r="D10900" s="1" t="s">
        <v>64</v>
      </c>
      <c r="E10900" s="1" t="s">
        <v>34</v>
      </c>
      <c r="F10900" t="s">
        <v>12</v>
      </c>
      <c r="G10900">
        <v>152697</v>
      </c>
      <c r="H10900">
        <v>108414.87</v>
      </c>
      <c r="I10900">
        <v>0</v>
      </c>
    </row>
    <row r="10901" spans="1:9" x14ac:dyDescent="0.2">
      <c r="A10901">
        <v>2017</v>
      </c>
      <c r="B10901">
        <v>7</v>
      </c>
      <c r="C10901" s="1" t="s">
        <v>63</v>
      </c>
      <c r="D10901" s="1" t="s">
        <v>64</v>
      </c>
      <c r="E10901" s="1" t="s">
        <v>36</v>
      </c>
      <c r="F10901" t="s">
        <v>11</v>
      </c>
      <c r="G10901">
        <v>8438</v>
      </c>
      <c r="H10901">
        <v>5990.98</v>
      </c>
      <c r="I10901">
        <v>0</v>
      </c>
    </row>
    <row r="10902" spans="1:9" x14ac:dyDescent="0.2">
      <c r="A10902">
        <v>2017</v>
      </c>
      <c r="B10902">
        <v>7</v>
      </c>
      <c r="C10902" s="1" t="s">
        <v>63</v>
      </c>
      <c r="D10902" s="1" t="s">
        <v>64</v>
      </c>
      <c r="E10902" s="1" t="s">
        <v>36</v>
      </c>
      <c r="F10902" t="s">
        <v>12</v>
      </c>
      <c r="G10902">
        <v>20904</v>
      </c>
      <c r="H10902">
        <v>14841.84</v>
      </c>
      <c r="I10902">
        <v>0</v>
      </c>
    </row>
    <row r="10903" spans="1:9" x14ac:dyDescent="0.2">
      <c r="A10903">
        <v>2017</v>
      </c>
      <c r="B10903">
        <v>7</v>
      </c>
      <c r="C10903" s="1" t="s">
        <v>63</v>
      </c>
      <c r="D10903" s="1" t="s">
        <v>64</v>
      </c>
      <c r="E10903" s="1" t="s">
        <v>19</v>
      </c>
      <c r="F10903" t="s">
        <v>11</v>
      </c>
      <c r="G10903">
        <v>135632</v>
      </c>
      <c r="H10903">
        <v>96298.72</v>
      </c>
      <c r="I10903">
        <v>0</v>
      </c>
    </row>
    <row r="10904" spans="1:9" x14ac:dyDescent="0.2">
      <c r="A10904">
        <v>2017</v>
      </c>
      <c r="B10904">
        <v>7</v>
      </c>
      <c r="C10904" s="1" t="s">
        <v>63</v>
      </c>
      <c r="D10904" s="1" t="s">
        <v>64</v>
      </c>
      <c r="E10904" s="1" t="s">
        <v>19</v>
      </c>
      <c r="F10904" t="s">
        <v>12</v>
      </c>
      <c r="G10904">
        <v>26509</v>
      </c>
      <c r="H10904">
        <v>19343.73</v>
      </c>
      <c r="I10904">
        <v>0</v>
      </c>
    </row>
    <row r="10905" spans="1:9" x14ac:dyDescent="0.2">
      <c r="A10905">
        <v>2017</v>
      </c>
      <c r="B10905">
        <v>7</v>
      </c>
      <c r="C10905" s="1" t="s">
        <v>63</v>
      </c>
      <c r="D10905" s="1" t="s">
        <v>64</v>
      </c>
      <c r="E10905" s="1" t="s">
        <v>37</v>
      </c>
      <c r="F10905" t="s">
        <v>11</v>
      </c>
      <c r="G10905">
        <v>28731</v>
      </c>
      <c r="H10905">
        <v>20399.009999999998</v>
      </c>
      <c r="I10905">
        <v>0</v>
      </c>
    </row>
    <row r="10906" spans="1:9" x14ac:dyDescent="0.2">
      <c r="A10906">
        <v>2017</v>
      </c>
      <c r="B10906">
        <v>7</v>
      </c>
      <c r="C10906" s="1" t="s">
        <v>63</v>
      </c>
      <c r="D10906" s="1" t="s">
        <v>64</v>
      </c>
      <c r="E10906" s="1" t="s">
        <v>37</v>
      </c>
      <c r="F10906" t="s">
        <v>12</v>
      </c>
      <c r="G10906">
        <v>38932</v>
      </c>
      <c r="H10906">
        <v>27641.72</v>
      </c>
      <c r="I10906">
        <v>0</v>
      </c>
    </row>
    <row r="10907" spans="1:9" x14ac:dyDescent="0.2">
      <c r="A10907">
        <v>2017</v>
      </c>
      <c r="B10907">
        <v>7</v>
      </c>
      <c r="C10907" s="1" t="s">
        <v>63</v>
      </c>
      <c r="D10907" s="1" t="s">
        <v>64</v>
      </c>
      <c r="E10907" s="1" t="s">
        <v>38</v>
      </c>
      <c r="F10907" t="s">
        <v>11</v>
      </c>
      <c r="G10907">
        <v>113756</v>
      </c>
      <c r="H10907">
        <v>80766.759999999995</v>
      </c>
      <c r="I10907">
        <v>0</v>
      </c>
    </row>
    <row r="10908" spans="1:9" x14ac:dyDescent="0.2">
      <c r="A10908">
        <v>2017</v>
      </c>
      <c r="B10908">
        <v>7</v>
      </c>
      <c r="C10908" s="1" t="s">
        <v>63</v>
      </c>
      <c r="D10908" s="1" t="s">
        <v>64</v>
      </c>
      <c r="E10908" s="1" t="s">
        <v>39</v>
      </c>
      <c r="F10908" t="s">
        <v>12</v>
      </c>
      <c r="G10908">
        <v>1669</v>
      </c>
      <c r="H10908">
        <v>1184.99</v>
      </c>
      <c r="I10908">
        <v>0</v>
      </c>
    </row>
    <row r="10909" spans="1:9" x14ac:dyDescent="0.2">
      <c r="A10909">
        <v>2017</v>
      </c>
      <c r="B10909">
        <v>7</v>
      </c>
      <c r="C10909" s="1" t="s">
        <v>63</v>
      </c>
      <c r="D10909" s="1" t="s">
        <v>64</v>
      </c>
      <c r="E10909" s="1" t="s">
        <v>40</v>
      </c>
      <c r="F10909" t="s">
        <v>12</v>
      </c>
      <c r="G10909">
        <v>4105</v>
      </c>
      <c r="H10909">
        <v>2914.55</v>
      </c>
      <c r="I10909">
        <v>0</v>
      </c>
    </row>
    <row r="10910" spans="1:9" x14ac:dyDescent="0.2">
      <c r="A10910">
        <v>2017</v>
      </c>
      <c r="B10910">
        <v>7</v>
      </c>
      <c r="C10910" s="1" t="s">
        <v>63</v>
      </c>
      <c r="D10910" s="1" t="s">
        <v>64</v>
      </c>
      <c r="E10910" s="1" t="s">
        <v>20</v>
      </c>
      <c r="F10910" t="s">
        <v>11</v>
      </c>
      <c r="G10910">
        <v>303708</v>
      </c>
      <c r="H10910">
        <v>215632.68</v>
      </c>
      <c r="I10910">
        <v>0</v>
      </c>
    </row>
    <row r="10911" spans="1:9" x14ac:dyDescent="0.2">
      <c r="A10911">
        <v>2017</v>
      </c>
      <c r="B10911">
        <v>7</v>
      </c>
      <c r="C10911" s="1" t="s">
        <v>63</v>
      </c>
      <c r="D10911" s="1" t="s">
        <v>64</v>
      </c>
      <c r="E10911" s="1" t="s">
        <v>20</v>
      </c>
      <c r="F10911" t="s">
        <v>12</v>
      </c>
      <c r="G10911">
        <v>40196</v>
      </c>
      <c r="H10911">
        <v>28539.16</v>
      </c>
      <c r="I10911">
        <v>0</v>
      </c>
    </row>
    <row r="10912" spans="1:9" x14ac:dyDescent="0.2">
      <c r="A10912">
        <v>2017</v>
      </c>
      <c r="B10912">
        <v>7</v>
      </c>
      <c r="C10912" s="1" t="s">
        <v>63</v>
      </c>
      <c r="D10912" s="1" t="s">
        <v>64</v>
      </c>
      <c r="E10912" s="1" t="s">
        <v>42</v>
      </c>
      <c r="F10912" t="s">
        <v>12</v>
      </c>
      <c r="G10912">
        <v>33880</v>
      </c>
      <c r="H10912">
        <v>24054.799999999999</v>
      </c>
      <c r="I10912">
        <v>0</v>
      </c>
    </row>
    <row r="10913" spans="1:9" x14ac:dyDescent="0.2">
      <c r="A10913">
        <v>2017</v>
      </c>
      <c r="B10913">
        <v>7</v>
      </c>
      <c r="C10913" s="1" t="s">
        <v>63</v>
      </c>
      <c r="D10913" s="1" t="s">
        <v>64</v>
      </c>
      <c r="E10913" s="1" t="s">
        <v>21</v>
      </c>
      <c r="F10913" t="s">
        <v>12</v>
      </c>
      <c r="G10913">
        <v>101009</v>
      </c>
      <c r="H10913">
        <v>71716.39</v>
      </c>
      <c r="I10913">
        <v>0</v>
      </c>
    </row>
    <row r="10914" spans="1:9" x14ac:dyDescent="0.2">
      <c r="A10914">
        <v>2017</v>
      </c>
      <c r="B10914">
        <v>7</v>
      </c>
      <c r="C10914" s="1" t="s">
        <v>63</v>
      </c>
      <c r="D10914" s="1" t="s">
        <v>64</v>
      </c>
      <c r="E10914" s="1" t="s">
        <v>43</v>
      </c>
      <c r="F10914" t="s">
        <v>11</v>
      </c>
      <c r="G10914">
        <v>1710</v>
      </c>
      <c r="H10914">
        <v>1214.0999999999999</v>
      </c>
      <c r="I10914">
        <v>0</v>
      </c>
    </row>
    <row r="10915" spans="1:9" x14ac:dyDescent="0.2">
      <c r="A10915">
        <v>2017</v>
      </c>
      <c r="B10915">
        <v>7</v>
      </c>
      <c r="C10915" s="1" t="s">
        <v>55</v>
      </c>
      <c r="D10915" s="1" t="s">
        <v>66</v>
      </c>
      <c r="E10915" s="1"/>
      <c r="F10915" t="s">
        <v>11</v>
      </c>
      <c r="G10915">
        <v>1084235</v>
      </c>
      <c r="H10915">
        <v>1084235</v>
      </c>
      <c r="I10915">
        <v>0</v>
      </c>
    </row>
    <row r="10916" spans="1:9" x14ac:dyDescent="0.2">
      <c r="A10916">
        <v>2017</v>
      </c>
      <c r="B10916">
        <v>7</v>
      </c>
      <c r="C10916" s="1" t="s">
        <v>55</v>
      </c>
      <c r="D10916" s="1" t="s">
        <v>66</v>
      </c>
      <c r="E10916" s="1" t="s">
        <v>29</v>
      </c>
      <c r="F10916" t="s">
        <v>12</v>
      </c>
      <c r="G10916">
        <v>11413</v>
      </c>
      <c r="H10916">
        <v>11413</v>
      </c>
      <c r="I10916">
        <v>0</v>
      </c>
    </row>
    <row r="10917" spans="1:9" x14ac:dyDescent="0.2">
      <c r="A10917">
        <v>2017</v>
      </c>
      <c r="B10917">
        <v>7</v>
      </c>
      <c r="C10917" s="1" t="s">
        <v>55</v>
      </c>
      <c r="D10917" s="1" t="s">
        <v>66</v>
      </c>
      <c r="E10917" s="1" t="s">
        <v>46</v>
      </c>
      <c r="F10917" t="s">
        <v>12</v>
      </c>
      <c r="G10917">
        <v>11413</v>
      </c>
      <c r="H10917">
        <v>11413</v>
      </c>
      <c r="I10917">
        <v>0</v>
      </c>
    </row>
    <row r="10918" spans="1:9" x14ac:dyDescent="0.2">
      <c r="A10918">
        <v>2017</v>
      </c>
      <c r="B10918">
        <v>7</v>
      </c>
      <c r="C10918" s="1" t="s">
        <v>55</v>
      </c>
      <c r="D10918" s="1" t="s">
        <v>66</v>
      </c>
      <c r="E10918" s="1" t="s">
        <v>21</v>
      </c>
      <c r="F10918" t="s">
        <v>12</v>
      </c>
      <c r="G10918">
        <v>11413</v>
      </c>
      <c r="H10918">
        <v>11413</v>
      </c>
      <c r="I10918">
        <v>0</v>
      </c>
    </row>
    <row r="10919" spans="1:9" x14ac:dyDescent="0.2">
      <c r="A10919">
        <v>2017</v>
      </c>
      <c r="B10919">
        <v>7</v>
      </c>
      <c r="C10919" s="1" t="s">
        <v>55</v>
      </c>
      <c r="D10919" s="1" t="s">
        <v>66</v>
      </c>
      <c r="E10919" s="1" t="s">
        <v>43</v>
      </c>
      <c r="F10919" t="s">
        <v>11</v>
      </c>
      <c r="G10919">
        <v>11413</v>
      </c>
      <c r="H10919">
        <v>11413</v>
      </c>
      <c r="I10919">
        <v>0</v>
      </c>
    </row>
    <row r="10920" spans="1:9" x14ac:dyDescent="0.2">
      <c r="A10920">
        <v>2017</v>
      </c>
      <c r="B10920">
        <v>7</v>
      </c>
      <c r="C10920" s="1" t="s">
        <v>55</v>
      </c>
      <c r="D10920" s="1" t="s">
        <v>67</v>
      </c>
      <c r="E10920" s="1"/>
      <c r="F10920" t="s">
        <v>11</v>
      </c>
      <c r="G10920">
        <v>42780</v>
      </c>
      <c r="H10920">
        <v>30373.8</v>
      </c>
      <c r="I10920">
        <v>0</v>
      </c>
    </row>
    <row r="10921" spans="1:9" x14ac:dyDescent="0.2">
      <c r="A10921">
        <v>2017</v>
      </c>
      <c r="B10921">
        <v>7</v>
      </c>
      <c r="C10921" s="1" t="s">
        <v>55</v>
      </c>
      <c r="D10921" s="1" t="s">
        <v>67</v>
      </c>
      <c r="E10921" s="1" t="s">
        <v>17</v>
      </c>
      <c r="F10921" t="s">
        <v>11</v>
      </c>
      <c r="G10921">
        <v>8812</v>
      </c>
      <c r="H10921">
        <v>6256.52</v>
      </c>
      <c r="I10921">
        <v>0</v>
      </c>
    </row>
    <row r="10922" spans="1:9" x14ac:dyDescent="0.2">
      <c r="A10922">
        <v>2017</v>
      </c>
      <c r="B10922">
        <v>7</v>
      </c>
      <c r="C10922" s="1" t="s">
        <v>55</v>
      </c>
      <c r="D10922" s="1" t="s">
        <v>67</v>
      </c>
      <c r="E10922" s="1" t="s">
        <v>17</v>
      </c>
      <c r="F10922" t="s">
        <v>12</v>
      </c>
      <c r="G10922">
        <v>3061</v>
      </c>
      <c r="H10922">
        <v>2173.31</v>
      </c>
      <c r="I10922">
        <v>0</v>
      </c>
    </row>
    <row r="10923" spans="1:9" x14ac:dyDescent="0.2">
      <c r="A10923">
        <v>2017</v>
      </c>
      <c r="B10923">
        <v>7</v>
      </c>
      <c r="C10923" s="1" t="s">
        <v>55</v>
      </c>
      <c r="D10923" s="1" t="s">
        <v>67</v>
      </c>
      <c r="E10923" s="1" t="s">
        <v>29</v>
      </c>
      <c r="F10923" t="s">
        <v>12</v>
      </c>
      <c r="G10923">
        <v>17846</v>
      </c>
      <c r="H10923">
        <v>12670.66</v>
      </c>
      <c r="I10923">
        <v>0</v>
      </c>
    </row>
    <row r="10924" spans="1:9" x14ac:dyDescent="0.2">
      <c r="A10924">
        <v>2017</v>
      </c>
      <c r="B10924">
        <v>7</v>
      </c>
      <c r="C10924" s="1" t="s">
        <v>55</v>
      </c>
      <c r="D10924" s="1" t="s">
        <v>67</v>
      </c>
      <c r="E10924" s="1" t="s">
        <v>18</v>
      </c>
      <c r="F10924" t="s">
        <v>12</v>
      </c>
      <c r="G10924">
        <v>97169</v>
      </c>
      <c r="H10924">
        <v>68989.990000000005</v>
      </c>
      <c r="I10924">
        <v>0</v>
      </c>
    </row>
    <row r="10925" spans="1:9" x14ac:dyDescent="0.2">
      <c r="A10925">
        <v>2017</v>
      </c>
      <c r="B10925">
        <v>7</v>
      </c>
      <c r="C10925" s="1" t="s">
        <v>55</v>
      </c>
      <c r="D10925" s="1" t="s">
        <v>67</v>
      </c>
      <c r="E10925" s="1" t="s">
        <v>31</v>
      </c>
      <c r="F10925" t="s">
        <v>12</v>
      </c>
      <c r="G10925">
        <v>1571</v>
      </c>
      <c r="H10925">
        <v>1115.4100000000001</v>
      </c>
      <c r="I10925">
        <v>0</v>
      </c>
    </row>
    <row r="10926" spans="1:9" x14ac:dyDescent="0.2">
      <c r="A10926">
        <v>2017</v>
      </c>
      <c r="B10926">
        <v>7</v>
      </c>
      <c r="C10926" s="1" t="s">
        <v>55</v>
      </c>
      <c r="D10926" s="1" t="s">
        <v>67</v>
      </c>
      <c r="E10926" s="1" t="s">
        <v>46</v>
      </c>
      <c r="F10926" t="s">
        <v>12</v>
      </c>
      <c r="G10926">
        <v>9572</v>
      </c>
      <c r="H10926">
        <v>6796.12</v>
      </c>
      <c r="I10926">
        <v>0</v>
      </c>
    </row>
    <row r="10927" spans="1:9" x14ac:dyDescent="0.2">
      <c r="A10927">
        <v>2017</v>
      </c>
      <c r="B10927">
        <v>7</v>
      </c>
      <c r="C10927" s="1" t="s">
        <v>55</v>
      </c>
      <c r="D10927" s="1" t="s">
        <v>67</v>
      </c>
      <c r="E10927" s="1" t="s">
        <v>9</v>
      </c>
      <c r="F10927" t="s">
        <v>12</v>
      </c>
      <c r="G10927">
        <v>4872</v>
      </c>
      <c r="H10927">
        <v>3459.12</v>
      </c>
      <c r="I10927">
        <v>0</v>
      </c>
    </row>
    <row r="10928" spans="1:9" x14ac:dyDescent="0.2">
      <c r="A10928">
        <v>2017</v>
      </c>
      <c r="B10928">
        <v>7</v>
      </c>
      <c r="C10928" s="1" t="s">
        <v>55</v>
      </c>
      <c r="D10928" s="1" t="s">
        <v>67</v>
      </c>
      <c r="E10928" s="1" t="s">
        <v>47</v>
      </c>
      <c r="F10928" t="s">
        <v>12</v>
      </c>
      <c r="G10928">
        <v>5003</v>
      </c>
      <c r="H10928">
        <v>3552.13</v>
      </c>
      <c r="I10928">
        <v>0</v>
      </c>
    </row>
    <row r="10929" spans="1:9" x14ac:dyDescent="0.2">
      <c r="A10929">
        <v>2017</v>
      </c>
      <c r="B10929">
        <v>7</v>
      </c>
      <c r="C10929" s="1" t="s">
        <v>55</v>
      </c>
      <c r="D10929" s="1" t="s">
        <v>67</v>
      </c>
      <c r="E10929" s="1" t="s">
        <v>14</v>
      </c>
      <c r="F10929" t="s">
        <v>11</v>
      </c>
      <c r="G10929">
        <v>6956</v>
      </c>
      <c r="H10929">
        <v>4938.76</v>
      </c>
      <c r="I10929">
        <v>0</v>
      </c>
    </row>
    <row r="10930" spans="1:9" x14ac:dyDescent="0.2">
      <c r="A10930">
        <v>2017</v>
      </c>
      <c r="B10930">
        <v>7</v>
      </c>
      <c r="C10930" s="1" t="s">
        <v>55</v>
      </c>
      <c r="D10930" s="1" t="s">
        <v>67</v>
      </c>
      <c r="E10930" s="1" t="s">
        <v>14</v>
      </c>
      <c r="F10930" t="s">
        <v>12</v>
      </c>
      <c r="G10930">
        <v>20679</v>
      </c>
      <c r="H10930">
        <v>14682.09</v>
      </c>
      <c r="I10930">
        <v>0</v>
      </c>
    </row>
    <row r="10931" spans="1:9" x14ac:dyDescent="0.2">
      <c r="A10931">
        <v>2017</v>
      </c>
      <c r="B10931">
        <v>7</v>
      </c>
      <c r="C10931" s="1" t="s">
        <v>55</v>
      </c>
      <c r="D10931" s="1" t="s">
        <v>67</v>
      </c>
      <c r="E10931" s="1" t="s">
        <v>24</v>
      </c>
      <c r="F10931" t="s">
        <v>12</v>
      </c>
      <c r="G10931">
        <v>35462</v>
      </c>
      <c r="H10931">
        <v>25178.02</v>
      </c>
      <c r="I10931">
        <v>0</v>
      </c>
    </row>
    <row r="10932" spans="1:9" x14ac:dyDescent="0.2">
      <c r="A10932">
        <v>2017</v>
      </c>
      <c r="B10932">
        <v>7</v>
      </c>
      <c r="C10932" s="1" t="s">
        <v>55</v>
      </c>
      <c r="D10932" s="1" t="s">
        <v>67</v>
      </c>
      <c r="E10932" s="1" t="s">
        <v>25</v>
      </c>
      <c r="F10932" t="s">
        <v>11</v>
      </c>
      <c r="G10932">
        <v>163485</v>
      </c>
      <c r="H10932">
        <v>116074.35</v>
      </c>
      <c r="I10932">
        <v>0</v>
      </c>
    </row>
    <row r="10933" spans="1:9" x14ac:dyDescent="0.2">
      <c r="A10933">
        <v>2017</v>
      </c>
      <c r="B10933">
        <v>7</v>
      </c>
      <c r="C10933" s="1" t="s">
        <v>55</v>
      </c>
      <c r="D10933" s="1" t="s">
        <v>67</v>
      </c>
      <c r="E10933" s="1" t="s">
        <v>25</v>
      </c>
      <c r="F10933" t="s">
        <v>12</v>
      </c>
      <c r="G10933">
        <v>60676</v>
      </c>
      <c r="H10933">
        <v>43079.96</v>
      </c>
      <c r="I10933">
        <v>0</v>
      </c>
    </row>
    <row r="10934" spans="1:9" x14ac:dyDescent="0.2">
      <c r="A10934">
        <v>2017</v>
      </c>
      <c r="B10934">
        <v>7</v>
      </c>
      <c r="C10934" s="1" t="s">
        <v>55</v>
      </c>
      <c r="D10934" s="1" t="s">
        <v>67</v>
      </c>
      <c r="E10934" s="1" t="s">
        <v>40</v>
      </c>
      <c r="F10934" t="s">
        <v>12</v>
      </c>
      <c r="G10934">
        <v>6720</v>
      </c>
      <c r="H10934">
        <v>4771.2</v>
      </c>
      <c r="I10934">
        <v>0</v>
      </c>
    </row>
    <row r="10935" spans="1:9" x14ac:dyDescent="0.2">
      <c r="A10935">
        <v>2017</v>
      </c>
      <c r="B10935">
        <v>7</v>
      </c>
      <c r="C10935" s="1" t="s">
        <v>55</v>
      </c>
      <c r="D10935" s="1" t="s">
        <v>67</v>
      </c>
      <c r="E10935" s="1" t="s">
        <v>55</v>
      </c>
      <c r="F10935" t="s">
        <v>11</v>
      </c>
      <c r="G10935">
        <v>210001</v>
      </c>
      <c r="H10935">
        <v>149100.71</v>
      </c>
      <c r="I10935">
        <v>0</v>
      </c>
    </row>
    <row r="10936" spans="1:9" x14ac:dyDescent="0.2">
      <c r="A10936">
        <v>2017</v>
      </c>
      <c r="B10936">
        <v>7</v>
      </c>
      <c r="C10936" s="1" t="s">
        <v>55</v>
      </c>
      <c r="D10936" s="1" t="s">
        <v>67</v>
      </c>
      <c r="E10936" s="1" t="s">
        <v>43</v>
      </c>
      <c r="F10936" t="s">
        <v>11</v>
      </c>
      <c r="G10936">
        <v>86237</v>
      </c>
      <c r="H10936">
        <v>61228.27</v>
      </c>
      <c r="I10936">
        <v>0</v>
      </c>
    </row>
    <row r="10937" spans="1:9" x14ac:dyDescent="0.2">
      <c r="A10937">
        <v>2017</v>
      </c>
      <c r="B10937">
        <v>7</v>
      </c>
      <c r="C10937" s="1" t="s">
        <v>68</v>
      </c>
      <c r="D10937" s="1" t="s">
        <v>13</v>
      </c>
      <c r="E10937" s="1"/>
      <c r="F10937" t="s">
        <v>11</v>
      </c>
      <c r="G10937">
        <v>169836</v>
      </c>
      <c r="H10937">
        <v>183422.88</v>
      </c>
      <c r="I10937">
        <v>120</v>
      </c>
    </row>
    <row r="10938" spans="1:9" x14ac:dyDescent="0.2">
      <c r="A10938">
        <v>2017</v>
      </c>
      <c r="B10938">
        <v>7</v>
      </c>
      <c r="C10938" s="1" t="s">
        <v>68</v>
      </c>
      <c r="D10938" s="1" t="s">
        <v>13</v>
      </c>
      <c r="E10938" s="1" t="s">
        <v>17</v>
      </c>
      <c r="F10938" t="s">
        <v>11</v>
      </c>
      <c r="G10938">
        <v>1388</v>
      </c>
      <c r="H10938">
        <v>1499.04</v>
      </c>
      <c r="I10938">
        <v>0</v>
      </c>
    </row>
    <row r="10939" spans="1:9" x14ac:dyDescent="0.2">
      <c r="A10939">
        <v>2017</v>
      </c>
      <c r="B10939">
        <v>7</v>
      </c>
      <c r="C10939" s="1" t="s">
        <v>68</v>
      </c>
      <c r="D10939" s="1" t="s">
        <v>13</v>
      </c>
      <c r="E10939" s="1" t="s">
        <v>18</v>
      </c>
      <c r="F10939" t="s">
        <v>11</v>
      </c>
      <c r="G10939">
        <v>5096</v>
      </c>
      <c r="H10939">
        <v>5503.68</v>
      </c>
      <c r="I10939">
        <v>30</v>
      </c>
    </row>
    <row r="10940" spans="1:9" x14ac:dyDescent="0.2">
      <c r="A10940">
        <v>2017</v>
      </c>
      <c r="B10940">
        <v>7</v>
      </c>
      <c r="C10940" s="1" t="s">
        <v>68</v>
      </c>
      <c r="D10940" s="1" t="s">
        <v>13</v>
      </c>
      <c r="E10940" s="1" t="s">
        <v>18</v>
      </c>
      <c r="F10940" t="s">
        <v>12</v>
      </c>
      <c r="G10940">
        <v>14812</v>
      </c>
      <c r="H10940">
        <v>15996.96</v>
      </c>
      <c r="I10940">
        <v>0</v>
      </c>
    </row>
    <row r="10941" spans="1:9" x14ac:dyDescent="0.2">
      <c r="A10941">
        <v>2017</v>
      </c>
      <c r="B10941">
        <v>7</v>
      </c>
      <c r="C10941" s="1" t="s">
        <v>68</v>
      </c>
      <c r="D10941" s="1" t="s">
        <v>13</v>
      </c>
      <c r="E10941" s="1" t="s">
        <v>30</v>
      </c>
      <c r="F10941" t="s">
        <v>11</v>
      </c>
      <c r="G10941">
        <v>2776</v>
      </c>
      <c r="H10941">
        <v>2998.08</v>
      </c>
      <c r="I10941">
        <v>0</v>
      </c>
    </row>
    <row r="10942" spans="1:9" x14ac:dyDescent="0.2">
      <c r="A10942">
        <v>2017</v>
      </c>
      <c r="B10942">
        <v>7</v>
      </c>
      <c r="C10942" s="1" t="s">
        <v>68</v>
      </c>
      <c r="D10942" s="1" t="s">
        <v>13</v>
      </c>
      <c r="E10942" s="1" t="s">
        <v>30</v>
      </c>
      <c r="F10942" t="s">
        <v>12</v>
      </c>
      <c r="G10942">
        <v>11104</v>
      </c>
      <c r="H10942">
        <v>11992.32</v>
      </c>
      <c r="I10942">
        <v>0</v>
      </c>
    </row>
    <row r="10943" spans="1:9" x14ac:dyDescent="0.2">
      <c r="A10943">
        <v>2017</v>
      </c>
      <c r="B10943">
        <v>7</v>
      </c>
      <c r="C10943" s="1" t="s">
        <v>68</v>
      </c>
      <c r="D10943" s="1" t="s">
        <v>13</v>
      </c>
      <c r="E10943" s="1" t="s">
        <v>46</v>
      </c>
      <c r="F10943" t="s">
        <v>11</v>
      </c>
      <c r="G10943">
        <v>1388</v>
      </c>
      <c r="H10943">
        <v>1499.04</v>
      </c>
      <c r="I10943">
        <v>0</v>
      </c>
    </row>
    <row r="10944" spans="1:9" x14ac:dyDescent="0.2">
      <c r="A10944">
        <v>2017</v>
      </c>
      <c r="B10944">
        <v>7</v>
      </c>
      <c r="C10944" s="1" t="s">
        <v>68</v>
      </c>
      <c r="D10944" s="1" t="s">
        <v>13</v>
      </c>
      <c r="E10944" s="1" t="s">
        <v>9</v>
      </c>
      <c r="F10944" t="s">
        <v>11</v>
      </c>
      <c r="G10944">
        <v>4164</v>
      </c>
      <c r="H10944">
        <v>4497.12</v>
      </c>
      <c r="I10944">
        <v>0</v>
      </c>
    </row>
    <row r="10945" spans="1:9" x14ac:dyDescent="0.2">
      <c r="A10945">
        <v>2017</v>
      </c>
      <c r="B10945">
        <v>7</v>
      </c>
      <c r="C10945" s="1" t="s">
        <v>68</v>
      </c>
      <c r="D10945" s="1" t="s">
        <v>13</v>
      </c>
      <c r="E10945" s="1" t="s">
        <v>9</v>
      </c>
      <c r="F10945" t="s">
        <v>12</v>
      </c>
      <c r="G10945">
        <v>44416</v>
      </c>
      <c r="H10945">
        <v>47969.279999999999</v>
      </c>
      <c r="I10945">
        <v>0</v>
      </c>
    </row>
    <row r="10946" spans="1:9" x14ac:dyDescent="0.2">
      <c r="A10946">
        <v>2017</v>
      </c>
      <c r="B10946">
        <v>7</v>
      </c>
      <c r="C10946" s="1" t="s">
        <v>68</v>
      </c>
      <c r="D10946" s="1" t="s">
        <v>13</v>
      </c>
      <c r="E10946" s="1" t="s">
        <v>14</v>
      </c>
      <c r="F10946" t="s">
        <v>11</v>
      </c>
      <c r="G10946">
        <v>8336</v>
      </c>
      <c r="H10946">
        <v>9002.8799999999992</v>
      </c>
      <c r="I10946">
        <v>0</v>
      </c>
    </row>
    <row r="10947" spans="1:9" x14ac:dyDescent="0.2">
      <c r="A10947">
        <v>2017</v>
      </c>
      <c r="B10947">
        <v>7</v>
      </c>
      <c r="C10947" s="1" t="s">
        <v>68</v>
      </c>
      <c r="D10947" s="1" t="s">
        <v>13</v>
      </c>
      <c r="E10947" s="1" t="s">
        <v>14</v>
      </c>
      <c r="F10947" t="s">
        <v>12</v>
      </c>
      <c r="G10947">
        <v>41897</v>
      </c>
      <c r="H10947">
        <v>45248.76</v>
      </c>
      <c r="I10947">
        <v>0</v>
      </c>
    </row>
    <row r="10948" spans="1:9" x14ac:dyDescent="0.2">
      <c r="A10948">
        <v>2017</v>
      </c>
      <c r="B10948">
        <v>7</v>
      </c>
      <c r="C10948" s="1" t="s">
        <v>68</v>
      </c>
      <c r="D10948" s="1" t="s">
        <v>13</v>
      </c>
      <c r="E10948" s="1" t="s">
        <v>32</v>
      </c>
      <c r="F10948" t="s">
        <v>12</v>
      </c>
      <c r="G10948">
        <v>12492</v>
      </c>
      <c r="H10948">
        <v>13491.36</v>
      </c>
      <c r="I10948">
        <v>0</v>
      </c>
    </row>
    <row r="10949" spans="1:9" x14ac:dyDescent="0.2">
      <c r="A10949">
        <v>2017</v>
      </c>
      <c r="B10949">
        <v>7</v>
      </c>
      <c r="C10949" s="1" t="s">
        <v>68</v>
      </c>
      <c r="D10949" s="1" t="s">
        <v>13</v>
      </c>
      <c r="E10949" s="1" t="s">
        <v>34</v>
      </c>
      <c r="F10949" t="s">
        <v>11</v>
      </c>
      <c r="G10949">
        <v>2776</v>
      </c>
      <c r="H10949">
        <v>2998.08</v>
      </c>
      <c r="I10949">
        <v>0</v>
      </c>
    </row>
    <row r="10950" spans="1:9" x14ac:dyDescent="0.2">
      <c r="A10950">
        <v>2017</v>
      </c>
      <c r="B10950">
        <v>7</v>
      </c>
      <c r="C10950" s="1" t="s">
        <v>68</v>
      </c>
      <c r="D10950" s="1" t="s">
        <v>13</v>
      </c>
      <c r="E10950" s="1" t="s">
        <v>34</v>
      </c>
      <c r="F10950" t="s">
        <v>12</v>
      </c>
      <c r="G10950">
        <v>14346</v>
      </c>
      <c r="H10950">
        <v>15493.68</v>
      </c>
      <c r="I10950">
        <v>0</v>
      </c>
    </row>
    <row r="10951" spans="1:9" x14ac:dyDescent="0.2">
      <c r="A10951">
        <v>2017</v>
      </c>
      <c r="B10951">
        <v>7</v>
      </c>
      <c r="C10951" s="1" t="s">
        <v>68</v>
      </c>
      <c r="D10951" s="1" t="s">
        <v>13</v>
      </c>
      <c r="E10951" s="1" t="s">
        <v>24</v>
      </c>
      <c r="F10951" t="s">
        <v>11</v>
      </c>
      <c r="G10951">
        <v>47589</v>
      </c>
      <c r="H10951">
        <v>51396.12</v>
      </c>
      <c r="I10951">
        <v>300</v>
      </c>
    </row>
    <row r="10952" spans="1:9" x14ac:dyDescent="0.2">
      <c r="A10952">
        <v>2017</v>
      </c>
      <c r="B10952">
        <v>7</v>
      </c>
      <c r="C10952" s="1" t="s">
        <v>68</v>
      </c>
      <c r="D10952" s="1" t="s">
        <v>13</v>
      </c>
      <c r="E10952" s="1" t="s">
        <v>24</v>
      </c>
      <c r="F10952" t="s">
        <v>12</v>
      </c>
      <c r="G10952">
        <v>27840</v>
      </c>
      <c r="H10952">
        <v>30067.200000000001</v>
      </c>
      <c r="I10952">
        <v>0</v>
      </c>
    </row>
    <row r="10953" spans="1:9" x14ac:dyDescent="0.2">
      <c r="A10953">
        <v>2017</v>
      </c>
      <c r="B10953">
        <v>7</v>
      </c>
      <c r="C10953" s="1" t="s">
        <v>68</v>
      </c>
      <c r="D10953" s="1" t="s">
        <v>13</v>
      </c>
      <c r="E10953" s="1" t="s">
        <v>25</v>
      </c>
      <c r="F10953" t="s">
        <v>11</v>
      </c>
      <c r="G10953">
        <v>18044</v>
      </c>
      <c r="H10953">
        <v>19487.52</v>
      </c>
      <c r="I10953">
        <v>0</v>
      </c>
    </row>
    <row r="10954" spans="1:9" x14ac:dyDescent="0.2">
      <c r="A10954">
        <v>2017</v>
      </c>
      <c r="B10954">
        <v>7</v>
      </c>
      <c r="C10954" s="1" t="s">
        <v>68</v>
      </c>
      <c r="D10954" s="1" t="s">
        <v>13</v>
      </c>
      <c r="E10954" s="1" t="s">
        <v>19</v>
      </c>
      <c r="F10954" t="s">
        <v>11</v>
      </c>
      <c r="G10954">
        <v>16952</v>
      </c>
      <c r="H10954">
        <v>18308.16</v>
      </c>
      <c r="I10954">
        <v>0</v>
      </c>
    </row>
    <row r="10955" spans="1:9" x14ac:dyDescent="0.2">
      <c r="A10955">
        <v>2017</v>
      </c>
      <c r="B10955">
        <v>7</v>
      </c>
      <c r="C10955" s="1" t="s">
        <v>68</v>
      </c>
      <c r="D10955" s="1" t="s">
        <v>13</v>
      </c>
      <c r="E10955" s="1" t="s">
        <v>19</v>
      </c>
      <c r="F10955" t="s">
        <v>12</v>
      </c>
      <c r="G10955">
        <v>24984</v>
      </c>
      <c r="H10955">
        <v>26982.720000000001</v>
      </c>
      <c r="I10955">
        <v>0</v>
      </c>
    </row>
    <row r="10956" spans="1:9" x14ac:dyDescent="0.2">
      <c r="A10956">
        <v>2017</v>
      </c>
      <c r="B10956">
        <v>7</v>
      </c>
      <c r="C10956" s="1" t="s">
        <v>68</v>
      </c>
      <c r="D10956" s="1" t="s">
        <v>13</v>
      </c>
      <c r="E10956" s="1" t="s">
        <v>44</v>
      </c>
      <c r="F10956" t="s">
        <v>11</v>
      </c>
      <c r="G10956">
        <v>1388</v>
      </c>
      <c r="H10956">
        <v>1499.04</v>
      </c>
      <c r="I10956">
        <v>0</v>
      </c>
    </row>
    <row r="10957" spans="1:9" x14ac:dyDescent="0.2">
      <c r="A10957">
        <v>2017</v>
      </c>
      <c r="B10957">
        <v>7</v>
      </c>
      <c r="C10957" s="1" t="s">
        <v>68</v>
      </c>
      <c r="D10957" s="1" t="s">
        <v>13</v>
      </c>
      <c r="E10957" s="1" t="s">
        <v>44</v>
      </c>
      <c r="F10957" t="s">
        <v>12</v>
      </c>
      <c r="G10957">
        <v>14584</v>
      </c>
      <c r="H10957">
        <v>15750.72</v>
      </c>
      <c r="I10957">
        <v>0</v>
      </c>
    </row>
    <row r="10958" spans="1:9" x14ac:dyDescent="0.2">
      <c r="A10958">
        <v>2017</v>
      </c>
      <c r="B10958">
        <v>7</v>
      </c>
      <c r="C10958" s="1" t="s">
        <v>68</v>
      </c>
      <c r="D10958" s="1" t="s">
        <v>13</v>
      </c>
      <c r="E10958" s="1" t="s">
        <v>48</v>
      </c>
      <c r="F10958" t="s">
        <v>11</v>
      </c>
      <c r="G10958">
        <v>1388</v>
      </c>
      <c r="H10958">
        <v>1499.04</v>
      </c>
      <c r="I10958">
        <v>0</v>
      </c>
    </row>
    <row r="10959" spans="1:9" x14ac:dyDescent="0.2">
      <c r="A10959">
        <v>2017</v>
      </c>
      <c r="B10959">
        <v>7</v>
      </c>
      <c r="C10959" s="1" t="s">
        <v>68</v>
      </c>
      <c r="D10959" s="1" t="s">
        <v>13</v>
      </c>
      <c r="E10959" s="1" t="s">
        <v>39</v>
      </c>
      <c r="F10959" t="s">
        <v>12</v>
      </c>
      <c r="G10959">
        <v>13900</v>
      </c>
      <c r="H10959">
        <v>15012</v>
      </c>
      <c r="I10959">
        <v>0</v>
      </c>
    </row>
    <row r="10960" spans="1:9" x14ac:dyDescent="0.2">
      <c r="A10960">
        <v>2017</v>
      </c>
      <c r="B10960">
        <v>7</v>
      </c>
      <c r="C10960" s="1" t="s">
        <v>68</v>
      </c>
      <c r="D10960" s="1" t="s">
        <v>13</v>
      </c>
      <c r="E10960" s="1" t="s">
        <v>40</v>
      </c>
      <c r="F10960" t="s">
        <v>12</v>
      </c>
      <c r="G10960">
        <v>14812</v>
      </c>
      <c r="H10960">
        <v>15996.96</v>
      </c>
      <c r="I10960">
        <v>0</v>
      </c>
    </row>
    <row r="10961" spans="1:9" x14ac:dyDescent="0.2">
      <c r="A10961">
        <v>2017</v>
      </c>
      <c r="B10961">
        <v>7</v>
      </c>
      <c r="C10961" s="1" t="s">
        <v>68</v>
      </c>
      <c r="D10961" s="1" t="s">
        <v>13</v>
      </c>
      <c r="E10961" s="1" t="s">
        <v>20</v>
      </c>
      <c r="F10961" t="s">
        <v>11</v>
      </c>
      <c r="G10961">
        <v>9716</v>
      </c>
      <c r="H10961">
        <v>10493.28</v>
      </c>
      <c r="I10961">
        <v>0</v>
      </c>
    </row>
    <row r="10962" spans="1:9" x14ac:dyDescent="0.2">
      <c r="A10962">
        <v>2017</v>
      </c>
      <c r="B10962">
        <v>7</v>
      </c>
      <c r="C10962" s="1" t="s">
        <v>68</v>
      </c>
      <c r="D10962" s="1" t="s">
        <v>13</v>
      </c>
      <c r="E10962" s="1" t="s">
        <v>20</v>
      </c>
      <c r="F10962" t="s">
        <v>12</v>
      </c>
      <c r="G10962">
        <v>33312</v>
      </c>
      <c r="H10962">
        <v>35976.959999999999</v>
      </c>
      <c r="I10962">
        <v>0</v>
      </c>
    </row>
    <row r="10963" spans="1:9" x14ac:dyDescent="0.2">
      <c r="A10963">
        <v>2017</v>
      </c>
      <c r="B10963">
        <v>7</v>
      </c>
      <c r="C10963" s="1" t="s">
        <v>69</v>
      </c>
      <c r="D10963" s="1" t="s">
        <v>70</v>
      </c>
      <c r="E10963" s="1"/>
      <c r="F10963" t="s">
        <v>11</v>
      </c>
      <c r="G10963">
        <v>282448</v>
      </c>
      <c r="H10963">
        <v>218337.47</v>
      </c>
      <c r="I10963">
        <v>0</v>
      </c>
    </row>
    <row r="10964" spans="1:9" x14ac:dyDescent="0.2">
      <c r="A10964">
        <v>2017</v>
      </c>
      <c r="B10964">
        <v>7</v>
      </c>
      <c r="C10964" s="1" t="s">
        <v>69</v>
      </c>
      <c r="D10964" s="1" t="s">
        <v>70</v>
      </c>
      <c r="E10964" s="1" t="s">
        <v>17</v>
      </c>
      <c r="F10964" t="s">
        <v>11</v>
      </c>
      <c r="G10964">
        <v>51955</v>
      </c>
      <c r="H10964">
        <v>36888.050000000003</v>
      </c>
      <c r="I10964">
        <v>0</v>
      </c>
    </row>
    <row r="10965" spans="1:9" x14ac:dyDescent="0.2">
      <c r="A10965">
        <v>2017</v>
      </c>
      <c r="B10965">
        <v>7</v>
      </c>
      <c r="C10965" s="1" t="s">
        <v>69</v>
      </c>
      <c r="D10965" s="1" t="s">
        <v>70</v>
      </c>
      <c r="E10965" s="1" t="s">
        <v>17</v>
      </c>
      <c r="F10965" t="s">
        <v>12</v>
      </c>
      <c r="G10965">
        <v>127622</v>
      </c>
      <c r="H10965">
        <v>100364.7</v>
      </c>
      <c r="I10965">
        <v>0</v>
      </c>
    </row>
    <row r="10966" spans="1:9" x14ac:dyDescent="0.2">
      <c r="A10966">
        <v>2017</v>
      </c>
      <c r="B10966">
        <v>7</v>
      </c>
      <c r="C10966" s="1" t="s">
        <v>69</v>
      </c>
      <c r="D10966" s="1" t="s">
        <v>70</v>
      </c>
      <c r="E10966" s="1" t="s">
        <v>29</v>
      </c>
      <c r="F10966" t="s">
        <v>11</v>
      </c>
      <c r="G10966">
        <v>122123</v>
      </c>
      <c r="H10966">
        <v>87126.56</v>
      </c>
      <c r="I10966">
        <v>0</v>
      </c>
    </row>
    <row r="10967" spans="1:9" x14ac:dyDescent="0.2">
      <c r="A10967">
        <v>2017</v>
      </c>
      <c r="B10967">
        <v>7</v>
      </c>
      <c r="C10967" s="1" t="s">
        <v>69</v>
      </c>
      <c r="D10967" s="1" t="s">
        <v>70</v>
      </c>
      <c r="E10967" s="1" t="s">
        <v>29</v>
      </c>
      <c r="F10967" t="s">
        <v>12</v>
      </c>
      <c r="G10967">
        <v>219431</v>
      </c>
      <c r="H10967">
        <v>167302.22</v>
      </c>
      <c r="I10967">
        <v>0</v>
      </c>
    </row>
    <row r="10968" spans="1:9" x14ac:dyDescent="0.2">
      <c r="A10968">
        <v>2017</v>
      </c>
      <c r="B10968">
        <v>7</v>
      </c>
      <c r="C10968" s="1" t="s">
        <v>69</v>
      </c>
      <c r="D10968" s="1" t="s">
        <v>70</v>
      </c>
      <c r="E10968" s="1" t="s">
        <v>18</v>
      </c>
      <c r="F10968" t="s">
        <v>11</v>
      </c>
      <c r="G10968">
        <v>296415</v>
      </c>
      <c r="H10968">
        <v>211370.26</v>
      </c>
      <c r="I10968">
        <v>0</v>
      </c>
    </row>
    <row r="10969" spans="1:9" x14ac:dyDescent="0.2">
      <c r="A10969">
        <v>2017</v>
      </c>
      <c r="B10969">
        <v>7</v>
      </c>
      <c r="C10969" s="1" t="s">
        <v>69</v>
      </c>
      <c r="D10969" s="1" t="s">
        <v>70</v>
      </c>
      <c r="E10969" s="1" t="s">
        <v>18</v>
      </c>
      <c r="F10969" t="s">
        <v>12</v>
      </c>
      <c r="G10969">
        <v>353630</v>
      </c>
      <c r="H10969">
        <v>266625.19</v>
      </c>
      <c r="I10969">
        <v>0</v>
      </c>
    </row>
    <row r="10970" spans="1:9" x14ac:dyDescent="0.2">
      <c r="A10970">
        <v>2017</v>
      </c>
      <c r="B10970">
        <v>7</v>
      </c>
      <c r="C10970" s="1" t="s">
        <v>69</v>
      </c>
      <c r="D10970" s="1" t="s">
        <v>70</v>
      </c>
      <c r="E10970" s="1" t="s">
        <v>30</v>
      </c>
      <c r="F10970" t="s">
        <v>11</v>
      </c>
      <c r="G10970">
        <v>31240</v>
      </c>
      <c r="H10970">
        <v>22207.759999999998</v>
      </c>
      <c r="I10970">
        <v>0</v>
      </c>
    </row>
    <row r="10971" spans="1:9" x14ac:dyDescent="0.2">
      <c r="A10971">
        <v>2017</v>
      </c>
      <c r="B10971">
        <v>7</v>
      </c>
      <c r="C10971" s="1" t="s">
        <v>69</v>
      </c>
      <c r="D10971" s="1" t="s">
        <v>70</v>
      </c>
      <c r="E10971" s="1" t="s">
        <v>30</v>
      </c>
      <c r="F10971" t="s">
        <v>12</v>
      </c>
      <c r="G10971">
        <v>171163</v>
      </c>
      <c r="H10971">
        <v>135152.34</v>
      </c>
      <c r="I10971">
        <v>0</v>
      </c>
    </row>
    <row r="10972" spans="1:9" x14ac:dyDescent="0.2">
      <c r="A10972">
        <v>2017</v>
      </c>
      <c r="B10972">
        <v>7</v>
      </c>
      <c r="C10972" s="1" t="s">
        <v>69</v>
      </c>
      <c r="D10972" s="1" t="s">
        <v>70</v>
      </c>
      <c r="E10972" s="1" t="s">
        <v>45</v>
      </c>
      <c r="F10972" t="s">
        <v>11</v>
      </c>
      <c r="G10972">
        <v>23133</v>
      </c>
      <c r="H10972">
        <v>16672.38</v>
      </c>
      <c r="I10972">
        <v>0</v>
      </c>
    </row>
    <row r="10973" spans="1:9" x14ac:dyDescent="0.2">
      <c r="A10973">
        <v>2017</v>
      </c>
      <c r="B10973">
        <v>7</v>
      </c>
      <c r="C10973" s="1" t="s">
        <v>69</v>
      </c>
      <c r="D10973" s="1" t="s">
        <v>70</v>
      </c>
      <c r="E10973" s="1" t="s">
        <v>45</v>
      </c>
      <c r="F10973" t="s">
        <v>12</v>
      </c>
      <c r="G10973">
        <v>60202</v>
      </c>
      <c r="H10973">
        <v>49322.74</v>
      </c>
      <c r="I10973">
        <v>0</v>
      </c>
    </row>
    <row r="10974" spans="1:9" x14ac:dyDescent="0.2">
      <c r="A10974">
        <v>2017</v>
      </c>
      <c r="B10974">
        <v>7</v>
      </c>
      <c r="C10974" s="1" t="s">
        <v>69</v>
      </c>
      <c r="D10974" s="1" t="s">
        <v>70</v>
      </c>
      <c r="E10974" s="1" t="s">
        <v>31</v>
      </c>
      <c r="F10974" t="s">
        <v>11</v>
      </c>
      <c r="G10974">
        <v>10649</v>
      </c>
      <c r="H10974">
        <v>7658.07</v>
      </c>
      <c r="I10974">
        <v>0</v>
      </c>
    </row>
    <row r="10975" spans="1:9" x14ac:dyDescent="0.2">
      <c r="A10975">
        <v>2017</v>
      </c>
      <c r="B10975">
        <v>7</v>
      </c>
      <c r="C10975" s="1" t="s">
        <v>69</v>
      </c>
      <c r="D10975" s="1" t="s">
        <v>70</v>
      </c>
      <c r="E10975" s="1" t="s">
        <v>31</v>
      </c>
      <c r="F10975" t="s">
        <v>12</v>
      </c>
      <c r="G10975">
        <v>46464</v>
      </c>
      <c r="H10975">
        <v>36582.910000000003</v>
      </c>
      <c r="I10975">
        <v>0</v>
      </c>
    </row>
    <row r="10976" spans="1:9" x14ac:dyDescent="0.2">
      <c r="A10976">
        <v>2017</v>
      </c>
      <c r="B10976">
        <v>7</v>
      </c>
      <c r="C10976" s="1" t="s">
        <v>69</v>
      </c>
      <c r="D10976" s="1" t="s">
        <v>70</v>
      </c>
      <c r="E10976" s="1" t="s">
        <v>46</v>
      </c>
      <c r="F10976" t="s">
        <v>12</v>
      </c>
      <c r="G10976">
        <v>252762</v>
      </c>
      <c r="H10976">
        <v>200844.95</v>
      </c>
      <c r="I10976">
        <v>0</v>
      </c>
    </row>
    <row r="10977" spans="1:9" x14ac:dyDescent="0.2">
      <c r="A10977">
        <v>2017</v>
      </c>
      <c r="B10977">
        <v>7</v>
      </c>
      <c r="C10977" s="1" t="s">
        <v>69</v>
      </c>
      <c r="D10977" s="1" t="s">
        <v>70</v>
      </c>
      <c r="E10977" s="1" t="s">
        <v>9</v>
      </c>
      <c r="F10977" t="s">
        <v>11</v>
      </c>
      <c r="G10977">
        <v>153563</v>
      </c>
      <c r="H10977">
        <v>109388.06</v>
      </c>
      <c r="I10977">
        <v>0</v>
      </c>
    </row>
    <row r="10978" spans="1:9" x14ac:dyDescent="0.2">
      <c r="A10978">
        <v>2017</v>
      </c>
      <c r="B10978">
        <v>7</v>
      </c>
      <c r="C10978" s="1" t="s">
        <v>69</v>
      </c>
      <c r="D10978" s="1" t="s">
        <v>70</v>
      </c>
      <c r="E10978" s="1" t="s">
        <v>9</v>
      </c>
      <c r="F10978" t="s">
        <v>12</v>
      </c>
      <c r="G10978">
        <v>103391</v>
      </c>
      <c r="H10978">
        <v>76175.070000000007</v>
      </c>
      <c r="I10978">
        <v>0</v>
      </c>
    </row>
    <row r="10979" spans="1:9" x14ac:dyDescent="0.2">
      <c r="A10979">
        <v>2017</v>
      </c>
      <c r="B10979">
        <v>7</v>
      </c>
      <c r="C10979" s="1" t="s">
        <v>69</v>
      </c>
      <c r="D10979" s="1" t="s">
        <v>70</v>
      </c>
      <c r="E10979" s="1" t="s">
        <v>47</v>
      </c>
      <c r="F10979" t="s">
        <v>11</v>
      </c>
      <c r="G10979">
        <v>725</v>
      </c>
      <c r="H10979">
        <v>514.75</v>
      </c>
      <c r="I10979">
        <v>0</v>
      </c>
    </row>
    <row r="10980" spans="1:9" x14ac:dyDescent="0.2">
      <c r="A10980">
        <v>2017</v>
      </c>
      <c r="B10980">
        <v>7</v>
      </c>
      <c r="C10980" s="1" t="s">
        <v>69</v>
      </c>
      <c r="D10980" s="1" t="s">
        <v>70</v>
      </c>
      <c r="E10980" s="1" t="s">
        <v>47</v>
      </c>
      <c r="F10980" t="s">
        <v>12</v>
      </c>
      <c r="G10980">
        <v>124535</v>
      </c>
      <c r="H10980">
        <v>96188.38</v>
      </c>
      <c r="I10980">
        <v>0</v>
      </c>
    </row>
    <row r="10981" spans="1:9" x14ac:dyDescent="0.2">
      <c r="A10981">
        <v>2017</v>
      </c>
      <c r="B10981">
        <v>7</v>
      </c>
      <c r="C10981" s="1" t="s">
        <v>69</v>
      </c>
      <c r="D10981" s="1" t="s">
        <v>70</v>
      </c>
      <c r="E10981" s="1" t="s">
        <v>14</v>
      </c>
      <c r="F10981" t="s">
        <v>11</v>
      </c>
      <c r="G10981">
        <v>177293</v>
      </c>
      <c r="H10981">
        <v>126030.79</v>
      </c>
      <c r="I10981">
        <v>0</v>
      </c>
    </row>
    <row r="10982" spans="1:9" x14ac:dyDescent="0.2">
      <c r="A10982">
        <v>2017</v>
      </c>
      <c r="B10982">
        <v>7</v>
      </c>
      <c r="C10982" s="1" t="s">
        <v>69</v>
      </c>
      <c r="D10982" s="1" t="s">
        <v>70</v>
      </c>
      <c r="E10982" s="1" t="s">
        <v>14</v>
      </c>
      <c r="F10982" t="s">
        <v>12</v>
      </c>
      <c r="G10982">
        <v>400602</v>
      </c>
      <c r="H10982">
        <v>304096.38</v>
      </c>
      <c r="I10982">
        <v>0</v>
      </c>
    </row>
    <row r="10983" spans="1:9" x14ac:dyDescent="0.2">
      <c r="A10983">
        <v>2017</v>
      </c>
      <c r="B10983">
        <v>7</v>
      </c>
      <c r="C10983" s="1" t="s">
        <v>69</v>
      </c>
      <c r="D10983" s="1" t="s">
        <v>70</v>
      </c>
      <c r="E10983" s="1" t="s">
        <v>32</v>
      </c>
      <c r="F10983" t="s">
        <v>11</v>
      </c>
      <c r="G10983">
        <v>49449</v>
      </c>
      <c r="H10983">
        <v>35108.79</v>
      </c>
      <c r="I10983">
        <v>0</v>
      </c>
    </row>
    <row r="10984" spans="1:9" x14ac:dyDescent="0.2">
      <c r="A10984">
        <v>2017</v>
      </c>
      <c r="B10984">
        <v>7</v>
      </c>
      <c r="C10984" s="1" t="s">
        <v>69</v>
      </c>
      <c r="D10984" s="1" t="s">
        <v>70</v>
      </c>
      <c r="E10984" s="1" t="s">
        <v>32</v>
      </c>
      <c r="F10984" t="s">
        <v>12</v>
      </c>
      <c r="G10984">
        <v>54313</v>
      </c>
      <c r="H10984">
        <v>41869.18</v>
      </c>
      <c r="I10984">
        <v>0</v>
      </c>
    </row>
    <row r="10985" spans="1:9" x14ac:dyDescent="0.2">
      <c r="A10985">
        <v>2017</v>
      </c>
      <c r="B10985">
        <v>7</v>
      </c>
      <c r="C10985" s="1" t="s">
        <v>69</v>
      </c>
      <c r="D10985" s="1" t="s">
        <v>70</v>
      </c>
      <c r="E10985" s="1" t="s">
        <v>16</v>
      </c>
      <c r="F10985" t="s">
        <v>11</v>
      </c>
      <c r="G10985">
        <v>62362</v>
      </c>
      <c r="H10985">
        <v>44525.78</v>
      </c>
      <c r="I10985">
        <v>0</v>
      </c>
    </row>
    <row r="10986" spans="1:9" x14ac:dyDescent="0.2">
      <c r="A10986">
        <v>2017</v>
      </c>
      <c r="B10986">
        <v>7</v>
      </c>
      <c r="C10986" s="1" t="s">
        <v>69</v>
      </c>
      <c r="D10986" s="1" t="s">
        <v>70</v>
      </c>
      <c r="E10986" s="1" t="s">
        <v>16</v>
      </c>
      <c r="F10986" t="s">
        <v>12</v>
      </c>
      <c r="G10986">
        <v>19524</v>
      </c>
      <c r="H10986">
        <v>14831.61</v>
      </c>
      <c r="I10986">
        <v>0</v>
      </c>
    </row>
    <row r="10987" spans="1:9" x14ac:dyDescent="0.2">
      <c r="A10987">
        <v>2017</v>
      </c>
      <c r="B10987">
        <v>7</v>
      </c>
      <c r="C10987" s="1" t="s">
        <v>69</v>
      </c>
      <c r="D10987" s="1" t="s">
        <v>70</v>
      </c>
      <c r="E10987" s="1" t="s">
        <v>33</v>
      </c>
      <c r="F10987" t="s">
        <v>11</v>
      </c>
      <c r="G10987">
        <v>64190</v>
      </c>
      <c r="H10987">
        <v>46163.33</v>
      </c>
      <c r="I10987">
        <v>0</v>
      </c>
    </row>
    <row r="10988" spans="1:9" x14ac:dyDescent="0.2">
      <c r="A10988">
        <v>2017</v>
      </c>
      <c r="B10988">
        <v>7</v>
      </c>
      <c r="C10988" s="1" t="s">
        <v>69</v>
      </c>
      <c r="D10988" s="1" t="s">
        <v>70</v>
      </c>
      <c r="E10988" s="1" t="s">
        <v>33</v>
      </c>
      <c r="F10988" t="s">
        <v>12</v>
      </c>
      <c r="G10988">
        <v>20994</v>
      </c>
      <c r="H10988">
        <v>15857.45</v>
      </c>
      <c r="I10988">
        <v>0</v>
      </c>
    </row>
    <row r="10989" spans="1:9" x14ac:dyDescent="0.2">
      <c r="A10989">
        <v>2017</v>
      </c>
      <c r="B10989">
        <v>7</v>
      </c>
      <c r="C10989" s="1" t="s">
        <v>69</v>
      </c>
      <c r="D10989" s="1" t="s">
        <v>70</v>
      </c>
      <c r="E10989" s="1" t="s">
        <v>22</v>
      </c>
      <c r="F10989" t="s">
        <v>11</v>
      </c>
      <c r="G10989">
        <v>15662</v>
      </c>
      <c r="H10989">
        <v>11192.98</v>
      </c>
      <c r="I10989">
        <v>0</v>
      </c>
    </row>
    <row r="10990" spans="1:9" x14ac:dyDescent="0.2">
      <c r="A10990">
        <v>2017</v>
      </c>
      <c r="B10990">
        <v>7</v>
      </c>
      <c r="C10990" s="1" t="s">
        <v>69</v>
      </c>
      <c r="D10990" s="1" t="s">
        <v>70</v>
      </c>
      <c r="E10990" s="1" t="s">
        <v>22</v>
      </c>
      <c r="F10990" t="s">
        <v>12</v>
      </c>
      <c r="G10990">
        <v>6746</v>
      </c>
      <c r="H10990">
        <v>5050.1499999999996</v>
      </c>
      <c r="I10990">
        <v>0</v>
      </c>
    </row>
    <row r="10991" spans="1:9" x14ac:dyDescent="0.2">
      <c r="A10991">
        <v>2017</v>
      </c>
      <c r="B10991">
        <v>7</v>
      </c>
      <c r="C10991" s="1" t="s">
        <v>69</v>
      </c>
      <c r="D10991" s="1" t="s">
        <v>70</v>
      </c>
      <c r="E10991" s="1" t="s">
        <v>51</v>
      </c>
      <c r="F10991" t="s">
        <v>11</v>
      </c>
      <c r="G10991">
        <v>240633</v>
      </c>
      <c r="H10991">
        <v>170849.43</v>
      </c>
      <c r="I10991">
        <v>0</v>
      </c>
    </row>
    <row r="10992" spans="1:9" x14ac:dyDescent="0.2">
      <c r="A10992">
        <v>2017</v>
      </c>
      <c r="B10992">
        <v>7</v>
      </c>
      <c r="C10992" s="1" t="s">
        <v>69</v>
      </c>
      <c r="D10992" s="1" t="s">
        <v>70</v>
      </c>
      <c r="E10992" s="1" t="s">
        <v>34</v>
      </c>
      <c r="F10992" t="s">
        <v>11</v>
      </c>
      <c r="G10992">
        <v>182245</v>
      </c>
      <c r="H10992">
        <v>130395.82</v>
      </c>
      <c r="I10992">
        <v>0</v>
      </c>
    </row>
    <row r="10993" spans="1:9" x14ac:dyDescent="0.2">
      <c r="A10993">
        <v>2017</v>
      </c>
      <c r="B10993">
        <v>7</v>
      </c>
      <c r="C10993" s="1" t="s">
        <v>69</v>
      </c>
      <c r="D10993" s="1" t="s">
        <v>70</v>
      </c>
      <c r="E10993" s="1" t="s">
        <v>34</v>
      </c>
      <c r="F10993" t="s">
        <v>12</v>
      </c>
      <c r="G10993">
        <v>412594</v>
      </c>
      <c r="H10993">
        <v>307016.56</v>
      </c>
      <c r="I10993">
        <v>0</v>
      </c>
    </row>
    <row r="10994" spans="1:9" x14ac:dyDescent="0.2">
      <c r="A10994">
        <v>2017</v>
      </c>
      <c r="B10994">
        <v>7</v>
      </c>
      <c r="C10994" s="1" t="s">
        <v>69</v>
      </c>
      <c r="D10994" s="1" t="s">
        <v>70</v>
      </c>
      <c r="E10994" s="1" t="s">
        <v>24</v>
      </c>
      <c r="F10994" t="s">
        <v>11</v>
      </c>
      <c r="G10994">
        <v>57004</v>
      </c>
      <c r="H10994">
        <v>40472.839999999997</v>
      </c>
      <c r="I10994">
        <v>0</v>
      </c>
    </row>
    <row r="10995" spans="1:9" x14ac:dyDescent="0.2">
      <c r="A10995">
        <v>2017</v>
      </c>
      <c r="B10995">
        <v>7</v>
      </c>
      <c r="C10995" s="1" t="s">
        <v>69</v>
      </c>
      <c r="D10995" s="1" t="s">
        <v>70</v>
      </c>
      <c r="E10995" s="1" t="s">
        <v>24</v>
      </c>
      <c r="F10995" t="s">
        <v>12</v>
      </c>
      <c r="G10995">
        <v>534778</v>
      </c>
      <c r="H10995">
        <v>394613.27</v>
      </c>
      <c r="I10995">
        <v>0</v>
      </c>
    </row>
    <row r="10996" spans="1:9" x14ac:dyDescent="0.2">
      <c r="A10996">
        <v>2017</v>
      </c>
      <c r="B10996">
        <v>7</v>
      </c>
      <c r="C10996" s="1" t="s">
        <v>69</v>
      </c>
      <c r="D10996" s="1" t="s">
        <v>70</v>
      </c>
      <c r="E10996" s="1" t="s">
        <v>25</v>
      </c>
      <c r="F10996" t="s">
        <v>11</v>
      </c>
      <c r="G10996">
        <v>4485</v>
      </c>
      <c r="H10996">
        <v>3184.35</v>
      </c>
      <c r="I10996">
        <v>0</v>
      </c>
    </row>
    <row r="10997" spans="1:9" x14ac:dyDescent="0.2">
      <c r="A10997">
        <v>2017</v>
      </c>
      <c r="B10997">
        <v>7</v>
      </c>
      <c r="C10997" s="1" t="s">
        <v>69</v>
      </c>
      <c r="D10997" s="1" t="s">
        <v>70</v>
      </c>
      <c r="E10997" s="1" t="s">
        <v>25</v>
      </c>
      <c r="F10997" t="s">
        <v>12</v>
      </c>
      <c r="G10997">
        <v>3448</v>
      </c>
      <c r="H10997">
        <v>2822.38</v>
      </c>
      <c r="I10997">
        <v>0</v>
      </c>
    </row>
    <row r="10998" spans="1:9" x14ac:dyDescent="0.2">
      <c r="A10998">
        <v>2017</v>
      </c>
      <c r="B10998">
        <v>7</v>
      </c>
      <c r="C10998" s="1" t="s">
        <v>69</v>
      </c>
      <c r="D10998" s="1" t="s">
        <v>70</v>
      </c>
      <c r="E10998" s="1" t="s">
        <v>35</v>
      </c>
      <c r="F10998" t="s">
        <v>11</v>
      </c>
      <c r="G10998">
        <v>52850</v>
      </c>
      <c r="H10998">
        <v>37523.5</v>
      </c>
      <c r="I10998">
        <v>0</v>
      </c>
    </row>
    <row r="10999" spans="1:9" x14ac:dyDescent="0.2">
      <c r="A10999">
        <v>2017</v>
      </c>
      <c r="B10999">
        <v>7</v>
      </c>
      <c r="C10999" s="1" t="s">
        <v>69</v>
      </c>
      <c r="D10999" s="1" t="s">
        <v>70</v>
      </c>
      <c r="E10999" s="1" t="s">
        <v>36</v>
      </c>
      <c r="F10999" t="s">
        <v>11</v>
      </c>
      <c r="G10999">
        <v>185619</v>
      </c>
      <c r="H10999">
        <v>131789.49</v>
      </c>
      <c r="I10999">
        <v>0</v>
      </c>
    </row>
    <row r="11000" spans="1:9" x14ac:dyDescent="0.2">
      <c r="A11000">
        <v>2017</v>
      </c>
      <c r="B11000">
        <v>7</v>
      </c>
      <c r="C11000" s="1" t="s">
        <v>69</v>
      </c>
      <c r="D11000" s="1" t="s">
        <v>70</v>
      </c>
      <c r="E11000" s="1" t="s">
        <v>36</v>
      </c>
      <c r="F11000" t="s">
        <v>12</v>
      </c>
      <c r="G11000">
        <v>122668</v>
      </c>
      <c r="H11000">
        <v>91665.87</v>
      </c>
      <c r="I11000">
        <v>0</v>
      </c>
    </row>
    <row r="11001" spans="1:9" x14ac:dyDescent="0.2">
      <c r="A11001">
        <v>2017</v>
      </c>
      <c r="B11001">
        <v>7</v>
      </c>
      <c r="C11001" s="1" t="s">
        <v>69</v>
      </c>
      <c r="D11001" s="1" t="s">
        <v>70</v>
      </c>
      <c r="E11001" s="1" t="s">
        <v>19</v>
      </c>
      <c r="F11001" t="s">
        <v>11</v>
      </c>
      <c r="G11001">
        <v>22781</v>
      </c>
      <c r="H11001">
        <v>16174.51</v>
      </c>
      <c r="I11001">
        <v>0</v>
      </c>
    </row>
    <row r="11002" spans="1:9" x14ac:dyDescent="0.2">
      <c r="A11002">
        <v>2017</v>
      </c>
      <c r="B11002">
        <v>7</v>
      </c>
      <c r="C11002" s="1" t="s">
        <v>69</v>
      </c>
      <c r="D11002" s="1" t="s">
        <v>70</v>
      </c>
      <c r="E11002" s="1" t="s">
        <v>19</v>
      </c>
      <c r="F11002" t="s">
        <v>12</v>
      </c>
      <c r="G11002">
        <v>25728</v>
      </c>
      <c r="H11002">
        <v>20092.02</v>
      </c>
      <c r="I11002">
        <v>0</v>
      </c>
    </row>
    <row r="11003" spans="1:9" x14ac:dyDescent="0.2">
      <c r="A11003">
        <v>2017</v>
      </c>
      <c r="B11003">
        <v>7</v>
      </c>
      <c r="C11003" s="1" t="s">
        <v>69</v>
      </c>
      <c r="D11003" s="1" t="s">
        <v>70</v>
      </c>
      <c r="E11003" s="1" t="s">
        <v>27</v>
      </c>
      <c r="F11003" t="s">
        <v>12</v>
      </c>
      <c r="G11003">
        <v>272</v>
      </c>
      <c r="H11003">
        <v>193.12</v>
      </c>
      <c r="I11003">
        <v>0</v>
      </c>
    </row>
    <row r="11004" spans="1:9" x14ac:dyDescent="0.2">
      <c r="A11004">
        <v>2017</v>
      </c>
      <c r="B11004">
        <v>7</v>
      </c>
      <c r="C11004" s="1" t="s">
        <v>69</v>
      </c>
      <c r="D11004" s="1" t="s">
        <v>70</v>
      </c>
      <c r="E11004" s="1" t="s">
        <v>65</v>
      </c>
      <c r="F11004" t="s">
        <v>11</v>
      </c>
      <c r="G11004">
        <v>11313</v>
      </c>
      <c r="H11004">
        <v>8032.23</v>
      </c>
      <c r="I11004">
        <v>0</v>
      </c>
    </row>
    <row r="11005" spans="1:9" x14ac:dyDescent="0.2">
      <c r="A11005">
        <v>2017</v>
      </c>
      <c r="B11005">
        <v>7</v>
      </c>
      <c r="C11005" s="1" t="s">
        <v>69</v>
      </c>
      <c r="D11005" s="1" t="s">
        <v>70</v>
      </c>
      <c r="E11005" s="1" t="s">
        <v>37</v>
      </c>
      <c r="F11005" t="s">
        <v>11</v>
      </c>
      <c r="G11005">
        <v>13295</v>
      </c>
      <c r="H11005">
        <v>9439.4500000000007</v>
      </c>
      <c r="I11005">
        <v>0</v>
      </c>
    </row>
    <row r="11006" spans="1:9" x14ac:dyDescent="0.2">
      <c r="A11006">
        <v>2017</v>
      </c>
      <c r="B11006">
        <v>7</v>
      </c>
      <c r="C11006" s="1" t="s">
        <v>69</v>
      </c>
      <c r="D11006" s="1" t="s">
        <v>70</v>
      </c>
      <c r="E11006" s="1" t="s">
        <v>37</v>
      </c>
      <c r="F11006" t="s">
        <v>12</v>
      </c>
      <c r="G11006">
        <v>5320</v>
      </c>
      <c r="H11006">
        <v>3980.12</v>
      </c>
      <c r="I11006">
        <v>0</v>
      </c>
    </row>
    <row r="11007" spans="1:9" x14ac:dyDescent="0.2">
      <c r="A11007">
        <v>2017</v>
      </c>
      <c r="B11007">
        <v>7</v>
      </c>
      <c r="C11007" s="1" t="s">
        <v>69</v>
      </c>
      <c r="D11007" s="1" t="s">
        <v>70</v>
      </c>
      <c r="E11007" s="1" t="s">
        <v>44</v>
      </c>
      <c r="F11007" t="s">
        <v>11</v>
      </c>
      <c r="G11007">
        <v>771</v>
      </c>
      <c r="H11007">
        <v>547.41</v>
      </c>
      <c r="I11007">
        <v>0</v>
      </c>
    </row>
    <row r="11008" spans="1:9" x14ac:dyDescent="0.2">
      <c r="A11008">
        <v>2017</v>
      </c>
      <c r="B11008">
        <v>7</v>
      </c>
      <c r="C11008" s="1" t="s">
        <v>69</v>
      </c>
      <c r="D11008" s="1" t="s">
        <v>70</v>
      </c>
      <c r="E11008" s="1" t="s">
        <v>44</v>
      </c>
      <c r="F11008" t="s">
        <v>12</v>
      </c>
      <c r="G11008">
        <v>8235</v>
      </c>
      <c r="H11008">
        <v>6015.57</v>
      </c>
      <c r="I11008">
        <v>0</v>
      </c>
    </row>
    <row r="11009" spans="1:9" x14ac:dyDescent="0.2">
      <c r="A11009">
        <v>2017</v>
      </c>
      <c r="B11009">
        <v>7</v>
      </c>
      <c r="C11009" s="1" t="s">
        <v>69</v>
      </c>
      <c r="D11009" s="1" t="s">
        <v>70</v>
      </c>
      <c r="E11009" s="1" t="s">
        <v>48</v>
      </c>
      <c r="F11009" t="s">
        <v>11</v>
      </c>
      <c r="G11009">
        <v>72</v>
      </c>
      <c r="H11009">
        <v>51.12</v>
      </c>
      <c r="I11009">
        <v>0</v>
      </c>
    </row>
    <row r="11010" spans="1:9" x14ac:dyDescent="0.2">
      <c r="A11010">
        <v>2017</v>
      </c>
      <c r="B11010">
        <v>7</v>
      </c>
      <c r="C11010" s="1" t="s">
        <v>69</v>
      </c>
      <c r="D11010" s="1" t="s">
        <v>70</v>
      </c>
      <c r="E11010" s="1" t="s">
        <v>38</v>
      </c>
      <c r="F11010" t="s">
        <v>11</v>
      </c>
      <c r="G11010">
        <v>21922</v>
      </c>
      <c r="H11010">
        <v>15734.86</v>
      </c>
      <c r="I11010">
        <v>0</v>
      </c>
    </row>
    <row r="11011" spans="1:9" x14ac:dyDescent="0.2">
      <c r="A11011">
        <v>2017</v>
      </c>
      <c r="B11011">
        <v>7</v>
      </c>
      <c r="C11011" s="1" t="s">
        <v>69</v>
      </c>
      <c r="D11011" s="1" t="s">
        <v>70</v>
      </c>
      <c r="E11011" s="1" t="s">
        <v>39</v>
      </c>
      <c r="F11011" t="s">
        <v>11</v>
      </c>
      <c r="G11011">
        <v>8083</v>
      </c>
      <c r="H11011">
        <v>5738.93</v>
      </c>
      <c r="I11011">
        <v>0</v>
      </c>
    </row>
    <row r="11012" spans="1:9" x14ac:dyDescent="0.2">
      <c r="A11012">
        <v>2017</v>
      </c>
      <c r="B11012">
        <v>7</v>
      </c>
      <c r="C11012" s="1" t="s">
        <v>69</v>
      </c>
      <c r="D11012" s="1" t="s">
        <v>70</v>
      </c>
      <c r="E11012" s="1" t="s">
        <v>39</v>
      </c>
      <c r="F11012" t="s">
        <v>12</v>
      </c>
      <c r="G11012">
        <v>99278</v>
      </c>
      <c r="H11012">
        <v>73932.460000000006</v>
      </c>
      <c r="I11012">
        <v>0</v>
      </c>
    </row>
    <row r="11013" spans="1:9" x14ac:dyDescent="0.2">
      <c r="A11013">
        <v>2017</v>
      </c>
      <c r="B11013">
        <v>7</v>
      </c>
      <c r="C11013" s="1" t="s">
        <v>69</v>
      </c>
      <c r="D11013" s="1" t="s">
        <v>70</v>
      </c>
      <c r="E11013" s="1" t="s">
        <v>40</v>
      </c>
      <c r="F11013" t="s">
        <v>11</v>
      </c>
      <c r="G11013">
        <v>20782</v>
      </c>
      <c r="H11013">
        <v>15128.38</v>
      </c>
      <c r="I11013">
        <v>0</v>
      </c>
    </row>
    <row r="11014" spans="1:9" x14ac:dyDescent="0.2">
      <c r="A11014">
        <v>2017</v>
      </c>
      <c r="B11014">
        <v>7</v>
      </c>
      <c r="C11014" s="1" t="s">
        <v>69</v>
      </c>
      <c r="D11014" s="1" t="s">
        <v>70</v>
      </c>
      <c r="E11014" s="1" t="s">
        <v>40</v>
      </c>
      <c r="F11014" t="s">
        <v>12</v>
      </c>
      <c r="G11014">
        <v>51162</v>
      </c>
      <c r="H11014">
        <v>39854.46</v>
      </c>
      <c r="I11014">
        <v>0</v>
      </c>
    </row>
    <row r="11015" spans="1:9" x14ac:dyDescent="0.2">
      <c r="A11015">
        <v>2017</v>
      </c>
      <c r="B11015">
        <v>7</v>
      </c>
      <c r="C11015" s="1" t="s">
        <v>69</v>
      </c>
      <c r="D11015" s="1" t="s">
        <v>70</v>
      </c>
      <c r="E11015" s="1" t="s">
        <v>20</v>
      </c>
      <c r="F11015" t="s">
        <v>11</v>
      </c>
      <c r="G11015">
        <v>265991</v>
      </c>
      <c r="H11015">
        <v>189444.7</v>
      </c>
      <c r="I11015">
        <v>0</v>
      </c>
    </row>
    <row r="11016" spans="1:9" x14ac:dyDescent="0.2">
      <c r="A11016">
        <v>2017</v>
      </c>
      <c r="B11016">
        <v>7</v>
      </c>
      <c r="C11016" s="1" t="s">
        <v>69</v>
      </c>
      <c r="D11016" s="1" t="s">
        <v>70</v>
      </c>
      <c r="E11016" s="1" t="s">
        <v>20</v>
      </c>
      <c r="F11016" t="s">
        <v>12</v>
      </c>
      <c r="G11016">
        <v>398214</v>
      </c>
      <c r="H11016">
        <v>304488.27</v>
      </c>
      <c r="I11016">
        <v>0</v>
      </c>
    </row>
    <row r="11017" spans="1:9" x14ac:dyDescent="0.2">
      <c r="A11017">
        <v>2017</v>
      </c>
      <c r="B11017">
        <v>7</v>
      </c>
      <c r="C11017" s="1" t="s">
        <v>69</v>
      </c>
      <c r="D11017" s="1" t="s">
        <v>70</v>
      </c>
      <c r="E11017" s="1" t="s">
        <v>41</v>
      </c>
      <c r="F11017" t="s">
        <v>11</v>
      </c>
      <c r="G11017">
        <v>771</v>
      </c>
      <c r="H11017">
        <v>547.41</v>
      </c>
      <c r="I11017">
        <v>0</v>
      </c>
    </row>
    <row r="11018" spans="1:9" x14ac:dyDescent="0.2">
      <c r="A11018">
        <v>2017</v>
      </c>
      <c r="B11018">
        <v>7</v>
      </c>
      <c r="C11018" s="1" t="s">
        <v>69</v>
      </c>
      <c r="D11018" s="1" t="s">
        <v>70</v>
      </c>
      <c r="E11018" s="1" t="s">
        <v>54</v>
      </c>
      <c r="F11018" t="s">
        <v>11</v>
      </c>
      <c r="G11018">
        <v>876</v>
      </c>
      <c r="H11018">
        <v>621.96</v>
      </c>
      <c r="I11018">
        <v>0</v>
      </c>
    </row>
    <row r="11019" spans="1:9" x14ac:dyDescent="0.2">
      <c r="A11019">
        <v>2017</v>
      </c>
      <c r="B11019">
        <v>7</v>
      </c>
      <c r="C11019" s="1" t="s">
        <v>69</v>
      </c>
      <c r="D11019" s="1" t="s">
        <v>70</v>
      </c>
      <c r="E11019" s="1" t="s">
        <v>63</v>
      </c>
      <c r="F11019" t="s">
        <v>11</v>
      </c>
      <c r="G11019">
        <v>192</v>
      </c>
      <c r="H11019">
        <v>136.32</v>
      </c>
      <c r="I11019">
        <v>0</v>
      </c>
    </row>
    <row r="11020" spans="1:9" x14ac:dyDescent="0.2">
      <c r="A11020">
        <v>2017</v>
      </c>
      <c r="B11020">
        <v>7</v>
      </c>
      <c r="C11020" s="1" t="s">
        <v>69</v>
      </c>
      <c r="D11020" s="1" t="s">
        <v>70</v>
      </c>
      <c r="E11020" s="1" t="s">
        <v>69</v>
      </c>
      <c r="F11020" t="s">
        <v>11</v>
      </c>
      <c r="G11020">
        <v>260</v>
      </c>
      <c r="H11020">
        <v>184.6</v>
      </c>
      <c r="I11020">
        <v>0</v>
      </c>
    </row>
    <row r="11021" spans="1:9" x14ac:dyDescent="0.2">
      <c r="A11021">
        <v>2017</v>
      </c>
      <c r="B11021">
        <v>7</v>
      </c>
      <c r="C11021" s="1" t="s">
        <v>69</v>
      </c>
      <c r="D11021" s="1" t="s">
        <v>70</v>
      </c>
      <c r="E11021" s="1" t="s">
        <v>42</v>
      </c>
      <c r="F11021" t="s">
        <v>11</v>
      </c>
      <c r="G11021">
        <v>4821</v>
      </c>
      <c r="H11021">
        <v>3472.31</v>
      </c>
      <c r="I11021">
        <v>0</v>
      </c>
    </row>
    <row r="11022" spans="1:9" x14ac:dyDescent="0.2">
      <c r="A11022">
        <v>2017</v>
      </c>
      <c r="B11022">
        <v>7</v>
      </c>
      <c r="C11022" s="1" t="s">
        <v>69</v>
      </c>
      <c r="D11022" s="1" t="s">
        <v>70</v>
      </c>
      <c r="E11022" s="1" t="s">
        <v>42</v>
      </c>
      <c r="F11022" t="s">
        <v>12</v>
      </c>
      <c r="G11022">
        <v>39601</v>
      </c>
      <c r="H11022">
        <v>32097.97</v>
      </c>
      <c r="I11022">
        <v>0</v>
      </c>
    </row>
    <row r="11023" spans="1:9" x14ac:dyDescent="0.2">
      <c r="A11023">
        <v>2017</v>
      </c>
      <c r="B11023">
        <v>7</v>
      </c>
      <c r="C11023" s="1" t="s">
        <v>69</v>
      </c>
      <c r="D11023" s="1" t="s">
        <v>70</v>
      </c>
      <c r="E11023" s="1" t="s">
        <v>21</v>
      </c>
      <c r="F11023" t="s">
        <v>12</v>
      </c>
      <c r="G11023">
        <v>156436</v>
      </c>
      <c r="H11023">
        <v>123910.75</v>
      </c>
      <c r="I11023">
        <v>0</v>
      </c>
    </row>
    <row r="11024" spans="1:9" x14ac:dyDescent="0.2">
      <c r="A11024">
        <v>2017</v>
      </c>
      <c r="B11024">
        <v>7</v>
      </c>
      <c r="C11024" s="1" t="s">
        <v>69</v>
      </c>
      <c r="D11024" s="1" t="s">
        <v>70</v>
      </c>
      <c r="E11024" s="1" t="s">
        <v>43</v>
      </c>
      <c r="F11024" t="s">
        <v>11</v>
      </c>
      <c r="G11024">
        <v>167335</v>
      </c>
      <c r="H11024">
        <v>122319.05</v>
      </c>
      <c r="I11024">
        <v>0</v>
      </c>
    </row>
    <row r="11025" spans="1:9" x14ac:dyDescent="0.2">
      <c r="A11025">
        <v>2017</v>
      </c>
      <c r="B11025">
        <v>7</v>
      </c>
      <c r="C11025" s="1" t="s">
        <v>71</v>
      </c>
      <c r="D11025" s="1" t="s">
        <v>56</v>
      </c>
      <c r="E11025" s="1"/>
      <c r="F11025" t="s">
        <v>11</v>
      </c>
      <c r="G11025">
        <v>1106113</v>
      </c>
      <c r="H11025">
        <v>785914.23</v>
      </c>
      <c r="I11025">
        <v>0</v>
      </c>
    </row>
    <row r="11026" spans="1:9" x14ac:dyDescent="0.2">
      <c r="A11026">
        <v>2017</v>
      </c>
      <c r="B11026">
        <v>7</v>
      </c>
      <c r="C11026" s="1" t="s">
        <v>71</v>
      </c>
      <c r="D11026" s="1" t="s">
        <v>56</v>
      </c>
      <c r="E11026" s="1" t="s">
        <v>17</v>
      </c>
      <c r="F11026" t="s">
        <v>11</v>
      </c>
      <c r="G11026">
        <v>20408</v>
      </c>
      <c r="H11026">
        <v>14489.68</v>
      </c>
      <c r="I11026">
        <v>0</v>
      </c>
    </row>
    <row r="11027" spans="1:9" x14ac:dyDescent="0.2">
      <c r="A11027">
        <v>2017</v>
      </c>
      <c r="B11027">
        <v>7</v>
      </c>
      <c r="C11027" s="1" t="s">
        <v>71</v>
      </c>
      <c r="D11027" s="1" t="s">
        <v>56</v>
      </c>
      <c r="E11027" s="1" t="s">
        <v>17</v>
      </c>
      <c r="F11027" t="s">
        <v>12</v>
      </c>
      <c r="G11027">
        <v>32689</v>
      </c>
      <c r="H11027">
        <v>23209.19</v>
      </c>
      <c r="I11027">
        <v>0</v>
      </c>
    </row>
    <row r="11028" spans="1:9" x14ac:dyDescent="0.2">
      <c r="A11028">
        <v>2017</v>
      </c>
      <c r="B11028">
        <v>7</v>
      </c>
      <c r="C11028" s="1" t="s">
        <v>71</v>
      </c>
      <c r="D11028" s="1" t="s">
        <v>56</v>
      </c>
      <c r="E11028" s="1" t="s">
        <v>29</v>
      </c>
      <c r="F11028" t="s">
        <v>11</v>
      </c>
      <c r="G11028">
        <v>95926</v>
      </c>
      <c r="H11028">
        <v>68107.460000000006</v>
      </c>
      <c r="I11028">
        <v>0</v>
      </c>
    </row>
    <row r="11029" spans="1:9" x14ac:dyDescent="0.2">
      <c r="A11029">
        <v>2017</v>
      </c>
      <c r="B11029">
        <v>7</v>
      </c>
      <c r="C11029" s="1" t="s">
        <v>71</v>
      </c>
      <c r="D11029" s="1" t="s">
        <v>56</v>
      </c>
      <c r="E11029" s="1" t="s">
        <v>29</v>
      </c>
      <c r="F11029" t="s">
        <v>12</v>
      </c>
      <c r="G11029">
        <v>11496</v>
      </c>
      <c r="H11029">
        <v>8162.16</v>
      </c>
      <c r="I11029">
        <v>0</v>
      </c>
    </row>
    <row r="11030" spans="1:9" x14ac:dyDescent="0.2">
      <c r="A11030">
        <v>2017</v>
      </c>
      <c r="B11030">
        <v>7</v>
      </c>
      <c r="C11030" s="1" t="s">
        <v>71</v>
      </c>
      <c r="D11030" s="1" t="s">
        <v>56</v>
      </c>
      <c r="E11030" s="1" t="s">
        <v>18</v>
      </c>
      <c r="F11030" t="s">
        <v>11</v>
      </c>
      <c r="G11030">
        <v>422457</v>
      </c>
      <c r="H11030">
        <v>299944.46999999997</v>
      </c>
      <c r="I11030">
        <v>0</v>
      </c>
    </row>
    <row r="11031" spans="1:9" x14ac:dyDescent="0.2">
      <c r="A11031">
        <v>2017</v>
      </c>
      <c r="B11031">
        <v>7</v>
      </c>
      <c r="C11031" s="1" t="s">
        <v>71</v>
      </c>
      <c r="D11031" s="1" t="s">
        <v>56</v>
      </c>
      <c r="E11031" s="1" t="s">
        <v>18</v>
      </c>
      <c r="F11031" t="s">
        <v>12</v>
      </c>
      <c r="G11031">
        <v>118568</v>
      </c>
      <c r="H11031">
        <v>84183.28</v>
      </c>
      <c r="I11031">
        <v>0</v>
      </c>
    </row>
    <row r="11032" spans="1:9" x14ac:dyDescent="0.2">
      <c r="A11032">
        <v>2017</v>
      </c>
      <c r="B11032">
        <v>7</v>
      </c>
      <c r="C11032" s="1" t="s">
        <v>71</v>
      </c>
      <c r="D11032" s="1" t="s">
        <v>56</v>
      </c>
      <c r="E11032" s="1" t="s">
        <v>30</v>
      </c>
      <c r="F11032" t="s">
        <v>11</v>
      </c>
      <c r="G11032">
        <v>2975</v>
      </c>
      <c r="H11032">
        <v>2112.25</v>
      </c>
      <c r="I11032">
        <v>0</v>
      </c>
    </row>
    <row r="11033" spans="1:9" x14ac:dyDescent="0.2">
      <c r="A11033">
        <v>2017</v>
      </c>
      <c r="B11033">
        <v>7</v>
      </c>
      <c r="C11033" s="1" t="s">
        <v>71</v>
      </c>
      <c r="D11033" s="1" t="s">
        <v>56</v>
      </c>
      <c r="E11033" s="1" t="s">
        <v>45</v>
      </c>
      <c r="F11033" t="s">
        <v>12</v>
      </c>
      <c r="G11033">
        <v>34927</v>
      </c>
      <c r="H11033">
        <v>24798.17</v>
      </c>
      <c r="I11033">
        <v>0</v>
      </c>
    </row>
    <row r="11034" spans="1:9" x14ac:dyDescent="0.2">
      <c r="A11034">
        <v>2017</v>
      </c>
      <c r="B11034">
        <v>7</v>
      </c>
      <c r="C11034" s="1" t="s">
        <v>71</v>
      </c>
      <c r="D11034" s="1" t="s">
        <v>56</v>
      </c>
      <c r="E11034" s="1" t="s">
        <v>46</v>
      </c>
      <c r="F11034" t="s">
        <v>12</v>
      </c>
      <c r="G11034">
        <v>9623</v>
      </c>
      <c r="H11034">
        <v>6832.33</v>
      </c>
      <c r="I11034">
        <v>0</v>
      </c>
    </row>
    <row r="11035" spans="1:9" x14ac:dyDescent="0.2">
      <c r="A11035">
        <v>2017</v>
      </c>
      <c r="B11035">
        <v>7</v>
      </c>
      <c r="C11035" s="1" t="s">
        <v>71</v>
      </c>
      <c r="D11035" s="1" t="s">
        <v>56</v>
      </c>
      <c r="E11035" s="1" t="s">
        <v>9</v>
      </c>
      <c r="F11035" t="s">
        <v>11</v>
      </c>
      <c r="G11035">
        <v>1716</v>
      </c>
      <c r="H11035">
        <v>1218.3599999999999</v>
      </c>
      <c r="I11035">
        <v>0</v>
      </c>
    </row>
    <row r="11036" spans="1:9" x14ac:dyDescent="0.2">
      <c r="A11036">
        <v>2017</v>
      </c>
      <c r="B11036">
        <v>7</v>
      </c>
      <c r="C11036" s="1" t="s">
        <v>71</v>
      </c>
      <c r="D11036" s="1" t="s">
        <v>56</v>
      </c>
      <c r="E11036" s="1" t="s">
        <v>9</v>
      </c>
      <c r="F11036" t="s">
        <v>12</v>
      </c>
      <c r="G11036">
        <v>12395</v>
      </c>
      <c r="H11036">
        <v>8800.4500000000007</v>
      </c>
      <c r="I11036">
        <v>0</v>
      </c>
    </row>
    <row r="11037" spans="1:9" x14ac:dyDescent="0.2">
      <c r="A11037">
        <v>2017</v>
      </c>
      <c r="B11037">
        <v>7</v>
      </c>
      <c r="C11037" s="1" t="s">
        <v>71</v>
      </c>
      <c r="D11037" s="1" t="s">
        <v>56</v>
      </c>
      <c r="E11037" s="1" t="s">
        <v>47</v>
      </c>
      <c r="F11037" t="s">
        <v>12</v>
      </c>
      <c r="G11037">
        <v>5566</v>
      </c>
      <c r="H11037">
        <v>3951.86</v>
      </c>
      <c r="I11037">
        <v>0</v>
      </c>
    </row>
    <row r="11038" spans="1:9" x14ac:dyDescent="0.2">
      <c r="A11038">
        <v>2017</v>
      </c>
      <c r="B11038">
        <v>7</v>
      </c>
      <c r="C11038" s="1" t="s">
        <v>71</v>
      </c>
      <c r="D11038" s="1" t="s">
        <v>56</v>
      </c>
      <c r="E11038" s="1" t="s">
        <v>14</v>
      </c>
      <c r="F11038" t="s">
        <v>11</v>
      </c>
      <c r="G11038">
        <v>243853</v>
      </c>
      <c r="H11038">
        <v>173135.63</v>
      </c>
      <c r="I11038">
        <v>0</v>
      </c>
    </row>
    <row r="11039" spans="1:9" x14ac:dyDescent="0.2">
      <c r="A11039">
        <v>2017</v>
      </c>
      <c r="B11039">
        <v>7</v>
      </c>
      <c r="C11039" s="1" t="s">
        <v>71</v>
      </c>
      <c r="D11039" s="1" t="s">
        <v>56</v>
      </c>
      <c r="E11039" s="1" t="s">
        <v>14</v>
      </c>
      <c r="F11039" t="s">
        <v>12</v>
      </c>
      <c r="G11039">
        <v>37596</v>
      </c>
      <c r="H11039">
        <v>26693.16</v>
      </c>
      <c r="I11039">
        <v>0</v>
      </c>
    </row>
    <row r="11040" spans="1:9" x14ac:dyDescent="0.2">
      <c r="A11040">
        <v>2017</v>
      </c>
      <c r="B11040">
        <v>7</v>
      </c>
      <c r="C11040" s="1" t="s">
        <v>71</v>
      </c>
      <c r="D11040" s="1" t="s">
        <v>56</v>
      </c>
      <c r="E11040" s="1" t="s">
        <v>32</v>
      </c>
      <c r="F11040" t="s">
        <v>11</v>
      </c>
      <c r="G11040">
        <v>90182</v>
      </c>
      <c r="H11040">
        <v>64029.22</v>
      </c>
      <c r="I11040">
        <v>0</v>
      </c>
    </row>
    <row r="11041" spans="1:9" x14ac:dyDescent="0.2">
      <c r="A11041">
        <v>2017</v>
      </c>
      <c r="B11041">
        <v>7</v>
      </c>
      <c r="C11041" s="1" t="s">
        <v>71</v>
      </c>
      <c r="D11041" s="1" t="s">
        <v>56</v>
      </c>
      <c r="E11041" s="1" t="s">
        <v>32</v>
      </c>
      <c r="F11041" t="s">
        <v>12</v>
      </c>
      <c r="G11041">
        <v>2178</v>
      </c>
      <c r="H11041">
        <v>1546.38</v>
      </c>
      <c r="I11041">
        <v>0</v>
      </c>
    </row>
    <row r="11042" spans="1:9" x14ac:dyDescent="0.2">
      <c r="A11042">
        <v>2017</v>
      </c>
      <c r="B11042">
        <v>7</v>
      </c>
      <c r="C11042" s="1" t="s">
        <v>71</v>
      </c>
      <c r="D11042" s="1" t="s">
        <v>56</v>
      </c>
      <c r="E11042" s="1" t="s">
        <v>22</v>
      </c>
      <c r="F11042" t="s">
        <v>11</v>
      </c>
      <c r="G11042">
        <v>4251</v>
      </c>
      <c r="H11042">
        <v>3018.21</v>
      </c>
      <c r="I11042">
        <v>0</v>
      </c>
    </row>
    <row r="11043" spans="1:9" x14ac:dyDescent="0.2">
      <c r="A11043">
        <v>2017</v>
      </c>
      <c r="B11043">
        <v>7</v>
      </c>
      <c r="C11043" s="1" t="s">
        <v>71</v>
      </c>
      <c r="D11043" s="1" t="s">
        <v>56</v>
      </c>
      <c r="E11043" s="1" t="s">
        <v>51</v>
      </c>
      <c r="F11043" t="s">
        <v>11</v>
      </c>
      <c r="G11043">
        <v>955710</v>
      </c>
      <c r="H11043">
        <v>678554.1</v>
      </c>
      <c r="I11043">
        <v>0</v>
      </c>
    </row>
    <row r="11044" spans="1:9" x14ac:dyDescent="0.2">
      <c r="A11044">
        <v>2017</v>
      </c>
      <c r="B11044">
        <v>7</v>
      </c>
      <c r="C11044" s="1" t="s">
        <v>71</v>
      </c>
      <c r="D11044" s="1" t="s">
        <v>56</v>
      </c>
      <c r="E11044" s="1" t="s">
        <v>34</v>
      </c>
      <c r="F11044" t="s">
        <v>11</v>
      </c>
      <c r="G11044">
        <v>425034</v>
      </c>
      <c r="H11044">
        <v>301774.14</v>
      </c>
      <c r="I11044">
        <v>0</v>
      </c>
    </row>
    <row r="11045" spans="1:9" x14ac:dyDescent="0.2">
      <c r="A11045">
        <v>2017</v>
      </c>
      <c r="B11045">
        <v>7</v>
      </c>
      <c r="C11045" s="1" t="s">
        <v>71</v>
      </c>
      <c r="D11045" s="1" t="s">
        <v>56</v>
      </c>
      <c r="E11045" s="1" t="s">
        <v>34</v>
      </c>
      <c r="F11045" t="s">
        <v>12</v>
      </c>
      <c r="G11045">
        <v>142885</v>
      </c>
      <c r="H11045">
        <v>101448.35</v>
      </c>
      <c r="I11045">
        <v>0</v>
      </c>
    </row>
    <row r="11046" spans="1:9" x14ac:dyDescent="0.2">
      <c r="A11046">
        <v>2017</v>
      </c>
      <c r="B11046">
        <v>7</v>
      </c>
      <c r="C11046" s="1" t="s">
        <v>71</v>
      </c>
      <c r="D11046" s="1" t="s">
        <v>56</v>
      </c>
      <c r="E11046" s="1" t="s">
        <v>24</v>
      </c>
      <c r="F11046" t="s">
        <v>11</v>
      </c>
      <c r="G11046">
        <v>18107</v>
      </c>
      <c r="H11046">
        <v>12855.97</v>
      </c>
      <c r="I11046">
        <v>0</v>
      </c>
    </row>
    <row r="11047" spans="1:9" x14ac:dyDescent="0.2">
      <c r="A11047">
        <v>2017</v>
      </c>
      <c r="B11047">
        <v>7</v>
      </c>
      <c r="C11047" s="1" t="s">
        <v>71</v>
      </c>
      <c r="D11047" s="1" t="s">
        <v>56</v>
      </c>
      <c r="E11047" s="1" t="s">
        <v>24</v>
      </c>
      <c r="F11047" t="s">
        <v>12</v>
      </c>
      <c r="G11047">
        <v>89377</v>
      </c>
      <c r="H11047">
        <v>63457.67</v>
      </c>
      <c r="I11047">
        <v>0</v>
      </c>
    </row>
    <row r="11048" spans="1:9" x14ac:dyDescent="0.2">
      <c r="A11048">
        <v>2017</v>
      </c>
      <c r="B11048">
        <v>7</v>
      </c>
      <c r="C11048" s="1" t="s">
        <v>71</v>
      </c>
      <c r="D11048" s="1" t="s">
        <v>56</v>
      </c>
      <c r="E11048" s="1" t="s">
        <v>25</v>
      </c>
      <c r="F11048" t="s">
        <v>11</v>
      </c>
      <c r="G11048">
        <v>2307</v>
      </c>
      <c r="H11048">
        <v>1637.97</v>
      </c>
      <c r="I11048">
        <v>0</v>
      </c>
    </row>
    <row r="11049" spans="1:9" x14ac:dyDescent="0.2">
      <c r="A11049">
        <v>2017</v>
      </c>
      <c r="B11049">
        <v>7</v>
      </c>
      <c r="C11049" s="1" t="s">
        <v>71</v>
      </c>
      <c r="D11049" s="1" t="s">
        <v>56</v>
      </c>
      <c r="E11049" s="1" t="s">
        <v>25</v>
      </c>
      <c r="F11049" t="s">
        <v>12</v>
      </c>
      <c r="G11049">
        <v>339</v>
      </c>
      <c r="H11049">
        <v>240.69</v>
      </c>
      <c r="I11049">
        <v>0</v>
      </c>
    </row>
    <row r="11050" spans="1:9" x14ac:dyDescent="0.2">
      <c r="A11050">
        <v>2017</v>
      </c>
      <c r="B11050">
        <v>7</v>
      </c>
      <c r="C11050" s="1" t="s">
        <v>71</v>
      </c>
      <c r="D11050" s="1" t="s">
        <v>56</v>
      </c>
      <c r="E11050" s="1" t="s">
        <v>35</v>
      </c>
      <c r="F11050" t="s">
        <v>11</v>
      </c>
      <c r="G11050">
        <v>1085</v>
      </c>
      <c r="H11050">
        <v>770.35</v>
      </c>
      <c r="I11050">
        <v>0</v>
      </c>
    </row>
    <row r="11051" spans="1:9" x14ac:dyDescent="0.2">
      <c r="A11051">
        <v>2017</v>
      </c>
      <c r="B11051">
        <v>7</v>
      </c>
      <c r="C11051" s="1" t="s">
        <v>71</v>
      </c>
      <c r="D11051" s="1" t="s">
        <v>56</v>
      </c>
      <c r="E11051" s="1" t="s">
        <v>36</v>
      </c>
      <c r="F11051" t="s">
        <v>11</v>
      </c>
      <c r="G11051">
        <v>73069</v>
      </c>
      <c r="H11051">
        <v>51878.99</v>
      </c>
      <c r="I11051">
        <v>0</v>
      </c>
    </row>
    <row r="11052" spans="1:9" x14ac:dyDescent="0.2">
      <c r="A11052">
        <v>2017</v>
      </c>
      <c r="B11052">
        <v>7</v>
      </c>
      <c r="C11052" s="1" t="s">
        <v>71</v>
      </c>
      <c r="D11052" s="1" t="s">
        <v>56</v>
      </c>
      <c r="E11052" s="1" t="s">
        <v>36</v>
      </c>
      <c r="F11052" t="s">
        <v>12</v>
      </c>
      <c r="G11052">
        <v>101694</v>
      </c>
      <c r="H11052">
        <v>72202.740000000005</v>
      </c>
      <c r="I11052">
        <v>0</v>
      </c>
    </row>
    <row r="11053" spans="1:9" x14ac:dyDescent="0.2">
      <c r="A11053">
        <v>2017</v>
      </c>
      <c r="B11053">
        <v>7</v>
      </c>
      <c r="C11053" s="1" t="s">
        <v>71</v>
      </c>
      <c r="D11053" s="1" t="s">
        <v>56</v>
      </c>
      <c r="E11053" s="1" t="s">
        <v>19</v>
      </c>
      <c r="F11053" t="s">
        <v>11</v>
      </c>
      <c r="G11053">
        <v>1432</v>
      </c>
      <c r="H11053">
        <v>1016.72</v>
      </c>
      <c r="I11053">
        <v>0</v>
      </c>
    </row>
    <row r="11054" spans="1:9" x14ac:dyDescent="0.2">
      <c r="A11054">
        <v>2017</v>
      </c>
      <c r="B11054">
        <v>7</v>
      </c>
      <c r="C11054" s="1" t="s">
        <v>71</v>
      </c>
      <c r="D11054" s="1" t="s">
        <v>56</v>
      </c>
      <c r="E11054" s="1" t="s">
        <v>19</v>
      </c>
      <c r="F11054" t="s">
        <v>12</v>
      </c>
      <c r="G11054">
        <v>2178</v>
      </c>
      <c r="H11054">
        <v>1546.38</v>
      </c>
      <c r="I11054">
        <v>0</v>
      </c>
    </row>
    <row r="11055" spans="1:9" x14ac:dyDescent="0.2">
      <c r="A11055">
        <v>2017</v>
      </c>
      <c r="B11055">
        <v>7</v>
      </c>
      <c r="C11055" s="1" t="s">
        <v>71</v>
      </c>
      <c r="D11055" s="1" t="s">
        <v>56</v>
      </c>
      <c r="E11055" s="1" t="s">
        <v>48</v>
      </c>
      <c r="F11055" t="s">
        <v>11</v>
      </c>
      <c r="G11055">
        <v>4905</v>
      </c>
      <c r="H11055">
        <v>3482.55</v>
      </c>
      <c r="I11055">
        <v>0</v>
      </c>
    </row>
    <row r="11056" spans="1:9" x14ac:dyDescent="0.2">
      <c r="A11056">
        <v>2017</v>
      </c>
      <c r="B11056">
        <v>7</v>
      </c>
      <c r="C11056" s="1" t="s">
        <v>71</v>
      </c>
      <c r="D11056" s="1" t="s">
        <v>56</v>
      </c>
      <c r="E11056" s="1" t="s">
        <v>20</v>
      </c>
      <c r="F11056" t="s">
        <v>11</v>
      </c>
      <c r="G11056">
        <v>630819</v>
      </c>
      <c r="H11056">
        <v>447881.49</v>
      </c>
      <c r="I11056">
        <v>0</v>
      </c>
    </row>
    <row r="11057" spans="1:9" x14ac:dyDescent="0.2">
      <c r="A11057">
        <v>2017</v>
      </c>
      <c r="B11057">
        <v>7</v>
      </c>
      <c r="C11057" s="1" t="s">
        <v>71</v>
      </c>
      <c r="D11057" s="1" t="s">
        <v>56</v>
      </c>
      <c r="E11057" s="1" t="s">
        <v>20</v>
      </c>
      <c r="F11057" t="s">
        <v>12</v>
      </c>
      <c r="G11057">
        <v>386724</v>
      </c>
      <c r="H11057">
        <v>274574.03999999998</v>
      </c>
      <c r="I11057">
        <v>0</v>
      </c>
    </row>
    <row r="11058" spans="1:9" x14ac:dyDescent="0.2">
      <c r="A11058">
        <v>2017</v>
      </c>
      <c r="B11058">
        <v>7</v>
      </c>
      <c r="C11058" s="1" t="s">
        <v>71</v>
      </c>
      <c r="D11058" s="1" t="s">
        <v>56</v>
      </c>
      <c r="E11058" s="1" t="s">
        <v>54</v>
      </c>
      <c r="F11058" t="s">
        <v>11</v>
      </c>
      <c r="G11058">
        <v>7102</v>
      </c>
      <c r="H11058">
        <v>5042.42</v>
      </c>
      <c r="I11058">
        <v>0</v>
      </c>
    </row>
    <row r="11059" spans="1:9" x14ac:dyDescent="0.2">
      <c r="A11059">
        <v>2017</v>
      </c>
      <c r="B11059">
        <v>7</v>
      </c>
      <c r="C11059" s="1" t="s">
        <v>71</v>
      </c>
      <c r="D11059" s="1" t="s">
        <v>56</v>
      </c>
      <c r="E11059" s="1" t="s">
        <v>42</v>
      </c>
      <c r="F11059" t="s">
        <v>12</v>
      </c>
      <c r="G11059">
        <v>1750</v>
      </c>
      <c r="H11059">
        <v>1242.5</v>
      </c>
      <c r="I11059">
        <v>0</v>
      </c>
    </row>
    <row r="11060" spans="1:9" x14ac:dyDescent="0.2">
      <c r="A11060">
        <v>2017</v>
      </c>
      <c r="B11060">
        <v>7</v>
      </c>
      <c r="C11060" s="1" t="s">
        <v>71</v>
      </c>
      <c r="D11060" s="1" t="s">
        <v>56</v>
      </c>
      <c r="E11060" s="1" t="s">
        <v>21</v>
      </c>
      <c r="F11060" t="s">
        <v>12</v>
      </c>
      <c r="G11060">
        <v>8636</v>
      </c>
      <c r="H11060">
        <v>6131.56</v>
      </c>
      <c r="I11060">
        <v>0</v>
      </c>
    </row>
    <row r="11061" spans="1:9" x14ac:dyDescent="0.2">
      <c r="A11061">
        <v>2017</v>
      </c>
      <c r="B11061">
        <v>7</v>
      </c>
      <c r="C11061" s="1" t="s">
        <v>71</v>
      </c>
      <c r="D11061" s="1" t="s">
        <v>56</v>
      </c>
      <c r="E11061" s="1" t="s">
        <v>43</v>
      </c>
      <c r="F11061" t="s">
        <v>11</v>
      </c>
      <c r="G11061">
        <v>15064</v>
      </c>
      <c r="H11061">
        <v>10695.44</v>
      </c>
      <c r="I11061">
        <v>0</v>
      </c>
    </row>
    <row r="11062" spans="1:9" x14ac:dyDescent="0.2">
      <c r="A11062">
        <v>2017</v>
      </c>
      <c r="B11062">
        <v>7</v>
      </c>
      <c r="C11062" s="1" t="s">
        <v>72</v>
      </c>
      <c r="D11062" s="1" t="s">
        <v>15</v>
      </c>
      <c r="E11062" s="1"/>
      <c r="F11062" t="s">
        <v>11</v>
      </c>
      <c r="G11062">
        <v>1321838</v>
      </c>
      <c r="H11062">
        <v>660919</v>
      </c>
      <c r="I11062">
        <v>0</v>
      </c>
    </row>
    <row r="11063" spans="1:9" x14ac:dyDescent="0.2">
      <c r="A11063">
        <v>2017</v>
      </c>
      <c r="B11063">
        <v>7</v>
      </c>
      <c r="C11063" s="1" t="s">
        <v>72</v>
      </c>
      <c r="D11063" s="1" t="s">
        <v>15</v>
      </c>
      <c r="E11063" s="1" t="s">
        <v>30</v>
      </c>
      <c r="F11063" t="s">
        <v>12</v>
      </c>
      <c r="G11063">
        <v>220842</v>
      </c>
      <c r="H11063">
        <v>110421</v>
      </c>
      <c r="I11063">
        <v>0</v>
      </c>
    </row>
    <row r="11064" spans="1:9" x14ac:dyDescent="0.2">
      <c r="A11064">
        <v>2017</v>
      </c>
      <c r="B11064">
        <v>7</v>
      </c>
      <c r="C11064" s="1" t="s">
        <v>72</v>
      </c>
      <c r="D11064" s="1" t="s">
        <v>15</v>
      </c>
      <c r="E11064" s="1" t="s">
        <v>31</v>
      </c>
      <c r="F11064" t="s">
        <v>12</v>
      </c>
      <c r="G11064">
        <v>183086</v>
      </c>
      <c r="H11064">
        <v>91543</v>
      </c>
      <c r="I11064">
        <v>0</v>
      </c>
    </row>
    <row r="11065" spans="1:9" x14ac:dyDescent="0.2">
      <c r="A11065">
        <v>2017</v>
      </c>
      <c r="B11065">
        <v>7</v>
      </c>
      <c r="C11065" s="1" t="s">
        <v>72</v>
      </c>
      <c r="D11065" s="1" t="s">
        <v>15</v>
      </c>
      <c r="E11065" s="1" t="s">
        <v>9</v>
      </c>
      <c r="F11065" t="s">
        <v>11</v>
      </c>
      <c r="G11065">
        <v>809200</v>
      </c>
      <c r="H11065">
        <v>404600</v>
      </c>
      <c r="I11065">
        <v>0</v>
      </c>
    </row>
    <row r="11066" spans="1:9" x14ac:dyDescent="0.2">
      <c r="A11066">
        <v>2017</v>
      </c>
      <c r="B11066">
        <v>7</v>
      </c>
      <c r="C11066" s="1" t="s">
        <v>72</v>
      </c>
      <c r="D11066" s="1" t="s">
        <v>15</v>
      </c>
      <c r="E11066" s="1" t="s">
        <v>14</v>
      </c>
      <c r="F11066" t="s">
        <v>11</v>
      </c>
      <c r="G11066">
        <v>16352</v>
      </c>
      <c r="H11066">
        <v>8176</v>
      </c>
      <c r="I11066">
        <v>0</v>
      </c>
    </row>
    <row r="11067" spans="1:9" x14ac:dyDescent="0.2">
      <c r="A11067">
        <v>2017</v>
      </c>
      <c r="B11067">
        <v>7</v>
      </c>
      <c r="C11067" s="1" t="s">
        <v>72</v>
      </c>
      <c r="D11067" s="1" t="s">
        <v>15</v>
      </c>
      <c r="E11067" s="1" t="s">
        <v>14</v>
      </c>
      <c r="F11067" t="s">
        <v>12</v>
      </c>
      <c r="G11067">
        <v>7088</v>
      </c>
      <c r="H11067">
        <v>3544</v>
      </c>
      <c r="I11067">
        <v>0</v>
      </c>
    </row>
    <row r="11068" spans="1:9" x14ac:dyDescent="0.2">
      <c r="A11068">
        <v>2017</v>
      </c>
      <c r="B11068">
        <v>7</v>
      </c>
      <c r="C11068" s="1" t="s">
        <v>72</v>
      </c>
      <c r="D11068" s="1" t="s">
        <v>15</v>
      </c>
      <c r="E11068" s="1" t="s">
        <v>33</v>
      </c>
      <c r="F11068" t="s">
        <v>12</v>
      </c>
      <c r="G11068">
        <v>10473</v>
      </c>
      <c r="H11068">
        <v>5236.5</v>
      </c>
      <c r="I11068">
        <v>0</v>
      </c>
    </row>
    <row r="11069" spans="1:9" x14ac:dyDescent="0.2">
      <c r="A11069">
        <v>2017</v>
      </c>
      <c r="B11069">
        <v>7</v>
      </c>
      <c r="C11069" s="1" t="s">
        <v>72</v>
      </c>
      <c r="D11069" s="1" t="s">
        <v>15</v>
      </c>
      <c r="E11069" s="1" t="s">
        <v>34</v>
      </c>
      <c r="F11069" t="s">
        <v>11</v>
      </c>
      <c r="G11069">
        <v>416316</v>
      </c>
      <c r="H11069">
        <v>208158</v>
      </c>
      <c r="I11069">
        <v>0</v>
      </c>
    </row>
    <row r="11070" spans="1:9" x14ac:dyDescent="0.2">
      <c r="A11070">
        <v>2017</v>
      </c>
      <c r="B11070">
        <v>7</v>
      </c>
      <c r="C11070" s="1" t="s">
        <v>72</v>
      </c>
      <c r="D11070" s="1" t="s">
        <v>15</v>
      </c>
      <c r="E11070" s="1" t="s">
        <v>34</v>
      </c>
      <c r="F11070" t="s">
        <v>12</v>
      </c>
      <c r="G11070">
        <v>142536</v>
      </c>
      <c r="H11070">
        <v>71268</v>
      </c>
      <c r="I11070">
        <v>0</v>
      </c>
    </row>
    <row r="11071" spans="1:9" x14ac:dyDescent="0.2">
      <c r="A11071">
        <v>2017</v>
      </c>
      <c r="B11071">
        <v>7</v>
      </c>
      <c r="C11071" s="1" t="s">
        <v>72</v>
      </c>
      <c r="D11071" s="1" t="s">
        <v>15</v>
      </c>
      <c r="E11071" s="1" t="s">
        <v>19</v>
      </c>
      <c r="F11071" t="s">
        <v>11</v>
      </c>
      <c r="G11071">
        <v>309826</v>
      </c>
      <c r="H11071">
        <v>154913</v>
      </c>
      <c r="I11071">
        <v>0</v>
      </c>
    </row>
    <row r="11072" spans="1:9" x14ac:dyDescent="0.2">
      <c r="A11072">
        <v>2017</v>
      </c>
      <c r="B11072">
        <v>7</v>
      </c>
      <c r="C11072" s="1" t="s">
        <v>72</v>
      </c>
      <c r="D11072" s="1" t="s">
        <v>15</v>
      </c>
      <c r="E11072" s="1" t="s">
        <v>63</v>
      </c>
      <c r="F11072" t="s">
        <v>11</v>
      </c>
      <c r="G11072">
        <v>22556</v>
      </c>
      <c r="H11072">
        <v>11278</v>
      </c>
      <c r="I11072">
        <v>0</v>
      </c>
    </row>
    <row r="11073" spans="1:9" x14ac:dyDescent="0.2">
      <c r="A11073">
        <v>2017</v>
      </c>
      <c r="B11073">
        <v>7</v>
      </c>
      <c r="C11073" s="1" t="s">
        <v>76</v>
      </c>
      <c r="D11073" s="1" t="s">
        <v>77</v>
      </c>
      <c r="E11073" s="1"/>
      <c r="F11073" t="s">
        <v>11</v>
      </c>
      <c r="G11073">
        <v>4373</v>
      </c>
      <c r="H11073">
        <v>3935.7</v>
      </c>
      <c r="I11073">
        <v>0</v>
      </c>
    </row>
    <row r="11074" spans="1:9" x14ac:dyDescent="0.2">
      <c r="A11074">
        <v>2017</v>
      </c>
      <c r="B11074">
        <v>7</v>
      </c>
      <c r="C11074" s="1" t="s">
        <v>76</v>
      </c>
      <c r="D11074" s="1" t="s">
        <v>77</v>
      </c>
      <c r="E11074" s="1" t="s">
        <v>17</v>
      </c>
      <c r="F11074" t="s">
        <v>11</v>
      </c>
      <c r="G11074">
        <v>1780</v>
      </c>
      <c r="H11074">
        <v>1602</v>
      </c>
      <c r="I11074">
        <v>0</v>
      </c>
    </row>
    <row r="11075" spans="1:9" x14ac:dyDescent="0.2">
      <c r="A11075">
        <v>2017</v>
      </c>
      <c r="B11075">
        <v>7</v>
      </c>
      <c r="C11075" s="1" t="s">
        <v>76</v>
      </c>
      <c r="D11075" s="1" t="s">
        <v>77</v>
      </c>
      <c r="E11075" s="1" t="s">
        <v>29</v>
      </c>
      <c r="F11075" t="s">
        <v>11</v>
      </c>
      <c r="G11075">
        <v>1895</v>
      </c>
      <c r="H11075">
        <v>1705.5</v>
      </c>
      <c r="I11075">
        <v>0</v>
      </c>
    </row>
    <row r="11076" spans="1:9" x14ac:dyDescent="0.2">
      <c r="A11076">
        <v>2017</v>
      </c>
      <c r="B11076">
        <v>7</v>
      </c>
      <c r="C11076" s="1" t="s">
        <v>76</v>
      </c>
      <c r="D11076" s="1" t="s">
        <v>77</v>
      </c>
      <c r="E11076" s="1" t="s">
        <v>18</v>
      </c>
      <c r="F11076" t="s">
        <v>11</v>
      </c>
      <c r="G11076">
        <v>7100</v>
      </c>
      <c r="H11076">
        <v>6390</v>
      </c>
      <c r="I11076">
        <v>0</v>
      </c>
    </row>
    <row r="11077" spans="1:9" x14ac:dyDescent="0.2">
      <c r="A11077">
        <v>2017</v>
      </c>
      <c r="B11077">
        <v>7</v>
      </c>
      <c r="C11077" s="1" t="s">
        <v>76</v>
      </c>
      <c r="D11077" s="1" t="s">
        <v>77</v>
      </c>
      <c r="E11077" s="1" t="s">
        <v>47</v>
      </c>
      <c r="F11077" t="s">
        <v>11</v>
      </c>
      <c r="G11077">
        <v>722</v>
      </c>
      <c r="H11077">
        <v>649.79999999999995</v>
      </c>
      <c r="I11077">
        <v>0</v>
      </c>
    </row>
    <row r="11078" spans="1:9" x14ac:dyDescent="0.2">
      <c r="A11078">
        <v>2017</v>
      </c>
      <c r="B11078">
        <v>7</v>
      </c>
      <c r="C11078" s="1" t="s">
        <v>76</v>
      </c>
      <c r="D11078" s="1" t="s">
        <v>77</v>
      </c>
      <c r="E11078" s="1" t="s">
        <v>14</v>
      </c>
      <c r="F11078" t="s">
        <v>11</v>
      </c>
      <c r="G11078">
        <v>1420</v>
      </c>
      <c r="H11078">
        <v>1278</v>
      </c>
      <c r="I11078">
        <v>0</v>
      </c>
    </row>
    <row r="11079" spans="1:9" x14ac:dyDescent="0.2">
      <c r="A11079">
        <v>2017</v>
      </c>
      <c r="B11079">
        <v>7</v>
      </c>
      <c r="C11079" s="1" t="s">
        <v>76</v>
      </c>
      <c r="D11079" s="1" t="s">
        <v>77</v>
      </c>
      <c r="E11079" s="1" t="s">
        <v>25</v>
      </c>
      <c r="F11079" t="s">
        <v>11</v>
      </c>
      <c r="G11079">
        <v>463</v>
      </c>
      <c r="H11079">
        <v>416.7</v>
      </c>
      <c r="I11079">
        <v>0</v>
      </c>
    </row>
    <row r="11080" spans="1:9" x14ac:dyDescent="0.2">
      <c r="A11080">
        <v>2017</v>
      </c>
      <c r="B11080">
        <v>7</v>
      </c>
      <c r="C11080" s="1" t="s">
        <v>76</v>
      </c>
      <c r="D11080" s="1" t="s">
        <v>77</v>
      </c>
      <c r="E11080" s="1" t="s">
        <v>19</v>
      </c>
      <c r="F11080" t="s">
        <v>11</v>
      </c>
      <c r="G11080">
        <v>361</v>
      </c>
      <c r="H11080">
        <v>324.89999999999998</v>
      </c>
      <c r="I11080">
        <v>0</v>
      </c>
    </row>
    <row r="11081" spans="1:9" x14ac:dyDescent="0.2">
      <c r="A11081">
        <v>2017</v>
      </c>
      <c r="B11081">
        <v>7</v>
      </c>
      <c r="C11081" s="1" t="s">
        <v>76</v>
      </c>
      <c r="D11081" s="1" t="s">
        <v>77</v>
      </c>
      <c r="E11081" s="1" t="s">
        <v>48</v>
      </c>
      <c r="F11081" t="s">
        <v>11</v>
      </c>
      <c r="G11081">
        <v>11669</v>
      </c>
      <c r="H11081">
        <v>10502.1</v>
      </c>
      <c r="I11081">
        <v>0</v>
      </c>
    </row>
    <row r="11082" spans="1:9" x14ac:dyDescent="0.2">
      <c r="A11082">
        <v>2017</v>
      </c>
      <c r="B11082">
        <v>7</v>
      </c>
      <c r="C11082" s="1" t="s">
        <v>73</v>
      </c>
      <c r="D11082" s="1" t="s">
        <v>74</v>
      </c>
      <c r="E11082" s="1"/>
      <c r="F11082" t="s">
        <v>12</v>
      </c>
      <c r="G11082">
        <v>834067</v>
      </c>
      <c r="H11082">
        <v>675594.27</v>
      </c>
      <c r="I11082">
        <v>0</v>
      </c>
    </row>
    <row r="11083" spans="1:9" x14ac:dyDescent="0.2">
      <c r="A11083">
        <v>2017</v>
      </c>
      <c r="B11083">
        <v>8</v>
      </c>
      <c r="C11083" s="1" t="s">
        <v>9</v>
      </c>
      <c r="D11083" s="1" t="s">
        <v>10</v>
      </c>
      <c r="E11083" s="1"/>
      <c r="F11083" t="s">
        <v>11</v>
      </c>
      <c r="G11083">
        <v>873</v>
      </c>
      <c r="H11083">
        <v>785.7</v>
      </c>
      <c r="I11083">
        <v>0</v>
      </c>
    </row>
    <row r="11084" spans="1:9" x14ac:dyDescent="0.2">
      <c r="A11084">
        <v>2017</v>
      </c>
      <c r="B11084">
        <v>8</v>
      </c>
      <c r="C11084" s="1" t="s">
        <v>9</v>
      </c>
      <c r="D11084" s="1" t="s">
        <v>10</v>
      </c>
      <c r="E11084" s="1" t="s">
        <v>31</v>
      </c>
      <c r="F11084" t="s">
        <v>12</v>
      </c>
      <c r="G11084">
        <v>873</v>
      </c>
      <c r="H11084">
        <v>785.7</v>
      </c>
      <c r="I11084">
        <v>0</v>
      </c>
    </row>
    <row r="11085" spans="1:9" x14ac:dyDescent="0.2">
      <c r="A11085">
        <v>2017</v>
      </c>
      <c r="B11085">
        <v>8</v>
      </c>
      <c r="C11085" s="1" t="s">
        <v>9</v>
      </c>
      <c r="D11085" s="1" t="s">
        <v>10</v>
      </c>
      <c r="E11085" s="1" t="s">
        <v>9</v>
      </c>
      <c r="F11085" t="s">
        <v>11</v>
      </c>
      <c r="G11085">
        <v>303804</v>
      </c>
      <c r="H11085">
        <v>339876.36</v>
      </c>
      <c r="I11085">
        <v>0</v>
      </c>
    </row>
    <row r="11086" spans="1:9" x14ac:dyDescent="0.2">
      <c r="A11086">
        <v>2017</v>
      </c>
      <c r="B11086">
        <v>8</v>
      </c>
      <c r="C11086" s="1" t="s">
        <v>9</v>
      </c>
      <c r="D11086" s="1" t="s">
        <v>13</v>
      </c>
      <c r="E11086" s="1"/>
      <c r="F11086" t="s">
        <v>11</v>
      </c>
      <c r="G11086">
        <v>19432</v>
      </c>
      <c r="H11086">
        <v>20986.560000000001</v>
      </c>
      <c r="I11086">
        <v>0</v>
      </c>
    </row>
    <row r="11087" spans="1:9" x14ac:dyDescent="0.2">
      <c r="A11087">
        <v>2017</v>
      </c>
      <c r="B11087">
        <v>8</v>
      </c>
      <c r="C11087" s="1" t="s">
        <v>16</v>
      </c>
      <c r="D11087" s="1" t="s">
        <v>10</v>
      </c>
      <c r="E11087" s="1" t="s">
        <v>29</v>
      </c>
      <c r="F11087" t="s">
        <v>12</v>
      </c>
      <c r="G11087">
        <v>486</v>
      </c>
      <c r="H11087">
        <v>544.32000000000005</v>
      </c>
      <c r="I11087">
        <v>0</v>
      </c>
    </row>
    <row r="11088" spans="1:9" x14ac:dyDescent="0.2">
      <c r="A11088">
        <v>2017</v>
      </c>
      <c r="B11088">
        <v>8</v>
      </c>
      <c r="C11088" s="1" t="s">
        <v>16</v>
      </c>
      <c r="D11088" s="1" t="s">
        <v>10</v>
      </c>
      <c r="E11088" s="1" t="s">
        <v>18</v>
      </c>
      <c r="F11088" t="s">
        <v>12</v>
      </c>
      <c r="G11088">
        <v>486</v>
      </c>
      <c r="H11088">
        <v>544.32000000000005</v>
      </c>
      <c r="I11088">
        <v>0</v>
      </c>
    </row>
    <row r="11089" spans="1:9" x14ac:dyDescent="0.2">
      <c r="A11089">
        <v>2017</v>
      </c>
      <c r="B11089">
        <v>8</v>
      </c>
      <c r="C11089" s="1" t="s">
        <v>16</v>
      </c>
      <c r="D11089" s="1" t="s">
        <v>10</v>
      </c>
      <c r="E11089" s="1" t="s">
        <v>9</v>
      </c>
      <c r="F11089" t="s">
        <v>12</v>
      </c>
      <c r="G11089">
        <v>265</v>
      </c>
      <c r="H11089">
        <v>296.8</v>
      </c>
      <c r="I11089">
        <v>0</v>
      </c>
    </row>
    <row r="11090" spans="1:9" x14ac:dyDescent="0.2">
      <c r="A11090">
        <v>2017</v>
      </c>
      <c r="B11090">
        <v>8</v>
      </c>
      <c r="C11090" s="1" t="s">
        <v>16</v>
      </c>
      <c r="D11090" s="1" t="s">
        <v>10</v>
      </c>
      <c r="E11090" s="1" t="s">
        <v>16</v>
      </c>
      <c r="F11090" t="s">
        <v>11</v>
      </c>
      <c r="G11090">
        <v>13120</v>
      </c>
      <c r="H11090">
        <v>14694.4</v>
      </c>
      <c r="I11090">
        <v>0</v>
      </c>
    </row>
    <row r="11091" spans="1:9" x14ac:dyDescent="0.2">
      <c r="A11091">
        <v>2017</v>
      </c>
      <c r="B11091">
        <v>8</v>
      </c>
      <c r="C11091" s="1" t="s">
        <v>16</v>
      </c>
      <c r="D11091" s="1" t="s">
        <v>10</v>
      </c>
      <c r="E11091" s="1" t="s">
        <v>16</v>
      </c>
      <c r="F11091" t="s">
        <v>12</v>
      </c>
      <c r="G11091">
        <v>1401</v>
      </c>
      <c r="H11091">
        <v>1569.12</v>
      </c>
      <c r="I11091">
        <v>0</v>
      </c>
    </row>
    <row r="11092" spans="1:9" x14ac:dyDescent="0.2">
      <c r="A11092">
        <v>2017</v>
      </c>
      <c r="B11092">
        <v>8</v>
      </c>
      <c r="C11092" s="1" t="s">
        <v>16</v>
      </c>
      <c r="D11092" s="1" t="s">
        <v>10</v>
      </c>
      <c r="E11092" s="1" t="s">
        <v>19</v>
      </c>
      <c r="F11092" t="s">
        <v>12</v>
      </c>
      <c r="G11092">
        <v>1622</v>
      </c>
      <c r="H11092">
        <v>1816.64</v>
      </c>
      <c r="I11092">
        <v>0</v>
      </c>
    </row>
    <row r="11093" spans="1:9" x14ac:dyDescent="0.2">
      <c r="A11093">
        <v>2017</v>
      </c>
      <c r="B11093">
        <v>8</v>
      </c>
      <c r="C11093" s="1" t="s">
        <v>22</v>
      </c>
      <c r="D11093" s="1" t="s">
        <v>23</v>
      </c>
      <c r="E11093" s="1"/>
      <c r="F11093" t="s">
        <v>11</v>
      </c>
      <c r="G11093">
        <v>24435</v>
      </c>
      <c r="H11093">
        <v>24435</v>
      </c>
      <c r="I11093">
        <v>0</v>
      </c>
    </row>
    <row r="11094" spans="1:9" x14ac:dyDescent="0.2">
      <c r="A11094">
        <v>2017</v>
      </c>
      <c r="B11094">
        <v>8</v>
      </c>
      <c r="C11094" s="1" t="s">
        <v>22</v>
      </c>
      <c r="D11094" s="1" t="s">
        <v>23</v>
      </c>
      <c r="E11094" s="1" t="s">
        <v>22</v>
      </c>
      <c r="F11094" t="s">
        <v>11</v>
      </c>
      <c r="G11094">
        <v>99412</v>
      </c>
      <c r="H11094">
        <v>99412</v>
      </c>
      <c r="I11094">
        <v>0</v>
      </c>
    </row>
    <row r="11095" spans="1:9" x14ac:dyDescent="0.2">
      <c r="A11095">
        <v>2017</v>
      </c>
      <c r="B11095">
        <v>8</v>
      </c>
      <c r="C11095" s="1" t="s">
        <v>22</v>
      </c>
      <c r="D11095" s="1" t="s">
        <v>23</v>
      </c>
      <c r="E11095" s="1" t="s">
        <v>24</v>
      </c>
      <c r="F11095" t="s">
        <v>12</v>
      </c>
      <c r="G11095">
        <v>117</v>
      </c>
      <c r="H11095">
        <v>117</v>
      </c>
      <c r="I11095">
        <v>0</v>
      </c>
    </row>
    <row r="11096" spans="1:9" x14ac:dyDescent="0.2">
      <c r="A11096">
        <v>2017</v>
      </c>
      <c r="B11096">
        <v>8</v>
      </c>
      <c r="C11096" s="1" t="s">
        <v>22</v>
      </c>
      <c r="D11096" s="1" t="s">
        <v>23</v>
      </c>
      <c r="E11096" s="1" t="s">
        <v>37</v>
      </c>
      <c r="F11096" t="s">
        <v>11</v>
      </c>
      <c r="G11096">
        <v>117</v>
      </c>
      <c r="H11096">
        <v>117</v>
      </c>
      <c r="I11096">
        <v>0</v>
      </c>
    </row>
    <row r="11097" spans="1:9" x14ac:dyDescent="0.2">
      <c r="A11097">
        <v>2017</v>
      </c>
      <c r="B11097">
        <v>8</v>
      </c>
      <c r="C11097" s="1" t="s">
        <v>22</v>
      </c>
      <c r="D11097" s="1" t="s">
        <v>23</v>
      </c>
      <c r="E11097" s="1" t="s">
        <v>40</v>
      </c>
      <c r="F11097" t="s">
        <v>12</v>
      </c>
      <c r="G11097">
        <v>117</v>
      </c>
      <c r="H11097">
        <v>117</v>
      </c>
      <c r="I11097">
        <v>0</v>
      </c>
    </row>
    <row r="11098" spans="1:9" x14ac:dyDescent="0.2">
      <c r="A11098">
        <v>2017</v>
      </c>
      <c r="B11098">
        <v>8</v>
      </c>
      <c r="C11098" s="1" t="s">
        <v>25</v>
      </c>
      <c r="D11098" s="1" t="s">
        <v>13</v>
      </c>
      <c r="E11098" s="1"/>
      <c r="F11098" t="s">
        <v>11</v>
      </c>
      <c r="G11098">
        <v>64074</v>
      </c>
      <c r="H11098">
        <v>69199.92</v>
      </c>
      <c r="I11098">
        <v>90</v>
      </c>
    </row>
    <row r="11099" spans="1:9" x14ac:dyDescent="0.2">
      <c r="A11099">
        <v>2017</v>
      </c>
      <c r="B11099">
        <v>8</v>
      </c>
      <c r="C11099" s="1" t="s">
        <v>25</v>
      </c>
      <c r="D11099" s="1" t="s">
        <v>13</v>
      </c>
      <c r="E11099" s="1" t="s">
        <v>24</v>
      </c>
      <c r="F11099" t="s">
        <v>11</v>
      </c>
      <c r="G11099">
        <v>2429</v>
      </c>
      <c r="H11099">
        <v>2623.32</v>
      </c>
      <c r="I11099">
        <v>0</v>
      </c>
    </row>
    <row r="11100" spans="1:9" x14ac:dyDescent="0.2">
      <c r="A11100">
        <v>2017</v>
      </c>
      <c r="B11100">
        <v>8</v>
      </c>
      <c r="C11100" s="1" t="s">
        <v>25</v>
      </c>
      <c r="D11100" s="1" t="s">
        <v>13</v>
      </c>
      <c r="E11100" s="1" t="s">
        <v>25</v>
      </c>
      <c r="F11100" t="s">
        <v>11</v>
      </c>
      <c r="G11100">
        <v>38205</v>
      </c>
      <c r="H11100">
        <v>41261.4</v>
      </c>
      <c r="I11100">
        <v>30</v>
      </c>
    </row>
    <row r="11101" spans="1:9" x14ac:dyDescent="0.2">
      <c r="A11101">
        <v>2017</v>
      </c>
      <c r="B11101">
        <v>8</v>
      </c>
      <c r="C11101" s="1" t="s">
        <v>25</v>
      </c>
      <c r="D11101" s="1" t="s">
        <v>13</v>
      </c>
      <c r="E11101" s="1" t="s">
        <v>25</v>
      </c>
      <c r="F11101" t="s">
        <v>12</v>
      </c>
      <c r="G11101">
        <v>18540</v>
      </c>
      <c r="H11101">
        <v>20023.2</v>
      </c>
      <c r="I11101">
        <v>0</v>
      </c>
    </row>
    <row r="11102" spans="1:9" x14ac:dyDescent="0.2">
      <c r="A11102">
        <v>2017</v>
      </c>
      <c r="B11102">
        <v>8</v>
      </c>
      <c r="C11102" s="1" t="s">
        <v>25</v>
      </c>
      <c r="D11102" s="1" t="s">
        <v>13</v>
      </c>
      <c r="E11102" s="1" t="s">
        <v>65</v>
      </c>
      <c r="F11102" t="s">
        <v>11</v>
      </c>
      <c r="G11102">
        <v>548</v>
      </c>
      <c r="H11102">
        <v>591.84</v>
      </c>
      <c r="I11102">
        <v>0</v>
      </c>
    </row>
    <row r="11103" spans="1:9" x14ac:dyDescent="0.2">
      <c r="A11103">
        <v>2017</v>
      </c>
      <c r="B11103">
        <v>8</v>
      </c>
      <c r="C11103" s="1" t="s">
        <v>25</v>
      </c>
      <c r="D11103" s="1" t="s">
        <v>26</v>
      </c>
      <c r="E11103" s="1" t="s">
        <v>25</v>
      </c>
      <c r="F11103" t="s">
        <v>12</v>
      </c>
      <c r="G11103">
        <v>29452</v>
      </c>
      <c r="H11103">
        <v>23561.599999999999</v>
      </c>
      <c r="I11103">
        <v>0</v>
      </c>
    </row>
    <row r="11104" spans="1:9" x14ac:dyDescent="0.2">
      <c r="A11104">
        <v>2017</v>
      </c>
      <c r="B11104">
        <v>8</v>
      </c>
      <c r="C11104" s="1" t="s">
        <v>27</v>
      </c>
      <c r="D11104" s="1" t="s">
        <v>28</v>
      </c>
      <c r="E11104" s="1"/>
      <c r="F11104" t="s">
        <v>11</v>
      </c>
      <c r="G11104">
        <v>2043012</v>
      </c>
      <c r="H11104">
        <v>2104302.36</v>
      </c>
      <c r="I11104">
        <v>1326168.3400000001</v>
      </c>
    </row>
    <row r="11105" spans="1:9" x14ac:dyDescent="0.2">
      <c r="A11105">
        <v>2017</v>
      </c>
      <c r="B11105">
        <v>8</v>
      </c>
      <c r="C11105" s="1" t="s">
        <v>27</v>
      </c>
      <c r="D11105" s="1" t="s">
        <v>28</v>
      </c>
      <c r="E11105" s="1" t="s">
        <v>17</v>
      </c>
      <c r="F11105" t="s">
        <v>11</v>
      </c>
      <c r="G11105">
        <v>104387</v>
      </c>
      <c r="H11105">
        <v>107518.61</v>
      </c>
      <c r="I11105">
        <v>66901.64</v>
      </c>
    </row>
    <row r="11106" spans="1:9" x14ac:dyDescent="0.2">
      <c r="A11106">
        <v>2017</v>
      </c>
      <c r="B11106">
        <v>8</v>
      </c>
      <c r="C11106" s="1" t="s">
        <v>27</v>
      </c>
      <c r="D11106" s="1" t="s">
        <v>28</v>
      </c>
      <c r="E11106" s="1" t="s">
        <v>17</v>
      </c>
      <c r="F11106" t="s">
        <v>12</v>
      </c>
      <c r="G11106">
        <v>76059</v>
      </c>
      <c r="H11106">
        <v>78340.77</v>
      </c>
      <c r="I11106">
        <v>48419.44</v>
      </c>
    </row>
    <row r="11107" spans="1:9" x14ac:dyDescent="0.2">
      <c r="A11107">
        <v>2017</v>
      </c>
      <c r="B11107">
        <v>8</v>
      </c>
      <c r="C11107" s="1" t="s">
        <v>27</v>
      </c>
      <c r="D11107" s="1" t="s">
        <v>28</v>
      </c>
      <c r="E11107" s="1" t="s">
        <v>29</v>
      </c>
      <c r="F11107" t="s">
        <v>11</v>
      </c>
      <c r="G11107">
        <v>101549</v>
      </c>
      <c r="H11107">
        <v>104595.47</v>
      </c>
      <c r="I11107">
        <v>71333.33</v>
      </c>
    </row>
    <row r="11108" spans="1:9" x14ac:dyDescent="0.2">
      <c r="A11108">
        <v>2017</v>
      </c>
      <c r="B11108">
        <v>8</v>
      </c>
      <c r="C11108" s="1" t="s">
        <v>27</v>
      </c>
      <c r="D11108" s="1" t="s">
        <v>28</v>
      </c>
      <c r="E11108" s="1" t="s">
        <v>29</v>
      </c>
      <c r="F11108" t="s">
        <v>12</v>
      </c>
      <c r="G11108">
        <v>10018</v>
      </c>
      <c r="H11108">
        <v>10318.540000000001</v>
      </c>
      <c r="I11108">
        <v>7356.65</v>
      </c>
    </row>
    <row r="11109" spans="1:9" x14ac:dyDescent="0.2">
      <c r="A11109">
        <v>2017</v>
      </c>
      <c r="B11109">
        <v>8</v>
      </c>
      <c r="C11109" s="1" t="s">
        <v>27</v>
      </c>
      <c r="D11109" s="1" t="s">
        <v>28</v>
      </c>
      <c r="E11109" s="1" t="s">
        <v>18</v>
      </c>
      <c r="F11109" t="s">
        <v>11</v>
      </c>
      <c r="G11109">
        <v>150676</v>
      </c>
      <c r="H11109">
        <v>155196.28</v>
      </c>
      <c r="I11109">
        <v>97792.08</v>
      </c>
    </row>
    <row r="11110" spans="1:9" x14ac:dyDescent="0.2">
      <c r="A11110">
        <v>2017</v>
      </c>
      <c r="B11110">
        <v>8</v>
      </c>
      <c r="C11110" s="1" t="s">
        <v>27</v>
      </c>
      <c r="D11110" s="1" t="s">
        <v>28</v>
      </c>
      <c r="E11110" s="1" t="s">
        <v>18</v>
      </c>
      <c r="F11110" t="s">
        <v>12</v>
      </c>
      <c r="G11110">
        <v>74171</v>
      </c>
      <c r="H11110">
        <v>76396.13</v>
      </c>
      <c r="I11110">
        <v>46238.19</v>
      </c>
    </row>
    <row r="11111" spans="1:9" x14ac:dyDescent="0.2">
      <c r="A11111">
        <v>2017</v>
      </c>
      <c r="B11111">
        <v>8</v>
      </c>
      <c r="C11111" s="1" t="s">
        <v>27</v>
      </c>
      <c r="D11111" s="1" t="s">
        <v>28</v>
      </c>
      <c r="E11111" s="1" t="s">
        <v>30</v>
      </c>
      <c r="F11111" t="s">
        <v>11</v>
      </c>
      <c r="G11111">
        <v>361406</v>
      </c>
      <c r="H11111">
        <v>372248.18</v>
      </c>
      <c r="I11111">
        <v>249061.96</v>
      </c>
    </row>
    <row r="11112" spans="1:9" x14ac:dyDescent="0.2">
      <c r="A11112">
        <v>2017</v>
      </c>
      <c r="B11112">
        <v>8</v>
      </c>
      <c r="C11112" s="1" t="s">
        <v>27</v>
      </c>
      <c r="D11112" s="1" t="s">
        <v>28</v>
      </c>
      <c r="E11112" s="1" t="s">
        <v>30</v>
      </c>
      <c r="F11112" t="s">
        <v>12</v>
      </c>
      <c r="G11112">
        <v>78365</v>
      </c>
      <c r="H11112">
        <v>80715.95</v>
      </c>
      <c r="I11112">
        <v>33924.6</v>
      </c>
    </row>
    <row r="11113" spans="1:9" x14ac:dyDescent="0.2">
      <c r="A11113">
        <v>2017</v>
      </c>
      <c r="B11113">
        <v>8</v>
      </c>
      <c r="C11113" s="1" t="s">
        <v>27</v>
      </c>
      <c r="D11113" s="1" t="s">
        <v>28</v>
      </c>
      <c r="E11113" s="1" t="s">
        <v>45</v>
      </c>
      <c r="F11113" t="s">
        <v>12</v>
      </c>
      <c r="G11113">
        <v>14507</v>
      </c>
      <c r="H11113">
        <v>14942.21</v>
      </c>
      <c r="I11113">
        <v>9101.2199999999993</v>
      </c>
    </row>
    <row r="11114" spans="1:9" x14ac:dyDescent="0.2">
      <c r="A11114">
        <v>2017</v>
      </c>
      <c r="B11114">
        <v>8</v>
      </c>
      <c r="C11114" s="1" t="s">
        <v>27</v>
      </c>
      <c r="D11114" s="1" t="s">
        <v>28</v>
      </c>
      <c r="E11114" s="1" t="s">
        <v>31</v>
      </c>
      <c r="F11114" t="s">
        <v>11</v>
      </c>
      <c r="G11114">
        <v>29014</v>
      </c>
      <c r="H11114">
        <v>29884.42</v>
      </c>
      <c r="I11114">
        <v>20051.240000000002</v>
      </c>
    </row>
    <row r="11115" spans="1:9" x14ac:dyDescent="0.2">
      <c r="A11115">
        <v>2017</v>
      </c>
      <c r="B11115">
        <v>8</v>
      </c>
      <c r="C11115" s="1" t="s">
        <v>27</v>
      </c>
      <c r="D11115" s="1" t="s">
        <v>28</v>
      </c>
      <c r="E11115" s="1" t="s">
        <v>46</v>
      </c>
      <c r="F11115" t="s">
        <v>11</v>
      </c>
      <c r="G11115">
        <v>14507</v>
      </c>
      <c r="H11115">
        <v>14942.21</v>
      </c>
      <c r="I11115">
        <v>14191.38</v>
      </c>
    </row>
    <row r="11116" spans="1:9" x14ac:dyDescent="0.2">
      <c r="A11116">
        <v>2017</v>
      </c>
      <c r="B11116">
        <v>8</v>
      </c>
      <c r="C11116" s="1" t="s">
        <v>27</v>
      </c>
      <c r="D11116" s="1" t="s">
        <v>28</v>
      </c>
      <c r="E11116" s="1" t="s">
        <v>9</v>
      </c>
      <c r="F11116" t="s">
        <v>11</v>
      </c>
      <c r="G11116">
        <v>14507</v>
      </c>
      <c r="H11116">
        <v>14942.21</v>
      </c>
      <c r="I11116">
        <v>8739.4699999999993</v>
      </c>
    </row>
    <row r="11117" spans="1:9" x14ac:dyDescent="0.2">
      <c r="A11117">
        <v>2017</v>
      </c>
      <c r="B11117">
        <v>8</v>
      </c>
      <c r="C11117" s="1" t="s">
        <v>27</v>
      </c>
      <c r="D11117" s="1" t="s">
        <v>28</v>
      </c>
      <c r="E11117" s="1" t="s">
        <v>9</v>
      </c>
      <c r="F11117" t="s">
        <v>12</v>
      </c>
      <c r="G11117">
        <v>7679</v>
      </c>
      <c r="H11117">
        <v>7909.37</v>
      </c>
      <c r="I11117">
        <v>4135.6400000000003</v>
      </c>
    </row>
    <row r="11118" spans="1:9" x14ac:dyDescent="0.2">
      <c r="A11118">
        <v>2017</v>
      </c>
      <c r="B11118">
        <v>8</v>
      </c>
      <c r="C11118" s="1" t="s">
        <v>27</v>
      </c>
      <c r="D11118" s="1" t="s">
        <v>28</v>
      </c>
      <c r="E11118" s="1" t="s">
        <v>14</v>
      </c>
      <c r="F11118" t="s">
        <v>11</v>
      </c>
      <c r="G11118">
        <v>14334</v>
      </c>
      <c r="H11118">
        <v>14764.02</v>
      </c>
      <c r="I11118">
        <v>2995.99</v>
      </c>
    </row>
    <row r="11119" spans="1:9" x14ac:dyDescent="0.2">
      <c r="A11119">
        <v>2017</v>
      </c>
      <c r="B11119">
        <v>8</v>
      </c>
      <c r="C11119" s="1" t="s">
        <v>27</v>
      </c>
      <c r="D11119" s="1" t="s">
        <v>28</v>
      </c>
      <c r="E11119" s="1" t="s">
        <v>14</v>
      </c>
      <c r="F11119" t="s">
        <v>12</v>
      </c>
      <c r="G11119">
        <v>17674</v>
      </c>
      <c r="H11119">
        <v>18204.22</v>
      </c>
      <c r="I11119">
        <v>2794.8</v>
      </c>
    </row>
    <row r="11120" spans="1:9" x14ac:dyDescent="0.2">
      <c r="A11120">
        <v>2017</v>
      </c>
      <c r="B11120">
        <v>8</v>
      </c>
      <c r="C11120" s="1" t="s">
        <v>27</v>
      </c>
      <c r="D11120" s="1" t="s">
        <v>28</v>
      </c>
      <c r="E11120" s="1" t="s">
        <v>32</v>
      </c>
      <c r="F11120" t="s">
        <v>11</v>
      </c>
      <c r="G11120">
        <v>112592</v>
      </c>
      <c r="H11120">
        <v>115969.76</v>
      </c>
      <c r="I11120">
        <v>49007.97</v>
      </c>
    </row>
    <row r="11121" spans="1:9" x14ac:dyDescent="0.2">
      <c r="A11121">
        <v>2017</v>
      </c>
      <c r="B11121">
        <v>8</v>
      </c>
      <c r="C11121" s="1" t="s">
        <v>27</v>
      </c>
      <c r="D11121" s="1" t="s">
        <v>28</v>
      </c>
      <c r="E11121" s="1" t="s">
        <v>16</v>
      </c>
      <c r="F11121" t="s">
        <v>11</v>
      </c>
      <c r="G11121">
        <v>133291</v>
      </c>
      <c r="H11121">
        <v>137289.73000000001</v>
      </c>
      <c r="I11121">
        <v>78896.97</v>
      </c>
    </row>
    <row r="11122" spans="1:9" x14ac:dyDescent="0.2">
      <c r="A11122">
        <v>2017</v>
      </c>
      <c r="B11122">
        <v>8</v>
      </c>
      <c r="C11122" s="1" t="s">
        <v>27</v>
      </c>
      <c r="D11122" s="1" t="s">
        <v>28</v>
      </c>
      <c r="E11122" s="1" t="s">
        <v>16</v>
      </c>
      <c r="F11122" t="s">
        <v>12</v>
      </c>
      <c r="G11122">
        <v>9984</v>
      </c>
      <c r="H11122">
        <v>10283.52</v>
      </c>
      <c r="I11122">
        <v>5842.5</v>
      </c>
    </row>
    <row r="11123" spans="1:9" x14ac:dyDescent="0.2">
      <c r="A11123">
        <v>2017</v>
      </c>
      <c r="B11123">
        <v>8</v>
      </c>
      <c r="C11123" s="1" t="s">
        <v>27</v>
      </c>
      <c r="D11123" s="1" t="s">
        <v>28</v>
      </c>
      <c r="E11123" s="1" t="s">
        <v>33</v>
      </c>
      <c r="F11123" t="s">
        <v>11</v>
      </c>
      <c r="G11123">
        <v>130563</v>
      </c>
      <c r="H11123">
        <v>134479.89000000001</v>
      </c>
      <c r="I11123">
        <v>87538.63</v>
      </c>
    </row>
    <row r="11124" spans="1:9" x14ac:dyDescent="0.2">
      <c r="A11124">
        <v>2017</v>
      </c>
      <c r="B11124">
        <v>8</v>
      </c>
      <c r="C11124" s="1" t="s">
        <v>27</v>
      </c>
      <c r="D11124" s="1" t="s">
        <v>28</v>
      </c>
      <c r="E11124" s="1" t="s">
        <v>34</v>
      </c>
      <c r="F11124" t="s">
        <v>11</v>
      </c>
      <c r="G11124">
        <v>485977</v>
      </c>
      <c r="H11124">
        <v>500556.31</v>
      </c>
      <c r="I11124">
        <v>313521.87</v>
      </c>
    </row>
    <row r="11125" spans="1:9" x14ac:dyDescent="0.2">
      <c r="A11125">
        <v>2017</v>
      </c>
      <c r="B11125">
        <v>8</v>
      </c>
      <c r="C11125" s="1" t="s">
        <v>27</v>
      </c>
      <c r="D11125" s="1" t="s">
        <v>28</v>
      </c>
      <c r="E11125" s="1" t="s">
        <v>34</v>
      </c>
      <c r="F11125" t="s">
        <v>12</v>
      </c>
      <c r="G11125">
        <v>75596</v>
      </c>
      <c r="H11125">
        <v>77863.88</v>
      </c>
      <c r="I11125">
        <v>64233.63</v>
      </c>
    </row>
    <row r="11126" spans="1:9" x14ac:dyDescent="0.2">
      <c r="A11126">
        <v>2017</v>
      </c>
      <c r="B11126">
        <v>8</v>
      </c>
      <c r="C11126" s="1" t="s">
        <v>27</v>
      </c>
      <c r="D11126" s="1" t="s">
        <v>28</v>
      </c>
      <c r="E11126" s="1" t="s">
        <v>24</v>
      </c>
      <c r="F11126" t="s">
        <v>11</v>
      </c>
      <c r="G11126">
        <v>4992</v>
      </c>
      <c r="H11126">
        <v>5141.76</v>
      </c>
      <c r="I11126">
        <v>2775</v>
      </c>
    </row>
    <row r="11127" spans="1:9" x14ac:dyDescent="0.2">
      <c r="A11127">
        <v>2017</v>
      </c>
      <c r="B11127">
        <v>8</v>
      </c>
      <c r="C11127" s="1" t="s">
        <v>27</v>
      </c>
      <c r="D11127" s="1" t="s">
        <v>28</v>
      </c>
      <c r="E11127" s="1" t="s">
        <v>24</v>
      </c>
      <c r="F11127" t="s">
        <v>12</v>
      </c>
      <c r="G11127">
        <v>70472</v>
      </c>
      <c r="H11127">
        <v>72586.16</v>
      </c>
      <c r="I11127">
        <v>47933</v>
      </c>
    </row>
    <row r="11128" spans="1:9" x14ac:dyDescent="0.2">
      <c r="A11128">
        <v>2017</v>
      </c>
      <c r="B11128">
        <v>8</v>
      </c>
      <c r="C11128" s="1" t="s">
        <v>27</v>
      </c>
      <c r="D11128" s="1" t="s">
        <v>28</v>
      </c>
      <c r="E11128" s="1" t="s">
        <v>35</v>
      </c>
      <c r="F11128" t="s">
        <v>11</v>
      </c>
      <c r="G11128">
        <v>13140</v>
      </c>
      <c r="H11128">
        <v>13534.2</v>
      </c>
      <c r="I11128">
        <v>8478.75</v>
      </c>
    </row>
    <row r="11129" spans="1:9" x14ac:dyDescent="0.2">
      <c r="A11129">
        <v>2017</v>
      </c>
      <c r="B11129">
        <v>8</v>
      </c>
      <c r="C11129" s="1" t="s">
        <v>27</v>
      </c>
      <c r="D11129" s="1" t="s">
        <v>28</v>
      </c>
      <c r="E11129" s="1" t="s">
        <v>36</v>
      </c>
      <c r="F11129" t="s">
        <v>11</v>
      </c>
      <c r="G11129">
        <v>2151</v>
      </c>
      <c r="H11129">
        <v>2215.5300000000002</v>
      </c>
      <c r="I11129">
        <v>6066</v>
      </c>
    </row>
    <row r="11130" spans="1:9" x14ac:dyDescent="0.2">
      <c r="A11130">
        <v>2017</v>
      </c>
      <c r="B11130">
        <v>8</v>
      </c>
      <c r="C11130" s="1" t="s">
        <v>27</v>
      </c>
      <c r="D11130" s="1" t="s">
        <v>28</v>
      </c>
      <c r="E11130" s="1" t="s">
        <v>36</v>
      </c>
      <c r="F11130" t="s">
        <v>12</v>
      </c>
      <c r="G11130">
        <v>14507</v>
      </c>
      <c r="H11130">
        <v>14942.21</v>
      </c>
      <c r="I11130">
        <v>9338.17</v>
      </c>
    </row>
    <row r="11131" spans="1:9" x14ac:dyDescent="0.2">
      <c r="A11131">
        <v>2017</v>
      </c>
      <c r="B11131">
        <v>8</v>
      </c>
      <c r="C11131" s="1" t="s">
        <v>27</v>
      </c>
      <c r="D11131" s="1" t="s">
        <v>28</v>
      </c>
      <c r="E11131" s="1" t="s">
        <v>19</v>
      </c>
      <c r="F11131" t="s">
        <v>11</v>
      </c>
      <c r="G11131">
        <v>1586958</v>
      </c>
      <c r="H11131">
        <v>1634738.82</v>
      </c>
      <c r="I11131">
        <v>1266103.42</v>
      </c>
    </row>
    <row r="11132" spans="1:9" x14ac:dyDescent="0.2">
      <c r="A11132">
        <v>2017</v>
      </c>
      <c r="B11132">
        <v>8</v>
      </c>
      <c r="C11132" s="1" t="s">
        <v>27</v>
      </c>
      <c r="D11132" s="1" t="s">
        <v>28</v>
      </c>
      <c r="E11132" s="1" t="s">
        <v>19</v>
      </c>
      <c r="F11132" t="s">
        <v>12</v>
      </c>
      <c r="G11132">
        <v>16419</v>
      </c>
      <c r="H11132">
        <v>16911.57</v>
      </c>
      <c r="I11132">
        <v>11449.57</v>
      </c>
    </row>
    <row r="11133" spans="1:9" x14ac:dyDescent="0.2">
      <c r="A11133">
        <v>2017</v>
      </c>
      <c r="B11133">
        <v>8</v>
      </c>
      <c r="C11133" s="1" t="s">
        <v>27</v>
      </c>
      <c r="D11133" s="1" t="s">
        <v>28</v>
      </c>
      <c r="E11133" s="1" t="s">
        <v>27</v>
      </c>
      <c r="F11133" t="s">
        <v>11</v>
      </c>
      <c r="G11133">
        <v>15381</v>
      </c>
      <c r="H11133">
        <v>15842.43</v>
      </c>
      <c r="I11133">
        <v>9839.17</v>
      </c>
    </row>
    <row r="11134" spans="1:9" x14ac:dyDescent="0.2">
      <c r="A11134">
        <v>2017</v>
      </c>
      <c r="B11134">
        <v>8</v>
      </c>
      <c r="C11134" s="1" t="s">
        <v>27</v>
      </c>
      <c r="D11134" s="1" t="s">
        <v>28</v>
      </c>
      <c r="E11134" s="1" t="s">
        <v>27</v>
      </c>
      <c r="F11134" t="s">
        <v>12</v>
      </c>
      <c r="G11134">
        <v>63756</v>
      </c>
      <c r="H11134">
        <v>65668.679999999993</v>
      </c>
      <c r="I11134">
        <v>44828.9</v>
      </c>
    </row>
    <row r="11135" spans="1:9" x14ac:dyDescent="0.2">
      <c r="A11135">
        <v>2017</v>
      </c>
      <c r="B11135">
        <v>8</v>
      </c>
      <c r="C11135" s="1" t="s">
        <v>27</v>
      </c>
      <c r="D11135" s="1" t="s">
        <v>28</v>
      </c>
      <c r="E11135" s="1" t="s">
        <v>37</v>
      </c>
      <c r="F11135" t="s">
        <v>11</v>
      </c>
      <c r="G11135">
        <v>29014</v>
      </c>
      <c r="H11135">
        <v>29884.42</v>
      </c>
      <c r="I11135">
        <v>17421.84</v>
      </c>
    </row>
    <row r="11136" spans="1:9" x14ac:dyDescent="0.2">
      <c r="A11136">
        <v>2017</v>
      </c>
      <c r="B11136">
        <v>8</v>
      </c>
      <c r="C11136" s="1" t="s">
        <v>27</v>
      </c>
      <c r="D11136" s="1" t="s">
        <v>28</v>
      </c>
      <c r="E11136" s="1" t="s">
        <v>38</v>
      </c>
      <c r="F11136" t="s">
        <v>11</v>
      </c>
      <c r="G11136">
        <v>14872</v>
      </c>
      <c r="H11136">
        <v>15318.16</v>
      </c>
      <c r="I11136">
        <v>0</v>
      </c>
    </row>
    <row r="11137" spans="1:9" x14ac:dyDescent="0.2">
      <c r="A11137">
        <v>2017</v>
      </c>
      <c r="B11137">
        <v>8</v>
      </c>
      <c r="C11137" s="1" t="s">
        <v>27</v>
      </c>
      <c r="D11137" s="1" t="s">
        <v>28</v>
      </c>
      <c r="E11137" s="1" t="s">
        <v>39</v>
      </c>
      <c r="F11137" t="s">
        <v>12</v>
      </c>
      <c r="G11137">
        <v>22626</v>
      </c>
      <c r="H11137">
        <v>23304.78</v>
      </c>
      <c r="I11137">
        <v>13852.53</v>
      </c>
    </row>
    <row r="11138" spans="1:9" x14ac:dyDescent="0.2">
      <c r="A11138">
        <v>2017</v>
      </c>
      <c r="B11138">
        <v>8</v>
      </c>
      <c r="C11138" s="1" t="s">
        <v>27</v>
      </c>
      <c r="D11138" s="1" t="s">
        <v>28</v>
      </c>
      <c r="E11138" s="1" t="s">
        <v>40</v>
      </c>
      <c r="F11138" t="s">
        <v>11</v>
      </c>
      <c r="G11138">
        <v>7436</v>
      </c>
      <c r="H11138">
        <v>7659.08</v>
      </c>
      <c r="I11138">
        <v>0</v>
      </c>
    </row>
    <row r="11139" spans="1:9" x14ac:dyDescent="0.2">
      <c r="A11139">
        <v>2017</v>
      </c>
      <c r="B11139">
        <v>8</v>
      </c>
      <c r="C11139" s="1" t="s">
        <v>27</v>
      </c>
      <c r="D11139" s="1" t="s">
        <v>28</v>
      </c>
      <c r="E11139" s="1" t="s">
        <v>20</v>
      </c>
      <c r="F11139" t="s">
        <v>11</v>
      </c>
      <c r="G11139">
        <v>623657</v>
      </c>
      <c r="H11139">
        <v>642366.71</v>
      </c>
      <c r="I11139">
        <v>409308.59</v>
      </c>
    </row>
    <row r="11140" spans="1:9" x14ac:dyDescent="0.2">
      <c r="A11140">
        <v>2017</v>
      </c>
      <c r="B11140">
        <v>8</v>
      </c>
      <c r="C11140" s="1" t="s">
        <v>27</v>
      </c>
      <c r="D11140" s="1" t="s">
        <v>28</v>
      </c>
      <c r="E11140" s="1" t="s">
        <v>20</v>
      </c>
      <c r="F11140" t="s">
        <v>12</v>
      </c>
      <c r="G11140">
        <v>130563</v>
      </c>
      <c r="H11140">
        <v>134479.89000000001</v>
      </c>
      <c r="I11140">
        <v>90464.76</v>
      </c>
    </row>
    <row r="11141" spans="1:9" x14ac:dyDescent="0.2">
      <c r="A11141">
        <v>2017</v>
      </c>
      <c r="B11141">
        <v>8</v>
      </c>
      <c r="C11141" s="1" t="s">
        <v>27</v>
      </c>
      <c r="D11141" s="1" t="s">
        <v>28</v>
      </c>
      <c r="E11141" s="1" t="s">
        <v>42</v>
      </c>
      <c r="F11141" t="s">
        <v>11</v>
      </c>
      <c r="G11141">
        <v>23392</v>
      </c>
      <c r="H11141">
        <v>24093.759999999998</v>
      </c>
      <c r="I11141">
        <v>14413.49</v>
      </c>
    </row>
    <row r="11142" spans="1:9" x14ac:dyDescent="0.2">
      <c r="A11142">
        <v>2017</v>
      </c>
      <c r="B11142">
        <v>8</v>
      </c>
      <c r="C11142" s="1" t="s">
        <v>27</v>
      </c>
      <c r="D11142" s="1" t="s">
        <v>28</v>
      </c>
      <c r="E11142" s="1" t="s">
        <v>21</v>
      </c>
      <c r="F11142" t="s">
        <v>12</v>
      </c>
      <c r="G11142">
        <v>6717</v>
      </c>
      <c r="H11142">
        <v>6918.51</v>
      </c>
      <c r="I11142">
        <v>0</v>
      </c>
    </row>
    <row r="11143" spans="1:9" x14ac:dyDescent="0.2">
      <c r="A11143">
        <v>2017</v>
      </c>
      <c r="B11143">
        <v>8</v>
      </c>
      <c r="C11143" s="1" t="s">
        <v>27</v>
      </c>
      <c r="D11143" s="1" t="s">
        <v>28</v>
      </c>
      <c r="E11143" s="1" t="s">
        <v>43</v>
      </c>
      <c r="F11143" t="s">
        <v>11</v>
      </c>
      <c r="G11143">
        <v>24606</v>
      </c>
      <c r="H11143">
        <v>25344.18</v>
      </c>
      <c r="I11143">
        <v>16668.79</v>
      </c>
    </row>
    <row r="11144" spans="1:9" x14ac:dyDescent="0.2">
      <c r="A11144">
        <v>2017</v>
      </c>
      <c r="B11144">
        <v>8</v>
      </c>
      <c r="C11144" s="1" t="s">
        <v>44</v>
      </c>
      <c r="D11144" s="1" t="s">
        <v>26</v>
      </c>
      <c r="E11144" s="1" t="s">
        <v>17</v>
      </c>
      <c r="F11144" t="s">
        <v>12</v>
      </c>
      <c r="G11144">
        <v>154197</v>
      </c>
      <c r="H11144">
        <v>125869.92</v>
      </c>
      <c r="I11144">
        <v>0</v>
      </c>
    </row>
    <row r="11145" spans="1:9" x14ac:dyDescent="0.2">
      <c r="A11145">
        <v>2017</v>
      </c>
      <c r="B11145">
        <v>8</v>
      </c>
      <c r="C11145" s="1" t="s">
        <v>44</v>
      </c>
      <c r="D11145" s="1" t="s">
        <v>26</v>
      </c>
      <c r="E11145" s="1" t="s">
        <v>29</v>
      </c>
      <c r="F11145" t="s">
        <v>12</v>
      </c>
      <c r="G11145">
        <v>117199</v>
      </c>
      <c r="H11145">
        <v>93759.2</v>
      </c>
      <c r="I11145">
        <v>0</v>
      </c>
    </row>
    <row r="11146" spans="1:9" x14ac:dyDescent="0.2">
      <c r="A11146">
        <v>2017</v>
      </c>
      <c r="B11146">
        <v>8</v>
      </c>
      <c r="C11146" s="1" t="s">
        <v>44</v>
      </c>
      <c r="D11146" s="1" t="s">
        <v>26</v>
      </c>
      <c r="E11146" s="1" t="s">
        <v>18</v>
      </c>
      <c r="F11146" t="s">
        <v>12</v>
      </c>
      <c r="G11146">
        <v>140622</v>
      </c>
      <c r="H11146">
        <v>113207.67999999999</v>
      </c>
      <c r="I11146">
        <v>0</v>
      </c>
    </row>
    <row r="11147" spans="1:9" x14ac:dyDescent="0.2">
      <c r="A11147">
        <v>2017</v>
      </c>
      <c r="B11147">
        <v>8</v>
      </c>
      <c r="C11147" s="1" t="s">
        <v>44</v>
      </c>
      <c r="D11147" s="1" t="s">
        <v>26</v>
      </c>
      <c r="E11147" s="1" t="s">
        <v>30</v>
      </c>
      <c r="F11147" t="s">
        <v>12</v>
      </c>
      <c r="G11147">
        <v>202717</v>
      </c>
      <c r="H11147">
        <v>162173.6</v>
      </c>
      <c r="I11147">
        <v>0</v>
      </c>
    </row>
    <row r="11148" spans="1:9" x14ac:dyDescent="0.2">
      <c r="A11148">
        <v>2017</v>
      </c>
      <c r="B11148">
        <v>8</v>
      </c>
      <c r="C11148" s="1" t="s">
        <v>44</v>
      </c>
      <c r="D11148" s="1" t="s">
        <v>26</v>
      </c>
      <c r="E11148" s="1" t="s">
        <v>45</v>
      </c>
      <c r="F11148" t="s">
        <v>12</v>
      </c>
      <c r="G11148">
        <v>3420</v>
      </c>
      <c r="H11148">
        <v>2736</v>
      </c>
      <c r="I11148">
        <v>0</v>
      </c>
    </row>
    <row r="11149" spans="1:9" x14ac:dyDescent="0.2">
      <c r="A11149">
        <v>2017</v>
      </c>
      <c r="B11149">
        <v>8</v>
      </c>
      <c r="C11149" s="1" t="s">
        <v>44</v>
      </c>
      <c r="D11149" s="1" t="s">
        <v>26</v>
      </c>
      <c r="E11149" s="1" t="s">
        <v>31</v>
      </c>
      <c r="F11149" t="s">
        <v>12</v>
      </c>
      <c r="G11149">
        <v>148224</v>
      </c>
      <c r="H11149">
        <v>119085.75999999999</v>
      </c>
      <c r="I11149">
        <v>0</v>
      </c>
    </row>
    <row r="11150" spans="1:9" x14ac:dyDescent="0.2">
      <c r="A11150">
        <v>2017</v>
      </c>
      <c r="B11150">
        <v>8</v>
      </c>
      <c r="C11150" s="1" t="s">
        <v>44</v>
      </c>
      <c r="D11150" s="1" t="s">
        <v>26</v>
      </c>
      <c r="E11150" s="1" t="s">
        <v>46</v>
      </c>
      <c r="F11150" t="s">
        <v>12</v>
      </c>
      <c r="G11150">
        <v>49389</v>
      </c>
      <c r="H11150">
        <v>41423.519999999997</v>
      </c>
      <c r="I11150">
        <v>0</v>
      </c>
    </row>
    <row r="11151" spans="1:9" x14ac:dyDescent="0.2">
      <c r="A11151">
        <v>2017</v>
      </c>
      <c r="B11151">
        <v>8</v>
      </c>
      <c r="C11151" s="1" t="s">
        <v>44</v>
      </c>
      <c r="D11151" s="1" t="s">
        <v>26</v>
      </c>
      <c r="E11151" s="1" t="s">
        <v>9</v>
      </c>
      <c r="F11151" t="s">
        <v>12</v>
      </c>
      <c r="G11151">
        <v>828</v>
      </c>
      <c r="H11151">
        <v>662.4</v>
      </c>
      <c r="I11151">
        <v>0</v>
      </c>
    </row>
    <row r="11152" spans="1:9" x14ac:dyDescent="0.2">
      <c r="A11152">
        <v>2017</v>
      </c>
      <c r="B11152">
        <v>8</v>
      </c>
      <c r="C11152" s="1" t="s">
        <v>44</v>
      </c>
      <c r="D11152" s="1" t="s">
        <v>26</v>
      </c>
      <c r="E11152" s="1" t="s">
        <v>47</v>
      </c>
      <c r="F11152" t="s">
        <v>12</v>
      </c>
      <c r="G11152">
        <v>138366</v>
      </c>
      <c r="H11152">
        <v>110692.8</v>
      </c>
      <c r="I11152">
        <v>0</v>
      </c>
    </row>
    <row r="11153" spans="1:9" x14ac:dyDescent="0.2">
      <c r="A11153">
        <v>2017</v>
      </c>
      <c r="B11153">
        <v>8</v>
      </c>
      <c r="C11153" s="1" t="s">
        <v>44</v>
      </c>
      <c r="D11153" s="1" t="s">
        <v>26</v>
      </c>
      <c r="E11153" s="1" t="s">
        <v>14</v>
      </c>
      <c r="F11153" t="s">
        <v>12</v>
      </c>
      <c r="G11153">
        <v>76154</v>
      </c>
      <c r="H11153">
        <v>60923.199999999997</v>
      </c>
      <c r="I11153">
        <v>0</v>
      </c>
    </row>
    <row r="11154" spans="1:9" x14ac:dyDescent="0.2">
      <c r="A11154">
        <v>2017</v>
      </c>
      <c r="B11154">
        <v>8</v>
      </c>
      <c r="C11154" s="1" t="s">
        <v>44</v>
      </c>
      <c r="D11154" s="1" t="s">
        <v>26</v>
      </c>
      <c r="E11154" s="1" t="s">
        <v>32</v>
      </c>
      <c r="F11154" t="s">
        <v>12</v>
      </c>
      <c r="G11154">
        <v>207128</v>
      </c>
      <c r="H11154">
        <v>165702.39999999999</v>
      </c>
      <c r="I11154">
        <v>0</v>
      </c>
    </row>
    <row r="11155" spans="1:9" x14ac:dyDescent="0.2">
      <c r="A11155">
        <v>2017</v>
      </c>
      <c r="B11155">
        <v>8</v>
      </c>
      <c r="C11155" s="1" t="s">
        <v>44</v>
      </c>
      <c r="D11155" s="1" t="s">
        <v>26</v>
      </c>
      <c r="E11155" s="1" t="s">
        <v>16</v>
      </c>
      <c r="F11155" t="s">
        <v>12</v>
      </c>
      <c r="G11155">
        <v>11914</v>
      </c>
      <c r="H11155">
        <v>9531.2000000000007</v>
      </c>
      <c r="I11155">
        <v>0</v>
      </c>
    </row>
    <row r="11156" spans="1:9" x14ac:dyDescent="0.2">
      <c r="A11156">
        <v>2017</v>
      </c>
      <c r="B11156">
        <v>8</v>
      </c>
      <c r="C11156" s="1" t="s">
        <v>44</v>
      </c>
      <c r="D11156" s="1" t="s">
        <v>26</v>
      </c>
      <c r="E11156" s="1" t="s">
        <v>33</v>
      </c>
      <c r="F11156" t="s">
        <v>12</v>
      </c>
      <c r="G11156">
        <v>4055</v>
      </c>
      <c r="H11156">
        <v>3244</v>
      </c>
      <c r="I11156">
        <v>0</v>
      </c>
    </row>
    <row r="11157" spans="1:9" x14ac:dyDescent="0.2">
      <c r="A11157">
        <v>2017</v>
      </c>
      <c r="B11157">
        <v>8</v>
      </c>
      <c r="C11157" s="1" t="s">
        <v>44</v>
      </c>
      <c r="D11157" s="1" t="s">
        <v>26</v>
      </c>
      <c r="E11157" s="1" t="s">
        <v>34</v>
      </c>
      <c r="F11157" t="s">
        <v>12</v>
      </c>
      <c r="G11157">
        <v>154928</v>
      </c>
      <c r="H11157">
        <v>124763.2</v>
      </c>
      <c r="I11157">
        <v>0</v>
      </c>
    </row>
    <row r="11158" spans="1:9" x14ac:dyDescent="0.2">
      <c r="A11158">
        <v>2017</v>
      </c>
      <c r="B11158">
        <v>8</v>
      </c>
      <c r="C11158" s="1" t="s">
        <v>44</v>
      </c>
      <c r="D11158" s="1" t="s">
        <v>26</v>
      </c>
      <c r="E11158" s="1" t="s">
        <v>24</v>
      </c>
      <c r="F11158" t="s">
        <v>12</v>
      </c>
      <c r="G11158">
        <v>449701</v>
      </c>
      <c r="H11158">
        <v>359760.8</v>
      </c>
      <c r="I11158">
        <v>0</v>
      </c>
    </row>
    <row r="11159" spans="1:9" x14ac:dyDescent="0.2">
      <c r="A11159">
        <v>2017</v>
      </c>
      <c r="B11159">
        <v>8</v>
      </c>
      <c r="C11159" s="1" t="s">
        <v>44</v>
      </c>
      <c r="D11159" s="1" t="s">
        <v>26</v>
      </c>
      <c r="E11159" s="1" t="s">
        <v>25</v>
      </c>
      <c r="F11159" t="s">
        <v>12</v>
      </c>
      <c r="G11159">
        <v>1600</v>
      </c>
      <c r="H11159">
        <v>1280</v>
      </c>
      <c r="I11159">
        <v>0</v>
      </c>
    </row>
    <row r="11160" spans="1:9" x14ac:dyDescent="0.2">
      <c r="A11160">
        <v>2017</v>
      </c>
      <c r="B11160">
        <v>8</v>
      </c>
      <c r="C11160" s="1" t="s">
        <v>44</v>
      </c>
      <c r="D11160" s="1" t="s">
        <v>26</v>
      </c>
      <c r="E11160" s="1" t="s">
        <v>36</v>
      </c>
      <c r="F11160" t="s">
        <v>12</v>
      </c>
      <c r="G11160">
        <v>1080</v>
      </c>
      <c r="H11160">
        <v>864</v>
      </c>
      <c r="I11160">
        <v>0</v>
      </c>
    </row>
    <row r="11161" spans="1:9" x14ac:dyDescent="0.2">
      <c r="A11161">
        <v>2017</v>
      </c>
      <c r="B11161">
        <v>8</v>
      </c>
      <c r="C11161" s="1" t="s">
        <v>44</v>
      </c>
      <c r="D11161" s="1" t="s">
        <v>26</v>
      </c>
      <c r="E11161" s="1" t="s">
        <v>19</v>
      </c>
      <c r="F11161" t="s">
        <v>12</v>
      </c>
      <c r="G11161">
        <v>45436</v>
      </c>
      <c r="H11161">
        <v>36348.800000000003</v>
      </c>
      <c r="I11161">
        <v>0</v>
      </c>
    </row>
    <row r="11162" spans="1:9" x14ac:dyDescent="0.2">
      <c r="A11162">
        <v>2017</v>
      </c>
      <c r="B11162">
        <v>8</v>
      </c>
      <c r="C11162" s="1" t="s">
        <v>44</v>
      </c>
      <c r="D11162" s="1" t="s">
        <v>26</v>
      </c>
      <c r="E11162" s="1" t="s">
        <v>44</v>
      </c>
      <c r="F11162" t="s">
        <v>11</v>
      </c>
      <c r="G11162">
        <v>1026181</v>
      </c>
      <c r="H11162">
        <v>822039.2</v>
      </c>
      <c r="I11162">
        <v>0</v>
      </c>
    </row>
    <row r="11163" spans="1:9" x14ac:dyDescent="0.2">
      <c r="A11163">
        <v>2017</v>
      </c>
      <c r="B11163">
        <v>8</v>
      </c>
      <c r="C11163" s="1" t="s">
        <v>44</v>
      </c>
      <c r="D11163" s="1" t="s">
        <v>26</v>
      </c>
      <c r="E11163" s="1" t="s">
        <v>44</v>
      </c>
      <c r="F11163" t="s">
        <v>12</v>
      </c>
      <c r="G11163">
        <v>1057459</v>
      </c>
      <c r="H11163">
        <v>846087.8</v>
      </c>
      <c r="I11163">
        <v>0</v>
      </c>
    </row>
    <row r="11164" spans="1:9" x14ac:dyDescent="0.2">
      <c r="A11164">
        <v>2017</v>
      </c>
      <c r="B11164">
        <v>8</v>
      </c>
      <c r="C11164" s="1" t="s">
        <v>44</v>
      </c>
      <c r="D11164" s="1" t="s">
        <v>26</v>
      </c>
      <c r="E11164" s="1" t="s">
        <v>39</v>
      </c>
      <c r="F11164" t="s">
        <v>12</v>
      </c>
      <c r="G11164">
        <v>480547</v>
      </c>
      <c r="H11164">
        <v>384437.6</v>
      </c>
      <c r="I11164">
        <v>0</v>
      </c>
    </row>
    <row r="11165" spans="1:9" x14ac:dyDescent="0.2">
      <c r="A11165">
        <v>2017</v>
      </c>
      <c r="B11165">
        <v>8</v>
      </c>
      <c r="C11165" s="1" t="s">
        <v>44</v>
      </c>
      <c r="D11165" s="1" t="s">
        <v>26</v>
      </c>
      <c r="E11165" s="1" t="s">
        <v>40</v>
      </c>
      <c r="F11165" t="s">
        <v>12</v>
      </c>
      <c r="G11165">
        <v>185563</v>
      </c>
      <c r="H11165">
        <v>149805.92000000001</v>
      </c>
      <c r="I11165">
        <v>0</v>
      </c>
    </row>
    <row r="11166" spans="1:9" x14ac:dyDescent="0.2">
      <c r="A11166">
        <v>2017</v>
      </c>
      <c r="B11166">
        <v>8</v>
      </c>
      <c r="C11166" s="1" t="s">
        <v>44</v>
      </c>
      <c r="D11166" s="1" t="s">
        <v>26</v>
      </c>
      <c r="E11166" s="1" t="s">
        <v>20</v>
      </c>
      <c r="F11166" t="s">
        <v>12</v>
      </c>
      <c r="G11166">
        <v>45912</v>
      </c>
      <c r="H11166">
        <v>36729.599999999999</v>
      </c>
      <c r="I11166">
        <v>0</v>
      </c>
    </row>
    <row r="11167" spans="1:9" x14ac:dyDescent="0.2">
      <c r="A11167">
        <v>2017</v>
      </c>
      <c r="B11167">
        <v>8</v>
      </c>
      <c r="C11167" s="1" t="s">
        <v>44</v>
      </c>
      <c r="D11167" s="1" t="s">
        <v>26</v>
      </c>
      <c r="E11167" s="1" t="s">
        <v>42</v>
      </c>
      <c r="F11167" t="s">
        <v>12</v>
      </c>
      <c r="G11167">
        <v>296910</v>
      </c>
      <c r="H11167">
        <v>237528</v>
      </c>
      <c r="I11167">
        <v>0</v>
      </c>
    </row>
    <row r="11168" spans="1:9" x14ac:dyDescent="0.2">
      <c r="A11168">
        <v>2017</v>
      </c>
      <c r="B11168">
        <v>8</v>
      </c>
      <c r="C11168" s="1" t="s">
        <v>44</v>
      </c>
      <c r="D11168" s="1" t="s">
        <v>26</v>
      </c>
      <c r="E11168" s="1" t="s">
        <v>21</v>
      </c>
      <c r="F11168" t="s">
        <v>12</v>
      </c>
      <c r="G11168">
        <v>86802</v>
      </c>
      <c r="H11168">
        <v>69441.600000000006</v>
      </c>
      <c r="I11168">
        <v>0</v>
      </c>
    </row>
    <row r="11169" spans="1:9" x14ac:dyDescent="0.2">
      <c r="A11169">
        <v>2017</v>
      </c>
      <c r="B11169">
        <v>8</v>
      </c>
      <c r="C11169" s="1" t="s">
        <v>48</v>
      </c>
      <c r="D11169" s="1" t="s">
        <v>26</v>
      </c>
      <c r="E11169" s="1"/>
      <c r="F11169" t="s">
        <v>11</v>
      </c>
      <c r="G11169">
        <v>6288</v>
      </c>
      <c r="H11169">
        <v>5030.3999999999996</v>
      </c>
      <c r="I11169">
        <v>0</v>
      </c>
    </row>
    <row r="11170" spans="1:9" x14ac:dyDescent="0.2">
      <c r="A11170">
        <v>2017</v>
      </c>
      <c r="B11170">
        <v>8</v>
      </c>
      <c r="C11170" s="1" t="s">
        <v>48</v>
      </c>
      <c r="D11170" s="1" t="s">
        <v>26</v>
      </c>
      <c r="E11170" s="1" t="s">
        <v>17</v>
      </c>
      <c r="F11170" t="s">
        <v>11</v>
      </c>
      <c r="G11170">
        <v>162</v>
      </c>
      <c r="H11170">
        <v>129.6</v>
      </c>
      <c r="I11170">
        <v>0</v>
      </c>
    </row>
    <row r="11171" spans="1:9" x14ac:dyDescent="0.2">
      <c r="A11171">
        <v>2017</v>
      </c>
      <c r="B11171">
        <v>8</v>
      </c>
      <c r="C11171" s="1" t="s">
        <v>48</v>
      </c>
      <c r="D11171" s="1" t="s">
        <v>26</v>
      </c>
      <c r="E11171" s="1" t="s">
        <v>9</v>
      </c>
      <c r="F11171" t="s">
        <v>11</v>
      </c>
      <c r="G11171">
        <v>2336</v>
      </c>
      <c r="H11171">
        <v>1868.8</v>
      </c>
      <c r="I11171">
        <v>0</v>
      </c>
    </row>
    <row r="11172" spans="1:9" x14ac:dyDescent="0.2">
      <c r="A11172">
        <v>2017</v>
      </c>
      <c r="B11172">
        <v>8</v>
      </c>
      <c r="C11172" s="1" t="s">
        <v>48</v>
      </c>
      <c r="D11172" s="1" t="s">
        <v>26</v>
      </c>
      <c r="E11172" s="1" t="s">
        <v>14</v>
      </c>
      <c r="F11172" t="s">
        <v>11</v>
      </c>
      <c r="G11172">
        <v>162</v>
      </c>
      <c r="H11172">
        <v>129.6</v>
      </c>
      <c r="I11172">
        <v>0</v>
      </c>
    </row>
    <row r="11173" spans="1:9" x14ac:dyDescent="0.2">
      <c r="A11173">
        <v>2017</v>
      </c>
      <c r="B11173">
        <v>8</v>
      </c>
      <c r="C11173" s="1" t="s">
        <v>48</v>
      </c>
      <c r="D11173" s="1" t="s">
        <v>26</v>
      </c>
      <c r="E11173" s="1" t="s">
        <v>32</v>
      </c>
      <c r="F11173" t="s">
        <v>11</v>
      </c>
      <c r="G11173">
        <v>6070</v>
      </c>
      <c r="H11173">
        <v>4856</v>
      </c>
      <c r="I11173">
        <v>0</v>
      </c>
    </row>
    <row r="11174" spans="1:9" x14ac:dyDescent="0.2">
      <c r="A11174">
        <v>2017</v>
      </c>
      <c r="B11174">
        <v>8</v>
      </c>
      <c r="C11174" s="1" t="s">
        <v>48</v>
      </c>
      <c r="D11174" s="1" t="s">
        <v>26</v>
      </c>
      <c r="E11174" s="1" t="s">
        <v>33</v>
      </c>
      <c r="F11174" t="s">
        <v>11</v>
      </c>
      <c r="G11174">
        <v>148</v>
      </c>
      <c r="H11174">
        <v>118.4</v>
      </c>
      <c r="I11174">
        <v>0</v>
      </c>
    </row>
    <row r="11175" spans="1:9" x14ac:dyDescent="0.2">
      <c r="A11175">
        <v>2017</v>
      </c>
      <c r="B11175">
        <v>8</v>
      </c>
      <c r="C11175" s="1" t="s">
        <v>48</v>
      </c>
      <c r="D11175" s="1" t="s">
        <v>26</v>
      </c>
      <c r="E11175" s="1" t="s">
        <v>34</v>
      </c>
      <c r="F11175" t="s">
        <v>11</v>
      </c>
      <c r="G11175">
        <v>734</v>
      </c>
      <c r="H11175">
        <v>587.20000000000005</v>
      </c>
      <c r="I11175">
        <v>0</v>
      </c>
    </row>
    <row r="11176" spans="1:9" x14ac:dyDescent="0.2">
      <c r="A11176">
        <v>2017</v>
      </c>
      <c r="B11176">
        <v>8</v>
      </c>
      <c r="C11176" s="1" t="s">
        <v>48</v>
      </c>
      <c r="D11176" s="1" t="s">
        <v>26</v>
      </c>
      <c r="E11176" s="1" t="s">
        <v>48</v>
      </c>
      <c r="F11176" t="s">
        <v>11</v>
      </c>
      <c r="G11176">
        <v>50025</v>
      </c>
      <c r="H11176">
        <v>40020</v>
      </c>
      <c r="I11176">
        <v>0</v>
      </c>
    </row>
    <row r="11177" spans="1:9" x14ac:dyDescent="0.2">
      <c r="A11177">
        <v>2017</v>
      </c>
      <c r="B11177">
        <v>8</v>
      </c>
      <c r="C11177" s="1" t="s">
        <v>48</v>
      </c>
      <c r="D11177" s="1" t="s">
        <v>26</v>
      </c>
      <c r="E11177" s="1" t="s">
        <v>43</v>
      </c>
      <c r="F11177" t="s">
        <v>11</v>
      </c>
      <c r="G11177">
        <v>324</v>
      </c>
      <c r="H11177">
        <v>259.2</v>
      </c>
      <c r="I11177">
        <v>0</v>
      </c>
    </row>
    <row r="11178" spans="1:9" x14ac:dyDescent="0.2">
      <c r="A11178">
        <v>2017</v>
      </c>
      <c r="B11178">
        <v>8</v>
      </c>
      <c r="C11178" s="1" t="s">
        <v>49</v>
      </c>
      <c r="D11178" s="1" t="s">
        <v>15</v>
      </c>
      <c r="E11178" s="1"/>
      <c r="F11178" t="s">
        <v>11</v>
      </c>
      <c r="G11178">
        <v>1008679</v>
      </c>
      <c r="H11178">
        <v>504339.5</v>
      </c>
      <c r="I11178">
        <v>0</v>
      </c>
    </row>
    <row r="11179" spans="1:9" x14ac:dyDescent="0.2">
      <c r="A11179">
        <v>2017</v>
      </c>
      <c r="B11179">
        <v>8</v>
      </c>
      <c r="C11179" s="1" t="s">
        <v>49</v>
      </c>
      <c r="D11179" s="1" t="s">
        <v>15</v>
      </c>
      <c r="E11179" s="1" t="s">
        <v>29</v>
      </c>
      <c r="F11179" t="s">
        <v>11</v>
      </c>
      <c r="G11179">
        <v>1285</v>
      </c>
      <c r="H11179">
        <v>642.5</v>
      </c>
      <c r="I11179">
        <v>0</v>
      </c>
    </row>
    <row r="11180" spans="1:9" x14ac:dyDescent="0.2">
      <c r="A11180">
        <v>2017</v>
      </c>
      <c r="B11180">
        <v>8</v>
      </c>
      <c r="C11180" s="1" t="s">
        <v>49</v>
      </c>
      <c r="D11180" s="1" t="s">
        <v>15</v>
      </c>
      <c r="E11180" s="1" t="s">
        <v>30</v>
      </c>
      <c r="F11180" t="s">
        <v>11</v>
      </c>
      <c r="G11180">
        <v>1285</v>
      </c>
      <c r="H11180">
        <v>642.5</v>
      </c>
      <c r="I11180">
        <v>0</v>
      </c>
    </row>
    <row r="11181" spans="1:9" x14ac:dyDescent="0.2">
      <c r="A11181">
        <v>2017</v>
      </c>
      <c r="B11181">
        <v>8</v>
      </c>
      <c r="C11181" s="1" t="s">
        <v>49</v>
      </c>
      <c r="D11181" s="1" t="s">
        <v>15</v>
      </c>
      <c r="E11181" s="1" t="s">
        <v>9</v>
      </c>
      <c r="F11181" t="s">
        <v>11</v>
      </c>
      <c r="G11181">
        <v>173094</v>
      </c>
      <c r="H11181">
        <v>86547</v>
      </c>
      <c r="I11181">
        <v>0</v>
      </c>
    </row>
    <row r="11182" spans="1:9" x14ac:dyDescent="0.2">
      <c r="A11182">
        <v>2017</v>
      </c>
      <c r="B11182">
        <v>8</v>
      </c>
      <c r="C11182" s="1" t="s">
        <v>49</v>
      </c>
      <c r="D11182" s="1" t="s">
        <v>15</v>
      </c>
      <c r="E11182" s="1" t="s">
        <v>47</v>
      </c>
      <c r="F11182" t="s">
        <v>12</v>
      </c>
      <c r="G11182">
        <v>1285</v>
      </c>
      <c r="H11182">
        <v>642.5</v>
      </c>
      <c r="I11182">
        <v>0</v>
      </c>
    </row>
    <row r="11183" spans="1:9" x14ac:dyDescent="0.2">
      <c r="A11183">
        <v>2017</v>
      </c>
      <c r="B11183">
        <v>8</v>
      </c>
      <c r="C11183" s="1" t="s">
        <v>49</v>
      </c>
      <c r="D11183" s="1" t="s">
        <v>15</v>
      </c>
      <c r="E11183" s="1" t="s">
        <v>14</v>
      </c>
      <c r="F11183" t="s">
        <v>11</v>
      </c>
      <c r="G11183">
        <v>5140</v>
      </c>
      <c r="H11183">
        <v>2570</v>
      </c>
      <c r="I11183">
        <v>0</v>
      </c>
    </row>
    <row r="11184" spans="1:9" x14ac:dyDescent="0.2">
      <c r="A11184">
        <v>2017</v>
      </c>
      <c r="B11184">
        <v>8</v>
      </c>
      <c r="C11184" s="1" t="s">
        <v>49</v>
      </c>
      <c r="D11184" s="1" t="s">
        <v>15</v>
      </c>
      <c r="E11184" s="1" t="s">
        <v>14</v>
      </c>
      <c r="F11184" t="s">
        <v>12</v>
      </c>
      <c r="G11184">
        <v>1285</v>
      </c>
      <c r="H11184">
        <v>642.5</v>
      </c>
      <c r="I11184">
        <v>0</v>
      </c>
    </row>
    <row r="11185" spans="1:9" x14ac:dyDescent="0.2">
      <c r="A11185">
        <v>2017</v>
      </c>
      <c r="B11185">
        <v>8</v>
      </c>
      <c r="C11185" s="1" t="s">
        <v>49</v>
      </c>
      <c r="D11185" s="1" t="s">
        <v>15</v>
      </c>
      <c r="E11185" s="1" t="s">
        <v>34</v>
      </c>
      <c r="F11185" t="s">
        <v>11</v>
      </c>
      <c r="G11185">
        <v>1285</v>
      </c>
      <c r="H11185">
        <v>642.5</v>
      </c>
      <c r="I11185">
        <v>0</v>
      </c>
    </row>
    <row r="11186" spans="1:9" x14ac:dyDescent="0.2">
      <c r="A11186">
        <v>2017</v>
      </c>
      <c r="B11186">
        <v>8</v>
      </c>
      <c r="C11186" s="1" t="s">
        <v>49</v>
      </c>
      <c r="D11186" s="1" t="s">
        <v>15</v>
      </c>
      <c r="E11186" s="1" t="s">
        <v>19</v>
      </c>
      <c r="F11186" t="s">
        <v>11</v>
      </c>
      <c r="G11186">
        <v>184251</v>
      </c>
      <c r="H11186">
        <v>92125.5</v>
      </c>
      <c r="I11186">
        <v>0</v>
      </c>
    </row>
    <row r="11187" spans="1:9" x14ac:dyDescent="0.2">
      <c r="A11187">
        <v>2017</v>
      </c>
      <c r="B11187">
        <v>8</v>
      </c>
      <c r="C11187" s="1" t="s">
        <v>49</v>
      </c>
      <c r="D11187" s="1" t="s">
        <v>15</v>
      </c>
      <c r="E11187" s="1" t="s">
        <v>49</v>
      </c>
      <c r="F11187" t="s">
        <v>11</v>
      </c>
      <c r="G11187">
        <v>4018485</v>
      </c>
      <c r="H11187">
        <v>2009242.5</v>
      </c>
      <c r="I11187">
        <v>0</v>
      </c>
    </row>
    <row r="11188" spans="1:9" x14ac:dyDescent="0.2">
      <c r="A11188">
        <v>2017</v>
      </c>
      <c r="B11188">
        <v>8</v>
      </c>
      <c r="C11188" s="1" t="s">
        <v>49</v>
      </c>
      <c r="D11188" s="1" t="s">
        <v>15</v>
      </c>
      <c r="E11188" s="1" t="s">
        <v>38</v>
      </c>
      <c r="F11188" t="s">
        <v>11</v>
      </c>
      <c r="G11188">
        <v>2570</v>
      </c>
      <c r="H11188">
        <v>1285</v>
      </c>
      <c r="I11188">
        <v>0</v>
      </c>
    </row>
    <row r="11189" spans="1:9" x14ac:dyDescent="0.2">
      <c r="A11189">
        <v>2017</v>
      </c>
      <c r="B11189">
        <v>8</v>
      </c>
      <c r="C11189" s="1" t="s">
        <v>49</v>
      </c>
      <c r="D11189" s="1" t="s">
        <v>15</v>
      </c>
      <c r="E11189" s="1" t="s">
        <v>42</v>
      </c>
      <c r="F11189" t="s">
        <v>11</v>
      </c>
      <c r="G11189">
        <v>1285</v>
      </c>
      <c r="H11189">
        <v>642.5</v>
      </c>
      <c r="I11189">
        <v>0</v>
      </c>
    </row>
    <row r="11190" spans="1:9" x14ac:dyDescent="0.2">
      <c r="A11190">
        <v>2017</v>
      </c>
      <c r="B11190">
        <v>8</v>
      </c>
      <c r="C11190" s="1" t="s">
        <v>20</v>
      </c>
      <c r="D11190" s="1" t="s">
        <v>15</v>
      </c>
      <c r="E11190" s="1"/>
      <c r="F11190" t="s">
        <v>11</v>
      </c>
      <c r="G11190">
        <v>298401</v>
      </c>
      <c r="H11190">
        <v>149200.5</v>
      </c>
      <c r="I11190">
        <v>0</v>
      </c>
    </row>
    <row r="11191" spans="1:9" x14ac:dyDescent="0.2">
      <c r="A11191">
        <v>2017</v>
      </c>
      <c r="B11191">
        <v>8</v>
      </c>
      <c r="C11191" s="1" t="s">
        <v>20</v>
      </c>
      <c r="D11191" s="1" t="s">
        <v>15</v>
      </c>
      <c r="E11191" s="1" t="s">
        <v>17</v>
      </c>
      <c r="F11191" t="s">
        <v>11</v>
      </c>
      <c r="G11191">
        <v>8060</v>
      </c>
      <c r="H11191">
        <v>4030</v>
      </c>
      <c r="I11191">
        <v>0</v>
      </c>
    </row>
    <row r="11192" spans="1:9" x14ac:dyDescent="0.2">
      <c r="A11192">
        <v>2017</v>
      </c>
      <c r="B11192">
        <v>8</v>
      </c>
      <c r="C11192" s="1" t="s">
        <v>20</v>
      </c>
      <c r="D11192" s="1" t="s">
        <v>15</v>
      </c>
      <c r="E11192" s="1" t="s">
        <v>17</v>
      </c>
      <c r="F11192" t="s">
        <v>12</v>
      </c>
      <c r="G11192">
        <v>16120</v>
      </c>
      <c r="H11192">
        <v>8060</v>
      </c>
      <c r="I11192">
        <v>0</v>
      </c>
    </row>
    <row r="11193" spans="1:9" x14ac:dyDescent="0.2">
      <c r="A11193">
        <v>2017</v>
      </c>
      <c r="B11193">
        <v>8</v>
      </c>
      <c r="C11193" s="1" t="s">
        <v>20</v>
      </c>
      <c r="D11193" s="1" t="s">
        <v>15</v>
      </c>
      <c r="E11193" s="1" t="s">
        <v>18</v>
      </c>
      <c r="F11193" t="s">
        <v>11</v>
      </c>
      <c r="G11193">
        <v>11592</v>
      </c>
      <c r="H11193">
        <v>5796</v>
      </c>
      <c r="I11193">
        <v>0</v>
      </c>
    </row>
    <row r="11194" spans="1:9" x14ac:dyDescent="0.2">
      <c r="A11194">
        <v>2017</v>
      </c>
      <c r="B11194">
        <v>8</v>
      </c>
      <c r="C11194" s="1" t="s">
        <v>20</v>
      </c>
      <c r="D11194" s="1" t="s">
        <v>15</v>
      </c>
      <c r="E11194" s="1" t="s">
        <v>18</v>
      </c>
      <c r="F11194" t="s">
        <v>12</v>
      </c>
      <c r="G11194">
        <v>0</v>
      </c>
      <c r="H11194">
        <v>0</v>
      </c>
      <c r="I11194">
        <v>0</v>
      </c>
    </row>
    <row r="11195" spans="1:9" x14ac:dyDescent="0.2">
      <c r="A11195">
        <v>2017</v>
      </c>
      <c r="B11195">
        <v>8</v>
      </c>
      <c r="C11195" s="1" t="s">
        <v>20</v>
      </c>
      <c r="D11195" s="1" t="s">
        <v>15</v>
      </c>
      <c r="E11195" s="1" t="s">
        <v>30</v>
      </c>
      <c r="F11195" t="s">
        <v>12</v>
      </c>
      <c r="G11195">
        <v>25742</v>
      </c>
      <c r="H11195">
        <v>12871</v>
      </c>
      <c r="I11195">
        <v>0</v>
      </c>
    </row>
    <row r="11196" spans="1:9" x14ac:dyDescent="0.2">
      <c r="A11196">
        <v>2017</v>
      </c>
      <c r="B11196">
        <v>8</v>
      </c>
      <c r="C11196" s="1" t="s">
        <v>20</v>
      </c>
      <c r="D11196" s="1" t="s">
        <v>15</v>
      </c>
      <c r="E11196" s="1" t="s">
        <v>45</v>
      </c>
      <c r="F11196" t="s">
        <v>11</v>
      </c>
      <c r="G11196">
        <v>0</v>
      </c>
      <c r="H11196">
        <v>0</v>
      </c>
      <c r="I11196">
        <v>0</v>
      </c>
    </row>
    <row r="11197" spans="1:9" x14ac:dyDescent="0.2">
      <c r="A11197">
        <v>2017</v>
      </c>
      <c r="B11197">
        <v>8</v>
      </c>
      <c r="C11197" s="1" t="s">
        <v>20</v>
      </c>
      <c r="D11197" s="1" t="s">
        <v>15</v>
      </c>
      <c r="E11197" s="1" t="s">
        <v>14</v>
      </c>
      <c r="F11197" t="s">
        <v>11</v>
      </c>
      <c r="G11197">
        <v>3855</v>
      </c>
      <c r="H11197">
        <v>1927.5</v>
      </c>
      <c r="I11197">
        <v>0</v>
      </c>
    </row>
    <row r="11198" spans="1:9" x14ac:dyDescent="0.2">
      <c r="A11198">
        <v>2017</v>
      </c>
      <c r="B11198">
        <v>8</v>
      </c>
      <c r="C11198" s="1" t="s">
        <v>20</v>
      </c>
      <c r="D11198" s="1" t="s">
        <v>15</v>
      </c>
      <c r="E11198" s="1" t="s">
        <v>14</v>
      </c>
      <c r="F11198" t="s">
        <v>12</v>
      </c>
      <c r="G11198">
        <v>257833</v>
      </c>
      <c r="H11198">
        <v>128916.5</v>
      </c>
      <c r="I11198">
        <v>0</v>
      </c>
    </row>
    <row r="11199" spans="1:9" x14ac:dyDescent="0.2">
      <c r="A11199">
        <v>2017</v>
      </c>
      <c r="B11199">
        <v>8</v>
      </c>
      <c r="C11199" s="1" t="s">
        <v>20</v>
      </c>
      <c r="D11199" s="1" t="s">
        <v>15</v>
      </c>
      <c r="E11199" s="1" t="s">
        <v>16</v>
      </c>
      <c r="F11199" t="s">
        <v>12</v>
      </c>
      <c r="G11199">
        <v>28039</v>
      </c>
      <c r="H11199">
        <v>14019.5</v>
      </c>
      <c r="I11199">
        <v>0</v>
      </c>
    </row>
    <row r="11200" spans="1:9" x14ac:dyDescent="0.2">
      <c r="A11200">
        <v>2017</v>
      </c>
      <c r="B11200">
        <v>8</v>
      </c>
      <c r="C11200" s="1" t="s">
        <v>20</v>
      </c>
      <c r="D11200" s="1" t="s">
        <v>15</v>
      </c>
      <c r="E11200" s="1" t="s">
        <v>33</v>
      </c>
      <c r="F11200" t="s">
        <v>12</v>
      </c>
      <c r="G11200">
        <v>273697</v>
      </c>
      <c r="H11200">
        <v>136848.5</v>
      </c>
      <c r="I11200">
        <v>0</v>
      </c>
    </row>
    <row r="11201" spans="1:9" x14ac:dyDescent="0.2">
      <c r="A11201">
        <v>2017</v>
      </c>
      <c r="B11201">
        <v>8</v>
      </c>
      <c r="C11201" s="1" t="s">
        <v>20</v>
      </c>
      <c r="D11201" s="1" t="s">
        <v>15</v>
      </c>
      <c r="E11201" s="1" t="s">
        <v>22</v>
      </c>
      <c r="F11201" t="s">
        <v>12</v>
      </c>
      <c r="G11201">
        <v>39969</v>
      </c>
      <c r="H11201">
        <v>19984.5</v>
      </c>
      <c r="I11201">
        <v>0</v>
      </c>
    </row>
    <row r="11202" spans="1:9" x14ac:dyDescent="0.2">
      <c r="A11202">
        <v>2017</v>
      </c>
      <c r="B11202">
        <v>8</v>
      </c>
      <c r="C11202" s="1" t="s">
        <v>20</v>
      </c>
      <c r="D11202" s="1" t="s">
        <v>15</v>
      </c>
      <c r="E11202" s="1" t="s">
        <v>34</v>
      </c>
      <c r="F11202" t="s">
        <v>12</v>
      </c>
      <c r="G11202">
        <v>38741</v>
      </c>
      <c r="H11202">
        <v>19370.5</v>
      </c>
      <c r="I11202">
        <v>0</v>
      </c>
    </row>
    <row r="11203" spans="1:9" x14ac:dyDescent="0.2">
      <c r="A11203">
        <v>2017</v>
      </c>
      <c r="B11203">
        <v>8</v>
      </c>
      <c r="C11203" s="1" t="s">
        <v>20</v>
      </c>
      <c r="D11203" s="1" t="s">
        <v>15</v>
      </c>
      <c r="E11203" s="1" t="s">
        <v>24</v>
      </c>
      <c r="F11203" t="s">
        <v>11</v>
      </c>
      <c r="G11203">
        <v>8060</v>
      </c>
      <c r="H11203">
        <v>4030</v>
      </c>
      <c r="I11203">
        <v>0</v>
      </c>
    </row>
    <row r="11204" spans="1:9" x14ac:dyDescent="0.2">
      <c r="A11204">
        <v>2017</v>
      </c>
      <c r="B11204">
        <v>8</v>
      </c>
      <c r="C11204" s="1" t="s">
        <v>20</v>
      </c>
      <c r="D11204" s="1" t="s">
        <v>15</v>
      </c>
      <c r="E11204" s="1" t="s">
        <v>24</v>
      </c>
      <c r="F11204" t="s">
        <v>12</v>
      </c>
      <c r="G11204">
        <v>91727</v>
      </c>
      <c r="H11204">
        <v>45863.5</v>
      </c>
      <c r="I11204">
        <v>0</v>
      </c>
    </row>
    <row r="11205" spans="1:9" x14ac:dyDescent="0.2">
      <c r="A11205">
        <v>2017</v>
      </c>
      <c r="B11205">
        <v>8</v>
      </c>
      <c r="C11205" s="1" t="s">
        <v>20</v>
      </c>
      <c r="D11205" s="1" t="s">
        <v>15</v>
      </c>
      <c r="E11205" s="1" t="s">
        <v>36</v>
      </c>
      <c r="F11205" t="s">
        <v>12</v>
      </c>
      <c r="G11205">
        <v>16120</v>
      </c>
      <c r="H11205">
        <v>8060</v>
      </c>
      <c r="I11205">
        <v>0</v>
      </c>
    </row>
    <row r="11206" spans="1:9" x14ac:dyDescent="0.2">
      <c r="A11206">
        <v>2017</v>
      </c>
      <c r="B11206">
        <v>8</v>
      </c>
      <c r="C11206" s="1" t="s">
        <v>20</v>
      </c>
      <c r="D11206" s="1" t="s">
        <v>15</v>
      </c>
      <c r="E11206" s="1" t="s">
        <v>44</v>
      </c>
      <c r="F11206" t="s">
        <v>12</v>
      </c>
      <c r="G11206">
        <v>8060</v>
      </c>
      <c r="H11206">
        <v>4030</v>
      </c>
      <c r="I11206">
        <v>0</v>
      </c>
    </row>
    <row r="11207" spans="1:9" x14ac:dyDescent="0.2">
      <c r="A11207">
        <v>2017</v>
      </c>
      <c r="B11207">
        <v>8</v>
      </c>
      <c r="C11207" s="1" t="s">
        <v>20</v>
      </c>
      <c r="D11207" s="1" t="s">
        <v>15</v>
      </c>
      <c r="E11207" s="1" t="s">
        <v>49</v>
      </c>
      <c r="F11207" t="s">
        <v>11</v>
      </c>
      <c r="G11207">
        <v>11592</v>
      </c>
      <c r="H11207">
        <v>5796</v>
      </c>
      <c r="I11207">
        <v>0</v>
      </c>
    </row>
    <row r="11208" spans="1:9" x14ac:dyDescent="0.2">
      <c r="A11208">
        <v>2017</v>
      </c>
      <c r="B11208">
        <v>8</v>
      </c>
      <c r="C11208" s="1" t="s">
        <v>20</v>
      </c>
      <c r="D11208" s="1" t="s">
        <v>15</v>
      </c>
      <c r="E11208" s="1" t="s">
        <v>20</v>
      </c>
      <c r="F11208" t="s">
        <v>11</v>
      </c>
      <c r="G11208">
        <v>5599866</v>
      </c>
      <c r="H11208">
        <v>2843074.46</v>
      </c>
      <c r="I11208">
        <v>0</v>
      </c>
    </row>
    <row r="11209" spans="1:9" x14ac:dyDescent="0.2">
      <c r="A11209">
        <v>2017</v>
      </c>
      <c r="B11209">
        <v>8</v>
      </c>
      <c r="C11209" s="1" t="s">
        <v>20</v>
      </c>
      <c r="D11209" s="1" t="s">
        <v>15</v>
      </c>
      <c r="E11209" s="1" t="s">
        <v>20</v>
      </c>
      <c r="F11209" t="s">
        <v>12</v>
      </c>
      <c r="G11209">
        <v>1621348</v>
      </c>
      <c r="H11209">
        <v>810674</v>
      </c>
      <c r="I11209">
        <v>0</v>
      </c>
    </row>
    <row r="11210" spans="1:9" x14ac:dyDescent="0.2">
      <c r="A11210">
        <v>2017</v>
      </c>
      <c r="B11210">
        <v>8</v>
      </c>
      <c r="C11210" s="1" t="s">
        <v>20</v>
      </c>
      <c r="D11210" s="1" t="s">
        <v>50</v>
      </c>
      <c r="E11210" s="1"/>
      <c r="F11210" t="s">
        <v>11</v>
      </c>
      <c r="G11210">
        <v>47453</v>
      </c>
      <c r="H11210">
        <v>33729.25</v>
      </c>
      <c r="I11210">
        <v>0</v>
      </c>
    </row>
    <row r="11211" spans="1:9" x14ac:dyDescent="0.2">
      <c r="A11211">
        <v>2017</v>
      </c>
      <c r="B11211">
        <v>8</v>
      </c>
      <c r="C11211" s="1" t="s">
        <v>20</v>
      </c>
      <c r="D11211" s="1" t="s">
        <v>50</v>
      </c>
      <c r="E11211" s="1" t="s">
        <v>17</v>
      </c>
      <c r="F11211" t="s">
        <v>11</v>
      </c>
      <c r="G11211">
        <v>86658</v>
      </c>
      <c r="H11211">
        <v>61527.18</v>
      </c>
      <c r="I11211">
        <v>0</v>
      </c>
    </row>
    <row r="11212" spans="1:9" x14ac:dyDescent="0.2">
      <c r="A11212">
        <v>2017</v>
      </c>
      <c r="B11212">
        <v>8</v>
      </c>
      <c r="C11212" s="1" t="s">
        <v>20</v>
      </c>
      <c r="D11212" s="1" t="s">
        <v>50</v>
      </c>
      <c r="E11212" s="1" t="s">
        <v>17</v>
      </c>
      <c r="F11212" t="s">
        <v>12</v>
      </c>
      <c r="G11212">
        <v>146356</v>
      </c>
      <c r="H11212">
        <v>112529.89</v>
      </c>
      <c r="I11212">
        <v>0</v>
      </c>
    </row>
    <row r="11213" spans="1:9" x14ac:dyDescent="0.2">
      <c r="A11213">
        <v>2017</v>
      </c>
      <c r="B11213">
        <v>8</v>
      </c>
      <c r="C11213" s="1" t="s">
        <v>20</v>
      </c>
      <c r="D11213" s="1" t="s">
        <v>50</v>
      </c>
      <c r="E11213" s="1" t="s">
        <v>29</v>
      </c>
      <c r="F11213" t="s">
        <v>11</v>
      </c>
      <c r="G11213">
        <v>86542</v>
      </c>
      <c r="H11213">
        <v>61592.42</v>
      </c>
      <c r="I11213">
        <v>0</v>
      </c>
    </row>
    <row r="11214" spans="1:9" x14ac:dyDescent="0.2">
      <c r="A11214">
        <v>2017</v>
      </c>
      <c r="B11214">
        <v>8</v>
      </c>
      <c r="C11214" s="1" t="s">
        <v>20</v>
      </c>
      <c r="D11214" s="1" t="s">
        <v>50</v>
      </c>
      <c r="E11214" s="1" t="s">
        <v>29</v>
      </c>
      <c r="F11214" t="s">
        <v>12</v>
      </c>
      <c r="G11214">
        <v>103324</v>
      </c>
      <c r="H11214">
        <v>79391.539999999994</v>
      </c>
      <c r="I11214">
        <v>0</v>
      </c>
    </row>
    <row r="11215" spans="1:9" x14ac:dyDescent="0.2">
      <c r="A11215">
        <v>2017</v>
      </c>
      <c r="B11215">
        <v>8</v>
      </c>
      <c r="C11215" s="1" t="s">
        <v>20</v>
      </c>
      <c r="D11215" s="1" t="s">
        <v>50</v>
      </c>
      <c r="E11215" s="1" t="s">
        <v>18</v>
      </c>
      <c r="F11215" t="s">
        <v>11</v>
      </c>
      <c r="G11215">
        <v>139435</v>
      </c>
      <c r="H11215">
        <v>99025.5</v>
      </c>
      <c r="I11215">
        <v>0</v>
      </c>
    </row>
    <row r="11216" spans="1:9" x14ac:dyDescent="0.2">
      <c r="A11216">
        <v>2017</v>
      </c>
      <c r="B11216">
        <v>8</v>
      </c>
      <c r="C11216" s="1" t="s">
        <v>20</v>
      </c>
      <c r="D11216" s="1" t="s">
        <v>50</v>
      </c>
      <c r="E11216" s="1" t="s">
        <v>18</v>
      </c>
      <c r="F11216" t="s">
        <v>12</v>
      </c>
      <c r="G11216">
        <v>229829</v>
      </c>
      <c r="H11216">
        <v>170944.08</v>
      </c>
      <c r="I11216">
        <v>0</v>
      </c>
    </row>
    <row r="11217" spans="1:9" x14ac:dyDescent="0.2">
      <c r="A11217">
        <v>2017</v>
      </c>
      <c r="B11217">
        <v>8</v>
      </c>
      <c r="C11217" s="1" t="s">
        <v>20</v>
      </c>
      <c r="D11217" s="1" t="s">
        <v>50</v>
      </c>
      <c r="E11217" s="1" t="s">
        <v>30</v>
      </c>
      <c r="F11217" t="s">
        <v>11</v>
      </c>
      <c r="G11217">
        <v>8602</v>
      </c>
      <c r="H11217">
        <v>6107.42</v>
      </c>
      <c r="I11217">
        <v>0</v>
      </c>
    </row>
    <row r="11218" spans="1:9" x14ac:dyDescent="0.2">
      <c r="A11218">
        <v>2017</v>
      </c>
      <c r="B11218">
        <v>8</v>
      </c>
      <c r="C11218" s="1" t="s">
        <v>20</v>
      </c>
      <c r="D11218" s="1" t="s">
        <v>50</v>
      </c>
      <c r="E11218" s="1" t="s">
        <v>30</v>
      </c>
      <c r="F11218" t="s">
        <v>12</v>
      </c>
      <c r="G11218">
        <v>54236</v>
      </c>
      <c r="H11218">
        <v>43621.18</v>
      </c>
      <c r="I11218">
        <v>0</v>
      </c>
    </row>
    <row r="11219" spans="1:9" x14ac:dyDescent="0.2">
      <c r="A11219">
        <v>2017</v>
      </c>
      <c r="B11219">
        <v>8</v>
      </c>
      <c r="C11219" s="1" t="s">
        <v>20</v>
      </c>
      <c r="D11219" s="1" t="s">
        <v>50</v>
      </c>
      <c r="E11219" s="1" t="s">
        <v>45</v>
      </c>
      <c r="F11219" t="s">
        <v>11</v>
      </c>
      <c r="G11219">
        <v>9405</v>
      </c>
      <c r="H11219">
        <v>6677.55</v>
      </c>
      <c r="I11219">
        <v>0</v>
      </c>
    </row>
    <row r="11220" spans="1:9" x14ac:dyDescent="0.2">
      <c r="A11220">
        <v>2017</v>
      </c>
      <c r="B11220">
        <v>8</v>
      </c>
      <c r="C11220" s="1" t="s">
        <v>20</v>
      </c>
      <c r="D11220" s="1" t="s">
        <v>50</v>
      </c>
      <c r="E11220" s="1" t="s">
        <v>45</v>
      </c>
      <c r="F11220" t="s">
        <v>12</v>
      </c>
      <c r="G11220">
        <v>18947</v>
      </c>
      <c r="H11220">
        <v>15308.33</v>
      </c>
      <c r="I11220">
        <v>0</v>
      </c>
    </row>
    <row r="11221" spans="1:9" x14ac:dyDescent="0.2">
      <c r="A11221">
        <v>2017</v>
      </c>
      <c r="B11221">
        <v>8</v>
      </c>
      <c r="C11221" s="1" t="s">
        <v>20</v>
      </c>
      <c r="D11221" s="1" t="s">
        <v>50</v>
      </c>
      <c r="E11221" s="1" t="s">
        <v>31</v>
      </c>
      <c r="F11221" t="s">
        <v>11</v>
      </c>
      <c r="G11221">
        <v>1523</v>
      </c>
      <c r="H11221">
        <v>1081.33</v>
      </c>
      <c r="I11221">
        <v>0</v>
      </c>
    </row>
    <row r="11222" spans="1:9" x14ac:dyDescent="0.2">
      <c r="A11222">
        <v>2017</v>
      </c>
      <c r="B11222">
        <v>8</v>
      </c>
      <c r="C11222" s="1" t="s">
        <v>20</v>
      </c>
      <c r="D11222" s="1" t="s">
        <v>50</v>
      </c>
      <c r="E11222" s="1" t="s">
        <v>31</v>
      </c>
      <c r="F11222" t="s">
        <v>12</v>
      </c>
      <c r="G11222">
        <v>32782</v>
      </c>
      <c r="H11222">
        <v>26319.77</v>
      </c>
      <c r="I11222">
        <v>0</v>
      </c>
    </row>
    <row r="11223" spans="1:9" x14ac:dyDescent="0.2">
      <c r="A11223">
        <v>2017</v>
      </c>
      <c r="B11223">
        <v>8</v>
      </c>
      <c r="C11223" s="1" t="s">
        <v>20</v>
      </c>
      <c r="D11223" s="1" t="s">
        <v>50</v>
      </c>
      <c r="E11223" s="1" t="s">
        <v>46</v>
      </c>
      <c r="F11223" t="s">
        <v>11</v>
      </c>
      <c r="G11223">
        <v>65</v>
      </c>
      <c r="H11223">
        <v>46.15</v>
      </c>
      <c r="I11223">
        <v>0</v>
      </c>
    </row>
    <row r="11224" spans="1:9" x14ac:dyDescent="0.2">
      <c r="A11224">
        <v>2017</v>
      </c>
      <c r="B11224">
        <v>8</v>
      </c>
      <c r="C11224" s="1" t="s">
        <v>20</v>
      </c>
      <c r="D11224" s="1" t="s">
        <v>50</v>
      </c>
      <c r="E11224" s="1" t="s">
        <v>46</v>
      </c>
      <c r="F11224" t="s">
        <v>12</v>
      </c>
      <c r="G11224">
        <v>89499</v>
      </c>
      <c r="H11224">
        <v>69280.66</v>
      </c>
      <c r="I11224">
        <v>0</v>
      </c>
    </row>
    <row r="11225" spans="1:9" x14ac:dyDescent="0.2">
      <c r="A11225">
        <v>2017</v>
      </c>
      <c r="B11225">
        <v>8</v>
      </c>
      <c r="C11225" s="1" t="s">
        <v>20</v>
      </c>
      <c r="D11225" s="1" t="s">
        <v>50</v>
      </c>
      <c r="E11225" s="1" t="s">
        <v>9</v>
      </c>
      <c r="F11225" t="s">
        <v>11</v>
      </c>
      <c r="G11225">
        <v>18721</v>
      </c>
      <c r="H11225">
        <v>13291.91</v>
      </c>
      <c r="I11225">
        <v>0</v>
      </c>
    </row>
    <row r="11226" spans="1:9" x14ac:dyDescent="0.2">
      <c r="A11226">
        <v>2017</v>
      </c>
      <c r="B11226">
        <v>8</v>
      </c>
      <c r="C11226" s="1" t="s">
        <v>20</v>
      </c>
      <c r="D11226" s="1" t="s">
        <v>50</v>
      </c>
      <c r="E11226" s="1" t="s">
        <v>9</v>
      </c>
      <c r="F11226" t="s">
        <v>12</v>
      </c>
      <c r="G11226">
        <v>120299</v>
      </c>
      <c r="H11226">
        <v>91722.02</v>
      </c>
      <c r="I11226">
        <v>0</v>
      </c>
    </row>
    <row r="11227" spans="1:9" x14ac:dyDescent="0.2">
      <c r="A11227">
        <v>2017</v>
      </c>
      <c r="B11227">
        <v>8</v>
      </c>
      <c r="C11227" s="1" t="s">
        <v>20</v>
      </c>
      <c r="D11227" s="1" t="s">
        <v>50</v>
      </c>
      <c r="E11227" s="1" t="s">
        <v>47</v>
      </c>
      <c r="F11227" t="s">
        <v>11</v>
      </c>
      <c r="G11227">
        <v>65</v>
      </c>
      <c r="H11227">
        <v>46.15</v>
      </c>
      <c r="I11227">
        <v>0</v>
      </c>
    </row>
    <row r="11228" spans="1:9" x14ac:dyDescent="0.2">
      <c r="A11228">
        <v>2017</v>
      </c>
      <c r="B11228">
        <v>8</v>
      </c>
      <c r="C11228" s="1" t="s">
        <v>20</v>
      </c>
      <c r="D11228" s="1" t="s">
        <v>50</v>
      </c>
      <c r="E11228" s="1" t="s">
        <v>47</v>
      </c>
      <c r="F11228" t="s">
        <v>12</v>
      </c>
      <c r="G11228">
        <v>61438</v>
      </c>
      <c r="H11228">
        <v>44065.96</v>
      </c>
      <c r="I11228">
        <v>0</v>
      </c>
    </row>
    <row r="11229" spans="1:9" x14ac:dyDescent="0.2">
      <c r="A11229">
        <v>2017</v>
      </c>
      <c r="B11229">
        <v>8</v>
      </c>
      <c r="C11229" s="1" t="s">
        <v>20</v>
      </c>
      <c r="D11229" s="1" t="s">
        <v>50</v>
      </c>
      <c r="E11229" s="1" t="s">
        <v>14</v>
      </c>
      <c r="F11229" t="s">
        <v>11</v>
      </c>
      <c r="G11229">
        <v>78514</v>
      </c>
      <c r="H11229">
        <v>55771.59</v>
      </c>
      <c r="I11229">
        <v>0</v>
      </c>
    </row>
    <row r="11230" spans="1:9" x14ac:dyDescent="0.2">
      <c r="A11230">
        <v>2017</v>
      </c>
      <c r="B11230">
        <v>8</v>
      </c>
      <c r="C11230" s="1" t="s">
        <v>20</v>
      </c>
      <c r="D11230" s="1" t="s">
        <v>50</v>
      </c>
      <c r="E11230" s="1" t="s">
        <v>14</v>
      </c>
      <c r="F11230" t="s">
        <v>12</v>
      </c>
      <c r="G11230">
        <v>129173</v>
      </c>
      <c r="H11230">
        <v>94935.3</v>
      </c>
      <c r="I11230">
        <v>0</v>
      </c>
    </row>
    <row r="11231" spans="1:9" x14ac:dyDescent="0.2">
      <c r="A11231">
        <v>2017</v>
      </c>
      <c r="B11231">
        <v>8</v>
      </c>
      <c r="C11231" s="1" t="s">
        <v>20</v>
      </c>
      <c r="D11231" s="1" t="s">
        <v>50</v>
      </c>
      <c r="E11231" s="1" t="s">
        <v>32</v>
      </c>
      <c r="F11231" t="s">
        <v>11</v>
      </c>
      <c r="G11231">
        <v>3255</v>
      </c>
      <c r="H11231">
        <v>2337.6999999999998</v>
      </c>
      <c r="I11231">
        <v>0</v>
      </c>
    </row>
    <row r="11232" spans="1:9" x14ac:dyDescent="0.2">
      <c r="A11232">
        <v>2017</v>
      </c>
      <c r="B11232">
        <v>8</v>
      </c>
      <c r="C11232" s="1" t="s">
        <v>20</v>
      </c>
      <c r="D11232" s="1" t="s">
        <v>50</v>
      </c>
      <c r="E11232" s="1" t="s">
        <v>32</v>
      </c>
      <c r="F11232" t="s">
        <v>12</v>
      </c>
      <c r="G11232">
        <v>13011</v>
      </c>
      <c r="H11232">
        <v>10836.09</v>
      </c>
      <c r="I11232">
        <v>0</v>
      </c>
    </row>
    <row r="11233" spans="1:9" x14ac:dyDescent="0.2">
      <c r="A11233">
        <v>2017</v>
      </c>
      <c r="B11233">
        <v>8</v>
      </c>
      <c r="C11233" s="1" t="s">
        <v>20</v>
      </c>
      <c r="D11233" s="1" t="s">
        <v>50</v>
      </c>
      <c r="E11233" s="1" t="s">
        <v>16</v>
      </c>
      <c r="F11233" t="s">
        <v>11</v>
      </c>
      <c r="G11233">
        <v>4476</v>
      </c>
      <c r="H11233">
        <v>3177.96</v>
      </c>
      <c r="I11233">
        <v>0</v>
      </c>
    </row>
    <row r="11234" spans="1:9" x14ac:dyDescent="0.2">
      <c r="A11234">
        <v>2017</v>
      </c>
      <c r="B11234">
        <v>8</v>
      </c>
      <c r="C11234" s="1" t="s">
        <v>20</v>
      </c>
      <c r="D11234" s="1" t="s">
        <v>50</v>
      </c>
      <c r="E11234" s="1" t="s">
        <v>16</v>
      </c>
      <c r="F11234" t="s">
        <v>12</v>
      </c>
      <c r="G11234">
        <v>19651</v>
      </c>
      <c r="H11234">
        <v>15885.65</v>
      </c>
      <c r="I11234">
        <v>0</v>
      </c>
    </row>
    <row r="11235" spans="1:9" x14ac:dyDescent="0.2">
      <c r="A11235">
        <v>2017</v>
      </c>
      <c r="B11235">
        <v>8</v>
      </c>
      <c r="C11235" s="1" t="s">
        <v>20</v>
      </c>
      <c r="D11235" s="1" t="s">
        <v>50</v>
      </c>
      <c r="E11235" s="1" t="s">
        <v>33</v>
      </c>
      <c r="F11235" t="s">
        <v>11</v>
      </c>
      <c r="G11235">
        <v>969</v>
      </c>
      <c r="H11235">
        <v>703.95</v>
      </c>
      <c r="I11235">
        <v>0</v>
      </c>
    </row>
    <row r="11236" spans="1:9" x14ac:dyDescent="0.2">
      <c r="A11236">
        <v>2017</v>
      </c>
      <c r="B11236">
        <v>8</v>
      </c>
      <c r="C11236" s="1" t="s">
        <v>20</v>
      </c>
      <c r="D11236" s="1" t="s">
        <v>50</v>
      </c>
      <c r="E11236" s="1" t="s">
        <v>33</v>
      </c>
      <c r="F11236" t="s">
        <v>12</v>
      </c>
      <c r="G11236">
        <v>35246</v>
      </c>
      <c r="H11236">
        <v>25565.4</v>
      </c>
      <c r="I11236">
        <v>0</v>
      </c>
    </row>
    <row r="11237" spans="1:9" x14ac:dyDescent="0.2">
      <c r="A11237">
        <v>2017</v>
      </c>
      <c r="B11237">
        <v>8</v>
      </c>
      <c r="C11237" s="1" t="s">
        <v>20</v>
      </c>
      <c r="D11237" s="1" t="s">
        <v>50</v>
      </c>
      <c r="E11237" s="1" t="s">
        <v>22</v>
      </c>
      <c r="F11237" t="s">
        <v>11</v>
      </c>
      <c r="G11237">
        <v>2471</v>
      </c>
      <c r="H11237">
        <v>1754.41</v>
      </c>
      <c r="I11237">
        <v>0</v>
      </c>
    </row>
    <row r="11238" spans="1:9" x14ac:dyDescent="0.2">
      <c r="A11238">
        <v>2017</v>
      </c>
      <c r="B11238">
        <v>8</v>
      </c>
      <c r="C11238" s="1" t="s">
        <v>20</v>
      </c>
      <c r="D11238" s="1" t="s">
        <v>50</v>
      </c>
      <c r="E11238" s="1" t="s">
        <v>22</v>
      </c>
      <c r="F11238" t="s">
        <v>12</v>
      </c>
      <c r="G11238">
        <v>8230</v>
      </c>
      <c r="H11238">
        <v>5939.06</v>
      </c>
      <c r="I11238">
        <v>0</v>
      </c>
    </row>
    <row r="11239" spans="1:9" x14ac:dyDescent="0.2">
      <c r="A11239">
        <v>2017</v>
      </c>
      <c r="B11239">
        <v>8</v>
      </c>
      <c r="C11239" s="1" t="s">
        <v>20</v>
      </c>
      <c r="D11239" s="1" t="s">
        <v>50</v>
      </c>
      <c r="E11239" s="1" t="s">
        <v>51</v>
      </c>
      <c r="F11239" t="s">
        <v>11</v>
      </c>
      <c r="G11239">
        <v>14150</v>
      </c>
      <c r="H11239">
        <v>10073.15</v>
      </c>
      <c r="I11239">
        <v>0</v>
      </c>
    </row>
    <row r="11240" spans="1:9" x14ac:dyDescent="0.2">
      <c r="A11240">
        <v>2017</v>
      </c>
      <c r="B11240">
        <v>8</v>
      </c>
      <c r="C11240" s="1" t="s">
        <v>20</v>
      </c>
      <c r="D11240" s="1" t="s">
        <v>50</v>
      </c>
      <c r="E11240" s="1" t="s">
        <v>34</v>
      </c>
      <c r="F11240" t="s">
        <v>11</v>
      </c>
      <c r="G11240">
        <v>45738</v>
      </c>
      <c r="H11240">
        <v>32473.98</v>
      </c>
      <c r="I11240">
        <v>0</v>
      </c>
    </row>
    <row r="11241" spans="1:9" x14ac:dyDescent="0.2">
      <c r="A11241">
        <v>2017</v>
      </c>
      <c r="B11241">
        <v>8</v>
      </c>
      <c r="C11241" s="1" t="s">
        <v>20</v>
      </c>
      <c r="D11241" s="1" t="s">
        <v>50</v>
      </c>
      <c r="E11241" s="1" t="s">
        <v>34</v>
      </c>
      <c r="F11241" t="s">
        <v>12</v>
      </c>
      <c r="G11241">
        <v>82293</v>
      </c>
      <c r="H11241">
        <v>62355.01</v>
      </c>
      <c r="I11241">
        <v>0</v>
      </c>
    </row>
    <row r="11242" spans="1:9" x14ac:dyDescent="0.2">
      <c r="A11242">
        <v>2017</v>
      </c>
      <c r="B11242">
        <v>8</v>
      </c>
      <c r="C11242" s="1" t="s">
        <v>20</v>
      </c>
      <c r="D11242" s="1" t="s">
        <v>50</v>
      </c>
      <c r="E11242" s="1" t="s">
        <v>24</v>
      </c>
      <c r="F11242" t="s">
        <v>11</v>
      </c>
      <c r="G11242">
        <v>63977</v>
      </c>
      <c r="H11242">
        <v>45423.67</v>
      </c>
      <c r="I11242">
        <v>0</v>
      </c>
    </row>
    <row r="11243" spans="1:9" x14ac:dyDescent="0.2">
      <c r="A11243">
        <v>2017</v>
      </c>
      <c r="B11243">
        <v>8</v>
      </c>
      <c r="C11243" s="1" t="s">
        <v>20</v>
      </c>
      <c r="D11243" s="1" t="s">
        <v>50</v>
      </c>
      <c r="E11243" s="1" t="s">
        <v>24</v>
      </c>
      <c r="F11243" t="s">
        <v>12</v>
      </c>
      <c r="G11243">
        <v>239268</v>
      </c>
      <c r="H11243">
        <v>174547.65</v>
      </c>
      <c r="I11243">
        <v>0</v>
      </c>
    </row>
    <row r="11244" spans="1:9" x14ac:dyDescent="0.2">
      <c r="A11244">
        <v>2017</v>
      </c>
      <c r="B11244">
        <v>8</v>
      </c>
      <c r="C11244" s="1" t="s">
        <v>20</v>
      </c>
      <c r="D11244" s="1" t="s">
        <v>50</v>
      </c>
      <c r="E11244" s="1" t="s">
        <v>25</v>
      </c>
      <c r="F11244" t="s">
        <v>11</v>
      </c>
      <c r="G11244">
        <v>1166</v>
      </c>
      <c r="H11244">
        <v>827.86</v>
      </c>
      <c r="I11244">
        <v>0</v>
      </c>
    </row>
    <row r="11245" spans="1:9" x14ac:dyDescent="0.2">
      <c r="A11245">
        <v>2017</v>
      </c>
      <c r="B11245">
        <v>8</v>
      </c>
      <c r="C11245" s="1" t="s">
        <v>20</v>
      </c>
      <c r="D11245" s="1" t="s">
        <v>50</v>
      </c>
      <c r="E11245" s="1" t="s">
        <v>25</v>
      </c>
      <c r="F11245" t="s">
        <v>12</v>
      </c>
      <c r="G11245">
        <v>6200</v>
      </c>
      <c r="H11245">
        <v>4568.4399999999996</v>
      </c>
      <c r="I11245">
        <v>0</v>
      </c>
    </row>
    <row r="11246" spans="1:9" x14ac:dyDescent="0.2">
      <c r="A11246">
        <v>2017</v>
      </c>
      <c r="B11246">
        <v>8</v>
      </c>
      <c r="C11246" s="1" t="s">
        <v>20</v>
      </c>
      <c r="D11246" s="1" t="s">
        <v>50</v>
      </c>
      <c r="E11246" s="1" t="s">
        <v>35</v>
      </c>
      <c r="F11246" t="s">
        <v>11</v>
      </c>
      <c r="G11246">
        <v>8811</v>
      </c>
      <c r="H11246">
        <v>6255.81</v>
      </c>
      <c r="I11246">
        <v>0</v>
      </c>
    </row>
    <row r="11247" spans="1:9" x14ac:dyDescent="0.2">
      <c r="A11247">
        <v>2017</v>
      </c>
      <c r="B11247">
        <v>8</v>
      </c>
      <c r="C11247" s="1" t="s">
        <v>20</v>
      </c>
      <c r="D11247" s="1" t="s">
        <v>50</v>
      </c>
      <c r="E11247" s="1" t="s">
        <v>36</v>
      </c>
      <c r="F11247" t="s">
        <v>11</v>
      </c>
      <c r="G11247">
        <v>7227</v>
      </c>
      <c r="H11247">
        <v>5131.17</v>
      </c>
      <c r="I11247">
        <v>0</v>
      </c>
    </row>
    <row r="11248" spans="1:9" x14ac:dyDescent="0.2">
      <c r="A11248">
        <v>2017</v>
      </c>
      <c r="B11248">
        <v>8</v>
      </c>
      <c r="C11248" s="1" t="s">
        <v>20</v>
      </c>
      <c r="D11248" s="1" t="s">
        <v>50</v>
      </c>
      <c r="E11248" s="1" t="s">
        <v>36</v>
      </c>
      <c r="F11248" t="s">
        <v>12</v>
      </c>
      <c r="G11248">
        <v>21797</v>
      </c>
      <c r="H11248">
        <v>15750.23</v>
      </c>
      <c r="I11248">
        <v>0</v>
      </c>
    </row>
    <row r="11249" spans="1:9" x14ac:dyDescent="0.2">
      <c r="A11249">
        <v>2017</v>
      </c>
      <c r="B11249">
        <v>8</v>
      </c>
      <c r="C11249" s="1" t="s">
        <v>20</v>
      </c>
      <c r="D11249" s="1" t="s">
        <v>50</v>
      </c>
      <c r="E11249" s="1" t="s">
        <v>19</v>
      </c>
      <c r="F11249" t="s">
        <v>11</v>
      </c>
      <c r="G11249">
        <v>157915</v>
      </c>
      <c r="H11249">
        <v>112226.25</v>
      </c>
      <c r="I11249">
        <v>0</v>
      </c>
    </row>
    <row r="11250" spans="1:9" x14ac:dyDescent="0.2">
      <c r="A11250">
        <v>2017</v>
      </c>
      <c r="B11250">
        <v>8</v>
      </c>
      <c r="C11250" s="1" t="s">
        <v>20</v>
      </c>
      <c r="D11250" s="1" t="s">
        <v>50</v>
      </c>
      <c r="E11250" s="1" t="s">
        <v>19</v>
      </c>
      <c r="F11250" t="s">
        <v>12</v>
      </c>
      <c r="G11250">
        <v>77409</v>
      </c>
      <c r="H11250">
        <v>57141.66</v>
      </c>
      <c r="I11250">
        <v>0</v>
      </c>
    </row>
    <row r="11251" spans="1:9" x14ac:dyDescent="0.2">
      <c r="A11251">
        <v>2017</v>
      </c>
      <c r="B11251">
        <v>8</v>
      </c>
      <c r="C11251" s="1" t="s">
        <v>20</v>
      </c>
      <c r="D11251" s="1" t="s">
        <v>50</v>
      </c>
      <c r="E11251" s="1" t="s">
        <v>27</v>
      </c>
      <c r="F11251" t="s">
        <v>11</v>
      </c>
      <c r="G11251">
        <v>130</v>
      </c>
      <c r="H11251">
        <v>92.3</v>
      </c>
      <c r="I11251">
        <v>0</v>
      </c>
    </row>
    <row r="11252" spans="1:9" x14ac:dyDescent="0.2">
      <c r="A11252">
        <v>2017</v>
      </c>
      <c r="B11252">
        <v>8</v>
      </c>
      <c r="C11252" s="1" t="s">
        <v>20</v>
      </c>
      <c r="D11252" s="1" t="s">
        <v>50</v>
      </c>
      <c r="E11252" s="1" t="s">
        <v>27</v>
      </c>
      <c r="F11252" t="s">
        <v>12</v>
      </c>
      <c r="G11252">
        <v>1300</v>
      </c>
      <c r="H11252">
        <v>923</v>
      </c>
      <c r="I11252">
        <v>0</v>
      </c>
    </row>
    <row r="11253" spans="1:9" x14ac:dyDescent="0.2">
      <c r="A11253">
        <v>2017</v>
      </c>
      <c r="B11253">
        <v>8</v>
      </c>
      <c r="C11253" s="1" t="s">
        <v>20</v>
      </c>
      <c r="D11253" s="1" t="s">
        <v>50</v>
      </c>
      <c r="E11253" s="1" t="s">
        <v>37</v>
      </c>
      <c r="F11253" t="s">
        <v>11</v>
      </c>
      <c r="G11253">
        <v>1116</v>
      </c>
      <c r="H11253">
        <v>792.36</v>
      </c>
      <c r="I11253">
        <v>0</v>
      </c>
    </row>
    <row r="11254" spans="1:9" x14ac:dyDescent="0.2">
      <c r="A11254">
        <v>2017</v>
      </c>
      <c r="B11254">
        <v>8</v>
      </c>
      <c r="C11254" s="1" t="s">
        <v>20</v>
      </c>
      <c r="D11254" s="1" t="s">
        <v>50</v>
      </c>
      <c r="E11254" s="1" t="s">
        <v>44</v>
      </c>
      <c r="F11254" t="s">
        <v>12</v>
      </c>
      <c r="G11254">
        <v>12635</v>
      </c>
      <c r="H11254">
        <v>9103.4699999999993</v>
      </c>
      <c r="I11254">
        <v>0</v>
      </c>
    </row>
    <row r="11255" spans="1:9" x14ac:dyDescent="0.2">
      <c r="A11255">
        <v>2017</v>
      </c>
      <c r="B11255">
        <v>8</v>
      </c>
      <c r="C11255" s="1" t="s">
        <v>20</v>
      </c>
      <c r="D11255" s="1" t="s">
        <v>50</v>
      </c>
      <c r="E11255" s="1" t="s">
        <v>48</v>
      </c>
      <c r="F11255" t="s">
        <v>11</v>
      </c>
      <c r="G11255">
        <v>7068</v>
      </c>
      <c r="H11255">
        <v>5018.28</v>
      </c>
      <c r="I11255">
        <v>0</v>
      </c>
    </row>
    <row r="11256" spans="1:9" x14ac:dyDescent="0.2">
      <c r="A11256">
        <v>2017</v>
      </c>
      <c r="B11256">
        <v>8</v>
      </c>
      <c r="C11256" s="1" t="s">
        <v>20</v>
      </c>
      <c r="D11256" s="1" t="s">
        <v>50</v>
      </c>
      <c r="E11256" s="1" t="s">
        <v>49</v>
      </c>
      <c r="F11256" t="s">
        <v>11</v>
      </c>
      <c r="G11256">
        <v>14287</v>
      </c>
      <c r="H11256">
        <v>10143.77</v>
      </c>
      <c r="I11256">
        <v>0</v>
      </c>
    </row>
    <row r="11257" spans="1:9" x14ac:dyDescent="0.2">
      <c r="A11257">
        <v>2017</v>
      </c>
      <c r="B11257">
        <v>8</v>
      </c>
      <c r="C11257" s="1" t="s">
        <v>20</v>
      </c>
      <c r="D11257" s="1" t="s">
        <v>50</v>
      </c>
      <c r="E11257" s="1" t="s">
        <v>38</v>
      </c>
      <c r="F11257" t="s">
        <v>11</v>
      </c>
      <c r="G11257">
        <v>328</v>
      </c>
      <c r="H11257">
        <v>232.88</v>
      </c>
      <c r="I11257">
        <v>0</v>
      </c>
    </row>
    <row r="11258" spans="1:9" x14ac:dyDescent="0.2">
      <c r="A11258">
        <v>2017</v>
      </c>
      <c r="B11258">
        <v>8</v>
      </c>
      <c r="C11258" s="1" t="s">
        <v>20</v>
      </c>
      <c r="D11258" s="1" t="s">
        <v>50</v>
      </c>
      <c r="E11258" s="1" t="s">
        <v>39</v>
      </c>
      <c r="F11258" t="s">
        <v>11</v>
      </c>
      <c r="G11258">
        <v>2180</v>
      </c>
      <c r="H11258">
        <v>1547.8</v>
      </c>
      <c r="I11258">
        <v>0</v>
      </c>
    </row>
    <row r="11259" spans="1:9" x14ac:dyDescent="0.2">
      <c r="A11259">
        <v>2017</v>
      </c>
      <c r="B11259">
        <v>8</v>
      </c>
      <c r="C11259" s="1" t="s">
        <v>20</v>
      </c>
      <c r="D11259" s="1" t="s">
        <v>50</v>
      </c>
      <c r="E11259" s="1" t="s">
        <v>39</v>
      </c>
      <c r="F11259" t="s">
        <v>12</v>
      </c>
      <c r="G11259">
        <v>19551</v>
      </c>
      <c r="H11259">
        <v>14827.03</v>
      </c>
      <c r="I11259">
        <v>0</v>
      </c>
    </row>
    <row r="11260" spans="1:9" x14ac:dyDescent="0.2">
      <c r="A11260">
        <v>2017</v>
      </c>
      <c r="B11260">
        <v>8</v>
      </c>
      <c r="C11260" s="1" t="s">
        <v>20</v>
      </c>
      <c r="D11260" s="1" t="s">
        <v>50</v>
      </c>
      <c r="E11260" s="1" t="s">
        <v>40</v>
      </c>
      <c r="F11260" t="s">
        <v>11</v>
      </c>
      <c r="G11260">
        <v>4468</v>
      </c>
      <c r="H11260">
        <v>3172.28</v>
      </c>
      <c r="I11260">
        <v>0</v>
      </c>
    </row>
    <row r="11261" spans="1:9" x14ac:dyDescent="0.2">
      <c r="A11261">
        <v>2017</v>
      </c>
      <c r="B11261">
        <v>8</v>
      </c>
      <c r="C11261" s="1" t="s">
        <v>20</v>
      </c>
      <c r="D11261" s="1" t="s">
        <v>50</v>
      </c>
      <c r="E11261" s="1" t="s">
        <v>40</v>
      </c>
      <c r="F11261" t="s">
        <v>12</v>
      </c>
      <c r="G11261">
        <v>50656</v>
      </c>
      <c r="H11261">
        <v>39724.74</v>
      </c>
      <c r="I11261">
        <v>0</v>
      </c>
    </row>
    <row r="11262" spans="1:9" x14ac:dyDescent="0.2">
      <c r="A11262">
        <v>2017</v>
      </c>
      <c r="B11262">
        <v>8</v>
      </c>
      <c r="C11262" s="1" t="s">
        <v>20</v>
      </c>
      <c r="D11262" s="1" t="s">
        <v>50</v>
      </c>
      <c r="E11262" s="1" t="s">
        <v>20</v>
      </c>
      <c r="F11262" t="s">
        <v>11</v>
      </c>
      <c r="G11262">
        <v>975038</v>
      </c>
      <c r="H11262">
        <v>694668.92</v>
      </c>
      <c r="I11262">
        <v>0</v>
      </c>
    </row>
    <row r="11263" spans="1:9" x14ac:dyDescent="0.2">
      <c r="A11263">
        <v>2017</v>
      </c>
      <c r="B11263">
        <v>8</v>
      </c>
      <c r="C11263" s="1" t="s">
        <v>20</v>
      </c>
      <c r="D11263" s="1" t="s">
        <v>50</v>
      </c>
      <c r="E11263" s="1" t="s">
        <v>20</v>
      </c>
      <c r="F11263" t="s">
        <v>12</v>
      </c>
      <c r="G11263">
        <v>1292331</v>
      </c>
      <c r="H11263">
        <v>926628.16</v>
      </c>
      <c r="I11263">
        <v>0</v>
      </c>
    </row>
    <row r="11264" spans="1:9" x14ac:dyDescent="0.2">
      <c r="A11264">
        <v>2017</v>
      </c>
      <c r="B11264">
        <v>8</v>
      </c>
      <c r="C11264" s="1" t="s">
        <v>20</v>
      </c>
      <c r="D11264" s="1" t="s">
        <v>50</v>
      </c>
      <c r="E11264" s="1" t="s">
        <v>41</v>
      </c>
      <c r="F11264" t="s">
        <v>11</v>
      </c>
      <c r="G11264">
        <v>9565</v>
      </c>
      <c r="H11264">
        <v>6791.15</v>
      </c>
      <c r="I11264">
        <v>0</v>
      </c>
    </row>
    <row r="11265" spans="1:9" x14ac:dyDescent="0.2">
      <c r="A11265">
        <v>2017</v>
      </c>
      <c r="B11265">
        <v>8</v>
      </c>
      <c r="C11265" s="1" t="s">
        <v>20</v>
      </c>
      <c r="D11265" s="1" t="s">
        <v>50</v>
      </c>
      <c r="E11265" s="1" t="s">
        <v>54</v>
      </c>
      <c r="F11265" t="s">
        <v>11</v>
      </c>
      <c r="G11265">
        <v>87</v>
      </c>
      <c r="H11265">
        <v>61.77</v>
      </c>
      <c r="I11265">
        <v>0</v>
      </c>
    </row>
    <row r="11266" spans="1:9" x14ac:dyDescent="0.2">
      <c r="A11266">
        <v>2017</v>
      </c>
      <c r="B11266">
        <v>8</v>
      </c>
      <c r="C11266" s="1" t="s">
        <v>20</v>
      </c>
      <c r="D11266" s="1" t="s">
        <v>50</v>
      </c>
      <c r="E11266" s="1" t="s">
        <v>42</v>
      </c>
      <c r="F11266" t="s">
        <v>11</v>
      </c>
      <c r="G11266">
        <v>4408</v>
      </c>
      <c r="H11266">
        <v>3129.68</v>
      </c>
      <c r="I11266">
        <v>0</v>
      </c>
    </row>
    <row r="11267" spans="1:9" x14ac:dyDescent="0.2">
      <c r="A11267">
        <v>2017</v>
      </c>
      <c r="B11267">
        <v>8</v>
      </c>
      <c r="C11267" s="1" t="s">
        <v>20</v>
      </c>
      <c r="D11267" s="1" t="s">
        <v>50</v>
      </c>
      <c r="E11267" s="1" t="s">
        <v>42</v>
      </c>
      <c r="F11267" t="s">
        <v>12</v>
      </c>
      <c r="G11267">
        <v>84130</v>
      </c>
      <c r="H11267">
        <v>66764.58</v>
      </c>
      <c r="I11267">
        <v>0</v>
      </c>
    </row>
    <row r="11268" spans="1:9" x14ac:dyDescent="0.2">
      <c r="A11268">
        <v>2017</v>
      </c>
      <c r="B11268">
        <v>8</v>
      </c>
      <c r="C11268" s="1" t="s">
        <v>20</v>
      </c>
      <c r="D11268" s="1" t="s">
        <v>50</v>
      </c>
      <c r="E11268" s="1" t="s">
        <v>52</v>
      </c>
      <c r="F11268" t="s">
        <v>11</v>
      </c>
      <c r="G11268">
        <v>1215</v>
      </c>
      <c r="H11268">
        <v>962.28</v>
      </c>
      <c r="I11268">
        <v>0</v>
      </c>
    </row>
    <row r="11269" spans="1:9" x14ac:dyDescent="0.2">
      <c r="A11269">
        <v>2017</v>
      </c>
      <c r="B11269">
        <v>8</v>
      </c>
      <c r="C11269" s="1" t="s">
        <v>20</v>
      </c>
      <c r="D11269" s="1" t="s">
        <v>50</v>
      </c>
      <c r="E11269" s="1" t="s">
        <v>21</v>
      </c>
      <c r="F11269" t="s">
        <v>12</v>
      </c>
      <c r="G11269">
        <v>73367</v>
      </c>
      <c r="H11269">
        <v>56922.65</v>
      </c>
      <c r="I11269">
        <v>0</v>
      </c>
    </row>
    <row r="11270" spans="1:9" x14ac:dyDescent="0.2">
      <c r="A11270">
        <v>2017</v>
      </c>
      <c r="B11270">
        <v>8</v>
      </c>
      <c r="C11270" s="1" t="s">
        <v>20</v>
      </c>
      <c r="D11270" s="1" t="s">
        <v>50</v>
      </c>
      <c r="E11270" s="1" t="s">
        <v>43</v>
      </c>
      <c r="F11270" t="s">
        <v>11</v>
      </c>
      <c r="G11270">
        <v>341924</v>
      </c>
      <c r="H11270">
        <v>243748.67</v>
      </c>
      <c r="I11270">
        <v>0</v>
      </c>
    </row>
    <row r="11271" spans="1:9" x14ac:dyDescent="0.2">
      <c r="A11271">
        <v>2017</v>
      </c>
      <c r="B11271">
        <v>8</v>
      </c>
      <c r="C11271" s="1" t="s">
        <v>41</v>
      </c>
      <c r="D11271" s="1" t="s">
        <v>53</v>
      </c>
      <c r="E11271" s="1"/>
      <c r="F11271" t="s">
        <v>11</v>
      </c>
      <c r="G11271">
        <v>1210297</v>
      </c>
      <c r="H11271">
        <v>1036104.22</v>
      </c>
      <c r="I11271">
        <v>0</v>
      </c>
    </row>
    <row r="11272" spans="1:9" x14ac:dyDescent="0.2">
      <c r="A11272">
        <v>2017</v>
      </c>
      <c r="B11272">
        <v>8</v>
      </c>
      <c r="C11272" s="1" t="s">
        <v>41</v>
      </c>
      <c r="D11272" s="1" t="s">
        <v>53</v>
      </c>
      <c r="E11272" s="1" t="s">
        <v>17</v>
      </c>
      <c r="F11272" t="s">
        <v>11</v>
      </c>
      <c r="G11272">
        <v>381255</v>
      </c>
      <c r="H11272">
        <v>270691.05</v>
      </c>
      <c r="I11272">
        <v>0</v>
      </c>
    </row>
    <row r="11273" spans="1:9" x14ac:dyDescent="0.2">
      <c r="A11273">
        <v>2017</v>
      </c>
      <c r="B11273">
        <v>8</v>
      </c>
      <c r="C11273" s="1" t="s">
        <v>41</v>
      </c>
      <c r="D11273" s="1" t="s">
        <v>53</v>
      </c>
      <c r="E11273" s="1" t="s">
        <v>17</v>
      </c>
      <c r="F11273" t="s">
        <v>12</v>
      </c>
      <c r="G11273">
        <v>728933</v>
      </c>
      <c r="H11273">
        <v>539241.15</v>
      </c>
      <c r="I11273">
        <v>0</v>
      </c>
    </row>
    <row r="11274" spans="1:9" x14ac:dyDescent="0.2">
      <c r="A11274">
        <v>2017</v>
      </c>
      <c r="B11274">
        <v>8</v>
      </c>
      <c r="C11274" s="1" t="s">
        <v>41</v>
      </c>
      <c r="D11274" s="1" t="s">
        <v>53</v>
      </c>
      <c r="E11274" s="1" t="s">
        <v>29</v>
      </c>
      <c r="F11274" t="s">
        <v>11</v>
      </c>
      <c r="G11274">
        <v>492468</v>
      </c>
      <c r="H11274">
        <v>350386.27</v>
      </c>
      <c r="I11274">
        <v>0</v>
      </c>
    </row>
    <row r="11275" spans="1:9" x14ac:dyDescent="0.2">
      <c r="A11275">
        <v>2017</v>
      </c>
      <c r="B11275">
        <v>8</v>
      </c>
      <c r="C11275" s="1" t="s">
        <v>41</v>
      </c>
      <c r="D11275" s="1" t="s">
        <v>53</v>
      </c>
      <c r="E11275" s="1" t="s">
        <v>29</v>
      </c>
      <c r="F11275" t="s">
        <v>12</v>
      </c>
      <c r="G11275">
        <v>434392</v>
      </c>
      <c r="H11275">
        <v>319266.59000000003</v>
      </c>
      <c r="I11275">
        <v>0</v>
      </c>
    </row>
    <row r="11276" spans="1:9" x14ac:dyDescent="0.2">
      <c r="A11276">
        <v>2017</v>
      </c>
      <c r="B11276">
        <v>8</v>
      </c>
      <c r="C11276" s="1" t="s">
        <v>41</v>
      </c>
      <c r="D11276" s="1" t="s">
        <v>53</v>
      </c>
      <c r="E11276" s="1" t="s">
        <v>18</v>
      </c>
      <c r="F11276" t="s">
        <v>11</v>
      </c>
      <c r="G11276">
        <v>1585940</v>
      </c>
      <c r="H11276">
        <v>1126237.98</v>
      </c>
      <c r="I11276">
        <v>0</v>
      </c>
    </row>
    <row r="11277" spans="1:9" x14ac:dyDescent="0.2">
      <c r="A11277">
        <v>2017</v>
      </c>
      <c r="B11277">
        <v>8</v>
      </c>
      <c r="C11277" s="1" t="s">
        <v>41</v>
      </c>
      <c r="D11277" s="1" t="s">
        <v>53</v>
      </c>
      <c r="E11277" s="1" t="s">
        <v>18</v>
      </c>
      <c r="F11277" t="s">
        <v>12</v>
      </c>
      <c r="G11277">
        <v>927832</v>
      </c>
      <c r="H11277">
        <v>678267.22</v>
      </c>
      <c r="I11277">
        <v>0</v>
      </c>
    </row>
    <row r="11278" spans="1:9" x14ac:dyDescent="0.2">
      <c r="A11278">
        <v>2017</v>
      </c>
      <c r="B11278">
        <v>8</v>
      </c>
      <c r="C11278" s="1" t="s">
        <v>41</v>
      </c>
      <c r="D11278" s="1" t="s">
        <v>53</v>
      </c>
      <c r="E11278" s="1" t="s">
        <v>30</v>
      </c>
      <c r="F11278" t="s">
        <v>11</v>
      </c>
      <c r="G11278">
        <v>69922</v>
      </c>
      <c r="H11278">
        <v>49644.62</v>
      </c>
      <c r="I11278">
        <v>0</v>
      </c>
    </row>
    <row r="11279" spans="1:9" x14ac:dyDescent="0.2">
      <c r="A11279">
        <v>2017</v>
      </c>
      <c r="B11279">
        <v>8</v>
      </c>
      <c r="C11279" s="1" t="s">
        <v>41</v>
      </c>
      <c r="D11279" s="1" t="s">
        <v>53</v>
      </c>
      <c r="E11279" s="1" t="s">
        <v>30</v>
      </c>
      <c r="F11279" t="s">
        <v>12</v>
      </c>
      <c r="G11279">
        <v>188355</v>
      </c>
      <c r="H11279">
        <v>138742.28</v>
      </c>
      <c r="I11279">
        <v>0</v>
      </c>
    </row>
    <row r="11280" spans="1:9" x14ac:dyDescent="0.2">
      <c r="A11280">
        <v>2017</v>
      </c>
      <c r="B11280">
        <v>8</v>
      </c>
      <c r="C11280" s="1" t="s">
        <v>41</v>
      </c>
      <c r="D11280" s="1" t="s">
        <v>53</v>
      </c>
      <c r="E11280" s="1" t="s">
        <v>45</v>
      </c>
      <c r="F11280" t="s">
        <v>11</v>
      </c>
      <c r="G11280">
        <v>28240</v>
      </c>
      <c r="H11280">
        <v>20050.400000000001</v>
      </c>
      <c r="I11280">
        <v>0</v>
      </c>
    </row>
    <row r="11281" spans="1:9" x14ac:dyDescent="0.2">
      <c r="A11281">
        <v>2017</v>
      </c>
      <c r="B11281">
        <v>8</v>
      </c>
      <c r="C11281" s="1" t="s">
        <v>41</v>
      </c>
      <c r="D11281" s="1" t="s">
        <v>53</v>
      </c>
      <c r="E11281" s="1" t="s">
        <v>45</v>
      </c>
      <c r="F11281" t="s">
        <v>12</v>
      </c>
      <c r="G11281">
        <v>46068</v>
      </c>
      <c r="H11281">
        <v>34211.46</v>
      </c>
      <c r="I11281">
        <v>0</v>
      </c>
    </row>
    <row r="11282" spans="1:9" x14ac:dyDescent="0.2">
      <c r="A11282">
        <v>2017</v>
      </c>
      <c r="B11282">
        <v>8</v>
      </c>
      <c r="C11282" s="1" t="s">
        <v>41</v>
      </c>
      <c r="D11282" s="1" t="s">
        <v>53</v>
      </c>
      <c r="E11282" s="1" t="s">
        <v>31</v>
      </c>
      <c r="F11282" t="s">
        <v>11</v>
      </c>
      <c r="G11282">
        <v>7445</v>
      </c>
      <c r="H11282">
        <v>5285.95</v>
      </c>
      <c r="I11282">
        <v>0</v>
      </c>
    </row>
    <row r="11283" spans="1:9" x14ac:dyDescent="0.2">
      <c r="A11283">
        <v>2017</v>
      </c>
      <c r="B11283">
        <v>8</v>
      </c>
      <c r="C11283" s="1" t="s">
        <v>41</v>
      </c>
      <c r="D11283" s="1" t="s">
        <v>53</v>
      </c>
      <c r="E11283" s="1" t="s">
        <v>31</v>
      </c>
      <c r="F11283" t="s">
        <v>12</v>
      </c>
      <c r="G11283">
        <v>100823</v>
      </c>
      <c r="H11283">
        <v>72206.850000000006</v>
      </c>
      <c r="I11283">
        <v>0</v>
      </c>
    </row>
    <row r="11284" spans="1:9" x14ac:dyDescent="0.2">
      <c r="A11284">
        <v>2017</v>
      </c>
      <c r="B11284">
        <v>8</v>
      </c>
      <c r="C11284" s="1" t="s">
        <v>41</v>
      </c>
      <c r="D11284" s="1" t="s">
        <v>53</v>
      </c>
      <c r="E11284" s="1" t="s">
        <v>46</v>
      </c>
      <c r="F11284" t="s">
        <v>11</v>
      </c>
      <c r="G11284">
        <v>858</v>
      </c>
      <c r="H11284">
        <v>609.17999999999995</v>
      </c>
      <c r="I11284">
        <v>0</v>
      </c>
    </row>
    <row r="11285" spans="1:9" x14ac:dyDescent="0.2">
      <c r="A11285">
        <v>2017</v>
      </c>
      <c r="B11285">
        <v>8</v>
      </c>
      <c r="C11285" s="1" t="s">
        <v>41</v>
      </c>
      <c r="D11285" s="1" t="s">
        <v>53</v>
      </c>
      <c r="E11285" s="1" t="s">
        <v>46</v>
      </c>
      <c r="F11285" t="s">
        <v>12</v>
      </c>
      <c r="G11285">
        <v>365343</v>
      </c>
      <c r="H11285">
        <v>269861.33</v>
      </c>
      <c r="I11285">
        <v>0</v>
      </c>
    </row>
    <row r="11286" spans="1:9" x14ac:dyDescent="0.2">
      <c r="A11286">
        <v>2017</v>
      </c>
      <c r="B11286">
        <v>8</v>
      </c>
      <c r="C11286" s="1" t="s">
        <v>41</v>
      </c>
      <c r="D11286" s="1" t="s">
        <v>53</v>
      </c>
      <c r="E11286" s="1" t="s">
        <v>9</v>
      </c>
      <c r="F11286" t="s">
        <v>11</v>
      </c>
      <c r="G11286">
        <v>708590</v>
      </c>
      <c r="H11286">
        <v>503874.21</v>
      </c>
      <c r="I11286">
        <v>0</v>
      </c>
    </row>
    <row r="11287" spans="1:9" x14ac:dyDescent="0.2">
      <c r="A11287">
        <v>2017</v>
      </c>
      <c r="B11287">
        <v>8</v>
      </c>
      <c r="C11287" s="1" t="s">
        <v>41</v>
      </c>
      <c r="D11287" s="1" t="s">
        <v>53</v>
      </c>
      <c r="E11287" s="1" t="s">
        <v>9</v>
      </c>
      <c r="F11287" t="s">
        <v>12</v>
      </c>
      <c r="G11287">
        <v>105116</v>
      </c>
      <c r="H11287">
        <v>76113.210000000006</v>
      </c>
      <c r="I11287">
        <v>0</v>
      </c>
    </row>
    <row r="11288" spans="1:9" x14ac:dyDescent="0.2">
      <c r="A11288">
        <v>2017</v>
      </c>
      <c r="B11288">
        <v>8</v>
      </c>
      <c r="C11288" s="1" t="s">
        <v>41</v>
      </c>
      <c r="D11288" s="1" t="s">
        <v>53</v>
      </c>
      <c r="E11288" s="1" t="s">
        <v>47</v>
      </c>
      <c r="F11288" t="s">
        <v>11</v>
      </c>
      <c r="G11288">
        <v>196</v>
      </c>
      <c r="H11288">
        <v>139.16</v>
      </c>
      <c r="I11288">
        <v>0</v>
      </c>
    </row>
    <row r="11289" spans="1:9" x14ac:dyDescent="0.2">
      <c r="A11289">
        <v>2017</v>
      </c>
      <c r="B11289">
        <v>8</v>
      </c>
      <c r="C11289" s="1" t="s">
        <v>41</v>
      </c>
      <c r="D11289" s="1" t="s">
        <v>53</v>
      </c>
      <c r="E11289" s="1" t="s">
        <v>47</v>
      </c>
      <c r="F11289" t="s">
        <v>12</v>
      </c>
      <c r="G11289">
        <v>335974</v>
      </c>
      <c r="H11289">
        <v>263306.31</v>
      </c>
      <c r="I11289">
        <v>0</v>
      </c>
    </row>
    <row r="11290" spans="1:9" x14ac:dyDescent="0.2">
      <c r="A11290">
        <v>2017</v>
      </c>
      <c r="B11290">
        <v>8</v>
      </c>
      <c r="C11290" s="1" t="s">
        <v>41</v>
      </c>
      <c r="D11290" s="1" t="s">
        <v>53</v>
      </c>
      <c r="E11290" s="1" t="s">
        <v>14</v>
      </c>
      <c r="F11290" t="s">
        <v>11</v>
      </c>
      <c r="G11290">
        <v>327564</v>
      </c>
      <c r="H11290">
        <v>233289.31</v>
      </c>
      <c r="I11290">
        <v>0</v>
      </c>
    </row>
    <row r="11291" spans="1:9" x14ac:dyDescent="0.2">
      <c r="A11291">
        <v>2017</v>
      </c>
      <c r="B11291">
        <v>8</v>
      </c>
      <c r="C11291" s="1" t="s">
        <v>41</v>
      </c>
      <c r="D11291" s="1" t="s">
        <v>53</v>
      </c>
      <c r="E11291" s="1" t="s">
        <v>14</v>
      </c>
      <c r="F11291" t="s">
        <v>12</v>
      </c>
      <c r="G11291">
        <v>644569</v>
      </c>
      <c r="H11291">
        <v>461410.38</v>
      </c>
      <c r="I11291">
        <v>0</v>
      </c>
    </row>
    <row r="11292" spans="1:9" x14ac:dyDescent="0.2">
      <c r="A11292">
        <v>2017</v>
      </c>
      <c r="B11292">
        <v>8</v>
      </c>
      <c r="C11292" s="1" t="s">
        <v>41</v>
      </c>
      <c r="D11292" s="1" t="s">
        <v>53</v>
      </c>
      <c r="E11292" s="1" t="s">
        <v>32</v>
      </c>
      <c r="F11292" t="s">
        <v>11</v>
      </c>
      <c r="G11292">
        <v>8511</v>
      </c>
      <c r="H11292">
        <v>6186.72</v>
      </c>
      <c r="I11292">
        <v>0</v>
      </c>
    </row>
    <row r="11293" spans="1:9" x14ac:dyDescent="0.2">
      <c r="A11293">
        <v>2017</v>
      </c>
      <c r="B11293">
        <v>8</v>
      </c>
      <c r="C11293" s="1" t="s">
        <v>41</v>
      </c>
      <c r="D11293" s="1" t="s">
        <v>53</v>
      </c>
      <c r="E11293" s="1" t="s">
        <v>32</v>
      </c>
      <c r="F11293" t="s">
        <v>12</v>
      </c>
      <c r="G11293">
        <v>28594</v>
      </c>
      <c r="H11293">
        <v>21109.24</v>
      </c>
      <c r="I11293">
        <v>0</v>
      </c>
    </row>
    <row r="11294" spans="1:9" x14ac:dyDescent="0.2">
      <c r="A11294">
        <v>2017</v>
      </c>
      <c r="B11294">
        <v>8</v>
      </c>
      <c r="C11294" s="1" t="s">
        <v>41</v>
      </c>
      <c r="D11294" s="1" t="s">
        <v>53</v>
      </c>
      <c r="E11294" s="1" t="s">
        <v>16</v>
      </c>
      <c r="F11294" t="s">
        <v>11</v>
      </c>
      <c r="G11294">
        <v>135293</v>
      </c>
      <c r="H11294">
        <v>96674.67</v>
      </c>
      <c r="I11294">
        <v>0</v>
      </c>
    </row>
    <row r="11295" spans="1:9" x14ac:dyDescent="0.2">
      <c r="A11295">
        <v>2017</v>
      </c>
      <c r="B11295">
        <v>8</v>
      </c>
      <c r="C11295" s="1" t="s">
        <v>41</v>
      </c>
      <c r="D11295" s="1" t="s">
        <v>53</v>
      </c>
      <c r="E11295" s="1" t="s">
        <v>16</v>
      </c>
      <c r="F11295" t="s">
        <v>12</v>
      </c>
      <c r="G11295">
        <v>79606</v>
      </c>
      <c r="H11295">
        <v>58938.01</v>
      </c>
      <c r="I11295">
        <v>0</v>
      </c>
    </row>
    <row r="11296" spans="1:9" x14ac:dyDescent="0.2">
      <c r="A11296">
        <v>2017</v>
      </c>
      <c r="B11296">
        <v>8</v>
      </c>
      <c r="C11296" s="1" t="s">
        <v>41</v>
      </c>
      <c r="D11296" s="1" t="s">
        <v>53</v>
      </c>
      <c r="E11296" s="1" t="s">
        <v>33</v>
      </c>
      <c r="F11296" t="s">
        <v>11</v>
      </c>
      <c r="G11296">
        <v>2578</v>
      </c>
      <c r="H11296">
        <v>1830.38</v>
      </c>
      <c r="I11296">
        <v>0</v>
      </c>
    </row>
    <row r="11297" spans="1:9" x14ac:dyDescent="0.2">
      <c r="A11297">
        <v>2017</v>
      </c>
      <c r="B11297">
        <v>8</v>
      </c>
      <c r="C11297" s="1" t="s">
        <v>41</v>
      </c>
      <c r="D11297" s="1" t="s">
        <v>53</v>
      </c>
      <c r="E11297" s="1" t="s">
        <v>33</v>
      </c>
      <c r="F11297" t="s">
        <v>12</v>
      </c>
      <c r="G11297">
        <v>21367</v>
      </c>
      <c r="H11297">
        <v>15505.92</v>
      </c>
      <c r="I11297">
        <v>0</v>
      </c>
    </row>
    <row r="11298" spans="1:9" x14ac:dyDescent="0.2">
      <c r="A11298">
        <v>2017</v>
      </c>
      <c r="B11298">
        <v>8</v>
      </c>
      <c r="C11298" s="1" t="s">
        <v>41</v>
      </c>
      <c r="D11298" s="1" t="s">
        <v>53</v>
      </c>
      <c r="E11298" s="1" t="s">
        <v>22</v>
      </c>
      <c r="F11298" t="s">
        <v>11</v>
      </c>
      <c r="G11298">
        <v>12737</v>
      </c>
      <c r="H11298">
        <v>9043.27</v>
      </c>
      <c r="I11298">
        <v>0</v>
      </c>
    </row>
    <row r="11299" spans="1:9" x14ac:dyDescent="0.2">
      <c r="A11299">
        <v>2017</v>
      </c>
      <c r="B11299">
        <v>8</v>
      </c>
      <c r="C11299" s="1" t="s">
        <v>41</v>
      </c>
      <c r="D11299" s="1" t="s">
        <v>53</v>
      </c>
      <c r="E11299" s="1" t="s">
        <v>22</v>
      </c>
      <c r="F11299" t="s">
        <v>12</v>
      </c>
      <c r="G11299">
        <v>5926</v>
      </c>
      <c r="H11299">
        <v>4215.82</v>
      </c>
      <c r="I11299">
        <v>0</v>
      </c>
    </row>
    <row r="11300" spans="1:9" x14ac:dyDescent="0.2">
      <c r="A11300">
        <v>2017</v>
      </c>
      <c r="B11300">
        <v>8</v>
      </c>
      <c r="C11300" s="1" t="s">
        <v>41</v>
      </c>
      <c r="D11300" s="1" t="s">
        <v>53</v>
      </c>
      <c r="E11300" s="1" t="s">
        <v>51</v>
      </c>
      <c r="F11300" t="s">
        <v>11</v>
      </c>
      <c r="G11300">
        <v>75498</v>
      </c>
      <c r="H11300">
        <v>53639.11</v>
      </c>
      <c r="I11300">
        <v>0</v>
      </c>
    </row>
    <row r="11301" spans="1:9" x14ac:dyDescent="0.2">
      <c r="A11301">
        <v>2017</v>
      </c>
      <c r="B11301">
        <v>8</v>
      </c>
      <c r="C11301" s="1" t="s">
        <v>41</v>
      </c>
      <c r="D11301" s="1" t="s">
        <v>53</v>
      </c>
      <c r="E11301" s="1" t="s">
        <v>34</v>
      </c>
      <c r="F11301" t="s">
        <v>11</v>
      </c>
      <c r="G11301">
        <v>523597</v>
      </c>
      <c r="H11301">
        <v>371798.52</v>
      </c>
      <c r="I11301">
        <v>0</v>
      </c>
    </row>
    <row r="11302" spans="1:9" x14ac:dyDescent="0.2">
      <c r="A11302">
        <v>2017</v>
      </c>
      <c r="B11302">
        <v>8</v>
      </c>
      <c r="C11302" s="1" t="s">
        <v>41</v>
      </c>
      <c r="D11302" s="1" t="s">
        <v>53</v>
      </c>
      <c r="E11302" s="1" t="s">
        <v>34</v>
      </c>
      <c r="F11302" t="s">
        <v>12</v>
      </c>
      <c r="G11302">
        <v>426762</v>
      </c>
      <c r="H11302">
        <v>311956.24</v>
      </c>
      <c r="I11302">
        <v>0</v>
      </c>
    </row>
    <row r="11303" spans="1:9" x14ac:dyDescent="0.2">
      <c r="A11303">
        <v>2017</v>
      </c>
      <c r="B11303">
        <v>8</v>
      </c>
      <c r="C11303" s="1" t="s">
        <v>41</v>
      </c>
      <c r="D11303" s="1" t="s">
        <v>53</v>
      </c>
      <c r="E11303" s="1" t="s">
        <v>24</v>
      </c>
      <c r="F11303" t="s">
        <v>11</v>
      </c>
      <c r="G11303">
        <v>244945</v>
      </c>
      <c r="H11303">
        <v>173910.95</v>
      </c>
      <c r="I11303">
        <v>0</v>
      </c>
    </row>
    <row r="11304" spans="1:9" x14ac:dyDescent="0.2">
      <c r="A11304">
        <v>2017</v>
      </c>
      <c r="B11304">
        <v>8</v>
      </c>
      <c r="C11304" s="1" t="s">
        <v>41</v>
      </c>
      <c r="D11304" s="1" t="s">
        <v>53</v>
      </c>
      <c r="E11304" s="1" t="s">
        <v>24</v>
      </c>
      <c r="F11304" t="s">
        <v>12</v>
      </c>
      <c r="G11304">
        <v>969969</v>
      </c>
      <c r="H11304">
        <v>695997.79</v>
      </c>
      <c r="I11304">
        <v>0</v>
      </c>
    </row>
    <row r="11305" spans="1:9" x14ac:dyDescent="0.2">
      <c r="A11305">
        <v>2017</v>
      </c>
      <c r="B11305">
        <v>8</v>
      </c>
      <c r="C11305" s="1" t="s">
        <v>41</v>
      </c>
      <c r="D11305" s="1" t="s">
        <v>53</v>
      </c>
      <c r="E11305" s="1" t="s">
        <v>25</v>
      </c>
      <c r="F11305" t="s">
        <v>11</v>
      </c>
      <c r="G11305">
        <v>8658</v>
      </c>
      <c r="H11305">
        <v>6147.18</v>
      </c>
      <c r="I11305">
        <v>0</v>
      </c>
    </row>
    <row r="11306" spans="1:9" x14ac:dyDescent="0.2">
      <c r="A11306">
        <v>2017</v>
      </c>
      <c r="B11306">
        <v>8</v>
      </c>
      <c r="C11306" s="1" t="s">
        <v>41</v>
      </c>
      <c r="D11306" s="1" t="s">
        <v>53</v>
      </c>
      <c r="E11306" s="1" t="s">
        <v>25</v>
      </c>
      <c r="F11306" t="s">
        <v>12</v>
      </c>
      <c r="G11306">
        <v>38589</v>
      </c>
      <c r="H11306">
        <v>29237.58</v>
      </c>
      <c r="I11306">
        <v>0</v>
      </c>
    </row>
    <row r="11307" spans="1:9" x14ac:dyDescent="0.2">
      <c r="A11307">
        <v>2017</v>
      </c>
      <c r="B11307">
        <v>8</v>
      </c>
      <c r="C11307" s="1" t="s">
        <v>41</v>
      </c>
      <c r="D11307" s="1" t="s">
        <v>53</v>
      </c>
      <c r="E11307" s="1" t="s">
        <v>35</v>
      </c>
      <c r="F11307" t="s">
        <v>11</v>
      </c>
      <c r="G11307">
        <v>19454</v>
      </c>
      <c r="H11307">
        <v>13812.34</v>
      </c>
      <c r="I11307">
        <v>0</v>
      </c>
    </row>
    <row r="11308" spans="1:9" x14ac:dyDescent="0.2">
      <c r="A11308">
        <v>2017</v>
      </c>
      <c r="B11308">
        <v>8</v>
      </c>
      <c r="C11308" s="1" t="s">
        <v>41</v>
      </c>
      <c r="D11308" s="1" t="s">
        <v>53</v>
      </c>
      <c r="E11308" s="1" t="s">
        <v>36</v>
      </c>
      <c r="F11308" t="s">
        <v>11</v>
      </c>
      <c r="G11308">
        <v>75161</v>
      </c>
      <c r="H11308">
        <v>53919.040000000001</v>
      </c>
      <c r="I11308">
        <v>0</v>
      </c>
    </row>
    <row r="11309" spans="1:9" x14ac:dyDescent="0.2">
      <c r="A11309">
        <v>2017</v>
      </c>
      <c r="B11309">
        <v>8</v>
      </c>
      <c r="C11309" s="1" t="s">
        <v>41</v>
      </c>
      <c r="D11309" s="1" t="s">
        <v>53</v>
      </c>
      <c r="E11309" s="1" t="s">
        <v>36</v>
      </c>
      <c r="F11309" t="s">
        <v>12</v>
      </c>
      <c r="G11309">
        <v>46284</v>
      </c>
      <c r="H11309">
        <v>35096.5</v>
      </c>
      <c r="I11309">
        <v>0</v>
      </c>
    </row>
    <row r="11310" spans="1:9" x14ac:dyDescent="0.2">
      <c r="A11310">
        <v>2017</v>
      </c>
      <c r="B11310">
        <v>8</v>
      </c>
      <c r="C11310" s="1" t="s">
        <v>41</v>
      </c>
      <c r="D11310" s="1" t="s">
        <v>53</v>
      </c>
      <c r="E11310" s="1" t="s">
        <v>19</v>
      </c>
      <c r="F11310" t="s">
        <v>11</v>
      </c>
      <c r="G11310">
        <v>2297820</v>
      </c>
      <c r="H11310">
        <v>1634233.15</v>
      </c>
      <c r="I11310">
        <v>0</v>
      </c>
    </row>
    <row r="11311" spans="1:9" x14ac:dyDescent="0.2">
      <c r="A11311">
        <v>2017</v>
      </c>
      <c r="B11311">
        <v>8</v>
      </c>
      <c r="C11311" s="1" t="s">
        <v>41</v>
      </c>
      <c r="D11311" s="1" t="s">
        <v>53</v>
      </c>
      <c r="E11311" s="1" t="s">
        <v>19</v>
      </c>
      <c r="F11311" t="s">
        <v>12</v>
      </c>
      <c r="G11311">
        <v>350148</v>
      </c>
      <c r="H11311">
        <v>264227.53999999998</v>
      </c>
      <c r="I11311">
        <v>0</v>
      </c>
    </row>
    <row r="11312" spans="1:9" x14ac:dyDescent="0.2">
      <c r="A11312">
        <v>2017</v>
      </c>
      <c r="B11312">
        <v>8</v>
      </c>
      <c r="C11312" s="1" t="s">
        <v>41</v>
      </c>
      <c r="D11312" s="1" t="s">
        <v>53</v>
      </c>
      <c r="E11312" s="1" t="s">
        <v>27</v>
      </c>
      <c r="F11312" t="s">
        <v>11</v>
      </c>
      <c r="G11312">
        <v>85482</v>
      </c>
      <c r="H11312">
        <v>60692.22</v>
      </c>
      <c r="I11312">
        <v>0</v>
      </c>
    </row>
    <row r="11313" spans="1:9" x14ac:dyDescent="0.2">
      <c r="A11313">
        <v>2017</v>
      </c>
      <c r="B11313">
        <v>8</v>
      </c>
      <c r="C11313" s="1" t="s">
        <v>41</v>
      </c>
      <c r="D11313" s="1" t="s">
        <v>53</v>
      </c>
      <c r="E11313" s="1" t="s">
        <v>27</v>
      </c>
      <c r="F11313" t="s">
        <v>12</v>
      </c>
      <c r="G11313">
        <v>21833</v>
      </c>
      <c r="H11313">
        <v>16002.27</v>
      </c>
      <c r="I11313">
        <v>0</v>
      </c>
    </row>
    <row r="11314" spans="1:9" x14ac:dyDescent="0.2">
      <c r="A11314">
        <v>2017</v>
      </c>
      <c r="B11314">
        <v>8</v>
      </c>
      <c r="C11314" s="1" t="s">
        <v>41</v>
      </c>
      <c r="D11314" s="1" t="s">
        <v>53</v>
      </c>
      <c r="E11314" s="1" t="s">
        <v>37</v>
      </c>
      <c r="F11314" t="s">
        <v>11</v>
      </c>
      <c r="G11314">
        <v>1932</v>
      </c>
      <c r="H11314">
        <v>1371.72</v>
      </c>
      <c r="I11314">
        <v>0</v>
      </c>
    </row>
    <row r="11315" spans="1:9" x14ac:dyDescent="0.2">
      <c r="A11315">
        <v>2017</v>
      </c>
      <c r="B11315">
        <v>8</v>
      </c>
      <c r="C11315" s="1" t="s">
        <v>41</v>
      </c>
      <c r="D11315" s="1" t="s">
        <v>53</v>
      </c>
      <c r="E11315" s="1" t="s">
        <v>44</v>
      </c>
      <c r="F11315" t="s">
        <v>11</v>
      </c>
      <c r="G11315">
        <v>37</v>
      </c>
      <c r="H11315">
        <v>26.27</v>
      </c>
      <c r="I11315">
        <v>0</v>
      </c>
    </row>
    <row r="11316" spans="1:9" x14ac:dyDescent="0.2">
      <c r="A11316">
        <v>2017</v>
      </c>
      <c r="B11316">
        <v>8</v>
      </c>
      <c r="C11316" s="1" t="s">
        <v>41</v>
      </c>
      <c r="D11316" s="1" t="s">
        <v>53</v>
      </c>
      <c r="E11316" s="1" t="s">
        <v>44</v>
      </c>
      <c r="F11316" t="s">
        <v>12</v>
      </c>
      <c r="G11316">
        <v>4873</v>
      </c>
      <c r="H11316">
        <v>3636.53</v>
      </c>
      <c r="I11316">
        <v>0</v>
      </c>
    </row>
    <row r="11317" spans="1:9" x14ac:dyDescent="0.2">
      <c r="A11317">
        <v>2017</v>
      </c>
      <c r="B11317">
        <v>8</v>
      </c>
      <c r="C11317" s="1" t="s">
        <v>41</v>
      </c>
      <c r="D11317" s="1" t="s">
        <v>53</v>
      </c>
      <c r="E11317" s="1" t="s">
        <v>48</v>
      </c>
      <c r="F11317" t="s">
        <v>11</v>
      </c>
      <c r="G11317">
        <v>79714</v>
      </c>
      <c r="H11317">
        <v>56596.94</v>
      </c>
      <c r="I11317">
        <v>0</v>
      </c>
    </row>
    <row r="11318" spans="1:9" x14ac:dyDescent="0.2">
      <c r="A11318">
        <v>2017</v>
      </c>
      <c r="B11318">
        <v>8</v>
      </c>
      <c r="C11318" s="1" t="s">
        <v>41</v>
      </c>
      <c r="D11318" s="1" t="s">
        <v>53</v>
      </c>
      <c r="E11318" s="1" t="s">
        <v>49</v>
      </c>
      <c r="F11318" t="s">
        <v>11</v>
      </c>
      <c r="G11318">
        <v>2941</v>
      </c>
      <c r="H11318">
        <v>2088.11</v>
      </c>
      <c r="I11318">
        <v>0</v>
      </c>
    </row>
    <row r="11319" spans="1:9" x14ac:dyDescent="0.2">
      <c r="A11319">
        <v>2017</v>
      </c>
      <c r="B11319">
        <v>8</v>
      </c>
      <c r="C11319" s="1" t="s">
        <v>41</v>
      </c>
      <c r="D11319" s="1" t="s">
        <v>53</v>
      </c>
      <c r="E11319" s="1" t="s">
        <v>38</v>
      </c>
      <c r="F11319" t="s">
        <v>11</v>
      </c>
      <c r="G11319">
        <v>886</v>
      </c>
      <c r="H11319">
        <v>629.05999999999995</v>
      </c>
      <c r="I11319">
        <v>0</v>
      </c>
    </row>
    <row r="11320" spans="1:9" x14ac:dyDescent="0.2">
      <c r="A11320">
        <v>2017</v>
      </c>
      <c r="B11320">
        <v>8</v>
      </c>
      <c r="C11320" s="1" t="s">
        <v>41</v>
      </c>
      <c r="D11320" s="1" t="s">
        <v>53</v>
      </c>
      <c r="E11320" s="1" t="s">
        <v>39</v>
      </c>
      <c r="F11320" t="s">
        <v>11</v>
      </c>
      <c r="G11320">
        <v>28144</v>
      </c>
      <c r="H11320">
        <v>19982.240000000002</v>
      </c>
      <c r="I11320">
        <v>0</v>
      </c>
    </row>
    <row r="11321" spans="1:9" x14ac:dyDescent="0.2">
      <c r="A11321">
        <v>2017</v>
      </c>
      <c r="B11321">
        <v>8</v>
      </c>
      <c r="C11321" s="1" t="s">
        <v>41</v>
      </c>
      <c r="D11321" s="1" t="s">
        <v>53</v>
      </c>
      <c r="E11321" s="1" t="s">
        <v>39</v>
      </c>
      <c r="F11321" t="s">
        <v>12</v>
      </c>
      <c r="G11321">
        <v>145580</v>
      </c>
      <c r="H11321">
        <v>107671.13</v>
      </c>
      <c r="I11321">
        <v>0</v>
      </c>
    </row>
    <row r="11322" spans="1:9" x14ac:dyDescent="0.2">
      <c r="A11322">
        <v>2017</v>
      </c>
      <c r="B11322">
        <v>8</v>
      </c>
      <c r="C11322" s="1" t="s">
        <v>41</v>
      </c>
      <c r="D11322" s="1" t="s">
        <v>53</v>
      </c>
      <c r="E11322" s="1" t="s">
        <v>40</v>
      </c>
      <c r="F11322" t="s">
        <v>11</v>
      </c>
      <c r="G11322">
        <v>11449</v>
      </c>
      <c r="H11322">
        <v>8128.79</v>
      </c>
      <c r="I11322">
        <v>0</v>
      </c>
    </row>
    <row r="11323" spans="1:9" x14ac:dyDescent="0.2">
      <c r="A11323">
        <v>2017</v>
      </c>
      <c r="B11323">
        <v>8</v>
      </c>
      <c r="C11323" s="1" t="s">
        <v>41</v>
      </c>
      <c r="D11323" s="1" t="s">
        <v>53</v>
      </c>
      <c r="E11323" s="1" t="s">
        <v>40</v>
      </c>
      <c r="F11323" t="s">
        <v>12</v>
      </c>
      <c r="G11323">
        <v>101418</v>
      </c>
      <c r="H11323">
        <v>72970.48</v>
      </c>
      <c r="I11323">
        <v>0</v>
      </c>
    </row>
    <row r="11324" spans="1:9" x14ac:dyDescent="0.2">
      <c r="A11324">
        <v>2017</v>
      </c>
      <c r="B11324">
        <v>8</v>
      </c>
      <c r="C11324" s="1" t="s">
        <v>41</v>
      </c>
      <c r="D11324" s="1" t="s">
        <v>53</v>
      </c>
      <c r="E11324" s="1" t="s">
        <v>20</v>
      </c>
      <c r="F11324" t="s">
        <v>11</v>
      </c>
      <c r="G11324">
        <v>2126528</v>
      </c>
      <c r="H11324">
        <v>1524729.93</v>
      </c>
      <c r="I11324">
        <v>0</v>
      </c>
    </row>
    <row r="11325" spans="1:9" x14ac:dyDescent="0.2">
      <c r="A11325">
        <v>2017</v>
      </c>
      <c r="B11325">
        <v>8</v>
      </c>
      <c r="C11325" s="1" t="s">
        <v>41</v>
      </c>
      <c r="D11325" s="1" t="s">
        <v>53</v>
      </c>
      <c r="E11325" s="1" t="s">
        <v>20</v>
      </c>
      <c r="F11325" t="s">
        <v>12</v>
      </c>
      <c r="G11325">
        <v>1352079</v>
      </c>
      <c r="H11325">
        <v>972696.61</v>
      </c>
      <c r="I11325">
        <v>0</v>
      </c>
    </row>
    <row r="11326" spans="1:9" x14ac:dyDescent="0.2">
      <c r="A11326">
        <v>2017</v>
      </c>
      <c r="B11326">
        <v>8</v>
      </c>
      <c r="C11326" s="1" t="s">
        <v>41</v>
      </c>
      <c r="D11326" s="1" t="s">
        <v>53</v>
      </c>
      <c r="E11326" s="1" t="s">
        <v>41</v>
      </c>
      <c r="F11326" t="s">
        <v>11</v>
      </c>
      <c r="G11326">
        <v>53874</v>
      </c>
      <c r="H11326">
        <v>38250.54</v>
      </c>
      <c r="I11326">
        <v>0</v>
      </c>
    </row>
    <row r="11327" spans="1:9" x14ac:dyDescent="0.2">
      <c r="A11327">
        <v>2017</v>
      </c>
      <c r="B11327">
        <v>8</v>
      </c>
      <c r="C11327" s="1" t="s">
        <v>41</v>
      </c>
      <c r="D11327" s="1" t="s">
        <v>53</v>
      </c>
      <c r="E11327" s="1" t="s">
        <v>54</v>
      </c>
      <c r="F11327" t="s">
        <v>11</v>
      </c>
      <c r="G11327">
        <v>18647</v>
      </c>
      <c r="H11327">
        <v>13239.37</v>
      </c>
      <c r="I11327">
        <v>0</v>
      </c>
    </row>
    <row r="11328" spans="1:9" x14ac:dyDescent="0.2">
      <c r="A11328">
        <v>2017</v>
      </c>
      <c r="B11328">
        <v>8</v>
      </c>
      <c r="C11328" s="1" t="s">
        <v>41</v>
      </c>
      <c r="D11328" s="1" t="s">
        <v>53</v>
      </c>
      <c r="E11328" s="1" t="s">
        <v>42</v>
      </c>
      <c r="F11328" t="s">
        <v>11</v>
      </c>
      <c r="G11328">
        <v>18104</v>
      </c>
      <c r="H11328">
        <v>12853.84</v>
      </c>
      <c r="I11328">
        <v>0</v>
      </c>
    </row>
    <row r="11329" spans="1:9" x14ac:dyDescent="0.2">
      <c r="A11329">
        <v>2017</v>
      </c>
      <c r="B11329">
        <v>8</v>
      </c>
      <c r="C11329" s="1" t="s">
        <v>41</v>
      </c>
      <c r="D11329" s="1" t="s">
        <v>53</v>
      </c>
      <c r="E11329" s="1" t="s">
        <v>42</v>
      </c>
      <c r="F11329" t="s">
        <v>12</v>
      </c>
      <c r="G11329">
        <v>507631</v>
      </c>
      <c r="H11329">
        <v>367253.64</v>
      </c>
      <c r="I11329">
        <v>0</v>
      </c>
    </row>
    <row r="11330" spans="1:9" x14ac:dyDescent="0.2">
      <c r="A11330">
        <v>2017</v>
      </c>
      <c r="B11330">
        <v>8</v>
      </c>
      <c r="C11330" s="1" t="s">
        <v>41</v>
      </c>
      <c r="D11330" s="1" t="s">
        <v>53</v>
      </c>
      <c r="E11330" s="1" t="s">
        <v>52</v>
      </c>
      <c r="F11330" t="s">
        <v>11</v>
      </c>
      <c r="G11330">
        <v>4460</v>
      </c>
      <c r="H11330">
        <v>3484.76</v>
      </c>
      <c r="I11330">
        <v>0</v>
      </c>
    </row>
    <row r="11331" spans="1:9" x14ac:dyDescent="0.2">
      <c r="A11331">
        <v>2017</v>
      </c>
      <c r="B11331">
        <v>8</v>
      </c>
      <c r="C11331" s="1" t="s">
        <v>41</v>
      </c>
      <c r="D11331" s="1" t="s">
        <v>53</v>
      </c>
      <c r="E11331" s="1" t="s">
        <v>21</v>
      </c>
      <c r="F11331" t="s">
        <v>12</v>
      </c>
      <c r="G11331">
        <v>212664</v>
      </c>
      <c r="H11331">
        <v>153182.51999999999</v>
      </c>
      <c r="I11331">
        <v>0</v>
      </c>
    </row>
    <row r="11332" spans="1:9" x14ac:dyDescent="0.2">
      <c r="A11332">
        <v>2017</v>
      </c>
      <c r="B11332">
        <v>8</v>
      </c>
      <c r="C11332" s="1" t="s">
        <v>41</v>
      </c>
      <c r="D11332" s="1" t="s">
        <v>53</v>
      </c>
      <c r="E11332" s="1" t="s">
        <v>43</v>
      </c>
      <c r="F11332" t="s">
        <v>11</v>
      </c>
      <c r="G11332">
        <v>1224217</v>
      </c>
      <c r="H11332">
        <v>872549.17</v>
      </c>
      <c r="I11332">
        <v>0</v>
      </c>
    </row>
    <row r="11333" spans="1:9" x14ac:dyDescent="0.2">
      <c r="A11333">
        <v>2017</v>
      </c>
      <c r="B11333">
        <v>8</v>
      </c>
      <c r="C11333" s="1" t="s">
        <v>41</v>
      </c>
      <c r="D11333" s="1" t="s">
        <v>56</v>
      </c>
      <c r="E11333" s="1"/>
      <c r="F11333" t="s">
        <v>11</v>
      </c>
      <c r="G11333">
        <v>2076</v>
      </c>
      <c r="H11333">
        <v>1473.96</v>
      </c>
      <c r="I11333">
        <v>0</v>
      </c>
    </row>
    <row r="11334" spans="1:9" x14ac:dyDescent="0.2">
      <c r="A11334">
        <v>2017</v>
      </c>
      <c r="B11334">
        <v>8</v>
      </c>
      <c r="C11334" s="1" t="s">
        <v>41</v>
      </c>
      <c r="D11334" s="1" t="s">
        <v>56</v>
      </c>
      <c r="E11334" s="1" t="s">
        <v>18</v>
      </c>
      <c r="F11334" t="s">
        <v>11</v>
      </c>
      <c r="G11334">
        <v>4152</v>
      </c>
      <c r="H11334">
        <v>2947.92</v>
      </c>
      <c r="I11334">
        <v>0</v>
      </c>
    </row>
    <row r="11335" spans="1:9" x14ac:dyDescent="0.2">
      <c r="A11335">
        <v>2017</v>
      </c>
      <c r="B11335">
        <v>8</v>
      </c>
      <c r="C11335" s="1" t="s">
        <v>41</v>
      </c>
      <c r="D11335" s="1" t="s">
        <v>56</v>
      </c>
      <c r="E11335" s="1" t="s">
        <v>18</v>
      </c>
      <c r="F11335" t="s">
        <v>12</v>
      </c>
      <c r="G11335">
        <v>12456</v>
      </c>
      <c r="H11335">
        <v>8843.76</v>
      </c>
      <c r="I11335">
        <v>0</v>
      </c>
    </row>
    <row r="11336" spans="1:9" x14ac:dyDescent="0.2">
      <c r="A11336">
        <v>2017</v>
      </c>
      <c r="B11336">
        <v>8</v>
      </c>
      <c r="C11336" s="1" t="s">
        <v>41</v>
      </c>
      <c r="D11336" s="1" t="s">
        <v>56</v>
      </c>
      <c r="E11336" s="1" t="s">
        <v>30</v>
      </c>
      <c r="F11336" t="s">
        <v>12</v>
      </c>
      <c r="G11336">
        <v>1038</v>
      </c>
      <c r="H11336">
        <v>736.98</v>
      </c>
      <c r="I11336">
        <v>0</v>
      </c>
    </row>
    <row r="11337" spans="1:9" x14ac:dyDescent="0.2">
      <c r="A11337">
        <v>2017</v>
      </c>
      <c r="B11337">
        <v>8</v>
      </c>
      <c r="C11337" s="1" t="s">
        <v>41</v>
      </c>
      <c r="D11337" s="1" t="s">
        <v>56</v>
      </c>
      <c r="E11337" s="1" t="s">
        <v>9</v>
      </c>
      <c r="F11337" t="s">
        <v>12</v>
      </c>
      <c r="G11337">
        <v>2076</v>
      </c>
      <c r="H11337">
        <v>1473.96</v>
      </c>
      <c r="I11337">
        <v>0</v>
      </c>
    </row>
    <row r="11338" spans="1:9" x14ac:dyDescent="0.2">
      <c r="A11338">
        <v>2017</v>
      </c>
      <c r="B11338">
        <v>8</v>
      </c>
      <c r="C11338" s="1" t="s">
        <v>41</v>
      </c>
      <c r="D11338" s="1" t="s">
        <v>56</v>
      </c>
      <c r="E11338" s="1" t="s">
        <v>47</v>
      </c>
      <c r="F11338" t="s">
        <v>11</v>
      </c>
      <c r="G11338">
        <v>1038</v>
      </c>
      <c r="H11338">
        <v>736.98</v>
      </c>
      <c r="I11338">
        <v>0</v>
      </c>
    </row>
    <row r="11339" spans="1:9" x14ac:dyDescent="0.2">
      <c r="A11339">
        <v>2017</v>
      </c>
      <c r="B11339">
        <v>8</v>
      </c>
      <c r="C11339" s="1" t="s">
        <v>41</v>
      </c>
      <c r="D11339" s="1" t="s">
        <v>56</v>
      </c>
      <c r="E11339" s="1" t="s">
        <v>47</v>
      </c>
      <c r="F11339" t="s">
        <v>12</v>
      </c>
      <c r="G11339">
        <v>59166</v>
      </c>
      <c r="H11339">
        <v>42007.86</v>
      </c>
      <c r="I11339">
        <v>0</v>
      </c>
    </row>
    <row r="11340" spans="1:9" x14ac:dyDescent="0.2">
      <c r="A11340">
        <v>2017</v>
      </c>
      <c r="B11340">
        <v>8</v>
      </c>
      <c r="C11340" s="1" t="s">
        <v>41</v>
      </c>
      <c r="D11340" s="1" t="s">
        <v>56</v>
      </c>
      <c r="E11340" s="1" t="s">
        <v>14</v>
      </c>
      <c r="F11340" t="s">
        <v>11</v>
      </c>
      <c r="G11340">
        <v>40482</v>
      </c>
      <c r="H11340">
        <v>29167.8</v>
      </c>
      <c r="I11340">
        <v>0</v>
      </c>
    </row>
    <row r="11341" spans="1:9" x14ac:dyDescent="0.2">
      <c r="A11341">
        <v>2017</v>
      </c>
      <c r="B11341">
        <v>8</v>
      </c>
      <c r="C11341" s="1" t="s">
        <v>41</v>
      </c>
      <c r="D11341" s="1" t="s">
        <v>56</v>
      </c>
      <c r="E11341" s="1" t="s">
        <v>14</v>
      </c>
      <c r="F11341" t="s">
        <v>12</v>
      </c>
      <c r="G11341">
        <v>23874</v>
      </c>
      <c r="H11341">
        <v>16950.54</v>
      </c>
      <c r="I11341">
        <v>0</v>
      </c>
    </row>
    <row r="11342" spans="1:9" x14ac:dyDescent="0.2">
      <c r="A11342">
        <v>2017</v>
      </c>
      <c r="B11342">
        <v>8</v>
      </c>
      <c r="C11342" s="1" t="s">
        <v>41</v>
      </c>
      <c r="D11342" s="1" t="s">
        <v>56</v>
      </c>
      <c r="E11342" s="1" t="s">
        <v>32</v>
      </c>
      <c r="F11342" t="s">
        <v>11</v>
      </c>
      <c r="G11342">
        <v>11418</v>
      </c>
      <c r="H11342">
        <v>8532.36</v>
      </c>
      <c r="I11342">
        <v>0</v>
      </c>
    </row>
    <row r="11343" spans="1:9" x14ac:dyDescent="0.2">
      <c r="A11343">
        <v>2017</v>
      </c>
      <c r="B11343">
        <v>8</v>
      </c>
      <c r="C11343" s="1" t="s">
        <v>41</v>
      </c>
      <c r="D11343" s="1" t="s">
        <v>56</v>
      </c>
      <c r="E11343" s="1" t="s">
        <v>32</v>
      </c>
      <c r="F11343" t="s">
        <v>12</v>
      </c>
      <c r="G11343">
        <v>1038</v>
      </c>
      <c r="H11343">
        <v>736.98</v>
      </c>
      <c r="I11343">
        <v>0</v>
      </c>
    </row>
    <row r="11344" spans="1:9" x14ac:dyDescent="0.2">
      <c r="A11344">
        <v>2017</v>
      </c>
      <c r="B11344">
        <v>8</v>
      </c>
      <c r="C11344" s="1" t="s">
        <v>41</v>
      </c>
      <c r="D11344" s="1" t="s">
        <v>56</v>
      </c>
      <c r="E11344" s="1" t="s">
        <v>34</v>
      </c>
      <c r="F11344" t="s">
        <v>11</v>
      </c>
      <c r="G11344">
        <v>57090</v>
      </c>
      <c r="H11344">
        <v>40533.9</v>
      </c>
      <c r="I11344">
        <v>0</v>
      </c>
    </row>
    <row r="11345" spans="1:9" x14ac:dyDescent="0.2">
      <c r="A11345">
        <v>2017</v>
      </c>
      <c r="B11345">
        <v>8</v>
      </c>
      <c r="C11345" s="1" t="s">
        <v>41</v>
      </c>
      <c r="D11345" s="1" t="s">
        <v>56</v>
      </c>
      <c r="E11345" s="1" t="s">
        <v>34</v>
      </c>
      <c r="F11345" t="s">
        <v>12</v>
      </c>
      <c r="G11345">
        <v>5190</v>
      </c>
      <c r="H11345">
        <v>3684.9</v>
      </c>
      <c r="I11345">
        <v>0</v>
      </c>
    </row>
    <row r="11346" spans="1:9" x14ac:dyDescent="0.2">
      <c r="A11346">
        <v>2017</v>
      </c>
      <c r="B11346">
        <v>8</v>
      </c>
      <c r="C11346" s="1" t="s">
        <v>41</v>
      </c>
      <c r="D11346" s="1" t="s">
        <v>56</v>
      </c>
      <c r="E11346" s="1" t="s">
        <v>24</v>
      </c>
      <c r="F11346" t="s">
        <v>11</v>
      </c>
      <c r="G11346">
        <v>6228</v>
      </c>
      <c r="H11346">
        <v>4421.88</v>
      </c>
      <c r="I11346">
        <v>0</v>
      </c>
    </row>
    <row r="11347" spans="1:9" x14ac:dyDescent="0.2">
      <c r="A11347">
        <v>2017</v>
      </c>
      <c r="B11347">
        <v>8</v>
      </c>
      <c r="C11347" s="1" t="s">
        <v>41</v>
      </c>
      <c r="D11347" s="1" t="s">
        <v>56</v>
      </c>
      <c r="E11347" s="1" t="s">
        <v>24</v>
      </c>
      <c r="F11347" t="s">
        <v>12</v>
      </c>
      <c r="G11347">
        <v>99648</v>
      </c>
      <c r="H11347">
        <v>70750.080000000002</v>
      </c>
      <c r="I11347">
        <v>0</v>
      </c>
    </row>
    <row r="11348" spans="1:9" x14ac:dyDescent="0.2">
      <c r="A11348">
        <v>2017</v>
      </c>
      <c r="B11348">
        <v>8</v>
      </c>
      <c r="C11348" s="1" t="s">
        <v>41</v>
      </c>
      <c r="D11348" s="1" t="s">
        <v>56</v>
      </c>
      <c r="E11348" s="1" t="s">
        <v>35</v>
      </c>
      <c r="F11348" t="s">
        <v>11</v>
      </c>
      <c r="G11348">
        <v>19722</v>
      </c>
      <c r="H11348">
        <v>14002.62</v>
      </c>
      <c r="I11348">
        <v>0</v>
      </c>
    </row>
    <row r="11349" spans="1:9" x14ac:dyDescent="0.2">
      <c r="A11349">
        <v>2017</v>
      </c>
      <c r="B11349">
        <v>8</v>
      </c>
      <c r="C11349" s="1" t="s">
        <v>41</v>
      </c>
      <c r="D11349" s="1" t="s">
        <v>56</v>
      </c>
      <c r="E11349" s="1" t="s">
        <v>36</v>
      </c>
      <c r="F11349" t="s">
        <v>12</v>
      </c>
      <c r="G11349">
        <v>1038</v>
      </c>
      <c r="H11349">
        <v>736.98</v>
      </c>
      <c r="I11349">
        <v>0</v>
      </c>
    </row>
    <row r="11350" spans="1:9" x14ac:dyDescent="0.2">
      <c r="A11350">
        <v>2017</v>
      </c>
      <c r="B11350">
        <v>8</v>
      </c>
      <c r="C11350" s="1" t="s">
        <v>41</v>
      </c>
      <c r="D11350" s="1" t="s">
        <v>56</v>
      </c>
      <c r="E11350" s="1" t="s">
        <v>19</v>
      </c>
      <c r="F11350" t="s">
        <v>11</v>
      </c>
      <c r="G11350">
        <v>1038</v>
      </c>
      <c r="H11350">
        <v>736.98</v>
      </c>
      <c r="I11350">
        <v>0</v>
      </c>
    </row>
    <row r="11351" spans="1:9" x14ac:dyDescent="0.2">
      <c r="A11351">
        <v>2017</v>
      </c>
      <c r="B11351">
        <v>8</v>
      </c>
      <c r="C11351" s="1" t="s">
        <v>41</v>
      </c>
      <c r="D11351" s="1" t="s">
        <v>56</v>
      </c>
      <c r="E11351" s="1" t="s">
        <v>20</v>
      </c>
      <c r="F11351" t="s">
        <v>11</v>
      </c>
      <c r="G11351">
        <v>46710</v>
      </c>
      <c r="H11351">
        <v>33164.1</v>
      </c>
      <c r="I11351">
        <v>0</v>
      </c>
    </row>
    <row r="11352" spans="1:9" x14ac:dyDescent="0.2">
      <c r="A11352">
        <v>2017</v>
      </c>
      <c r="B11352">
        <v>8</v>
      </c>
      <c r="C11352" s="1" t="s">
        <v>41</v>
      </c>
      <c r="D11352" s="1" t="s">
        <v>56</v>
      </c>
      <c r="E11352" s="1" t="s">
        <v>20</v>
      </c>
      <c r="F11352" t="s">
        <v>12</v>
      </c>
      <c r="G11352">
        <v>4152</v>
      </c>
      <c r="H11352">
        <v>2947.92</v>
      </c>
      <c r="I11352">
        <v>0</v>
      </c>
    </row>
    <row r="11353" spans="1:9" x14ac:dyDescent="0.2">
      <c r="A11353">
        <v>2017</v>
      </c>
      <c r="B11353">
        <v>8</v>
      </c>
      <c r="C11353" s="1" t="s">
        <v>41</v>
      </c>
      <c r="D11353" s="1" t="s">
        <v>57</v>
      </c>
      <c r="E11353" s="1"/>
      <c r="F11353" t="s">
        <v>11</v>
      </c>
      <c r="G11353">
        <v>7051</v>
      </c>
      <c r="H11353">
        <v>6345.9</v>
      </c>
      <c r="I11353">
        <v>810</v>
      </c>
    </row>
    <row r="11354" spans="1:9" x14ac:dyDescent="0.2">
      <c r="A11354">
        <v>2017</v>
      </c>
      <c r="B11354">
        <v>8</v>
      </c>
      <c r="C11354" s="1" t="s">
        <v>58</v>
      </c>
      <c r="D11354" s="1" t="s">
        <v>59</v>
      </c>
      <c r="E11354" s="1"/>
      <c r="F11354" t="s">
        <v>11</v>
      </c>
      <c r="G11354">
        <v>312100</v>
      </c>
      <c r="H11354">
        <v>302439.32</v>
      </c>
      <c r="I11354">
        <v>0</v>
      </c>
    </row>
    <row r="11355" spans="1:9" x14ac:dyDescent="0.2">
      <c r="A11355">
        <v>2017</v>
      </c>
      <c r="B11355">
        <v>8</v>
      </c>
      <c r="C11355" s="1" t="s">
        <v>58</v>
      </c>
      <c r="D11355" s="1" t="s">
        <v>59</v>
      </c>
      <c r="E11355" s="1" t="s">
        <v>30</v>
      </c>
      <c r="F11355" t="s">
        <v>11</v>
      </c>
      <c r="G11355">
        <v>4927</v>
      </c>
      <c r="H11355">
        <v>4685.37</v>
      </c>
      <c r="I11355">
        <v>0</v>
      </c>
    </row>
    <row r="11356" spans="1:9" x14ac:dyDescent="0.2">
      <c r="A11356">
        <v>2017</v>
      </c>
      <c r="B11356">
        <v>8</v>
      </c>
      <c r="C11356" s="1" t="s">
        <v>58</v>
      </c>
      <c r="D11356" s="1" t="s">
        <v>59</v>
      </c>
      <c r="E11356" s="1" t="s">
        <v>9</v>
      </c>
      <c r="F11356" t="s">
        <v>11</v>
      </c>
      <c r="G11356">
        <v>18273</v>
      </c>
      <c r="H11356">
        <v>17485.189999999999</v>
      </c>
      <c r="I11356">
        <v>0</v>
      </c>
    </row>
    <row r="11357" spans="1:9" x14ac:dyDescent="0.2">
      <c r="A11357">
        <v>2017</v>
      </c>
      <c r="B11357">
        <v>8</v>
      </c>
      <c r="C11357" s="1" t="s">
        <v>58</v>
      </c>
      <c r="D11357" s="1" t="s">
        <v>59</v>
      </c>
      <c r="E11357" s="1" t="s">
        <v>9</v>
      </c>
      <c r="F11357" t="s">
        <v>12</v>
      </c>
      <c r="G11357">
        <v>873</v>
      </c>
      <c r="H11357">
        <v>857.27</v>
      </c>
      <c r="I11357">
        <v>0</v>
      </c>
    </row>
    <row r="11358" spans="1:9" x14ac:dyDescent="0.2">
      <c r="A11358">
        <v>2017</v>
      </c>
      <c r="B11358">
        <v>8</v>
      </c>
      <c r="C11358" s="1" t="s">
        <v>58</v>
      </c>
      <c r="D11358" s="1" t="s">
        <v>59</v>
      </c>
      <c r="E11358" s="1" t="s">
        <v>24</v>
      </c>
      <c r="F11358" t="s">
        <v>12</v>
      </c>
      <c r="G11358">
        <v>873</v>
      </c>
      <c r="H11358">
        <v>857.27</v>
      </c>
      <c r="I11358">
        <v>0</v>
      </c>
    </row>
    <row r="11359" spans="1:9" x14ac:dyDescent="0.2">
      <c r="A11359">
        <v>2017</v>
      </c>
      <c r="B11359">
        <v>8</v>
      </c>
      <c r="C11359" s="1" t="s">
        <v>58</v>
      </c>
      <c r="D11359" s="1" t="s">
        <v>59</v>
      </c>
      <c r="E11359" s="1" t="s">
        <v>19</v>
      </c>
      <c r="F11359" t="s">
        <v>11</v>
      </c>
      <c r="G11359">
        <v>24029</v>
      </c>
      <c r="H11359">
        <v>21809.39</v>
      </c>
      <c r="I11359">
        <v>4086.6</v>
      </c>
    </row>
    <row r="11360" spans="1:9" x14ac:dyDescent="0.2">
      <c r="A11360">
        <v>2017</v>
      </c>
      <c r="B11360">
        <v>8</v>
      </c>
      <c r="C11360" s="1" t="s">
        <v>58</v>
      </c>
      <c r="D11360" s="1" t="s">
        <v>10</v>
      </c>
      <c r="E11360" s="1"/>
      <c r="F11360" t="s">
        <v>11</v>
      </c>
      <c r="G11360">
        <v>859886</v>
      </c>
      <c r="H11360">
        <v>554135.18999999994</v>
      </c>
      <c r="I11360">
        <v>114506.9</v>
      </c>
    </row>
    <row r="11361" spans="1:9" x14ac:dyDescent="0.2">
      <c r="A11361">
        <v>2017</v>
      </c>
      <c r="B11361">
        <v>8</v>
      </c>
      <c r="C11361" s="1" t="s">
        <v>58</v>
      </c>
      <c r="D11361" s="1" t="s">
        <v>10</v>
      </c>
      <c r="E11361" s="1"/>
      <c r="F11361" t="s">
        <v>12</v>
      </c>
      <c r="G11361">
        <v>0</v>
      </c>
      <c r="H11361">
        <v>0</v>
      </c>
      <c r="I11361">
        <v>-4647.32</v>
      </c>
    </row>
    <row r="11362" spans="1:9" x14ac:dyDescent="0.2">
      <c r="A11362">
        <v>2017</v>
      </c>
      <c r="B11362">
        <v>8</v>
      </c>
      <c r="C11362" s="1" t="s">
        <v>58</v>
      </c>
      <c r="D11362" s="1" t="s">
        <v>10</v>
      </c>
      <c r="E11362" s="1" t="s">
        <v>17</v>
      </c>
      <c r="F11362" t="s">
        <v>11</v>
      </c>
      <c r="G11362">
        <v>135790</v>
      </c>
      <c r="H11362">
        <v>83892.28</v>
      </c>
      <c r="I11362">
        <v>17969.849999999999</v>
      </c>
    </row>
    <row r="11363" spans="1:9" x14ac:dyDescent="0.2">
      <c r="A11363">
        <v>2017</v>
      </c>
      <c r="B11363">
        <v>8</v>
      </c>
      <c r="C11363" s="1" t="s">
        <v>58</v>
      </c>
      <c r="D11363" s="1" t="s">
        <v>10</v>
      </c>
      <c r="E11363" s="1" t="s">
        <v>17</v>
      </c>
      <c r="F11363" t="s">
        <v>12</v>
      </c>
      <c r="G11363">
        <v>386627</v>
      </c>
      <c r="H11363">
        <v>269728.40000000002</v>
      </c>
      <c r="I11363">
        <v>82798.429999999993</v>
      </c>
    </row>
    <row r="11364" spans="1:9" x14ac:dyDescent="0.2">
      <c r="A11364">
        <v>2017</v>
      </c>
      <c r="B11364">
        <v>8</v>
      </c>
      <c r="C11364" s="1" t="s">
        <v>58</v>
      </c>
      <c r="D11364" s="1" t="s">
        <v>10</v>
      </c>
      <c r="E11364" s="1" t="s">
        <v>29</v>
      </c>
      <c r="F11364" t="s">
        <v>11</v>
      </c>
      <c r="G11364">
        <v>248078</v>
      </c>
      <c r="H11364">
        <v>149318.06</v>
      </c>
      <c r="I11364">
        <v>36466.74</v>
      </c>
    </row>
    <row r="11365" spans="1:9" x14ac:dyDescent="0.2">
      <c r="A11365">
        <v>2017</v>
      </c>
      <c r="B11365">
        <v>8</v>
      </c>
      <c r="C11365" s="1" t="s">
        <v>58</v>
      </c>
      <c r="D11365" s="1" t="s">
        <v>10</v>
      </c>
      <c r="E11365" s="1" t="s">
        <v>29</v>
      </c>
      <c r="F11365" t="s">
        <v>12</v>
      </c>
      <c r="G11365">
        <v>314846</v>
      </c>
      <c r="H11365">
        <v>223202.35</v>
      </c>
      <c r="I11365">
        <v>89224.87</v>
      </c>
    </row>
    <row r="11366" spans="1:9" x14ac:dyDescent="0.2">
      <c r="A11366">
        <v>2017</v>
      </c>
      <c r="B11366">
        <v>8</v>
      </c>
      <c r="C11366" s="1" t="s">
        <v>58</v>
      </c>
      <c r="D11366" s="1" t="s">
        <v>10</v>
      </c>
      <c r="E11366" s="1" t="s">
        <v>18</v>
      </c>
      <c r="F11366" t="s">
        <v>11</v>
      </c>
      <c r="G11366">
        <v>111635</v>
      </c>
      <c r="H11366">
        <v>79388.45</v>
      </c>
      <c r="I11366">
        <v>1601.32</v>
      </c>
    </row>
    <row r="11367" spans="1:9" x14ac:dyDescent="0.2">
      <c r="A11367">
        <v>2017</v>
      </c>
      <c r="B11367">
        <v>8</v>
      </c>
      <c r="C11367" s="1" t="s">
        <v>58</v>
      </c>
      <c r="D11367" s="1" t="s">
        <v>10</v>
      </c>
      <c r="E11367" s="1" t="s">
        <v>18</v>
      </c>
      <c r="F11367" t="s">
        <v>12</v>
      </c>
      <c r="G11367">
        <v>309048</v>
      </c>
      <c r="H11367">
        <v>210954.43</v>
      </c>
      <c r="I11367">
        <v>23814.33</v>
      </c>
    </row>
    <row r="11368" spans="1:9" x14ac:dyDescent="0.2">
      <c r="A11368">
        <v>2017</v>
      </c>
      <c r="B11368">
        <v>8</v>
      </c>
      <c r="C11368" s="1" t="s">
        <v>58</v>
      </c>
      <c r="D11368" s="1" t="s">
        <v>10</v>
      </c>
      <c r="E11368" s="1" t="s">
        <v>30</v>
      </c>
      <c r="F11368" t="s">
        <v>11</v>
      </c>
      <c r="G11368">
        <v>158062</v>
      </c>
      <c r="H11368">
        <v>109136.2</v>
      </c>
      <c r="I11368">
        <v>25922.560000000001</v>
      </c>
    </row>
    <row r="11369" spans="1:9" x14ac:dyDescent="0.2">
      <c r="A11369">
        <v>2017</v>
      </c>
      <c r="B11369">
        <v>8</v>
      </c>
      <c r="C11369" s="1" t="s">
        <v>58</v>
      </c>
      <c r="D11369" s="1" t="s">
        <v>10</v>
      </c>
      <c r="E11369" s="1" t="s">
        <v>30</v>
      </c>
      <c r="F11369" t="s">
        <v>12</v>
      </c>
      <c r="G11369">
        <v>254122</v>
      </c>
      <c r="H11369">
        <v>233461.72</v>
      </c>
      <c r="I11369">
        <v>174345.1</v>
      </c>
    </row>
    <row r="11370" spans="1:9" x14ac:dyDescent="0.2">
      <c r="A11370">
        <v>2017</v>
      </c>
      <c r="B11370">
        <v>8</v>
      </c>
      <c r="C11370" s="1" t="s">
        <v>58</v>
      </c>
      <c r="D11370" s="1" t="s">
        <v>10</v>
      </c>
      <c r="E11370" s="1" t="s">
        <v>45</v>
      </c>
      <c r="F11370" t="s">
        <v>11</v>
      </c>
      <c r="G11370">
        <v>516505</v>
      </c>
      <c r="H11370">
        <v>362677.93</v>
      </c>
      <c r="I11370">
        <v>187006.69</v>
      </c>
    </row>
    <row r="11371" spans="1:9" x14ac:dyDescent="0.2">
      <c r="A11371">
        <v>2017</v>
      </c>
      <c r="B11371">
        <v>8</v>
      </c>
      <c r="C11371" s="1" t="s">
        <v>58</v>
      </c>
      <c r="D11371" s="1" t="s">
        <v>10</v>
      </c>
      <c r="E11371" s="1" t="s">
        <v>45</v>
      </c>
      <c r="F11371" t="s">
        <v>12</v>
      </c>
      <c r="G11371">
        <v>1401782</v>
      </c>
      <c r="H11371">
        <v>1542597.92</v>
      </c>
      <c r="I11371">
        <v>2076767.58</v>
      </c>
    </row>
    <row r="11372" spans="1:9" x14ac:dyDescent="0.2">
      <c r="A11372">
        <v>2017</v>
      </c>
      <c r="B11372">
        <v>8</v>
      </c>
      <c r="C11372" s="1" t="s">
        <v>58</v>
      </c>
      <c r="D11372" s="1" t="s">
        <v>10</v>
      </c>
      <c r="E11372" s="1" t="s">
        <v>31</v>
      </c>
      <c r="F11372" t="s">
        <v>11</v>
      </c>
      <c r="G11372">
        <v>965450</v>
      </c>
      <c r="H11372">
        <v>549925.49</v>
      </c>
      <c r="I11372">
        <v>62501.95</v>
      </c>
    </row>
    <row r="11373" spans="1:9" x14ac:dyDescent="0.2">
      <c r="A11373">
        <v>2017</v>
      </c>
      <c r="B11373">
        <v>8</v>
      </c>
      <c r="C11373" s="1" t="s">
        <v>58</v>
      </c>
      <c r="D11373" s="1" t="s">
        <v>10</v>
      </c>
      <c r="E11373" s="1" t="s">
        <v>31</v>
      </c>
      <c r="F11373" t="s">
        <v>12</v>
      </c>
      <c r="G11373">
        <v>591089</v>
      </c>
      <c r="H11373">
        <v>477009.11</v>
      </c>
      <c r="I11373">
        <v>80554.850000000006</v>
      </c>
    </row>
    <row r="11374" spans="1:9" x14ac:dyDescent="0.2">
      <c r="A11374">
        <v>2017</v>
      </c>
      <c r="B11374">
        <v>8</v>
      </c>
      <c r="C11374" s="1" t="s">
        <v>58</v>
      </c>
      <c r="D11374" s="1" t="s">
        <v>10</v>
      </c>
      <c r="E11374" s="1" t="s">
        <v>46</v>
      </c>
      <c r="F11374" t="s">
        <v>11</v>
      </c>
      <c r="G11374">
        <v>1994</v>
      </c>
      <c r="H11374">
        <v>2233.2800000000002</v>
      </c>
      <c r="I11374">
        <v>0</v>
      </c>
    </row>
    <row r="11375" spans="1:9" x14ac:dyDescent="0.2">
      <c r="A11375">
        <v>2017</v>
      </c>
      <c r="B11375">
        <v>8</v>
      </c>
      <c r="C11375" s="1" t="s">
        <v>58</v>
      </c>
      <c r="D11375" s="1" t="s">
        <v>10</v>
      </c>
      <c r="E11375" s="1" t="s">
        <v>46</v>
      </c>
      <c r="F11375" t="s">
        <v>12</v>
      </c>
      <c r="G11375">
        <v>150209</v>
      </c>
      <c r="H11375">
        <v>121984.4</v>
      </c>
      <c r="I11375">
        <v>189525.02</v>
      </c>
    </row>
    <row r="11376" spans="1:9" x14ac:dyDescent="0.2">
      <c r="A11376">
        <v>2017</v>
      </c>
      <c r="B11376">
        <v>8</v>
      </c>
      <c r="C11376" s="1" t="s">
        <v>58</v>
      </c>
      <c r="D11376" s="1" t="s">
        <v>10</v>
      </c>
      <c r="E11376" s="1" t="s">
        <v>9</v>
      </c>
      <c r="F11376" t="s">
        <v>11</v>
      </c>
      <c r="G11376">
        <v>6866</v>
      </c>
      <c r="H11376">
        <v>6280.88</v>
      </c>
      <c r="I11376">
        <v>1136.6099999999999</v>
      </c>
    </row>
    <row r="11377" spans="1:9" x14ac:dyDescent="0.2">
      <c r="A11377">
        <v>2017</v>
      </c>
      <c r="B11377">
        <v>8</v>
      </c>
      <c r="C11377" s="1" t="s">
        <v>58</v>
      </c>
      <c r="D11377" s="1" t="s">
        <v>10</v>
      </c>
      <c r="E11377" s="1" t="s">
        <v>9</v>
      </c>
      <c r="F11377" t="s">
        <v>12</v>
      </c>
      <c r="G11377">
        <v>41111</v>
      </c>
      <c r="H11377">
        <v>40928.6</v>
      </c>
      <c r="I11377">
        <v>29710.12</v>
      </c>
    </row>
    <row r="11378" spans="1:9" x14ac:dyDescent="0.2">
      <c r="A11378">
        <v>2017</v>
      </c>
      <c r="B11378">
        <v>8</v>
      </c>
      <c r="C11378" s="1" t="s">
        <v>58</v>
      </c>
      <c r="D11378" s="1" t="s">
        <v>10</v>
      </c>
      <c r="E11378" s="1" t="s">
        <v>47</v>
      </c>
      <c r="F11378" t="s">
        <v>11</v>
      </c>
      <c r="G11378">
        <v>155</v>
      </c>
      <c r="H11378">
        <v>173.6</v>
      </c>
      <c r="I11378">
        <v>0</v>
      </c>
    </row>
    <row r="11379" spans="1:9" x14ac:dyDescent="0.2">
      <c r="A11379">
        <v>2017</v>
      </c>
      <c r="B11379">
        <v>8</v>
      </c>
      <c r="C11379" s="1" t="s">
        <v>58</v>
      </c>
      <c r="D11379" s="1" t="s">
        <v>10</v>
      </c>
      <c r="E11379" s="1" t="s">
        <v>47</v>
      </c>
      <c r="F11379" t="s">
        <v>12</v>
      </c>
      <c r="G11379">
        <v>91455</v>
      </c>
      <c r="H11379">
        <v>63210.92</v>
      </c>
      <c r="I11379">
        <v>84.34</v>
      </c>
    </row>
    <row r="11380" spans="1:9" x14ac:dyDescent="0.2">
      <c r="A11380">
        <v>2017</v>
      </c>
      <c r="B11380">
        <v>8</v>
      </c>
      <c r="C11380" s="1" t="s">
        <v>58</v>
      </c>
      <c r="D11380" s="1" t="s">
        <v>10</v>
      </c>
      <c r="E11380" s="1" t="s">
        <v>14</v>
      </c>
      <c r="F11380" t="s">
        <v>11</v>
      </c>
      <c r="G11380">
        <v>220995</v>
      </c>
      <c r="H11380">
        <v>182507.61</v>
      </c>
      <c r="I11380">
        <v>4890.09</v>
      </c>
    </row>
    <row r="11381" spans="1:9" x14ac:dyDescent="0.2">
      <c r="A11381">
        <v>2017</v>
      </c>
      <c r="B11381">
        <v>8</v>
      </c>
      <c r="C11381" s="1" t="s">
        <v>58</v>
      </c>
      <c r="D11381" s="1" t="s">
        <v>10</v>
      </c>
      <c r="E11381" s="1" t="s">
        <v>14</v>
      </c>
      <c r="F11381" t="s">
        <v>12</v>
      </c>
      <c r="G11381">
        <v>387954</v>
      </c>
      <c r="H11381">
        <v>318359.52</v>
      </c>
      <c r="I11381">
        <v>199461.71</v>
      </c>
    </row>
    <row r="11382" spans="1:9" x14ac:dyDescent="0.2">
      <c r="A11382">
        <v>2017</v>
      </c>
      <c r="B11382">
        <v>8</v>
      </c>
      <c r="C11382" s="1" t="s">
        <v>58</v>
      </c>
      <c r="D11382" s="1" t="s">
        <v>10</v>
      </c>
      <c r="E11382" s="1" t="s">
        <v>32</v>
      </c>
      <c r="F11382" t="s">
        <v>11</v>
      </c>
      <c r="G11382">
        <v>712398</v>
      </c>
      <c r="H11382">
        <v>520599.32</v>
      </c>
      <c r="I11382">
        <v>0</v>
      </c>
    </row>
    <row r="11383" spans="1:9" x14ac:dyDescent="0.2">
      <c r="A11383">
        <v>2017</v>
      </c>
      <c r="B11383">
        <v>8</v>
      </c>
      <c r="C11383" s="1" t="s">
        <v>58</v>
      </c>
      <c r="D11383" s="1" t="s">
        <v>10</v>
      </c>
      <c r="E11383" s="1" t="s">
        <v>32</v>
      </c>
      <c r="F11383" t="s">
        <v>12</v>
      </c>
      <c r="G11383">
        <v>55226</v>
      </c>
      <c r="H11383">
        <v>53701.31</v>
      </c>
      <c r="I11383">
        <v>454.76</v>
      </c>
    </row>
    <row r="11384" spans="1:9" x14ac:dyDescent="0.2">
      <c r="A11384">
        <v>2017</v>
      </c>
      <c r="B11384">
        <v>8</v>
      </c>
      <c r="C11384" s="1" t="s">
        <v>58</v>
      </c>
      <c r="D11384" s="1" t="s">
        <v>10</v>
      </c>
      <c r="E11384" s="1" t="s">
        <v>16</v>
      </c>
      <c r="F11384" t="s">
        <v>11</v>
      </c>
      <c r="G11384">
        <v>227258</v>
      </c>
      <c r="H11384">
        <v>157724.72</v>
      </c>
      <c r="I11384">
        <v>33176.300000000003</v>
      </c>
    </row>
    <row r="11385" spans="1:9" x14ac:dyDescent="0.2">
      <c r="A11385">
        <v>2017</v>
      </c>
      <c r="B11385">
        <v>8</v>
      </c>
      <c r="C11385" s="1" t="s">
        <v>58</v>
      </c>
      <c r="D11385" s="1" t="s">
        <v>10</v>
      </c>
      <c r="E11385" s="1" t="s">
        <v>16</v>
      </c>
      <c r="F11385" t="s">
        <v>12</v>
      </c>
      <c r="G11385">
        <v>117103</v>
      </c>
      <c r="H11385">
        <v>104954.5</v>
      </c>
      <c r="I11385">
        <v>21035.82</v>
      </c>
    </row>
    <row r="11386" spans="1:9" x14ac:dyDescent="0.2">
      <c r="A11386">
        <v>2017</v>
      </c>
      <c r="B11386">
        <v>8</v>
      </c>
      <c r="C11386" s="1" t="s">
        <v>58</v>
      </c>
      <c r="D11386" s="1" t="s">
        <v>10</v>
      </c>
      <c r="E11386" s="1" t="s">
        <v>33</v>
      </c>
      <c r="F11386" t="s">
        <v>11</v>
      </c>
      <c r="G11386">
        <v>195805</v>
      </c>
      <c r="H11386">
        <v>117647.23</v>
      </c>
      <c r="I11386">
        <v>11175.3</v>
      </c>
    </row>
    <row r="11387" spans="1:9" x14ac:dyDescent="0.2">
      <c r="A11387">
        <v>2017</v>
      </c>
      <c r="B11387">
        <v>8</v>
      </c>
      <c r="C11387" s="1" t="s">
        <v>58</v>
      </c>
      <c r="D11387" s="1" t="s">
        <v>10</v>
      </c>
      <c r="E11387" s="1" t="s">
        <v>33</v>
      </c>
      <c r="F11387" t="s">
        <v>12</v>
      </c>
      <c r="G11387">
        <v>20339</v>
      </c>
      <c r="H11387">
        <v>16498.95</v>
      </c>
      <c r="I11387">
        <v>76963.38</v>
      </c>
    </row>
    <row r="11388" spans="1:9" x14ac:dyDescent="0.2">
      <c r="A11388">
        <v>2017</v>
      </c>
      <c r="B11388">
        <v>8</v>
      </c>
      <c r="C11388" s="1" t="s">
        <v>58</v>
      </c>
      <c r="D11388" s="1" t="s">
        <v>10</v>
      </c>
      <c r="E11388" s="1" t="s">
        <v>22</v>
      </c>
      <c r="F11388" t="s">
        <v>11</v>
      </c>
      <c r="G11388">
        <v>44300</v>
      </c>
      <c r="H11388">
        <v>25143.62</v>
      </c>
      <c r="I11388">
        <v>0</v>
      </c>
    </row>
    <row r="11389" spans="1:9" x14ac:dyDescent="0.2">
      <c r="A11389">
        <v>2017</v>
      </c>
      <c r="B11389">
        <v>8</v>
      </c>
      <c r="C11389" s="1" t="s">
        <v>58</v>
      </c>
      <c r="D11389" s="1" t="s">
        <v>10</v>
      </c>
      <c r="E11389" s="1" t="s">
        <v>22</v>
      </c>
      <c r="F11389" t="s">
        <v>12</v>
      </c>
      <c r="G11389">
        <v>12576</v>
      </c>
      <c r="H11389">
        <v>7038.21</v>
      </c>
      <c r="I11389">
        <v>0</v>
      </c>
    </row>
    <row r="11390" spans="1:9" x14ac:dyDescent="0.2">
      <c r="A11390">
        <v>2017</v>
      </c>
      <c r="B11390">
        <v>8</v>
      </c>
      <c r="C11390" s="1" t="s">
        <v>58</v>
      </c>
      <c r="D11390" s="1" t="s">
        <v>10</v>
      </c>
      <c r="E11390" s="1" t="s">
        <v>51</v>
      </c>
      <c r="F11390" t="s">
        <v>11</v>
      </c>
      <c r="G11390">
        <v>1869</v>
      </c>
      <c r="H11390">
        <v>2093.2800000000002</v>
      </c>
      <c r="I11390">
        <v>0</v>
      </c>
    </row>
    <row r="11391" spans="1:9" x14ac:dyDescent="0.2">
      <c r="A11391">
        <v>2017</v>
      </c>
      <c r="B11391">
        <v>8</v>
      </c>
      <c r="C11391" s="1" t="s">
        <v>58</v>
      </c>
      <c r="D11391" s="1" t="s">
        <v>10</v>
      </c>
      <c r="E11391" s="1" t="s">
        <v>34</v>
      </c>
      <c r="F11391" t="s">
        <v>11</v>
      </c>
      <c r="G11391">
        <v>306163</v>
      </c>
      <c r="H11391">
        <v>249385.84</v>
      </c>
      <c r="I11391">
        <v>15339.13</v>
      </c>
    </row>
    <row r="11392" spans="1:9" x14ac:dyDescent="0.2">
      <c r="A11392">
        <v>2017</v>
      </c>
      <c r="B11392">
        <v>8</v>
      </c>
      <c r="C11392" s="1" t="s">
        <v>58</v>
      </c>
      <c r="D11392" s="1" t="s">
        <v>10</v>
      </c>
      <c r="E11392" s="1" t="s">
        <v>34</v>
      </c>
      <c r="F11392" t="s">
        <v>12</v>
      </c>
      <c r="G11392">
        <v>179432</v>
      </c>
      <c r="H11392">
        <v>140925.41</v>
      </c>
      <c r="I11392">
        <v>10914.4</v>
      </c>
    </row>
    <row r="11393" spans="1:9" x14ac:dyDescent="0.2">
      <c r="A11393">
        <v>2017</v>
      </c>
      <c r="B11393">
        <v>8</v>
      </c>
      <c r="C11393" s="1" t="s">
        <v>58</v>
      </c>
      <c r="D11393" s="1" t="s">
        <v>10</v>
      </c>
      <c r="E11393" s="1" t="s">
        <v>24</v>
      </c>
      <c r="F11393" t="s">
        <v>11</v>
      </c>
      <c r="G11393">
        <v>701043</v>
      </c>
      <c r="H11393">
        <v>389887.41</v>
      </c>
      <c r="I11393">
        <v>3205.14</v>
      </c>
    </row>
    <row r="11394" spans="1:9" x14ac:dyDescent="0.2">
      <c r="A11394">
        <v>2017</v>
      </c>
      <c r="B11394">
        <v>8</v>
      </c>
      <c r="C11394" s="1" t="s">
        <v>58</v>
      </c>
      <c r="D11394" s="1" t="s">
        <v>10</v>
      </c>
      <c r="E11394" s="1" t="s">
        <v>24</v>
      </c>
      <c r="F11394" t="s">
        <v>12</v>
      </c>
      <c r="G11394">
        <v>1679929</v>
      </c>
      <c r="H11394">
        <v>1149004.1599999999</v>
      </c>
      <c r="I11394">
        <v>1406583.08</v>
      </c>
    </row>
    <row r="11395" spans="1:9" x14ac:dyDescent="0.2">
      <c r="A11395">
        <v>2017</v>
      </c>
      <c r="B11395">
        <v>8</v>
      </c>
      <c r="C11395" s="1" t="s">
        <v>58</v>
      </c>
      <c r="D11395" s="1" t="s">
        <v>10</v>
      </c>
      <c r="E11395" s="1" t="s">
        <v>25</v>
      </c>
      <c r="F11395" t="s">
        <v>11</v>
      </c>
      <c r="G11395">
        <v>1563</v>
      </c>
      <c r="H11395">
        <v>1750.56</v>
      </c>
      <c r="I11395">
        <v>0</v>
      </c>
    </row>
    <row r="11396" spans="1:9" x14ac:dyDescent="0.2">
      <c r="A11396">
        <v>2017</v>
      </c>
      <c r="B11396">
        <v>8</v>
      </c>
      <c r="C11396" s="1" t="s">
        <v>58</v>
      </c>
      <c r="D11396" s="1" t="s">
        <v>10</v>
      </c>
      <c r="E11396" s="1" t="s">
        <v>25</v>
      </c>
      <c r="F11396" t="s">
        <v>12</v>
      </c>
      <c r="G11396">
        <v>13554</v>
      </c>
      <c r="H11396">
        <v>8112.48</v>
      </c>
      <c r="I11396">
        <v>545.71</v>
      </c>
    </row>
    <row r="11397" spans="1:9" x14ac:dyDescent="0.2">
      <c r="A11397">
        <v>2017</v>
      </c>
      <c r="B11397">
        <v>8</v>
      </c>
      <c r="C11397" s="1" t="s">
        <v>58</v>
      </c>
      <c r="D11397" s="1" t="s">
        <v>10</v>
      </c>
      <c r="E11397" s="1" t="s">
        <v>35</v>
      </c>
      <c r="F11397" t="s">
        <v>11</v>
      </c>
      <c r="G11397">
        <v>21475</v>
      </c>
      <c r="H11397">
        <v>18716.23</v>
      </c>
      <c r="I11397">
        <v>654.85</v>
      </c>
    </row>
    <row r="11398" spans="1:9" x14ac:dyDescent="0.2">
      <c r="A11398">
        <v>2017</v>
      </c>
      <c r="B11398">
        <v>8</v>
      </c>
      <c r="C11398" s="1" t="s">
        <v>58</v>
      </c>
      <c r="D11398" s="1" t="s">
        <v>10</v>
      </c>
      <c r="E11398" s="1" t="s">
        <v>36</v>
      </c>
      <c r="F11398" t="s">
        <v>11</v>
      </c>
      <c r="G11398">
        <v>20324</v>
      </c>
      <c r="H11398">
        <v>13763.72</v>
      </c>
      <c r="I11398">
        <v>3628.76</v>
      </c>
    </row>
    <row r="11399" spans="1:9" x14ac:dyDescent="0.2">
      <c r="A11399">
        <v>2017</v>
      </c>
      <c r="B11399">
        <v>8</v>
      </c>
      <c r="C11399" s="1" t="s">
        <v>58</v>
      </c>
      <c r="D11399" s="1" t="s">
        <v>10</v>
      </c>
      <c r="E11399" s="1" t="s">
        <v>36</v>
      </c>
      <c r="F11399" t="s">
        <v>12</v>
      </c>
      <c r="G11399">
        <v>20398</v>
      </c>
      <c r="H11399">
        <v>16546.36</v>
      </c>
      <c r="I11399">
        <v>1814.38</v>
      </c>
    </row>
    <row r="11400" spans="1:9" x14ac:dyDescent="0.2">
      <c r="A11400">
        <v>2017</v>
      </c>
      <c r="B11400">
        <v>8</v>
      </c>
      <c r="C11400" s="1" t="s">
        <v>58</v>
      </c>
      <c r="D11400" s="1" t="s">
        <v>10</v>
      </c>
      <c r="E11400" s="1" t="s">
        <v>19</v>
      </c>
      <c r="F11400" t="s">
        <v>11</v>
      </c>
      <c r="G11400">
        <v>956579</v>
      </c>
      <c r="H11400">
        <v>689451.95</v>
      </c>
      <c r="I11400">
        <v>146727.69</v>
      </c>
    </row>
    <row r="11401" spans="1:9" x14ac:dyDescent="0.2">
      <c r="A11401">
        <v>2017</v>
      </c>
      <c r="B11401">
        <v>8</v>
      </c>
      <c r="C11401" s="1" t="s">
        <v>58</v>
      </c>
      <c r="D11401" s="1" t="s">
        <v>10</v>
      </c>
      <c r="E11401" s="1" t="s">
        <v>19</v>
      </c>
      <c r="F11401" t="s">
        <v>12</v>
      </c>
      <c r="G11401">
        <v>154255</v>
      </c>
      <c r="H11401">
        <v>115829.85</v>
      </c>
      <c r="I11401">
        <v>39368.959999999999</v>
      </c>
    </row>
    <row r="11402" spans="1:9" x14ac:dyDescent="0.2">
      <c r="A11402">
        <v>2017</v>
      </c>
      <c r="B11402">
        <v>8</v>
      </c>
      <c r="C11402" s="1" t="s">
        <v>58</v>
      </c>
      <c r="D11402" s="1" t="s">
        <v>10</v>
      </c>
      <c r="E11402" s="1" t="s">
        <v>27</v>
      </c>
      <c r="F11402" t="s">
        <v>11</v>
      </c>
      <c r="G11402">
        <v>690</v>
      </c>
      <c r="H11402">
        <v>772.8</v>
      </c>
      <c r="I11402">
        <v>0</v>
      </c>
    </row>
    <row r="11403" spans="1:9" x14ac:dyDescent="0.2">
      <c r="A11403">
        <v>2017</v>
      </c>
      <c r="B11403">
        <v>8</v>
      </c>
      <c r="C11403" s="1" t="s">
        <v>58</v>
      </c>
      <c r="D11403" s="1" t="s">
        <v>10</v>
      </c>
      <c r="E11403" s="1" t="s">
        <v>37</v>
      </c>
      <c r="F11403" t="s">
        <v>11</v>
      </c>
      <c r="G11403">
        <v>13986</v>
      </c>
      <c r="H11403">
        <v>10811.34</v>
      </c>
      <c r="I11403">
        <v>1746.27</v>
      </c>
    </row>
    <row r="11404" spans="1:9" x14ac:dyDescent="0.2">
      <c r="A11404">
        <v>2017</v>
      </c>
      <c r="B11404">
        <v>8</v>
      </c>
      <c r="C11404" s="1" t="s">
        <v>58</v>
      </c>
      <c r="D11404" s="1" t="s">
        <v>10</v>
      </c>
      <c r="E11404" s="1" t="s">
        <v>44</v>
      </c>
      <c r="F11404" t="s">
        <v>11</v>
      </c>
      <c r="G11404">
        <v>12325</v>
      </c>
      <c r="H11404">
        <v>8407.81</v>
      </c>
      <c r="I11404">
        <v>545.71</v>
      </c>
    </row>
    <row r="11405" spans="1:9" x14ac:dyDescent="0.2">
      <c r="A11405">
        <v>2017</v>
      </c>
      <c r="B11405">
        <v>8</v>
      </c>
      <c r="C11405" s="1" t="s">
        <v>58</v>
      </c>
      <c r="D11405" s="1" t="s">
        <v>10</v>
      </c>
      <c r="E11405" s="1" t="s">
        <v>44</v>
      </c>
      <c r="F11405" t="s">
        <v>12</v>
      </c>
      <c r="G11405">
        <v>9682</v>
      </c>
      <c r="H11405">
        <v>6996.19</v>
      </c>
      <c r="I11405">
        <v>0</v>
      </c>
    </row>
    <row r="11406" spans="1:9" x14ac:dyDescent="0.2">
      <c r="A11406">
        <v>2017</v>
      </c>
      <c r="B11406">
        <v>8</v>
      </c>
      <c r="C11406" s="1" t="s">
        <v>58</v>
      </c>
      <c r="D11406" s="1" t="s">
        <v>10</v>
      </c>
      <c r="E11406" s="1" t="s">
        <v>48</v>
      </c>
      <c r="F11406" t="s">
        <v>11</v>
      </c>
      <c r="G11406">
        <v>24279</v>
      </c>
      <c r="H11406">
        <v>15221.91</v>
      </c>
      <c r="I11406">
        <v>2523.6799999999998</v>
      </c>
    </row>
    <row r="11407" spans="1:9" x14ac:dyDescent="0.2">
      <c r="A11407">
        <v>2017</v>
      </c>
      <c r="B11407">
        <v>8</v>
      </c>
      <c r="C11407" s="1" t="s">
        <v>58</v>
      </c>
      <c r="D11407" s="1" t="s">
        <v>10</v>
      </c>
      <c r="E11407" s="1" t="s">
        <v>38</v>
      </c>
      <c r="F11407" t="s">
        <v>11</v>
      </c>
      <c r="G11407">
        <v>13171</v>
      </c>
      <c r="H11407">
        <v>12174.55</v>
      </c>
      <c r="I11407">
        <v>700.04</v>
      </c>
    </row>
    <row r="11408" spans="1:9" x14ac:dyDescent="0.2">
      <c r="A11408">
        <v>2017</v>
      </c>
      <c r="B11408">
        <v>8</v>
      </c>
      <c r="C11408" s="1" t="s">
        <v>58</v>
      </c>
      <c r="D11408" s="1" t="s">
        <v>10</v>
      </c>
      <c r="E11408" s="1" t="s">
        <v>39</v>
      </c>
      <c r="F11408" t="s">
        <v>11</v>
      </c>
      <c r="G11408">
        <v>14095</v>
      </c>
      <c r="H11408">
        <v>9102.01</v>
      </c>
      <c r="I11408">
        <v>700.04</v>
      </c>
    </row>
    <row r="11409" spans="1:9" x14ac:dyDescent="0.2">
      <c r="A11409">
        <v>2017</v>
      </c>
      <c r="B11409">
        <v>8</v>
      </c>
      <c r="C11409" s="1" t="s">
        <v>58</v>
      </c>
      <c r="D11409" s="1" t="s">
        <v>10</v>
      </c>
      <c r="E11409" s="1" t="s">
        <v>39</v>
      </c>
      <c r="F11409" t="s">
        <v>12</v>
      </c>
      <c r="G11409">
        <v>59077</v>
      </c>
      <c r="H11409">
        <v>39037.300000000003</v>
      </c>
      <c r="I11409">
        <v>2606.2399999999998</v>
      </c>
    </row>
    <row r="11410" spans="1:9" x14ac:dyDescent="0.2">
      <c r="A11410">
        <v>2017</v>
      </c>
      <c r="B11410">
        <v>8</v>
      </c>
      <c r="C11410" s="1" t="s">
        <v>58</v>
      </c>
      <c r="D11410" s="1" t="s">
        <v>10</v>
      </c>
      <c r="E11410" s="1" t="s">
        <v>40</v>
      </c>
      <c r="F11410" t="s">
        <v>11</v>
      </c>
      <c r="G11410">
        <v>348842</v>
      </c>
      <c r="H11410">
        <v>290005.7</v>
      </c>
      <c r="I11410">
        <v>681.85</v>
      </c>
    </row>
    <row r="11411" spans="1:9" x14ac:dyDescent="0.2">
      <c r="A11411">
        <v>2017</v>
      </c>
      <c r="B11411">
        <v>8</v>
      </c>
      <c r="C11411" s="1" t="s">
        <v>58</v>
      </c>
      <c r="D11411" s="1" t="s">
        <v>10</v>
      </c>
      <c r="E11411" s="1" t="s">
        <v>40</v>
      </c>
      <c r="F11411" t="s">
        <v>12</v>
      </c>
      <c r="G11411">
        <v>425092</v>
      </c>
      <c r="H11411">
        <v>351257.14</v>
      </c>
      <c r="I11411">
        <v>21418.12</v>
      </c>
    </row>
    <row r="11412" spans="1:9" x14ac:dyDescent="0.2">
      <c r="A11412">
        <v>2017</v>
      </c>
      <c r="B11412">
        <v>8</v>
      </c>
      <c r="C11412" s="1" t="s">
        <v>58</v>
      </c>
      <c r="D11412" s="1" t="s">
        <v>10</v>
      </c>
      <c r="E11412" s="1" t="s">
        <v>20</v>
      </c>
      <c r="F11412" t="s">
        <v>11</v>
      </c>
      <c r="G11412">
        <v>133977</v>
      </c>
      <c r="H11412">
        <v>97834.83</v>
      </c>
      <c r="I11412">
        <v>5632.91</v>
      </c>
    </row>
    <row r="11413" spans="1:9" x14ac:dyDescent="0.2">
      <c r="A11413">
        <v>2017</v>
      </c>
      <c r="B11413">
        <v>8</v>
      </c>
      <c r="C11413" s="1" t="s">
        <v>58</v>
      </c>
      <c r="D11413" s="1" t="s">
        <v>10</v>
      </c>
      <c r="E11413" s="1" t="s">
        <v>20</v>
      </c>
      <c r="F11413" t="s">
        <v>12</v>
      </c>
      <c r="G11413">
        <v>166619</v>
      </c>
      <c r="H11413">
        <v>105546.83</v>
      </c>
      <c r="I11413">
        <v>10874.71</v>
      </c>
    </row>
    <row r="11414" spans="1:9" x14ac:dyDescent="0.2">
      <c r="A11414">
        <v>2017</v>
      </c>
      <c r="B11414">
        <v>8</v>
      </c>
      <c r="C11414" s="1" t="s">
        <v>58</v>
      </c>
      <c r="D11414" s="1" t="s">
        <v>10</v>
      </c>
      <c r="E11414" s="1" t="s">
        <v>58</v>
      </c>
      <c r="F11414" t="s">
        <v>11</v>
      </c>
      <c r="G11414">
        <v>1294</v>
      </c>
      <c r="H11414">
        <v>1449.28</v>
      </c>
      <c r="I11414">
        <v>893.9</v>
      </c>
    </row>
    <row r="11415" spans="1:9" x14ac:dyDescent="0.2">
      <c r="A11415">
        <v>2017</v>
      </c>
      <c r="B11415">
        <v>8</v>
      </c>
      <c r="C11415" s="1" t="s">
        <v>58</v>
      </c>
      <c r="D11415" s="1" t="s">
        <v>10</v>
      </c>
      <c r="E11415" s="1" t="s">
        <v>42</v>
      </c>
      <c r="F11415" t="s">
        <v>11</v>
      </c>
      <c r="G11415">
        <v>10011</v>
      </c>
      <c r="H11415">
        <v>6298.92</v>
      </c>
      <c r="I11415">
        <v>1382.47</v>
      </c>
    </row>
    <row r="11416" spans="1:9" x14ac:dyDescent="0.2">
      <c r="A11416">
        <v>2017</v>
      </c>
      <c r="B11416">
        <v>8</v>
      </c>
      <c r="C11416" s="1" t="s">
        <v>58</v>
      </c>
      <c r="D11416" s="1" t="s">
        <v>10</v>
      </c>
      <c r="E11416" s="1" t="s">
        <v>42</v>
      </c>
      <c r="F11416" t="s">
        <v>12</v>
      </c>
      <c r="G11416">
        <v>156224</v>
      </c>
      <c r="H11416">
        <v>158154.26</v>
      </c>
      <c r="I11416">
        <v>515893.39</v>
      </c>
    </row>
    <row r="11417" spans="1:9" x14ac:dyDescent="0.2">
      <c r="A11417">
        <v>2017</v>
      </c>
      <c r="B11417">
        <v>8</v>
      </c>
      <c r="C11417" s="1" t="s">
        <v>58</v>
      </c>
      <c r="D11417" s="1" t="s">
        <v>10</v>
      </c>
      <c r="E11417" s="1" t="s">
        <v>21</v>
      </c>
      <c r="F11417" t="s">
        <v>12</v>
      </c>
      <c r="G11417">
        <v>219899</v>
      </c>
      <c r="H11417">
        <v>219945.46</v>
      </c>
      <c r="I11417">
        <v>210779.55</v>
      </c>
    </row>
    <row r="11418" spans="1:9" x14ac:dyDescent="0.2">
      <c r="A11418">
        <v>2017</v>
      </c>
      <c r="B11418">
        <v>8</v>
      </c>
      <c r="C11418" s="1" t="s">
        <v>58</v>
      </c>
      <c r="D11418" s="1" t="s">
        <v>10</v>
      </c>
      <c r="E11418" s="1" t="s">
        <v>43</v>
      </c>
      <c r="F11418" t="s">
        <v>11</v>
      </c>
      <c r="G11418">
        <v>2554731</v>
      </c>
      <c r="H11418">
        <v>1925646.26</v>
      </c>
      <c r="I11418">
        <v>64044.79</v>
      </c>
    </row>
    <row r="11419" spans="1:9" x14ac:dyDescent="0.2">
      <c r="A11419">
        <v>2017</v>
      </c>
      <c r="B11419">
        <v>8</v>
      </c>
      <c r="C11419" s="1" t="s">
        <v>54</v>
      </c>
      <c r="D11419" s="1" t="s">
        <v>60</v>
      </c>
      <c r="E11419" s="1"/>
      <c r="F11419" t="s">
        <v>11</v>
      </c>
      <c r="G11419">
        <v>714528</v>
      </c>
      <c r="H11419">
        <v>508246.4</v>
      </c>
      <c r="I11419">
        <v>0</v>
      </c>
    </row>
    <row r="11420" spans="1:9" x14ac:dyDescent="0.2">
      <c r="A11420">
        <v>2017</v>
      </c>
      <c r="B11420">
        <v>8</v>
      </c>
      <c r="C11420" s="1" t="s">
        <v>54</v>
      </c>
      <c r="D11420" s="1" t="s">
        <v>60</v>
      </c>
      <c r="E11420" s="1" t="s">
        <v>17</v>
      </c>
      <c r="F11420" t="s">
        <v>11</v>
      </c>
      <c r="G11420">
        <v>5973</v>
      </c>
      <c r="H11420">
        <v>4240.83</v>
      </c>
      <c r="I11420">
        <v>0</v>
      </c>
    </row>
    <row r="11421" spans="1:9" x14ac:dyDescent="0.2">
      <c r="A11421">
        <v>2017</v>
      </c>
      <c r="B11421">
        <v>8</v>
      </c>
      <c r="C11421" s="1" t="s">
        <v>54</v>
      </c>
      <c r="D11421" s="1" t="s">
        <v>60</v>
      </c>
      <c r="E11421" s="1" t="s">
        <v>17</v>
      </c>
      <c r="F11421" t="s">
        <v>12</v>
      </c>
      <c r="G11421">
        <v>89626</v>
      </c>
      <c r="H11421">
        <v>74478.77</v>
      </c>
      <c r="I11421">
        <v>0</v>
      </c>
    </row>
    <row r="11422" spans="1:9" x14ac:dyDescent="0.2">
      <c r="A11422">
        <v>2017</v>
      </c>
      <c r="B11422">
        <v>8</v>
      </c>
      <c r="C11422" s="1" t="s">
        <v>54</v>
      </c>
      <c r="D11422" s="1" t="s">
        <v>60</v>
      </c>
      <c r="E11422" s="1" t="s">
        <v>29</v>
      </c>
      <c r="F11422" t="s">
        <v>12</v>
      </c>
      <c r="G11422">
        <v>69031</v>
      </c>
      <c r="H11422">
        <v>49012.01</v>
      </c>
      <c r="I11422">
        <v>0</v>
      </c>
    </row>
    <row r="11423" spans="1:9" x14ac:dyDescent="0.2">
      <c r="A11423">
        <v>2017</v>
      </c>
      <c r="B11423">
        <v>8</v>
      </c>
      <c r="C11423" s="1" t="s">
        <v>54</v>
      </c>
      <c r="D11423" s="1" t="s">
        <v>60</v>
      </c>
      <c r="E11423" s="1" t="s">
        <v>18</v>
      </c>
      <c r="F11423" t="s">
        <v>11</v>
      </c>
      <c r="G11423">
        <v>7700</v>
      </c>
      <c r="H11423">
        <v>5467</v>
      </c>
      <c r="I11423">
        <v>0</v>
      </c>
    </row>
    <row r="11424" spans="1:9" x14ac:dyDescent="0.2">
      <c r="A11424">
        <v>2017</v>
      </c>
      <c r="B11424">
        <v>8</v>
      </c>
      <c r="C11424" s="1" t="s">
        <v>54</v>
      </c>
      <c r="D11424" s="1" t="s">
        <v>60</v>
      </c>
      <c r="E11424" s="1" t="s">
        <v>18</v>
      </c>
      <c r="F11424" t="s">
        <v>12</v>
      </c>
      <c r="G11424">
        <v>25075</v>
      </c>
      <c r="H11424">
        <v>17803.25</v>
      </c>
      <c r="I11424">
        <v>0</v>
      </c>
    </row>
    <row r="11425" spans="1:9" x14ac:dyDescent="0.2">
      <c r="A11425">
        <v>2017</v>
      </c>
      <c r="B11425">
        <v>8</v>
      </c>
      <c r="C11425" s="1" t="s">
        <v>54</v>
      </c>
      <c r="D11425" s="1" t="s">
        <v>60</v>
      </c>
      <c r="E11425" s="1" t="s">
        <v>30</v>
      </c>
      <c r="F11425" t="s">
        <v>12</v>
      </c>
      <c r="G11425">
        <v>119665</v>
      </c>
      <c r="H11425">
        <v>84962.15</v>
      </c>
      <c r="I11425">
        <v>0</v>
      </c>
    </row>
    <row r="11426" spans="1:9" x14ac:dyDescent="0.2">
      <c r="A11426">
        <v>2017</v>
      </c>
      <c r="B11426">
        <v>8</v>
      </c>
      <c r="C11426" s="1" t="s">
        <v>54</v>
      </c>
      <c r="D11426" s="1" t="s">
        <v>60</v>
      </c>
      <c r="E11426" s="1" t="s">
        <v>45</v>
      </c>
      <c r="F11426" t="s">
        <v>12</v>
      </c>
      <c r="G11426">
        <v>45899</v>
      </c>
      <c r="H11426">
        <v>32588.29</v>
      </c>
      <c r="I11426">
        <v>0</v>
      </c>
    </row>
    <row r="11427" spans="1:9" x14ac:dyDescent="0.2">
      <c r="A11427">
        <v>2017</v>
      </c>
      <c r="B11427">
        <v>8</v>
      </c>
      <c r="C11427" s="1" t="s">
        <v>54</v>
      </c>
      <c r="D11427" s="1" t="s">
        <v>60</v>
      </c>
      <c r="E11427" s="1" t="s">
        <v>31</v>
      </c>
      <c r="F11427" t="s">
        <v>12</v>
      </c>
      <c r="G11427">
        <v>64539</v>
      </c>
      <c r="H11427">
        <v>46869.01</v>
      </c>
      <c r="I11427">
        <v>0</v>
      </c>
    </row>
    <row r="11428" spans="1:9" x14ac:dyDescent="0.2">
      <c r="A11428">
        <v>2017</v>
      </c>
      <c r="B11428">
        <v>8</v>
      </c>
      <c r="C11428" s="1" t="s">
        <v>54</v>
      </c>
      <c r="D11428" s="1" t="s">
        <v>60</v>
      </c>
      <c r="E11428" s="1" t="s">
        <v>46</v>
      </c>
      <c r="F11428" t="s">
        <v>12</v>
      </c>
      <c r="G11428">
        <v>35832</v>
      </c>
      <c r="H11428">
        <v>26390.69</v>
      </c>
      <c r="I11428">
        <v>0</v>
      </c>
    </row>
    <row r="11429" spans="1:9" x14ac:dyDescent="0.2">
      <c r="A11429">
        <v>2017</v>
      </c>
      <c r="B11429">
        <v>8</v>
      </c>
      <c r="C11429" s="1" t="s">
        <v>54</v>
      </c>
      <c r="D11429" s="1" t="s">
        <v>60</v>
      </c>
      <c r="E11429" s="1" t="s">
        <v>9</v>
      </c>
      <c r="F11429" t="s">
        <v>11</v>
      </c>
      <c r="G11429">
        <v>162352</v>
      </c>
      <c r="H11429">
        <v>116039.49</v>
      </c>
      <c r="I11429">
        <v>0</v>
      </c>
    </row>
    <row r="11430" spans="1:9" x14ac:dyDescent="0.2">
      <c r="A11430">
        <v>2017</v>
      </c>
      <c r="B11430">
        <v>8</v>
      </c>
      <c r="C11430" s="1" t="s">
        <v>54</v>
      </c>
      <c r="D11430" s="1" t="s">
        <v>60</v>
      </c>
      <c r="E11430" s="1" t="s">
        <v>9</v>
      </c>
      <c r="F11430" t="s">
        <v>12</v>
      </c>
      <c r="G11430">
        <v>53804</v>
      </c>
      <c r="H11430">
        <v>38344.67</v>
      </c>
      <c r="I11430">
        <v>0</v>
      </c>
    </row>
    <row r="11431" spans="1:9" x14ac:dyDescent="0.2">
      <c r="A11431">
        <v>2017</v>
      </c>
      <c r="B11431">
        <v>8</v>
      </c>
      <c r="C11431" s="1" t="s">
        <v>54</v>
      </c>
      <c r="D11431" s="1" t="s">
        <v>60</v>
      </c>
      <c r="E11431" s="1" t="s">
        <v>47</v>
      </c>
      <c r="F11431" t="s">
        <v>12</v>
      </c>
      <c r="G11431">
        <v>145723</v>
      </c>
      <c r="H11431">
        <v>107665.37</v>
      </c>
      <c r="I11431">
        <v>0</v>
      </c>
    </row>
    <row r="11432" spans="1:9" x14ac:dyDescent="0.2">
      <c r="A11432">
        <v>2017</v>
      </c>
      <c r="B11432">
        <v>8</v>
      </c>
      <c r="C11432" s="1" t="s">
        <v>54</v>
      </c>
      <c r="D11432" s="1" t="s">
        <v>60</v>
      </c>
      <c r="E11432" s="1" t="s">
        <v>14</v>
      </c>
      <c r="F11432" t="s">
        <v>11</v>
      </c>
      <c r="G11432">
        <v>28858</v>
      </c>
      <c r="H11432">
        <v>20489.18</v>
      </c>
      <c r="I11432">
        <v>0</v>
      </c>
    </row>
    <row r="11433" spans="1:9" x14ac:dyDescent="0.2">
      <c r="A11433">
        <v>2017</v>
      </c>
      <c r="B11433">
        <v>8</v>
      </c>
      <c r="C11433" s="1" t="s">
        <v>54</v>
      </c>
      <c r="D11433" s="1" t="s">
        <v>60</v>
      </c>
      <c r="E11433" s="1" t="s">
        <v>14</v>
      </c>
      <c r="F11433" t="s">
        <v>12</v>
      </c>
      <c r="G11433">
        <v>44004</v>
      </c>
      <c r="H11433">
        <v>31242.84</v>
      </c>
      <c r="I11433">
        <v>0</v>
      </c>
    </row>
    <row r="11434" spans="1:9" x14ac:dyDescent="0.2">
      <c r="A11434">
        <v>2017</v>
      </c>
      <c r="B11434">
        <v>8</v>
      </c>
      <c r="C11434" s="1" t="s">
        <v>54</v>
      </c>
      <c r="D11434" s="1" t="s">
        <v>60</v>
      </c>
      <c r="E11434" s="1" t="s">
        <v>32</v>
      </c>
      <c r="F11434" t="s">
        <v>11</v>
      </c>
      <c r="G11434">
        <v>8806</v>
      </c>
      <c r="H11434">
        <v>6252.26</v>
      </c>
      <c r="I11434">
        <v>0</v>
      </c>
    </row>
    <row r="11435" spans="1:9" x14ac:dyDescent="0.2">
      <c r="A11435">
        <v>2017</v>
      </c>
      <c r="B11435">
        <v>8</v>
      </c>
      <c r="C11435" s="1" t="s">
        <v>54</v>
      </c>
      <c r="D11435" s="1" t="s">
        <v>60</v>
      </c>
      <c r="E11435" s="1" t="s">
        <v>32</v>
      </c>
      <c r="F11435" t="s">
        <v>12</v>
      </c>
      <c r="G11435">
        <v>82585</v>
      </c>
      <c r="H11435">
        <v>59535.95</v>
      </c>
      <c r="I11435">
        <v>0</v>
      </c>
    </row>
    <row r="11436" spans="1:9" x14ac:dyDescent="0.2">
      <c r="A11436">
        <v>2017</v>
      </c>
      <c r="B11436">
        <v>8</v>
      </c>
      <c r="C11436" s="1" t="s">
        <v>54</v>
      </c>
      <c r="D11436" s="1" t="s">
        <v>60</v>
      </c>
      <c r="E11436" s="1" t="s">
        <v>16</v>
      </c>
      <c r="F11436" t="s">
        <v>12</v>
      </c>
      <c r="G11436">
        <v>56363</v>
      </c>
      <c r="H11436">
        <v>40918.33</v>
      </c>
      <c r="I11436">
        <v>0</v>
      </c>
    </row>
    <row r="11437" spans="1:9" x14ac:dyDescent="0.2">
      <c r="A11437">
        <v>2017</v>
      </c>
      <c r="B11437">
        <v>8</v>
      </c>
      <c r="C11437" s="1" t="s">
        <v>54</v>
      </c>
      <c r="D11437" s="1" t="s">
        <v>60</v>
      </c>
      <c r="E11437" s="1" t="s">
        <v>33</v>
      </c>
      <c r="F11437" t="s">
        <v>12</v>
      </c>
      <c r="G11437">
        <v>3577</v>
      </c>
      <c r="H11437">
        <v>2539.67</v>
      </c>
      <c r="I11437">
        <v>0</v>
      </c>
    </row>
    <row r="11438" spans="1:9" x14ac:dyDescent="0.2">
      <c r="A11438">
        <v>2017</v>
      </c>
      <c r="B11438">
        <v>8</v>
      </c>
      <c r="C11438" s="1" t="s">
        <v>54</v>
      </c>
      <c r="D11438" s="1" t="s">
        <v>60</v>
      </c>
      <c r="E11438" s="1" t="s">
        <v>34</v>
      </c>
      <c r="F11438" t="s">
        <v>11</v>
      </c>
      <c r="G11438">
        <v>720</v>
      </c>
      <c r="H11438">
        <v>511.2</v>
      </c>
      <c r="I11438">
        <v>0</v>
      </c>
    </row>
    <row r="11439" spans="1:9" x14ac:dyDescent="0.2">
      <c r="A11439">
        <v>2017</v>
      </c>
      <c r="B11439">
        <v>8</v>
      </c>
      <c r="C11439" s="1" t="s">
        <v>54</v>
      </c>
      <c r="D11439" s="1" t="s">
        <v>60</v>
      </c>
      <c r="E11439" s="1" t="s">
        <v>34</v>
      </c>
      <c r="F11439" t="s">
        <v>12</v>
      </c>
      <c r="G11439">
        <v>35312</v>
      </c>
      <c r="H11439">
        <v>25071.52</v>
      </c>
      <c r="I11439">
        <v>0</v>
      </c>
    </row>
    <row r="11440" spans="1:9" x14ac:dyDescent="0.2">
      <c r="A11440">
        <v>2017</v>
      </c>
      <c r="B11440">
        <v>8</v>
      </c>
      <c r="C11440" s="1" t="s">
        <v>54</v>
      </c>
      <c r="D11440" s="1" t="s">
        <v>60</v>
      </c>
      <c r="E11440" s="1" t="s">
        <v>24</v>
      </c>
      <c r="F11440" t="s">
        <v>12</v>
      </c>
      <c r="G11440">
        <v>719</v>
      </c>
      <c r="H11440">
        <v>510.49</v>
      </c>
      <c r="I11440">
        <v>0</v>
      </c>
    </row>
    <row r="11441" spans="1:9" x14ac:dyDescent="0.2">
      <c r="A11441">
        <v>2017</v>
      </c>
      <c r="B11441">
        <v>8</v>
      </c>
      <c r="C11441" s="1" t="s">
        <v>54</v>
      </c>
      <c r="D11441" s="1" t="s">
        <v>60</v>
      </c>
      <c r="E11441" s="1" t="s">
        <v>25</v>
      </c>
      <c r="F11441" t="s">
        <v>12</v>
      </c>
      <c r="G11441">
        <v>1497</v>
      </c>
      <c r="H11441">
        <v>1206.7</v>
      </c>
      <c r="I11441">
        <v>0</v>
      </c>
    </row>
    <row r="11442" spans="1:9" x14ac:dyDescent="0.2">
      <c r="A11442">
        <v>2017</v>
      </c>
      <c r="B11442">
        <v>8</v>
      </c>
      <c r="C11442" s="1" t="s">
        <v>54</v>
      </c>
      <c r="D11442" s="1" t="s">
        <v>60</v>
      </c>
      <c r="E11442" s="1" t="s">
        <v>35</v>
      </c>
      <c r="F11442" t="s">
        <v>11</v>
      </c>
      <c r="G11442">
        <v>640</v>
      </c>
      <c r="H11442">
        <v>454.4</v>
      </c>
      <c r="I11442">
        <v>0</v>
      </c>
    </row>
    <row r="11443" spans="1:9" x14ac:dyDescent="0.2">
      <c r="A11443">
        <v>2017</v>
      </c>
      <c r="B11443">
        <v>8</v>
      </c>
      <c r="C11443" s="1" t="s">
        <v>54</v>
      </c>
      <c r="D11443" s="1" t="s">
        <v>60</v>
      </c>
      <c r="E11443" s="1" t="s">
        <v>19</v>
      </c>
      <c r="F11443" t="s">
        <v>11</v>
      </c>
      <c r="G11443">
        <v>2084</v>
      </c>
      <c r="H11443">
        <v>1479.64</v>
      </c>
      <c r="I11443">
        <v>0</v>
      </c>
    </row>
    <row r="11444" spans="1:9" x14ac:dyDescent="0.2">
      <c r="A11444">
        <v>2017</v>
      </c>
      <c r="B11444">
        <v>8</v>
      </c>
      <c r="C11444" s="1" t="s">
        <v>54</v>
      </c>
      <c r="D11444" s="1" t="s">
        <v>60</v>
      </c>
      <c r="E11444" s="1" t="s">
        <v>19</v>
      </c>
      <c r="F11444" t="s">
        <v>12</v>
      </c>
      <c r="G11444">
        <v>50601</v>
      </c>
      <c r="H11444">
        <v>35926.71</v>
      </c>
      <c r="I11444">
        <v>0</v>
      </c>
    </row>
    <row r="11445" spans="1:9" x14ac:dyDescent="0.2">
      <c r="A11445">
        <v>2017</v>
      </c>
      <c r="B11445">
        <v>8</v>
      </c>
      <c r="C11445" s="1" t="s">
        <v>54</v>
      </c>
      <c r="D11445" s="1" t="s">
        <v>60</v>
      </c>
      <c r="E11445" s="1" t="s">
        <v>39</v>
      </c>
      <c r="F11445" t="s">
        <v>12</v>
      </c>
      <c r="G11445">
        <v>1169</v>
      </c>
      <c r="H11445">
        <v>829.99</v>
      </c>
      <c r="I11445">
        <v>0</v>
      </c>
    </row>
    <row r="11446" spans="1:9" x14ac:dyDescent="0.2">
      <c r="A11446">
        <v>2017</v>
      </c>
      <c r="B11446">
        <v>8</v>
      </c>
      <c r="C11446" s="1" t="s">
        <v>54</v>
      </c>
      <c r="D11446" s="1" t="s">
        <v>60</v>
      </c>
      <c r="E11446" s="1" t="s">
        <v>40</v>
      </c>
      <c r="F11446" t="s">
        <v>12</v>
      </c>
      <c r="G11446">
        <v>54632</v>
      </c>
      <c r="H11446">
        <v>38788.720000000001</v>
      </c>
      <c r="I11446">
        <v>0</v>
      </c>
    </row>
    <row r="11447" spans="1:9" x14ac:dyDescent="0.2">
      <c r="A11447">
        <v>2017</v>
      </c>
      <c r="B11447">
        <v>8</v>
      </c>
      <c r="C11447" s="1" t="s">
        <v>54</v>
      </c>
      <c r="D11447" s="1" t="s">
        <v>60</v>
      </c>
      <c r="E11447" s="1" t="s">
        <v>20</v>
      </c>
      <c r="F11447" t="s">
        <v>11</v>
      </c>
      <c r="G11447">
        <v>307773</v>
      </c>
      <c r="H11447">
        <v>218518.83</v>
      </c>
      <c r="I11447">
        <v>0</v>
      </c>
    </row>
    <row r="11448" spans="1:9" x14ac:dyDescent="0.2">
      <c r="A11448">
        <v>2017</v>
      </c>
      <c r="B11448">
        <v>8</v>
      </c>
      <c r="C11448" s="1" t="s">
        <v>54</v>
      </c>
      <c r="D11448" s="1" t="s">
        <v>60</v>
      </c>
      <c r="E11448" s="1" t="s">
        <v>20</v>
      </c>
      <c r="F11448" t="s">
        <v>12</v>
      </c>
      <c r="G11448">
        <v>213474</v>
      </c>
      <c r="H11448">
        <v>155325.09</v>
      </c>
      <c r="I11448">
        <v>0</v>
      </c>
    </row>
    <row r="11449" spans="1:9" x14ac:dyDescent="0.2">
      <c r="A11449">
        <v>2017</v>
      </c>
      <c r="B11449">
        <v>8</v>
      </c>
      <c r="C11449" s="1" t="s">
        <v>54</v>
      </c>
      <c r="D11449" s="1" t="s">
        <v>60</v>
      </c>
      <c r="E11449" s="1" t="s">
        <v>54</v>
      </c>
      <c r="F11449" t="s">
        <v>11</v>
      </c>
      <c r="G11449">
        <v>33250</v>
      </c>
      <c r="H11449">
        <v>23607.5</v>
      </c>
      <c r="I11449">
        <v>0</v>
      </c>
    </row>
    <row r="11450" spans="1:9" x14ac:dyDescent="0.2">
      <c r="A11450">
        <v>2017</v>
      </c>
      <c r="B11450">
        <v>8</v>
      </c>
      <c r="C11450" s="1" t="s">
        <v>54</v>
      </c>
      <c r="D11450" s="1" t="s">
        <v>60</v>
      </c>
      <c r="E11450" s="1" t="s">
        <v>42</v>
      </c>
      <c r="F11450" t="s">
        <v>12</v>
      </c>
      <c r="G11450">
        <v>176966</v>
      </c>
      <c r="H11450">
        <v>128686.05</v>
      </c>
      <c r="I11450">
        <v>0</v>
      </c>
    </row>
    <row r="11451" spans="1:9" x14ac:dyDescent="0.2">
      <c r="A11451">
        <v>2017</v>
      </c>
      <c r="B11451">
        <v>8</v>
      </c>
      <c r="C11451" s="1" t="s">
        <v>54</v>
      </c>
      <c r="D11451" s="1" t="s">
        <v>60</v>
      </c>
      <c r="E11451" s="1" t="s">
        <v>21</v>
      </c>
      <c r="F11451" t="s">
        <v>12</v>
      </c>
      <c r="G11451">
        <v>55462</v>
      </c>
      <c r="H11451">
        <v>39378.019999999997</v>
      </c>
      <c r="I11451">
        <v>0</v>
      </c>
    </row>
    <row r="11452" spans="1:9" x14ac:dyDescent="0.2">
      <c r="A11452">
        <v>2017</v>
      </c>
      <c r="B11452">
        <v>8</v>
      </c>
      <c r="C11452" s="1" t="s">
        <v>54</v>
      </c>
      <c r="D11452" s="1" t="s">
        <v>60</v>
      </c>
      <c r="E11452" s="1" t="s">
        <v>43</v>
      </c>
      <c r="F11452" t="s">
        <v>11</v>
      </c>
      <c r="G11452">
        <v>5667</v>
      </c>
      <c r="H11452">
        <v>4023.57</v>
      </c>
      <c r="I11452">
        <v>0</v>
      </c>
    </row>
    <row r="11453" spans="1:9" x14ac:dyDescent="0.2">
      <c r="A11453">
        <v>2017</v>
      </c>
      <c r="B11453">
        <v>8</v>
      </c>
      <c r="C11453" s="1" t="s">
        <v>61</v>
      </c>
      <c r="D11453" s="1" t="s">
        <v>62</v>
      </c>
      <c r="E11453" s="1"/>
      <c r="F11453" t="s">
        <v>11</v>
      </c>
      <c r="G11453">
        <v>37883</v>
      </c>
      <c r="H11453">
        <v>37883</v>
      </c>
      <c r="I11453">
        <v>120</v>
      </c>
    </row>
    <row r="11454" spans="1:9" x14ac:dyDescent="0.2">
      <c r="A11454">
        <v>2017</v>
      </c>
      <c r="B11454">
        <v>8</v>
      </c>
      <c r="C11454" s="1" t="s">
        <v>61</v>
      </c>
      <c r="D11454" s="1" t="s">
        <v>62</v>
      </c>
      <c r="E11454" s="1" t="s">
        <v>31</v>
      </c>
      <c r="F11454" t="s">
        <v>12</v>
      </c>
      <c r="G11454">
        <v>554</v>
      </c>
      <c r="H11454">
        <v>554</v>
      </c>
      <c r="I11454">
        <v>0</v>
      </c>
    </row>
    <row r="11455" spans="1:9" x14ac:dyDescent="0.2">
      <c r="A11455">
        <v>2017</v>
      </c>
      <c r="B11455">
        <v>8</v>
      </c>
      <c r="C11455" s="1" t="s">
        <v>61</v>
      </c>
      <c r="D11455" s="1" t="s">
        <v>62</v>
      </c>
      <c r="E11455" s="1" t="s">
        <v>24</v>
      </c>
      <c r="F11455" t="s">
        <v>12</v>
      </c>
      <c r="G11455">
        <v>25100</v>
      </c>
      <c r="H11455">
        <v>25100</v>
      </c>
      <c r="I11455">
        <v>0</v>
      </c>
    </row>
    <row r="11456" spans="1:9" x14ac:dyDescent="0.2">
      <c r="A11456">
        <v>2017</v>
      </c>
      <c r="B11456">
        <v>8</v>
      </c>
      <c r="C11456" s="1" t="s">
        <v>61</v>
      </c>
      <c r="D11456" s="1" t="s">
        <v>62</v>
      </c>
      <c r="E11456" s="1" t="s">
        <v>44</v>
      </c>
      <c r="F11456" t="s">
        <v>12</v>
      </c>
      <c r="G11456">
        <v>19775</v>
      </c>
      <c r="H11456">
        <v>19775</v>
      </c>
      <c r="I11456">
        <v>0</v>
      </c>
    </row>
    <row r="11457" spans="1:9" x14ac:dyDescent="0.2">
      <c r="A11457">
        <v>2017</v>
      </c>
      <c r="B11457">
        <v>8</v>
      </c>
      <c r="C11457" s="1" t="s">
        <v>61</v>
      </c>
      <c r="D11457" s="1" t="s">
        <v>62</v>
      </c>
      <c r="E11457" s="1" t="s">
        <v>39</v>
      </c>
      <c r="F11457" t="s">
        <v>12</v>
      </c>
      <c r="G11457">
        <v>3878</v>
      </c>
      <c r="H11457">
        <v>3878</v>
      </c>
      <c r="I11457">
        <v>0</v>
      </c>
    </row>
    <row r="11458" spans="1:9" x14ac:dyDescent="0.2">
      <c r="A11458">
        <v>2017</v>
      </c>
      <c r="B11458">
        <v>8</v>
      </c>
      <c r="C11458" s="1" t="s">
        <v>63</v>
      </c>
      <c r="D11458" s="1" t="s">
        <v>64</v>
      </c>
      <c r="E11458" s="1"/>
      <c r="F11458" t="s">
        <v>11</v>
      </c>
      <c r="G11458">
        <v>1383737</v>
      </c>
      <c r="H11458">
        <v>982453.27</v>
      </c>
      <c r="I11458">
        <v>0</v>
      </c>
    </row>
    <row r="11459" spans="1:9" x14ac:dyDescent="0.2">
      <c r="A11459">
        <v>2017</v>
      </c>
      <c r="B11459">
        <v>8</v>
      </c>
      <c r="C11459" s="1" t="s">
        <v>63</v>
      </c>
      <c r="D11459" s="1" t="s">
        <v>64</v>
      </c>
      <c r="E11459" s="1" t="s">
        <v>17</v>
      </c>
      <c r="F11459" t="s">
        <v>11</v>
      </c>
      <c r="G11459">
        <v>1669</v>
      </c>
      <c r="H11459">
        <v>1184.99</v>
      </c>
      <c r="I11459">
        <v>0</v>
      </c>
    </row>
    <row r="11460" spans="1:9" x14ac:dyDescent="0.2">
      <c r="A11460">
        <v>2017</v>
      </c>
      <c r="B11460">
        <v>8</v>
      </c>
      <c r="C11460" s="1" t="s">
        <v>63</v>
      </c>
      <c r="D11460" s="1" t="s">
        <v>64</v>
      </c>
      <c r="E11460" s="1" t="s">
        <v>17</v>
      </c>
      <c r="F11460" t="s">
        <v>12</v>
      </c>
      <c r="G11460">
        <v>13140</v>
      </c>
      <c r="H11460">
        <v>9329.4</v>
      </c>
      <c r="I11460">
        <v>0</v>
      </c>
    </row>
    <row r="11461" spans="1:9" x14ac:dyDescent="0.2">
      <c r="A11461">
        <v>2017</v>
      </c>
      <c r="B11461">
        <v>8</v>
      </c>
      <c r="C11461" s="1" t="s">
        <v>63</v>
      </c>
      <c r="D11461" s="1" t="s">
        <v>64</v>
      </c>
      <c r="E11461" s="1" t="s">
        <v>29</v>
      </c>
      <c r="F11461" t="s">
        <v>11</v>
      </c>
      <c r="G11461">
        <v>267158</v>
      </c>
      <c r="H11461">
        <v>189682.18</v>
      </c>
      <c r="I11461">
        <v>0</v>
      </c>
    </row>
    <row r="11462" spans="1:9" x14ac:dyDescent="0.2">
      <c r="A11462">
        <v>2017</v>
      </c>
      <c r="B11462">
        <v>8</v>
      </c>
      <c r="C11462" s="1" t="s">
        <v>63</v>
      </c>
      <c r="D11462" s="1" t="s">
        <v>64</v>
      </c>
      <c r="E11462" s="1" t="s">
        <v>29</v>
      </c>
      <c r="F11462" t="s">
        <v>12</v>
      </c>
      <c r="G11462">
        <v>37247</v>
      </c>
      <c r="H11462">
        <v>26445.37</v>
      </c>
      <c r="I11462">
        <v>0</v>
      </c>
    </row>
    <row r="11463" spans="1:9" x14ac:dyDescent="0.2">
      <c r="A11463">
        <v>2017</v>
      </c>
      <c r="B11463">
        <v>8</v>
      </c>
      <c r="C11463" s="1" t="s">
        <v>63</v>
      </c>
      <c r="D11463" s="1" t="s">
        <v>64</v>
      </c>
      <c r="E11463" s="1" t="s">
        <v>18</v>
      </c>
      <c r="F11463" t="s">
        <v>11</v>
      </c>
      <c r="G11463">
        <v>19419</v>
      </c>
      <c r="H11463">
        <v>13787.49</v>
      </c>
      <c r="I11463">
        <v>0</v>
      </c>
    </row>
    <row r="11464" spans="1:9" x14ac:dyDescent="0.2">
      <c r="A11464">
        <v>2017</v>
      </c>
      <c r="B11464">
        <v>8</v>
      </c>
      <c r="C11464" s="1" t="s">
        <v>63</v>
      </c>
      <c r="D11464" s="1" t="s">
        <v>64</v>
      </c>
      <c r="E11464" s="1" t="s">
        <v>18</v>
      </c>
      <c r="F11464" t="s">
        <v>12</v>
      </c>
      <c r="G11464">
        <v>87128</v>
      </c>
      <c r="H11464">
        <v>61860.88</v>
      </c>
      <c r="I11464">
        <v>0</v>
      </c>
    </row>
    <row r="11465" spans="1:9" x14ac:dyDescent="0.2">
      <c r="A11465">
        <v>2017</v>
      </c>
      <c r="B11465">
        <v>8</v>
      </c>
      <c r="C11465" s="1" t="s">
        <v>63</v>
      </c>
      <c r="D11465" s="1" t="s">
        <v>64</v>
      </c>
      <c r="E11465" s="1" t="s">
        <v>30</v>
      </c>
      <c r="F11465" t="s">
        <v>11</v>
      </c>
      <c r="G11465">
        <v>55629</v>
      </c>
      <c r="H11465">
        <v>39496.589999999997</v>
      </c>
      <c r="I11465">
        <v>0</v>
      </c>
    </row>
    <row r="11466" spans="1:9" x14ac:dyDescent="0.2">
      <c r="A11466">
        <v>2017</v>
      </c>
      <c r="B11466">
        <v>8</v>
      </c>
      <c r="C11466" s="1" t="s">
        <v>63</v>
      </c>
      <c r="D11466" s="1" t="s">
        <v>64</v>
      </c>
      <c r="E11466" s="1" t="s">
        <v>30</v>
      </c>
      <c r="F11466" t="s">
        <v>12</v>
      </c>
      <c r="G11466">
        <v>1136822</v>
      </c>
      <c r="H11466">
        <v>807690.56</v>
      </c>
      <c r="I11466">
        <v>0</v>
      </c>
    </row>
    <row r="11467" spans="1:9" x14ac:dyDescent="0.2">
      <c r="A11467">
        <v>2017</v>
      </c>
      <c r="B11467">
        <v>8</v>
      </c>
      <c r="C11467" s="1" t="s">
        <v>63</v>
      </c>
      <c r="D11467" s="1" t="s">
        <v>64</v>
      </c>
      <c r="E11467" s="1" t="s">
        <v>45</v>
      </c>
      <c r="F11467" t="s">
        <v>11</v>
      </c>
      <c r="G11467">
        <v>2303</v>
      </c>
      <c r="H11467">
        <v>1635.13</v>
      </c>
      <c r="I11467">
        <v>0</v>
      </c>
    </row>
    <row r="11468" spans="1:9" x14ac:dyDescent="0.2">
      <c r="A11468">
        <v>2017</v>
      </c>
      <c r="B11468">
        <v>8</v>
      </c>
      <c r="C11468" s="1" t="s">
        <v>63</v>
      </c>
      <c r="D11468" s="1" t="s">
        <v>64</v>
      </c>
      <c r="E11468" s="1" t="s">
        <v>45</v>
      </c>
      <c r="F11468" t="s">
        <v>12</v>
      </c>
      <c r="G11468">
        <v>60253</v>
      </c>
      <c r="H11468">
        <v>42779.63</v>
      </c>
      <c r="I11468">
        <v>0</v>
      </c>
    </row>
    <row r="11469" spans="1:9" x14ac:dyDescent="0.2">
      <c r="A11469">
        <v>2017</v>
      </c>
      <c r="B11469">
        <v>8</v>
      </c>
      <c r="C11469" s="1" t="s">
        <v>63</v>
      </c>
      <c r="D11469" s="1" t="s">
        <v>64</v>
      </c>
      <c r="E11469" s="1" t="s">
        <v>31</v>
      </c>
      <c r="F11469" t="s">
        <v>12</v>
      </c>
      <c r="G11469">
        <v>52160</v>
      </c>
      <c r="H11469">
        <v>37033.599999999999</v>
      </c>
      <c r="I11469">
        <v>0</v>
      </c>
    </row>
    <row r="11470" spans="1:9" x14ac:dyDescent="0.2">
      <c r="A11470">
        <v>2017</v>
      </c>
      <c r="B11470">
        <v>8</v>
      </c>
      <c r="C11470" s="1" t="s">
        <v>63</v>
      </c>
      <c r="D11470" s="1" t="s">
        <v>64</v>
      </c>
      <c r="E11470" s="1" t="s">
        <v>46</v>
      </c>
      <c r="F11470" t="s">
        <v>12</v>
      </c>
      <c r="G11470">
        <v>9772</v>
      </c>
      <c r="H11470">
        <v>6938.12</v>
      </c>
      <c r="I11470">
        <v>0</v>
      </c>
    </row>
    <row r="11471" spans="1:9" x14ac:dyDescent="0.2">
      <c r="A11471">
        <v>2017</v>
      </c>
      <c r="B11471">
        <v>8</v>
      </c>
      <c r="C11471" s="1" t="s">
        <v>63</v>
      </c>
      <c r="D11471" s="1" t="s">
        <v>64</v>
      </c>
      <c r="E11471" s="1" t="s">
        <v>9</v>
      </c>
      <c r="F11471" t="s">
        <v>11</v>
      </c>
      <c r="G11471">
        <v>18392</v>
      </c>
      <c r="H11471">
        <v>13058.32</v>
      </c>
      <c r="I11471">
        <v>0</v>
      </c>
    </row>
    <row r="11472" spans="1:9" x14ac:dyDescent="0.2">
      <c r="A11472">
        <v>2017</v>
      </c>
      <c r="B11472">
        <v>8</v>
      </c>
      <c r="C11472" s="1" t="s">
        <v>63</v>
      </c>
      <c r="D11472" s="1" t="s">
        <v>64</v>
      </c>
      <c r="E11472" s="1" t="s">
        <v>9</v>
      </c>
      <c r="F11472" t="s">
        <v>12</v>
      </c>
      <c r="G11472">
        <v>292967</v>
      </c>
      <c r="H11472">
        <v>208006.57</v>
      </c>
      <c r="I11472">
        <v>0</v>
      </c>
    </row>
    <row r="11473" spans="1:9" x14ac:dyDescent="0.2">
      <c r="A11473">
        <v>2017</v>
      </c>
      <c r="B11473">
        <v>8</v>
      </c>
      <c r="C11473" s="1" t="s">
        <v>63</v>
      </c>
      <c r="D11473" s="1" t="s">
        <v>64</v>
      </c>
      <c r="E11473" s="1" t="s">
        <v>14</v>
      </c>
      <c r="F11473" t="s">
        <v>11</v>
      </c>
      <c r="G11473">
        <v>11421</v>
      </c>
      <c r="H11473">
        <v>8108.91</v>
      </c>
      <c r="I11473">
        <v>0</v>
      </c>
    </row>
    <row r="11474" spans="1:9" x14ac:dyDescent="0.2">
      <c r="A11474">
        <v>2017</v>
      </c>
      <c r="B11474">
        <v>8</v>
      </c>
      <c r="C11474" s="1" t="s">
        <v>63</v>
      </c>
      <c r="D11474" s="1" t="s">
        <v>64</v>
      </c>
      <c r="E11474" s="1" t="s">
        <v>14</v>
      </c>
      <c r="F11474" t="s">
        <v>12</v>
      </c>
      <c r="G11474">
        <v>75983</v>
      </c>
      <c r="H11474">
        <v>53947.93</v>
      </c>
      <c r="I11474">
        <v>0</v>
      </c>
    </row>
    <row r="11475" spans="1:9" x14ac:dyDescent="0.2">
      <c r="A11475">
        <v>2017</v>
      </c>
      <c r="B11475">
        <v>8</v>
      </c>
      <c r="C11475" s="1" t="s">
        <v>63</v>
      </c>
      <c r="D11475" s="1" t="s">
        <v>64</v>
      </c>
      <c r="E11475" s="1" t="s">
        <v>32</v>
      </c>
      <c r="F11475" t="s">
        <v>11</v>
      </c>
      <c r="G11475">
        <v>5220</v>
      </c>
      <c r="H11475">
        <v>3706.2</v>
      </c>
      <c r="I11475">
        <v>0</v>
      </c>
    </row>
    <row r="11476" spans="1:9" x14ac:dyDescent="0.2">
      <c r="A11476">
        <v>2017</v>
      </c>
      <c r="B11476">
        <v>8</v>
      </c>
      <c r="C11476" s="1" t="s">
        <v>63</v>
      </c>
      <c r="D11476" s="1" t="s">
        <v>64</v>
      </c>
      <c r="E11476" s="1" t="s">
        <v>32</v>
      </c>
      <c r="F11476" t="s">
        <v>12</v>
      </c>
      <c r="G11476">
        <v>27725</v>
      </c>
      <c r="H11476">
        <v>19684.75</v>
      </c>
      <c r="I11476">
        <v>0</v>
      </c>
    </row>
    <row r="11477" spans="1:9" x14ac:dyDescent="0.2">
      <c r="A11477">
        <v>2017</v>
      </c>
      <c r="B11477">
        <v>8</v>
      </c>
      <c r="C11477" s="1" t="s">
        <v>63</v>
      </c>
      <c r="D11477" s="1" t="s">
        <v>64</v>
      </c>
      <c r="E11477" s="1" t="s">
        <v>16</v>
      </c>
      <c r="F11477" t="s">
        <v>11</v>
      </c>
      <c r="G11477">
        <v>237751</v>
      </c>
      <c r="H11477">
        <v>168803.21</v>
      </c>
      <c r="I11477">
        <v>0</v>
      </c>
    </row>
    <row r="11478" spans="1:9" x14ac:dyDescent="0.2">
      <c r="A11478">
        <v>2017</v>
      </c>
      <c r="B11478">
        <v>8</v>
      </c>
      <c r="C11478" s="1" t="s">
        <v>63</v>
      </c>
      <c r="D11478" s="1" t="s">
        <v>64</v>
      </c>
      <c r="E11478" s="1" t="s">
        <v>16</v>
      </c>
      <c r="F11478" t="s">
        <v>12</v>
      </c>
      <c r="G11478">
        <v>591149</v>
      </c>
      <c r="H11478">
        <v>419715.79</v>
      </c>
      <c r="I11478">
        <v>0</v>
      </c>
    </row>
    <row r="11479" spans="1:9" x14ac:dyDescent="0.2">
      <c r="A11479">
        <v>2017</v>
      </c>
      <c r="B11479">
        <v>8</v>
      </c>
      <c r="C11479" s="1" t="s">
        <v>63</v>
      </c>
      <c r="D11479" s="1" t="s">
        <v>64</v>
      </c>
      <c r="E11479" s="1" t="s">
        <v>33</v>
      </c>
      <c r="F11479" t="s">
        <v>11</v>
      </c>
      <c r="G11479">
        <v>48958</v>
      </c>
      <c r="H11479">
        <v>34760.18</v>
      </c>
      <c r="I11479">
        <v>0</v>
      </c>
    </row>
    <row r="11480" spans="1:9" x14ac:dyDescent="0.2">
      <c r="A11480">
        <v>2017</v>
      </c>
      <c r="B11480">
        <v>8</v>
      </c>
      <c r="C11480" s="1" t="s">
        <v>63</v>
      </c>
      <c r="D11480" s="1" t="s">
        <v>64</v>
      </c>
      <c r="E11480" s="1" t="s">
        <v>33</v>
      </c>
      <c r="F11480" t="s">
        <v>12</v>
      </c>
      <c r="G11480">
        <v>96468</v>
      </c>
      <c r="H11480">
        <v>68492.28</v>
      </c>
      <c r="I11480">
        <v>0</v>
      </c>
    </row>
    <row r="11481" spans="1:9" x14ac:dyDescent="0.2">
      <c r="A11481">
        <v>2017</v>
      </c>
      <c r="B11481">
        <v>8</v>
      </c>
      <c r="C11481" s="1" t="s">
        <v>63</v>
      </c>
      <c r="D11481" s="1" t="s">
        <v>64</v>
      </c>
      <c r="E11481" s="1" t="s">
        <v>22</v>
      </c>
      <c r="F11481" t="s">
        <v>11</v>
      </c>
      <c r="G11481">
        <v>10372</v>
      </c>
      <c r="H11481">
        <v>7364.12</v>
      </c>
      <c r="I11481">
        <v>0</v>
      </c>
    </row>
    <row r="11482" spans="1:9" x14ac:dyDescent="0.2">
      <c r="A11482">
        <v>2017</v>
      </c>
      <c r="B11482">
        <v>8</v>
      </c>
      <c r="C11482" s="1" t="s">
        <v>63</v>
      </c>
      <c r="D11482" s="1" t="s">
        <v>64</v>
      </c>
      <c r="E11482" s="1" t="s">
        <v>22</v>
      </c>
      <c r="F11482" t="s">
        <v>12</v>
      </c>
      <c r="G11482">
        <v>3929</v>
      </c>
      <c r="H11482">
        <v>2789.59</v>
      </c>
      <c r="I11482">
        <v>0</v>
      </c>
    </row>
    <row r="11483" spans="1:9" x14ac:dyDescent="0.2">
      <c r="A11483">
        <v>2017</v>
      </c>
      <c r="B11483">
        <v>8</v>
      </c>
      <c r="C11483" s="1" t="s">
        <v>63</v>
      </c>
      <c r="D11483" s="1" t="s">
        <v>64</v>
      </c>
      <c r="E11483" s="1" t="s">
        <v>34</v>
      </c>
      <c r="F11483" t="s">
        <v>11</v>
      </c>
      <c r="G11483">
        <v>60579</v>
      </c>
      <c r="H11483">
        <v>43011.09</v>
      </c>
      <c r="I11483">
        <v>0</v>
      </c>
    </row>
    <row r="11484" spans="1:9" x14ac:dyDescent="0.2">
      <c r="A11484">
        <v>2017</v>
      </c>
      <c r="B11484">
        <v>8</v>
      </c>
      <c r="C11484" s="1" t="s">
        <v>63</v>
      </c>
      <c r="D11484" s="1" t="s">
        <v>64</v>
      </c>
      <c r="E11484" s="1" t="s">
        <v>34</v>
      </c>
      <c r="F11484" t="s">
        <v>12</v>
      </c>
      <c r="G11484">
        <v>97972</v>
      </c>
      <c r="H11484">
        <v>69560.12</v>
      </c>
      <c r="I11484">
        <v>0</v>
      </c>
    </row>
    <row r="11485" spans="1:9" x14ac:dyDescent="0.2">
      <c r="A11485">
        <v>2017</v>
      </c>
      <c r="B11485">
        <v>8</v>
      </c>
      <c r="C11485" s="1" t="s">
        <v>63</v>
      </c>
      <c r="D11485" s="1" t="s">
        <v>64</v>
      </c>
      <c r="E11485" s="1" t="s">
        <v>24</v>
      </c>
      <c r="F11485" t="s">
        <v>12</v>
      </c>
      <c r="G11485">
        <v>5069</v>
      </c>
      <c r="H11485">
        <v>3598.99</v>
      </c>
      <c r="I11485">
        <v>0</v>
      </c>
    </row>
    <row r="11486" spans="1:9" x14ac:dyDescent="0.2">
      <c r="A11486">
        <v>2017</v>
      </c>
      <c r="B11486">
        <v>8</v>
      </c>
      <c r="C11486" s="1" t="s">
        <v>63</v>
      </c>
      <c r="D11486" s="1" t="s">
        <v>64</v>
      </c>
      <c r="E11486" s="1" t="s">
        <v>25</v>
      </c>
      <c r="F11486" t="s">
        <v>12</v>
      </c>
      <c r="G11486">
        <v>11219</v>
      </c>
      <c r="H11486">
        <v>7965.49</v>
      </c>
      <c r="I11486">
        <v>0</v>
      </c>
    </row>
    <row r="11487" spans="1:9" x14ac:dyDescent="0.2">
      <c r="A11487">
        <v>2017</v>
      </c>
      <c r="B11487">
        <v>8</v>
      </c>
      <c r="C11487" s="1" t="s">
        <v>63</v>
      </c>
      <c r="D11487" s="1" t="s">
        <v>64</v>
      </c>
      <c r="E11487" s="1" t="s">
        <v>36</v>
      </c>
      <c r="F11487" t="s">
        <v>11</v>
      </c>
      <c r="G11487">
        <v>6628</v>
      </c>
      <c r="H11487">
        <v>4705.88</v>
      </c>
      <c r="I11487">
        <v>0</v>
      </c>
    </row>
    <row r="11488" spans="1:9" x14ac:dyDescent="0.2">
      <c r="A11488">
        <v>2017</v>
      </c>
      <c r="B11488">
        <v>8</v>
      </c>
      <c r="C11488" s="1" t="s">
        <v>63</v>
      </c>
      <c r="D11488" s="1" t="s">
        <v>64</v>
      </c>
      <c r="E11488" s="1" t="s">
        <v>36</v>
      </c>
      <c r="F11488" t="s">
        <v>12</v>
      </c>
      <c r="G11488">
        <v>25345</v>
      </c>
      <c r="H11488">
        <v>17994.95</v>
      </c>
      <c r="I11488">
        <v>0</v>
      </c>
    </row>
    <row r="11489" spans="1:9" x14ac:dyDescent="0.2">
      <c r="A11489">
        <v>2017</v>
      </c>
      <c r="B11489">
        <v>8</v>
      </c>
      <c r="C11489" s="1" t="s">
        <v>63</v>
      </c>
      <c r="D11489" s="1" t="s">
        <v>64</v>
      </c>
      <c r="E11489" s="1" t="s">
        <v>19</v>
      </c>
      <c r="F11489" t="s">
        <v>11</v>
      </c>
      <c r="G11489">
        <v>138450</v>
      </c>
      <c r="H11489">
        <v>98299.5</v>
      </c>
      <c r="I11489">
        <v>0</v>
      </c>
    </row>
    <row r="11490" spans="1:9" x14ac:dyDescent="0.2">
      <c r="A11490">
        <v>2017</v>
      </c>
      <c r="B11490">
        <v>8</v>
      </c>
      <c r="C11490" s="1" t="s">
        <v>63</v>
      </c>
      <c r="D11490" s="1" t="s">
        <v>64</v>
      </c>
      <c r="E11490" s="1" t="s">
        <v>19</v>
      </c>
      <c r="F11490" t="s">
        <v>12</v>
      </c>
      <c r="G11490">
        <v>15733</v>
      </c>
      <c r="H11490">
        <v>11170.43</v>
      </c>
      <c r="I11490">
        <v>0</v>
      </c>
    </row>
    <row r="11491" spans="1:9" x14ac:dyDescent="0.2">
      <c r="A11491">
        <v>2017</v>
      </c>
      <c r="B11491">
        <v>8</v>
      </c>
      <c r="C11491" s="1" t="s">
        <v>63</v>
      </c>
      <c r="D11491" s="1" t="s">
        <v>64</v>
      </c>
      <c r="E11491" s="1" t="s">
        <v>65</v>
      </c>
      <c r="F11491" t="s">
        <v>11</v>
      </c>
      <c r="G11491">
        <v>4395</v>
      </c>
      <c r="H11491">
        <v>3120.45</v>
      </c>
      <c r="I11491">
        <v>0</v>
      </c>
    </row>
    <row r="11492" spans="1:9" x14ac:dyDescent="0.2">
      <c r="A11492">
        <v>2017</v>
      </c>
      <c r="B11492">
        <v>8</v>
      </c>
      <c r="C11492" s="1" t="s">
        <v>63</v>
      </c>
      <c r="D11492" s="1" t="s">
        <v>64</v>
      </c>
      <c r="E11492" s="1" t="s">
        <v>37</v>
      </c>
      <c r="F11492" t="s">
        <v>11</v>
      </c>
      <c r="G11492">
        <v>39737</v>
      </c>
      <c r="H11492">
        <v>28213.27</v>
      </c>
      <c r="I11492">
        <v>0</v>
      </c>
    </row>
    <row r="11493" spans="1:9" x14ac:dyDescent="0.2">
      <c r="A11493">
        <v>2017</v>
      </c>
      <c r="B11493">
        <v>8</v>
      </c>
      <c r="C11493" s="1" t="s">
        <v>63</v>
      </c>
      <c r="D11493" s="1" t="s">
        <v>64</v>
      </c>
      <c r="E11493" s="1" t="s">
        <v>37</v>
      </c>
      <c r="F11493" t="s">
        <v>12</v>
      </c>
      <c r="G11493">
        <v>7641</v>
      </c>
      <c r="H11493">
        <v>5425.11</v>
      </c>
      <c r="I11493">
        <v>0</v>
      </c>
    </row>
    <row r="11494" spans="1:9" x14ac:dyDescent="0.2">
      <c r="A11494">
        <v>2017</v>
      </c>
      <c r="B11494">
        <v>8</v>
      </c>
      <c r="C11494" s="1" t="s">
        <v>63</v>
      </c>
      <c r="D11494" s="1" t="s">
        <v>64</v>
      </c>
      <c r="E11494" s="1" t="s">
        <v>38</v>
      </c>
      <c r="F11494" t="s">
        <v>11</v>
      </c>
      <c r="G11494">
        <v>158987</v>
      </c>
      <c r="H11494">
        <v>112880.77</v>
      </c>
      <c r="I11494">
        <v>0</v>
      </c>
    </row>
    <row r="11495" spans="1:9" x14ac:dyDescent="0.2">
      <c r="A11495">
        <v>2017</v>
      </c>
      <c r="B11495">
        <v>8</v>
      </c>
      <c r="C11495" s="1" t="s">
        <v>63</v>
      </c>
      <c r="D11495" s="1" t="s">
        <v>64</v>
      </c>
      <c r="E11495" s="1" t="s">
        <v>40</v>
      </c>
      <c r="F11495" t="s">
        <v>11</v>
      </c>
      <c r="G11495">
        <v>733</v>
      </c>
      <c r="H11495">
        <v>520.42999999999995</v>
      </c>
      <c r="I11495">
        <v>0</v>
      </c>
    </row>
    <row r="11496" spans="1:9" x14ac:dyDescent="0.2">
      <c r="A11496">
        <v>2017</v>
      </c>
      <c r="B11496">
        <v>8</v>
      </c>
      <c r="C11496" s="1" t="s">
        <v>63</v>
      </c>
      <c r="D11496" s="1" t="s">
        <v>64</v>
      </c>
      <c r="E11496" s="1" t="s">
        <v>40</v>
      </c>
      <c r="F11496" t="s">
        <v>12</v>
      </c>
      <c r="G11496">
        <v>12347</v>
      </c>
      <c r="H11496">
        <v>8766.3700000000008</v>
      </c>
      <c r="I11496">
        <v>0</v>
      </c>
    </row>
    <row r="11497" spans="1:9" x14ac:dyDescent="0.2">
      <c r="A11497">
        <v>2017</v>
      </c>
      <c r="B11497">
        <v>8</v>
      </c>
      <c r="C11497" s="1" t="s">
        <v>63</v>
      </c>
      <c r="D11497" s="1" t="s">
        <v>64</v>
      </c>
      <c r="E11497" s="1" t="s">
        <v>20</v>
      </c>
      <c r="F11497" t="s">
        <v>11</v>
      </c>
      <c r="G11497">
        <v>185047</v>
      </c>
      <c r="H11497">
        <v>134617.85999999999</v>
      </c>
      <c r="I11497">
        <v>0</v>
      </c>
    </row>
    <row r="11498" spans="1:9" x14ac:dyDescent="0.2">
      <c r="A11498">
        <v>2017</v>
      </c>
      <c r="B11498">
        <v>8</v>
      </c>
      <c r="C11498" s="1" t="s">
        <v>63</v>
      </c>
      <c r="D11498" s="1" t="s">
        <v>64</v>
      </c>
      <c r="E11498" s="1" t="s">
        <v>20</v>
      </c>
      <c r="F11498" t="s">
        <v>12</v>
      </c>
      <c r="G11498">
        <v>134873</v>
      </c>
      <c r="H11498">
        <v>95759.83</v>
      </c>
      <c r="I11498">
        <v>0</v>
      </c>
    </row>
    <row r="11499" spans="1:9" x14ac:dyDescent="0.2">
      <c r="A11499">
        <v>2017</v>
      </c>
      <c r="B11499">
        <v>8</v>
      </c>
      <c r="C11499" s="1" t="s">
        <v>63</v>
      </c>
      <c r="D11499" s="1" t="s">
        <v>64</v>
      </c>
      <c r="E11499" s="1" t="s">
        <v>42</v>
      </c>
      <c r="F11499" t="s">
        <v>11</v>
      </c>
      <c r="G11499">
        <v>733</v>
      </c>
      <c r="H11499">
        <v>520.42999999999995</v>
      </c>
      <c r="I11499">
        <v>0</v>
      </c>
    </row>
    <row r="11500" spans="1:9" x14ac:dyDescent="0.2">
      <c r="A11500">
        <v>2017</v>
      </c>
      <c r="B11500">
        <v>8</v>
      </c>
      <c r="C11500" s="1" t="s">
        <v>63</v>
      </c>
      <c r="D11500" s="1" t="s">
        <v>64</v>
      </c>
      <c r="E11500" s="1" t="s">
        <v>42</v>
      </c>
      <c r="F11500" t="s">
        <v>12</v>
      </c>
      <c r="G11500">
        <v>24817</v>
      </c>
      <c r="H11500">
        <v>17620.07</v>
      </c>
      <c r="I11500">
        <v>0</v>
      </c>
    </row>
    <row r="11501" spans="1:9" x14ac:dyDescent="0.2">
      <c r="A11501">
        <v>2017</v>
      </c>
      <c r="B11501">
        <v>8</v>
      </c>
      <c r="C11501" s="1" t="s">
        <v>63</v>
      </c>
      <c r="D11501" s="1" t="s">
        <v>64</v>
      </c>
      <c r="E11501" s="1" t="s">
        <v>21</v>
      </c>
      <c r="F11501" t="s">
        <v>12</v>
      </c>
      <c r="G11501">
        <v>105944</v>
      </c>
      <c r="H11501">
        <v>75220.240000000005</v>
      </c>
      <c r="I11501">
        <v>0</v>
      </c>
    </row>
    <row r="11502" spans="1:9" x14ac:dyDescent="0.2">
      <c r="A11502">
        <v>2017</v>
      </c>
      <c r="B11502">
        <v>8</v>
      </c>
      <c r="C11502" s="1" t="s">
        <v>63</v>
      </c>
      <c r="D11502" s="1" t="s">
        <v>64</v>
      </c>
      <c r="E11502" s="1" t="s">
        <v>43</v>
      </c>
      <c r="F11502" t="s">
        <v>11</v>
      </c>
      <c r="G11502">
        <v>733</v>
      </c>
      <c r="H11502">
        <v>520.42999999999995</v>
      </c>
      <c r="I11502">
        <v>0</v>
      </c>
    </row>
    <row r="11503" spans="1:9" x14ac:dyDescent="0.2">
      <c r="A11503">
        <v>2017</v>
      </c>
      <c r="B11503">
        <v>8</v>
      </c>
      <c r="C11503" s="1" t="s">
        <v>63</v>
      </c>
      <c r="D11503" s="1" t="s">
        <v>15</v>
      </c>
      <c r="E11503" s="1" t="s">
        <v>17</v>
      </c>
      <c r="F11503" t="s">
        <v>11</v>
      </c>
      <c r="G11503">
        <v>7070</v>
      </c>
      <c r="H11503">
        <v>3535</v>
      </c>
      <c r="I11503">
        <v>0</v>
      </c>
    </row>
    <row r="11504" spans="1:9" x14ac:dyDescent="0.2">
      <c r="A11504">
        <v>2017</v>
      </c>
      <c r="B11504">
        <v>8</v>
      </c>
      <c r="C11504" s="1" t="s">
        <v>63</v>
      </c>
      <c r="D11504" s="1" t="s">
        <v>15</v>
      </c>
      <c r="E11504" s="1" t="s">
        <v>17</v>
      </c>
      <c r="F11504" t="s">
        <v>12</v>
      </c>
      <c r="G11504">
        <v>21850</v>
      </c>
      <c r="H11504">
        <v>10925</v>
      </c>
      <c r="I11504">
        <v>0</v>
      </c>
    </row>
    <row r="11505" spans="1:9" x14ac:dyDescent="0.2">
      <c r="A11505">
        <v>2017</v>
      </c>
      <c r="B11505">
        <v>8</v>
      </c>
      <c r="C11505" s="1" t="s">
        <v>55</v>
      </c>
      <c r="D11505" s="1" t="s">
        <v>66</v>
      </c>
      <c r="E11505" s="1"/>
      <c r="F11505" t="s">
        <v>11</v>
      </c>
      <c r="G11505">
        <v>1038583</v>
      </c>
      <c r="H11505">
        <v>1037898.22</v>
      </c>
      <c r="I11505">
        <v>0</v>
      </c>
    </row>
    <row r="11506" spans="1:9" x14ac:dyDescent="0.2">
      <c r="A11506">
        <v>2017</v>
      </c>
      <c r="B11506">
        <v>8</v>
      </c>
      <c r="C11506" s="1" t="s">
        <v>55</v>
      </c>
      <c r="D11506" s="1" t="s">
        <v>67</v>
      </c>
      <c r="E11506" s="1"/>
      <c r="F11506" t="s">
        <v>11</v>
      </c>
      <c r="G11506">
        <v>56940</v>
      </c>
      <c r="H11506">
        <v>40427.4</v>
      </c>
      <c r="I11506">
        <v>0</v>
      </c>
    </row>
    <row r="11507" spans="1:9" x14ac:dyDescent="0.2">
      <c r="A11507">
        <v>2017</v>
      </c>
      <c r="B11507">
        <v>8</v>
      </c>
      <c r="C11507" s="1" t="s">
        <v>55</v>
      </c>
      <c r="D11507" s="1" t="s">
        <v>67</v>
      </c>
      <c r="E11507" s="1" t="s">
        <v>17</v>
      </c>
      <c r="F11507" t="s">
        <v>11</v>
      </c>
      <c r="G11507">
        <v>20198</v>
      </c>
      <c r="H11507">
        <v>14340.58</v>
      </c>
      <c r="I11507">
        <v>0</v>
      </c>
    </row>
    <row r="11508" spans="1:9" x14ac:dyDescent="0.2">
      <c r="A11508">
        <v>2017</v>
      </c>
      <c r="B11508">
        <v>8</v>
      </c>
      <c r="C11508" s="1" t="s">
        <v>55</v>
      </c>
      <c r="D11508" s="1" t="s">
        <v>67</v>
      </c>
      <c r="E11508" s="1" t="s">
        <v>17</v>
      </c>
      <c r="F11508" t="s">
        <v>12</v>
      </c>
      <c r="G11508">
        <v>10608</v>
      </c>
      <c r="H11508">
        <v>7531.68</v>
      </c>
      <c r="I11508">
        <v>0</v>
      </c>
    </row>
    <row r="11509" spans="1:9" x14ac:dyDescent="0.2">
      <c r="A11509">
        <v>2017</v>
      </c>
      <c r="B11509">
        <v>8</v>
      </c>
      <c r="C11509" s="1" t="s">
        <v>55</v>
      </c>
      <c r="D11509" s="1" t="s">
        <v>67</v>
      </c>
      <c r="E11509" s="1" t="s">
        <v>29</v>
      </c>
      <c r="F11509" t="s">
        <v>12</v>
      </c>
      <c r="G11509">
        <v>24741</v>
      </c>
      <c r="H11509">
        <v>17566.11</v>
      </c>
      <c r="I11509">
        <v>0</v>
      </c>
    </row>
    <row r="11510" spans="1:9" x14ac:dyDescent="0.2">
      <c r="A11510">
        <v>2017</v>
      </c>
      <c r="B11510">
        <v>8</v>
      </c>
      <c r="C11510" s="1" t="s">
        <v>55</v>
      </c>
      <c r="D11510" s="1" t="s">
        <v>67</v>
      </c>
      <c r="E11510" s="1" t="s">
        <v>18</v>
      </c>
      <c r="F11510" t="s">
        <v>12</v>
      </c>
      <c r="G11510">
        <v>145542</v>
      </c>
      <c r="H11510">
        <v>103334.82</v>
      </c>
      <c r="I11510">
        <v>0</v>
      </c>
    </row>
    <row r="11511" spans="1:9" x14ac:dyDescent="0.2">
      <c r="A11511">
        <v>2017</v>
      </c>
      <c r="B11511">
        <v>8</v>
      </c>
      <c r="C11511" s="1" t="s">
        <v>55</v>
      </c>
      <c r="D11511" s="1" t="s">
        <v>67</v>
      </c>
      <c r="E11511" s="1" t="s">
        <v>46</v>
      </c>
      <c r="F11511" t="s">
        <v>12</v>
      </c>
      <c r="G11511">
        <v>68809</v>
      </c>
      <c r="H11511">
        <v>48854.39</v>
      </c>
      <c r="I11511">
        <v>0</v>
      </c>
    </row>
    <row r="11512" spans="1:9" x14ac:dyDescent="0.2">
      <c r="A11512">
        <v>2017</v>
      </c>
      <c r="B11512">
        <v>8</v>
      </c>
      <c r="C11512" s="1" t="s">
        <v>55</v>
      </c>
      <c r="D11512" s="1" t="s">
        <v>67</v>
      </c>
      <c r="E11512" s="1" t="s">
        <v>9</v>
      </c>
      <c r="F11512" t="s">
        <v>12</v>
      </c>
      <c r="G11512">
        <v>2574</v>
      </c>
      <c r="H11512">
        <v>1827.54</v>
      </c>
      <c r="I11512">
        <v>0</v>
      </c>
    </row>
    <row r="11513" spans="1:9" x14ac:dyDescent="0.2">
      <c r="A11513">
        <v>2017</v>
      </c>
      <c r="B11513">
        <v>8</v>
      </c>
      <c r="C11513" s="1" t="s">
        <v>55</v>
      </c>
      <c r="D11513" s="1" t="s">
        <v>67</v>
      </c>
      <c r="E11513" s="1" t="s">
        <v>14</v>
      </c>
      <c r="F11513" t="s">
        <v>12</v>
      </c>
      <c r="G11513">
        <v>71155</v>
      </c>
      <c r="H11513">
        <v>50520.05</v>
      </c>
      <c r="I11513">
        <v>0</v>
      </c>
    </row>
    <row r="11514" spans="1:9" x14ac:dyDescent="0.2">
      <c r="A11514">
        <v>2017</v>
      </c>
      <c r="B11514">
        <v>8</v>
      </c>
      <c r="C11514" s="1" t="s">
        <v>55</v>
      </c>
      <c r="D11514" s="1" t="s">
        <v>67</v>
      </c>
      <c r="E11514" s="1" t="s">
        <v>24</v>
      </c>
      <c r="F11514" t="s">
        <v>12</v>
      </c>
      <c r="G11514">
        <v>19323</v>
      </c>
      <c r="H11514">
        <v>13719.33</v>
      </c>
      <c r="I11514">
        <v>0</v>
      </c>
    </row>
    <row r="11515" spans="1:9" x14ac:dyDescent="0.2">
      <c r="A11515">
        <v>2017</v>
      </c>
      <c r="B11515">
        <v>8</v>
      </c>
      <c r="C11515" s="1" t="s">
        <v>55</v>
      </c>
      <c r="D11515" s="1" t="s">
        <v>67</v>
      </c>
      <c r="E11515" s="1" t="s">
        <v>25</v>
      </c>
      <c r="F11515" t="s">
        <v>11</v>
      </c>
      <c r="G11515">
        <v>66471</v>
      </c>
      <c r="H11515">
        <v>47194.41</v>
      </c>
      <c r="I11515">
        <v>0</v>
      </c>
    </row>
    <row r="11516" spans="1:9" x14ac:dyDescent="0.2">
      <c r="A11516">
        <v>2017</v>
      </c>
      <c r="B11516">
        <v>8</v>
      </c>
      <c r="C11516" s="1" t="s">
        <v>55</v>
      </c>
      <c r="D11516" s="1" t="s">
        <v>67</v>
      </c>
      <c r="E11516" s="1" t="s">
        <v>25</v>
      </c>
      <c r="F11516" t="s">
        <v>12</v>
      </c>
      <c r="G11516">
        <v>53364</v>
      </c>
      <c r="H11516">
        <v>37888.44</v>
      </c>
      <c r="I11516">
        <v>0</v>
      </c>
    </row>
    <row r="11517" spans="1:9" x14ac:dyDescent="0.2">
      <c r="A11517">
        <v>2017</v>
      </c>
      <c r="B11517">
        <v>8</v>
      </c>
      <c r="C11517" s="1" t="s">
        <v>55</v>
      </c>
      <c r="D11517" s="1" t="s">
        <v>67</v>
      </c>
      <c r="E11517" s="1" t="s">
        <v>40</v>
      </c>
      <c r="F11517" t="s">
        <v>12</v>
      </c>
      <c r="G11517">
        <v>5563</v>
      </c>
      <c r="H11517">
        <v>3949.73</v>
      </c>
      <c r="I11517">
        <v>0</v>
      </c>
    </row>
    <row r="11518" spans="1:9" x14ac:dyDescent="0.2">
      <c r="A11518">
        <v>2017</v>
      </c>
      <c r="B11518">
        <v>8</v>
      </c>
      <c r="C11518" s="1" t="s">
        <v>55</v>
      </c>
      <c r="D11518" s="1" t="s">
        <v>67</v>
      </c>
      <c r="E11518" s="1" t="s">
        <v>55</v>
      </c>
      <c r="F11518" t="s">
        <v>11</v>
      </c>
      <c r="G11518">
        <v>231008</v>
      </c>
      <c r="H11518">
        <v>164452.32999999999</v>
      </c>
      <c r="I11518">
        <v>0</v>
      </c>
    </row>
    <row r="11519" spans="1:9" x14ac:dyDescent="0.2">
      <c r="A11519">
        <v>2017</v>
      </c>
      <c r="B11519">
        <v>8</v>
      </c>
      <c r="C11519" s="1" t="s">
        <v>55</v>
      </c>
      <c r="D11519" s="1" t="s">
        <v>67</v>
      </c>
      <c r="E11519" s="1" t="s">
        <v>43</v>
      </c>
      <c r="F11519" t="s">
        <v>11</v>
      </c>
      <c r="G11519">
        <v>118078</v>
      </c>
      <c r="H11519">
        <v>83835.38</v>
      </c>
      <c r="I11519">
        <v>0</v>
      </c>
    </row>
    <row r="11520" spans="1:9" x14ac:dyDescent="0.2">
      <c r="A11520">
        <v>2017</v>
      </c>
      <c r="B11520">
        <v>8</v>
      </c>
      <c r="C11520" s="1" t="s">
        <v>68</v>
      </c>
      <c r="D11520" s="1" t="s">
        <v>13</v>
      </c>
      <c r="E11520" s="1"/>
      <c r="F11520" t="s">
        <v>11</v>
      </c>
      <c r="G11520">
        <v>254638</v>
      </c>
      <c r="H11520">
        <v>275009.03999999998</v>
      </c>
      <c r="I11520">
        <v>240</v>
      </c>
    </row>
    <row r="11521" spans="1:9" x14ac:dyDescent="0.2">
      <c r="A11521">
        <v>2017</v>
      </c>
      <c r="B11521">
        <v>8</v>
      </c>
      <c r="C11521" s="1" t="s">
        <v>68</v>
      </c>
      <c r="D11521" s="1" t="s">
        <v>13</v>
      </c>
      <c r="E11521" s="1" t="s">
        <v>17</v>
      </c>
      <c r="F11521" t="s">
        <v>11</v>
      </c>
      <c r="G11521">
        <v>5552</v>
      </c>
      <c r="H11521">
        <v>5996.16</v>
      </c>
      <c r="I11521">
        <v>0</v>
      </c>
    </row>
    <row r="11522" spans="1:9" x14ac:dyDescent="0.2">
      <c r="A11522">
        <v>2017</v>
      </c>
      <c r="B11522">
        <v>8</v>
      </c>
      <c r="C11522" s="1" t="s">
        <v>68</v>
      </c>
      <c r="D11522" s="1" t="s">
        <v>13</v>
      </c>
      <c r="E11522" s="1" t="s">
        <v>17</v>
      </c>
      <c r="F11522" t="s">
        <v>12</v>
      </c>
      <c r="G11522">
        <v>4164</v>
      </c>
      <c r="H11522">
        <v>4497.12</v>
      </c>
      <c r="I11522">
        <v>0</v>
      </c>
    </row>
    <row r="11523" spans="1:9" x14ac:dyDescent="0.2">
      <c r="A11523">
        <v>2017</v>
      </c>
      <c r="B11523">
        <v>8</v>
      </c>
      <c r="C11523" s="1" t="s">
        <v>68</v>
      </c>
      <c r="D11523" s="1" t="s">
        <v>13</v>
      </c>
      <c r="E11523" s="1" t="s">
        <v>29</v>
      </c>
      <c r="F11523" t="s">
        <v>11</v>
      </c>
      <c r="G11523">
        <v>2082</v>
      </c>
      <c r="H11523">
        <v>2248.56</v>
      </c>
      <c r="I11523">
        <v>0</v>
      </c>
    </row>
    <row r="11524" spans="1:9" x14ac:dyDescent="0.2">
      <c r="A11524">
        <v>2017</v>
      </c>
      <c r="B11524">
        <v>8</v>
      </c>
      <c r="C11524" s="1" t="s">
        <v>68</v>
      </c>
      <c r="D11524" s="1" t="s">
        <v>13</v>
      </c>
      <c r="E11524" s="1" t="s">
        <v>29</v>
      </c>
      <c r="F11524" t="s">
        <v>12</v>
      </c>
      <c r="G11524">
        <v>4164</v>
      </c>
      <c r="H11524">
        <v>4497.12</v>
      </c>
      <c r="I11524">
        <v>0</v>
      </c>
    </row>
    <row r="11525" spans="1:9" x14ac:dyDescent="0.2">
      <c r="A11525">
        <v>2017</v>
      </c>
      <c r="B11525">
        <v>8</v>
      </c>
      <c r="C11525" s="1" t="s">
        <v>68</v>
      </c>
      <c r="D11525" s="1" t="s">
        <v>13</v>
      </c>
      <c r="E11525" s="1" t="s">
        <v>18</v>
      </c>
      <c r="F11525" t="s">
        <v>11</v>
      </c>
      <c r="G11525">
        <v>18064</v>
      </c>
      <c r="H11525">
        <v>19509.12</v>
      </c>
      <c r="I11525">
        <v>90</v>
      </c>
    </row>
    <row r="11526" spans="1:9" x14ac:dyDescent="0.2">
      <c r="A11526">
        <v>2017</v>
      </c>
      <c r="B11526">
        <v>8</v>
      </c>
      <c r="C11526" s="1" t="s">
        <v>68</v>
      </c>
      <c r="D11526" s="1" t="s">
        <v>13</v>
      </c>
      <c r="E11526" s="1" t="s">
        <v>18</v>
      </c>
      <c r="F11526" t="s">
        <v>12</v>
      </c>
      <c r="G11526">
        <v>13890</v>
      </c>
      <c r="H11526">
        <v>15001.2</v>
      </c>
      <c r="I11526">
        <v>0</v>
      </c>
    </row>
    <row r="11527" spans="1:9" x14ac:dyDescent="0.2">
      <c r="A11527">
        <v>2017</v>
      </c>
      <c r="B11527">
        <v>8</v>
      </c>
      <c r="C11527" s="1" t="s">
        <v>68</v>
      </c>
      <c r="D11527" s="1" t="s">
        <v>13</v>
      </c>
      <c r="E11527" s="1" t="s">
        <v>30</v>
      </c>
      <c r="F11527" t="s">
        <v>11</v>
      </c>
      <c r="G11527">
        <v>2776</v>
      </c>
      <c r="H11527">
        <v>2998.08</v>
      </c>
      <c r="I11527">
        <v>0</v>
      </c>
    </row>
    <row r="11528" spans="1:9" x14ac:dyDescent="0.2">
      <c r="A11528">
        <v>2017</v>
      </c>
      <c r="B11528">
        <v>8</v>
      </c>
      <c r="C11528" s="1" t="s">
        <v>68</v>
      </c>
      <c r="D11528" s="1" t="s">
        <v>13</v>
      </c>
      <c r="E11528" s="1" t="s">
        <v>30</v>
      </c>
      <c r="F11528" t="s">
        <v>12</v>
      </c>
      <c r="G11528">
        <v>4164</v>
      </c>
      <c r="H11528">
        <v>4497.12</v>
      </c>
      <c r="I11528">
        <v>0</v>
      </c>
    </row>
    <row r="11529" spans="1:9" x14ac:dyDescent="0.2">
      <c r="A11529">
        <v>2017</v>
      </c>
      <c r="B11529">
        <v>8</v>
      </c>
      <c r="C11529" s="1" t="s">
        <v>68</v>
      </c>
      <c r="D11529" s="1" t="s">
        <v>13</v>
      </c>
      <c r="E11529" s="1" t="s">
        <v>46</v>
      </c>
      <c r="F11529" t="s">
        <v>11</v>
      </c>
      <c r="G11529">
        <v>5552</v>
      </c>
      <c r="H11529">
        <v>5996.16</v>
      </c>
      <c r="I11529">
        <v>0</v>
      </c>
    </row>
    <row r="11530" spans="1:9" x14ac:dyDescent="0.2">
      <c r="A11530">
        <v>2017</v>
      </c>
      <c r="B11530">
        <v>8</v>
      </c>
      <c r="C11530" s="1" t="s">
        <v>68</v>
      </c>
      <c r="D11530" s="1" t="s">
        <v>13</v>
      </c>
      <c r="E11530" s="1" t="s">
        <v>9</v>
      </c>
      <c r="F11530" t="s">
        <v>11</v>
      </c>
      <c r="G11530">
        <v>6593</v>
      </c>
      <c r="H11530">
        <v>7120.44</v>
      </c>
      <c r="I11530">
        <v>0</v>
      </c>
    </row>
    <row r="11531" spans="1:9" x14ac:dyDescent="0.2">
      <c r="A11531">
        <v>2017</v>
      </c>
      <c r="B11531">
        <v>8</v>
      </c>
      <c r="C11531" s="1" t="s">
        <v>68</v>
      </c>
      <c r="D11531" s="1" t="s">
        <v>13</v>
      </c>
      <c r="E11531" s="1" t="s">
        <v>9</v>
      </c>
      <c r="F11531" t="s">
        <v>12</v>
      </c>
      <c r="G11531">
        <v>54132</v>
      </c>
      <c r="H11531">
        <v>58462.559999999998</v>
      </c>
      <c r="I11531">
        <v>0</v>
      </c>
    </row>
    <row r="11532" spans="1:9" x14ac:dyDescent="0.2">
      <c r="A11532">
        <v>2017</v>
      </c>
      <c r="B11532">
        <v>8</v>
      </c>
      <c r="C11532" s="1" t="s">
        <v>68</v>
      </c>
      <c r="D11532" s="1" t="s">
        <v>13</v>
      </c>
      <c r="E11532" s="1" t="s">
        <v>14</v>
      </c>
      <c r="F11532" t="s">
        <v>11</v>
      </c>
      <c r="G11532">
        <v>14520</v>
      </c>
      <c r="H11532">
        <v>15681.6</v>
      </c>
      <c r="I11532">
        <v>0</v>
      </c>
    </row>
    <row r="11533" spans="1:9" x14ac:dyDescent="0.2">
      <c r="A11533">
        <v>2017</v>
      </c>
      <c r="B11533">
        <v>8</v>
      </c>
      <c r="C11533" s="1" t="s">
        <v>68</v>
      </c>
      <c r="D11533" s="1" t="s">
        <v>13</v>
      </c>
      <c r="E11533" s="1" t="s">
        <v>14</v>
      </c>
      <c r="F11533" t="s">
        <v>12</v>
      </c>
      <c r="G11533">
        <v>66099</v>
      </c>
      <c r="H11533">
        <v>71386.92</v>
      </c>
      <c r="I11533">
        <v>0</v>
      </c>
    </row>
    <row r="11534" spans="1:9" x14ac:dyDescent="0.2">
      <c r="A11534">
        <v>2017</v>
      </c>
      <c r="B11534">
        <v>8</v>
      </c>
      <c r="C11534" s="1" t="s">
        <v>68</v>
      </c>
      <c r="D11534" s="1" t="s">
        <v>13</v>
      </c>
      <c r="E11534" s="1" t="s">
        <v>34</v>
      </c>
      <c r="F11534" t="s">
        <v>11</v>
      </c>
      <c r="G11534">
        <v>6246</v>
      </c>
      <c r="H11534">
        <v>6745.68</v>
      </c>
      <c r="I11534">
        <v>0</v>
      </c>
    </row>
    <row r="11535" spans="1:9" x14ac:dyDescent="0.2">
      <c r="A11535">
        <v>2017</v>
      </c>
      <c r="B11535">
        <v>8</v>
      </c>
      <c r="C11535" s="1" t="s">
        <v>68</v>
      </c>
      <c r="D11535" s="1" t="s">
        <v>13</v>
      </c>
      <c r="E11535" s="1" t="s">
        <v>34</v>
      </c>
      <c r="F11535" t="s">
        <v>12</v>
      </c>
      <c r="G11535">
        <v>18976</v>
      </c>
      <c r="H11535">
        <v>20494.080000000002</v>
      </c>
      <c r="I11535">
        <v>0</v>
      </c>
    </row>
    <row r="11536" spans="1:9" x14ac:dyDescent="0.2">
      <c r="A11536">
        <v>2017</v>
      </c>
      <c r="B11536">
        <v>8</v>
      </c>
      <c r="C11536" s="1" t="s">
        <v>68</v>
      </c>
      <c r="D11536" s="1" t="s">
        <v>13</v>
      </c>
      <c r="E11536" s="1" t="s">
        <v>24</v>
      </c>
      <c r="F11536" t="s">
        <v>11</v>
      </c>
      <c r="G11536">
        <v>45725</v>
      </c>
      <c r="H11536">
        <v>49383</v>
      </c>
      <c r="I11536">
        <v>210</v>
      </c>
    </row>
    <row r="11537" spans="1:9" x14ac:dyDescent="0.2">
      <c r="A11537">
        <v>2017</v>
      </c>
      <c r="B11537">
        <v>8</v>
      </c>
      <c r="C11537" s="1" t="s">
        <v>68</v>
      </c>
      <c r="D11537" s="1" t="s">
        <v>13</v>
      </c>
      <c r="E11537" s="1" t="s">
        <v>24</v>
      </c>
      <c r="F11537" t="s">
        <v>12</v>
      </c>
      <c r="G11537">
        <v>47877</v>
      </c>
      <c r="H11537">
        <v>51707.16</v>
      </c>
      <c r="I11537">
        <v>0</v>
      </c>
    </row>
    <row r="11538" spans="1:9" x14ac:dyDescent="0.2">
      <c r="A11538">
        <v>2017</v>
      </c>
      <c r="B11538">
        <v>8</v>
      </c>
      <c r="C11538" s="1" t="s">
        <v>68</v>
      </c>
      <c r="D11538" s="1" t="s">
        <v>13</v>
      </c>
      <c r="E11538" s="1" t="s">
        <v>25</v>
      </c>
      <c r="F11538" t="s">
        <v>11</v>
      </c>
      <c r="G11538">
        <v>19206</v>
      </c>
      <c r="H11538">
        <v>20742.48</v>
      </c>
      <c r="I11538">
        <v>0</v>
      </c>
    </row>
    <row r="11539" spans="1:9" x14ac:dyDescent="0.2">
      <c r="A11539">
        <v>2017</v>
      </c>
      <c r="B11539">
        <v>8</v>
      </c>
      <c r="C11539" s="1" t="s">
        <v>68</v>
      </c>
      <c r="D11539" s="1" t="s">
        <v>13</v>
      </c>
      <c r="E11539" s="1" t="s">
        <v>19</v>
      </c>
      <c r="F11539" t="s">
        <v>11</v>
      </c>
      <c r="G11539">
        <v>12492</v>
      </c>
      <c r="H11539">
        <v>13491.36</v>
      </c>
      <c r="I11539">
        <v>0</v>
      </c>
    </row>
    <row r="11540" spans="1:9" x14ac:dyDescent="0.2">
      <c r="A11540">
        <v>2017</v>
      </c>
      <c r="B11540">
        <v>8</v>
      </c>
      <c r="C11540" s="1" t="s">
        <v>68</v>
      </c>
      <c r="D11540" s="1" t="s">
        <v>13</v>
      </c>
      <c r="E11540" s="1" t="s">
        <v>19</v>
      </c>
      <c r="F11540" t="s">
        <v>12</v>
      </c>
      <c r="G11540">
        <v>29174</v>
      </c>
      <c r="H11540">
        <v>31507.919999999998</v>
      </c>
      <c r="I11540">
        <v>0</v>
      </c>
    </row>
    <row r="11541" spans="1:9" x14ac:dyDescent="0.2">
      <c r="A11541">
        <v>2017</v>
      </c>
      <c r="B11541">
        <v>8</v>
      </c>
      <c r="C11541" s="1" t="s">
        <v>68</v>
      </c>
      <c r="D11541" s="1" t="s">
        <v>13</v>
      </c>
      <c r="E11541" s="1" t="s">
        <v>44</v>
      </c>
      <c r="F11541" t="s">
        <v>11</v>
      </c>
      <c r="G11541">
        <v>1388</v>
      </c>
      <c r="H11541">
        <v>1499.04</v>
      </c>
      <c r="I11541">
        <v>0</v>
      </c>
    </row>
    <row r="11542" spans="1:9" x14ac:dyDescent="0.2">
      <c r="A11542">
        <v>2017</v>
      </c>
      <c r="B11542">
        <v>8</v>
      </c>
      <c r="C11542" s="1" t="s">
        <v>68</v>
      </c>
      <c r="D11542" s="1" t="s">
        <v>13</v>
      </c>
      <c r="E11542" s="1" t="s">
        <v>44</v>
      </c>
      <c r="F11542" t="s">
        <v>12</v>
      </c>
      <c r="G11542">
        <v>46528</v>
      </c>
      <c r="H11542">
        <v>50250.239999999998</v>
      </c>
      <c r="I11542">
        <v>0</v>
      </c>
    </row>
    <row r="11543" spans="1:9" x14ac:dyDescent="0.2">
      <c r="A11543">
        <v>2017</v>
      </c>
      <c r="B11543">
        <v>8</v>
      </c>
      <c r="C11543" s="1" t="s">
        <v>68</v>
      </c>
      <c r="D11543" s="1" t="s">
        <v>13</v>
      </c>
      <c r="E11543" s="1" t="s">
        <v>40</v>
      </c>
      <c r="F11543" t="s">
        <v>12</v>
      </c>
      <c r="G11543">
        <v>19908</v>
      </c>
      <c r="H11543">
        <v>21500.639999999999</v>
      </c>
      <c r="I11543">
        <v>0</v>
      </c>
    </row>
    <row r="11544" spans="1:9" x14ac:dyDescent="0.2">
      <c r="A11544">
        <v>2017</v>
      </c>
      <c r="B11544">
        <v>8</v>
      </c>
      <c r="C11544" s="1" t="s">
        <v>68</v>
      </c>
      <c r="D11544" s="1" t="s">
        <v>13</v>
      </c>
      <c r="E11544" s="1" t="s">
        <v>20</v>
      </c>
      <c r="F11544" t="s">
        <v>11</v>
      </c>
      <c r="G11544">
        <v>4164</v>
      </c>
      <c r="H11544">
        <v>4497.12</v>
      </c>
      <c r="I11544">
        <v>0</v>
      </c>
    </row>
    <row r="11545" spans="1:9" x14ac:dyDescent="0.2">
      <c r="A11545">
        <v>2017</v>
      </c>
      <c r="B11545">
        <v>8</v>
      </c>
      <c r="C11545" s="1" t="s">
        <v>68</v>
      </c>
      <c r="D11545" s="1" t="s">
        <v>13</v>
      </c>
      <c r="E11545" s="1" t="s">
        <v>20</v>
      </c>
      <c r="F11545" t="s">
        <v>12</v>
      </c>
      <c r="G11545">
        <v>22208</v>
      </c>
      <c r="H11545">
        <v>24040.16</v>
      </c>
      <c r="I11545">
        <v>0</v>
      </c>
    </row>
    <row r="11546" spans="1:9" x14ac:dyDescent="0.2">
      <c r="A11546">
        <v>2017</v>
      </c>
      <c r="B11546">
        <v>8</v>
      </c>
      <c r="C11546" s="1" t="s">
        <v>68</v>
      </c>
      <c r="D11546" s="1" t="s">
        <v>13</v>
      </c>
      <c r="E11546" s="1" t="s">
        <v>42</v>
      </c>
      <c r="F11546" t="s">
        <v>12</v>
      </c>
      <c r="G11546">
        <v>2776</v>
      </c>
      <c r="H11546">
        <v>2998.08</v>
      </c>
      <c r="I11546">
        <v>0</v>
      </c>
    </row>
    <row r="11547" spans="1:9" x14ac:dyDescent="0.2">
      <c r="A11547">
        <v>2017</v>
      </c>
      <c r="B11547">
        <v>8</v>
      </c>
      <c r="C11547" s="1" t="s">
        <v>69</v>
      </c>
      <c r="D11547" s="1" t="s">
        <v>70</v>
      </c>
      <c r="E11547" s="1"/>
      <c r="F11547" t="s">
        <v>11</v>
      </c>
      <c r="G11547">
        <v>414435</v>
      </c>
      <c r="H11547">
        <v>315103.63</v>
      </c>
      <c r="I11547">
        <v>0</v>
      </c>
    </row>
    <row r="11548" spans="1:9" x14ac:dyDescent="0.2">
      <c r="A11548">
        <v>2017</v>
      </c>
      <c r="B11548">
        <v>8</v>
      </c>
      <c r="C11548" s="1" t="s">
        <v>69</v>
      </c>
      <c r="D11548" s="1" t="s">
        <v>70</v>
      </c>
      <c r="E11548" s="1" t="s">
        <v>17</v>
      </c>
      <c r="F11548" t="s">
        <v>11</v>
      </c>
      <c r="G11548">
        <v>65183</v>
      </c>
      <c r="H11548">
        <v>46308.05</v>
      </c>
      <c r="I11548">
        <v>0</v>
      </c>
    </row>
    <row r="11549" spans="1:9" x14ac:dyDescent="0.2">
      <c r="A11549">
        <v>2017</v>
      </c>
      <c r="B11549">
        <v>8</v>
      </c>
      <c r="C11549" s="1" t="s">
        <v>69</v>
      </c>
      <c r="D11549" s="1" t="s">
        <v>70</v>
      </c>
      <c r="E11549" s="1" t="s">
        <v>17</v>
      </c>
      <c r="F11549" t="s">
        <v>12</v>
      </c>
      <c r="G11549">
        <v>127620</v>
      </c>
      <c r="H11549">
        <v>100954.36</v>
      </c>
      <c r="I11549">
        <v>0</v>
      </c>
    </row>
    <row r="11550" spans="1:9" x14ac:dyDescent="0.2">
      <c r="A11550">
        <v>2017</v>
      </c>
      <c r="B11550">
        <v>8</v>
      </c>
      <c r="C11550" s="1" t="s">
        <v>69</v>
      </c>
      <c r="D11550" s="1" t="s">
        <v>70</v>
      </c>
      <c r="E11550" s="1" t="s">
        <v>29</v>
      </c>
      <c r="F11550" t="s">
        <v>11</v>
      </c>
      <c r="G11550">
        <v>137989</v>
      </c>
      <c r="H11550">
        <v>98194.68</v>
      </c>
      <c r="I11550">
        <v>0</v>
      </c>
    </row>
    <row r="11551" spans="1:9" x14ac:dyDescent="0.2">
      <c r="A11551">
        <v>2017</v>
      </c>
      <c r="B11551">
        <v>8</v>
      </c>
      <c r="C11551" s="1" t="s">
        <v>69</v>
      </c>
      <c r="D11551" s="1" t="s">
        <v>70</v>
      </c>
      <c r="E11551" s="1" t="s">
        <v>29</v>
      </c>
      <c r="F11551" t="s">
        <v>12</v>
      </c>
      <c r="G11551">
        <v>178835</v>
      </c>
      <c r="H11551">
        <v>136614.01999999999</v>
      </c>
      <c r="I11551">
        <v>0</v>
      </c>
    </row>
    <row r="11552" spans="1:9" x14ac:dyDescent="0.2">
      <c r="A11552">
        <v>2017</v>
      </c>
      <c r="B11552">
        <v>8</v>
      </c>
      <c r="C11552" s="1" t="s">
        <v>69</v>
      </c>
      <c r="D11552" s="1" t="s">
        <v>70</v>
      </c>
      <c r="E11552" s="1" t="s">
        <v>18</v>
      </c>
      <c r="F11552" t="s">
        <v>11</v>
      </c>
      <c r="G11552">
        <v>147889</v>
      </c>
      <c r="H11552">
        <v>105570.81</v>
      </c>
      <c r="I11552">
        <v>0</v>
      </c>
    </row>
    <row r="11553" spans="1:9" x14ac:dyDescent="0.2">
      <c r="A11553">
        <v>2017</v>
      </c>
      <c r="B11553">
        <v>8</v>
      </c>
      <c r="C11553" s="1" t="s">
        <v>69</v>
      </c>
      <c r="D11553" s="1" t="s">
        <v>70</v>
      </c>
      <c r="E11553" s="1" t="s">
        <v>18</v>
      </c>
      <c r="F11553" t="s">
        <v>12</v>
      </c>
      <c r="G11553">
        <v>363467</v>
      </c>
      <c r="H11553">
        <v>274496.03999999998</v>
      </c>
      <c r="I11553">
        <v>0</v>
      </c>
    </row>
    <row r="11554" spans="1:9" x14ac:dyDescent="0.2">
      <c r="A11554">
        <v>2017</v>
      </c>
      <c r="B11554">
        <v>8</v>
      </c>
      <c r="C11554" s="1" t="s">
        <v>69</v>
      </c>
      <c r="D11554" s="1" t="s">
        <v>70</v>
      </c>
      <c r="E11554" s="1" t="s">
        <v>30</v>
      </c>
      <c r="F11554" t="s">
        <v>11</v>
      </c>
      <c r="G11554">
        <v>28417</v>
      </c>
      <c r="H11554">
        <v>20176.07</v>
      </c>
      <c r="I11554">
        <v>0</v>
      </c>
    </row>
    <row r="11555" spans="1:9" x14ac:dyDescent="0.2">
      <c r="A11555">
        <v>2017</v>
      </c>
      <c r="B11555">
        <v>8</v>
      </c>
      <c r="C11555" s="1" t="s">
        <v>69</v>
      </c>
      <c r="D11555" s="1" t="s">
        <v>70</v>
      </c>
      <c r="E11555" s="1" t="s">
        <v>30</v>
      </c>
      <c r="F11555" t="s">
        <v>12</v>
      </c>
      <c r="G11555">
        <v>185838</v>
      </c>
      <c r="H11555">
        <v>145841</v>
      </c>
      <c r="I11555">
        <v>0</v>
      </c>
    </row>
    <row r="11556" spans="1:9" x14ac:dyDescent="0.2">
      <c r="A11556">
        <v>2017</v>
      </c>
      <c r="B11556">
        <v>8</v>
      </c>
      <c r="C11556" s="1" t="s">
        <v>69</v>
      </c>
      <c r="D11556" s="1" t="s">
        <v>70</v>
      </c>
      <c r="E11556" s="1" t="s">
        <v>45</v>
      </c>
      <c r="F11556" t="s">
        <v>11</v>
      </c>
      <c r="G11556">
        <v>25461</v>
      </c>
      <c r="H11556">
        <v>18332.669999999998</v>
      </c>
      <c r="I11556">
        <v>0</v>
      </c>
    </row>
    <row r="11557" spans="1:9" x14ac:dyDescent="0.2">
      <c r="A11557">
        <v>2017</v>
      </c>
      <c r="B11557">
        <v>8</v>
      </c>
      <c r="C11557" s="1" t="s">
        <v>69</v>
      </c>
      <c r="D11557" s="1" t="s">
        <v>70</v>
      </c>
      <c r="E11557" s="1" t="s">
        <v>45</v>
      </c>
      <c r="F11557" t="s">
        <v>12</v>
      </c>
      <c r="G11557">
        <v>12907</v>
      </c>
      <c r="H11557">
        <v>10034.61</v>
      </c>
      <c r="I11557">
        <v>0</v>
      </c>
    </row>
    <row r="11558" spans="1:9" x14ac:dyDescent="0.2">
      <c r="A11558">
        <v>2017</v>
      </c>
      <c r="B11558">
        <v>8</v>
      </c>
      <c r="C11558" s="1" t="s">
        <v>69</v>
      </c>
      <c r="D11558" s="1" t="s">
        <v>70</v>
      </c>
      <c r="E11558" s="1" t="s">
        <v>31</v>
      </c>
      <c r="F11558" t="s">
        <v>11</v>
      </c>
      <c r="G11558">
        <v>448</v>
      </c>
      <c r="H11558">
        <v>318.08</v>
      </c>
      <c r="I11558">
        <v>0</v>
      </c>
    </row>
    <row r="11559" spans="1:9" x14ac:dyDescent="0.2">
      <c r="A11559">
        <v>2017</v>
      </c>
      <c r="B11559">
        <v>8</v>
      </c>
      <c r="C11559" s="1" t="s">
        <v>69</v>
      </c>
      <c r="D11559" s="1" t="s">
        <v>70</v>
      </c>
      <c r="E11559" s="1" t="s">
        <v>31</v>
      </c>
      <c r="F11559" t="s">
        <v>12</v>
      </c>
      <c r="G11559">
        <v>69145</v>
      </c>
      <c r="H11559">
        <v>54105.97</v>
      </c>
      <c r="I11559">
        <v>0</v>
      </c>
    </row>
    <row r="11560" spans="1:9" x14ac:dyDescent="0.2">
      <c r="A11560">
        <v>2017</v>
      </c>
      <c r="B11560">
        <v>8</v>
      </c>
      <c r="C11560" s="1" t="s">
        <v>69</v>
      </c>
      <c r="D11560" s="1" t="s">
        <v>70</v>
      </c>
      <c r="E11560" s="1" t="s">
        <v>46</v>
      </c>
      <c r="F11560" t="s">
        <v>11</v>
      </c>
      <c r="G11560">
        <v>72</v>
      </c>
      <c r="H11560">
        <v>51.12</v>
      </c>
      <c r="I11560">
        <v>0</v>
      </c>
    </row>
    <row r="11561" spans="1:9" x14ac:dyDescent="0.2">
      <c r="A11561">
        <v>2017</v>
      </c>
      <c r="B11561">
        <v>8</v>
      </c>
      <c r="C11561" s="1" t="s">
        <v>69</v>
      </c>
      <c r="D11561" s="1" t="s">
        <v>70</v>
      </c>
      <c r="E11561" s="1" t="s">
        <v>46</v>
      </c>
      <c r="F11561" t="s">
        <v>12</v>
      </c>
      <c r="G11561">
        <v>172659</v>
      </c>
      <c r="H11561">
        <v>140645.79999999999</v>
      </c>
      <c r="I11561">
        <v>0</v>
      </c>
    </row>
    <row r="11562" spans="1:9" x14ac:dyDescent="0.2">
      <c r="A11562">
        <v>2017</v>
      </c>
      <c r="B11562">
        <v>8</v>
      </c>
      <c r="C11562" s="1" t="s">
        <v>69</v>
      </c>
      <c r="D11562" s="1" t="s">
        <v>70</v>
      </c>
      <c r="E11562" s="1" t="s">
        <v>9</v>
      </c>
      <c r="F11562" t="s">
        <v>11</v>
      </c>
      <c r="G11562">
        <v>273890</v>
      </c>
      <c r="H11562">
        <v>194712.51</v>
      </c>
      <c r="I11562">
        <v>0</v>
      </c>
    </row>
    <row r="11563" spans="1:9" x14ac:dyDescent="0.2">
      <c r="A11563">
        <v>2017</v>
      </c>
      <c r="B11563">
        <v>8</v>
      </c>
      <c r="C11563" s="1" t="s">
        <v>69</v>
      </c>
      <c r="D11563" s="1" t="s">
        <v>70</v>
      </c>
      <c r="E11563" s="1" t="s">
        <v>9</v>
      </c>
      <c r="F11563" t="s">
        <v>12</v>
      </c>
      <c r="G11563">
        <v>82138</v>
      </c>
      <c r="H11563">
        <v>61258.42</v>
      </c>
      <c r="I11563">
        <v>0</v>
      </c>
    </row>
    <row r="11564" spans="1:9" x14ac:dyDescent="0.2">
      <c r="A11564">
        <v>2017</v>
      </c>
      <c r="B11564">
        <v>8</v>
      </c>
      <c r="C11564" s="1" t="s">
        <v>69</v>
      </c>
      <c r="D11564" s="1" t="s">
        <v>70</v>
      </c>
      <c r="E11564" s="1" t="s">
        <v>47</v>
      </c>
      <c r="F11564" t="s">
        <v>12</v>
      </c>
      <c r="G11564">
        <v>113723</v>
      </c>
      <c r="H11564">
        <v>87810.38</v>
      </c>
      <c r="I11564">
        <v>0</v>
      </c>
    </row>
    <row r="11565" spans="1:9" x14ac:dyDescent="0.2">
      <c r="A11565">
        <v>2017</v>
      </c>
      <c r="B11565">
        <v>8</v>
      </c>
      <c r="C11565" s="1" t="s">
        <v>69</v>
      </c>
      <c r="D11565" s="1" t="s">
        <v>70</v>
      </c>
      <c r="E11565" s="1" t="s">
        <v>14</v>
      </c>
      <c r="F11565" t="s">
        <v>11</v>
      </c>
      <c r="G11565">
        <v>178238</v>
      </c>
      <c r="H11565">
        <v>126644.74</v>
      </c>
      <c r="I11565">
        <v>0</v>
      </c>
    </row>
    <row r="11566" spans="1:9" x14ac:dyDescent="0.2">
      <c r="A11566">
        <v>2017</v>
      </c>
      <c r="B11566">
        <v>8</v>
      </c>
      <c r="C11566" s="1" t="s">
        <v>69</v>
      </c>
      <c r="D11566" s="1" t="s">
        <v>70</v>
      </c>
      <c r="E11566" s="1" t="s">
        <v>14</v>
      </c>
      <c r="F11566" t="s">
        <v>12</v>
      </c>
      <c r="G11566">
        <v>379316</v>
      </c>
      <c r="H11566">
        <v>286582.13</v>
      </c>
      <c r="I11566">
        <v>0</v>
      </c>
    </row>
    <row r="11567" spans="1:9" x14ac:dyDescent="0.2">
      <c r="A11567">
        <v>2017</v>
      </c>
      <c r="B11567">
        <v>8</v>
      </c>
      <c r="C11567" s="1" t="s">
        <v>69</v>
      </c>
      <c r="D11567" s="1" t="s">
        <v>70</v>
      </c>
      <c r="E11567" s="1" t="s">
        <v>32</v>
      </c>
      <c r="F11567" t="s">
        <v>11</v>
      </c>
      <c r="G11567">
        <v>69188</v>
      </c>
      <c r="H11567">
        <v>49547.08</v>
      </c>
      <c r="I11567">
        <v>0</v>
      </c>
    </row>
    <row r="11568" spans="1:9" x14ac:dyDescent="0.2">
      <c r="A11568">
        <v>2017</v>
      </c>
      <c r="B11568">
        <v>8</v>
      </c>
      <c r="C11568" s="1" t="s">
        <v>69</v>
      </c>
      <c r="D11568" s="1" t="s">
        <v>70</v>
      </c>
      <c r="E11568" s="1" t="s">
        <v>32</v>
      </c>
      <c r="F11568" t="s">
        <v>12</v>
      </c>
      <c r="G11568">
        <v>52359</v>
      </c>
      <c r="H11568">
        <v>40588.050000000003</v>
      </c>
      <c r="I11568">
        <v>0</v>
      </c>
    </row>
    <row r="11569" spans="1:9" x14ac:dyDescent="0.2">
      <c r="A11569">
        <v>2017</v>
      </c>
      <c r="B11569">
        <v>8</v>
      </c>
      <c r="C11569" s="1" t="s">
        <v>69</v>
      </c>
      <c r="D11569" s="1" t="s">
        <v>70</v>
      </c>
      <c r="E11569" s="1" t="s">
        <v>16</v>
      </c>
      <c r="F11569" t="s">
        <v>11</v>
      </c>
      <c r="G11569">
        <v>67805</v>
      </c>
      <c r="H11569">
        <v>48193.42</v>
      </c>
      <c r="I11569">
        <v>0</v>
      </c>
    </row>
    <row r="11570" spans="1:9" x14ac:dyDescent="0.2">
      <c r="A11570">
        <v>2017</v>
      </c>
      <c r="B11570">
        <v>8</v>
      </c>
      <c r="C11570" s="1" t="s">
        <v>69</v>
      </c>
      <c r="D11570" s="1" t="s">
        <v>70</v>
      </c>
      <c r="E11570" s="1" t="s">
        <v>16</v>
      </c>
      <c r="F11570" t="s">
        <v>12</v>
      </c>
      <c r="G11570">
        <v>64259</v>
      </c>
      <c r="H11570">
        <v>49796.1</v>
      </c>
      <c r="I11570">
        <v>0</v>
      </c>
    </row>
    <row r="11571" spans="1:9" x14ac:dyDescent="0.2">
      <c r="A11571">
        <v>2017</v>
      </c>
      <c r="B11571">
        <v>8</v>
      </c>
      <c r="C11571" s="1" t="s">
        <v>69</v>
      </c>
      <c r="D11571" s="1" t="s">
        <v>70</v>
      </c>
      <c r="E11571" s="1" t="s">
        <v>33</v>
      </c>
      <c r="F11571" t="s">
        <v>11</v>
      </c>
      <c r="G11571">
        <v>56081</v>
      </c>
      <c r="H11571">
        <v>40369.46</v>
      </c>
      <c r="I11571">
        <v>0</v>
      </c>
    </row>
    <row r="11572" spans="1:9" x14ac:dyDescent="0.2">
      <c r="A11572">
        <v>2017</v>
      </c>
      <c r="B11572">
        <v>8</v>
      </c>
      <c r="C11572" s="1" t="s">
        <v>69</v>
      </c>
      <c r="D11572" s="1" t="s">
        <v>70</v>
      </c>
      <c r="E11572" s="1" t="s">
        <v>33</v>
      </c>
      <c r="F11572" t="s">
        <v>12</v>
      </c>
      <c r="G11572">
        <v>15821</v>
      </c>
      <c r="H11572">
        <v>12198.87</v>
      </c>
      <c r="I11572">
        <v>0</v>
      </c>
    </row>
    <row r="11573" spans="1:9" x14ac:dyDescent="0.2">
      <c r="A11573">
        <v>2017</v>
      </c>
      <c r="B11573">
        <v>8</v>
      </c>
      <c r="C11573" s="1" t="s">
        <v>69</v>
      </c>
      <c r="D11573" s="1" t="s">
        <v>70</v>
      </c>
      <c r="E11573" s="1" t="s">
        <v>22</v>
      </c>
      <c r="F11573" t="s">
        <v>11</v>
      </c>
      <c r="G11573">
        <v>13661</v>
      </c>
      <c r="H11573">
        <v>9699.31</v>
      </c>
      <c r="I11573">
        <v>0</v>
      </c>
    </row>
    <row r="11574" spans="1:9" x14ac:dyDescent="0.2">
      <c r="A11574">
        <v>2017</v>
      </c>
      <c r="B11574">
        <v>8</v>
      </c>
      <c r="C11574" s="1" t="s">
        <v>69</v>
      </c>
      <c r="D11574" s="1" t="s">
        <v>70</v>
      </c>
      <c r="E11574" s="1" t="s">
        <v>22</v>
      </c>
      <c r="F11574" t="s">
        <v>12</v>
      </c>
      <c r="G11574">
        <v>2888</v>
      </c>
      <c r="H11574">
        <v>2196.9699999999998</v>
      </c>
      <c r="I11574">
        <v>0</v>
      </c>
    </row>
    <row r="11575" spans="1:9" x14ac:dyDescent="0.2">
      <c r="A11575">
        <v>2017</v>
      </c>
      <c r="B11575">
        <v>8</v>
      </c>
      <c r="C11575" s="1" t="s">
        <v>69</v>
      </c>
      <c r="D11575" s="1" t="s">
        <v>70</v>
      </c>
      <c r="E11575" s="1" t="s">
        <v>51</v>
      </c>
      <c r="F11575" t="s">
        <v>11</v>
      </c>
      <c r="G11575">
        <v>462171</v>
      </c>
      <c r="H11575">
        <v>329506.71000000002</v>
      </c>
      <c r="I11575">
        <v>0</v>
      </c>
    </row>
    <row r="11576" spans="1:9" x14ac:dyDescent="0.2">
      <c r="A11576">
        <v>2017</v>
      </c>
      <c r="B11576">
        <v>8</v>
      </c>
      <c r="C11576" s="1" t="s">
        <v>69</v>
      </c>
      <c r="D11576" s="1" t="s">
        <v>70</v>
      </c>
      <c r="E11576" s="1" t="s">
        <v>34</v>
      </c>
      <c r="F11576" t="s">
        <v>11</v>
      </c>
      <c r="G11576">
        <v>187516</v>
      </c>
      <c r="H11576">
        <v>134016.82</v>
      </c>
      <c r="I11576">
        <v>0</v>
      </c>
    </row>
    <row r="11577" spans="1:9" x14ac:dyDescent="0.2">
      <c r="A11577">
        <v>2017</v>
      </c>
      <c r="B11577">
        <v>8</v>
      </c>
      <c r="C11577" s="1" t="s">
        <v>69</v>
      </c>
      <c r="D11577" s="1" t="s">
        <v>70</v>
      </c>
      <c r="E11577" s="1" t="s">
        <v>34</v>
      </c>
      <c r="F11577" t="s">
        <v>12</v>
      </c>
      <c r="G11577">
        <v>441785</v>
      </c>
      <c r="H11577">
        <v>330174.57</v>
      </c>
      <c r="I11577">
        <v>0</v>
      </c>
    </row>
    <row r="11578" spans="1:9" x14ac:dyDescent="0.2">
      <c r="A11578">
        <v>2017</v>
      </c>
      <c r="B11578">
        <v>8</v>
      </c>
      <c r="C11578" s="1" t="s">
        <v>69</v>
      </c>
      <c r="D11578" s="1" t="s">
        <v>70</v>
      </c>
      <c r="E11578" s="1" t="s">
        <v>24</v>
      </c>
      <c r="F11578" t="s">
        <v>11</v>
      </c>
      <c r="G11578">
        <v>88560</v>
      </c>
      <c r="H11578">
        <v>62891.28</v>
      </c>
      <c r="I11578">
        <v>0</v>
      </c>
    </row>
    <row r="11579" spans="1:9" x14ac:dyDescent="0.2">
      <c r="A11579">
        <v>2017</v>
      </c>
      <c r="B11579">
        <v>8</v>
      </c>
      <c r="C11579" s="1" t="s">
        <v>69</v>
      </c>
      <c r="D11579" s="1" t="s">
        <v>70</v>
      </c>
      <c r="E11579" s="1" t="s">
        <v>24</v>
      </c>
      <c r="F11579" t="s">
        <v>12</v>
      </c>
      <c r="G11579">
        <v>365919</v>
      </c>
      <c r="H11579">
        <v>270587.46000000002</v>
      </c>
      <c r="I11579">
        <v>0</v>
      </c>
    </row>
    <row r="11580" spans="1:9" x14ac:dyDescent="0.2">
      <c r="A11580">
        <v>2017</v>
      </c>
      <c r="B11580">
        <v>8</v>
      </c>
      <c r="C11580" s="1" t="s">
        <v>69</v>
      </c>
      <c r="D11580" s="1" t="s">
        <v>70</v>
      </c>
      <c r="E11580" s="1" t="s">
        <v>25</v>
      </c>
      <c r="F11580" t="s">
        <v>11</v>
      </c>
      <c r="G11580">
        <v>771</v>
      </c>
      <c r="H11580">
        <v>547.41</v>
      </c>
      <c r="I11580">
        <v>0</v>
      </c>
    </row>
    <row r="11581" spans="1:9" x14ac:dyDescent="0.2">
      <c r="A11581">
        <v>2017</v>
      </c>
      <c r="B11581">
        <v>8</v>
      </c>
      <c r="C11581" s="1" t="s">
        <v>69</v>
      </c>
      <c r="D11581" s="1" t="s">
        <v>70</v>
      </c>
      <c r="E11581" s="1" t="s">
        <v>25</v>
      </c>
      <c r="F11581" t="s">
        <v>12</v>
      </c>
      <c r="G11581">
        <v>14007</v>
      </c>
      <c r="H11581">
        <v>10251.06</v>
      </c>
      <c r="I11581">
        <v>0</v>
      </c>
    </row>
    <row r="11582" spans="1:9" x14ac:dyDescent="0.2">
      <c r="A11582">
        <v>2017</v>
      </c>
      <c r="B11582">
        <v>8</v>
      </c>
      <c r="C11582" s="1" t="s">
        <v>69</v>
      </c>
      <c r="D11582" s="1" t="s">
        <v>70</v>
      </c>
      <c r="E11582" s="1" t="s">
        <v>35</v>
      </c>
      <c r="F11582" t="s">
        <v>11</v>
      </c>
      <c r="G11582">
        <v>75519</v>
      </c>
      <c r="H11582">
        <v>53618.49</v>
      </c>
      <c r="I11582">
        <v>0</v>
      </c>
    </row>
    <row r="11583" spans="1:9" x14ac:dyDescent="0.2">
      <c r="A11583">
        <v>2017</v>
      </c>
      <c r="B11583">
        <v>8</v>
      </c>
      <c r="C11583" s="1" t="s">
        <v>69</v>
      </c>
      <c r="D11583" s="1" t="s">
        <v>70</v>
      </c>
      <c r="E11583" s="1" t="s">
        <v>36</v>
      </c>
      <c r="F11583" t="s">
        <v>11</v>
      </c>
      <c r="G11583">
        <v>251290</v>
      </c>
      <c r="H11583">
        <v>178415.9</v>
      </c>
      <c r="I11583">
        <v>0</v>
      </c>
    </row>
    <row r="11584" spans="1:9" x14ac:dyDescent="0.2">
      <c r="A11584">
        <v>2017</v>
      </c>
      <c r="B11584">
        <v>8</v>
      </c>
      <c r="C11584" s="1" t="s">
        <v>69</v>
      </c>
      <c r="D11584" s="1" t="s">
        <v>70</v>
      </c>
      <c r="E11584" s="1" t="s">
        <v>36</v>
      </c>
      <c r="F11584" t="s">
        <v>12</v>
      </c>
      <c r="G11584">
        <v>131257</v>
      </c>
      <c r="H11584">
        <v>97434.22</v>
      </c>
      <c r="I11584">
        <v>0</v>
      </c>
    </row>
    <row r="11585" spans="1:9" x14ac:dyDescent="0.2">
      <c r="A11585">
        <v>2017</v>
      </c>
      <c r="B11585">
        <v>8</v>
      </c>
      <c r="C11585" s="1" t="s">
        <v>69</v>
      </c>
      <c r="D11585" s="1" t="s">
        <v>70</v>
      </c>
      <c r="E11585" s="1" t="s">
        <v>19</v>
      </c>
      <c r="F11585" t="s">
        <v>11</v>
      </c>
      <c r="G11585">
        <v>27850</v>
      </c>
      <c r="H11585">
        <v>19773.5</v>
      </c>
      <c r="I11585">
        <v>0</v>
      </c>
    </row>
    <row r="11586" spans="1:9" x14ac:dyDescent="0.2">
      <c r="A11586">
        <v>2017</v>
      </c>
      <c r="B11586">
        <v>8</v>
      </c>
      <c r="C11586" s="1" t="s">
        <v>69</v>
      </c>
      <c r="D11586" s="1" t="s">
        <v>70</v>
      </c>
      <c r="E11586" s="1" t="s">
        <v>19</v>
      </c>
      <c r="F11586" t="s">
        <v>12</v>
      </c>
      <c r="G11586">
        <v>29681</v>
      </c>
      <c r="H11586">
        <v>22724.23</v>
      </c>
      <c r="I11586">
        <v>0</v>
      </c>
    </row>
    <row r="11587" spans="1:9" x14ac:dyDescent="0.2">
      <c r="A11587">
        <v>2017</v>
      </c>
      <c r="B11587">
        <v>8</v>
      </c>
      <c r="C11587" s="1" t="s">
        <v>69</v>
      </c>
      <c r="D11587" s="1" t="s">
        <v>70</v>
      </c>
      <c r="E11587" s="1" t="s">
        <v>27</v>
      </c>
      <c r="F11587" t="s">
        <v>11</v>
      </c>
      <c r="G11587">
        <v>76</v>
      </c>
      <c r="H11587">
        <v>53.96</v>
      </c>
      <c r="I11587">
        <v>0</v>
      </c>
    </row>
    <row r="11588" spans="1:9" x14ac:dyDescent="0.2">
      <c r="A11588">
        <v>2017</v>
      </c>
      <c r="B11588">
        <v>8</v>
      </c>
      <c r="C11588" s="1" t="s">
        <v>69</v>
      </c>
      <c r="D11588" s="1" t="s">
        <v>70</v>
      </c>
      <c r="E11588" s="1" t="s">
        <v>65</v>
      </c>
      <c r="F11588" t="s">
        <v>11</v>
      </c>
      <c r="G11588">
        <v>7690</v>
      </c>
      <c r="H11588">
        <v>5459.9</v>
      </c>
      <c r="I11588">
        <v>0</v>
      </c>
    </row>
    <row r="11589" spans="1:9" x14ac:dyDescent="0.2">
      <c r="A11589">
        <v>2017</v>
      </c>
      <c r="B11589">
        <v>8</v>
      </c>
      <c r="C11589" s="1" t="s">
        <v>69</v>
      </c>
      <c r="D11589" s="1" t="s">
        <v>70</v>
      </c>
      <c r="E11589" s="1" t="s">
        <v>37</v>
      </c>
      <c r="F11589" t="s">
        <v>11</v>
      </c>
      <c r="G11589">
        <v>20379</v>
      </c>
      <c r="H11589">
        <v>14469.09</v>
      </c>
      <c r="I11589">
        <v>0</v>
      </c>
    </row>
    <row r="11590" spans="1:9" x14ac:dyDescent="0.2">
      <c r="A11590">
        <v>2017</v>
      </c>
      <c r="B11590">
        <v>8</v>
      </c>
      <c r="C11590" s="1" t="s">
        <v>69</v>
      </c>
      <c r="D11590" s="1" t="s">
        <v>70</v>
      </c>
      <c r="E11590" s="1" t="s">
        <v>44</v>
      </c>
      <c r="F11590" t="s">
        <v>11</v>
      </c>
      <c r="G11590">
        <v>468</v>
      </c>
      <c r="H11590">
        <v>332.28</v>
      </c>
      <c r="I11590">
        <v>0</v>
      </c>
    </row>
    <row r="11591" spans="1:9" x14ac:dyDescent="0.2">
      <c r="A11591">
        <v>2017</v>
      </c>
      <c r="B11591">
        <v>8</v>
      </c>
      <c r="C11591" s="1" t="s">
        <v>69</v>
      </c>
      <c r="D11591" s="1" t="s">
        <v>70</v>
      </c>
      <c r="E11591" s="1" t="s">
        <v>44</v>
      </c>
      <c r="F11591" t="s">
        <v>12</v>
      </c>
      <c r="G11591">
        <v>7268</v>
      </c>
      <c r="H11591">
        <v>5674.61</v>
      </c>
      <c r="I11591">
        <v>0</v>
      </c>
    </row>
    <row r="11592" spans="1:9" x14ac:dyDescent="0.2">
      <c r="A11592">
        <v>2017</v>
      </c>
      <c r="B11592">
        <v>8</v>
      </c>
      <c r="C11592" s="1" t="s">
        <v>69</v>
      </c>
      <c r="D11592" s="1" t="s">
        <v>70</v>
      </c>
      <c r="E11592" s="1" t="s">
        <v>48</v>
      </c>
      <c r="F11592" t="s">
        <v>11</v>
      </c>
      <c r="G11592">
        <v>2235</v>
      </c>
      <c r="H11592">
        <v>1586.85</v>
      </c>
      <c r="I11592">
        <v>0</v>
      </c>
    </row>
    <row r="11593" spans="1:9" x14ac:dyDescent="0.2">
      <c r="A11593">
        <v>2017</v>
      </c>
      <c r="B11593">
        <v>8</v>
      </c>
      <c r="C11593" s="1" t="s">
        <v>69</v>
      </c>
      <c r="D11593" s="1" t="s">
        <v>70</v>
      </c>
      <c r="E11593" s="1" t="s">
        <v>49</v>
      </c>
      <c r="F11593" t="s">
        <v>11</v>
      </c>
      <c r="G11593">
        <v>10043</v>
      </c>
      <c r="H11593">
        <v>7130.53</v>
      </c>
      <c r="I11593">
        <v>0</v>
      </c>
    </row>
    <row r="11594" spans="1:9" x14ac:dyDescent="0.2">
      <c r="A11594">
        <v>2017</v>
      </c>
      <c r="B11594">
        <v>8</v>
      </c>
      <c r="C11594" s="1" t="s">
        <v>69</v>
      </c>
      <c r="D11594" s="1" t="s">
        <v>70</v>
      </c>
      <c r="E11594" s="1" t="s">
        <v>38</v>
      </c>
      <c r="F11594" t="s">
        <v>11</v>
      </c>
      <c r="G11594">
        <v>26126</v>
      </c>
      <c r="H11594">
        <v>18642.75</v>
      </c>
      <c r="I11594">
        <v>0</v>
      </c>
    </row>
    <row r="11595" spans="1:9" x14ac:dyDescent="0.2">
      <c r="A11595">
        <v>2017</v>
      </c>
      <c r="B11595">
        <v>8</v>
      </c>
      <c r="C11595" s="1" t="s">
        <v>69</v>
      </c>
      <c r="D11595" s="1" t="s">
        <v>70</v>
      </c>
      <c r="E11595" s="1" t="s">
        <v>39</v>
      </c>
      <c r="F11595" t="s">
        <v>11</v>
      </c>
      <c r="G11595">
        <v>15374</v>
      </c>
      <c r="H11595">
        <v>10915.54</v>
      </c>
      <c r="I11595">
        <v>0</v>
      </c>
    </row>
    <row r="11596" spans="1:9" x14ac:dyDescent="0.2">
      <c r="A11596">
        <v>2017</v>
      </c>
      <c r="B11596">
        <v>8</v>
      </c>
      <c r="C11596" s="1" t="s">
        <v>69</v>
      </c>
      <c r="D11596" s="1" t="s">
        <v>70</v>
      </c>
      <c r="E11596" s="1" t="s">
        <v>39</v>
      </c>
      <c r="F11596" t="s">
        <v>12</v>
      </c>
      <c r="G11596">
        <v>81133</v>
      </c>
      <c r="H11596">
        <v>60886.49</v>
      </c>
      <c r="I11596">
        <v>0</v>
      </c>
    </row>
    <row r="11597" spans="1:9" x14ac:dyDescent="0.2">
      <c r="A11597">
        <v>2017</v>
      </c>
      <c r="B11597">
        <v>8</v>
      </c>
      <c r="C11597" s="1" t="s">
        <v>69</v>
      </c>
      <c r="D11597" s="1" t="s">
        <v>70</v>
      </c>
      <c r="E11597" s="1" t="s">
        <v>40</v>
      </c>
      <c r="F11597" t="s">
        <v>11</v>
      </c>
      <c r="G11597">
        <v>25382</v>
      </c>
      <c r="H11597">
        <v>18114.509999999998</v>
      </c>
      <c r="I11597">
        <v>0</v>
      </c>
    </row>
    <row r="11598" spans="1:9" x14ac:dyDescent="0.2">
      <c r="A11598">
        <v>2017</v>
      </c>
      <c r="B11598">
        <v>8</v>
      </c>
      <c r="C11598" s="1" t="s">
        <v>69</v>
      </c>
      <c r="D11598" s="1" t="s">
        <v>70</v>
      </c>
      <c r="E11598" s="1" t="s">
        <v>40</v>
      </c>
      <c r="F11598" t="s">
        <v>12</v>
      </c>
      <c r="G11598">
        <v>49952</v>
      </c>
      <c r="H11598">
        <v>38940.639999999999</v>
      </c>
      <c r="I11598">
        <v>0</v>
      </c>
    </row>
    <row r="11599" spans="1:9" x14ac:dyDescent="0.2">
      <c r="A11599">
        <v>2017</v>
      </c>
      <c r="B11599">
        <v>8</v>
      </c>
      <c r="C11599" s="1" t="s">
        <v>69</v>
      </c>
      <c r="D11599" s="1" t="s">
        <v>70</v>
      </c>
      <c r="E11599" s="1" t="s">
        <v>20</v>
      </c>
      <c r="F11599" t="s">
        <v>11</v>
      </c>
      <c r="G11599">
        <v>367370</v>
      </c>
      <c r="H11599">
        <v>263098.49</v>
      </c>
      <c r="I11599">
        <v>0</v>
      </c>
    </row>
    <row r="11600" spans="1:9" x14ac:dyDescent="0.2">
      <c r="A11600">
        <v>2017</v>
      </c>
      <c r="B11600">
        <v>8</v>
      </c>
      <c r="C11600" s="1" t="s">
        <v>69</v>
      </c>
      <c r="D11600" s="1" t="s">
        <v>70</v>
      </c>
      <c r="E11600" s="1" t="s">
        <v>20</v>
      </c>
      <c r="F11600" t="s">
        <v>12</v>
      </c>
      <c r="G11600">
        <v>569754</v>
      </c>
      <c r="H11600">
        <v>433989.71</v>
      </c>
      <c r="I11600">
        <v>0</v>
      </c>
    </row>
    <row r="11601" spans="1:9" x14ac:dyDescent="0.2">
      <c r="A11601">
        <v>2017</v>
      </c>
      <c r="B11601">
        <v>8</v>
      </c>
      <c r="C11601" s="1" t="s">
        <v>69</v>
      </c>
      <c r="D11601" s="1" t="s">
        <v>70</v>
      </c>
      <c r="E11601" s="1" t="s">
        <v>54</v>
      </c>
      <c r="F11601" t="s">
        <v>11</v>
      </c>
      <c r="G11601">
        <v>10195</v>
      </c>
      <c r="H11601">
        <v>7238.45</v>
      </c>
      <c r="I11601">
        <v>0</v>
      </c>
    </row>
    <row r="11602" spans="1:9" x14ac:dyDescent="0.2">
      <c r="A11602">
        <v>2017</v>
      </c>
      <c r="B11602">
        <v>8</v>
      </c>
      <c r="C11602" s="1" t="s">
        <v>69</v>
      </c>
      <c r="D11602" s="1" t="s">
        <v>70</v>
      </c>
      <c r="E11602" s="1" t="s">
        <v>63</v>
      </c>
      <c r="F11602" t="s">
        <v>11</v>
      </c>
      <c r="G11602">
        <v>384</v>
      </c>
      <c r="H11602">
        <v>272.64</v>
      </c>
      <c r="I11602">
        <v>0</v>
      </c>
    </row>
    <row r="11603" spans="1:9" x14ac:dyDescent="0.2">
      <c r="A11603">
        <v>2017</v>
      </c>
      <c r="B11603">
        <v>8</v>
      </c>
      <c r="C11603" s="1" t="s">
        <v>69</v>
      </c>
      <c r="D11603" s="1" t="s">
        <v>70</v>
      </c>
      <c r="E11603" s="1" t="s">
        <v>42</v>
      </c>
      <c r="F11603" t="s">
        <v>11</v>
      </c>
      <c r="G11603">
        <v>8574</v>
      </c>
      <c r="H11603">
        <v>6235.74</v>
      </c>
      <c r="I11603">
        <v>0</v>
      </c>
    </row>
    <row r="11604" spans="1:9" x14ac:dyDescent="0.2">
      <c r="A11604">
        <v>2017</v>
      </c>
      <c r="B11604">
        <v>8</v>
      </c>
      <c r="C11604" s="1" t="s">
        <v>69</v>
      </c>
      <c r="D11604" s="1" t="s">
        <v>70</v>
      </c>
      <c r="E11604" s="1" t="s">
        <v>42</v>
      </c>
      <c r="F11604" t="s">
        <v>12</v>
      </c>
      <c r="G11604">
        <v>95269</v>
      </c>
      <c r="H11604">
        <v>74543.5</v>
      </c>
      <c r="I11604">
        <v>0</v>
      </c>
    </row>
    <row r="11605" spans="1:9" x14ac:dyDescent="0.2">
      <c r="A11605">
        <v>2017</v>
      </c>
      <c r="B11605">
        <v>8</v>
      </c>
      <c r="C11605" s="1" t="s">
        <v>69</v>
      </c>
      <c r="D11605" s="1" t="s">
        <v>70</v>
      </c>
      <c r="E11605" s="1" t="s">
        <v>21</v>
      </c>
      <c r="F11605" t="s">
        <v>12</v>
      </c>
      <c r="G11605">
        <v>154981</v>
      </c>
      <c r="H11605">
        <v>121865.91</v>
      </c>
      <c r="I11605">
        <v>0</v>
      </c>
    </row>
    <row r="11606" spans="1:9" x14ac:dyDescent="0.2">
      <c r="A11606">
        <v>2017</v>
      </c>
      <c r="B11606">
        <v>8</v>
      </c>
      <c r="C11606" s="1" t="s">
        <v>69</v>
      </c>
      <c r="D11606" s="1" t="s">
        <v>70</v>
      </c>
      <c r="E11606" s="1" t="s">
        <v>43</v>
      </c>
      <c r="F11606" t="s">
        <v>11</v>
      </c>
      <c r="G11606">
        <v>169614</v>
      </c>
      <c r="H11606">
        <v>122537.29</v>
      </c>
      <c r="I11606">
        <v>0</v>
      </c>
    </row>
    <row r="11607" spans="1:9" x14ac:dyDescent="0.2">
      <c r="A11607">
        <v>2017</v>
      </c>
      <c r="B11607">
        <v>8</v>
      </c>
      <c r="C11607" s="1" t="s">
        <v>71</v>
      </c>
      <c r="D11607" s="1" t="s">
        <v>56</v>
      </c>
      <c r="E11607" s="1"/>
      <c r="F11607" t="s">
        <v>11</v>
      </c>
      <c r="G11607">
        <v>850529</v>
      </c>
      <c r="H11607">
        <v>603875.59</v>
      </c>
      <c r="I11607">
        <v>0</v>
      </c>
    </row>
    <row r="11608" spans="1:9" x14ac:dyDescent="0.2">
      <c r="A11608">
        <v>2017</v>
      </c>
      <c r="B11608">
        <v>8</v>
      </c>
      <c r="C11608" s="1" t="s">
        <v>71</v>
      </c>
      <c r="D11608" s="1" t="s">
        <v>56</v>
      </c>
      <c r="E11608" s="1" t="s">
        <v>17</v>
      </c>
      <c r="F11608" t="s">
        <v>11</v>
      </c>
      <c r="G11608">
        <v>29751</v>
      </c>
      <c r="H11608">
        <v>21123.21</v>
      </c>
      <c r="I11608">
        <v>0</v>
      </c>
    </row>
    <row r="11609" spans="1:9" x14ac:dyDescent="0.2">
      <c r="A11609">
        <v>2017</v>
      </c>
      <c r="B11609">
        <v>8</v>
      </c>
      <c r="C11609" s="1" t="s">
        <v>71</v>
      </c>
      <c r="D11609" s="1" t="s">
        <v>56</v>
      </c>
      <c r="E11609" s="1" t="s">
        <v>17</v>
      </c>
      <c r="F11609" t="s">
        <v>12</v>
      </c>
      <c r="G11609">
        <v>23559</v>
      </c>
      <c r="H11609">
        <v>16726.89</v>
      </c>
      <c r="I11609">
        <v>0</v>
      </c>
    </row>
    <row r="11610" spans="1:9" x14ac:dyDescent="0.2">
      <c r="A11610">
        <v>2017</v>
      </c>
      <c r="B11610">
        <v>8</v>
      </c>
      <c r="C11610" s="1" t="s">
        <v>71</v>
      </c>
      <c r="D11610" s="1" t="s">
        <v>56</v>
      </c>
      <c r="E11610" s="1" t="s">
        <v>29</v>
      </c>
      <c r="F11610" t="s">
        <v>11</v>
      </c>
      <c r="G11610">
        <v>112096</v>
      </c>
      <c r="H11610">
        <v>79588.160000000003</v>
      </c>
      <c r="I11610">
        <v>0</v>
      </c>
    </row>
    <row r="11611" spans="1:9" x14ac:dyDescent="0.2">
      <c r="A11611">
        <v>2017</v>
      </c>
      <c r="B11611">
        <v>8</v>
      </c>
      <c r="C11611" s="1" t="s">
        <v>71</v>
      </c>
      <c r="D11611" s="1" t="s">
        <v>56</v>
      </c>
      <c r="E11611" s="1" t="s">
        <v>29</v>
      </c>
      <c r="F11611" t="s">
        <v>12</v>
      </c>
      <c r="G11611">
        <v>11043</v>
      </c>
      <c r="H11611">
        <v>7840.53</v>
      </c>
      <c r="I11611">
        <v>0</v>
      </c>
    </row>
    <row r="11612" spans="1:9" x14ac:dyDescent="0.2">
      <c r="A11612">
        <v>2017</v>
      </c>
      <c r="B11612">
        <v>8</v>
      </c>
      <c r="C11612" s="1" t="s">
        <v>71</v>
      </c>
      <c r="D11612" s="1" t="s">
        <v>56</v>
      </c>
      <c r="E11612" s="1" t="s">
        <v>18</v>
      </c>
      <c r="F11612" t="s">
        <v>11</v>
      </c>
      <c r="G11612">
        <v>494503</v>
      </c>
      <c r="H11612">
        <v>351097.13</v>
      </c>
      <c r="I11612">
        <v>0</v>
      </c>
    </row>
    <row r="11613" spans="1:9" x14ac:dyDescent="0.2">
      <c r="A11613">
        <v>2017</v>
      </c>
      <c r="B11613">
        <v>8</v>
      </c>
      <c r="C11613" s="1" t="s">
        <v>71</v>
      </c>
      <c r="D11613" s="1" t="s">
        <v>56</v>
      </c>
      <c r="E11613" s="1" t="s">
        <v>18</v>
      </c>
      <c r="F11613" t="s">
        <v>12</v>
      </c>
      <c r="G11613">
        <v>214709</v>
      </c>
      <c r="H11613">
        <v>152443.39000000001</v>
      </c>
      <c r="I11613">
        <v>0</v>
      </c>
    </row>
    <row r="11614" spans="1:9" x14ac:dyDescent="0.2">
      <c r="A11614">
        <v>2017</v>
      </c>
      <c r="B11614">
        <v>8</v>
      </c>
      <c r="C11614" s="1" t="s">
        <v>71</v>
      </c>
      <c r="D11614" s="1" t="s">
        <v>56</v>
      </c>
      <c r="E11614" s="1" t="s">
        <v>30</v>
      </c>
      <c r="F11614" t="s">
        <v>11</v>
      </c>
      <c r="G11614">
        <v>1607</v>
      </c>
      <c r="H11614">
        <v>1140.97</v>
      </c>
      <c r="I11614">
        <v>0</v>
      </c>
    </row>
    <row r="11615" spans="1:9" x14ac:dyDescent="0.2">
      <c r="A11615">
        <v>2017</v>
      </c>
      <c r="B11615">
        <v>8</v>
      </c>
      <c r="C11615" s="1" t="s">
        <v>71</v>
      </c>
      <c r="D11615" s="1" t="s">
        <v>56</v>
      </c>
      <c r="E11615" s="1" t="s">
        <v>30</v>
      </c>
      <c r="F11615" t="s">
        <v>12</v>
      </c>
      <c r="G11615">
        <v>5173</v>
      </c>
      <c r="H11615">
        <v>3672.83</v>
      </c>
      <c r="I11615">
        <v>0</v>
      </c>
    </row>
    <row r="11616" spans="1:9" x14ac:dyDescent="0.2">
      <c r="A11616">
        <v>2017</v>
      </c>
      <c r="B11616">
        <v>8</v>
      </c>
      <c r="C11616" s="1" t="s">
        <v>71</v>
      </c>
      <c r="D11616" s="1" t="s">
        <v>56</v>
      </c>
      <c r="E11616" s="1" t="s">
        <v>46</v>
      </c>
      <c r="F11616" t="s">
        <v>12</v>
      </c>
      <c r="G11616">
        <v>5171</v>
      </c>
      <c r="H11616">
        <v>3671.41</v>
      </c>
      <c r="I11616">
        <v>0</v>
      </c>
    </row>
    <row r="11617" spans="1:9" x14ac:dyDescent="0.2">
      <c r="A11617">
        <v>2017</v>
      </c>
      <c r="B11617">
        <v>8</v>
      </c>
      <c r="C11617" s="1" t="s">
        <v>71</v>
      </c>
      <c r="D11617" s="1" t="s">
        <v>56</v>
      </c>
      <c r="E11617" s="1" t="s">
        <v>9</v>
      </c>
      <c r="F11617" t="s">
        <v>12</v>
      </c>
      <c r="G11617">
        <v>14051</v>
      </c>
      <c r="H11617">
        <v>9976.2099999999991</v>
      </c>
      <c r="I11617">
        <v>0</v>
      </c>
    </row>
    <row r="11618" spans="1:9" x14ac:dyDescent="0.2">
      <c r="A11618">
        <v>2017</v>
      </c>
      <c r="B11618">
        <v>8</v>
      </c>
      <c r="C11618" s="1" t="s">
        <v>71</v>
      </c>
      <c r="D11618" s="1" t="s">
        <v>56</v>
      </c>
      <c r="E11618" s="1" t="s">
        <v>47</v>
      </c>
      <c r="F11618" t="s">
        <v>12</v>
      </c>
      <c r="G11618">
        <v>23169</v>
      </c>
      <c r="H11618">
        <v>16449.990000000002</v>
      </c>
      <c r="I11618">
        <v>0</v>
      </c>
    </row>
    <row r="11619" spans="1:9" x14ac:dyDescent="0.2">
      <c r="A11619">
        <v>2017</v>
      </c>
      <c r="B11619">
        <v>8</v>
      </c>
      <c r="C11619" s="1" t="s">
        <v>71</v>
      </c>
      <c r="D11619" s="1" t="s">
        <v>56</v>
      </c>
      <c r="E11619" s="1" t="s">
        <v>14</v>
      </c>
      <c r="F11619" t="s">
        <v>11</v>
      </c>
      <c r="G11619">
        <v>432623</v>
      </c>
      <c r="H11619">
        <v>307162.33</v>
      </c>
      <c r="I11619">
        <v>0</v>
      </c>
    </row>
    <row r="11620" spans="1:9" x14ac:dyDescent="0.2">
      <c r="A11620">
        <v>2017</v>
      </c>
      <c r="B11620">
        <v>8</v>
      </c>
      <c r="C11620" s="1" t="s">
        <v>71</v>
      </c>
      <c r="D11620" s="1" t="s">
        <v>56</v>
      </c>
      <c r="E11620" s="1" t="s">
        <v>14</v>
      </c>
      <c r="F11620" t="s">
        <v>12</v>
      </c>
      <c r="G11620">
        <v>273283</v>
      </c>
      <c r="H11620">
        <v>194059.05</v>
      </c>
      <c r="I11620">
        <v>0</v>
      </c>
    </row>
    <row r="11621" spans="1:9" x14ac:dyDescent="0.2">
      <c r="A11621">
        <v>2017</v>
      </c>
      <c r="B11621">
        <v>8</v>
      </c>
      <c r="C11621" s="1" t="s">
        <v>71</v>
      </c>
      <c r="D11621" s="1" t="s">
        <v>56</v>
      </c>
      <c r="E11621" s="1" t="s">
        <v>32</v>
      </c>
      <c r="F11621" t="s">
        <v>11</v>
      </c>
      <c r="G11621">
        <v>131006</v>
      </c>
      <c r="H11621">
        <v>95662.04</v>
      </c>
      <c r="I11621">
        <v>0</v>
      </c>
    </row>
    <row r="11622" spans="1:9" x14ac:dyDescent="0.2">
      <c r="A11622">
        <v>2017</v>
      </c>
      <c r="B11622">
        <v>8</v>
      </c>
      <c r="C11622" s="1" t="s">
        <v>71</v>
      </c>
      <c r="D11622" s="1" t="s">
        <v>56</v>
      </c>
      <c r="E11622" s="1" t="s">
        <v>33</v>
      </c>
      <c r="F11622" t="s">
        <v>12</v>
      </c>
      <c r="G11622">
        <v>7067</v>
      </c>
      <c r="H11622">
        <v>5017.57</v>
      </c>
      <c r="I11622">
        <v>0</v>
      </c>
    </row>
    <row r="11623" spans="1:9" x14ac:dyDescent="0.2">
      <c r="A11623">
        <v>2017</v>
      </c>
      <c r="B11623">
        <v>8</v>
      </c>
      <c r="C11623" s="1" t="s">
        <v>71</v>
      </c>
      <c r="D11623" s="1" t="s">
        <v>56</v>
      </c>
      <c r="E11623" s="1" t="s">
        <v>22</v>
      </c>
      <c r="F11623" t="s">
        <v>11</v>
      </c>
      <c r="G11623">
        <v>5014</v>
      </c>
      <c r="H11623">
        <v>3559.94</v>
      </c>
      <c r="I11623">
        <v>0</v>
      </c>
    </row>
    <row r="11624" spans="1:9" x14ac:dyDescent="0.2">
      <c r="A11624">
        <v>2017</v>
      </c>
      <c r="B11624">
        <v>8</v>
      </c>
      <c r="C11624" s="1" t="s">
        <v>71</v>
      </c>
      <c r="D11624" s="1" t="s">
        <v>56</v>
      </c>
      <c r="E11624" s="1" t="s">
        <v>51</v>
      </c>
      <c r="F11624" t="s">
        <v>11</v>
      </c>
      <c r="G11624">
        <v>1694418</v>
      </c>
      <c r="H11624">
        <v>1207490.6100000001</v>
      </c>
      <c r="I11624">
        <v>0</v>
      </c>
    </row>
    <row r="11625" spans="1:9" x14ac:dyDescent="0.2">
      <c r="A11625">
        <v>2017</v>
      </c>
      <c r="B11625">
        <v>8</v>
      </c>
      <c r="C11625" s="1" t="s">
        <v>71</v>
      </c>
      <c r="D11625" s="1" t="s">
        <v>56</v>
      </c>
      <c r="E11625" s="1" t="s">
        <v>34</v>
      </c>
      <c r="F11625" t="s">
        <v>11</v>
      </c>
      <c r="G11625">
        <v>337307</v>
      </c>
      <c r="H11625">
        <v>239487.97</v>
      </c>
      <c r="I11625">
        <v>0</v>
      </c>
    </row>
    <row r="11626" spans="1:9" x14ac:dyDescent="0.2">
      <c r="A11626">
        <v>2017</v>
      </c>
      <c r="B11626">
        <v>8</v>
      </c>
      <c r="C11626" s="1" t="s">
        <v>71</v>
      </c>
      <c r="D11626" s="1" t="s">
        <v>56</v>
      </c>
      <c r="E11626" s="1" t="s">
        <v>34</v>
      </c>
      <c r="F11626" t="s">
        <v>12</v>
      </c>
      <c r="G11626">
        <v>155002</v>
      </c>
      <c r="H11626">
        <v>110051.42</v>
      </c>
      <c r="I11626">
        <v>0</v>
      </c>
    </row>
    <row r="11627" spans="1:9" x14ac:dyDescent="0.2">
      <c r="A11627">
        <v>2017</v>
      </c>
      <c r="B11627">
        <v>8</v>
      </c>
      <c r="C11627" s="1" t="s">
        <v>71</v>
      </c>
      <c r="D11627" s="1" t="s">
        <v>56</v>
      </c>
      <c r="E11627" s="1" t="s">
        <v>24</v>
      </c>
      <c r="F11627" t="s">
        <v>11</v>
      </c>
      <c r="G11627">
        <v>20714</v>
      </c>
      <c r="H11627">
        <v>14706.94</v>
      </c>
      <c r="I11627">
        <v>0</v>
      </c>
    </row>
    <row r="11628" spans="1:9" x14ac:dyDescent="0.2">
      <c r="A11628">
        <v>2017</v>
      </c>
      <c r="B11628">
        <v>8</v>
      </c>
      <c r="C11628" s="1" t="s">
        <v>71</v>
      </c>
      <c r="D11628" s="1" t="s">
        <v>56</v>
      </c>
      <c r="E11628" s="1" t="s">
        <v>24</v>
      </c>
      <c r="F11628" t="s">
        <v>12</v>
      </c>
      <c r="G11628">
        <v>55119</v>
      </c>
      <c r="H11628">
        <v>39134.49</v>
      </c>
      <c r="I11628">
        <v>0</v>
      </c>
    </row>
    <row r="11629" spans="1:9" x14ac:dyDescent="0.2">
      <c r="A11629">
        <v>2017</v>
      </c>
      <c r="B11629">
        <v>8</v>
      </c>
      <c r="C11629" s="1" t="s">
        <v>71</v>
      </c>
      <c r="D11629" s="1" t="s">
        <v>56</v>
      </c>
      <c r="E11629" s="1" t="s">
        <v>35</v>
      </c>
      <c r="F11629" t="s">
        <v>11</v>
      </c>
      <c r="G11629">
        <v>1977</v>
      </c>
      <c r="H11629">
        <v>1403.67</v>
      </c>
      <c r="I11629">
        <v>0</v>
      </c>
    </row>
    <row r="11630" spans="1:9" x14ac:dyDescent="0.2">
      <c r="A11630">
        <v>2017</v>
      </c>
      <c r="B11630">
        <v>8</v>
      </c>
      <c r="C11630" s="1" t="s">
        <v>71</v>
      </c>
      <c r="D11630" s="1" t="s">
        <v>56</v>
      </c>
      <c r="E11630" s="1" t="s">
        <v>36</v>
      </c>
      <c r="F11630" t="s">
        <v>11</v>
      </c>
      <c r="G11630">
        <v>57845</v>
      </c>
      <c r="H11630">
        <v>41069.949999999997</v>
      </c>
      <c r="I11630">
        <v>0</v>
      </c>
    </row>
    <row r="11631" spans="1:9" x14ac:dyDescent="0.2">
      <c r="A11631">
        <v>2017</v>
      </c>
      <c r="B11631">
        <v>8</v>
      </c>
      <c r="C11631" s="1" t="s">
        <v>71</v>
      </c>
      <c r="D11631" s="1" t="s">
        <v>56</v>
      </c>
      <c r="E11631" s="1" t="s">
        <v>36</v>
      </c>
      <c r="F11631" t="s">
        <v>12</v>
      </c>
      <c r="G11631">
        <v>49847</v>
      </c>
      <c r="H11631">
        <v>35391.370000000003</v>
      </c>
      <c r="I11631">
        <v>0</v>
      </c>
    </row>
    <row r="11632" spans="1:9" x14ac:dyDescent="0.2">
      <c r="A11632">
        <v>2017</v>
      </c>
      <c r="B11632">
        <v>8</v>
      </c>
      <c r="C11632" s="1" t="s">
        <v>71</v>
      </c>
      <c r="D11632" s="1" t="s">
        <v>56</v>
      </c>
      <c r="E11632" s="1" t="s">
        <v>39</v>
      </c>
      <c r="F11632" t="s">
        <v>11</v>
      </c>
      <c r="G11632">
        <v>8316</v>
      </c>
      <c r="H11632">
        <v>5904.36</v>
      </c>
      <c r="I11632">
        <v>0</v>
      </c>
    </row>
    <row r="11633" spans="1:9" x14ac:dyDescent="0.2">
      <c r="A11633">
        <v>2017</v>
      </c>
      <c r="B11633">
        <v>8</v>
      </c>
      <c r="C11633" s="1" t="s">
        <v>71</v>
      </c>
      <c r="D11633" s="1" t="s">
        <v>56</v>
      </c>
      <c r="E11633" s="1" t="s">
        <v>40</v>
      </c>
      <c r="F11633" t="s">
        <v>12</v>
      </c>
      <c r="G11633">
        <v>4550</v>
      </c>
      <c r="H11633">
        <v>3230.5</v>
      </c>
      <c r="I11633">
        <v>0</v>
      </c>
    </row>
    <row r="11634" spans="1:9" x14ac:dyDescent="0.2">
      <c r="A11634">
        <v>2017</v>
      </c>
      <c r="B11634">
        <v>8</v>
      </c>
      <c r="C11634" s="1" t="s">
        <v>71</v>
      </c>
      <c r="D11634" s="1" t="s">
        <v>56</v>
      </c>
      <c r="E11634" s="1" t="s">
        <v>20</v>
      </c>
      <c r="F11634" t="s">
        <v>11</v>
      </c>
      <c r="G11634">
        <v>1031530</v>
      </c>
      <c r="H11634">
        <v>732911.1</v>
      </c>
      <c r="I11634">
        <v>0</v>
      </c>
    </row>
    <row r="11635" spans="1:9" x14ac:dyDescent="0.2">
      <c r="A11635">
        <v>2017</v>
      </c>
      <c r="B11635">
        <v>8</v>
      </c>
      <c r="C11635" s="1" t="s">
        <v>71</v>
      </c>
      <c r="D11635" s="1" t="s">
        <v>56</v>
      </c>
      <c r="E11635" s="1" t="s">
        <v>20</v>
      </c>
      <c r="F11635" t="s">
        <v>12</v>
      </c>
      <c r="G11635">
        <v>422915</v>
      </c>
      <c r="H11635">
        <v>300269.65000000002</v>
      </c>
      <c r="I11635">
        <v>0</v>
      </c>
    </row>
    <row r="11636" spans="1:9" x14ac:dyDescent="0.2">
      <c r="A11636">
        <v>2017</v>
      </c>
      <c r="B11636">
        <v>8</v>
      </c>
      <c r="C11636" s="1" t="s">
        <v>71</v>
      </c>
      <c r="D11636" s="1" t="s">
        <v>56</v>
      </c>
      <c r="E11636" s="1" t="s">
        <v>54</v>
      </c>
      <c r="F11636" t="s">
        <v>11</v>
      </c>
      <c r="G11636">
        <v>3372</v>
      </c>
      <c r="H11636">
        <v>2394.12</v>
      </c>
      <c r="I11636">
        <v>0</v>
      </c>
    </row>
    <row r="11637" spans="1:9" x14ac:dyDescent="0.2">
      <c r="A11637">
        <v>2017</v>
      </c>
      <c r="B11637">
        <v>8</v>
      </c>
      <c r="C11637" s="1" t="s">
        <v>71</v>
      </c>
      <c r="D11637" s="1" t="s">
        <v>56</v>
      </c>
      <c r="E11637" s="1" t="s">
        <v>42</v>
      </c>
      <c r="F11637" t="s">
        <v>12</v>
      </c>
      <c r="G11637">
        <v>1483</v>
      </c>
      <c r="H11637">
        <v>1052.93</v>
      </c>
      <c r="I11637">
        <v>0</v>
      </c>
    </row>
    <row r="11638" spans="1:9" x14ac:dyDescent="0.2">
      <c r="A11638">
        <v>2017</v>
      </c>
      <c r="B11638">
        <v>8</v>
      </c>
      <c r="C11638" s="1" t="s">
        <v>71</v>
      </c>
      <c r="D11638" s="1" t="s">
        <v>56</v>
      </c>
      <c r="E11638" s="1" t="s">
        <v>21</v>
      </c>
      <c r="F11638" t="s">
        <v>12</v>
      </c>
      <c r="G11638">
        <v>7788</v>
      </c>
      <c r="H11638">
        <v>5529.48</v>
      </c>
      <c r="I11638">
        <v>0</v>
      </c>
    </row>
    <row r="11639" spans="1:9" x14ac:dyDescent="0.2">
      <c r="A11639">
        <v>2017</v>
      </c>
      <c r="B11639">
        <v>8</v>
      </c>
      <c r="C11639" s="1" t="s">
        <v>71</v>
      </c>
      <c r="D11639" s="1" t="s">
        <v>56</v>
      </c>
      <c r="E11639" s="1" t="s">
        <v>43</v>
      </c>
      <c r="F11639" t="s">
        <v>11</v>
      </c>
      <c r="G11639">
        <v>4496</v>
      </c>
      <c r="H11639">
        <v>3192.16</v>
      </c>
      <c r="I11639">
        <v>0</v>
      </c>
    </row>
    <row r="11640" spans="1:9" x14ac:dyDescent="0.2">
      <c r="A11640">
        <v>2017</v>
      </c>
      <c r="B11640">
        <v>8</v>
      </c>
      <c r="C11640" s="1" t="s">
        <v>72</v>
      </c>
      <c r="D11640" s="1" t="s">
        <v>15</v>
      </c>
      <c r="E11640" s="1"/>
      <c r="F11640" t="s">
        <v>11</v>
      </c>
      <c r="G11640">
        <v>1237494</v>
      </c>
      <c r="H11640">
        <v>618747</v>
      </c>
      <c r="I11640">
        <v>0</v>
      </c>
    </row>
    <row r="11641" spans="1:9" x14ac:dyDescent="0.2">
      <c r="A11641">
        <v>2017</v>
      </c>
      <c r="B11641">
        <v>8</v>
      </c>
      <c r="C11641" s="1" t="s">
        <v>72</v>
      </c>
      <c r="D11641" s="1" t="s">
        <v>15</v>
      </c>
      <c r="E11641" s="1" t="s">
        <v>30</v>
      </c>
      <c r="F11641" t="s">
        <v>12</v>
      </c>
      <c r="G11641">
        <v>381852</v>
      </c>
      <c r="H11641">
        <v>190926</v>
      </c>
      <c r="I11641">
        <v>0</v>
      </c>
    </row>
    <row r="11642" spans="1:9" x14ac:dyDescent="0.2">
      <c r="A11642">
        <v>2017</v>
      </c>
      <c r="B11642">
        <v>8</v>
      </c>
      <c r="C11642" s="1" t="s">
        <v>72</v>
      </c>
      <c r="D11642" s="1" t="s">
        <v>15</v>
      </c>
      <c r="E11642" s="1" t="s">
        <v>31</v>
      </c>
      <c r="F11642" t="s">
        <v>12</v>
      </c>
      <c r="G11642">
        <v>258816</v>
      </c>
      <c r="H11642">
        <v>129408</v>
      </c>
      <c r="I11642">
        <v>0</v>
      </c>
    </row>
    <row r="11643" spans="1:9" x14ac:dyDescent="0.2">
      <c r="A11643">
        <v>2017</v>
      </c>
      <c r="B11643">
        <v>8</v>
      </c>
      <c r="C11643" s="1" t="s">
        <v>72</v>
      </c>
      <c r="D11643" s="1" t="s">
        <v>15</v>
      </c>
      <c r="E11643" s="1" t="s">
        <v>9</v>
      </c>
      <c r="F11643" t="s">
        <v>11</v>
      </c>
      <c r="G11643">
        <v>1134038</v>
      </c>
      <c r="H11643">
        <v>567019</v>
      </c>
      <c r="I11643">
        <v>0</v>
      </c>
    </row>
    <row r="11644" spans="1:9" x14ac:dyDescent="0.2">
      <c r="A11644">
        <v>2017</v>
      </c>
      <c r="B11644">
        <v>8</v>
      </c>
      <c r="C11644" s="1" t="s">
        <v>72</v>
      </c>
      <c r="D11644" s="1" t="s">
        <v>15</v>
      </c>
      <c r="E11644" s="1" t="s">
        <v>14</v>
      </c>
      <c r="F11644" t="s">
        <v>12</v>
      </c>
      <c r="G11644">
        <v>2115</v>
      </c>
      <c r="H11644">
        <v>1057.5</v>
      </c>
      <c r="I11644">
        <v>0</v>
      </c>
    </row>
    <row r="11645" spans="1:9" x14ac:dyDescent="0.2">
      <c r="A11645">
        <v>2017</v>
      </c>
      <c r="B11645">
        <v>8</v>
      </c>
      <c r="C11645" s="1" t="s">
        <v>72</v>
      </c>
      <c r="D11645" s="1" t="s">
        <v>15</v>
      </c>
      <c r="E11645" s="1" t="s">
        <v>34</v>
      </c>
      <c r="F11645" t="s">
        <v>11</v>
      </c>
      <c r="G11645">
        <v>231105</v>
      </c>
      <c r="H11645">
        <v>115552.5</v>
      </c>
      <c r="I11645">
        <v>0</v>
      </c>
    </row>
    <row r="11646" spans="1:9" x14ac:dyDescent="0.2">
      <c r="A11646">
        <v>2017</v>
      </c>
      <c r="B11646">
        <v>8</v>
      </c>
      <c r="C11646" s="1" t="s">
        <v>72</v>
      </c>
      <c r="D11646" s="1" t="s">
        <v>15</v>
      </c>
      <c r="E11646" s="1" t="s">
        <v>34</v>
      </c>
      <c r="F11646" t="s">
        <v>12</v>
      </c>
      <c r="G11646">
        <v>169599</v>
      </c>
      <c r="H11646">
        <v>84799.5</v>
      </c>
      <c r="I11646">
        <v>0</v>
      </c>
    </row>
    <row r="11647" spans="1:9" x14ac:dyDescent="0.2">
      <c r="A11647">
        <v>2017</v>
      </c>
      <c r="B11647">
        <v>8</v>
      </c>
      <c r="C11647" s="1" t="s">
        <v>72</v>
      </c>
      <c r="D11647" s="1" t="s">
        <v>15</v>
      </c>
      <c r="E11647" s="1" t="s">
        <v>19</v>
      </c>
      <c r="F11647" t="s">
        <v>11</v>
      </c>
      <c r="G11647">
        <v>295751</v>
      </c>
      <c r="H11647">
        <v>147875.5</v>
      </c>
      <c r="I11647">
        <v>0</v>
      </c>
    </row>
    <row r="11648" spans="1:9" x14ac:dyDescent="0.2">
      <c r="A11648">
        <v>2017</v>
      </c>
      <c r="B11648">
        <v>8</v>
      </c>
      <c r="C11648" s="1" t="s">
        <v>72</v>
      </c>
      <c r="D11648" s="1" t="s">
        <v>15</v>
      </c>
      <c r="E11648" s="1" t="s">
        <v>21</v>
      </c>
      <c r="F11648" t="s">
        <v>12</v>
      </c>
      <c r="G11648">
        <v>70571</v>
      </c>
      <c r="H11648">
        <v>35285.5</v>
      </c>
      <c r="I11648">
        <v>0</v>
      </c>
    </row>
    <row r="11649" spans="1:9" x14ac:dyDescent="0.2">
      <c r="A11649">
        <v>2017</v>
      </c>
      <c r="B11649">
        <v>8</v>
      </c>
      <c r="C11649" s="1" t="s">
        <v>76</v>
      </c>
      <c r="D11649" s="1" t="s">
        <v>77</v>
      </c>
      <c r="E11649" s="1"/>
      <c r="F11649" t="s">
        <v>11</v>
      </c>
      <c r="G11649">
        <v>5094</v>
      </c>
      <c r="H11649">
        <v>4584.6000000000004</v>
      </c>
      <c r="I11649">
        <v>0</v>
      </c>
    </row>
    <row r="11650" spans="1:9" x14ac:dyDescent="0.2">
      <c r="A11650">
        <v>2017</v>
      </c>
      <c r="B11650">
        <v>8</v>
      </c>
      <c r="C11650" s="1" t="s">
        <v>76</v>
      </c>
      <c r="D11650" s="1" t="s">
        <v>77</v>
      </c>
      <c r="E11650" s="1" t="s">
        <v>29</v>
      </c>
      <c r="F11650" t="s">
        <v>11</v>
      </c>
      <c r="G11650">
        <v>3069</v>
      </c>
      <c r="H11650">
        <v>2762.1</v>
      </c>
      <c r="I11650">
        <v>0</v>
      </c>
    </row>
    <row r="11651" spans="1:9" x14ac:dyDescent="0.2">
      <c r="A11651">
        <v>2017</v>
      </c>
      <c r="B11651">
        <v>8</v>
      </c>
      <c r="C11651" s="1" t="s">
        <v>76</v>
      </c>
      <c r="D11651" s="1" t="s">
        <v>77</v>
      </c>
      <c r="E11651" s="1" t="s">
        <v>18</v>
      </c>
      <c r="F11651" t="s">
        <v>11</v>
      </c>
      <c r="G11651">
        <v>12802</v>
      </c>
      <c r="H11651">
        <v>11521.8</v>
      </c>
      <c r="I11651">
        <v>0</v>
      </c>
    </row>
    <row r="11652" spans="1:9" x14ac:dyDescent="0.2">
      <c r="A11652">
        <v>2017</v>
      </c>
      <c r="B11652">
        <v>8</v>
      </c>
      <c r="C11652" s="1" t="s">
        <v>76</v>
      </c>
      <c r="D11652" s="1" t="s">
        <v>77</v>
      </c>
      <c r="E11652" s="1" t="s">
        <v>33</v>
      </c>
      <c r="F11652" t="s">
        <v>11</v>
      </c>
      <c r="G11652">
        <v>463</v>
      </c>
      <c r="H11652">
        <v>416.7</v>
      </c>
      <c r="I11652">
        <v>0</v>
      </c>
    </row>
    <row r="11653" spans="1:9" x14ac:dyDescent="0.2">
      <c r="A11653">
        <v>2017</v>
      </c>
      <c r="B11653">
        <v>8</v>
      </c>
      <c r="C11653" s="1" t="s">
        <v>76</v>
      </c>
      <c r="D11653" s="1" t="s">
        <v>77</v>
      </c>
      <c r="E11653" s="1" t="s">
        <v>19</v>
      </c>
      <c r="F11653" t="s">
        <v>11</v>
      </c>
      <c r="G11653">
        <v>361</v>
      </c>
      <c r="H11653">
        <v>324.89999999999998</v>
      </c>
      <c r="I11653">
        <v>0</v>
      </c>
    </row>
    <row r="11654" spans="1:9" x14ac:dyDescent="0.2">
      <c r="A11654">
        <v>2017</v>
      </c>
      <c r="B11654">
        <v>8</v>
      </c>
      <c r="C11654" s="1" t="s">
        <v>76</v>
      </c>
      <c r="D11654" s="1" t="s">
        <v>77</v>
      </c>
      <c r="E11654" s="1" t="s">
        <v>37</v>
      </c>
      <c r="F11654" t="s">
        <v>11</v>
      </c>
      <c r="G11654">
        <v>710</v>
      </c>
      <c r="H11654">
        <v>639</v>
      </c>
      <c r="I11654">
        <v>0</v>
      </c>
    </row>
    <row r="11655" spans="1:9" x14ac:dyDescent="0.2">
      <c r="A11655">
        <v>2017</v>
      </c>
      <c r="B11655">
        <v>8</v>
      </c>
      <c r="C11655" s="1" t="s">
        <v>76</v>
      </c>
      <c r="D11655" s="1" t="s">
        <v>77</v>
      </c>
      <c r="E11655" s="1" t="s">
        <v>48</v>
      </c>
      <c r="F11655" t="s">
        <v>11</v>
      </c>
      <c r="G11655">
        <v>12132</v>
      </c>
      <c r="H11655">
        <v>10918.8</v>
      </c>
      <c r="I11655">
        <v>0</v>
      </c>
    </row>
    <row r="11656" spans="1:9" x14ac:dyDescent="0.2">
      <c r="A11656">
        <v>2017</v>
      </c>
      <c r="B11656">
        <v>8</v>
      </c>
      <c r="C11656" s="1" t="s">
        <v>73</v>
      </c>
      <c r="D11656" s="1" t="s">
        <v>74</v>
      </c>
      <c r="E11656" s="1"/>
      <c r="F11656" t="s">
        <v>12</v>
      </c>
      <c r="G11656">
        <v>862916</v>
      </c>
      <c r="H11656">
        <v>698961.96</v>
      </c>
      <c r="I11656">
        <v>0</v>
      </c>
    </row>
    <row r="11657" spans="1:9" x14ac:dyDescent="0.2">
      <c r="A11657">
        <v>2017</v>
      </c>
      <c r="B11657">
        <v>9</v>
      </c>
      <c r="C11657" s="1" t="s">
        <v>9</v>
      </c>
      <c r="D11657" s="1" t="s">
        <v>10</v>
      </c>
      <c r="E11657" s="1" t="s">
        <v>9</v>
      </c>
      <c r="F11657" t="s">
        <v>11</v>
      </c>
      <c r="G11657">
        <v>230472</v>
      </c>
      <c r="H11657">
        <v>257552.46</v>
      </c>
      <c r="I11657">
        <v>0</v>
      </c>
    </row>
    <row r="11658" spans="1:9" x14ac:dyDescent="0.2">
      <c r="A11658">
        <v>2017</v>
      </c>
      <c r="B11658">
        <v>9</v>
      </c>
      <c r="C11658" s="1" t="s">
        <v>9</v>
      </c>
      <c r="D11658" s="1" t="s">
        <v>10</v>
      </c>
      <c r="E11658" s="1" t="s">
        <v>9</v>
      </c>
      <c r="F11658" t="s">
        <v>12</v>
      </c>
      <c r="G11658">
        <v>873</v>
      </c>
      <c r="H11658">
        <v>785.7</v>
      </c>
      <c r="I11658">
        <v>0</v>
      </c>
    </row>
    <row r="11659" spans="1:9" x14ac:dyDescent="0.2">
      <c r="A11659">
        <v>2017</v>
      </c>
      <c r="B11659">
        <v>9</v>
      </c>
      <c r="C11659" s="1" t="s">
        <v>9</v>
      </c>
      <c r="D11659" s="1" t="s">
        <v>13</v>
      </c>
      <c r="E11659" s="1"/>
      <c r="F11659" t="s">
        <v>11</v>
      </c>
      <c r="G11659">
        <v>26372</v>
      </c>
      <c r="H11659">
        <v>28481.759999999998</v>
      </c>
      <c r="I11659">
        <v>0</v>
      </c>
    </row>
    <row r="11660" spans="1:9" x14ac:dyDescent="0.2">
      <c r="A11660">
        <v>2017</v>
      </c>
      <c r="B11660">
        <v>9</v>
      </c>
      <c r="C11660" s="1" t="s">
        <v>16</v>
      </c>
      <c r="D11660" s="1" t="s">
        <v>10</v>
      </c>
      <c r="E11660" s="1" t="s">
        <v>16</v>
      </c>
      <c r="F11660" t="s">
        <v>11</v>
      </c>
      <c r="G11660">
        <v>18506</v>
      </c>
      <c r="H11660">
        <v>20726.72</v>
      </c>
      <c r="I11660">
        <v>0</v>
      </c>
    </row>
    <row r="11661" spans="1:9" x14ac:dyDescent="0.2">
      <c r="A11661">
        <v>2017</v>
      </c>
      <c r="B11661">
        <v>9</v>
      </c>
      <c r="C11661" s="1" t="s">
        <v>16</v>
      </c>
      <c r="D11661" s="1" t="s">
        <v>10</v>
      </c>
      <c r="E11661" s="1" t="s">
        <v>16</v>
      </c>
      <c r="F11661" t="s">
        <v>12</v>
      </c>
      <c r="G11661">
        <v>2802</v>
      </c>
      <c r="H11661">
        <v>3138.24</v>
      </c>
      <c r="I11661">
        <v>0</v>
      </c>
    </row>
    <row r="11662" spans="1:9" x14ac:dyDescent="0.2">
      <c r="A11662">
        <v>2017</v>
      </c>
      <c r="B11662">
        <v>9</v>
      </c>
      <c r="C11662" s="1" t="s">
        <v>16</v>
      </c>
      <c r="D11662" s="1" t="s">
        <v>10</v>
      </c>
      <c r="E11662" s="1" t="s">
        <v>19</v>
      </c>
      <c r="F11662" t="s">
        <v>12</v>
      </c>
      <c r="G11662">
        <v>6999</v>
      </c>
      <c r="H11662">
        <v>7838.88</v>
      </c>
      <c r="I11662">
        <v>0</v>
      </c>
    </row>
    <row r="11663" spans="1:9" x14ac:dyDescent="0.2">
      <c r="A11663">
        <v>2017</v>
      </c>
      <c r="B11663">
        <v>9</v>
      </c>
      <c r="C11663" s="1" t="s">
        <v>16</v>
      </c>
      <c r="D11663" s="1" t="s">
        <v>10</v>
      </c>
      <c r="E11663" s="1" t="s">
        <v>20</v>
      </c>
      <c r="F11663" t="s">
        <v>12</v>
      </c>
      <c r="G11663">
        <v>486</v>
      </c>
      <c r="H11663">
        <v>544.32000000000005</v>
      </c>
      <c r="I11663">
        <v>0</v>
      </c>
    </row>
    <row r="11664" spans="1:9" x14ac:dyDescent="0.2">
      <c r="A11664">
        <v>2017</v>
      </c>
      <c r="B11664">
        <v>9</v>
      </c>
      <c r="C11664" s="1" t="s">
        <v>16</v>
      </c>
      <c r="D11664" s="1" t="s">
        <v>10</v>
      </c>
      <c r="E11664" s="1" t="s">
        <v>21</v>
      </c>
      <c r="F11664" t="s">
        <v>12</v>
      </c>
      <c r="G11664">
        <v>1401</v>
      </c>
      <c r="H11664">
        <v>1569.12</v>
      </c>
      <c r="I11664">
        <v>0</v>
      </c>
    </row>
    <row r="11665" spans="1:9" x14ac:dyDescent="0.2">
      <c r="A11665">
        <v>2017</v>
      </c>
      <c r="B11665">
        <v>9</v>
      </c>
      <c r="C11665" s="1" t="s">
        <v>22</v>
      </c>
      <c r="D11665" s="1" t="s">
        <v>23</v>
      </c>
      <c r="E11665" s="1"/>
      <c r="F11665" t="s">
        <v>11</v>
      </c>
      <c r="G11665">
        <v>13923</v>
      </c>
      <c r="H11665">
        <v>13923</v>
      </c>
      <c r="I11665">
        <v>0</v>
      </c>
    </row>
    <row r="11666" spans="1:9" x14ac:dyDescent="0.2">
      <c r="A11666">
        <v>2017</v>
      </c>
      <c r="B11666">
        <v>9</v>
      </c>
      <c r="C11666" s="1" t="s">
        <v>22</v>
      </c>
      <c r="D11666" s="1" t="s">
        <v>23</v>
      </c>
      <c r="E11666" s="1" t="s">
        <v>22</v>
      </c>
      <c r="F11666" t="s">
        <v>11</v>
      </c>
      <c r="G11666">
        <v>56090</v>
      </c>
      <c r="H11666">
        <v>56090</v>
      </c>
      <c r="I11666">
        <v>0</v>
      </c>
    </row>
    <row r="11667" spans="1:9" x14ac:dyDescent="0.2">
      <c r="A11667">
        <v>2017</v>
      </c>
      <c r="B11667">
        <v>9</v>
      </c>
      <c r="C11667" s="1" t="s">
        <v>22</v>
      </c>
      <c r="D11667" s="1" t="s">
        <v>23</v>
      </c>
      <c r="E11667" s="1" t="s">
        <v>24</v>
      </c>
      <c r="F11667" t="s">
        <v>12</v>
      </c>
      <c r="G11667">
        <v>234</v>
      </c>
      <c r="H11667">
        <v>234</v>
      </c>
      <c r="I11667">
        <v>0</v>
      </c>
    </row>
    <row r="11668" spans="1:9" x14ac:dyDescent="0.2">
      <c r="A11668">
        <v>2017</v>
      </c>
      <c r="B11668">
        <v>9</v>
      </c>
      <c r="C11668" s="1" t="s">
        <v>25</v>
      </c>
      <c r="D11668" s="1" t="s">
        <v>13</v>
      </c>
      <c r="E11668" s="1"/>
      <c r="F11668" t="s">
        <v>11</v>
      </c>
      <c r="G11668">
        <v>73987</v>
      </c>
      <c r="H11668">
        <v>79905.960000000006</v>
      </c>
      <c r="I11668">
        <v>210</v>
      </c>
    </row>
    <row r="11669" spans="1:9" x14ac:dyDescent="0.2">
      <c r="A11669">
        <v>2017</v>
      </c>
      <c r="B11669">
        <v>9</v>
      </c>
      <c r="C11669" s="1" t="s">
        <v>25</v>
      </c>
      <c r="D11669" s="1" t="s">
        <v>13</v>
      </c>
      <c r="E11669" s="1" t="s">
        <v>31</v>
      </c>
      <c r="F11669" t="s">
        <v>11</v>
      </c>
      <c r="G11669">
        <v>2320</v>
      </c>
      <c r="H11669">
        <v>2505.6</v>
      </c>
      <c r="I11669">
        <v>30</v>
      </c>
    </row>
    <row r="11670" spans="1:9" x14ac:dyDescent="0.2">
      <c r="A11670">
        <v>2017</v>
      </c>
      <c r="B11670">
        <v>9</v>
      </c>
      <c r="C11670" s="1" t="s">
        <v>25</v>
      </c>
      <c r="D11670" s="1" t="s">
        <v>13</v>
      </c>
      <c r="E11670" s="1" t="s">
        <v>24</v>
      </c>
      <c r="F11670" t="s">
        <v>11</v>
      </c>
      <c r="G11670">
        <v>5096</v>
      </c>
      <c r="H11670">
        <v>5503.68</v>
      </c>
      <c r="I11670">
        <v>30</v>
      </c>
    </row>
    <row r="11671" spans="1:9" x14ac:dyDescent="0.2">
      <c r="A11671">
        <v>2017</v>
      </c>
      <c r="B11671">
        <v>9</v>
      </c>
      <c r="C11671" s="1" t="s">
        <v>25</v>
      </c>
      <c r="D11671" s="1" t="s">
        <v>13</v>
      </c>
      <c r="E11671" s="1" t="s">
        <v>25</v>
      </c>
      <c r="F11671" t="s">
        <v>11</v>
      </c>
      <c r="G11671">
        <v>50241</v>
      </c>
      <c r="H11671">
        <v>54260.28</v>
      </c>
      <c r="I11671">
        <v>30</v>
      </c>
    </row>
    <row r="11672" spans="1:9" x14ac:dyDescent="0.2">
      <c r="A11672">
        <v>2017</v>
      </c>
      <c r="B11672">
        <v>9</v>
      </c>
      <c r="C11672" s="1" t="s">
        <v>25</v>
      </c>
      <c r="D11672" s="1" t="s">
        <v>13</v>
      </c>
      <c r="E11672" s="1" t="s">
        <v>25</v>
      </c>
      <c r="F11672" t="s">
        <v>12</v>
      </c>
      <c r="G11672">
        <v>16002</v>
      </c>
      <c r="H11672">
        <v>17282.16</v>
      </c>
      <c r="I11672">
        <v>0</v>
      </c>
    </row>
    <row r="11673" spans="1:9" x14ac:dyDescent="0.2">
      <c r="A11673">
        <v>2017</v>
      </c>
      <c r="B11673">
        <v>9</v>
      </c>
      <c r="C11673" s="1" t="s">
        <v>25</v>
      </c>
      <c r="D11673" s="1" t="s">
        <v>13</v>
      </c>
      <c r="E11673" s="1" t="s">
        <v>65</v>
      </c>
      <c r="F11673" t="s">
        <v>11</v>
      </c>
      <c r="G11673">
        <v>1096</v>
      </c>
      <c r="H11673">
        <v>1183.68</v>
      </c>
      <c r="I11673">
        <v>0</v>
      </c>
    </row>
    <row r="11674" spans="1:9" x14ac:dyDescent="0.2">
      <c r="A11674">
        <v>2017</v>
      </c>
      <c r="B11674">
        <v>9</v>
      </c>
      <c r="C11674" s="1" t="s">
        <v>25</v>
      </c>
      <c r="D11674" s="1" t="s">
        <v>26</v>
      </c>
      <c r="E11674" s="1" t="s">
        <v>25</v>
      </c>
      <c r="F11674" t="s">
        <v>12</v>
      </c>
      <c r="G11674">
        <v>75494</v>
      </c>
      <c r="H11674">
        <v>60395.199999999997</v>
      </c>
      <c r="I11674">
        <v>0</v>
      </c>
    </row>
    <row r="11675" spans="1:9" x14ac:dyDescent="0.2">
      <c r="A11675">
        <v>2017</v>
      </c>
      <c r="B11675">
        <v>9</v>
      </c>
      <c r="C11675" s="1" t="s">
        <v>27</v>
      </c>
      <c r="D11675" s="1" t="s">
        <v>28</v>
      </c>
      <c r="E11675" s="1"/>
      <c r="F11675" t="s">
        <v>11</v>
      </c>
      <c r="G11675">
        <v>1939989</v>
      </c>
      <c r="H11675">
        <v>1998188.67</v>
      </c>
      <c r="I11675">
        <v>1287234.94</v>
      </c>
    </row>
    <row r="11676" spans="1:9" x14ac:dyDescent="0.2">
      <c r="A11676">
        <v>2017</v>
      </c>
      <c r="B11676">
        <v>9</v>
      </c>
      <c r="C11676" s="1" t="s">
        <v>27</v>
      </c>
      <c r="D11676" s="1" t="s">
        <v>28</v>
      </c>
      <c r="E11676" s="1" t="s">
        <v>17</v>
      </c>
      <c r="F11676" t="s">
        <v>11</v>
      </c>
      <c r="G11676">
        <v>99309</v>
      </c>
      <c r="H11676">
        <v>102288.27</v>
      </c>
      <c r="I11676">
        <v>73597.149999999994</v>
      </c>
    </row>
    <row r="11677" spans="1:9" x14ac:dyDescent="0.2">
      <c r="A11677">
        <v>2017</v>
      </c>
      <c r="B11677">
        <v>9</v>
      </c>
      <c r="C11677" s="1" t="s">
        <v>27</v>
      </c>
      <c r="D11677" s="1" t="s">
        <v>28</v>
      </c>
      <c r="E11677" s="1" t="s">
        <v>17</v>
      </c>
      <c r="F11677" t="s">
        <v>12</v>
      </c>
      <c r="G11677">
        <v>211666</v>
      </c>
      <c r="H11677">
        <v>218015.98</v>
      </c>
      <c r="I11677">
        <v>171964.26</v>
      </c>
    </row>
    <row r="11678" spans="1:9" x14ac:dyDescent="0.2">
      <c r="A11678">
        <v>2017</v>
      </c>
      <c r="B11678">
        <v>9</v>
      </c>
      <c r="C11678" s="1" t="s">
        <v>27</v>
      </c>
      <c r="D11678" s="1" t="s">
        <v>28</v>
      </c>
      <c r="E11678" s="1" t="s">
        <v>29</v>
      </c>
      <c r="F11678" t="s">
        <v>11</v>
      </c>
      <c r="G11678">
        <v>45855</v>
      </c>
      <c r="H11678">
        <v>47230.65</v>
      </c>
      <c r="I11678">
        <v>32722.17</v>
      </c>
    </row>
    <row r="11679" spans="1:9" x14ac:dyDescent="0.2">
      <c r="A11679">
        <v>2017</v>
      </c>
      <c r="B11679">
        <v>9</v>
      </c>
      <c r="C11679" s="1" t="s">
        <v>27</v>
      </c>
      <c r="D11679" s="1" t="s">
        <v>28</v>
      </c>
      <c r="E11679" s="1" t="s">
        <v>29</v>
      </c>
      <c r="F11679" t="s">
        <v>12</v>
      </c>
      <c r="G11679">
        <v>34284</v>
      </c>
      <c r="H11679">
        <v>35312.519999999997</v>
      </c>
      <c r="I11679">
        <v>23963.8</v>
      </c>
    </row>
    <row r="11680" spans="1:9" x14ac:dyDescent="0.2">
      <c r="A11680">
        <v>2017</v>
      </c>
      <c r="B11680">
        <v>9</v>
      </c>
      <c r="C11680" s="1" t="s">
        <v>27</v>
      </c>
      <c r="D11680" s="1" t="s">
        <v>28</v>
      </c>
      <c r="E11680" s="1" t="s">
        <v>18</v>
      </c>
      <c r="F11680" t="s">
        <v>11</v>
      </c>
      <c r="G11680">
        <v>95045</v>
      </c>
      <c r="H11680">
        <v>97896.35</v>
      </c>
      <c r="I11680">
        <v>77704.070000000007</v>
      </c>
    </row>
    <row r="11681" spans="1:9" x14ac:dyDescent="0.2">
      <c r="A11681">
        <v>2017</v>
      </c>
      <c r="B11681">
        <v>9</v>
      </c>
      <c r="C11681" s="1" t="s">
        <v>27</v>
      </c>
      <c r="D11681" s="1" t="s">
        <v>28</v>
      </c>
      <c r="E11681" s="1" t="s">
        <v>18</v>
      </c>
      <c r="F11681" t="s">
        <v>12</v>
      </c>
      <c r="G11681">
        <v>107138</v>
      </c>
      <c r="H11681">
        <v>110352.14</v>
      </c>
      <c r="I11681">
        <v>66865.02</v>
      </c>
    </row>
    <row r="11682" spans="1:9" x14ac:dyDescent="0.2">
      <c r="A11682">
        <v>2017</v>
      </c>
      <c r="B11682">
        <v>9</v>
      </c>
      <c r="C11682" s="1" t="s">
        <v>27</v>
      </c>
      <c r="D11682" s="1" t="s">
        <v>28</v>
      </c>
      <c r="E11682" s="1" t="s">
        <v>30</v>
      </c>
      <c r="F11682" t="s">
        <v>11</v>
      </c>
      <c r="G11682">
        <v>282774</v>
      </c>
      <c r="H11682">
        <v>291257.21999999997</v>
      </c>
      <c r="I11682">
        <v>208870.5</v>
      </c>
    </row>
    <row r="11683" spans="1:9" x14ac:dyDescent="0.2">
      <c r="A11683">
        <v>2017</v>
      </c>
      <c r="B11683">
        <v>9</v>
      </c>
      <c r="C11683" s="1" t="s">
        <v>27</v>
      </c>
      <c r="D11683" s="1" t="s">
        <v>28</v>
      </c>
      <c r="E11683" s="1" t="s">
        <v>30</v>
      </c>
      <c r="F11683" t="s">
        <v>12</v>
      </c>
      <c r="G11683">
        <v>51303</v>
      </c>
      <c r="H11683">
        <v>52842.09</v>
      </c>
      <c r="I11683">
        <v>29343.14</v>
      </c>
    </row>
    <row r="11684" spans="1:9" x14ac:dyDescent="0.2">
      <c r="A11684">
        <v>2017</v>
      </c>
      <c r="B11684">
        <v>9</v>
      </c>
      <c r="C11684" s="1" t="s">
        <v>27</v>
      </c>
      <c r="D11684" s="1" t="s">
        <v>28</v>
      </c>
      <c r="E11684" s="1" t="s">
        <v>45</v>
      </c>
      <c r="F11684" t="s">
        <v>12</v>
      </c>
      <c r="G11684">
        <v>14507</v>
      </c>
      <c r="H11684">
        <v>14942.21</v>
      </c>
      <c r="I11684">
        <v>11855.73</v>
      </c>
    </row>
    <row r="11685" spans="1:9" x14ac:dyDescent="0.2">
      <c r="A11685">
        <v>2017</v>
      </c>
      <c r="B11685">
        <v>9</v>
      </c>
      <c r="C11685" s="1" t="s">
        <v>27</v>
      </c>
      <c r="D11685" s="1" t="s">
        <v>28</v>
      </c>
      <c r="E11685" s="1" t="s">
        <v>9</v>
      </c>
      <c r="F11685" t="s">
        <v>11</v>
      </c>
      <c r="G11685">
        <v>29014</v>
      </c>
      <c r="H11685">
        <v>29884.42</v>
      </c>
      <c r="I11685">
        <v>21801.88</v>
      </c>
    </row>
    <row r="11686" spans="1:9" x14ac:dyDescent="0.2">
      <c r="A11686">
        <v>2017</v>
      </c>
      <c r="B11686">
        <v>9</v>
      </c>
      <c r="C11686" s="1" t="s">
        <v>27</v>
      </c>
      <c r="D11686" s="1" t="s">
        <v>28</v>
      </c>
      <c r="E11686" s="1" t="s">
        <v>14</v>
      </c>
      <c r="F11686" t="s">
        <v>11</v>
      </c>
      <c r="G11686">
        <v>26830</v>
      </c>
      <c r="H11686">
        <v>27634.9</v>
      </c>
      <c r="I11686">
        <v>3927.34</v>
      </c>
    </row>
    <row r="11687" spans="1:9" x14ac:dyDescent="0.2">
      <c r="A11687">
        <v>2017</v>
      </c>
      <c r="B11687">
        <v>9</v>
      </c>
      <c r="C11687" s="1" t="s">
        <v>27</v>
      </c>
      <c r="D11687" s="1" t="s">
        <v>28</v>
      </c>
      <c r="E11687" s="1" t="s">
        <v>14</v>
      </c>
      <c r="F11687" t="s">
        <v>12</v>
      </c>
      <c r="G11687">
        <v>16419</v>
      </c>
      <c r="H11687">
        <v>16911.57</v>
      </c>
      <c r="I11687">
        <v>2578.92</v>
      </c>
    </row>
    <row r="11688" spans="1:9" x14ac:dyDescent="0.2">
      <c r="A11688">
        <v>2017</v>
      </c>
      <c r="B11688">
        <v>9</v>
      </c>
      <c r="C11688" s="1" t="s">
        <v>27</v>
      </c>
      <c r="D11688" s="1" t="s">
        <v>28</v>
      </c>
      <c r="E11688" s="1" t="s">
        <v>32</v>
      </c>
      <c r="F11688" t="s">
        <v>11</v>
      </c>
      <c r="G11688">
        <v>49601</v>
      </c>
      <c r="H11688">
        <v>51089.03</v>
      </c>
      <c r="I11688">
        <v>8655</v>
      </c>
    </row>
    <row r="11689" spans="1:9" x14ac:dyDescent="0.2">
      <c r="A11689">
        <v>2017</v>
      </c>
      <c r="B11689">
        <v>9</v>
      </c>
      <c r="C11689" s="1" t="s">
        <v>27</v>
      </c>
      <c r="D11689" s="1" t="s">
        <v>28</v>
      </c>
      <c r="E11689" s="1" t="s">
        <v>32</v>
      </c>
      <c r="F11689" t="s">
        <v>12</v>
      </c>
      <c r="G11689">
        <v>2334</v>
      </c>
      <c r="H11689">
        <v>2404.02</v>
      </c>
      <c r="I11689">
        <v>1288.8</v>
      </c>
    </row>
    <row r="11690" spans="1:9" x14ac:dyDescent="0.2">
      <c r="A11690">
        <v>2017</v>
      </c>
      <c r="B11690">
        <v>9</v>
      </c>
      <c r="C11690" s="1" t="s">
        <v>27</v>
      </c>
      <c r="D11690" s="1" t="s">
        <v>28</v>
      </c>
      <c r="E11690" s="1" t="s">
        <v>16</v>
      </c>
      <c r="F11690" t="s">
        <v>11</v>
      </c>
      <c r="G11690">
        <v>119582</v>
      </c>
      <c r="H11690">
        <v>124475.09</v>
      </c>
      <c r="I11690">
        <v>72028.960000000006</v>
      </c>
    </row>
    <row r="11691" spans="1:9" x14ac:dyDescent="0.2">
      <c r="A11691">
        <v>2017</v>
      </c>
      <c r="B11691">
        <v>9</v>
      </c>
      <c r="C11691" s="1" t="s">
        <v>27</v>
      </c>
      <c r="D11691" s="1" t="s">
        <v>28</v>
      </c>
      <c r="E11691" s="1" t="s">
        <v>16</v>
      </c>
      <c r="F11691" t="s">
        <v>12</v>
      </c>
      <c r="G11691">
        <v>4293</v>
      </c>
      <c r="H11691">
        <v>4421.79</v>
      </c>
      <c r="I11691">
        <v>3290.4</v>
      </c>
    </row>
    <row r="11692" spans="1:9" x14ac:dyDescent="0.2">
      <c r="A11692">
        <v>2017</v>
      </c>
      <c r="B11692">
        <v>9</v>
      </c>
      <c r="C11692" s="1" t="s">
        <v>27</v>
      </c>
      <c r="D11692" s="1" t="s">
        <v>28</v>
      </c>
      <c r="E11692" s="1" t="s">
        <v>33</v>
      </c>
      <c r="F11692" t="s">
        <v>11</v>
      </c>
      <c r="G11692">
        <v>261126</v>
      </c>
      <c r="H11692">
        <v>268959.78000000003</v>
      </c>
      <c r="I11692">
        <v>173742.39</v>
      </c>
    </row>
    <row r="11693" spans="1:9" x14ac:dyDescent="0.2">
      <c r="A11693">
        <v>2017</v>
      </c>
      <c r="B11693">
        <v>9</v>
      </c>
      <c r="C11693" s="1" t="s">
        <v>27</v>
      </c>
      <c r="D11693" s="1" t="s">
        <v>28</v>
      </c>
      <c r="E11693" s="1" t="s">
        <v>34</v>
      </c>
      <c r="F11693" t="s">
        <v>11</v>
      </c>
      <c r="G11693">
        <v>482984</v>
      </c>
      <c r="H11693">
        <v>497473.52</v>
      </c>
      <c r="I11693">
        <v>360774.44</v>
      </c>
    </row>
    <row r="11694" spans="1:9" x14ac:dyDescent="0.2">
      <c r="A11694">
        <v>2017</v>
      </c>
      <c r="B11694">
        <v>9</v>
      </c>
      <c r="C11694" s="1" t="s">
        <v>27</v>
      </c>
      <c r="D11694" s="1" t="s">
        <v>28</v>
      </c>
      <c r="E11694" s="1" t="s">
        <v>34</v>
      </c>
      <c r="F11694" t="s">
        <v>12</v>
      </c>
      <c r="G11694">
        <v>74760</v>
      </c>
      <c r="H11694">
        <v>77002.8</v>
      </c>
      <c r="I11694">
        <v>48219.43</v>
      </c>
    </row>
    <row r="11695" spans="1:9" x14ac:dyDescent="0.2">
      <c r="A11695">
        <v>2017</v>
      </c>
      <c r="B11695">
        <v>9</v>
      </c>
      <c r="C11695" s="1" t="s">
        <v>27</v>
      </c>
      <c r="D11695" s="1" t="s">
        <v>28</v>
      </c>
      <c r="E11695" s="1" t="s">
        <v>24</v>
      </c>
      <c r="F11695" t="s">
        <v>11</v>
      </c>
      <c r="G11695">
        <v>9500</v>
      </c>
      <c r="H11695">
        <v>9785</v>
      </c>
      <c r="I11695">
        <v>37490.800000000003</v>
      </c>
    </row>
    <row r="11696" spans="1:9" x14ac:dyDescent="0.2">
      <c r="A11696">
        <v>2017</v>
      </c>
      <c r="B11696">
        <v>9</v>
      </c>
      <c r="C11696" s="1" t="s">
        <v>27</v>
      </c>
      <c r="D11696" s="1" t="s">
        <v>28</v>
      </c>
      <c r="E11696" s="1" t="s">
        <v>24</v>
      </c>
      <c r="F11696" t="s">
        <v>12</v>
      </c>
      <c r="G11696">
        <v>15692</v>
      </c>
      <c r="H11696">
        <v>16162.76</v>
      </c>
      <c r="I11696">
        <v>12192.95</v>
      </c>
    </row>
    <row r="11697" spans="1:9" x14ac:dyDescent="0.2">
      <c r="A11697">
        <v>2017</v>
      </c>
      <c r="B11697">
        <v>9</v>
      </c>
      <c r="C11697" s="1" t="s">
        <v>27</v>
      </c>
      <c r="D11697" s="1" t="s">
        <v>28</v>
      </c>
      <c r="E11697" s="1" t="s">
        <v>35</v>
      </c>
      <c r="F11697" t="s">
        <v>11</v>
      </c>
      <c r="G11697">
        <v>11315</v>
      </c>
      <c r="H11697">
        <v>11654.45</v>
      </c>
      <c r="I11697">
        <v>8013.75</v>
      </c>
    </row>
    <row r="11698" spans="1:9" x14ac:dyDescent="0.2">
      <c r="A11698">
        <v>2017</v>
      </c>
      <c r="B11698">
        <v>9</v>
      </c>
      <c r="C11698" s="1" t="s">
        <v>27</v>
      </c>
      <c r="D11698" s="1" t="s">
        <v>28</v>
      </c>
      <c r="E11698" s="1" t="s">
        <v>19</v>
      </c>
      <c r="F11698" t="s">
        <v>11</v>
      </c>
      <c r="G11698">
        <v>1812075</v>
      </c>
      <c r="H11698">
        <v>1866437.25</v>
      </c>
      <c r="I11698">
        <v>1428183.18</v>
      </c>
    </row>
    <row r="11699" spans="1:9" x14ac:dyDescent="0.2">
      <c r="A11699">
        <v>2017</v>
      </c>
      <c r="B11699">
        <v>9</v>
      </c>
      <c r="C11699" s="1" t="s">
        <v>27</v>
      </c>
      <c r="D11699" s="1" t="s">
        <v>28</v>
      </c>
      <c r="E11699" s="1" t="s">
        <v>19</v>
      </c>
      <c r="F11699" t="s">
        <v>12</v>
      </c>
      <c r="G11699">
        <v>2349</v>
      </c>
      <c r="H11699">
        <v>2419.4699999999998</v>
      </c>
      <c r="I11699">
        <v>1566</v>
      </c>
    </row>
    <row r="11700" spans="1:9" x14ac:dyDescent="0.2">
      <c r="A11700">
        <v>2017</v>
      </c>
      <c r="B11700">
        <v>9</v>
      </c>
      <c r="C11700" s="1" t="s">
        <v>27</v>
      </c>
      <c r="D11700" s="1" t="s">
        <v>28</v>
      </c>
      <c r="E11700" s="1" t="s">
        <v>27</v>
      </c>
      <c r="F11700" t="s">
        <v>11</v>
      </c>
      <c r="G11700">
        <v>437</v>
      </c>
      <c r="H11700">
        <v>450.11</v>
      </c>
      <c r="I11700">
        <v>516</v>
      </c>
    </row>
    <row r="11701" spans="1:9" x14ac:dyDescent="0.2">
      <c r="A11701">
        <v>2017</v>
      </c>
      <c r="B11701">
        <v>9</v>
      </c>
      <c r="C11701" s="1" t="s">
        <v>27</v>
      </c>
      <c r="D11701" s="1" t="s">
        <v>28</v>
      </c>
      <c r="E11701" s="1" t="s">
        <v>27</v>
      </c>
      <c r="F11701" t="s">
        <v>12</v>
      </c>
      <c r="G11701">
        <v>79780</v>
      </c>
      <c r="H11701">
        <v>82173.399999999994</v>
      </c>
      <c r="I11701">
        <v>67917.850000000006</v>
      </c>
    </row>
    <row r="11702" spans="1:9" x14ac:dyDescent="0.2">
      <c r="A11702">
        <v>2017</v>
      </c>
      <c r="B11702">
        <v>9</v>
      </c>
      <c r="C11702" s="1" t="s">
        <v>27</v>
      </c>
      <c r="D11702" s="1" t="s">
        <v>28</v>
      </c>
      <c r="E11702" s="1" t="s">
        <v>37</v>
      </c>
      <c r="F11702" t="s">
        <v>11</v>
      </c>
      <c r="G11702">
        <v>14507</v>
      </c>
      <c r="H11702">
        <v>14942.21</v>
      </c>
      <c r="I11702">
        <v>5240.26</v>
      </c>
    </row>
    <row r="11703" spans="1:9" x14ac:dyDescent="0.2">
      <c r="A11703">
        <v>2017</v>
      </c>
      <c r="B11703">
        <v>9</v>
      </c>
      <c r="C11703" s="1" t="s">
        <v>27</v>
      </c>
      <c r="D11703" s="1" t="s">
        <v>28</v>
      </c>
      <c r="E11703" s="1" t="s">
        <v>38</v>
      </c>
      <c r="F11703" t="s">
        <v>11</v>
      </c>
      <c r="G11703">
        <v>7040</v>
      </c>
      <c r="H11703">
        <v>7251.2</v>
      </c>
      <c r="I11703">
        <v>2022</v>
      </c>
    </row>
    <row r="11704" spans="1:9" x14ac:dyDescent="0.2">
      <c r="A11704">
        <v>2017</v>
      </c>
      <c r="B11704">
        <v>9</v>
      </c>
      <c r="C11704" s="1" t="s">
        <v>27</v>
      </c>
      <c r="D11704" s="1" t="s">
        <v>28</v>
      </c>
      <c r="E11704" s="1" t="s">
        <v>39</v>
      </c>
      <c r="F11704" t="s">
        <v>11</v>
      </c>
      <c r="G11704">
        <v>14507</v>
      </c>
      <c r="H11704">
        <v>14942.21</v>
      </c>
      <c r="I11704">
        <v>7927.07</v>
      </c>
    </row>
    <row r="11705" spans="1:9" x14ac:dyDescent="0.2">
      <c r="A11705">
        <v>2017</v>
      </c>
      <c r="B11705">
        <v>9</v>
      </c>
      <c r="C11705" s="1" t="s">
        <v>27</v>
      </c>
      <c r="D11705" s="1" t="s">
        <v>28</v>
      </c>
      <c r="E11705" s="1" t="s">
        <v>39</v>
      </c>
      <c r="F11705" t="s">
        <v>12</v>
      </c>
      <c r="G11705">
        <v>14507</v>
      </c>
      <c r="H11705">
        <v>14942.21</v>
      </c>
      <c r="I11705">
        <v>6503.31</v>
      </c>
    </row>
    <row r="11706" spans="1:9" x14ac:dyDescent="0.2">
      <c r="A11706">
        <v>2017</v>
      </c>
      <c r="B11706">
        <v>9</v>
      </c>
      <c r="C11706" s="1" t="s">
        <v>27</v>
      </c>
      <c r="D11706" s="1" t="s">
        <v>28</v>
      </c>
      <c r="E11706" s="1" t="s">
        <v>40</v>
      </c>
      <c r="F11706" t="s">
        <v>11</v>
      </c>
      <c r="G11706">
        <v>7436</v>
      </c>
      <c r="H11706">
        <v>7659.08</v>
      </c>
      <c r="I11706">
        <v>0</v>
      </c>
    </row>
    <row r="11707" spans="1:9" x14ac:dyDescent="0.2">
      <c r="A11707">
        <v>2017</v>
      </c>
      <c r="B11707">
        <v>9</v>
      </c>
      <c r="C11707" s="1" t="s">
        <v>27</v>
      </c>
      <c r="D11707" s="1" t="s">
        <v>28</v>
      </c>
      <c r="E11707" s="1" t="s">
        <v>40</v>
      </c>
      <c r="F11707" t="s">
        <v>12</v>
      </c>
      <c r="G11707">
        <v>7436</v>
      </c>
      <c r="H11707">
        <v>7659.08</v>
      </c>
      <c r="I11707">
        <v>0</v>
      </c>
    </row>
    <row r="11708" spans="1:9" x14ac:dyDescent="0.2">
      <c r="A11708">
        <v>2017</v>
      </c>
      <c r="B11708">
        <v>9</v>
      </c>
      <c r="C11708" s="1" t="s">
        <v>27</v>
      </c>
      <c r="D11708" s="1" t="s">
        <v>28</v>
      </c>
      <c r="E11708" s="1" t="s">
        <v>20</v>
      </c>
      <c r="F11708" t="s">
        <v>11</v>
      </c>
      <c r="G11708">
        <v>594787</v>
      </c>
      <c r="H11708">
        <v>612630.61</v>
      </c>
      <c r="I11708">
        <v>407084.68</v>
      </c>
    </row>
    <row r="11709" spans="1:9" x14ac:dyDescent="0.2">
      <c r="A11709">
        <v>2017</v>
      </c>
      <c r="B11709">
        <v>9</v>
      </c>
      <c r="C11709" s="1" t="s">
        <v>27</v>
      </c>
      <c r="D11709" s="1" t="s">
        <v>28</v>
      </c>
      <c r="E11709" s="1" t="s">
        <v>20</v>
      </c>
      <c r="F11709" t="s">
        <v>12</v>
      </c>
      <c r="G11709">
        <v>81165</v>
      </c>
      <c r="H11709">
        <v>83599.95</v>
      </c>
      <c r="I11709">
        <v>51699.77</v>
      </c>
    </row>
    <row r="11710" spans="1:9" x14ac:dyDescent="0.2">
      <c r="A11710">
        <v>2017</v>
      </c>
      <c r="B11710">
        <v>9</v>
      </c>
      <c r="C11710" s="1" t="s">
        <v>27</v>
      </c>
      <c r="D11710" s="1" t="s">
        <v>28</v>
      </c>
      <c r="E11710" s="1" t="s">
        <v>63</v>
      </c>
      <c r="F11710" t="s">
        <v>11</v>
      </c>
      <c r="G11710">
        <v>2334</v>
      </c>
      <c r="H11710">
        <v>2404.02</v>
      </c>
      <c r="I11710">
        <v>1288.8</v>
      </c>
    </row>
    <row r="11711" spans="1:9" x14ac:dyDescent="0.2">
      <c r="A11711">
        <v>2017</v>
      </c>
      <c r="B11711">
        <v>9</v>
      </c>
      <c r="C11711" s="1" t="s">
        <v>27</v>
      </c>
      <c r="D11711" s="1" t="s">
        <v>28</v>
      </c>
      <c r="E11711" s="1" t="s">
        <v>42</v>
      </c>
      <c r="F11711" t="s">
        <v>11</v>
      </c>
      <c r="G11711">
        <v>13886</v>
      </c>
      <c r="H11711">
        <v>14302.58</v>
      </c>
      <c r="I11711">
        <v>7913.84</v>
      </c>
    </row>
    <row r="11712" spans="1:9" x14ac:dyDescent="0.2">
      <c r="A11712">
        <v>2017</v>
      </c>
      <c r="B11712">
        <v>9</v>
      </c>
      <c r="C11712" s="1" t="s">
        <v>27</v>
      </c>
      <c r="D11712" s="1" t="s">
        <v>28</v>
      </c>
      <c r="E11712" s="1" t="s">
        <v>42</v>
      </c>
      <c r="F11712" t="s">
        <v>12</v>
      </c>
      <c r="G11712">
        <v>4508</v>
      </c>
      <c r="H11712">
        <v>4643.24</v>
      </c>
      <c r="I11712">
        <v>3861.7</v>
      </c>
    </row>
    <row r="11713" spans="1:9" x14ac:dyDescent="0.2">
      <c r="A11713">
        <v>2017</v>
      </c>
      <c r="B11713">
        <v>9</v>
      </c>
      <c r="C11713" s="1" t="s">
        <v>27</v>
      </c>
      <c r="D11713" s="1" t="s">
        <v>28</v>
      </c>
      <c r="E11713" s="1" t="s">
        <v>43</v>
      </c>
      <c r="F11713" t="s">
        <v>11</v>
      </c>
      <c r="G11713">
        <v>22918</v>
      </c>
      <c r="H11713">
        <v>23605.54</v>
      </c>
      <c r="I11713">
        <v>13839.32</v>
      </c>
    </row>
    <row r="11714" spans="1:9" x14ac:dyDescent="0.2">
      <c r="A11714">
        <v>2017</v>
      </c>
      <c r="B11714">
        <v>9</v>
      </c>
      <c r="C11714" s="1" t="s">
        <v>44</v>
      </c>
      <c r="D11714" s="1" t="s">
        <v>26</v>
      </c>
      <c r="E11714" s="1" t="s">
        <v>17</v>
      </c>
      <c r="F11714" t="s">
        <v>12</v>
      </c>
      <c r="G11714">
        <v>146866</v>
      </c>
      <c r="H11714">
        <v>117492.8</v>
      </c>
      <c r="I11714">
        <v>0</v>
      </c>
    </row>
    <row r="11715" spans="1:9" x14ac:dyDescent="0.2">
      <c r="A11715">
        <v>2017</v>
      </c>
      <c r="B11715">
        <v>9</v>
      </c>
      <c r="C11715" s="1" t="s">
        <v>44</v>
      </c>
      <c r="D11715" s="1" t="s">
        <v>26</v>
      </c>
      <c r="E11715" s="1" t="s">
        <v>29</v>
      </c>
      <c r="F11715" t="s">
        <v>12</v>
      </c>
      <c r="G11715">
        <v>90263</v>
      </c>
      <c r="H11715">
        <v>72210.399999999994</v>
      </c>
      <c r="I11715">
        <v>0</v>
      </c>
    </row>
    <row r="11716" spans="1:9" x14ac:dyDescent="0.2">
      <c r="A11716">
        <v>2017</v>
      </c>
      <c r="B11716">
        <v>9</v>
      </c>
      <c r="C11716" s="1" t="s">
        <v>44</v>
      </c>
      <c r="D11716" s="1" t="s">
        <v>26</v>
      </c>
      <c r="E11716" s="1" t="s">
        <v>18</v>
      </c>
      <c r="F11716" t="s">
        <v>12</v>
      </c>
      <c r="G11716">
        <v>67145</v>
      </c>
      <c r="H11716">
        <v>53716</v>
      </c>
      <c r="I11716">
        <v>0</v>
      </c>
    </row>
    <row r="11717" spans="1:9" x14ac:dyDescent="0.2">
      <c r="A11717">
        <v>2017</v>
      </c>
      <c r="B11717">
        <v>9</v>
      </c>
      <c r="C11717" s="1" t="s">
        <v>44</v>
      </c>
      <c r="D11717" s="1" t="s">
        <v>26</v>
      </c>
      <c r="E11717" s="1" t="s">
        <v>30</v>
      </c>
      <c r="F11717" t="s">
        <v>12</v>
      </c>
      <c r="G11717">
        <v>162870</v>
      </c>
      <c r="H11717">
        <v>130296</v>
      </c>
      <c r="I11717">
        <v>0</v>
      </c>
    </row>
    <row r="11718" spans="1:9" x14ac:dyDescent="0.2">
      <c r="A11718">
        <v>2017</v>
      </c>
      <c r="B11718">
        <v>9</v>
      </c>
      <c r="C11718" s="1" t="s">
        <v>44</v>
      </c>
      <c r="D11718" s="1" t="s">
        <v>26</v>
      </c>
      <c r="E11718" s="1" t="s">
        <v>31</v>
      </c>
      <c r="F11718" t="s">
        <v>12</v>
      </c>
      <c r="G11718">
        <v>120215</v>
      </c>
      <c r="H11718">
        <v>96771.68</v>
      </c>
      <c r="I11718">
        <v>0</v>
      </c>
    </row>
    <row r="11719" spans="1:9" x14ac:dyDescent="0.2">
      <c r="A11719">
        <v>2017</v>
      </c>
      <c r="B11719">
        <v>9</v>
      </c>
      <c r="C11719" s="1" t="s">
        <v>44</v>
      </c>
      <c r="D11719" s="1" t="s">
        <v>26</v>
      </c>
      <c r="E11719" s="1" t="s">
        <v>46</v>
      </c>
      <c r="F11719" t="s">
        <v>12</v>
      </c>
      <c r="G11719">
        <v>16458</v>
      </c>
      <c r="H11719">
        <v>13440</v>
      </c>
      <c r="I11719">
        <v>0</v>
      </c>
    </row>
    <row r="11720" spans="1:9" x14ac:dyDescent="0.2">
      <c r="A11720">
        <v>2017</v>
      </c>
      <c r="B11720">
        <v>9</v>
      </c>
      <c r="C11720" s="1" t="s">
        <v>44</v>
      </c>
      <c r="D11720" s="1" t="s">
        <v>26</v>
      </c>
      <c r="E11720" s="1" t="s">
        <v>47</v>
      </c>
      <c r="F11720" t="s">
        <v>12</v>
      </c>
      <c r="G11720">
        <v>99002</v>
      </c>
      <c r="H11720">
        <v>79201.600000000006</v>
      </c>
      <c r="I11720">
        <v>0</v>
      </c>
    </row>
    <row r="11721" spans="1:9" x14ac:dyDescent="0.2">
      <c r="A11721">
        <v>2017</v>
      </c>
      <c r="B11721">
        <v>9</v>
      </c>
      <c r="C11721" s="1" t="s">
        <v>44</v>
      </c>
      <c r="D11721" s="1" t="s">
        <v>26</v>
      </c>
      <c r="E11721" s="1" t="s">
        <v>14</v>
      </c>
      <c r="F11721" t="s">
        <v>12</v>
      </c>
      <c r="G11721">
        <v>50492</v>
      </c>
      <c r="H11721">
        <v>40393.599999999999</v>
      </c>
      <c r="I11721">
        <v>0</v>
      </c>
    </row>
    <row r="11722" spans="1:9" x14ac:dyDescent="0.2">
      <c r="A11722">
        <v>2017</v>
      </c>
      <c r="B11722">
        <v>9</v>
      </c>
      <c r="C11722" s="1" t="s">
        <v>44</v>
      </c>
      <c r="D11722" s="1" t="s">
        <v>26</v>
      </c>
      <c r="E11722" s="1" t="s">
        <v>32</v>
      </c>
      <c r="F11722" t="s">
        <v>12</v>
      </c>
      <c r="G11722">
        <v>269740</v>
      </c>
      <c r="H11722">
        <v>215792</v>
      </c>
      <c r="I11722">
        <v>0</v>
      </c>
    </row>
    <row r="11723" spans="1:9" x14ac:dyDescent="0.2">
      <c r="A11723">
        <v>2017</v>
      </c>
      <c r="B11723">
        <v>9</v>
      </c>
      <c r="C11723" s="1" t="s">
        <v>44</v>
      </c>
      <c r="D11723" s="1" t="s">
        <v>26</v>
      </c>
      <c r="E11723" s="1" t="s">
        <v>16</v>
      </c>
      <c r="F11723" t="s">
        <v>12</v>
      </c>
      <c r="G11723">
        <v>2819</v>
      </c>
      <c r="H11723">
        <v>2255.1999999999998</v>
      </c>
      <c r="I11723">
        <v>0</v>
      </c>
    </row>
    <row r="11724" spans="1:9" x14ac:dyDescent="0.2">
      <c r="A11724">
        <v>2017</v>
      </c>
      <c r="B11724">
        <v>9</v>
      </c>
      <c r="C11724" s="1" t="s">
        <v>44</v>
      </c>
      <c r="D11724" s="1" t="s">
        <v>26</v>
      </c>
      <c r="E11724" s="1" t="s">
        <v>34</v>
      </c>
      <c r="F11724" t="s">
        <v>12</v>
      </c>
      <c r="G11724">
        <v>157443</v>
      </c>
      <c r="H11724">
        <v>125954.4</v>
      </c>
      <c r="I11724">
        <v>0</v>
      </c>
    </row>
    <row r="11725" spans="1:9" x14ac:dyDescent="0.2">
      <c r="A11725">
        <v>2017</v>
      </c>
      <c r="B11725">
        <v>9</v>
      </c>
      <c r="C11725" s="1" t="s">
        <v>44</v>
      </c>
      <c r="D11725" s="1" t="s">
        <v>26</v>
      </c>
      <c r="E11725" s="1" t="s">
        <v>24</v>
      </c>
      <c r="F11725" t="s">
        <v>12</v>
      </c>
      <c r="G11725">
        <v>291217</v>
      </c>
      <c r="H11725">
        <v>232973.6</v>
      </c>
      <c r="I11725">
        <v>0</v>
      </c>
    </row>
    <row r="11726" spans="1:9" x14ac:dyDescent="0.2">
      <c r="A11726">
        <v>2017</v>
      </c>
      <c r="B11726">
        <v>9</v>
      </c>
      <c r="C11726" s="1" t="s">
        <v>44</v>
      </c>
      <c r="D11726" s="1" t="s">
        <v>26</v>
      </c>
      <c r="E11726" s="1" t="s">
        <v>36</v>
      </c>
      <c r="F11726" t="s">
        <v>12</v>
      </c>
      <c r="G11726">
        <v>1577</v>
      </c>
      <c r="H11726">
        <v>1261.5999999999999</v>
      </c>
      <c r="I11726">
        <v>0</v>
      </c>
    </row>
    <row r="11727" spans="1:9" x14ac:dyDescent="0.2">
      <c r="A11727">
        <v>2017</v>
      </c>
      <c r="B11727">
        <v>9</v>
      </c>
      <c r="C11727" s="1" t="s">
        <v>44</v>
      </c>
      <c r="D11727" s="1" t="s">
        <v>26</v>
      </c>
      <c r="E11727" s="1" t="s">
        <v>19</v>
      </c>
      <c r="F11727" t="s">
        <v>12</v>
      </c>
      <c r="G11727">
        <v>37486</v>
      </c>
      <c r="H11727">
        <v>29988.799999999999</v>
      </c>
      <c r="I11727">
        <v>0</v>
      </c>
    </row>
    <row r="11728" spans="1:9" x14ac:dyDescent="0.2">
      <c r="A11728">
        <v>2017</v>
      </c>
      <c r="B11728">
        <v>9</v>
      </c>
      <c r="C11728" s="1" t="s">
        <v>44</v>
      </c>
      <c r="D11728" s="1" t="s">
        <v>26</v>
      </c>
      <c r="E11728" s="1" t="s">
        <v>37</v>
      </c>
      <c r="F11728" t="s">
        <v>12</v>
      </c>
      <c r="G11728">
        <v>855</v>
      </c>
      <c r="H11728">
        <v>684</v>
      </c>
      <c r="I11728">
        <v>0</v>
      </c>
    </row>
    <row r="11729" spans="1:9" x14ac:dyDescent="0.2">
      <c r="A11729">
        <v>2017</v>
      </c>
      <c r="B11729">
        <v>9</v>
      </c>
      <c r="C11729" s="1" t="s">
        <v>44</v>
      </c>
      <c r="D11729" s="1" t="s">
        <v>26</v>
      </c>
      <c r="E11729" s="1" t="s">
        <v>44</v>
      </c>
      <c r="F11729" t="s">
        <v>11</v>
      </c>
      <c r="G11729">
        <v>1930328</v>
      </c>
      <c r="H11729">
        <v>1550176</v>
      </c>
      <c r="I11729">
        <v>0</v>
      </c>
    </row>
    <row r="11730" spans="1:9" x14ac:dyDescent="0.2">
      <c r="A11730">
        <v>2017</v>
      </c>
      <c r="B11730">
        <v>9</v>
      </c>
      <c r="C11730" s="1" t="s">
        <v>44</v>
      </c>
      <c r="D11730" s="1" t="s">
        <v>26</v>
      </c>
      <c r="E11730" s="1" t="s">
        <v>44</v>
      </c>
      <c r="F11730" t="s">
        <v>12</v>
      </c>
      <c r="G11730">
        <v>799936</v>
      </c>
      <c r="H11730">
        <v>639948.80000000005</v>
      </c>
      <c r="I11730">
        <v>0</v>
      </c>
    </row>
    <row r="11731" spans="1:9" x14ac:dyDescent="0.2">
      <c r="A11731">
        <v>2017</v>
      </c>
      <c r="B11731">
        <v>9</v>
      </c>
      <c r="C11731" s="1" t="s">
        <v>44</v>
      </c>
      <c r="D11731" s="1" t="s">
        <v>26</v>
      </c>
      <c r="E11731" s="1" t="s">
        <v>39</v>
      </c>
      <c r="F11731" t="s">
        <v>12</v>
      </c>
      <c r="G11731">
        <v>361201</v>
      </c>
      <c r="H11731">
        <v>288960.8</v>
      </c>
      <c r="I11731">
        <v>0</v>
      </c>
    </row>
    <row r="11732" spans="1:9" x14ac:dyDescent="0.2">
      <c r="A11732">
        <v>2017</v>
      </c>
      <c r="B11732">
        <v>9</v>
      </c>
      <c r="C11732" s="1" t="s">
        <v>44</v>
      </c>
      <c r="D11732" s="1" t="s">
        <v>26</v>
      </c>
      <c r="E11732" s="1" t="s">
        <v>40</v>
      </c>
      <c r="F11732" t="s">
        <v>12</v>
      </c>
      <c r="G11732">
        <v>98283</v>
      </c>
      <c r="H11732">
        <v>78897.119999999995</v>
      </c>
      <c r="I11732">
        <v>0</v>
      </c>
    </row>
    <row r="11733" spans="1:9" x14ac:dyDescent="0.2">
      <c r="A11733">
        <v>2017</v>
      </c>
      <c r="B11733">
        <v>9</v>
      </c>
      <c r="C11733" s="1" t="s">
        <v>44</v>
      </c>
      <c r="D11733" s="1" t="s">
        <v>26</v>
      </c>
      <c r="E11733" s="1" t="s">
        <v>20</v>
      </c>
      <c r="F11733" t="s">
        <v>12</v>
      </c>
      <c r="G11733">
        <v>38225</v>
      </c>
      <c r="H11733">
        <v>30580</v>
      </c>
      <c r="I11733">
        <v>0</v>
      </c>
    </row>
    <row r="11734" spans="1:9" x14ac:dyDescent="0.2">
      <c r="A11734">
        <v>2017</v>
      </c>
      <c r="B11734">
        <v>9</v>
      </c>
      <c r="C11734" s="1" t="s">
        <v>44</v>
      </c>
      <c r="D11734" s="1" t="s">
        <v>26</v>
      </c>
      <c r="E11734" s="1" t="s">
        <v>42</v>
      </c>
      <c r="F11734" t="s">
        <v>12</v>
      </c>
      <c r="G11734">
        <v>224076</v>
      </c>
      <c r="H11734">
        <v>179260.79999999999</v>
      </c>
      <c r="I11734">
        <v>0</v>
      </c>
    </row>
    <row r="11735" spans="1:9" x14ac:dyDescent="0.2">
      <c r="A11735">
        <v>2017</v>
      </c>
      <c r="B11735">
        <v>9</v>
      </c>
      <c r="C11735" s="1" t="s">
        <v>44</v>
      </c>
      <c r="D11735" s="1" t="s">
        <v>26</v>
      </c>
      <c r="E11735" s="1" t="s">
        <v>21</v>
      </c>
      <c r="F11735" t="s">
        <v>12</v>
      </c>
      <c r="G11735">
        <v>33421</v>
      </c>
      <c r="H11735">
        <v>26736.799999999999</v>
      </c>
      <c r="I11735">
        <v>0</v>
      </c>
    </row>
    <row r="11736" spans="1:9" x14ac:dyDescent="0.2">
      <c r="A11736">
        <v>2017</v>
      </c>
      <c r="B11736">
        <v>9</v>
      </c>
      <c r="C11736" s="1" t="s">
        <v>48</v>
      </c>
      <c r="D11736" s="1" t="s">
        <v>26</v>
      </c>
      <c r="E11736" s="1"/>
      <c r="F11736" t="s">
        <v>11</v>
      </c>
      <c r="G11736">
        <v>10672</v>
      </c>
      <c r="H11736">
        <v>8537.6</v>
      </c>
      <c r="I11736">
        <v>0</v>
      </c>
    </row>
    <row r="11737" spans="1:9" x14ac:dyDescent="0.2">
      <c r="A11737">
        <v>2017</v>
      </c>
      <c r="B11737">
        <v>9</v>
      </c>
      <c r="C11737" s="1" t="s">
        <v>48</v>
      </c>
      <c r="D11737" s="1" t="s">
        <v>26</v>
      </c>
      <c r="E11737" s="1" t="s">
        <v>17</v>
      </c>
      <c r="F11737" t="s">
        <v>11</v>
      </c>
      <c r="G11737">
        <v>404</v>
      </c>
      <c r="H11737">
        <v>323.2</v>
      </c>
      <c r="I11737">
        <v>0</v>
      </c>
    </row>
    <row r="11738" spans="1:9" x14ac:dyDescent="0.2">
      <c r="A11738">
        <v>2017</v>
      </c>
      <c r="B11738">
        <v>9</v>
      </c>
      <c r="C11738" s="1" t="s">
        <v>48</v>
      </c>
      <c r="D11738" s="1" t="s">
        <v>26</v>
      </c>
      <c r="E11738" s="1" t="s">
        <v>18</v>
      </c>
      <c r="F11738" t="s">
        <v>11</v>
      </c>
      <c r="G11738">
        <v>134</v>
      </c>
      <c r="H11738">
        <v>107.2</v>
      </c>
      <c r="I11738">
        <v>0</v>
      </c>
    </row>
    <row r="11739" spans="1:9" x14ac:dyDescent="0.2">
      <c r="A11739">
        <v>2017</v>
      </c>
      <c r="B11739">
        <v>9</v>
      </c>
      <c r="C11739" s="1" t="s">
        <v>48</v>
      </c>
      <c r="D11739" s="1" t="s">
        <v>26</v>
      </c>
      <c r="E11739" s="1" t="s">
        <v>30</v>
      </c>
      <c r="F11739" t="s">
        <v>11</v>
      </c>
      <c r="G11739">
        <v>162</v>
      </c>
      <c r="H11739">
        <v>129.6</v>
      </c>
      <c r="I11739">
        <v>0</v>
      </c>
    </row>
    <row r="11740" spans="1:9" x14ac:dyDescent="0.2">
      <c r="A11740">
        <v>2017</v>
      </c>
      <c r="B11740">
        <v>9</v>
      </c>
      <c r="C11740" s="1" t="s">
        <v>48</v>
      </c>
      <c r="D11740" s="1" t="s">
        <v>26</v>
      </c>
      <c r="E11740" s="1" t="s">
        <v>9</v>
      </c>
      <c r="F11740" t="s">
        <v>11</v>
      </c>
      <c r="G11740">
        <v>3042</v>
      </c>
      <c r="H11740">
        <v>2433.6</v>
      </c>
      <c r="I11740">
        <v>0</v>
      </c>
    </row>
    <row r="11741" spans="1:9" x14ac:dyDescent="0.2">
      <c r="A11741">
        <v>2017</v>
      </c>
      <c r="B11741">
        <v>9</v>
      </c>
      <c r="C11741" s="1" t="s">
        <v>48</v>
      </c>
      <c r="D11741" s="1" t="s">
        <v>26</v>
      </c>
      <c r="E11741" s="1" t="s">
        <v>14</v>
      </c>
      <c r="F11741" t="s">
        <v>11</v>
      </c>
      <c r="G11741">
        <v>162</v>
      </c>
      <c r="H11741">
        <v>129.6</v>
      </c>
      <c r="I11741">
        <v>0</v>
      </c>
    </row>
    <row r="11742" spans="1:9" x14ac:dyDescent="0.2">
      <c r="A11742">
        <v>2017</v>
      </c>
      <c r="B11742">
        <v>9</v>
      </c>
      <c r="C11742" s="1" t="s">
        <v>48</v>
      </c>
      <c r="D11742" s="1" t="s">
        <v>26</v>
      </c>
      <c r="E11742" s="1" t="s">
        <v>32</v>
      </c>
      <c r="F11742" t="s">
        <v>11</v>
      </c>
      <c r="G11742">
        <v>1259</v>
      </c>
      <c r="H11742">
        <v>1007.2</v>
      </c>
      <c r="I11742">
        <v>0</v>
      </c>
    </row>
    <row r="11743" spans="1:9" x14ac:dyDescent="0.2">
      <c r="A11743">
        <v>2017</v>
      </c>
      <c r="B11743">
        <v>9</v>
      </c>
      <c r="C11743" s="1" t="s">
        <v>48</v>
      </c>
      <c r="D11743" s="1" t="s">
        <v>26</v>
      </c>
      <c r="E11743" s="1" t="s">
        <v>33</v>
      </c>
      <c r="F11743" t="s">
        <v>11</v>
      </c>
      <c r="G11743">
        <v>248</v>
      </c>
      <c r="H11743">
        <v>198.4</v>
      </c>
      <c r="I11743">
        <v>0</v>
      </c>
    </row>
    <row r="11744" spans="1:9" x14ac:dyDescent="0.2">
      <c r="A11744">
        <v>2017</v>
      </c>
      <c r="B11744">
        <v>9</v>
      </c>
      <c r="C11744" s="1" t="s">
        <v>48</v>
      </c>
      <c r="D11744" s="1" t="s">
        <v>26</v>
      </c>
      <c r="E11744" s="1" t="s">
        <v>34</v>
      </c>
      <c r="F11744" t="s">
        <v>11</v>
      </c>
      <c r="G11744">
        <v>488</v>
      </c>
      <c r="H11744">
        <v>390.4</v>
      </c>
      <c r="I11744">
        <v>0</v>
      </c>
    </row>
    <row r="11745" spans="1:9" x14ac:dyDescent="0.2">
      <c r="A11745">
        <v>2017</v>
      </c>
      <c r="B11745">
        <v>9</v>
      </c>
      <c r="C11745" s="1" t="s">
        <v>48</v>
      </c>
      <c r="D11745" s="1" t="s">
        <v>26</v>
      </c>
      <c r="E11745" s="1" t="s">
        <v>24</v>
      </c>
      <c r="F11745" t="s">
        <v>11</v>
      </c>
      <c r="G11745">
        <v>282</v>
      </c>
      <c r="H11745">
        <v>225.6</v>
      </c>
      <c r="I11745">
        <v>0</v>
      </c>
    </row>
    <row r="11746" spans="1:9" x14ac:dyDescent="0.2">
      <c r="A11746">
        <v>2017</v>
      </c>
      <c r="B11746">
        <v>9</v>
      </c>
      <c r="C11746" s="1" t="s">
        <v>48</v>
      </c>
      <c r="D11746" s="1" t="s">
        <v>26</v>
      </c>
      <c r="E11746" s="1" t="s">
        <v>24</v>
      </c>
      <c r="F11746" t="s">
        <v>12</v>
      </c>
      <c r="G11746">
        <v>410</v>
      </c>
      <c r="H11746">
        <v>328</v>
      </c>
      <c r="I11746">
        <v>0</v>
      </c>
    </row>
    <row r="11747" spans="1:9" x14ac:dyDescent="0.2">
      <c r="A11747">
        <v>2017</v>
      </c>
      <c r="B11747">
        <v>9</v>
      </c>
      <c r="C11747" s="1" t="s">
        <v>48</v>
      </c>
      <c r="D11747" s="1" t="s">
        <v>26</v>
      </c>
      <c r="E11747" s="1" t="s">
        <v>48</v>
      </c>
      <c r="F11747" t="s">
        <v>11</v>
      </c>
      <c r="G11747">
        <v>77507</v>
      </c>
      <c r="H11747">
        <v>62005.599999999999</v>
      </c>
      <c r="I11747">
        <v>0</v>
      </c>
    </row>
    <row r="11748" spans="1:9" x14ac:dyDescent="0.2">
      <c r="A11748">
        <v>2017</v>
      </c>
      <c r="B11748">
        <v>9</v>
      </c>
      <c r="C11748" s="1" t="s">
        <v>48</v>
      </c>
      <c r="D11748" s="1" t="s">
        <v>26</v>
      </c>
      <c r="E11748" s="1" t="s">
        <v>43</v>
      </c>
      <c r="F11748" t="s">
        <v>11</v>
      </c>
      <c r="G11748">
        <v>486</v>
      </c>
      <c r="H11748">
        <v>388.8</v>
      </c>
      <c r="I11748">
        <v>0</v>
      </c>
    </row>
    <row r="11749" spans="1:9" x14ac:dyDescent="0.2">
      <c r="A11749">
        <v>2017</v>
      </c>
      <c r="B11749">
        <v>9</v>
      </c>
      <c r="C11749" s="1" t="s">
        <v>49</v>
      </c>
      <c r="D11749" s="1" t="s">
        <v>15</v>
      </c>
      <c r="E11749" s="1"/>
      <c r="F11749" t="s">
        <v>11</v>
      </c>
      <c r="G11749">
        <v>1066998</v>
      </c>
      <c r="H11749">
        <v>533499</v>
      </c>
      <c r="I11749">
        <v>0</v>
      </c>
    </row>
    <row r="11750" spans="1:9" x14ac:dyDescent="0.2">
      <c r="A11750">
        <v>2017</v>
      </c>
      <c r="B11750">
        <v>9</v>
      </c>
      <c r="C11750" s="1" t="s">
        <v>49</v>
      </c>
      <c r="D11750" s="1" t="s">
        <v>15</v>
      </c>
      <c r="E11750" s="1" t="s">
        <v>18</v>
      </c>
      <c r="F11750" t="s">
        <v>11</v>
      </c>
      <c r="G11750">
        <v>1285</v>
      </c>
      <c r="H11750">
        <v>642.5</v>
      </c>
      <c r="I11750">
        <v>0</v>
      </c>
    </row>
    <row r="11751" spans="1:9" x14ac:dyDescent="0.2">
      <c r="A11751">
        <v>2017</v>
      </c>
      <c r="B11751">
        <v>9</v>
      </c>
      <c r="C11751" s="1" t="s">
        <v>49</v>
      </c>
      <c r="D11751" s="1" t="s">
        <v>15</v>
      </c>
      <c r="E11751" s="1" t="s">
        <v>31</v>
      </c>
      <c r="F11751" t="s">
        <v>11</v>
      </c>
      <c r="G11751">
        <v>1285</v>
      </c>
      <c r="H11751">
        <v>642.5</v>
      </c>
      <c r="I11751">
        <v>0</v>
      </c>
    </row>
    <row r="11752" spans="1:9" x14ac:dyDescent="0.2">
      <c r="A11752">
        <v>2017</v>
      </c>
      <c r="B11752">
        <v>9</v>
      </c>
      <c r="C11752" s="1" t="s">
        <v>49</v>
      </c>
      <c r="D11752" s="1" t="s">
        <v>15</v>
      </c>
      <c r="E11752" s="1" t="s">
        <v>9</v>
      </c>
      <c r="F11752" t="s">
        <v>11</v>
      </c>
      <c r="G11752">
        <v>30569</v>
      </c>
      <c r="H11752">
        <v>15284.5</v>
      </c>
      <c r="I11752">
        <v>0</v>
      </c>
    </row>
    <row r="11753" spans="1:9" x14ac:dyDescent="0.2">
      <c r="A11753">
        <v>2017</v>
      </c>
      <c r="B11753">
        <v>9</v>
      </c>
      <c r="C11753" s="1" t="s">
        <v>49</v>
      </c>
      <c r="D11753" s="1" t="s">
        <v>15</v>
      </c>
      <c r="E11753" s="1" t="s">
        <v>47</v>
      </c>
      <c r="F11753" t="s">
        <v>12</v>
      </c>
      <c r="G11753">
        <v>93458</v>
      </c>
      <c r="H11753">
        <v>46729</v>
      </c>
      <c r="I11753">
        <v>0</v>
      </c>
    </row>
    <row r="11754" spans="1:9" x14ac:dyDescent="0.2">
      <c r="A11754">
        <v>2017</v>
      </c>
      <c r="B11754">
        <v>9</v>
      </c>
      <c r="C11754" s="1" t="s">
        <v>49</v>
      </c>
      <c r="D11754" s="1" t="s">
        <v>15</v>
      </c>
      <c r="E11754" s="1" t="s">
        <v>14</v>
      </c>
      <c r="F11754" t="s">
        <v>11</v>
      </c>
      <c r="G11754">
        <v>3855</v>
      </c>
      <c r="H11754">
        <v>1927.5</v>
      </c>
      <c r="I11754">
        <v>0</v>
      </c>
    </row>
    <row r="11755" spans="1:9" x14ac:dyDescent="0.2">
      <c r="A11755">
        <v>2017</v>
      </c>
      <c r="B11755">
        <v>9</v>
      </c>
      <c r="C11755" s="1" t="s">
        <v>49</v>
      </c>
      <c r="D11755" s="1" t="s">
        <v>15</v>
      </c>
      <c r="E11755" s="1" t="s">
        <v>14</v>
      </c>
      <c r="F11755" t="s">
        <v>12</v>
      </c>
      <c r="G11755">
        <v>2570</v>
      </c>
      <c r="H11755">
        <v>1285</v>
      </c>
      <c r="I11755">
        <v>0</v>
      </c>
    </row>
    <row r="11756" spans="1:9" x14ac:dyDescent="0.2">
      <c r="A11756">
        <v>2017</v>
      </c>
      <c r="B11756">
        <v>9</v>
      </c>
      <c r="C11756" s="1" t="s">
        <v>49</v>
      </c>
      <c r="D11756" s="1" t="s">
        <v>15</v>
      </c>
      <c r="E11756" s="1" t="s">
        <v>24</v>
      </c>
      <c r="F11756" t="s">
        <v>11</v>
      </c>
      <c r="G11756">
        <v>1285</v>
      </c>
      <c r="H11756">
        <v>642.5</v>
      </c>
      <c r="I11756">
        <v>0</v>
      </c>
    </row>
    <row r="11757" spans="1:9" x14ac:dyDescent="0.2">
      <c r="A11757">
        <v>2017</v>
      </c>
      <c r="B11757">
        <v>9</v>
      </c>
      <c r="C11757" s="1" t="s">
        <v>49</v>
      </c>
      <c r="D11757" s="1" t="s">
        <v>15</v>
      </c>
      <c r="E11757" s="1" t="s">
        <v>24</v>
      </c>
      <c r="F11757" t="s">
        <v>12</v>
      </c>
      <c r="G11757">
        <v>5140</v>
      </c>
      <c r="H11757">
        <v>2570</v>
      </c>
      <c r="I11757">
        <v>0</v>
      </c>
    </row>
    <row r="11758" spans="1:9" x14ac:dyDescent="0.2">
      <c r="A11758">
        <v>2017</v>
      </c>
      <c r="B11758">
        <v>9</v>
      </c>
      <c r="C11758" s="1" t="s">
        <v>49</v>
      </c>
      <c r="D11758" s="1" t="s">
        <v>15</v>
      </c>
      <c r="E11758" s="1" t="s">
        <v>25</v>
      </c>
      <c r="F11758" t="s">
        <v>11</v>
      </c>
      <c r="G11758">
        <v>1285</v>
      </c>
      <c r="H11758">
        <v>642.5</v>
      </c>
      <c r="I11758">
        <v>0</v>
      </c>
    </row>
    <row r="11759" spans="1:9" x14ac:dyDescent="0.2">
      <c r="A11759">
        <v>2017</v>
      </c>
      <c r="B11759">
        <v>9</v>
      </c>
      <c r="C11759" s="1" t="s">
        <v>49</v>
      </c>
      <c r="D11759" s="1" t="s">
        <v>15</v>
      </c>
      <c r="E11759" s="1" t="s">
        <v>19</v>
      </c>
      <c r="F11759" t="s">
        <v>11</v>
      </c>
      <c r="G11759">
        <v>10280</v>
      </c>
      <c r="H11759">
        <v>5140</v>
      </c>
      <c r="I11759">
        <v>0</v>
      </c>
    </row>
    <row r="11760" spans="1:9" x14ac:dyDescent="0.2">
      <c r="A11760">
        <v>2017</v>
      </c>
      <c r="B11760">
        <v>9</v>
      </c>
      <c r="C11760" s="1" t="s">
        <v>49</v>
      </c>
      <c r="D11760" s="1" t="s">
        <v>15</v>
      </c>
      <c r="E11760" s="1" t="s">
        <v>49</v>
      </c>
      <c r="F11760" t="s">
        <v>11</v>
      </c>
      <c r="G11760">
        <v>4375924</v>
      </c>
      <c r="H11760">
        <v>2187962</v>
      </c>
      <c r="I11760">
        <v>0</v>
      </c>
    </row>
    <row r="11761" spans="1:9" x14ac:dyDescent="0.2">
      <c r="A11761">
        <v>2017</v>
      </c>
      <c r="B11761">
        <v>9</v>
      </c>
      <c r="C11761" s="1" t="s">
        <v>49</v>
      </c>
      <c r="D11761" s="1" t="s">
        <v>15</v>
      </c>
      <c r="E11761" s="1" t="s">
        <v>42</v>
      </c>
      <c r="F11761" t="s">
        <v>12</v>
      </c>
      <c r="G11761">
        <v>1285</v>
      </c>
      <c r="H11761">
        <v>642.5</v>
      </c>
      <c r="I11761">
        <v>0</v>
      </c>
    </row>
    <row r="11762" spans="1:9" x14ac:dyDescent="0.2">
      <c r="A11762">
        <v>2017</v>
      </c>
      <c r="B11762">
        <v>9</v>
      </c>
      <c r="C11762" s="1" t="s">
        <v>20</v>
      </c>
      <c r="D11762" s="1" t="s">
        <v>15</v>
      </c>
      <c r="E11762" s="1"/>
      <c r="F11762" t="s">
        <v>11</v>
      </c>
      <c r="G11762">
        <v>161199</v>
      </c>
      <c r="H11762">
        <v>80599.5</v>
      </c>
      <c r="I11762">
        <v>0</v>
      </c>
    </row>
    <row r="11763" spans="1:9" x14ac:dyDescent="0.2">
      <c r="A11763">
        <v>2017</v>
      </c>
      <c r="B11763">
        <v>9</v>
      </c>
      <c r="C11763" s="1" t="s">
        <v>20</v>
      </c>
      <c r="D11763" s="1" t="s">
        <v>15</v>
      </c>
      <c r="E11763" s="1" t="s">
        <v>17</v>
      </c>
      <c r="F11763" t="s">
        <v>11</v>
      </c>
      <c r="G11763">
        <v>0</v>
      </c>
      <c r="H11763">
        <v>0</v>
      </c>
      <c r="I11763">
        <v>0</v>
      </c>
    </row>
    <row r="11764" spans="1:9" x14ac:dyDescent="0.2">
      <c r="A11764">
        <v>2017</v>
      </c>
      <c r="B11764">
        <v>9</v>
      </c>
      <c r="C11764" s="1" t="s">
        <v>20</v>
      </c>
      <c r="D11764" s="1" t="s">
        <v>15</v>
      </c>
      <c r="E11764" s="1" t="s">
        <v>17</v>
      </c>
      <c r="F11764" t="s">
        <v>12</v>
      </c>
      <c r="G11764">
        <v>72540</v>
      </c>
      <c r="H11764">
        <v>36270</v>
      </c>
      <c r="I11764">
        <v>0</v>
      </c>
    </row>
    <row r="11765" spans="1:9" x14ac:dyDescent="0.2">
      <c r="A11765">
        <v>2017</v>
      </c>
      <c r="B11765">
        <v>9</v>
      </c>
      <c r="C11765" s="1" t="s">
        <v>20</v>
      </c>
      <c r="D11765" s="1" t="s">
        <v>15</v>
      </c>
      <c r="E11765" s="1" t="s">
        <v>18</v>
      </c>
      <c r="F11765" t="s">
        <v>11</v>
      </c>
      <c r="G11765">
        <v>0</v>
      </c>
      <c r="H11765">
        <v>0</v>
      </c>
      <c r="I11765">
        <v>0</v>
      </c>
    </row>
    <row r="11766" spans="1:9" x14ac:dyDescent="0.2">
      <c r="A11766">
        <v>2017</v>
      </c>
      <c r="B11766">
        <v>9</v>
      </c>
      <c r="C11766" s="1" t="s">
        <v>20</v>
      </c>
      <c r="D11766" s="1" t="s">
        <v>15</v>
      </c>
      <c r="E11766" s="1" t="s">
        <v>18</v>
      </c>
      <c r="F11766" t="s">
        <v>12</v>
      </c>
      <c r="G11766">
        <v>5796</v>
      </c>
      <c r="H11766">
        <v>2898</v>
      </c>
      <c r="I11766">
        <v>0</v>
      </c>
    </row>
    <row r="11767" spans="1:9" x14ac:dyDescent="0.2">
      <c r="A11767">
        <v>2017</v>
      </c>
      <c r="B11767">
        <v>9</v>
      </c>
      <c r="C11767" s="1" t="s">
        <v>20</v>
      </c>
      <c r="D11767" s="1" t="s">
        <v>15</v>
      </c>
      <c r="E11767" s="1" t="s">
        <v>45</v>
      </c>
      <c r="F11767" t="s">
        <v>12</v>
      </c>
      <c r="G11767">
        <v>8060</v>
      </c>
      <c r="H11767">
        <v>4030</v>
      </c>
      <c r="I11767">
        <v>0</v>
      </c>
    </row>
    <row r="11768" spans="1:9" x14ac:dyDescent="0.2">
      <c r="A11768">
        <v>2017</v>
      </c>
      <c r="B11768">
        <v>9</v>
      </c>
      <c r="C11768" s="1" t="s">
        <v>20</v>
      </c>
      <c r="D11768" s="1" t="s">
        <v>15</v>
      </c>
      <c r="E11768" s="1" t="s">
        <v>9</v>
      </c>
      <c r="F11768" t="s">
        <v>11</v>
      </c>
      <c r="G11768">
        <v>32240</v>
      </c>
      <c r="H11768">
        <v>16120</v>
      </c>
      <c r="I11768">
        <v>0</v>
      </c>
    </row>
    <row r="11769" spans="1:9" x14ac:dyDescent="0.2">
      <c r="A11769">
        <v>2017</v>
      </c>
      <c r="B11769">
        <v>9</v>
      </c>
      <c r="C11769" s="1" t="s">
        <v>20</v>
      </c>
      <c r="D11769" s="1" t="s">
        <v>15</v>
      </c>
      <c r="E11769" s="1" t="s">
        <v>14</v>
      </c>
      <c r="F11769" t="s">
        <v>11</v>
      </c>
      <c r="G11769">
        <v>39856</v>
      </c>
      <c r="H11769">
        <v>19928</v>
      </c>
      <c r="I11769">
        <v>0</v>
      </c>
    </row>
    <row r="11770" spans="1:9" x14ac:dyDescent="0.2">
      <c r="A11770">
        <v>2017</v>
      </c>
      <c r="B11770">
        <v>9</v>
      </c>
      <c r="C11770" s="1" t="s">
        <v>20</v>
      </c>
      <c r="D11770" s="1" t="s">
        <v>15</v>
      </c>
      <c r="E11770" s="1" t="s">
        <v>14</v>
      </c>
      <c r="F11770" t="s">
        <v>12</v>
      </c>
      <c r="G11770">
        <v>116989</v>
      </c>
      <c r="H11770">
        <v>58494.5</v>
      </c>
      <c r="I11770">
        <v>0</v>
      </c>
    </row>
    <row r="11771" spans="1:9" x14ac:dyDescent="0.2">
      <c r="A11771">
        <v>2017</v>
      </c>
      <c r="B11771">
        <v>9</v>
      </c>
      <c r="C11771" s="1" t="s">
        <v>20</v>
      </c>
      <c r="D11771" s="1" t="s">
        <v>15</v>
      </c>
      <c r="E11771" s="1" t="s">
        <v>32</v>
      </c>
      <c r="F11771" t="s">
        <v>12</v>
      </c>
      <c r="G11771">
        <v>11011</v>
      </c>
      <c r="H11771">
        <v>5505.5</v>
      </c>
      <c r="I11771">
        <v>0</v>
      </c>
    </row>
    <row r="11772" spans="1:9" x14ac:dyDescent="0.2">
      <c r="A11772">
        <v>2017</v>
      </c>
      <c r="B11772">
        <v>9</v>
      </c>
      <c r="C11772" s="1" t="s">
        <v>20</v>
      </c>
      <c r="D11772" s="1" t="s">
        <v>15</v>
      </c>
      <c r="E11772" s="1" t="s">
        <v>34</v>
      </c>
      <c r="F11772" t="s">
        <v>11</v>
      </c>
      <c r="G11772">
        <v>8060</v>
      </c>
      <c r="H11772">
        <v>4030</v>
      </c>
      <c r="I11772">
        <v>0</v>
      </c>
    </row>
    <row r="11773" spans="1:9" x14ac:dyDescent="0.2">
      <c r="A11773">
        <v>2017</v>
      </c>
      <c r="B11773">
        <v>9</v>
      </c>
      <c r="C11773" s="1" t="s">
        <v>20</v>
      </c>
      <c r="D11773" s="1" t="s">
        <v>15</v>
      </c>
      <c r="E11773" s="1" t="s">
        <v>34</v>
      </c>
      <c r="F11773" t="s">
        <v>12</v>
      </c>
      <c r="G11773">
        <v>5796</v>
      </c>
      <c r="H11773">
        <v>2898</v>
      </c>
      <c r="I11773">
        <v>0</v>
      </c>
    </row>
    <row r="11774" spans="1:9" x14ac:dyDescent="0.2">
      <c r="A11774">
        <v>2017</v>
      </c>
      <c r="B11774">
        <v>9</v>
      </c>
      <c r="C11774" s="1" t="s">
        <v>20</v>
      </c>
      <c r="D11774" s="1" t="s">
        <v>15</v>
      </c>
      <c r="E11774" s="1" t="s">
        <v>24</v>
      </c>
      <c r="F11774" t="s">
        <v>12</v>
      </c>
      <c r="G11774">
        <v>8060</v>
      </c>
      <c r="H11774">
        <v>4030</v>
      </c>
      <c r="I11774">
        <v>0</v>
      </c>
    </row>
    <row r="11775" spans="1:9" x14ac:dyDescent="0.2">
      <c r="A11775">
        <v>2017</v>
      </c>
      <c r="B11775">
        <v>9</v>
      </c>
      <c r="C11775" s="1" t="s">
        <v>20</v>
      </c>
      <c r="D11775" s="1" t="s">
        <v>15</v>
      </c>
      <c r="E11775" s="1" t="s">
        <v>49</v>
      </c>
      <c r="F11775" t="s">
        <v>11</v>
      </c>
      <c r="G11775">
        <v>11592</v>
      </c>
      <c r="H11775">
        <v>5796</v>
      </c>
      <c r="I11775">
        <v>0</v>
      </c>
    </row>
    <row r="11776" spans="1:9" x14ac:dyDescent="0.2">
      <c r="A11776">
        <v>2017</v>
      </c>
      <c r="B11776">
        <v>9</v>
      </c>
      <c r="C11776" s="1" t="s">
        <v>20</v>
      </c>
      <c r="D11776" s="1" t="s">
        <v>15</v>
      </c>
      <c r="E11776" s="1" t="s">
        <v>20</v>
      </c>
      <c r="F11776" t="s">
        <v>11</v>
      </c>
      <c r="G11776">
        <v>8420063</v>
      </c>
      <c r="H11776">
        <v>4210031.5</v>
      </c>
      <c r="I11776">
        <v>0</v>
      </c>
    </row>
    <row r="11777" spans="1:9" x14ac:dyDescent="0.2">
      <c r="A11777">
        <v>2017</v>
      </c>
      <c r="B11777">
        <v>9</v>
      </c>
      <c r="C11777" s="1" t="s">
        <v>20</v>
      </c>
      <c r="D11777" s="1" t="s">
        <v>15</v>
      </c>
      <c r="E11777" s="1" t="s">
        <v>20</v>
      </c>
      <c r="F11777" t="s">
        <v>12</v>
      </c>
      <c r="G11777">
        <v>1770344</v>
      </c>
      <c r="H11777">
        <v>885172</v>
      </c>
      <c r="I11777">
        <v>0</v>
      </c>
    </row>
    <row r="11778" spans="1:9" x14ac:dyDescent="0.2">
      <c r="A11778">
        <v>2017</v>
      </c>
      <c r="B11778">
        <v>9</v>
      </c>
      <c r="C11778" s="1" t="s">
        <v>20</v>
      </c>
      <c r="D11778" s="1" t="s">
        <v>50</v>
      </c>
      <c r="E11778" s="1"/>
      <c r="F11778" t="s">
        <v>11</v>
      </c>
      <c r="G11778">
        <v>36885</v>
      </c>
      <c r="H11778">
        <v>26214.19</v>
      </c>
      <c r="I11778">
        <v>0</v>
      </c>
    </row>
    <row r="11779" spans="1:9" x14ac:dyDescent="0.2">
      <c r="A11779">
        <v>2017</v>
      </c>
      <c r="B11779">
        <v>9</v>
      </c>
      <c r="C11779" s="1" t="s">
        <v>20</v>
      </c>
      <c r="D11779" s="1" t="s">
        <v>50</v>
      </c>
      <c r="E11779" s="1" t="s">
        <v>17</v>
      </c>
      <c r="F11779" t="s">
        <v>11</v>
      </c>
      <c r="G11779">
        <v>66197</v>
      </c>
      <c r="H11779">
        <v>47047.75</v>
      </c>
      <c r="I11779">
        <v>0</v>
      </c>
    </row>
    <row r="11780" spans="1:9" x14ac:dyDescent="0.2">
      <c r="A11780">
        <v>2017</v>
      </c>
      <c r="B11780">
        <v>9</v>
      </c>
      <c r="C11780" s="1" t="s">
        <v>20</v>
      </c>
      <c r="D11780" s="1" t="s">
        <v>50</v>
      </c>
      <c r="E11780" s="1" t="s">
        <v>17</v>
      </c>
      <c r="F11780" t="s">
        <v>12</v>
      </c>
      <c r="G11780">
        <v>250270</v>
      </c>
      <c r="H11780">
        <v>183878.1</v>
      </c>
      <c r="I11780">
        <v>0</v>
      </c>
    </row>
    <row r="11781" spans="1:9" x14ac:dyDescent="0.2">
      <c r="A11781">
        <v>2017</v>
      </c>
      <c r="B11781">
        <v>9</v>
      </c>
      <c r="C11781" s="1" t="s">
        <v>20</v>
      </c>
      <c r="D11781" s="1" t="s">
        <v>50</v>
      </c>
      <c r="E11781" s="1" t="s">
        <v>29</v>
      </c>
      <c r="F11781" t="s">
        <v>11</v>
      </c>
      <c r="G11781">
        <v>142372</v>
      </c>
      <c r="H11781">
        <v>101320.69</v>
      </c>
      <c r="I11781">
        <v>0</v>
      </c>
    </row>
    <row r="11782" spans="1:9" x14ac:dyDescent="0.2">
      <c r="A11782">
        <v>2017</v>
      </c>
      <c r="B11782">
        <v>9</v>
      </c>
      <c r="C11782" s="1" t="s">
        <v>20</v>
      </c>
      <c r="D11782" s="1" t="s">
        <v>50</v>
      </c>
      <c r="E11782" s="1" t="s">
        <v>29</v>
      </c>
      <c r="F11782" t="s">
        <v>12</v>
      </c>
      <c r="G11782">
        <v>111997</v>
      </c>
      <c r="H11782">
        <v>85865.69</v>
      </c>
      <c r="I11782">
        <v>0</v>
      </c>
    </row>
    <row r="11783" spans="1:9" x14ac:dyDescent="0.2">
      <c r="A11783">
        <v>2017</v>
      </c>
      <c r="B11783">
        <v>9</v>
      </c>
      <c r="C11783" s="1" t="s">
        <v>20</v>
      </c>
      <c r="D11783" s="1" t="s">
        <v>50</v>
      </c>
      <c r="E11783" s="1" t="s">
        <v>18</v>
      </c>
      <c r="F11783" t="s">
        <v>11</v>
      </c>
      <c r="G11783">
        <v>181539</v>
      </c>
      <c r="H11783">
        <v>129097.28</v>
      </c>
      <c r="I11783">
        <v>0</v>
      </c>
    </row>
    <row r="11784" spans="1:9" x14ac:dyDescent="0.2">
      <c r="A11784">
        <v>2017</v>
      </c>
      <c r="B11784">
        <v>9</v>
      </c>
      <c r="C11784" s="1" t="s">
        <v>20</v>
      </c>
      <c r="D11784" s="1" t="s">
        <v>50</v>
      </c>
      <c r="E11784" s="1" t="s">
        <v>18</v>
      </c>
      <c r="F11784" t="s">
        <v>12</v>
      </c>
      <c r="G11784">
        <v>195256</v>
      </c>
      <c r="H11784">
        <v>145305.32</v>
      </c>
      <c r="I11784">
        <v>0</v>
      </c>
    </row>
    <row r="11785" spans="1:9" x14ac:dyDescent="0.2">
      <c r="A11785">
        <v>2017</v>
      </c>
      <c r="B11785">
        <v>9</v>
      </c>
      <c r="C11785" s="1" t="s">
        <v>20</v>
      </c>
      <c r="D11785" s="1" t="s">
        <v>50</v>
      </c>
      <c r="E11785" s="1" t="s">
        <v>30</v>
      </c>
      <c r="F11785" t="s">
        <v>11</v>
      </c>
      <c r="G11785">
        <v>10125</v>
      </c>
      <c r="H11785">
        <v>7220.67</v>
      </c>
      <c r="I11785">
        <v>0</v>
      </c>
    </row>
    <row r="11786" spans="1:9" x14ac:dyDescent="0.2">
      <c r="A11786">
        <v>2017</v>
      </c>
      <c r="B11786">
        <v>9</v>
      </c>
      <c r="C11786" s="1" t="s">
        <v>20</v>
      </c>
      <c r="D11786" s="1" t="s">
        <v>50</v>
      </c>
      <c r="E11786" s="1" t="s">
        <v>30</v>
      </c>
      <c r="F11786" t="s">
        <v>12</v>
      </c>
      <c r="G11786">
        <v>51890</v>
      </c>
      <c r="H11786">
        <v>42174.48</v>
      </c>
      <c r="I11786">
        <v>0</v>
      </c>
    </row>
    <row r="11787" spans="1:9" x14ac:dyDescent="0.2">
      <c r="A11787">
        <v>2017</v>
      </c>
      <c r="B11787">
        <v>9</v>
      </c>
      <c r="C11787" s="1" t="s">
        <v>20</v>
      </c>
      <c r="D11787" s="1" t="s">
        <v>50</v>
      </c>
      <c r="E11787" s="1" t="s">
        <v>45</v>
      </c>
      <c r="F11787" t="s">
        <v>11</v>
      </c>
      <c r="G11787">
        <v>3389</v>
      </c>
      <c r="H11787">
        <v>2438.11</v>
      </c>
      <c r="I11787">
        <v>0</v>
      </c>
    </row>
    <row r="11788" spans="1:9" x14ac:dyDescent="0.2">
      <c r="A11788">
        <v>2017</v>
      </c>
      <c r="B11788">
        <v>9</v>
      </c>
      <c r="C11788" s="1" t="s">
        <v>20</v>
      </c>
      <c r="D11788" s="1" t="s">
        <v>50</v>
      </c>
      <c r="E11788" s="1" t="s">
        <v>45</v>
      </c>
      <c r="F11788" t="s">
        <v>12</v>
      </c>
      <c r="G11788">
        <v>31120</v>
      </c>
      <c r="H11788">
        <v>24171.14</v>
      </c>
      <c r="I11788">
        <v>0</v>
      </c>
    </row>
    <row r="11789" spans="1:9" x14ac:dyDescent="0.2">
      <c r="A11789">
        <v>2017</v>
      </c>
      <c r="B11789">
        <v>9</v>
      </c>
      <c r="C11789" s="1" t="s">
        <v>20</v>
      </c>
      <c r="D11789" s="1" t="s">
        <v>50</v>
      </c>
      <c r="E11789" s="1" t="s">
        <v>31</v>
      </c>
      <c r="F11789" t="s">
        <v>11</v>
      </c>
      <c r="G11789">
        <v>1105</v>
      </c>
      <c r="H11789">
        <v>784.55</v>
      </c>
      <c r="I11789">
        <v>0</v>
      </c>
    </row>
    <row r="11790" spans="1:9" x14ac:dyDescent="0.2">
      <c r="A11790">
        <v>2017</v>
      </c>
      <c r="B11790">
        <v>9</v>
      </c>
      <c r="C11790" s="1" t="s">
        <v>20</v>
      </c>
      <c r="D11790" s="1" t="s">
        <v>50</v>
      </c>
      <c r="E11790" s="1" t="s">
        <v>31</v>
      </c>
      <c r="F11790" t="s">
        <v>12</v>
      </c>
      <c r="G11790">
        <v>31566</v>
      </c>
      <c r="H11790">
        <v>25167.279999999999</v>
      </c>
      <c r="I11790">
        <v>0</v>
      </c>
    </row>
    <row r="11791" spans="1:9" x14ac:dyDescent="0.2">
      <c r="A11791">
        <v>2017</v>
      </c>
      <c r="B11791">
        <v>9</v>
      </c>
      <c r="C11791" s="1" t="s">
        <v>20</v>
      </c>
      <c r="D11791" s="1" t="s">
        <v>50</v>
      </c>
      <c r="E11791" s="1" t="s">
        <v>46</v>
      </c>
      <c r="F11791" t="s">
        <v>12</v>
      </c>
      <c r="G11791">
        <v>77504</v>
      </c>
      <c r="H11791">
        <v>59681.57</v>
      </c>
      <c r="I11791">
        <v>0</v>
      </c>
    </row>
    <row r="11792" spans="1:9" x14ac:dyDescent="0.2">
      <c r="A11792">
        <v>2017</v>
      </c>
      <c r="B11792">
        <v>9</v>
      </c>
      <c r="C11792" s="1" t="s">
        <v>20</v>
      </c>
      <c r="D11792" s="1" t="s">
        <v>50</v>
      </c>
      <c r="E11792" s="1" t="s">
        <v>9</v>
      </c>
      <c r="F11792" t="s">
        <v>11</v>
      </c>
      <c r="G11792">
        <v>48442</v>
      </c>
      <c r="H11792">
        <v>34401.040000000001</v>
      </c>
      <c r="I11792">
        <v>0</v>
      </c>
    </row>
    <row r="11793" spans="1:9" x14ac:dyDescent="0.2">
      <c r="A11793">
        <v>2017</v>
      </c>
      <c r="B11793">
        <v>9</v>
      </c>
      <c r="C11793" s="1" t="s">
        <v>20</v>
      </c>
      <c r="D11793" s="1" t="s">
        <v>50</v>
      </c>
      <c r="E11793" s="1" t="s">
        <v>9</v>
      </c>
      <c r="F11793" t="s">
        <v>12</v>
      </c>
      <c r="G11793">
        <v>112664</v>
      </c>
      <c r="H11793">
        <v>85699.42</v>
      </c>
      <c r="I11793">
        <v>0</v>
      </c>
    </row>
    <row r="11794" spans="1:9" x14ac:dyDescent="0.2">
      <c r="A11794">
        <v>2017</v>
      </c>
      <c r="B11794">
        <v>9</v>
      </c>
      <c r="C11794" s="1" t="s">
        <v>20</v>
      </c>
      <c r="D11794" s="1" t="s">
        <v>50</v>
      </c>
      <c r="E11794" s="1" t="s">
        <v>47</v>
      </c>
      <c r="F11794" t="s">
        <v>12</v>
      </c>
      <c r="G11794">
        <v>65486</v>
      </c>
      <c r="H11794">
        <v>46855.68</v>
      </c>
      <c r="I11794">
        <v>0</v>
      </c>
    </row>
    <row r="11795" spans="1:9" x14ac:dyDescent="0.2">
      <c r="A11795">
        <v>2017</v>
      </c>
      <c r="B11795">
        <v>9</v>
      </c>
      <c r="C11795" s="1" t="s">
        <v>20</v>
      </c>
      <c r="D11795" s="1" t="s">
        <v>50</v>
      </c>
      <c r="E11795" s="1" t="s">
        <v>14</v>
      </c>
      <c r="F11795" t="s">
        <v>11</v>
      </c>
      <c r="G11795">
        <v>123172</v>
      </c>
      <c r="H11795">
        <v>87452.12</v>
      </c>
      <c r="I11795">
        <v>0</v>
      </c>
    </row>
    <row r="11796" spans="1:9" x14ac:dyDescent="0.2">
      <c r="A11796">
        <v>2017</v>
      </c>
      <c r="B11796">
        <v>9</v>
      </c>
      <c r="C11796" s="1" t="s">
        <v>20</v>
      </c>
      <c r="D11796" s="1" t="s">
        <v>50</v>
      </c>
      <c r="E11796" s="1" t="s">
        <v>14</v>
      </c>
      <c r="F11796" t="s">
        <v>12</v>
      </c>
      <c r="G11796">
        <v>137496</v>
      </c>
      <c r="H11796">
        <v>101081.73</v>
      </c>
      <c r="I11796">
        <v>0</v>
      </c>
    </row>
    <row r="11797" spans="1:9" x14ac:dyDescent="0.2">
      <c r="A11797">
        <v>2017</v>
      </c>
      <c r="B11797">
        <v>9</v>
      </c>
      <c r="C11797" s="1" t="s">
        <v>20</v>
      </c>
      <c r="D11797" s="1" t="s">
        <v>50</v>
      </c>
      <c r="E11797" s="1" t="s">
        <v>32</v>
      </c>
      <c r="F11797" t="s">
        <v>11</v>
      </c>
      <c r="G11797">
        <v>5035</v>
      </c>
      <c r="H11797">
        <v>3574.85</v>
      </c>
      <c r="I11797">
        <v>0</v>
      </c>
    </row>
    <row r="11798" spans="1:9" x14ac:dyDescent="0.2">
      <c r="A11798">
        <v>2017</v>
      </c>
      <c r="B11798">
        <v>9</v>
      </c>
      <c r="C11798" s="1" t="s">
        <v>20</v>
      </c>
      <c r="D11798" s="1" t="s">
        <v>50</v>
      </c>
      <c r="E11798" s="1" t="s">
        <v>32</v>
      </c>
      <c r="F11798" t="s">
        <v>12</v>
      </c>
      <c r="G11798">
        <v>50972</v>
      </c>
      <c r="H11798">
        <v>38869.120000000003</v>
      </c>
      <c r="I11798">
        <v>0</v>
      </c>
    </row>
    <row r="11799" spans="1:9" x14ac:dyDescent="0.2">
      <c r="A11799">
        <v>2017</v>
      </c>
      <c r="B11799">
        <v>9</v>
      </c>
      <c r="C11799" s="1" t="s">
        <v>20</v>
      </c>
      <c r="D11799" s="1" t="s">
        <v>50</v>
      </c>
      <c r="E11799" s="1" t="s">
        <v>16</v>
      </c>
      <c r="F11799" t="s">
        <v>11</v>
      </c>
      <c r="G11799">
        <v>5262</v>
      </c>
      <c r="H11799">
        <v>3736.02</v>
      </c>
      <c r="I11799">
        <v>0</v>
      </c>
    </row>
    <row r="11800" spans="1:9" x14ac:dyDescent="0.2">
      <c r="A11800">
        <v>2017</v>
      </c>
      <c r="B11800">
        <v>9</v>
      </c>
      <c r="C11800" s="1" t="s">
        <v>20</v>
      </c>
      <c r="D11800" s="1" t="s">
        <v>50</v>
      </c>
      <c r="E11800" s="1" t="s">
        <v>16</v>
      </c>
      <c r="F11800" t="s">
        <v>12</v>
      </c>
      <c r="G11800">
        <v>30246</v>
      </c>
      <c r="H11800">
        <v>23944.66</v>
      </c>
      <c r="I11800">
        <v>0</v>
      </c>
    </row>
    <row r="11801" spans="1:9" x14ac:dyDescent="0.2">
      <c r="A11801">
        <v>2017</v>
      </c>
      <c r="B11801">
        <v>9</v>
      </c>
      <c r="C11801" s="1" t="s">
        <v>20</v>
      </c>
      <c r="D11801" s="1" t="s">
        <v>50</v>
      </c>
      <c r="E11801" s="1" t="s">
        <v>33</v>
      </c>
      <c r="F11801" t="s">
        <v>11</v>
      </c>
      <c r="G11801">
        <v>2097</v>
      </c>
      <c r="H11801">
        <v>1488.87</v>
      </c>
      <c r="I11801">
        <v>0</v>
      </c>
    </row>
    <row r="11802" spans="1:9" x14ac:dyDescent="0.2">
      <c r="A11802">
        <v>2017</v>
      </c>
      <c r="B11802">
        <v>9</v>
      </c>
      <c r="C11802" s="1" t="s">
        <v>20</v>
      </c>
      <c r="D11802" s="1" t="s">
        <v>50</v>
      </c>
      <c r="E11802" s="1" t="s">
        <v>33</v>
      </c>
      <c r="F11802" t="s">
        <v>12</v>
      </c>
      <c r="G11802">
        <v>7931</v>
      </c>
      <c r="H11802">
        <v>6140.21</v>
      </c>
      <c r="I11802">
        <v>0</v>
      </c>
    </row>
    <row r="11803" spans="1:9" x14ac:dyDescent="0.2">
      <c r="A11803">
        <v>2017</v>
      </c>
      <c r="B11803">
        <v>9</v>
      </c>
      <c r="C11803" s="1" t="s">
        <v>20</v>
      </c>
      <c r="D11803" s="1" t="s">
        <v>50</v>
      </c>
      <c r="E11803" s="1" t="s">
        <v>22</v>
      </c>
      <c r="F11803" t="s">
        <v>11</v>
      </c>
      <c r="G11803">
        <v>1314</v>
      </c>
      <c r="H11803">
        <v>932.94</v>
      </c>
      <c r="I11803">
        <v>0</v>
      </c>
    </row>
    <row r="11804" spans="1:9" x14ac:dyDescent="0.2">
      <c r="A11804">
        <v>2017</v>
      </c>
      <c r="B11804">
        <v>9</v>
      </c>
      <c r="C11804" s="1" t="s">
        <v>20</v>
      </c>
      <c r="D11804" s="1" t="s">
        <v>50</v>
      </c>
      <c r="E11804" s="1" t="s">
        <v>22</v>
      </c>
      <c r="F11804" t="s">
        <v>12</v>
      </c>
      <c r="G11804">
        <v>6400</v>
      </c>
      <c r="H11804">
        <v>4995.82</v>
      </c>
      <c r="I11804">
        <v>0</v>
      </c>
    </row>
    <row r="11805" spans="1:9" x14ac:dyDescent="0.2">
      <c r="A11805">
        <v>2017</v>
      </c>
      <c r="B11805">
        <v>9</v>
      </c>
      <c r="C11805" s="1" t="s">
        <v>20</v>
      </c>
      <c r="D11805" s="1" t="s">
        <v>50</v>
      </c>
      <c r="E11805" s="1" t="s">
        <v>51</v>
      </c>
      <c r="F11805" t="s">
        <v>11</v>
      </c>
      <c r="G11805">
        <v>15122</v>
      </c>
      <c r="H11805">
        <v>10763.27</v>
      </c>
      <c r="I11805">
        <v>0</v>
      </c>
    </row>
    <row r="11806" spans="1:9" x14ac:dyDescent="0.2">
      <c r="A11806">
        <v>2017</v>
      </c>
      <c r="B11806">
        <v>9</v>
      </c>
      <c r="C11806" s="1" t="s">
        <v>20</v>
      </c>
      <c r="D11806" s="1" t="s">
        <v>50</v>
      </c>
      <c r="E11806" s="1" t="s">
        <v>34</v>
      </c>
      <c r="F11806" t="s">
        <v>11</v>
      </c>
      <c r="G11806">
        <v>47525</v>
      </c>
      <c r="H11806">
        <v>33818.26</v>
      </c>
      <c r="I11806">
        <v>0</v>
      </c>
    </row>
    <row r="11807" spans="1:9" x14ac:dyDescent="0.2">
      <c r="A11807">
        <v>2017</v>
      </c>
      <c r="B11807">
        <v>9</v>
      </c>
      <c r="C11807" s="1" t="s">
        <v>20</v>
      </c>
      <c r="D11807" s="1" t="s">
        <v>50</v>
      </c>
      <c r="E11807" s="1" t="s">
        <v>34</v>
      </c>
      <c r="F11807" t="s">
        <v>12</v>
      </c>
      <c r="G11807">
        <v>109939</v>
      </c>
      <c r="H11807">
        <v>82668.160000000003</v>
      </c>
      <c r="I11807">
        <v>0</v>
      </c>
    </row>
    <row r="11808" spans="1:9" x14ac:dyDescent="0.2">
      <c r="A11808">
        <v>2017</v>
      </c>
      <c r="B11808">
        <v>9</v>
      </c>
      <c r="C11808" s="1" t="s">
        <v>20</v>
      </c>
      <c r="D11808" s="1" t="s">
        <v>50</v>
      </c>
      <c r="E11808" s="1" t="s">
        <v>24</v>
      </c>
      <c r="F11808" t="s">
        <v>11</v>
      </c>
      <c r="G11808">
        <v>70900</v>
      </c>
      <c r="H11808">
        <v>50365.65</v>
      </c>
      <c r="I11808">
        <v>0</v>
      </c>
    </row>
    <row r="11809" spans="1:9" x14ac:dyDescent="0.2">
      <c r="A11809">
        <v>2017</v>
      </c>
      <c r="B11809">
        <v>9</v>
      </c>
      <c r="C11809" s="1" t="s">
        <v>20</v>
      </c>
      <c r="D11809" s="1" t="s">
        <v>50</v>
      </c>
      <c r="E11809" s="1" t="s">
        <v>24</v>
      </c>
      <c r="F11809" t="s">
        <v>12</v>
      </c>
      <c r="G11809">
        <v>249991</v>
      </c>
      <c r="H11809">
        <v>183097.56</v>
      </c>
      <c r="I11809">
        <v>0</v>
      </c>
    </row>
    <row r="11810" spans="1:9" x14ac:dyDescent="0.2">
      <c r="A11810">
        <v>2017</v>
      </c>
      <c r="B11810">
        <v>9</v>
      </c>
      <c r="C11810" s="1" t="s">
        <v>20</v>
      </c>
      <c r="D11810" s="1" t="s">
        <v>50</v>
      </c>
      <c r="E11810" s="1" t="s">
        <v>25</v>
      </c>
      <c r="F11810" t="s">
        <v>11</v>
      </c>
      <c r="G11810">
        <v>975</v>
      </c>
      <c r="H11810">
        <v>692.25</v>
      </c>
      <c r="I11810">
        <v>0</v>
      </c>
    </row>
    <row r="11811" spans="1:9" x14ac:dyDescent="0.2">
      <c r="A11811">
        <v>2017</v>
      </c>
      <c r="B11811">
        <v>9</v>
      </c>
      <c r="C11811" s="1" t="s">
        <v>20</v>
      </c>
      <c r="D11811" s="1" t="s">
        <v>50</v>
      </c>
      <c r="E11811" s="1" t="s">
        <v>25</v>
      </c>
      <c r="F11811" t="s">
        <v>12</v>
      </c>
      <c r="G11811">
        <v>8016</v>
      </c>
      <c r="H11811">
        <v>6012.84</v>
      </c>
      <c r="I11811">
        <v>0</v>
      </c>
    </row>
    <row r="11812" spans="1:9" x14ac:dyDescent="0.2">
      <c r="A11812">
        <v>2017</v>
      </c>
      <c r="B11812">
        <v>9</v>
      </c>
      <c r="C11812" s="1" t="s">
        <v>20</v>
      </c>
      <c r="D11812" s="1" t="s">
        <v>50</v>
      </c>
      <c r="E11812" s="1" t="s">
        <v>35</v>
      </c>
      <c r="F11812" t="s">
        <v>11</v>
      </c>
      <c r="G11812">
        <v>8520</v>
      </c>
      <c r="H11812">
        <v>6049.2</v>
      </c>
      <c r="I11812">
        <v>0</v>
      </c>
    </row>
    <row r="11813" spans="1:9" x14ac:dyDescent="0.2">
      <c r="A11813">
        <v>2017</v>
      </c>
      <c r="B11813">
        <v>9</v>
      </c>
      <c r="C11813" s="1" t="s">
        <v>20</v>
      </c>
      <c r="D11813" s="1" t="s">
        <v>50</v>
      </c>
      <c r="E11813" s="1" t="s">
        <v>36</v>
      </c>
      <c r="F11813" t="s">
        <v>11</v>
      </c>
      <c r="G11813">
        <v>6667</v>
      </c>
      <c r="H11813">
        <v>4733.57</v>
      </c>
      <c r="I11813">
        <v>0</v>
      </c>
    </row>
    <row r="11814" spans="1:9" x14ac:dyDescent="0.2">
      <c r="A11814">
        <v>2017</v>
      </c>
      <c r="B11814">
        <v>9</v>
      </c>
      <c r="C11814" s="1" t="s">
        <v>20</v>
      </c>
      <c r="D11814" s="1" t="s">
        <v>50</v>
      </c>
      <c r="E11814" s="1" t="s">
        <v>36</v>
      </c>
      <c r="F11814" t="s">
        <v>12</v>
      </c>
      <c r="G11814">
        <v>13023</v>
      </c>
      <c r="H11814">
        <v>9660.15</v>
      </c>
      <c r="I11814">
        <v>0</v>
      </c>
    </row>
    <row r="11815" spans="1:9" x14ac:dyDescent="0.2">
      <c r="A11815">
        <v>2017</v>
      </c>
      <c r="B11815">
        <v>9</v>
      </c>
      <c r="C11815" s="1" t="s">
        <v>20</v>
      </c>
      <c r="D11815" s="1" t="s">
        <v>50</v>
      </c>
      <c r="E11815" s="1" t="s">
        <v>19</v>
      </c>
      <c r="F11815" t="s">
        <v>11</v>
      </c>
      <c r="G11815">
        <v>152431</v>
      </c>
      <c r="H11815">
        <v>108340.04</v>
      </c>
      <c r="I11815">
        <v>0</v>
      </c>
    </row>
    <row r="11816" spans="1:9" x14ac:dyDescent="0.2">
      <c r="A11816">
        <v>2017</v>
      </c>
      <c r="B11816">
        <v>9</v>
      </c>
      <c r="C11816" s="1" t="s">
        <v>20</v>
      </c>
      <c r="D11816" s="1" t="s">
        <v>50</v>
      </c>
      <c r="E11816" s="1" t="s">
        <v>19</v>
      </c>
      <c r="F11816" t="s">
        <v>12</v>
      </c>
      <c r="G11816">
        <v>82104</v>
      </c>
      <c r="H11816">
        <v>60970.39</v>
      </c>
      <c r="I11816">
        <v>0</v>
      </c>
    </row>
    <row r="11817" spans="1:9" x14ac:dyDescent="0.2">
      <c r="A11817">
        <v>2017</v>
      </c>
      <c r="B11817">
        <v>9</v>
      </c>
      <c r="C11817" s="1" t="s">
        <v>20</v>
      </c>
      <c r="D11817" s="1" t="s">
        <v>50</v>
      </c>
      <c r="E11817" s="1" t="s">
        <v>27</v>
      </c>
      <c r="F11817" t="s">
        <v>11</v>
      </c>
      <c r="G11817">
        <v>390</v>
      </c>
      <c r="H11817">
        <v>276.89999999999998</v>
      </c>
      <c r="I11817">
        <v>0</v>
      </c>
    </row>
    <row r="11818" spans="1:9" x14ac:dyDescent="0.2">
      <c r="A11818">
        <v>2017</v>
      </c>
      <c r="B11818">
        <v>9</v>
      </c>
      <c r="C11818" s="1" t="s">
        <v>20</v>
      </c>
      <c r="D11818" s="1" t="s">
        <v>50</v>
      </c>
      <c r="E11818" s="1" t="s">
        <v>27</v>
      </c>
      <c r="F11818" t="s">
        <v>12</v>
      </c>
      <c r="G11818">
        <v>1430</v>
      </c>
      <c r="H11818">
        <v>1015.3</v>
      </c>
      <c r="I11818">
        <v>0</v>
      </c>
    </row>
    <row r="11819" spans="1:9" x14ac:dyDescent="0.2">
      <c r="A11819">
        <v>2017</v>
      </c>
      <c r="B11819">
        <v>9</v>
      </c>
      <c r="C11819" s="1" t="s">
        <v>20</v>
      </c>
      <c r="D11819" s="1" t="s">
        <v>50</v>
      </c>
      <c r="E11819" s="1" t="s">
        <v>37</v>
      </c>
      <c r="F11819" t="s">
        <v>11</v>
      </c>
      <c r="G11819">
        <v>1395</v>
      </c>
      <c r="H11819">
        <v>990.45</v>
      </c>
      <c r="I11819">
        <v>0</v>
      </c>
    </row>
    <row r="11820" spans="1:9" x14ac:dyDescent="0.2">
      <c r="A11820">
        <v>2017</v>
      </c>
      <c r="B11820">
        <v>9</v>
      </c>
      <c r="C11820" s="1" t="s">
        <v>20</v>
      </c>
      <c r="D11820" s="1" t="s">
        <v>50</v>
      </c>
      <c r="E11820" s="1" t="s">
        <v>37</v>
      </c>
      <c r="F11820" t="s">
        <v>12</v>
      </c>
      <c r="G11820">
        <v>4656</v>
      </c>
      <c r="H11820">
        <v>3635.98</v>
      </c>
      <c r="I11820">
        <v>0</v>
      </c>
    </row>
    <row r="11821" spans="1:9" x14ac:dyDescent="0.2">
      <c r="A11821">
        <v>2017</v>
      </c>
      <c r="B11821">
        <v>9</v>
      </c>
      <c r="C11821" s="1" t="s">
        <v>20</v>
      </c>
      <c r="D11821" s="1" t="s">
        <v>50</v>
      </c>
      <c r="E11821" s="1" t="s">
        <v>44</v>
      </c>
      <c r="F11821" t="s">
        <v>12</v>
      </c>
      <c r="G11821">
        <v>4339</v>
      </c>
      <c r="H11821">
        <v>3345.93</v>
      </c>
      <c r="I11821">
        <v>0</v>
      </c>
    </row>
    <row r="11822" spans="1:9" x14ac:dyDescent="0.2">
      <c r="A11822">
        <v>2017</v>
      </c>
      <c r="B11822">
        <v>9</v>
      </c>
      <c r="C11822" s="1" t="s">
        <v>20</v>
      </c>
      <c r="D11822" s="1" t="s">
        <v>50</v>
      </c>
      <c r="E11822" s="1" t="s">
        <v>48</v>
      </c>
      <c r="F11822" t="s">
        <v>11</v>
      </c>
      <c r="G11822">
        <v>12032</v>
      </c>
      <c r="H11822">
        <v>8542.7199999999993</v>
      </c>
      <c r="I11822">
        <v>0</v>
      </c>
    </row>
    <row r="11823" spans="1:9" x14ac:dyDescent="0.2">
      <c r="A11823">
        <v>2017</v>
      </c>
      <c r="B11823">
        <v>9</v>
      </c>
      <c r="C11823" s="1" t="s">
        <v>20</v>
      </c>
      <c r="D11823" s="1" t="s">
        <v>50</v>
      </c>
      <c r="E11823" s="1" t="s">
        <v>49</v>
      </c>
      <c r="F11823" t="s">
        <v>11</v>
      </c>
      <c r="G11823">
        <v>4768</v>
      </c>
      <c r="H11823">
        <v>3385.28</v>
      </c>
      <c r="I11823">
        <v>0</v>
      </c>
    </row>
    <row r="11824" spans="1:9" x14ac:dyDescent="0.2">
      <c r="A11824">
        <v>2017</v>
      </c>
      <c r="B11824">
        <v>9</v>
      </c>
      <c r="C11824" s="1" t="s">
        <v>20</v>
      </c>
      <c r="D11824" s="1" t="s">
        <v>50</v>
      </c>
      <c r="E11824" s="1" t="s">
        <v>38</v>
      </c>
      <c r="F11824" t="s">
        <v>11</v>
      </c>
      <c r="G11824">
        <v>1605</v>
      </c>
      <c r="H11824">
        <v>1139.55</v>
      </c>
      <c r="I11824">
        <v>0</v>
      </c>
    </row>
    <row r="11825" spans="1:9" x14ac:dyDescent="0.2">
      <c r="A11825">
        <v>2017</v>
      </c>
      <c r="B11825">
        <v>9</v>
      </c>
      <c r="C11825" s="1" t="s">
        <v>20</v>
      </c>
      <c r="D11825" s="1" t="s">
        <v>50</v>
      </c>
      <c r="E11825" s="1" t="s">
        <v>39</v>
      </c>
      <c r="F11825" t="s">
        <v>11</v>
      </c>
      <c r="G11825">
        <v>1509</v>
      </c>
      <c r="H11825">
        <v>1071.3900000000001</v>
      </c>
      <c r="I11825">
        <v>0</v>
      </c>
    </row>
    <row r="11826" spans="1:9" x14ac:dyDescent="0.2">
      <c r="A11826">
        <v>2017</v>
      </c>
      <c r="B11826">
        <v>9</v>
      </c>
      <c r="C11826" s="1" t="s">
        <v>20</v>
      </c>
      <c r="D11826" s="1" t="s">
        <v>50</v>
      </c>
      <c r="E11826" s="1" t="s">
        <v>39</v>
      </c>
      <c r="F11826" t="s">
        <v>12</v>
      </c>
      <c r="G11826">
        <v>27119</v>
      </c>
      <c r="H11826">
        <v>20383.47</v>
      </c>
      <c r="I11826">
        <v>0</v>
      </c>
    </row>
    <row r="11827" spans="1:9" x14ac:dyDescent="0.2">
      <c r="A11827">
        <v>2017</v>
      </c>
      <c r="B11827">
        <v>9</v>
      </c>
      <c r="C11827" s="1" t="s">
        <v>20</v>
      </c>
      <c r="D11827" s="1" t="s">
        <v>50</v>
      </c>
      <c r="E11827" s="1" t="s">
        <v>40</v>
      </c>
      <c r="F11827" t="s">
        <v>11</v>
      </c>
      <c r="G11827">
        <v>3575</v>
      </c>
      <c r="H11827">
        <v>2538.25</v>
      </c>
      <c r="I11827">
        <v>0</v>
      </c>
    </row>
    <row r="11828" spans="1:9" x14ac:dyDescent="0.2">
      <c r="A11828">
        <v>2017</v>
      </c>
      <c r="B11828">
        <v>9</v>
      </c>
      <c r="C11828" s="1" t="s">
        <v>20</v>
      </c>
      <c r="D11828" s="1" t="s">
        <v>50</v>
      </c>
      <c r="E11828" s="1" t="s">
        <v>40</v>
      </c>
      <c r="F11828" t="s">
        <v>12</v>
      </c>
      <c r="G11828">
        <v>49268</v>
      </c>
      <c r="H11828">
        <v>37802.9</v>
      </c>
      <c r="I11828">
        <v>0</v>
      </c>
    </row>
    <row r="11829" spans="1:9" x14ac:dyDescent="0.2">
      <c r="A11829">
        <v>2017</v>
      </c>
      <c r="B11829">
        <v>9</v>
      </c>
      <c r="C11829" s="1" t="s">
        <v>20</v>
      </c>
      <c r="D11829" s="1" t="s">
        <v>50</v>
      </c>
      <c r="E11829" s="1" t="s">
        <v>20</v>
      </c>
      <c r="F11829" t="s">
        <v>11</v>
      </c>
      <c r="G11829">
        <v>1229050</v>
      </c>
      <c r="H11829">
        <v>876182.61</v>
      </c>
      <c r="I11829">
        <v>0</v>
      </c>
    </row>
    <row r="11830" spans="1:9" x14ac:dyDescent="0.2">
      <c r="A11830">
        <v>2017</v>
      </c>
      <c r="B11830">
        <v>9</v>
      </c>
      <c r="C11830" s="1" t="s">
        <v>20</v>
      </c>
      <c r="D11830" s="1" t="s">
        <v>50</v>
      </c>
      <c r="E11830" s="1" t="s">
        <v>20</v>
      </c>
      <c r="F11830" t="s">
        <v>12</v>
      </c>
      <c r="G11830">
        <v>1214123</v>
      </c>
      <c r="H11830">
        <v>869014.77</v>
      </c>
      <c r="I11830">
        <v>0</v>
      </c>
    </row>
    <row r="11831" spans="1:9" x14ac:dyDescent="0.2">
      <c r="A11831">
        <v>2017</v>
      </c>
      <c r="B11831">
        <v>9</v>
      </c>
      <c r="C11831" s="1" t="s">
        <v>20</v>
      </c>
      <c r="D11831" s="1" t="s">
        <v>50</v>
      </c>
      <c r="E11831" s="1" t="s">
        <v>41</v>
      </c>
      <c r="F11831" t="s">
        <v>11</v>
      </c>
      <c r="G11831">
        <v>27319</v>
      </c>
      <c r="H11831">
        <v>19396.490000000002</v>
      </c>
      <c r="I11831">
        <v>0</v>
      </c>
    </row>
    <row r="11832" spans="1:9" x14ac:dyDescent="0.2">
      <c r="A11832">
        <v>2017</v>
      </c>
      <c r="B11832">
        <v>9</v>
      </c>
      <c r="C11832" s="1" t="s">
        <v>20</v>
      </c>
      <c r="D11832" s="1" t="s">
        <v>50</v>
      </c>
      <c r="E11832" s="1" t="s">
        <v>42</v>
      </c>
      <c r="F11832" t="s">
        <v>11</v>
      </c>
      <c r="G11832">
        <v>3001</v>
      </c>
      <c r="H11832">
        <v>2172.5100000000002</v>
      </c>
      <c r="I11832">
        <v>0</v>
      </c>
    </row>
    <row r="11833" spans="1:9" x14ac:dyDescent="0.2">
      <c r="A11833">
        <v>2017</v>
      </c>
      <c r="B11833">
        <v>9</v>
      </c>
      <c r="C11833" s="1" t="s">
        <v>20</v>
      </c>
      <c r="D11833" s="1" t="s">
        <v>50</v>
      </c>
      <c r="E11833" s="1" t="s">
        <v>42</v>
      </c>
      <c r="F11833" t="s">
        <v>12</v>
      </c>
      <c r="G11833">
        <v>85793</v>
      </c>
      <c r="H11833">
        <v>67970.22</v>
      </c>
      <c r="I11833">
        <v>0</v>
      </c>
    </row>
    <row r="11834" spans="1:9" x14ac:dyDescent="0.2">
      <c r="A11834">
        <v>2017</v>
      </c>
      <c r="B11834">
        <v>9</v>
      </c>
      <c r="C11834" s="1" t="s">
        <v>20</v>
      </c>
      <c r="D11834" s="1" t="s">
        <v>50</v>
      </c>
      <c r="E11834" s="1" t="s">
        <v>52</v>
      </c>
      <c r="F11834" t="s">
        <v>11</v>
      </c>
      <c r="G11834">
        <v>3337</v>
      </c>
      <c r="H11834">
        <v>2369.27</v>
      </c>
      <c r="I11834">
        <v>0</v>
      </c>
    </row>
    <row r="11835" spans="1:9" x14ac:dyDescent="0.2">
      <c r="A11835">
        <v>2017</v>
      </c>
      <c r="B11835">
        <v>9</v>
      </c>
      <c r="C11835" s="1" t="s">
        <v>20</v>
      </c>
      <c r="D11835" s="1" t="s">
        <v>50</v>
      </c>
      <c r="E11835" s="1" t="s">
        <v>21</v>
      </c>
      <c r="F11835" t="s">
        <v>12</v>
      </c>
      <c r="G11835">
        <v>51986</v>
      </c>
      <c r="H11835">
        <v>40641.279999999999</v>
      </c>
      <c r="I11835">
        <v>0</v>
      </c>
    </row>
    <row r="11836" spans="1:9" x14ac:dyDescent="0.2">
      <c r="A11836">
        <v>2017</v>
      </c>
      <c r="B11836">
        <v>9</v>
      </c>
      <c r="C11836" s="1" t="s">
        <v>20</v>
      </c>
      <c r="D11836" s="1" t="s">
        <v>50</v>
      </c>
      <c r="E11836" s="1" t="s">
        <v>43</v>
      </c>
      <c r="F11836" t="s">
        <v>11</v>
      </c>
      <c r="G11836">
        <v>320745</v>
      </c>
      <c r="H11836">
        <v>229098.74</v>
      </c>
      <c r="I11836">
        <v>0</v>
      </c>
    </row>
    <row r="11837" spans="1:9" x14ac:dyDescent="0.2">
      <c r="A11837">
        <v>2017</v>
      </c>
      <c r="B11837">
        <v>9</v>
      </c>
      <c r="C11837" s="1" t="s">
        <v>41</v>
      </c>
      <c r="D11837" s="1" t="s">
        <v>53</v>
      </c>
      <c r="E11837" s="1"/>
      <c r="F11837" t="s">
        <v>11</v>
      </c>
      <c r="G11837">
        <v>820232</v>
      </c>
      <c r="H11837">
        <v>674298.08</v>
      </c>
      <c r="I11837">
        <v>0</v>
      </c>
    </row>
    <row r="11838" spans="1:9" x14ac:dyDescent="0.2">
      <c r="A11838">
        <v>2017</v>
      </c>
      <c r="B11838">
        <v>9</v>
      </c>
      <c r="C11838" s="1" t="s">
        <v>41</v>
      </c>
      <c r="D11838" s="1" t="s">
        <v>53</v>
      </c>
      <c r="E11838" s="1" t="s">
        <v>17</v>
      </c>
      <c r="F11838" t="s">
        <v>11</v>
      </c>
      <c r="G11838">
        <v>639797</v>
      </c>
      <c r="H11838">
        <v>456937.27</v>
      </c>
      <c r="I11838">
        <v>0</v>
      </c>
    </row>
    <row r="11839" spans="1:9" x14ac:dyDescent="0.2">
      <c r="A11839">
        <v>2017</v>
      </c>
      <c r="B11839">
        <v>9</v>
      </c>
      <c r="C11839" s="1" t="s">
        <v>41</v>
      </c>
      <c r="D11839" s="1" t="s">
        <v>53</v>
      </c>
      <c r="E11839" s="1" t="s">
        <v>17</v>
      </c>
      <c r="F11839" t="s">
        <v>12</v>
      </c>
      <c r="G11839">
        <v>772466</v>
      </c>
      <c r="H11839">
        <v>558613.09</v>
      </c>
      <c r="I11839">
        <v>0</v>
      </c>
    </row>
    <row r="11840" spans="1:9" x14ac:dyDescent="0.2">
      <c r="A11840">
        <v>2017</v>
      </c>
      <c r="B11840">
        <v>9</v>
      </c>
      <c r="C11840" s="1" t="s">
        <v>41</v>
      </c>
      <c r="D11840" s="1" t="s">
        <v>53</v>
      </c>
      <c r="E11840" s="1" t="s">
        <v>29</v>
      </c>
      <c r="F11840" t="s">
        <v>11</v>
      </c>
      <c r="G11840">
        <v>672677</v>
      </c>
      <c r="H11840">
        <v>478526.45</v>
      </c>
      <c r="I11840">
        <v>0</v>
      </c>
    </row>
    <row r="11841" spans="1:9" x14ac:dyDescent="0.2">
      <c r="A11841">
        <v>2017</v>
      </c>
      <c r="B11841">
        <v>9</v>
      </c>
      <c r="C11841" s="1" t="s">
        <v>41</v>
      </c>
      <c r="D11841" s="1" t="s">
        <v>53</v>
      </c>
      <c r="E11841" s="1" t="s">
        <v>29</v>
      </c>
      <c r="F11841" t="s">
        <v>12</v>
      </c>
      <c r="G11841">
        <v>410736</v>
      </c>
      <c r="H11841">
        <v>302823.88</v>
      </c>
      <c r="I11841">
        <v>0</v>
      </c>
    </row>
    <row r="11842" spans="1:9" x14ac:dyDescent="0.2">
      <c r="A11842">
        <v>2017</v>
      </c>
      <c r="B11842">
        <v>9</v>
      </c>
      <c r="C11842" s="1" t="s">
        <v>41</v>
      </c>
      <c r="D11842" s="1" t="s">
        <v>53</v>
      </c>
      <c r="E11842" s="1" t="s">
        <v>18</v>
      </c>
      <c r="F11842" t="s">
        <v>11</v>
      </c>
      <c r="G11842">
        <v>2636945</v>
      </c>
      <c r="H11842">
        <v>1874095.63</v>
      </c>
      <c r="I11842">
        <v>0</v>
      </c>
    </row>
    <row r="11843" spans="1:9" x14ac:dyDescent="0.2">
      <c r="A11843">
        <v>2017</v>
      </c>
      <c r="B11843">
        <v>9</v>
      </c>
      <c r="C11843" s="1" t="s">
        <v>41</v>
      </c>
      <c r="D11843" s="1" t="s">
        <v>53</v>
      </c>
      <c r="E11843" s="1" t="s">
        <v>18</v>
      </c>
      <c r="F11843" t="s">
        <v>12</v>
      </c>
      <c r="G11843">
        <v>970102</v>
      </c>
      <c r="H11843">
        <v>704819.92</v>
      </c>
      <c r="I11843">
        <v>0</v>
      </c>
    </row>
    <row r="11844" spans="1:9" x14ac:dyDescent="0.2">
      <c r="A11844">
        <v>2017</v>
      </c>
      <c r="B11844">
        <v>9</v>
      </c>
      <c r="C11844" s="1" t="s">
        <v>41</v>
      </c>
      <c r="D11844" s="1" t="s">
        <v>53</v>
      </c>
      <c r="E11844" s="1" t="s">
        <v>30</v>
      </c>
      <c r="F11844" t="s">
        <v>11</v>
      </c>
      <c r="G11844">
        <v>123160</v>
      </c>
      <c r="H11844">
        <v>87443.6</v>
      </c>
      <c r="I11844">
        <v>0</v>
      </c>
    </row>
    <row r="11845" spans="1:9" x14ac:dyDescent="0.2">
      <c r="A11845">
        <v>2017</v>
      </c>
      <c r="B11845">
        <v>9</v>
      </c>
      <c r="C11845" s="1" t="s">
        <v>41</v>
      </c>
      <c r="D11845" s="1" t="s">
        <v>53</v>
      </c>
      <c r="E11845" s="1" t="s">
        <v>30</v>
      </c>
      <c r="F11845" t="s">
        <v>12</v>
      </c>
      <c r="G11845">
        <v>191409</v>
      </c>
      <c r="H11845">
        <v>139424.29</v>
      </c>
      <c r="I11845">
        <v>0</v>
      </c>
    </row>
    <row r="11846" spans="1:9" x14ac:dyDescent="0.2">
      <c r="A11846">
        <v>2017</v>
      </c>
      <c r="B11846">
        <v>9</v>
      </c>
      <c r="C11846" s="1" t="s">
        <v>41</v>
      </c>
      <c r="D11846" s="1" t="s">
        <v>53</v>
      </c>
      <c r="E11846" s="1" t="s">
        <v>45</v>
      </c>
      <c r="F11846" t="s">
        <v>11</v>
      </c>
      <c r="G11846">
        <v>32254</v>
      </c>
      <c r="H11846">
        <v>22900.34</v>
      </c>
      <c r="I11846">
        <v>0</v>
      </c>
    </row>
    <row r="11847" spans="1:9" x14ac:dyDescent="0.2">
      <c r="A11847">
        <v>2017</v>
      </c>
      <c r="B11847">
        <v>9</v>
      </c>
      <c r="C11847" s="1" t="s">
        <v>41</v>
      </c>
      <c r="D11847" s="1" t="s">
        <v>53</v>
      </c>
      <c r="E11847" s="1" t="s">
        <v>45</v>
      </c>
      <c r="F11847" t="s">
        <v>12</v>
      </c>
      <c r="G11847">
        <v>44365</v>
      </c>
      <c r="H11847">
        <v>32553.46</v>
      </c>
      <c r="I11847">
        <v>0</v>
      </c>
    </row>
    <row r="11848" spans="1:9" x14ac:dyDescent="0.2">
      <c r="A11848">
        <v>2017</v>
      </c>
      <c r="B11848">
        <v>9</v>
      </c>
      <c r="C11848" s="1" t="s">
        <v>41</v>
      </c>
      <c r="D11848" s="1" t="s">
        <v>53</v>
      </c>
      <c r="E11848" s="1" t="s">
        <v>31</v>
      </c>
      <c r="F11848" t="s">
        <v>11</v>
      </c>
      <c r="G11848">
        <v>7894</v>
      </c>
      <c r="H11848">
        <v>5604.74</v>
      </c>
      <c r="I11848">
        <v>0</v>
      </c>
    </row>
    <row r="11849" spans="1:9" x14ac:dyDescent="0.2">
      <c r="A11849">
        <v>2017</v>
      </c>
      <c r="B11849">
        <v>9</v>
      </c>
      <c r="C11849" s="1" t="s">
        <v>41</v>
      </c>
      <c r="D11849" s="1" t="s">
        <v>53</v>
      </c>
      <c r="E11849" s="1" t="s">
        <v>31</v>
      </c>
      <c r="F11849" t="s">
        <v>12</v>
      </c>
      <c r="G11849">
        <v>86936</v>
      </c>
      <c r="H11849">
        <v>62084.12</v>
      </c>
      <c r="I11849">
        <v>0</v>
      </c>
    </row>
    <row r="11850" spans="1:9" x14ac:dyDescent="0.2">
      <c r="A11850">
        <v>2017</v>
      </c>
      <c r="B11850">
        <v>9</v>
      </c>
      <c r="C11850" s="1" t="s">
        <v>41</v>
      </c>
      <c r="D11850" s="1" t="s">
        <v>53</v>
      </c>
      <c r="E11850" s="1" t="s">
        <v>46</v>
      </c>
      <c r="F11850" t="s">
        <v>12</v>
      </c>
      <c r="G11850">
        <v>307074</v>
      </c>
      <c r="H11850">
        <v>231202.52</v>
      </c>
      <c r="I11850">
        <v>0</v>
      </c>
    </row>
    <row r="11851" spans="1:9" x14ac:dyDescent="0.2">
      <c r="A11851">
        <v>2017</v>
      </c>
      <c r="B11851">
        <v>9</v>
      </c>
      <c r="C11851" s="1" t="s">
        <v>41</v>
      </c>
      <c r="D11851" s="1" t="s">
        <v>53</v>
      </c>
      <c r="E11851" s="1" t="s">
        <v>9</v>
      </c>
      <c r="F11851" t="s">
        <v>11</v>
      </c>
      <c r="G11851">
        <v>723209</v>
      </c>
      <c r="H11851">
        <v>513478.39</v>
      </c>
      <c r="I11851">
        <v>0</v>
      </c>
    </row>
    <row r="11852" spans="1:9" x14ac:dyDescent="0.2">
      <c r="A11852">
        <v>2017</v>
      </c>
      <c r="B11852">
        <v>9</v>
      </c>
      <c r="C11852" s="1" t="s">
        <v>41</v>
      </c>
      <c r="D11852" s="1" t="s">
        <v>53</v>
      </c>
      <c r="E11852" s="1" t="s">
        <v>9</v>
      </c>
      <c r="F11852" t="s">
        <v>12</v>
      </c>
      <c r="G11852">
        <v>125718</v>
      </c>
      <c r="H11852">
        <v>90680.03</v>
      </c>
      <c r="I11852">
        <v>0</v>
      </c>
    </row>
    <row r="11853" spans="1:9" x14ac:dyDescent="0.2">
      <c r="A11853">
        <v>2017</v>
      </c>
      <c r="B11853">
        <v>9</v>
      </c>
      <c r="C11853" s="1" t="s">
        <v>41</v>
      </c>
      <c r="D11853" s="1" t="s">
        <v>53</v>
      </c>
      <c r="E11853" s="1" t="s">
        <v>47</v>
      </c>
      <c r="F11853" t="s">
        <v>12</v>
      </c>
      <c r="G11853">
        <v>301479</v>
      </c>
      <c r="H11853">
        <v>224200</v>
      </c>
      <c r="I11853">
        <v>0</v>
      </c>
    </row>
    <row r="11854" spans="1:9" x14ac:dyDescent="0.2">
      <c r="A11854">
        <v>2017</v>
      </c>
      <c r="B11854">
        <v>9</v>
      </c>
      <c r="C11854" s="1" t="s">
        <v>41</v>
      </c>
      <c r="D11854" s="1" t="s">
        <v>53</v>
      </c>
      <c r="E11854" s="1" t="s">
        <v>14</v>
      </c>
      <c r="F11854" t="s">
        <v>11</v>
      </c>
      <c r="G11854">
        <v>913575</v>
      </c>
      <c r="H11854">
        <v>650214.30000000005</v>
      </c>
      <c r="I11854">
        <v>0</v>
      </c>
    </row>
    <row r="11855" spans="1:9" x14ac:dyDescent="0.2">
      <c r="A11855">
        <v>2017</v>
      </c>
      <c r="B11855">
        <v>9</v>
      </c>
      <c r="C11855" s="1" t="s">
        <v>41</v>
      </c>
      <c r="D11855" s="1" t="s">
        <v>53</v>
      </c>
      <c r="E11855" s="1" t="s">
        <v>14</v>
      </c>
      <c r="F11855" t="s">
        <v>12</v>
      </c>
      <c r="G11855">
        <v>622687</v>
      </c>
      <c r="H11855">
        <v>445751.75</v>
      </c>
      <c r="I11855">
        <v>0</v>
      </c>
    </row>
    <row r="11856" spans="1:9" x14ac:dyDescent="0.2">
      <c r="A11856">
        <v>2017</v>
      </c>
      <c r="B11856">
        <v>9</v>
      </c>
      <c r="C11856" s="1" t="s">
        <v>41</v>
      </c>
      <c r="D11856" s="1" t="s">
        <v>53</v>
      </c>
      <c r="E11856" s="1" t="s">
        <v>32</v>
      </c>
      <c r="F11856" t="s">
        <v>11</v>
      </c>
      <c r="G11856">
        <v>10507</v>
      </c>
      <c r="H11856">
        <v>7459.97</v>
      </c>
      <c r="I11856">
        <v>0</v>
      </c>
    </row>
    <row r="11857" spans="1:9" x14ac:dyDescent="0.2">
      <c r="A11857">
        <v>2017</v>
      </c>
      <c r="B11857">
        <v>9</v>
      </c>
      <c r="C11857" s="1" t="s">
        <v>41</v>
      </c>
      <c r="D11857" s="1" t="s">
        <v>53</v>
      </c>
      <c r="E11857" s="1" t="s">
        <v>32</v>
      </c>
      <c r="F11857" t="s">
        <v>12</v>
      </c>
      <c r="G11857">
        <v>55590</v>
      </c>
      <c r="H11857">
        <v>40739.620000000003</v>
      </c>
      <c r="I11857">
        <v>0</v>
      </c>
    </row>
    <row r="11858" spans="1:9" x14ac:dyDescent="0.2">
      <c r="A11858">
        <v>2017</v>
      </c>
      <c r="B11858">
        <v>9</v>
      </c>
      <c r="C11858" s="1" t="s">
        <v>41</v>
      </c>
      <c r="D11858" s="1" t="s">
        <v>53</v>
      </c>
      <c r="E11858" s="1" t="s">
        <v>16</v>
      </c>
      <c r="F11858" t="s">
        <v>11</v>
      </c>
      <c r="G11858">
        <v>223412</v>
      </c>
      <c r="H11858">
        <v>158814.81</v>
      </c>
      <c r="I11858">
        <v>0</v>
      </c>
    </row>
    <row r="11859" spans="1:9" x14ac:dyDescent="0.2">
      <c r="A11859">
        <v>2017</v>
      </c>
      <c r="B11859">
        <v>9</v>
      </c>
      <c r="C11859" s="1" t="s">
        <v>41</v>
      </c>
      <c r="D11859" s="1" t="s">
        <v>53</v>
      </c>
      <c r="E11859" s="1" t="s">
        <v>16</v>
      </c>
      <c r="F11859" t="s">
        <v>12</v>
      </c>
      <c r="G11859">
        <v>93422</v>
      </c>
      <c r="H11859">
        <v>69332.240000000005</v>
      </c>
      <c r="I11859">
        <v>0</v>
      </c>
    </row>
    <row r="11860" spans="1:9" x14ac:dyDescent="0.2">
      <c r="A11860">
        <v>2017</v>
      </c>
      <c r="B11860">
        <v>9</v>
      </c>
      <c r="C11860" s="1" t="s">
        <v>41</v>
      </c>
      <c r="D11860" s="1" t="s">
        <v>53</v>
      </c>
      <c r="E11860" s="1" t="s">
        <v>33</v>
      </c>
      <c r="F11860" t="s">
        <v>11</v>
      </c>
      <c r="G11860">
        <v>5260</v>
      </c>
      <c r="H11860">
        <v>3734.6</v>
      </c>
      <c r="I11860">
        <v>0</v>
      </c>
    </row>
    <row r="11861" spans="1:9" x14ac:dyDescent="0.2">
      <c r="A11861">
        <v>2017</v>
      </c>
      <c r="B11861">
        <v>9</v>
      </c>
      <c r="C11861" s="1" t="s">
        <v>41</v>
      </c>
      <c r="D11861" s="1" t="s">
        <v>53</v>
      </c>
      <c r="E11861" s="1" t="s">
        <v>33</v>
      </c>
      <c r="F11861" t="s">
        <v>12</v>
      </c>
      <c r="G11861">
        <v>23476</v>
      </c>
      <c r="H11861">
        <v>17174.88</v>
      </c>
      <c r="I11861">
        <v>0</v>
      </c>
    </row>
    <row r="11862" spans="1:9" x14ac:dyDescent="0.2">
      <c r="A11862">
        <v>2017</v>
      </c>
      <c r="B11862">
        <v>9</v>
      </c>
      <c r="C11862" s="1" t="s">
        <v>41</v>
      </c>
      <c r="D11862" s="1" t="s">
        <v>53</v>
      </c>
      <c r="E11862" s="1" t="s">
        <v>22</v>
      </c>
      <c r="F11862" t="s">
        <v>11</v>
      </c>
      <c r="G11862">
        <v>18995</v>
      </c>
      <c r="H11862">
        <v>13486.45</v>
      </c>
      <c r="I11862">
        <v>0</v>
      </c>
    </row>
    <row r="11863" spans="1:9" x14ac:dyDescent="0.2">
      <c r="A11863">
        <v>2017</v>
      </c>
      <c r="B11863">
        <v>9</v>
      </c>
      <c r="C11863" s="1" t="s">
        <v>41</v>
      </c>
      <c r="D11863" s="1" t="s">
        <v>53</v>
      </c>
      <c r="E11863" s="1" t="s">
        <v>22</v>
      </c>
      <c r="F11863" t="s">
        <v>12</v>
      </c>
      <c r="G11863">
        <v>5930</v>
      </c>
      <c r="H11863">
        <v>4452.17</v>
      </c>
      <c r="I11863">
        <v>0</v>
      </c>
    </row>
    <row r="11864" spans="1:9" x14ac:dyDescent="0.2">
      <c r="A11864">
        <v>2017</v>
      </c>
      <c r="B11864">
        <v>9</v>
      </c>
      <c r="C11864" s="1" t="s">
        <v>41</v>
      </c>
      <c r="D11864" s="1" t="s">
        <v>53</v>
      </c>
      <c r="E11864" s="1" t="s">
        <v>51</v>
      </c>
      <c r="F11864" t="s">
        <v>11</v>
      </c>
      <c r="G11864">
        <v>114675</v>
      </c>
      <c r="H11864">
        <v>81648.44</v>
      </c>
      <c r="I11864">
        <v>0</v>
      </c>
    </row>
    <row r="11865" spans="1:9" x14ac:dyDescent="0.2">
      <c r="A11865">
        <v>2017</v>
      </c>
      <c r="B11865">
        <v>9</v>
      </c>
      <c r="C11865" s="1" t="s">
        <v>41</v>
      </c>
      <c r="D11865" s="1" t="s">
        <v>53</v>
      </c>
      <c r="E11865" s="1" t="s">
        <v>34</v>
      </c>
      <c r="F11865" t="s">
        <v>11</v>
      </c>
      <c r="G11865">
        <v>484503</v>
      </c>
      <c r="H11865">
        <v>344209.63</v>
      </c>
      <c r="I11865">
        <v>0</v>
      </c>
    </row>
    <row r="11866" spans="1:9" x14ac:dyDescent="0.2">
      <c r="A11866">
        <v>2017</v>
      </c>
      <c r="B11866">
        <v>9</v>
      </c>
      <c r="C11866" s="1" t="s">
        <v>41</v>
      </c>
      <c r="D11866" s="1" t="s">
        <v>53</v>
      </c>
      <c r="E11866" s="1" t="s">
        <v>34</v>
      </c>
      <c r="F11866" t="s">
        <v>12</v>
      </c>
      <c r="G11866">
        <v>527747</v>
      </c>
      <c r="H11866">
        <v>388043.13</v>
      </c>
      <c r="I11866">
        <v>0</v>
      </c>
    </row>
    <row r="11867" spans="1:9" x14ac:dyDescent="0.2">
      <c r="A11867">
        <v>2017</v>
      </c>
      <c r="B11867">
        <v>9</v>
      </c>
      <c r="C11867" s="1" t="s">
        <v>41</v>
      </c>
      <c r="D11867" s="1" t="s">
        <v>53</v>
      </c>
      <c r="E11867" s="1" t="s">
        <v>24</v>
      </c>
      <c r="F11867" t="s">
        <v>11</v>
      </c>
      <c r="G11867">
        <v>297416</v>
      </c>
      <c r="H11867">
        <v>211165.36</v>
      </c>
      <c r="I11867">
        <v>0</v>
      </c>
    </row>
    <row r="11868" spans="1:9" x14ac:dyDescent="0.2">
      <c r="A11868">
        <v>2017</v>
      </c>
      <c r="B11868">
        <v>9</v>
      </c>
      <c r="C11868" s="1" t="s">
        <v>41</v>
      </c>
      <c r="D11868" s="1" t="s">
        <v>53</v>
      </c>
      <c r="E11868" s="1" t="s">
        <v>24</v>
      </c>
      <c r="F11868" t="s">
        <v>12</v>
      </c>
      <c r="G11868">
        <v>1277019</v>
      </c>
      <c r="H11868">
        <v>922671.88</v>
      </c>
      <c r="I11868">
        <v>0</v>
      </c>
    </row>
    <row r="11869" spans="1:9" x14ac:dyDescent="0.2">
      <c r="A11869">
        <v>2017</v>
      </c>
      <c r="B11869">
        <v>9</v>
      </c>
      <c r="C11869" s="1" t="s">
        <v>41</v>
      </c>
      <c r="D11869" s="1" t="s">
        <v>53</v>
      </c>
      <c r="E11869" s="1" t="s">
        <v>25</v>
      </c>
      <c r="F11869" t="s">
        <v>11</v>
      </c>
      <c r="G11869">
        <v>11184</v>
      </c>
      <c r="H11869">
        <v>7940.64</v>
      </c>
      <c r="I11869">
        <v>0</v>
      </c>
    </row>
    <row r="11870" spans="1:9" x14ac:dyDescent="0.2">
      <c r="A11870">
        <v>2017</v>
      </c>
      <c r="B11870">
        <v>9</v>
      </c>
      <c r="C11870" s="1" t="s">
        <v>41</v>
      </c>
      <c r="D11870" s="1" t="s">
        <v>53</v>
      </c>
      <c r="E11870" s="1" t="s">
        <v>25</v>
      </c>
      <c r="F11870" t="s">
        <v>12</v>
      </c>
      <c r="G11870">
        <v>30795</v>
      </c>
      <c r="H11870">
        <v>23391.48</v>
      </c>
      <c r="I11870">
        <v>0</v>
      </c>
    </row>
    <row r="11871" spans="1:9" x14ac:dyDescent="0.2">
      <c r="A11871">
        <v>2017</v>
      </c>
      <c r="B11871">
        <v>9</v>
      </c>
      <c r="C11871" s="1" t="s">
        <v>41</v>
      </c>
      <c r="D11871" s="1" t="s">
        <v>53</v>
      </c>
      <c r="E11871" s="1" t="s">
        <v>35</v>
      </c>
      <c r="F11871" t="s">
        <v>11</v>
      </c>
      <c r="G11871">
        <v>17376</v>
      </c>
      <c r="H11871">
        <v>12336.96</v>
      </c>
      <c r="I11871">
        <v>0</v>
      </c>
    </row>
    <row r="11872" spans="1:9" x14ac:dyDescent="0.2">
      <c r="A11872">
        <v>2017</v>
      </c>
      <c r="B11872">
        <v>9</v>
      </c>
      <c r="C11872" s="1" t="s">
        <v>41</v>
      </c>
      <c r="D11872" s="1" t="s">
        <v>53</v>
      </c>
      <c r="E11872" s="1" t="s">
        <v>36</v>
      </c>
      <c r="F11872" t="s">
        <v>11</v>
      </c>
      <c r="G11872">
        <v>97605</v>
      </c>
      <c r="H11872">
        <v>69547.600000000006</v>
      </c>
      <c r="I11872">
        <v>0</v>
      </c>
    </row>
    <row r="11873" spans="1:9" x14ac:dyDescent="0.2">
      <c r="A11873">
        <v>2017</v>
      </c>
      <c r="B11873">
        <v>9</v>
      </c>
      <c r="C11873" s="1" t="s">
        <v>41</v>
      </c>
      <c r="D11873" s="1" t="s">
        <v>53</v>
      </c>
      <c r="E11873" s="1" t="s">
        <v>36</v>
      </c>
      <c r="F11873" t="s">
        <v>12</v>
      </c>
      <c r="G11873">
        <v>40106</v>
      </c>
      <c r="H11873">
        <v>30718.400000000001</v>
      </c>
      <c r="I11873">
        <v>0</v>
      </c>
    </row>
    <row r="11874" spans="1:9" x14ac:dyDescent="0.2">
      <c r="A11874">
        <v>2017</v>
      </c>
      <c r="B11874">
        <v>9</v>
      </c>
      <c r="C11874" s="1" t="s">
        <v>41</v>
      </c>
      <c r="D11874" s="1" t="s">
        <v>53</v>
      </c>
      <c r="E11874" s="1" t="s">
        <v>19</v>
      </c>
      <c r="F11874" t="s">
        <v>11</v>
      </c>
      <c r="G11874">
        <v>2677036</v>
      </c>
      <c r="H11874">
        <v>1901584.4</v>
      </c>
      <c r="I11874">
        <v>0</v>
      </c>
    </row>
    <row r="11875" spans="1:9" x14ac:dyDescent="0.2">
      <c r="A11875">
        <v>2017</v>
      </c>
      <c r="B11875">
        <v>9</v>
      </c>
      <c r="C11875" s="1" t="s">
        <v>41</v>
      </c>
      <c r="D11875" s="1" t="s">
        <v>53</v>
      </c>
      <c r="E11875" s="1" t="s">
        <v>19</v>
      </c>
      <c r="F11875" t="s">
        <v>12</v>
      </c>
      <c r="G11875">
        <v>348686</v>
      </c>
      <c r="H11875">
        <v>265740.87</v>
      </c>
      <c r="I11875">
        <v>0</v>
      </c>
    </row>
    <row r="11876" spans="1:9" x14ac:dyDescent="0.2">
      <c r="A11876">
        <v>2017</v>
      </c>
      <c r="B11876">
        <v>9</v>
      </c>
      <c r="C11876" s="1" t="s">
        <v>41</v>
      </c>
      <c r="D11876" s="1" t="s">
        <v>53</v>
      </c>
      <c r="E11876" s="1" t="s">
        <v>27</v>
      </c>
      <c r="F11876" t="s">
        <v>11</v>
      </c>
      <c r="G11876">
        <v>133124</v>
      </c>
      <c r="H11876">
        <v>94518.04</v>
      </c>
      <c r="I11876">
        <v>0</v>
      </c>
    </row>
    <row r="11877" spans="1:9" x14ac:dyDescent="0.2">
      <c r="A11877">
        <v>2017</v>
      </c>
      <c r="B11877">
        <v>9</v>
      </c>
      <c r="C11877" s="1" t="s">
        <v>41</v>
      </c>
      <c r="D11877" s="1" t="s">
        <v>53</v>
      </c>
      <c r="E11877" s="1" t="s">
        <v>27</v>
      </c>
      <c r="F11877" t="s">
        <v>12</v>
      </c>
      <c r="G11877">
        <v>24051</v>
      </c>
      <c r="H11877">
        <v>17601.560000000001</v>
      </c>
      <c r="I11877">
        <v>0</v>
      </c>
    </row>
    <row r="11878" spans="1:9" x14ac:dyDescent="0.2">
      <c r="A11878">
        <v>2017</v>
      </c>
      <c r="B11878">
        <v>9</v>
      </c>
      <c r="C11878" s="1" t="s">
        <v>41</v>
      </c>
      <c r="D11878" s="1" t="s">
        <v>53</v>
      </c>
      <c r="E11878" s="1" t="s">
        <v>37</v>
      </c>
      <c r="F11878" t="s">
        <v>11</v>
      </c>
      <c r="G11878">
        <v>1011</v>
      </c>
      <c r="H11878">
        <v>717.81</v>
      </c>
      <c r="I11878">
        <v>0</v>
      </c>
    </row>
    <row r="11879" spans="1:9" x14ac:dyDescent="0.2">
      <c r="A11879">
        <v>2017</v>
      </c>
      <c r="B11879">
        <v>9</v>
      </c>
      <c r="C11879" s="1" t="s">
        <v>41</v>
      </c>
      <c r="D11879" s="1" t="s">
        <v>53</v>
      </c>
      <c r="E11879" s="1" t="s">
        <v>37</v>
      </c>
      <c r="F11879" t="s">
        <v>12</v>
      </c>
      <c r="G11879">
        <v>9685</v>
      </c>
      <c r="H11879">
        <v>7090.48</v>
      </c>
      <c r="I11879">
        <v>0</v>
      </c>
    </row>
    <row r="11880" spans="1:9" x14ac:dyDescent="0.2">
      <c r="A11880">
        <v>2017</v>
      </c>
      <c r="B11880">
        <v>9</v>
      </c>
      <c r="C11880" s="1" t="s">
        <v>41</v>
      </c>
      <c r="D11880" s="1" t="s">
        <v>53</v>
      </c>
      <c r="E11880" s="1" t="s">
        <v>44</v>
      </c>
      <c r="F11880" t="s">
        <v>12</v>
      </c>
      <c r="G11880">
        <v>5442</v>
      </c>
      <c r="H11880">
        <v>4137.99</v>
      </c>
      <c r="I11880">
        <v>0</v>
      </c>
    </row>
    <row r="11881" spans="1:9" x14ac:dyDescent="0.2">
      <c r="A11881">
        <v>2017</v>
      </c>
      <c r="B11881">
        <v>9</v>
      </c>
      <c r="C11881" s="1" t="s">
        <v>41</v>
      </c>
      <c r="D11881" s="1" t="s">
        <v>53</v>
      </c>
      <c r="E11881" s="1" t="s">
        <v>48</v>
      </c>
      <c r="F11881" t="s">
        <v>11</v>
      </c>
      <c r="G11881">
        <v>139822</v>
      </c>
      <c r="H11881">
        <v>99273.62</v>
      </c>
      <c r="I11881">
        <v>0</v>
      </c>
    </row>
    <row r="11882" spans="1:9" x14ac:dyDescent="0.2">
      <c r="A11882">
        <v>2017</v>
      </c>
      <c r="B11882">
        <v>9</v>
      </c>
      <c r="C11882" s="1" t="s">
        <v>41</v>
      </c>
      <c r="D11882" s="1" t="s">
        <v>53</v>
      </c>
      <c r="E11882" s="1" t="s">
        <v>49</v>
      </c>
      <c r="F11882" t="s">
        <v>11</v>
      </c>
      <c r="G11882">
        <v>25704</v>
      </c>
      <c r="H11882">
        <v>18249.84</v>
      </c>
      <c r="I11882">
        <v>0</v>
      </c>
    </row>
    <row r="11883" spans="1:9" x14ac:dyDescent="0.2">
      <c r="A11883">
        <v>2017</v>
      </c>
      <c r="B11883">
        <v>9</v>
      </c>
      <c r="C11883" s="1" t="s">
        <v>41</v>
      </c>
      <c r="D11883" s="1" t="s">
        <v>53</v>
      </c>
      <c r="E11883" s="1" t="s">
        <v>38</v>
      </c>
      <c r="F11883" t="s">
        <v>11</v>
      </c>
      <c r="G11883">
        <v>4038</v>
      </c>
      <c r="H11883">
        <v>2866.98</v>
      </c>
      <c r="I11883">
        <v>0</v>
      </c>
    </row>
    <row r="11884" spans="1:9" x14ac:dyDescent="0.2">
      <c r="A11884">
        <v>2017</v>
      </c>
      <c r="B11884">
        <v>9</v>
      </c>
      <c r="C11884" s="1" t="s">
        <v>41</v>
      </c>
      <c r="D11884" s="1" t="s">
        <v>53</v>
      </c>
      <c r="E11884" s="1" t="s">
        <v>39</v>
      </c>
      <c r="F11884" t="s">
        <v>11</v>
      </c>
      <c r="G11884">
        <v>42551</v>
      </c>
      <c r="H11884">
        <v>30211.21</v>
      </c>
      <c r="I11884">
        <v>0</v>
      </c>
    </row>
    <row r="11885" spans="1:9" x14ac:dyDescent="0.2">
      <c r="A11885">
        <v>2017</v>
      </c>
      <c r="B11885">
        <v>9</v>
      </c>
      <c r="C11885" s="1" t="s">
        <v>41</v>
      </c>
      <c r="D11885" s="1" t="s">
        <v>53</v>
      </c>
      <c r="E11885" s="1" t="s">
        <v>39</v>
      </c>
      <c r="F11885" t="s">
        <v>12</v>
      </c>
      <c r="G11885">
        <v>144698</v>
      </c>
      <c r="H11885">
        <v>108151.69</v>
      </c>
      <c r="I11885">
        <v>0</v>
      </c>
    </row>
    <row r="11886" spans="1:9" x14ac:dyDescent="0.2">
      <c r="A11886">
        <v>2017</v>
      </c>
      <c r="B11886">
        <v>9</v>
      </c>
      <c r="C11886" s="1" t="s">
        <v>41</v>
      </c>
      <c r="D11886" s="1" t="s">
        <v>53</v>
      </c>
      <c r="E11886" s="1" t="s">
        <v>40</v>
      </c>
      <c r="F11886" t="s">
        <v>11</v>
      </c>
      <c r="G11886">
        <v>9757</v>
      </c>
      <c r="H11886">
        <v>6927.47</v>
      </c>
      <c r="I11886">
        <v>0</v>
      </c>
    </row>
    <row r="11887" spans="1:9" x14ac:dyDescent="0.2">
      <c r="A11887">
        <v>2017</v>
      </c>
      <c r="B11887">
        <v>9</v>
      </c>
      <c r="C11887" s="1" t="s">
        <v>41</v>
      </c>
      <c r="D11887" s="1" t="s">
        <v>53</v>
      </c>
      <c r="E11887" s="1" t="s">
        <v>40</v>
      </c>
      <c r="F11887" t="s">
        <v>12</v>
      </c>
      <c r="G11887">
        <v>82915</v>
      </c>
      <c r="H11887">
        <v>59244.52</v>
      </c>
      <c r="I11887">
        <v>0</v>
      </c>
    </row>
    <row r="11888" spans="1:9" x14ac:dyDescent="0.2">
      <c r="A11888">
        <v>2017</v>
      </c>
      <c r="B11888">
        <v>9</v>
      </c>
      <c r="C11888" s="1" t="s">
        <v>41</v>
      </c>
      <c r="D11888" s="1" t="s">
        <v>53</v>
      </c>
      <c r="E11888" s="1" t="s">
        <v>20</v>
      </c>
      <c r="F11888" t="s">
        <v>11</v>
      </c>
      <c r="G11888">
        <v>2365998</v>
      </c>
      <c r="H11888">
        <v>1685988.04</v>
      </c>
      <c r="I11888">
        <v>0</v>
      </c>
    </row>
    <row r="11889" spans="1:9" x14ac:dyDescent="0.2">
      <c r="A11889">
        <v>2017</v>
      </c>
      <c r="B11889">
        <v>9</v>
      </c>
      <c r="C11889" s="1" t="s">
        <v>41</v>
      </c>
      <c r="D11889" s="1" t="s">
        <v>53</v>
      </c>
      <c r="E11889" s="1" t="s">
        <v>20</v>
      </c>
      <c r="F11889" t="s">
        <v>12</v>
      </c>
      <c r="G11889">
        <v>1443740</v>
      </c>
      <c r="H11889">
        <v>1038435.47</v>
      </c>
      <c r="I11889">
        <v>0</v>
      </c>
    </row>
    <row r="11890" spans="1:9" x14ac:dyDescent="0.2">
      <c r="A11890">
        <v>2017</v>
      </c>
      <c r="B11890">
        <v>9</v>
      </c>
      <c r="C11890" s="1" t="s">
        <v>41</v>
      </c>
      <c r="D11890" s="1" t="s">
        <v>53</v>
      </c>
      <c r="E11890" s="1" t="s">
        <v>41</v>
      </c>
      <c r="F11890" t="s">
        <v>11</v>
      </c>
      <c r="G11890">
        <v>116535</v>
      </c>
      <c r="H11890">
        <v>83393.8</v>
      </c>
      <c r="I11890">
        <v>0</v>
      </c>
    </row>
    <row r="11891" spans="1:9" x14ac:dyDescent="0.2">
      <c r="A11891">
        <v>2017</v>
      </c>
      <c r="B11891">
        <v>9</v>
      </c>
      <c r="C11891" s="1" t="s">
        <v>41</v>
      </c>
      <c r="D11891" s="1" t="s">
        <v>53</v>
      </c>
      <c r="E11891" s="1" t="s">
        <v>54</v>
      </c>
      <c r="F11891" t="s">
        <v>11</v>
      </c>
      <c r="G11891">
        <v>23612</v>
      </c>
      <c r="H11891">
        <v>16777.64</v>
      </c>
      <c r="I11891">
        <v>0</v>
      </c>
    </row>
    <row r="11892" spans="1:9" x14ac:dyDescent="0.2">
      <c r="A11892">
        <v>2017</v>
      </c>
      <c r="B11892">
        <v>9</v>
      </c>
      <c r="C11892" s="1" t="s">
        <v>41</v>
      </c>
      <c r="D11892" s="1" t="s">
        <v>53</v>
      </c>
      <c r="E11892" s="1" t="s">
        <v>42</v>
      </c>
      <c r="F11892" t="s">
        <v>11</v>
      </c>
      <c r="G11892">
        <v>15275</v>
      </c>
      <c r="H11892">
        <v>10845.25</v>
      </c>
      <c r="I11892">
        <v>0</v>
      </c>
    </row>
    <row r="11893" spans="1:9" x14ac:dyDescent="0.2">
      <c r="A11893">
        <v>2017</v>
      </c>
      <c r="B11893">
        <v>9</v>
      </c>
      <c r="C11893" s="1" t="s">
        <v>41</v>
      </c>
      <c r="D11893" s="1" t="s">
        <v>53</v>
      </c>
      <c r="E11893" s="1" t="s">
        <v>42</v>
      </c>
      <c r="F11893" t="s">
        <v>12</v>
      </c>
      <c r="G11893">
        <v>518483</v>
      </c>
      <c r="H11893">
        <v>374658.08</v>
      </c>
      <c r="I11893">
        <v>0</v>
      </c>
    </row>
    <row r="11894" spans="1:9" x14ac:dyDescent="0.2">
      <c r="A11894">
        <v>2017</v>
      </c>
      <c r="B11894">
        <v>9</v>
      </c>
      <c r="C11894" s="1" t="s">
        <v>41</v>
      </c>
      <c r="D11894" s="1" t="s">
        <v>53</v>
      </c>
      <c r="E11894" s="1" t="s">
        <v>52</v>
      </c>
      <c r="F11894" t="s">
        <v>11</v>
      </c>
      <c r="G11894">
        <v>13215</v>
      </c>
      <c r="H11894">
        <v>9382.65</v>
      </c>
      <c r="I11894">
        <v>0</v>
      </c>
    </row>
    <row r="11895" spans="1:9" x14ac:dyDescent="0.2">
      <c r="A11895">
        <v>2017</v>
      </c>
      <c r="B11895">
        <v>9</v>
      </c>
      <c r="C11895" s="1" t="s">
        <v>41</v>
      </c>
      <c r="D11895" s="1" t="s">
        <v>53</v>
      </c>
      <c r="E11895" s="1" t="s">
        <v>21</v>
      </c>
      <c r="F11895" t="s">
        <v>12</v>
      </c>
      <c r="G11895">
        <v>160887</v>
      </c>
      <c r="H11895">
        <v>115414.96</v>
      </c>
      <c r="I11895">
        <v>0</v>
      </c>
    </row>
    <row r="11896" spans="1:9" x14ac:dyDescent="0.2">
      <c r="A11896">
        <v>2017</v>
      </c>
      <c r="B11896">
        <v>9</v>
      </c>
      <c r="C11896" s="1" t="s">
        <v>41</v>
      </c>
      <c r="D11896" s="1" t="s">
        <v>53</v>
      </c>
      <c r="E11896" s="1" t="s">
        <v>43</v>
      </c>
      <c r="F11896" t="s">
        <v>11</v>
      </c>
      <c r="G11896">
        <v>1100264</v>
      </c>
      <c r="H11896">
        <v>783049.44</v>
      </c>
      <c r="I11896">
        <v>0</v>
      </c>
    </row>
    <row r="11897" spans="1:9" x14ac:dyDescent="0.2">
      <c r="A11897">
        <v>2017</v>
      </c>
      <c r="B11897">
        <v>9</v>
      </c>
      <c r="C11897" s="1" t="s">
        <v>41</v>
      </c>
      <c r="D11897" s="1" t="s">
        <v>56</v>
      </c>
      <c r="E11897" s="1" t="s">
        <v>17</v>
      </c>
      <c r="F11897" t="s">
        <v>12</v>
      </c>
      <c r="G11897">
        <v>3114</v>
      </c>
      <c r="H11897">
        <v>2210.94</v>
      </c>
      <c r="I11897">
        <v>0</v>
      </c>
    </row>
    <row r="11898" spans="1:9" x14ac:dyDescent="0.2">
      <c r="A11898">
        <v>2017</v>
      </c>
      <c r="B11898">
        <v>9</v>
      </c>
      <c r="C11898" s="1" t="s">
        <v>41</v>
      </c>
      <c r="D11898" s="1" t="s">
        <v>56</v>
      </c>
      <c r="E11898" s="1" t="s">
        <v>29</v>
      </c>
      <c r="F11898" t="s">
        <v>12</v>
      </c>
      <c r="G11898">
        <v>1038</v>
      </c>
      <c r="H11898">
        <v>736.98</v>
      </c>
      <c r="I11898">
        <v>0</v>
      </c>
    </row>
    <row r="11899" spans="1:9" x14ac:dyDescent="0.2">
      <c r="A11899">
        <v>2017</v>
      </c>
      <c r="B11899">
        <v>9</v>
      </c>
      <c r="C11899" s="1" t="s">
        <v>41</v>
      </c>
      <c r="D11899" s="1" t="s">
        <v>56</v>
      </c>
      <c r="E11899" s="1" t="s">
        <v>18</v>
      </c>
      <c r="F11899" t="s">
        <v>11</v>
      </c>
      <c r="G11899">
        <v>3114</v>
      </c>
      <c r="H11899">
        <v>2210.94</v>
      </c>
      <c r="I11899">
        <v>0</v>
      </c>
    </row>
    <row r="11900" spans="1:9" x14ac:dyDescent="0.2">
      <c r="A11900">
        <v>2017</v>
      </c>
      <c r="B11900">
        <v>9</v>
      </c>
      <c r="C11900" s="1" t="s">
        <v>41</v>
      </c>
      <c r="D11900" s="1" t="s">
        <v>56</v>
      </c>
      <c r="E11900" s="1" t="s">
        <v>18</v>
      </c>
      <c r="F11900" t="s">
        <v>12</v>
      </c>
      <c r="G11900">
        <v>5190</v>
      </c>
      <c r="H11900">
        <v>3684.9</v>
      </c>
      <c r="I11900">
        <v>0</v>
      </c>
    </row>
    <row r="11901" spans="1:9" x14ac:dyDescent="0.2">
      <c r="A11901">
        <v>2017</v>
      </c>
      <c r="B11901">
        <v>9</v>
      </c>
      <c r="C11901" s="1" t="s">
        <v>41</v>
      </c>
      <c r="D11901" s="1" t="s">
        <v>56</v>
      </c>
      <c r="E11901" s="1" t="s">
        <v>30</v>
      </c>
      <c r="F11901" t="s">
        <v>11</v>
      </c>
      <c r="G11901">
        <v>1038</v>
      </c>
      <c r="H11901">
        <v>736.98</v>
      </c>
      <c r="I11901">
        <v>0</v>
      </c>
    </row>
    <row r="11902" spans="1:9" x14ac:dyDescent="0.2">
      <c r="A11902">
        <v>2017</v>
      </c>
      <c r="B11902">
        <v>9</v>
      </c>
      <c r="C11902" s="1" t="s">
        <v>41</v>
      </c>
      <c r="D11902" s="1" t="s">
        <v>56</v>
      </c>
      <c r="E11902" s="1" t="s">
        <v>46</v>
      </c>
      <c r="F11902" t="s">
        <v>12</v>
      </c>
      <c r="G11902">
        <v>1038</v>
      </c>
      <c r="H11902">
        <v>736.98</v>
      </c>
      <c r="I11902">
        <v>0</v>
      </c>
    </row>
    <row r="11903" spans="1:9" x14ac:dyDescent="0.2">
      <c r="A11903">
        <v>2017</v>
      </c>
      <c r="B11903">
        <v>9</v>
      </c>
      <c r="C11903" s="1" t="s">
        <v>41</v>
      </c>
      <c r="D11903" s="1" t="s">
        <v>56</v>
      </c>
      <c r="E11903" s="1" t="s">
        <v>9</v>
      </c>
      <c r="F11903" t="s">
        <v>11</v>
      </c>
      <c r="G11903">
        <v>3114</v>
      </c>
      <c r="H11903">
        <v>2210.94</v>
      </c>
      <c r="I11903">
        <v>0</v>
      </c>
    </row>
    <row r="11904" spans="1:9" x14ac:dyDescent="0.2">
      <c r="A11904">
        <v>2017</v>
      </c>
      <c r="B11904">
        <v>9</v>
      </c>
      <c r="C11904" s="1" t="s">
        <v>41</v>
      </c>
      <c r="D11904" s="1" t="s">
        <v>56</v>
      </c>
      <c r="E11904" s="1" t="s">
        <v>9</v>
      </c>
      <c r="F11904" t="s">
        <v>12</v>
      </c>
      <c r="G11904">
        <v>2076</v>
      </c>
      <c r="H11904">
        <v>1473.96</v>
      </c>
      <c r="I11904">
        <v>0</v>
      </c>
    </row>
    <row r="11905" spans="1:9" x14ac:dyDescent="0.2">
      <c r="A11905">
        <v>2017</v>
      </c>
      <c r="B11905">
        <v>9</v>
      </c>
      <c r="C11905" s="1" t="s">
        <v>41</v>
      </c>
      <c r="D11905" s="1" t="s">
        <v>56</v>
      </c>
      <c r="E11905" s="1" t="s">
        <v>47</v>
      </c>
      <c r="F11905" t="s">
        <v>12</v>
      </c>
      <c r="G11905">
        <v>76812</v>
      </c>
      <c r="H11905">
        <v>54536.52</v>
      </c>
      <c r="I11905">
        <v>0</v>
      </c>
    </row>
    <row r="11906" spans="1:9" x14ac:dyDescent="0.2">
      <c r="A11906">
        <v>2017</v>
      </c>
      <c r="B11906">
        <v>9</v>
      </c>
      <c r="C11906" s="1" t="s">
        <v>41</v>
      </c>
      <c r="D11906" s="1" t="s">
        <v>56</v>
      </c>
      <c r="E11906" s="1" t="s">
        <v>14</v>
      </c>
      <c r="F11906" t="s">
        <v>11</v>
      </c>
      <c r="G11906">
        <v>62280</v>
      </c>
      <c r="H11906">
        <v>44218.8</v>
      </c>
      <c r="I11906">
        <v>0</v>
      </c>
    </row>
    <row r="11907" spans="1:9" x14ac:dyDescent="0.2">
      <c r="A11907">
        <v>2017</v>
      </c>
      <c r="B11907">
        <v>9</v>
      </c>
      <c r="C11907" s="1" t="s">
        <v>41</v>
      </c>
      <c r="D11907" s="1" t="s">
        <v>56</v>
      </c>
      <c r="E11907" s="1" t="s">
        <v>14</v>
      </c>
      <c r="F11907" t="s">
        <v>12</v>
      </c>
      <c r="G11907">
        <v>17646</v>
      </c>
      <c r="H11907">
        <v>12528.66</v>
      </c>
      <c r="I11907">
        <v>0</v>
      </c>
    </row>
    <row r="11908" spans="1:9" x14ac:dyDescent="0.2">
      <c r="A11908">
        <v>2017</v>
      </c>
      <c r="B11908">
        <v>9</v>
      </c>
      <c r="C11908" s="1" t="s">
        <v>41</v>
      </c>
      <c r="D11908" s="1" t="s">
        <v>56</v>
      </c>
      <c r="E11908" s="1" t="s">
        <v>32</v>
      </c>
      <c r="F11908" t="s">
        <v>11</v>
      </c>
      <c r="G11908">
        <v>8304</v>
      </c>
      <c r="H11908">
        <v>5895.84</v>
      </c>
      <c r="I11908">
        <v>0</v>
      </c>
    </row>
    <row r="11909" spans="1:9" x14ac:dyDescent="0.2">
      <c r="A11909">
        <v>2017</v>
      </c>
      <c r="B11909">
        <v>9</v>
      </c>
      <c r="C11909" s="1" t="s">
        <v>41</v>
      </c>
      <c r="D11909" s="1" t="s">
        <v>56</v>
      </c>
      <c r="E11909" s="1" t="s">
        <v>32</v>
      </c>
      <c r="F11909" t="s">
        <v>12</v>
      </c>
      <c r="G11909">
        <v>5190</v>
      </c>
      <c r="H11909">
        <v>3684.9</v>
      </c>
      <c r="I11909">
        <v>0</v>
      </c>
    </row>
    <row r="11910" spans="1:9" x14ac:dyDescent="0.2">
      <c r="A11910">
        <v>2017</v>
      </c>
      <c r="B11910">
        <v>9</v>
      </c>
      <c r="C11910" s="1" t="s">
        <v>41</v>
      </c>
      <c r="D11910" s="1" t="s">
        <v>56</v>
      </c>
      <c r="E11910" s="1" t="s">
        <v>34</v>
      </c>
      <c r="F11910" t="s">
        <v>11</v>
      </c>
      <c r="G11910">
        <v>96534</v>
      </c>
      <c r="H11910">
        <v>68539.14</v>
      </c>
      <c r="I11910">
        <v>0</v>
      </c>
    </row>
    <row r="11911" spans="1:9" x14ac:dyDescent="0.2">
      <c r="A11911">
        <v>2017</v>
      </c>
      <c r="B11911">
        <v>9</v>
      </c>
      <c r="C11911" s="1" t="s">
        <v>41</v>
      </c>
      <c r="D11911" s="1" t="s">
        <v>56</v>
      </c>
      <c r="E11911" s="1" t="s">
        <v>34</v>
      </c>
      <c r="F11911" t="s">
        <v>12</v>
      </c>
      <c r="G11911">
        <v>12456</v>
      </c>
      <c r="H11911">
        <v>8843.76</v>
      </c>
      <c r="I11911">
        <v>0</v>
      </c>
    </row>
    <row r="11912" spans="1:9" x14ac:dyDescent="0.2">
      <c r="A11912">
        <v>2017</v>
      </c>
      <c r="B11912">
        <v>9</v>
      </c>
      <c r="C11912" s="1" t="s">
        <v>41</v>
      </c>
      <c r="D11912" s="1" t="s">
        <v>56</v>
      </c>
      <c r="E11912" s="1" t="s">
        <v>24</v>
      </c>
      <c r="F11912" t="s">
        <v>11</v>
      </c>
      <c r="G11912">
        <v>9342</v>
      </c>
      <c r="H11912">
        <v>6632.82</v>
      </c>
      <c r="I11912">
        <v>0</v>
      </c>
    </row>
    <row r="11913" spans="1:9" x14ac:dyDescent="0.2">
      <c r="A11913">
        <v>2017</v>
      </c>
      <c r="B11913">
        <v>9</v>
      </c>
      <c r="C11913" s="1" t="s">
        <v>41</v>
      </c>
      <c r="D11913" s="1" t="s">
        <v>56</v>
      </c>
      <c r="E11913" s="1" t="s">
        <v>24</v>
      </c>
      <c r="F11913" t="s">
        <v>12</v>
      </c>
      <c r="G11913">
        <v>105876</v>
      </c>
      <c r="H11913">
        <v>75171.960000000006</v>
      </c>
      <c r="I11913">
        <v>0</v>
      </c>
    </row>
    <row r="11914" spans="1:9" x14ac:dyDescent="0.2">
      <c r="A11914">
        <v>2017</v>
      </c>
      <c r="B11914">
        <v>9</v>
      </c>
      <c r="C11914" s="1" t="s">
        <v>41</v>
      </c>
      <c r="D11914" s="1" t="s">
        <v>56</v>
      </c>
      <c r="E11914" s="1" t="s">
        <v>36</v>
      </c>
      <c r="F11914" t="s">
        <v>11</v>
      </c>
      <c r="G11914">
        <v>1038</v>
      </c>
      <c r="H11914">
        <v>736.98</v>
      </c>
      <c r="I11914">
        <v>0</v>
      </c>
    </row>
    <row r="11915" spans="1:9" x14ac:dyDescent="0.2">
      <c r="A11915">
        <v>2017</v>
      </c>
      <c r="B11915">
        <v>9</v>
      </c>
      <c r="C11915" s="1" t="s">
        <v>41</v>
      </c>
      <c r="D11915" s="1" t="s">
        <v>56</v>
      </c>
      <c r="E11915" s="1" t="s">
        <v>48</v>
      </c>
      <c r="F11915" t="s">
        <v>11</v>
      </c>
      <c r="G11915">
        <v>1038</v>
      </c>
      <c r="H11915">
        <v>736.98</v>
      </c>
      <c r="I11915">
        <v>0</v>
      </c>
    </row>
    <row r="11916" spans="1:9" x14ac:dyDescent="0.2">
      <c r="A11916">
        <v>2017</v>
      </c>
      <c r="B11916">
        <v>9</v>
      </c>
      <c r="C11916" s="1" t="s">
        <v>41</v>
      </c>
      <c r="D11916" s="1" t="s">
        <v>56</v>
      </c>
      <c r="E11916" s="1" t="s">
        <v>39</v>
      </c>
      <c r="F11916" t="s">
        <v>12</v>
      </c>
      <c r="G11916">
        <v>2076</v>
      </c>
      <c r="H11916">
        <v>1473.96</v>
      </c>
      <c r="I11916">
        <v>0</v>
      </c>
    </row>
    <row r="11917" spans="1:9" x14ac:dyDescent="0.2">
      <c r="A11917">
        <v>2017</v>
      </c>
      <c r="B11917">
        <v>9</v>
      </c>
      <c r="C11917" s="1" t="s">
        <v>41</v>
      </c>
      <c r="D11917" s="1" t="s">
        <v>56</v>
      </c>
      <c r="E11917" s="1" t="s">
        <v>20</v>
      </c>
      <c r="F11917" t="s">
        <v>11</v>
      </c>
      <c r="G11917">
        <v>67470</v>
      </c>
      <c r="H11917">
        <v>47903.7</v>
      </c>
      <c r="I11917">
        <v>0</v>
      </c>
    </row>
    <row r="11918" spans="1:9" x14ac:dyDescent="0.2">
      <c r="A11918">
        <v>2017</v>
      </c>
      <c r="B11918">
        <v>9</v>
      </c>
      <c r="C11918" s="1" t="s">
        <v>41</v>
      </c>
      <c r="D11918" s="1" t="s">
        <v>56</v>
      </c>
      <c r="E11918" s="1" t="s">
        <v>20</v>
      </c>
      <c r="F11918" t="s">
        <v>12</v>
      </c>
      <c r="G11918">
        <v>5190</v>
      </c>
      <c r="H11918">
        <v>3684.9</v>
      </c>
      <c r="I11918">
        <v>0</v>
      </c>
    </row>
    <row r="11919" spans="1:9" x14ac:dyDescent="0.2">
      <c r="A11919">
        <v>2017</v>
      </c>
      <c r="B11919">
        <v>9</v>
      </c>
      <c r="C11919" s="1" t="s">
        <v>41</v>
      </c>
      <c r="D11919" s="1" t="s">
        <v>56</v>
      </c>
      <c r="E11919" s="1" t="s">
        <v>42</v>
      </c>
      <c r="F11919" t="s">
        <v>12</v>
      </c>
      <c r="G11919">
        <v>1038</v>
      </c>
      <c r="H11919">
        <v>736.98</v>
      </c>
      <c r="I11919">
        <v>0</v>
      </c>
    </row>
    <row r="11920" spans="1:9" x14ac:dyDescent="0.2">
      <c r="A11920">
        <v>2017</v>
      </c>
      <c r="B11920">
        <v>9</v>
      </c>
      <c r="C11920" s="1" t="s">
        <v>41</v>
      </c>
      <c r="D11920" s="1" t="s">
        <v>57</v>
      </c>
      <c r="E11920" s="1"/>
      <c r="F11920" t="s">
        <v>11</v>
      </c>
      <c r="G11920">
        <v>9788</v>
      </c>
      <c r="H11920">
        <v>8809.2000000000007</v>
      </c>
      <c r="I11920">
        <v>1560</v>
      </c>
    </row>
    <row r="11921" spans="1:9" x14ac:dyDescent="0.2">
      <c r="A11921">
        <v>2017</v>
      </c>
      <c r="B11921">
        <v>9</v>
      </c>
      <c r="C11921" s="1" t="s">
        <v>58</v>
      </c>
      <c r="D11921" s="1" t="s">
        <v>59</v>
      </c>
      <c r="E11921" s="1"/>
      <c r="F11921" t="s">
        <v>11</v>
      </c>
      <c r="G11921">
        <v>373360</v>
      </c>
      <c r="H11921">
        <v>361486.24</v>
      </c>
      <c r="I11921">
        <v>0</v>
      </c>
    </row>
    <row r="11922" spans="1:9" x14ac:dyDescent="0.2">
      <c r="A11922">
        <v>2017</v>
      </c>
      <c r="B11922">
        <v>9</v>
      </c>
      <c r="C11922" s="1" t="s">
        <v>58</v>
      </c>
      <c r="D11922" s="1" t="s">
        <v>59</v>
      </c>
      <c r="E11922" s="1" t="s">
        <v>30</v>
      </c>
      <c r="F11922" t="s">
        <v>11</v>
      </c>
      <c r="G11922">
        <v>14811</v>
      </c>
      <c r="H11922">
        <v>14314.85</v>
      </c>
      <c r="I11922">
        <v>0</v>
      </c>
    </row>
    <row r="11923" spans="1:9" x14ac:dyDescent="0.2">
      <c r="A11923">
        <v>2017</v>
      </c>
      <c r="B11923">
        <v>9</v>
      </c>
      <c r="C11923" s="1" t="s">
        <v>58</v>
      </c>
      <c r="D11923" s="1" t="s">
        <v>59</v>
      </c>
      <c r="E11923" s="1" t="s">
        <v>9</v>
      </c>
      <c r="F11923" t="s">
        <v>11</v>
      </c>
      <c r="G11923">
        <v>27655</v>
      </c>
      <c r="H11923">
        <v>26045.93</v>
      </c>
      <c r="I11923">
        <v>0</v>
      </c>
    </row>
    <row r="11924" spans="1:9" x14ac:dyDescent="0.2">
      <c r="A11924">
        <v>2017</v>
      </c>
      <c r="B11924">
        <v>9</v>
      </c>
      <c r="C11924" s="1" t="s">
        <v>58</v>
      </c>
      <c r="D11924" s="1" t="s">
        <v>59</v>
      </c>
      <c r="E11924" s="1" t="s">
        <v>9</v>
      </c>
      <c r="F11924" t="s">
        <v>12</v>
      </c>
      <c r="G11924">
        <v>873</v>
      </c>
      <c r="H11924">
        <v>857.27</v>
      </c>
      <c r="I11924">
        <v>0</v>
      </c>
    </row>
    <row r="11925" spans="1:9" x14ac:dyDescent="0.2">
      <c r="A11925">
        <v>2017</v>
      </c>
      <c r="B11925">
        <v>9</v>
      </c>
      <c r="C11925" s="1" t="s">
        <v>58</v>
      </c>
      <c r="D11925" s="1" t="s">
        <v>59</v>
      </c>
      <c r="E11925" s="1" t="s">
        <v>14</v>
      </c>
      <c r="F11925" t="s">
        <v>11</v>
      </c>
      <c r="G11925">
        <v>281</v>
      </c>
      <c r="H11925">
        <v>199.51</v>
      </c>
      <c r="I11925">
        <v>0</v>
      </c>
    </row>
    <row r="11926" spans="1:9" x14ac:dyDescent="0.2">
      <c r="A11926">
        <v>2017</v>
      </c>
      <c r="B11926">
        <v>9</v>
      </c>
      <c r="C11926" s="1" t="s">
        <v>58</v>
      </c>
      <c r="D11926" s="1" t="s">
        <v>59</v>
      </c>
      <c r="E11926" s="1" t="s">
        <v>19</v>
      </c>
      <c r="F11926" t="s">
        <v>11</v>
      </c>
      <c r="G11926">
        <v>32456</v>
      </c>
      <c r="H11926">
        <v>29098.48</v>
      </c>
      <c r="I11926">
        <v>1787.8</v>
      </c>
    </row>
    <row r="11927" spans="1:9" x14ac:dyDescent="0.2">
      <c r="A11927">
        <v>2017</v>
      </c>
      <c r="B11927">
        <v>9</v>
      </c>
      <c r="C11927" s="1" t="s">
        <v>58</v>
      </c>
      <c r="D11927" s="1" t="s">
        <v>59</v>
      </c>
      <c r="E11927" s="1" t="s">
        <v>38</v>
      </c>
      <c r="F11927" t="s">
        <v>11</v>
      </c>
      <c r="G11927">
        <v>281</v>
      </c>
      <c r="H11927">
        <v>199.51</v>
      </c>
      <c r="I11927">
        <v>0</v>
      </c>
    </row>
    <row r="11928" spans="1:9" x14ac:dyDescent="0.2">
      <c r="A11928">
        <v>2017</v>
      </c>
      <c r="B11928">
        <v>9</v>
      </c>
      <c r="C11928" s="1" t="s">
        <v>58</v>
      </c>
      <c r="D11928" s="1" t="s">
        <v>59</v>
      </c>
      <c r="E11928" s="1" t="s">
        <v>58</v>
      </c>
      <c r="F11928" t="s">
        <v>11</v>
      </c>
      <c r="G11928">
        <v>562</v>
      </c>
      <c r="H11928">
        <v>399.02</v>
      </c>
      <c r="I11928">
        <v>0</v>
      </c>
    </row>
    <row r="11929" spans="1:9" x14ac:dyDescent="0.2">
      <c r="A11929">
        <v>2017</v>
      </c>
      <c r="B11929">
        <v>9</v>
      </c>
      <c r="C11929" s="1" t="s">
        <v>58</v>
      </c>
      <c r="D11929" s="1" t="s">
        <v>10</v>
      </c>
      <c r="E11929" s="1"/>
      <c r="F11929" t="s">
        <v>11</v>
      </c>
      <c r="G11929">
        <v>980413</v>
      </c>
      <c r="H11929">
        <v>639662.59</v>
      </c>
      <c r="I11929">
        <v>254862.86</v>
      </c>
    </row>
    <row r="11930" spans="1:9" x14ac:dyDescent="0.2">
      <c r="A11930">
        <v>2017</v>
      </c>
      <c r="B11930">
        <v>9</v>
      </c>
      <c r="C11930" s="1" t="s">
        <v>58</v>
      </c>
      <c r="D11930" s="1" t="s">
        <v>10</v>
      </c>
      <c r="E11930" s="1"/>
      <c r="F11930" t="s">
        <v>12</v>
      </c>
      <c r="G11930">
        <v>0</v>
      </c>
      <c r="H11930">
        <v>0</v>
      </c>
      <c r="I11930">
        <v>-1186.55</v>
      </c>
    </row>
    <row r="11931" spans="1:9" x14ac:dyDescent="0.2">
      <c r="A11931">
        <v>2017</v>
      </c>
      <c r="B11931">
        <v>9</v>
      </c>
      <c r="C11931" s="1" t="s">
        <v>58</v>
      </c>
      <c r="D11931" s="1" t="s">
        <v>10</v>
      </c>
      <c r="E11931" s="1" t="s">
        <v>17</v>
      </c>
      <c r="F11931" t="s">
        <v>11</v>
      </c>
      <c r="G11931">
        <v>101718</v>
      </c>
      <c r="H11931">
        <v>65165.79</v>
      </c>
      <c r="I11931">
        <v>10336.25</v>
      </c>
    </row>
    <row r="11932" spans="1:9" x14ac:dyDescent="0.2">
      <c r="A11932">
        <v>2017</v>
      </c>
      <c r="B11932">
        <v>9</v>
      </c>
      <c r="C11932" s="1" t="s">
        <v>58</v>
      </c>
      <c r="D11932" s="1" t="s">
        <v>10</v>
      </c>
      <c r="E11932" s="1" t="s">
        <v>17</v>
      </c>
      <c r="F11932" t="s">
        <v>12</v>
      </c>
      <c r="G11932">
        <v>463730</v>
      </c>
      <c r="H11932">
        <v>337054.37</v>
      </c>
      <c r="I11932">
        <v>84831.24</v>
      </c>
    </row>
    <row r="11933" spans="1:9" x14ac:dyDescent="0.2">
      <c r="A11933">
        <v>2017</v>
      </c>
      <c r="B11933">
        <v>9</v>
      </c>
      <c r="C11933" s="1" t="s">
        <v>58</v>
      </c>
      <c r="D11933" s="1" t="s">
        <v>10</v>
      </c>
      <c r="E11933" s="1" t="s">
        <v>29</v>
      </c>
      <c r="F11933" t="s">
        <v>11</v>
      </c>
      <c r="G11933">
        <v>380149</v>
      </c>
      <c r="H11933">
        <v>229457.17</v>
      </c>
      <c r="I11933">
        <v>46261.04</v>
      </c>
    </row>
    <row r="11934" spans="1:9" x14ac:dyDescent="0.2">
      <c r="A11934">
        <v>2017</v>
      </c>
      <c r="B11934">
        <v>9</v>
      </c>
      <c r="C11934" s="1" t="s">
        <v>58</v>
      </c>
      <c r="D11934" s="1" t="s">
        <v>10</v>
      </c>
      <c r="E11934" s="1" t="s">
        <v>29</v>
      </c>
      <c r="F11934" t="s">
        <v>12</v>
      </c>
      <c r="G11934">
        <v>357596</v>
      </c>
      <c r="H11934">
        <v>309008.03000000003</v>
      </c>
      <c r="I11934">
        <v>311183.09000000003</v>
      </c>
    </row>
    <row r="11935" spans="1:9" x14ac:dyDescent="0.2">
      <c r="A11935">
        <v>2017</v>
      </c>
      <c r="B11935">
        <v>9</v>
      </c>
      <c r="C11935" s="1" t="s">
        <v>58</v>
      </c>
      <c r="D11935" s="1" t="s">
        <v>10</v>
      </c>
      <c r="E11935" s="1" t="s">
        <v>18</v>
      </c>
      <c r="F11935" t="s">
        <v>11</v>
      </c>
      <c r="G11935">
        <v>130885</v>
      </c>
      <c r="H11935">
        <v>96369.07</v>
      </c>
      <c r="I11935">
        <v>9624.84</v>
      </c>
    </row>
    <row r="11936" spans="1:9" x14ac:dyDescent="0.2">
      <c r="A11936">
        <v>2017</v>
      </c>
      <c r="B11936">
        <v>9</v>
      </c>
      <c r="C11936" s="1" t="s">
        <v>58</v>
      </c>
      <c r="D11936" s="1" t="s">
        <v>10</v>
      </c>
      <c r="E11936" s="1" t="s">
        <v>18</v>
      </c>
      <c r="F11936" t="s">
        <v>12</v>
      </c>
      <c r="G11936">
        <v>327627</v>
      </c>
      <c r="H11936">
        <v>268521.15999999997</v>
      </c>
      <c r="I11936">
        <v>83461.84</v>
      </c>
    </row>
    <row r="11937" spans="1:9" x14ac:dyDescent="0.2">
      <c r="A11937">
        <v>2017</v>
      </c>
      <c r="B11937">
        <v>9</v>
      </c>
      <c r="C11937" s="1" t="s">
        <v>58</v>
      </c>
      <c r="D11937" s="1" t="s">
        <v>10</v>
      </c>
      <c r="E11937" s="1" t="s">
        <v>30</v>
      </c>
      <c r="F11937" t="s">
        <v>11</v>
      </c>
      <c r="G11937">
        <v>263813</v>
      </c>
      <c r="H11937">
        <v>185759.81</v>
      </c>
      <c r="I11937">
        <v>29743.15</v>
      </c>
    </row>
    <row r="11938" spans="1:9" x14ac:dyDescent="0.2">
      <c r="A11938">
        <v>2017</v>
      </c>
      <c r="B11938">
        <v>9</v>
      </c>
      <c r="C11938" s="1" t="s">
        <v>58</v>
      </c>
      <c r="D11938" s="1" t="s">
        <v>10</v>
      </c>
      <c r="E11938" s="1" t="s">
        <v>30</v>
      </c>
      <c r="F11938" t="s">
        <v>12</v>
      </c>
      <c r="G11938">
        <v>218505</v>
      </c>
      <c r="H11938">
        <v>181321.44</v>
      </c>
      <c r="I11938">
        <v>110200.71</v>
      </c>
    </row>
    <row r="11939" spans="1:9" x14ac:dyDescent="0.2">
      <c r="A11939">
        <v>2017</v>
      </c>
      <c r="B11939">
        <v>9</v>
      </c>
      <c r="C11939" s="1" t="s">
        <v>58</v>
      </c>
      <c r="D11939" s="1" t="s">
        <v>10</v>
      </c>
      <c r="E11939" s="1" t="s">
        <v>45</v>
      </c>
      <c r="F11939" t="s">
        <v>11</v>
      </c>
      <c r="G11939">
        <v>346115</v>
      </c>
      <c r="H11939">
        <v>234367.82</v>
      </c>
      <c r="I11939">
        <v>71370.02</v>
      </c>
    </row>
    <row r="11940" spans="1:9" x14ac:dyDescent="0.2">
      <c r="A11940">
        <v>2017</v>
      </c>
      <c r="B11940">
        <v>9</v>
      </c>
      <c r="C11940" s="1" t="s">
        <v>58</v>
      </c>
      <c r="D11940" s="1" t="s">
        <v>10</v>
      </c>
      <c r="E11940" s="1" t="s">
        <v>45</v>
      </c>
      <c r="F11940" t="s">
        <v>12</v>
      </c>
      <c r="G11940">
        <v>1471290</v>
      </c>
      <c r="H11940">
        <v>1608060.72</v>
      </c>
      <c r="I11940">
        <v>2674792.67</v>
      </c>
    </row>
    <row r="11941" spans="1:9" x14ac:dyDescent="0.2">
      <c r="A11941">
        <v>2017</v>
      </c>
      <c r="B11941">
        <v>9</v>
      </c>
      <c r="C11941" s="1" t="s">
        <v>58</v>
      </c>
      <c r="D11941" s="1" t="s">
        <v>10</v>
      </c>
      <c r="E11941" s="1" t="s">
        <v>31</v>
      </c>
      <c r="F11941" t="s">
        <v>11</v>
      </c>
      <c r="G11941">
        <v>1324733</v>
      </c>
      <c r="H11941">
        <v>736242.86</v>
      </c>
      <c r="I11941">
        <v>78384.31</v>
      </c>
    </row>
    <row r="11942" spans="1:9" x14ac:dyDescent="0.2">
      <c r="A11942">
        <v>2017</v>
      </c>
      <c r="B11942">
        <v>9</v>
      </c>
      <c r="C11942" s="1" t="s">
        <v>58</v>
      </c>
      <c r="D11942" s="1" t="s">
        <v>10</v>
      </c>
      <c r="E11942" s="1" t="s">
        <v>31</v>
      </c>
      <c r="F11942" t="s">
        <v>12</v>
      </c>
      <c r="G11942">
        <v>647531</v>
      </c>
      <c r="H11942">
        <v>521001.86</v>
      </c>
      <c r="I11942">
        <v>526569.59</v>
      </c>
    </row>
    <row r="11943" spans="1:9" x14ac:dyDescent="0.2">
      <c r="A11943">
        <v>2017</v>
      </c>
      <c r="B11943">
        <v>9</v>
      </c>
      <c r="C11943" s="1" t="s">
        <v>58</v>
      </c>
      <c r="D11943" s="1" t="s">
        <v>10</v>
      </c>
      <c r="E11943" s="1" t="s">
        <v>46</v>
      </c>
      <c r="F11943" t="s">
        <v>11</v>
      </c>
      <c r="G11943">
        <v>11644</v>
      </c>
      <c r="H11943">
        <v>8933.86</v>
      </c>
      <c r="I11943">
        <v>0</v>
      </c>
    </row>
    <row r="11944" spans="1:9" x14ac:dyDescent="0.2">
      <c r="A11944">
        <v>2017</v>
      </c>
      <c r="B11944">
        <v>9</v>
      </c>
      <c r="C11944" s="1" t="s">
        <v>58</v>
      </c>
      <c r="D11944" s="1" t="s">
        <v>10</v>
      </c>
      <c r="E11944" s="1" t="s">
        <v>46</v>
      </c>
      <c r="F11944" t="s">
        <v>12</v>
      </c>
      <c r="G11944">
        <v>149043</v>
      </c>
      <c r="H11944">
        <v>130531.85</v>
      </c>
      <c r="I11944">
        <v>197208.42</v>
      </c>
    </row>
    <row r="11945" spans="1:9" x14ac:dyDescent="0.2">
      <c r="A11945">
        <v>2017</v>
      </c>
      <c r="B11945">
        <v>9</v>
      </c>
      <c r="C11945" s="1" t="s">
        <v>58</v>
      </c>
      <c r="D11945" s="1" t="s">
        <v>10</v>
      </c>
      <c r="E11945" s="1" t="s">
        <v>9</v>
      </c>
      <c r="F11945" t="s">
        <v>11</v>
      </c>
      <c r="G11945">
        <v>15893</v>
      </c>
      <c r="H11945">
        <v>13236.74</v>
      </c>
      <c r="I11945">
        <v>2584.56</v>
      </c>
    </row>
    <row r="11946" spans="1:9" x14ac:dyDescent="0.2">
      <c r="A11946">
        <v>2017</v>
      </c>
      <c r="B11946">
        <v>9</v>
      </c>
      <c r="C11946" s="1" t="s">
        <v>58</v>
      </c>
      <c r="D11946" s="1" t="s">
        <v>10</v>
      </c>
      <c r="E11946" s="1" t="s">
        <v>9</v>
      </c>
      <c r="F11946" t="s">
        <v>12</v>
      </c>
      <c r="G11946">
        <v>42830</v>
      </c>
      <c r="H11946">
        <v>28328.42</v>
      </c>
      <c r="I11946">
        <v>949.15</v>
      </c>
    </row>
    <row r="11947" spans="1:9" x14ac:dyDescent="0.2">
      <c r="A11947">
        <v>2017</v>
      </c>
      <c r="B11947">
        <v>9</v>
      </c>
      <c r="C11947" s="1" t="s">
        <v>58</v>
      </c>
      <c r="D11947" s="1" t="s">
        <v>10</v>
      </c>
      <c r="E11947" s="1" t="s">
        <v>47</v>
      </c>
      <c r="F11947" t="s">
        <v>11</v>
      </c>
      <c r="G11947">
        <v>690</v>
      </c>
      <c r="H11947">
        <v>772.8</v>
      </c>
      <c r="I11947">
        <v>0</v>
      </c>
    </row>
    <row r="11948" spans="1:9" x14ac:dyDescent="0.2">
      <c r="A11948">
        <v>2017</v>
      </c>
      <c r="B11948">
        <v>9</v>
      </c>
      <c r="C11948" s="1" t="s">
        <v>58</v>
      </c>
      <c r="D11948" s="1" t="s">
        <v>10</v>
      </c>
      <c r="E11948" s="1" t="s">
        <v>47</v>
      </c>
      <c r="F11948" t="s">
        <v>12</v>
      </c>
      <c r="G11948">
        <v>33846</v>
      </c>
      <c r="H11948">
        <v>32167.72</v>
      </c>
      <c r="I11948">
        <v>140.38</v>
      </c>
    </row>
    <row r="11949" spans="1:9" x14ac:dyDescent="0.2">
      <c r="A11949">
        <v>2017</v>
      </c>
      <c r="B11949">
        <v>9</v>
      </c>
      <c r="C11949" s="1" t="s">
        <v>58</v>
      </c>
      <c r="D11949" s="1" t="s">
        <v>10</v>
      </c>
      <c r="E11949" s="1" t="s">
        <v>14</v>
      </c>
      <c r="F11949" t="s">
        <v>11</v>
      </c>
      <c r="G11949">
        <v>364635</v>
      </c>
      <c r="H11949">
        <v>299026.44</v>
      </c>
      <c r="I11949">
        <v>7069.23</v>
      </c>
    </row>
    <row r="11950" spans="1:9" x14ac:dyDescent="0.2">
      <c r="A11950">
        <v>2017</v>
      </c>
      <c r="B11950">
        <v>9</v>
      </c>
      <c r="C11950" s="1" t="s">
        <v>58</v>
      </c>
      <c r="D11950" s="1" t="s">
        <v>10</v>
      </c>
      <c r="E11950" s="1" t="s">
        <v>14</v>
      </c>
      <c r="F11950" t="s">
        <v>12</v>
      </c>
      <c r="G11950">
        <v>441114</v>
      </c>
      <c r="H11950">
        <v>335850.84</v>
      </c>
      <c r="I11950">
        <v>14194.27</v>
      </c>
    </row>
    <row r="11951" spans="1:9" x14ac:dyDescent="0.2">
      <c r="A11951">
        <v>2017</v>
      </c>
      <c r="B11951">
        <v>9</v>
      </c>
      <c r="C11951" s="1" t="s">
        <v>58</v>
      </c>
      <c r="D11951" s="1" t="s">
        <v>10</v>
      </c>
      <c r="E11951" s="1" t="s">
        <v>32</v>
      </c>
      <c r="F11951" t="s">
        <v>11</v>
      </c>
      <c r="G11951">
        <v>1071282</v>
      </c>
      <c r="H11951">
        <v>794552.73</v>
      </c>
      <c r="I11951">
        <v>7957.35</v>
      </c>
    </row>
    <row r="11952" spans="1:9" x14ac:dyDescent="0.2">
      <c r="A11952">
        <v>2017</v>
      </c>
      <c r="B11952">
        <v>9</v>
      </c>
      <c r="C11952" s="1" t="s">
        <v>58</v>
      </c>
      <c r="D11952" s="1" t="s">
        <v>10</v>
      </c>
      <c r="E11952" s="1" t="s">
        <v>32</v>
      </c>
      <c r="F11952" t="s">
        <v>12</v>
      </c>
      <c r="G11952">
        <v>103337</v>
      </c>
      <c r="H11952">
        <v>98572.69</v>
      </c>
      <c r="I11952">
        <v>727.62</v>
      </c>
    </row>
    <row r="11953" spans="1:9" x14ac:dyDescent="0.2">
      <c r="A11953">
        <v>2017</v>
      </c>
      <c r="B11953">
        <v>9</v>
      </c>
      <c r="C11953" s="1" t="s">
        <v>58</v>
      </c>
      <c r="D11953" s="1" t="s">
        <v>10</v>
      </c>
      <c r="E11953" s="1" t="s">
        <v>16</v>
      </c>
      <c r="F11953" t="s">
        <v>11</v>
      </c>
      <c r="G11953">
        <v>295854</v>
      </c>
      <c r="H11953">
        <v>204528.06</v>
      </c>
      <c r="I11953">
        <v>53482.17</v>
      </c>
    </row>
    <row r="11954" spans="1:9" x14ac:dyDescent="0.2">
      <c r="A11954">
        <v>2017</v>
      </c>
      <c r="B11954">
        <v>9</v>
      </c>
      <c r="C11954" s="1" t="s">
        <v>58</v>
      </c>
      <c r="D11954" s="1" t="s">
        <v>10</v>
      </c>
      <c r="E11954" s="1" t="s">
        <v>16</v>
      </c>
      <c r="F11954" t="s">
        <v>12</v>
      </c>
      <c r="G11954">
        <v>122098</v>
      </c>
      <c r="H11954">
        <v>105994.1</v>
      </c>
      <c r="I11954">
        <v>57603.53</v>
      </c>
    </row>
    <row r="11955" spans="1:9" x14ac:dyDescent="0.2">
      <c r="A11955">
        <v>2017</v>
      </c>
      <c r="B11955">
        <v>9</v>
      </c>
      <c r="C11955" s="1" t="s">
        <v>58</v>
      </c>
      <c r="D11955" s="1" t="s">
        <v>10</v>
      </c>
      <c r="E11955" s="1" t="s">
        <v>33</v>
      </c>
      <c r="F11955" t="s">
        <v>11</v>
      </c>
      <c r="G11955">
        <v>205526</v>
      </c>
      <c r="H11955">
        <v>120793.58</v>
      </c>
      <c r="I11955">
        <v>8398.17</v>
      </c>
    </row>
    <row r="11956" spans="1:9" x14ac:dyDescent="0.2">
      <c r="A11956">
        <v>2017</v>
      </c>
      <c r="B11956">
        <v>9</v>
      </c>
      <c r="C11956" s="1" t="s">
        <v>58</v>
      </c>
      <c r="D11956" s="1" t="s">
        <v>10</v>
      </c>
      <c r="E11956" s="1" t="s">
        <v>33</v>
      </c>
      <c r="F11956" t="s">
        <v>12</v>
      </c>
      <c r="G11956">
        <v>50636</v>
      </c>
      <c r="H11956">
        <v>52950.41</v>
      </c>
      <c r="I11956">
        <v>57085.41</v>
      </c>
    </row>
    <row r="11957" spans="1:9" x14ac:dyDescent="0.2">
      <c r="A11957">
        <v>2017</v>
      </c>
      <c r="B11957">
        <v>9</v>
      </c>
      <c r="C11957" s="1" t="s">
        <v>58</v>
      </c>
      <c r="D11957" s="1" t="s">
        <v>10</v>
      </c>
      <c r="E11957" s="1" t="s">
        <v>22</v>
      </c>
      <c r="F11957" t="s">
        <v>11</v>
      </c>
      <c r="G11957">
        <v>15382</v>
      </c>
      <c r="H11957">
        <v>8892.16</v>
      </c>
      <c r="I11957">
        <v>1018.66</v>
      </c>
    </row>
    <row r="11958" spans="1:9" x14ac:dyDescent="0.2">
      <c r="A11958">
        <v>2017</v>
      </c>
      <c r="B11958">
        <v>9</v>
      </c>
      <c r="C11958" s="1" t="s">
        <v>58</v>
      </c>
      <c r="D11958" s="1" t="s">
        <v>10</v>
      </c>
      <c r="E11958" s="1" t="s">
        <v>22</v>
      </c>
      <c r="F11958" t="s">
        <v>12</v>
      </c>
      <c r="G11958">
        <v>8904</v>
      </c>
      <c r="H11958">
        <v>5300.76</v>
      </c>
      <c r="I11958">
        <v>0</v>
      </c>
    </row>
    <row r="11959" spans="1:9" x14ac:dyDescent="0.2">
      <c r="A11959">
        <v>2017</v>
      </c>
      <c r="B11959">
        <v>9</v>
      </c>
      <c r="C11959" s="1" t="s">
        <v>58</v>
      </c>
      <c r="D11959" s="1" t="s">
        <v>10</v>
      </c>
      <c r="E11959" s="1" t="s">
        <v>51</v>
      </c>
      <c r="F11959" t="s">
        <v>11</v>
      </c>
      <c r="G11959">
        <v>2327</v>
      </c>
      <c r="H11959">
        <v>2606.2399999999998</v>
      </c>
      <c r="I11959">
        <v>0</v>
      </c>
    </row>
    <row r="11960" spans="1:9" x14ac:dyDescent="0.2">
      <c r="A11960">
        <v>2017</v>
      </c>
      <c r="B11960">
        <v>9</v>
      </c>
      <c r="C11960" s="1" t="s">
        <v>58</v>
      </c>
      <c r="D11960" s="1" t="s">
        <v>10</v>
      </c>
      <c r="E11960" s="1" t="s">
        <v>34</v>
      </c>
      <c r="F11960" t="s">
        <v>11</v>
      </c>
      <c r="G11960">
        <v>377309</v>
      </c>
      <c r="H11960">
        <v>296383.96999999997</v>
      </c>
      <c r="I11960">
        <v>21330.12</v>
      </c>
    </row>
    <row r="11961" spans="1:9" x14ac:dyDescent="0.2">
      <c r="A11961">
        <v>2017</v>
      </c>
      <c r="B11961">
        <v>9</v>
      </c>
      <c r="C11961" s="1" t="s">
        <v>58</v>
      </c>
      <c r="D11961" s="1" t="s">
        <v>10</v>
      </c>
      <c r="E11961" s="1" t="s">
        <v>34</v>
      </c>
      <c r="F11961" t="s">
        <v>12</v>
      </c>
      <c r="G11961">
        <v>207608</v>
      </c>
      <c r="H11961">
        <v>180099.81</v>
      </c>
      <c r="I11961">
        <v>13363.51</v>
      </c>
    </row>
    <row r="11962" spans="1:9" x14ac:dyDescent="0.2">
      <c r="A11962">
        <v>2017</v>
      </c>
      <c r="B11962">
        <v>9</v>
      </c>
      <c r="C11962" s="1" t="s">
        <v>58</v>
      </c>
      <c r="D11962" s="1" t="s">
        <v>10</v>
      </c>
      <c r="E11962" s="1" t="s">
        <v>24</v>
      </c>
      <c r="F11962" t="s">
        <v>11</v>
      </c>
      <c r="G11962">
        <v>1588452</v>
      </c>
      <c r="H11962">
        <v>890098.8</v>
      </c>
      <c r="I11962">
        <v>9556.1</v>
      </c>
    </row>
    <row r="11963" spans="1:9" x14ac:dyDescent="0.2">
      <c r="A11963">
        <v>2017</v>
      </c>
      <c r="B11963">
        <v>9</v>
      </c>
      <c r="C11963" s="1" t="s">
        <v>58</v>
      </c>
      <c r="D11963" s="1" t="s">
        <v>10</v>
      </c>
      <c r="E11963" s="1" t="s">
        <v>24</v>
      </c>
      <c r="F11963" t="s">
        <v>12</v>
      </c>
      <c r="G11963">
        <v>1608969</v>
      </c>
      <c r="H11963">
        <v>1110780.33</v>
      </c>
      <c r="I11963">
        <v>1409363.33</v>
      </c>
    </row>
    <row r="11964" spans="1:9" x14ac:dyDescent="0.2">
      <c r="A11964">
        <v>2017</v>
      </c>
      <c r="B11964">
        <v>9</v>
      </c>
      <c r="C11964" s="1" t="s">
        <v>58</v>
      </c>
      <c r="D11964" s="1" t="s">
        <v>10</v>
      </c>
      <c r="E11964" s="1" t="s">
        <v>25</v>
      </c>
      <c r="F11964" t="s">
        <v>11</v>
      </c>
      <c r="G11964">
        <v>10314</v>
      </c>
      <c r="H11964">
        <v>5672.7</v>
      </c>
      <c r="I11964">
        <v>0</v>
      </c>
    </row>
    <row r="11965" spans="1:9" x14ac:dyDescent="0.2">
      <c r="A11965">
        <v>2017</v>
      </c>
      <c r="B11965">
        <v>9</v>
      </c>
      <c r="C11965" s="1" t="s">
        <v>58</v>
      </c>
      <c r="D11965" s="1" t="s">
        <v>10</v>
      </c>
      <c r="E11965" s="1" t="s">
        <v>25</v>
      </c>
      <c r="F11965" t="s">
        <v>12</v>
      </c>
      <c r="G11965">
        <v>9324</v>
      </c>
      <c r="H11965">
        <v>6479.07</v>
      </c>
      <c r="I11965">
        <v>0</v>
      </c>
    </row>
    <row r="11966" spans="1:9" x14ac:dyDescent="0.2">
      <c r="A11966">
        <v>2017</v>
      </c>
      <c r="B11966">
        <v>9</v>
      </c>
      <c r="C11966" s="1" t="s">
        <v>58</v>
      </c>
      <c r="D11966" s="1" t="s">
        <v>10</v>
      </c>
      <c r="E11966" s="1" t="s">
        <v>35</v>
      </c>
      <c r="F11966" t="s">
        <v>11</v>
      </c>
      <c r="G11966">
        <v>31215</v>
      </c>
      <c r="H11966">
        <v>23806.47</v>
      </c>
      <c r="I11966">
        <v>0</v>
      </c>
    </row>
    <row r="11967" spans="1:9" x14ac:dyDescent="0.2">
      <c r="A11967">
        <v>2017</v>
      </c>
      <c r="B11967">
        <v>9</v>
      </c>
      <c r="C11967" s="1" t="s">
        <v>58</v>
      </c>
      <c r="D11967" s="1" t="s">
        <v>10</v>
      </c>
      <c r="E11967" s="1" t="s">
        <v>36</v>
      </c>
      <c r="F11967" t="s">
        <v>11</v>
      </c>
      <c r="G11967">
        <v>5949</v>
      </c>
      <c r="H11967">
        <v>6662.88</v>
      </c>
      <c r="I11967">
        <v>0</v>
      </c>
    </row>
    <row r="11968" spans="1:9" x14ac:dyDescent="0.2">
      <c r="A11968">
        <v>2017</v>
      </c>
      <c r="B11968">
        <v>9</v>
      </c>
      <c r="C11968" s="1" t="s">
        <v>58</v>
      </c>
      <c r="D11968" s="1" t="s">
        <v>10</v>
      </c>
      <c r="E11968" s="1" t="s">
        <v>36</v>
      </c>
      <c r="F11968" t="s">
        <v>12</v>
      </c>
      <c r="G11968">
        <v>38883</v>
      </c>
      <c r="H11968">
        <v>24203.52</v>
      </c>
      <c r="I11968">
        <v>3628.76</v>
      </c>
    </row>
    <row r="11969" spans="1:9" x14ac:dyDescent="0.2">
      <c r="A11969">
        <v>2017</v>
      </c>
      <c r="B11969">
        <v>9</v>
      </c>
      <c r="C11969" s="1" t="s">
        <v>58</v>
      </c>
      <c r="D11969" s="1" t="s">
        <v>10</v>
      </c>
      <c r="E11969" s="1" t="s">
        <v>19</v>
      </c>
      <c r="F11969" t="s">
        <v>11</v>
      </c>
      <c r="G11969">
        <v>1020041</v>
      </c>
      <c r="H11969">
        <v>754053.05</v>
      </c>
      <c r="I11969">
        <v>128968.96000000001</v>
      </c>
    </row>
    <row r="11970" spans="1:9" x14ac:dyDescent="0.2">
      <c r="A11970">
        <v>2017</v>
      </c>
      <c r="B11970">
        <v>9</v>
      </c>
      <c r="C11970" s="1" t="s">
        <v>58</v>
      </c>
      <c r="D11970" s="1" t="s">
        <v>10</v>
      </c>
      <c r="E11970" s="1" t="s">
        <v>19</v>
      </c>
      <c r="F11970" t="s">
        <v>12</v>
      </c>
      <c r="G11970">
        <v>148785</v>
      </c>
      <c r="H11970">
        <v>135966.97</v>
      </c>
      <c r="I11970">
        <v>54261.14</v>
      </c>
    </row>
    <row r="11971" spans="1:9" x14ac:dyDescent="0.2">
      <c r="A11971">
        <v>2017</v>
      </c>
      <c r="B11971">
        <v>9</v>
      </c>
      <c r="C11971" s="1" t="s">
        <v>58</v>
      </c>
      <c r="D11971" s="1" t="s">
        <v>10</v>
      </c>
      <c r="E11971" s="1" t="s">
        <v>37</v>
      </c>
      <c r="F11971" t="s">
        <v>11</v>
      </c>
      <c r="G11971">
        <v>45671</v>
      </c>
      <c r="H11971">
        <v>27309.56</v>
      </c>
      <c r="I11971">
        <v>3826.53</v>
      </c>
    </row>
    <row r="11972" spans="1:9" x14ac:dyDescent="0.2">
      <c r="A11972">
        <v>2017</v>
      </c>
      <c r="B11972">
        <v>9</v>
      </c>
      <c r="C11972" s="1" t="s">
        <v>58</v>
      </c>
      <c r="D11972" s="1" t="s">
        <v>10</v>
      </c>
      <c r="E11972" s="1" t="s">
        <v>37</v>
      </c>
      <c r="F11972" t="s">
        <v>12</v>
      </c>
      <c r="G11972">
        <v>16236</v>
      </c>
      <c r="H11972">
        <v>10452.27</v>
      </c>
      <c r="I11972">
        <v>727.61</v>
      </c>
    </row>
    <row r="11973" spans="1:9" x14ac:dyDescent="0.2">
      <c r="A11973">
        <v>2017</v>
      </c>
      <c r="B11973">
        <v>9</v>
      </c>
      <c r="C11973" s="1" t="s">
        <v>58</v>
      </c>
      <c r="D11973" s="1" t="s">
        <v>10</v>
      </c>
      <c r="E11973" s="1" t="s">
        <v>44</v>
      </c>
      <c r="F11973" t="s">
        <v>11</v>
      </c>
      <c r="G11973">
        <v>24459</v>
      </c>
      <c r="H11973">
        <v>16239.75</v>
      </c>
      <c r="I11973">
        <v>0</v>
      </c>
    </row>
    <row r="11974" spans="1:9" x14ac:dyDescent="0.2">
      <c r="A11974">
        <v>2017</v>
      </c>
      <c r="B11974">
        <v>9</v>
      </c>
      <c r="C11974" s="1" t="s">
        <v>58</v>
      </c>
      <c r="D11974" s="1" t="s">
        <v>10</v>
      </c>
      <c r="E11974" s="1" t="s">
        <v>44</v>
      </c>
      <c r="F11974" t="s">
        <v>12</v>
      </c>
      <c r="G11974">
        <v>16231</v>
      </c>
      <c r="H11974">
        <v>11302.27</v>
      </c>
      <c r="I11974">
        <v>849.78</v>
      </c>
    </row>
    <row r="11975" spans="1:9" x14ac:dyDescent="0.2">
      <c r="A11975">
        <v>2017</v>
      </c>
      <c r="B11975">
        <v>9</v>
      </c>
      <c r="C11975" s="1" t="s">
        <v>58</v>
      </c>
      <c r="D11975" s="1" t="s">
        <v>10</v>
      </c>
      <c r="E11975" s="1" t="s">
        <v>48</v>
      </c>
      <c r="F11975" t="s">
        <v>11</v>
      </c>
      <c r="G11975">
        <v>56632</v>
      </c>
      <c r="H11975">
        <v>34402.870000000003</v>
      </c>
      <c r="I11975">
        <v>6370.07</v>
      </c>
    </row>
    <row r="11976" spans="1:9" x14ac:dyDescent="0.2">
      <c r="A11976">
        <v>2017</v>
      </c>
      <c r="B11976">
        <v>9</v>
      </c>
      <c r="C11976" s="1" t="s">
        <v>58</v>
      </c>
      <c r="D11976" s="1" t="s">
        <v>10</v>
      </c>
      <c r="E11976" s="1" t="s">
        <v>49</v>
      </c>
      <c r="F11976" t="s">
        <v>11</v>
      </c>
      <c r="G11976">
        <v>10314</v>
      </c>
      <c r="H11976">
        <v>5672.7</v>
      </c>
      <c r="I11976">
        <v>0</v>
      </c>
    </row>
    <row r="11977" spans="1:9" x14ac:dyDescent="0.2">
      <c r="A11977">
        <v>2017</v>
      </c>
      <c r="B11977">
        <v>9</v>
      </c>
      <c r="C11977" s="1" t="s">
        <v>58</v>
      </c>
      <c r="D11977" s="1" t="s">
        <v>10</v>
      </c>
      <c r="E11977" s="1" t="s">
        <v>38</v>
      </c>
      <c r="F11977" t="s">
        <v>11</v>
      </c>
      <c r="G11977">
        <v>22384</v>
      </c>
      <c r="H11977">
        <v>15969.46</v>
      </c>
      <c r="I11977">
        <v>3494</v>
      </c>
    </row>
    <row r="11978" spans="1:9" x14ac:dyDescent="0.2">
      <c r="A11978">
        <v>2017</v>
      </c>
      <c r="B11978">
        <v>9</v>
      </c>
      <c r="C11978" s="1" t="s">
        <v>58</v>
      </c>
      <c r="D11978" s="1" t="s">
        <v>10</v>
      </c>
      <c r="E11978" s="1" t="s">
        <v>39</v>
      </c>
      <c r="F11978" t="s">
        <v>11</v>
      </c>
      <c r="G11978">
        <v>8706</v>
      </c>
      <c r="H11978">
        <v>6811.23</v>
      </c>
      <c r="I11978">
        <v>0</v>
      </c>
    </row>
    <row r="11979" spans="1:9" x14ac:dyDescent="0.2">
      <c r="A11979">
        <v>2017</v>
      </c>
      <c r="B11979">
        <v>9</v>
      </c>
      <c r="C11979" s="1" t="s">
        <v>58</v>
      </c>
      <c r="D11979" s="1" t="s">
        <v>10</v>
      </c>
      <c r="E11979" s="1" t="s">
        <v>39</v>
      </c>
      <c r="F11979" t="s">
        <v>12</v>
      </c>
      <c r="G11979">
        <v>57079</v>
      </c>
      <c r="H11979">
        <v>39915.269999999997</v>
      </c>
      <c r="I11979">
        <v>2051</v>
      </c>
    </row>
    <row r="11980" spans="1:9" x14ac:dyDescent="0.2">
      <c r="A11980">
        <v>2017</v>
      </c>
      <c r="B11980">
        <v>9</v>
      </c>
      <c r="C11980" s="1" t="s">
        <v>58</v>
      </c>
      <c r="D11980" s="1" t="s">
        <v>10</v>
      </c>
      <c r="E11980" s="1" t="s">
        <v>40</v>
      </c>
      <c r="F11980" t="s">
        <v>11</v>
      </c>
      <c r="G11980">
        <v>279140</v>
      </c>
      <c r="H11980">
        <v>245225.18</v>
      </c>
      <c r="I11980">
        <v>0</v>
      </c>
    </row>
    <row r="11981" spans="1:9" x14ac:dyDescent="0.2">
      <c r="A11981">
        <v>2017</v>
      </c>
      <c r="B11981">
        <v>9</v>
      </c>
      <c r="C11981" s="1" t="s">
        <v>58</v>
      </c>
      <c r="D11981" s="1" t="s">
        <v>10</v>
      </c>
      <c r="E11981" s="1" t="s">
        <v>40</v>
      </c>
      <c r="F11981" t="s">
        <v>12</v>
      </c>
      <c r="G11981">
        <v>340092</v>
      </c>
      <c r="H11981">
        <v>280166.33</v>
      </c>
      <c r="I11981">
        <v>18849.310000000001</v>
      </c>
    </row>
    <row r="11982" spans="1:9" x14ac:dyDescent="0.2">
      <c r="A11982">
        <v>2017</v>
      </c>
      <c r="B11982">
        <v>9</v>
      </c>
      <c r="C11982" s="1" t="s">
        <v>58</v>
      </c>
      <c r="D11982" s="1" t="s">
        <v>10</v>
      </c>
      <c r="E11982" s="1" t="s">
        <v>20</v>
      </c>
      <c r="F11982" t="s">
        <v>11</v>
      </c>
      <c r="G11982">
        <v>129337</v>
      </c>
      <c r="H11982">
        <v>99126.91</v>
      </c>
      <c r="I11982">
        <v>2536.8000000000002</v>
      </c>
    </row>
    <row r="11983" spans="1:9" x14ac:dyDescent="0.2">
      <c r="A11983">
        <v>2017</v>
      </c>
      <c r="B11983">
        <v>9</v>
      </c>
      <c r="C11983" s="1" t="s">
        <v>58</v>
      </c>
      <c r="D11983" s="1" t="s">
        <v>10</v>
      </c>
      <c r="E11983" s="1" t="s">
        <v>20</v>
      </c>
      <c r="F11983" t="s">
        <v>12</v>
      </c>
      <c r="G11983">
        <v>128662</v>
      </c>
      <c r="H11983">
        <v>89410.26</v>
      </c>
      <c r="I11983">
        <v>3495.79</v>
      </c>
    </row>
    <row r="11984" spans="1:9" x14ac:dyDescent="0.2">
      <c r="A11984">
        <v>2017</v>
      </c>
      <c r="B11984">
        <v>9</v>
      </c>
      <c r="C11984" s="1" t="s">
        <v>58</v>
      </c>
      <c r="D11984" s="1" t="s">
        <v>10</v>
      </c>
      <c r="E11984" s="1" t="s">
        <v>58</v>
      </c>
      <c r="F11984" t="s">
        <v>11</v>
      </c>
      <c r="G11984">
        <v>509</v>
      </c>
      <c r="H11984">
        <v>570.08000000000004</v>
      </c>
      <c r="I11984">
        <v>0</v>
      </c>
    </row>
    <row r="11985" spans="1:9" x14ac:dyDescent="0.2">
      <c r="A11985">
        <v>2017</v>
      </c>
      <c r="B11985">
        <v>9</v>
      </c>
      <c r="C11985" s="1" t="s">
        <v>58</v>
      </c>
      <c r="D11985" s="1" t="s">
        <v>10</v>
      </c>
      <c r="E11985" s="1" t="s">
        <v>42</v>
      </c>
      <c r="F11985" t="s">
        <v>11</v>
      </c>
      <c r="G11985">
        <v>37007</v>
      </c>
      <c r="H11985">
        <v>20697.560000000001</v>
      </c>
      <c r="I11985">
        <v>5693.67</v>
      </c>
    </row>
    <row r="11986" spans="1:9" x14ac:dyDescent="0.2">
      <c r="A11986">
        <v>2017</v>
      </c>
      <c r="B11986">
        <v>9</v>
      </c>
      <c r="C11986" s="1" t="s">
        <v>58</v>
      </c>
      <c r="D11986" s="1" t="s">
        <v>10</v>
      </c>
      <c r="E11986" s="1" t="s">
        <v>42</v>
      </c>
      <c r="F11986" t="s">
        <v>12</v>
      </c>
      <c r="G11986">
        <v>140994</v>
      </c>
      <c r="H11986">
        <v>123237.72</v>
      </c>
      <c r="I11986">
        <v>75874.320000000007</v>
      </c>
    </row>
    <row r="11987" spans="1:9" x14ac:dyDescent="0.2">
      <c r="A11987">
        <v>2017</v>
      </c>
      <c r="B11987">
        <v>9</v>
      </c>
      <c r="C11987" s="1" t="s">
        <v>58</v>
      </c>
      <c r="D11987" s="1" t="s">
        <v>10</v>
      </c>
      <c r="E11987" s="1" t="s">
        <v>52</v>
      </c>
      <c r="F11987" t="s">
        <v>11</v>
      </c>
      <c r="G11987">
        <v>177</v>
      </c>
      <c r="H11987">
        <v>198.24</v>
      </c>
      <c r="I11987">
        <v>0</v>
      </c>
    </row>
    <row r="11988" spans="1:9" x14ac:dyDescent="0.2">
      <c r="A11988">
        <v>2017</v>
      </c>
      <c r="B11988">
        <v>9</v>
      </c>
      <c r="C11988" s="1" t="s">
        <v>58</v>
      </c>
      <c r="D11988" s="1" t="s">
        <v>10</v>
      </c>
      <c r="E11988" s="1" t="s">
        <v>21</v>
      </c>
      <c r="F11988" t="s">
        <v>12</v>
      </c>
      <c r="G11988">
        <v>202652</v>
      </c>
      <c r="H11988">
        <v>212243.57</v>
      </c>
      <c r="I11988">
        <v>542855.49</v>
      </c>
    </row>
    <row r="11989" spans="1:9" x14ac:dyDescent="0.2">
      <c r="A11989">
        <v>2017</v>
      </c>
      <c r="B11989">
        <v>9</v>
      </c>
      <c r="C11989" s="1" t="s">
        <v>58</v>
      </c>
      <c r="D11989" s="1" t="s">
        <v>10</v>
      </c>
      <c r="E11989" s="1" t="s">
        <v>43</v>
      </c>
      <c r="F11989" t="s">
        <v>11</v>
      </c>
      <c r="G11989">
        <v>2426117</v>
      </c>
      <c r="H11989">
        <v>1802837.6</v>
      </c>
      <c r="I11989">
        <v>88852.6</v>
      </c>
    </row>
    <row r="11990" spans="1:9" x14ac:dyDescent="0.2">
      <c r="A11990">
        <v>2017</v>
      </c>
      <c r="B11990">
        <v>9</v>
      </c>
      <c r="C11990" s="1" t="s">
        <v>54</v>
      </c>
      <c r="D11990" s="1" t="s">
        <v>60</v>
      </c>
      <c r="E11990" s="1"/>
      <c r="F11990" t="s">
        <v>11</v>
      </c>
      <c r="G11990">
        <v>750971</v>
      </c>
      <c r="H11990">
        <v>533189.41</v>
      </c>
      <c r="I11990">
        <v>0</v>
      </c>
    </row>
    <row r="11991" spans="1:9" x14ac:dyDescent="0.2">
      <c r="A11991">
        <v>2017</v>
      </c>
      <c r="B11991">
        <v>9</v>
      </c>
      <c r="C11991" s="1" t="s">
        <v>54</v>
      </c>
      <c r="D11991" s="1" t="s">
        <v>60</v>
      </c>
      <c r="E11991" s="1" t="s">
        <v>17</v>
      </c>
      <c r="F11991" t="s">
        <v>11</v>
      </c>
      <c r="G11991">
        <v>4887</v>
      </c>
      <c r="H11991">
        <v>3469.77</v>
      </c>
      <c r="I11991">
        <v>0</v>
      </c>
    </row>
    <row r="11992" spans="1:9" x14ac:dyDescent="0.2">
      <c r="A11992">
        <v>2017</v>
      </c>
      <c r="B11992">
        <v>9</v>
      </c>
      <c r="C11992" s="1" t="s">
        <v>54</v>
      </c>
      <c r="D11992" s="1" t="s">
        <v>60</v>
      </c>
      <c r="E11992" s="1" t="s">
        <v>17</v>
      </c>
      <c r="F11992" t="s">
        <v>12</v>
      </c>
      <c r="G11992">
        <v>97341</v>
      </c>
      <c r="H11992">
        <v>75850.460000000006</v>
      </c>
      <c r="I11992">
        <v>0</v>
      </c>
    </row>
    <row r="11993" spans="1:9" x14ac:dyDescent="0.2">
      <c r="A11993">
        <v>2017</v>
      </c>
      <c r="B11993">
        <v>9</v>
      </c>
      <c r="C11993" s="1" t="s">
        <v>54</v>
      </c>
      <c r="D11993" s="1" t="s">
        <v>60</v>
      </c>
      <c r="E11993" s="1" t="s">
        <v>29</v>
      </c>
      <c r="F11993" t="s">
        <v>12</v>
      </c>
      <c r="G11993">
        <v>87099</v>
      </c>
      <c r="H11993">
        <v>61840.29</v>
      </c>
      <c r="I11993">
        <v>0</v>
      </c>
    </row>
    <row r="11994" spans="1:9" x14ac:dyDescent="0.2">
      <c r="A11994">
        <v>2017</v>
      </c>
      <c r="B11994">
        <v>9</v>
      </c>
      <c r="C11994" s="1" t="s">
        <v>54</v>
      </c>
      <c r="D11994" s="1" t="s">
        <v>60</v>
      </c>
      <c r="E11994" s="1" t="s">
        <v>18</v>
      </c>
      <c r="F11994" t="s">
        <v>11</v>
      </c>
      <c r="G11994">
        <v>12702</v>
      </c>
      <c r="H11994">
        <v>9018.42</v>
      </c>
      <c r="I11994">
        <v>0</v>
      </c>
    </row>
    <row r="11995" spans="1:9" x14ac:dyDescent="0.2">
      <c r="A11995">
        <v>2017</v>
      </c>
      <c r="B11995">
        <v>9</v>
      </c>
      <c r="C11995" s="1" t="s">
        <v>54</v>
      </c>
      <c r="D11995" s="1" t="s">
        <v>60</v>
      </c>
      <c r="E11995" s="1" t="s">
        <v>18</v>
      </c>
      <c r="F11995" t="s">
        <v>12</v>
      </c>
      <c r="G11995">
        <v>53513</v>
      </c>
      <c r="H11995">
        <v>37994.230000000003</v>
      </c>
      <c r="I11995">
        <v>0</v>
      </c>
    </row>
    <row r="11996" spans="1:9" x14ac:dyDescent="0.2">
      <c r="A11996">
        <v>2017</v>
      </c>
      <c r="B11996">
        <v>9</v>
      </c>
      <c r="C11996" s="1" t="s">
        <v>54</v>
      </c>
      <c r="D11996" s="1" t="s">
        <v>60</v>
      </c>
      <c r="E11996" s="1" t="s">
        <v>30</v>
      </c>
      <c r="F11996" t="s">
        <v>12</v>
      </c>
      <c r="G11996">
        <v>120353</v>
      </c>
      <c r="H11996">
        <v>85450.63</v>
      </c>
      <c r="I11996">
        <v>0</v>
      </c>
    </row>
    <row r="11997" spans="1:9" x14ac:dyDescent="0.2">
      <c r="A11997">
        <v>2017</v>
      </c>
      <c r="B11997">
        <v>9</v>
      </c>
      <c r="C11997" s="1" t="s">
        <v>54</v>
      </c>
      <c r="D11997" s="1" t="s">
        <v>60</v>
      </c>
      <c r="E11997" s="1" t="s">
        <v>45</v>
      </c>
      <c r="F11997" t="s">
        <v>12</v>
      </c>
      <c r="G11997">
        <v>45233</v>
      </c>
      <c r="H11997">
        <v>32115.43</v>
      </c>
      <c r="I11997">
        <v>0</v>
      </c>
    </row>
    <row r="11998" spans="1:9" x14ac:dyDescent="0.2">
      <c r="A11998">
        <v>2017</v>
      </c>
      <c r="B11998">
        <v>9</v>
      </c>
      <c r="C11998" s="1" t="s">
        <v>54</v>
      </c>
      <c r="D11998" s="1" t="s">
        <v>60</v>
      </c>
      <c r="E11998" s="1" t="s">
        <v>31</v>
      </c>
      <c r="F11998" t="s">
        <v>12</v>
      </c>
      <c r="G11998">
        <v>72775</v>
      </c>
      <c r="H11998">
        <v>51670.25</v>
      </c>
      <c r="I11998">
        <v>0</v>
      </c>
    </row>
    <row r="11999" spans="1:9" x14ac:dyDescent="0.2">
      <c r="A11999">
        <v>2017</v>
      </c>
      <c r="B11999">
        <v>9</v>
      </c>
      <c r="C11999" s="1" t="s">
        <v>54</v>
      </c>
      <c r="D11999" s="1" t="s">
        <v>60</v>
      </c>
      <c r="E11999" s="1" t="s">
        <v>46</v>
      </c>
      <c r="F11999" t="s">
        <v>12</v>
      </c>
      <c r="G11999">
        <v>31367</v>
      </c>
      <c r="H11999">
        <v>22491.56</v>
      </c>
      <c r="I11999">
        <v>0</v>
      </c>
    </row>
    <row r="12000" spans="1:9" x14ac:dyDescent="0.2">
      <c r="A12000">
        <v>2017</v>
      </c>
      <c r="B12000">
        <v>9</v>
      </c>
      <c r="C12000" s="1" t="s">
        <v>54</v>
      </c>
      <c r="D12000" s="1" t="s">
        <v>60</v>
      </c>
      <c r="E12000" s="1" t="s">
        <v>9</v>
      </c>
      <c r="F12000" t="s">
        <v>11</v>
      </c>
      <c r="G12000">
        <v>98047</v>
      </c>
      <c r="H12000">
        <v>69613.37</v>
      </c>
      <c r="I12000">
        <v>0</v>
      </c>
    </row>
    <row r="12001" spans="1:9" x14ac:dyDescent="0.2">
      <c r="A12001">
        <v>2017</v>
      </c>
      <c r="B12001">
        <v>9</v>
      </c>
      <c r="C12001" s="1" t="s">
        <v>54</v>
      </c>
      <c r="D12001" s="1" t="s">
        <v>60</v>
      </c>
      <c r="E12001" s="1" t="s">
        <v>9</v>
      </c>
      <c r="F12001" t="s">
        <v>12</v>
      </c>
      <c r="G12001">
        <v>58427</v>
      </c>
      <c r="H12001">
        <v>41627</v>
      </c>
      <c r="I12001">
        <v>0</v>
      </c>
    </row>
    <row r="12002" spans="1:9" x14ac:dyDescent="0.2">
      <c r="A12002">
        <v>2017</v>
      </c>
      <c r="B12002">
        <v>9</v>
      </c>
      <c r="C12002" s="1" t="s">
        <v>54</v>
      </c>
      <c r="D12002" s="1" t="s">
        <v>60</v>
      </c>
      <c r="E12002" s="1" t="s">
        <v>47</v>
      </c>
      <c r="F12002" t="s">
        <v>12</v>
      </c>
      <c r="G12002">
        <v>106214</v>
      </c>
      <c r="H12002">
        <v>77766.8</v>
      </c>
      <c r="I12002">
        <v>0</v>
      </c>
    </row>
    <row r="12003" spans="1:9" x14ac:dyDescent="0.2">
      <c r="A12003">
        <v>2017</v>
      </c>
      <c r="B12003">
        <v>9</v>
      </c>
      <c r="C12003" s="1" t="s">
        <v>54</v>
      </c>
      <c r="D12003" s="1" t="s">
        <v>60</v>
      </c>
      <c r="E12003" s="1" t="s">
        <v>14</v>
      </c>
      <c r="F12003" t="s">
        <v>11</v>
      </c>
      <c r="G12003">
        <v>17643</v>
      </c>
      <c r="H12003">
        <v>12526.53</v>
      </c>
      <c r="I12003">
        <v>0</v>
      </c>
    </row>
    <row r="12004" spans="1:9" x14ac:dyDescent="0.2">
      <c r="A12004">
        <v>2017</v>
      </c>
      <c r="B12004">
        <v>9</v>
      </c>
      <c r="C12004" s="1" t="s">
        <v>54</v>
      </c>
      <c r="D12004" s="1" t="s">
        <v>60</v>
      </c>
      <c r="E12004" s="1" t="s">
        <v>14</v>
      </c>
      <c r="F12004" t="s">
        <v>12</v>
      </c>
      <c r="G12004">
        <v>60375</v>
      </c>
      <c r="H12004">
        <v>42866.25</v>
      </c>
      <c r="I12004">
        <v>0</v>
      </c>
    </row>
    <row r="12005" spans="1:9" x14ac:dyDescent="0.2">
      <c r="A12005">
        <v>2017</v>
      </c>
      <c r="B12005">
        <v>9</v>
      </c>
      <c r="C12005" s="1" t="s">
        <v>54</v>
      </c>
      <c r="D12005" s="1" t="s">
        <v>60</v>
      </c>
      <c r="E12005" s="1" t="s">
        <v>32</v>
      </c>
      <c r="F12005" t="s">
        <v>11</v>
      </c>
      <c r="G12005">
        <v>12678</v>
      </c>
      <c r="H12005">
        <v>9001.3799999999992</v>
      </c>
      <c r="I12005">
        <v>0</v>
      </c>
    </row>
    <row r="12006" spans="1:9" x14ac:dyDescent="0.2">
      <c r="A12006">
        <v>2017</v>
      </c>
      <c r="B12006">
        <v>9</v>
      </c>
      <c r="C12006" s="1" t="s">
        <v>54</v>
      </c>
      <c r="D12006" s="1" t="s">
        <v>60</v>
      </c>
      <c r="E12006" s="1" t="s">
        <v>32</v>
      </c>
      <c r="F12006" t="s">
        <v>12</v>
      </c>
      <c r="G12006">
        <v>95382</v>
      </c>
      <c r="H12006">
        <v>69072.12</v>
      </c>
      <c r="I12006">
        <v>0</v>
      </c>
    </row>
    <row r="12007" spans="1:9" x14ac:dyDescent="0.2">
      <c r="A12007">
        <v>2017</v>
      </c>
      <c r="B12007">
        <v>9</v>
      </c>
      <c r="C12007" s="1" t="s">
        <v>54</v>
      </c>
      <c r="D12007" s="1" t="s">
        <v>60</v>
      </c>
      <c r="E12007" s="1" t="s">
        <v>16</v>
      </c>
      <c r="F12007" t="s">
        <v>12</v>
      </c>
      <c r="G12007">
        <v>62208</v>
      </c>
      <c r="H12007">
        <v>44167.68</v>
      </c>
      <c r="I12007">
        <v>0</v>
      </c>
    </row>
    <row r="12008" spans="1:9" x14ac:dyDescent="0.2">
      <c r="A12008">
        <v>2017</v>
      </c>
      <c r="B12008">
        <v>9</v>
      </c>
      <c r="C12008" s="1" t="s">
        <v>54</v>
      </c>
      <c r="D12008" s="1" t="s">
        <v>60</v>
      </c>
      <c r="E12008" s="1" t="s">
        <v>33</v>
      </c>
      <c r="F12008" t="s">
        <v>12</v>
      </c>
      <c r="G12008">
        <v>1708</v>
      </c>
      <c r="H12008">
        <v>1212.68</v>
      </c>
      <c r="I12008">
        <v>0</v>
      </c>
    </row>
    <row r="12009" spans="1:9" x14ac:dyDescent="0.2">
      <c r="A12009">
        <v>2017</v>
      </c>
      <c r="B12009">
        <v>9</v>
      </c>
      <c r="C12009" s="1" t="s">
        <v>54</v>
      </c>
      <c r="D12009" s="1" t="s">
        <v>60</v>
      </c>
      <c r="E12009" s="1" t="s">
        <v>34</v>
      </c>
      <c r="F12009" t="s">
        <v>11</v>
      </c>
      <c r="G12009">
        <v>180</v>
      </c>
      <c r="H12009">
        <v>127.8</v>
      </c>
      <c r="I12009">
        <v>0</v>
      </c>
    </row>
    <row r="12010" spans="1:9" x14ac:dyDescent="0.2">
      <c r="A12010">
        <v>2017</v>
      </c>
      <c r="B12010">
        <v>9</v>
      </c>
      <c r="C12010" s="1" t="s">
        <v>54</v>
      </c>
      <c r="D12010" s="1" t="s">
        <v>60</v>
      </c>
      <c r="E12010" s="1" t="s">
        <v>34</v>
      </c>
      <c r="F12010" t="s">
        <v>12</v>
      </c>
      <c r="G12010">
        <v>33658</v>
      </c>
      <c r="H12010">
        <v>24088.65</v>
      </c>
      <c r="I12010">
        <v>0</v>
      </c>
    </row>
    <row r="12011" spans="1:9" x14ac:dyDescent="0.2">
      <c r="A12011">
        <v>2017</v>
      </c>
      <c r="B12011">
        <v>9</v>
      </c>
      <c r="C12011" s="1" t="s">
        <v>54</v>
      </c>
      <c r="D12011" s="1" t="s">
        <v>60</v>
      </c>
      <c r="E12011" s="1" t="s">
        <v>24</v>
      </c>
      <c r="F12011" t="s">
        <v>12</v>
      </c>
      <c r="G12011">
        <v>5571</v>
      </c>
      <c r="H12011">
        <v>3955.41</v>
      </c>
      <c r="I12011">
        <v>0</v>
      </c>
    </row>
    <row r="12012" spans="1:9" x14ac:dyDescent="0.2">
      <c r="A12012">
        <v>2017</v>
      </c>
      <c r="B12012">
        <v>9</v>
      </c>
      <c r="C12012" s="1" t="s">
        <v>54</v>
      </c>
      <c r="D12012" s="1" t="s">
        <v>60</v>
      </c>
      <c r="E12012" s="1" t="s">
        <v>35</v>
      </c>
      <c r="F12012" t="s">
        <v>11</v>
      </c>
      <c r="G12012">
        <v>287</v>
      </c>
      <c r="H12012">
        <v>203.77</v>
      </c>
      <c r="I12012">
        <v>0</v>
      </c>
    </row>
    <row r="12013" spans="1:9" x14ac:dyDescent="0.2">
      <c r="A12013">
        <v>2017</v>
      </c>
      <c r="B12013">
        <v>9</v>
      </c>
      <c r="C12013" s="1" t="s">
        <v>54</v>
      </c>
      <c r="D12013" s="1" t="s">
        <v>60</v>
      </c>
      <c r="E12013" s="1" t="s">
        <v>36</v>
      </c>
      <c r="F12013" t="s">
        <v>12</v>
      </c>
      <c r="G12013">
        <v>287</v>
      </c>
      <c r="H12013">
        <v>203.77</v>
      </c>
      <c r="I12013">
        <v>0</v>
      </c>
    </row>
    <row r="12014" spans="1:9" x14ac:dyDescent="0.2">
      <c r="A12014">
        <v>2017</v>
      </c>
      <c r="B12014">
        <v>9</v>
      </c>
      <c r="C12014" s="1" t="s">
        <v>54</v>
      </c>
      <c r="D12014" s="1" t="s">
        <v>60</v>
      </c>
      <c r="E12014" s="1" t="s">
        <v>19</v>
      </c>
      <c r="F12014" t="s">
        <v>11</v>
      </c>
      <c r="G12014">
        <v>1617</v>
      </c>
      <c r="H12014">
        <v>1148.07</v>
      </c>
      <c r="I12014">
        <v>0</v>
      </c>
    </row>
    <row r="12015" spans="1:9" x14ac:dyDescent="0.2">
      <c r="A12015">
        <v>2017</v>
      </c>
      <c r="B12015">
        <v>9</v>
      </c>
      <c r="C12015" s="1" t="s">
        <v>54</v>
      </c>
      <c r="D12015" s="1" t="s">
        <v>60</v>
      </c>
      <c r="E12015" s="1" t="s">
        <v>19</v>
      </c>
      <c r="F12015" t="s">
        <v>12</v>
      </c>
      <c r="G12015">
        <v>44486</v>
      </c>
      <c r="H12015">
        <v>31585.06</v>
      </c>
      <c r="I12015">
        <v>0</v>
      </c>
    </row>
    <row r="12016" spans="1:9" x14ac:dyDescent="0.2">
      <c r="A12016">
        <v>2017</v>
      </c>
      <c r="B12016">
        <v>9</v>
      </c>
      <c r="C12016" s="1" t="s">
        <v>54</v>
      </c>
      <c r="D12016" s="1" t="s">
        <v>60</v>
      </c>
      <c r="E12016" s="1" t="s">
        <v>37</v>
      </c>
      <c r="F12016" t="s">
        <v>11</v>
      </c>
      <c r="G12016">
        <v>59</v>
      </c>
      <c r="H12016">
        <v>41.89</v>
      </c>
      <c r="I12016">
        <v>0</v>
      </c>
    </row>
    <row r="12017" spans="1:9" x14ac:dyDescent="0.2">
      <c r="A12017">
        <v>2017</v>
      </c>
      <c r="B12017">
        <v>9</v>
      </c>
      <c r="C12017" s="1" t="s">
        <v>54</v>
      </c>
      <c r="D12017" s="1" t="s">
        <v>60</v>
      </c>
      <c r="E12017" s="1" t="s">
        <v>37</v>
      </c>
      <c r="F12017" t="s">
        <v>12</v>
      </c>
      <c r="G12017">
        <v>2343</v>
      </c>
      <c r="H12017">
        <v>1663.53</v>
      </c>
      <c r="I12017">
        <v>0</v>
      </c>
    </row>
    <row r="12018" spans="1:9" x14ac:dyDescent="0.2">
      <c r="A12018">
        <v>2017</v>
      </c>
      <c r="B12018">
        <v>9</v>
      </c>
      <c r="C12018" s="1" t="s">
        <v>54</v>
      </c>
      <c r="D12018" s="1" t="s">
        <v>60</v>
      </c>
      <c r="E12018" s="1" t="s">
        <v>39</v>
      </c>
      <c r="F12018" t="s">
        <v>11</v>
      </c>
      <c r="G12018">
        <v>180</v>
      </c>
      <c r="H12018">
        <v>127.8</v>
      </c>
      <c r="I12018">
        <v>0</v>
      </c>
    </row>
    <row r="12019" spans="1:9" x14ac:dyDescent="0.2">
      <c r="A12019">
        <v>2017</v>
      </c>
      <c r="B12019">
        <v>9</v>
      </c>
      <c r="C12019" s="1" t="s">
        <v>54</v>
      </c>
      <c r="D12019" s="1" t="s">
        <v>60</v>
      </c>
      <c r="E12019" s="1" t="s">
        <v>39</v>
      </c>
      <c r="F12019" t="s">
        <v>12</v>
      </c>
      <c r="G12019">
        <v>3215</v>
      </c>
      <c r="H12019">
        <v>2282.65</v>
      </c>
      <c r="I12019">
        <v>0</v>
      </c>
    </row>
    <row r="12020" spans="1:9" x14ac:dyDescent="0.2">
      <c r="A12020">
        <v>2017</v>
      </c>
      <c r="B12020">
        <v>9</v>
      </c>
      <c r="C12020" s="1" t="s">
        <v>54</v>
      </c>
      <c r="D12020" s="1" t="s">
        <v>60</v>
      </c>
      <c r="E12020" s="1" t="s">
        <v>40</v>
      </c>
      <c r="F12020" t="s">
        <v>12</v>
      </c>
      <c r="G12020">
        <v>72218</v>
      </c>
      <c r="H12020">
        <v>51274.78</v>
      </c>
      <c r="I12020">
        <v>0</v>
      </c>
    </row>
    <row r="12021" spans="1:9" x14ac:dyDescent="0.2">
      <c r="A12021">
        <v>2017</v>
      </c>
      <c r="B12021">
        <v>9</v>
      </c>
      <c r="C12021" s="1" t="s">
        <v>54</v>
      </c>
      <c r="D12021" s="1" t="s">
        <v>60</v>
      </c>
      <c r="E12021" s="1" t="s">
        <v>20</v>
      </c>
      <c r="F12021" t="s">
        <v>11</v>
      </c>
      <c r="G12021">
        <v>286800</v>
      </c>
      <c r="H12021">
        <v>203701.8</v>
      </c>
      <c r="I12021">
        <v>0</v>
      </c>
    </row>
    <row r="12022" spans="1:9" x14ac:dyDescent="0.2">
      <c r="A12022">
        <v>2017</v>
      </c>
      <c r="B12022">
        <v>9</v>
      </c>
      <c r="C12022" s="1" t="s">
        <v>54</v>
      </c>
      <c r="D12022" s="1" t="s">
        <v>60</v>
      </c>
      <c r="E12022" s="1" t="s">
        <v>20</v>
      </c>
      <c r="F12022" t="s">
        <v>12</v>
      </c>
      <c r="G12022">
        <v>253247</v>
      </c>
      <c r="H12022">
        <v>181649.32</v>
      </c>
      <c r="I12022">
        <v>0</v>
      </c>
    </row>
    <row r="12023" spans="1:9" x14ac:dyDescent="0.2">
      <c r="A12023">
        <v>2017</v>
      </c>
      <c r="B12023">
        <v>9</v>
      </c>
      <c r="C12023" s="1" t="s">
        <v>54</v>
      </c>
      <c r="D12023" s="1" t="s">
        <v>60</v>
      </c>
      <c r="E12023" s="1" t="s">
        <v>54</v>
      </c>
      <c r="F12023" t="s">
        <v>11</v>
      </c>
      <c r="G12023">
        <v>33184</v>
      </c>
      <c r="H12023">
        <v>23560.639999999999</v>
      </c>
      <c r="I12023">
        <v>0</v>
      </c>
    </row>
    <row r="12024" spans="1:9" x14ac:dyDescent="0.2">
      <c r="A12024">
        <v>2017</v>
      </c>
      <c r="B12024">
        <v>9</v>
      </c>
      <c r="C12024" s="1" t="s">
        <v>54</v>
      </c>
      <c r="D12024" s="1" t="s">
        <v>60</v>
      </c>
      <c r="E12024" s="1" t="s">
        <v>42</v>
      </c>
      <c r="F12024" t="s">
        <v>12</v>
      </c>
      <c r="G12024">
        <v>115977</v>
      </c>
      <c r="H12024">
        <v>85076.44</v>
      </c>
      <c r="I12024">
        <v>0</v>
      </c>
    </row>
    <row r="12025" spans="1:9" x14ac:dyDescent="0.2">
      <c r="A12025">
        <v>2017</v>
      </c>
      <c r="B12025">
        <v>9</v>
      </c>
      <c r="C12025" s="1" t="s">
        <v>54</v>
      </c>
      <c r="D12025" s="1" t="s">
        <v>60</v>
      </c>
      <c r="E12025" s="1" t="s">
        <v>21</v>
      </c>
      <c r="F12025" t="s">
        <v>12</v>
      </c>
      <c r="G12025">
        <v>21973</v>
      </c>
      <c r="H12025">
        <v>15600.83</v>
      </c>
      <c r="I12025">
        <v>0</v>
      </c>
    </row>
    <row r="12026" spans="1:9" x14ac:dyDescent="0.2">
      <c r="A12026">
        <v>2017</v>
      </c>
      <c r="B12026">
        <v>9</v>
      </c>
      <c r="C12026" s="1" t="s">
        <v>54</v>
      </c>
      <c r="D12026" s="1" t="s">
        <v>60</v>
      </c>
      <c r="E12026" s="1" t="s">
        <v>43</v>
      </c>
      <c r="F12026" t="s">
        <v>11</v>
      </c>
      <c r="G12026">
        <v>4679</v>
      </c>
      <c r="H12026">
        <v>3322.09</v>
      </c>
      <c r="I12026">
        <v>0</v>
      </c>
    </row>
    <row r="12027" spans="1:9" x14ac:dyDescent="0.2">
      <c r="A12027">
        <v>2017</v>
      </c>
      <c r="B12027">
        <v>9</v>
      </c>
      <c r="C12027" s="1" t="s">
        <v>61</v>
      </c>
      <c r="D12027" s="1" t="s">
        <v>62</v>
      </c>
      <c r="E12027" s="1"/>
      <c r="F12027" t="s">
        <v>11</v>
      </c>
      <c r="G12027">
        <v>62597</v>
      </c>
      <c r="H12027">
        <v>62597</v>
      </c>
      <c r="I12027">
        <v>120</v>
      </c>
    </row>
    <row r="12028" spans="1:9" x14ac:dyDescent="0.2">
      <c r="A12028">
        <v>2017</v>
      </c>
      <c r="B12028">
        <v>9</v>
      </c>
      <c r="C12028" s="1" t="s">
        <v>61</v>
      </c>
      <c r="D12028" s="1" t="s">
        <v>62</v>
      </c>
      <c r="E12028" s="1" t="s">
        <v>24</v>
      </c>
      <c r="F12028" t="s">
        <v>12</v>
      </c>
      <c r="G12028">
        <v>42589</v>
      </c>
      <c r="H12028">
        <v>42589</v>
      </c>
      <c r="I12028">
        <v>90</v>
      </c>
    </row>
    <row r="12029" spans="1:9" x14ac:dyDescent="0.2">
      <c r="A12029">
        <v>2017</v>
      </c>
      <c r="B12029">
        <v>9</v>
      </c>
      <c r="C12029" s="1" t="s">
        <v>61</v>
      </c>
      <c r="D12029" s="1" t="s">
        <v>62</v>
      </c>
      <c r="E12029" s="1" t="s">
        <v>44</v>
      </c>
      <c r="F12029" t="s">
        <v>12</v>
      </c>
      <c r="G12029">
        <v>16490</v>
      </c>
      <c r="H12029">
        <v>16490</v>
      </c>
      <c r="I12029">
        <v>0</v>
      </c>
    </row>
    <row r="12030" spans="1:9" x14ac:dyDescent="0.2">
      <c r="A12030">
        <v>2017</v>
      </c>
      <c r="B12030">
        <v>9</v>
      </c>
      <c r="C12030" s="1" t="s">
        <v>61</v>
      </c>
      <c r="D12030" s="1" t="s">
        <v>62</v>
      </c>
      <c r="E12030" s="1" t="s">
        <v>39</v>
      </c>
      <c r="F12030" t="s">
        <v>12</v>
      </c>
      <c r="G12030">
        <v>8039</v>
      </c>
      <c r="H12030">
        <v>8039</v>
      </c>
      <c r="I12030">
        <v>0</v>
      </c>
    </row>
    <row r="12031" spans="1:9" x14ac:dyDescent="0.2">
      <c r="A12031">
        <v>2017</v>
      </c>
      <c r="B12031">
        <v>9</v>
      </c>
      <c r="C12031" s="1" t="s">
        <v>63</v>
      </c>
      <c r="D12031" s="1" t="s">
        <v>64</v>
      </c>
      <c r="E12031" s="1"/>
      <c r="F12031" t="s">
        <v>11</v>
      </c>
      <c r="G12031">
        <v>1402613</v>
      </c>
      <c r="H12031">
        <v>995855.23</v>
      </c>
      <c r="I12031">
        <v>0</v>
      </c>
    </row>
    <row r="12032" spans="1:9" x14ac:dyDescent="0.2">
      <c r="A12032">
        <v>2017</v>
      </c>
      <c r="B12032">
        <v>9</v>
      </c>
      <c r="C12032" s="1" t="s">
        <v>63</v>
      </c>
      <c r="D12032" s="1" t="s">
        <v>64</v>
      </c>
      <c r="E12032" s="1" t="s">
        <v>17</v>
      </c>
      <c r="F12032" t="s">
        <v>11</v>
      </c>
      <c r="G12032">
        <v>6812</v>
      </c>
      <c r="H12032">
        <v>4836.5200000000004</v>
      </c>
      <c r="I12032">
        <v>0</v>
      </c>
    </row>
    <row r="12033" spans="1:9" x14ac:dyDescent="0.2">
      <c r="A12033">
        <v>2017</v>
      </c>
      <c r="B12033">
        <v>9</v>
      </c>
      <c r="C12033" s="1" t="s">
        <v>63</v>
      </c>
      <c r="D12033" s="1" t="s">
        <v>64</v>
      </c>
      <c r="E12033" s="1" t="s">
        <v>17</v>
      </c>
      <c r="F12033" t="s">
        <v>12</v>
      </c>
      <c r="G12033">
        <v>35773</v>
      </c>
      <c r="H12033">
        <v>25398.83</v>
      </c>
      <c r="I12033">
        <v>0</v>
      </c>
    </row>
    <row r="12034" spans="1:9" x14ac:dyDescent="0.2">
      <c r="A12034">
        <v>2017</v>
      </c>
      <c r="B12034">
        <v>9</v>
      </c>
      <c r="C12034" s="1" t="s">
        <v>63</v>
      </c>
      <c r="D12034" s="1" t="s">
        <v>64</v>
      </c>
      <c r="E12034" s="1" t="s">
        <v>29</v>
      </c>
      <c r="F12034" t="s">
        <v>11</v>
      </c>
      <c r="G12034">
        <v>217464</v>
      </c>
      <c r="H12034">
        <v>154399.44</v>
      </c>
      <c r="I12034">
        <v>0</v>
      </c>
    </row>
    <row r="12035" spans="1:9" x14ac:dyDescent="0.2">
      <c r="A12035">
        <v>2017</v>
      </c>
      <c r="B12035">
        <v>9</v>
      </c>
      <c r="C12035" s="1" t="s">
        <v>63</v>
      </c>
      <c r="D12035" s="1" t="s">
        <v>64</v>
      </c>
      <c r="E12035" s="1" t="s">
        <v>29</v>
      </c>
      <c r="F12035" t="s">
        <v>12</v>
      </c>
      <c r="G12035">
        <v>75125</v>
      </c>
      <c r="H12035">
        <v>53338.75</v>
      </c>
      <c r="I12035">
        <v>0</v>
      </c>
    </row>
    <row r="12036" spans="1:9" x14ac:dyDescent="0.2">
      <c r="A12036">
        <v>2017</v>
      </c>
      <c r="B12036">
        <v>9</v>
      </c>
      <c r="C12036" s="1" t="s">
        <v>63</v>
      </c>
      <c r="D12036" s="1" t="s">
        <v>64</v>
      </c>
      <c r="E12036" s="1" t="s">
        <v>18</v>
      </c>
      <c r="F12036" t="s">
        <v>11</v>
      </c>
      <c r="G12036">
        <v>32593</v>
      </c>
      <c r="H12036">
        <v>23141.03</v>
      </c>
      <c r="I12036">
        <v>0</v>
      </c>
    </row>
    <row r="12037" spans="1:9" x14ac:dyDescent="0.2">
      <c r="A12037">
        <v>2017</v>
      </c>
      <c r="B12037">
        <v>9</v>
      </c>
      <c r="C12037" s="1" t="s">
        <v>63</v>
      </c>
      <c r="D12037" s="1" t="s">
        <v>64</v>
      </c>
      <c r="E12037" s="1" t="s">
        <v>18</v>
      </c>
      <c r="F12037" t="s">
        <v>12</v>
      </c>
      <c r="G12037">
        <v>76120</v>
      </c>
      <c r="H12037">
        <v>54045.2</v>
      </c>
      <c r="I12037">
        <v>0</v>
      </c>
    </row>
    <row r="12038" spans="1:9" x14ac:dyDescent="0.2">
      <c r="A12038">
        <v>2017</v>
      </c>
      <c r="B12038">
        <v>9</v>
      </c>
      <c r="C12038" s="1" t="s">
        <v>63</v>
      </c>
      <c r="D12038" s="1" t="s">
        <v>64</v>
      </c>
      <c r="E12038" s="1" t="s">
        <v>30</v>
      </c>
      <c r="F12038" t="s">
        <v>11</v>
      </c>
      <c r="G12038">
        <v>95048</v>
      </c>
      <c r="H12038">
        <v>67484.08</v>
      </c>
      <c r="I12038">
        <v>0</v>
      </c>
    </row>
    <row r="12039" spans="1:9" x14ac:dyDescent="0.2">
      <c r="A12039">
        <v>2017</v>
      </c>
      <c r="B12039">
        <v>9</v>
      </c>
      <c r="C12039" s="1" t="s">
        <v>63</v>
      </c>
      <c r="D12039" s="1" t="s">
        <v>64</v>
      </c>
      <c r="E12039" s="1" t="s">
        <v>30</v>
      </c>
      <c r="F12039" t="s">
        <v>12</v>
      </c>
      <c r="G12039">
        <v>1268030</v>
      </c>
      <c r="H12039">
        <v>900301.3</v>
      </c>
      <c r="I12039">
        <v>0</v>
      </c>
    </row>
    <row r="12040" spans="1:9" x14ac:dyDescent="0.2">
      <c r="A12040">
        <v>2017</v>
      </c>
      <c r="B12040">
        <v>9</v>
      </c>
      <c r="C12040" s="1" t="s">
        <v>63</v>
      </c>
      <c r="D12040" s="1" t="s">
        <v>64</v>
      </c>
      <c r="E12040" s="1" t="s">
        <v>45</v>
      </c>
      <c r="F12040" t="s">
        <v>11</v>
      </c>
      <c r="G12040">
        <v>5988</v>
      </c>
      <c r="H12040">
        <v>4251.4799999999996</v>
      </c>
      <c r="I12040">
        <v>0</v>
      </c>
    </row>
    <row r="12041" spans="1:9" x14ac:dyDescent="0.2">
      <c r="A12041">
        <v>2017</v>
      </c>
      <c r="B12041">
        <v>9</v>
      </c>
      <c r="C12041" s="1" t="s">
        <v>63</v>
      </c>
      <c r="D12041" s="1" t="s">
        <v>64</v>
      </c>
      <c r="E12041" s="1" t="s">
        <v>45</v>
      </c>
      <c r="F12041" t="s">
        <v>12</v>
      </c>
      <c r="G12041">
        <v>87393</v>
      </c>
      <c r="H12041">
        <v>62049.03</v>
      </c>
      <c r="I12041">
        <v>0</v>
      </c>
    </row>
    <row r="12042" spans="1:9" x14ac:dyDescent="0.2">
      <c r="A12042">
        <v>2017</v>
      </c>
      <c r="B12042">
        <v>9</v>
      </c>
      <c r="C12042" s="1" t="s">
        <v>63</v>
      </c>
      <c r="D12042" s="1" t="s">
        <v>64</v>
      </c>
      <c r="E12042" s="1" t="s">
        <v>31</v>
      </c>
      <c r="F12042" t="s">
        <v>11</v>
      </c>
      <c r="G12042">
        <v>6203</v>
      </c>
      <c r="H12042">
        <v>4404.13</v>
      </c>
      <c r="I12042">
        <v>0</v>
      </c>
    </row>
    <row r="12043" spans="1:9" x14ac:dyDescent="0.2">
      <c r="A12043">
        <v>2017</v>
      </c>
      <c r="B12043">
        <v>9</v>
      </c>
      <c r="C12043" s="1" t="s">
        <v>63</v>
      </c>
      <c r="D12043" s="1" t="s">
        <v>64</v>
      </c>
      <c r="E12043" s="1" t="s">
        <v>31</v>
      </c>
      <c r="F12043" t="s">
        <v>12</v>
      </c>
      <c r="G12043">
        <v>92157</v>
      </c>
      <c r="H12043">
        <v>80728.98</v>
      </c>
      <c r="I12043">
        <v>0</v>
      </c>
    </row>
    <row r="12044" spans="1:9" x14ac:dyDescent="0.2">
      <c r="A12044">
        <v>2017</v>
      </c>
      <c r="B12044">
        <v>9</v>
      </c>
      <c r="C12044" s="1" t="s">
        <v>63</v>
      </c>
      <c r="D12044" s="1" t="s">
        <v>64</v>
      </c>
      <c r="E12044" s="1" t="s">
        <v>46</v>
      </c>
      <c r="F12044" t="s">
        <v>12</v>
      </c>
      <c r="G12044">
        <v>36786</v>
      </c>
      <c r="H12044">
        <v>26118.06</v>
      </c>
      <c r="I12044">
        <v>0</v>
      </c>
    </row>
    <row r="12045" spans="1:9" x14ac:dyDescent="0.2">
      <c r="A12045">
        <v>2017</v>
      </c>
      <c r="B12045">
        <v>9</v>
      </c>
      <c r="C12045" s="1" t="s">
        <v>63</v>
      </c>
      <c r="D12045" s="1" t="s">
        <v>64</v>
      </c>
      <c r="E12045" s="1" t="s">
        <v>9</v>
      </c>
      <c r="F12045" t="s">
        <v>11</v>
      </c>
      <c r="G12045">
        <v>28573</v>
      </c>
      <c r="H12045">
        <v>20286.830000000002</v>
      </c>
      <c r="I12045">
        <v>0</v>
      </c>
    </row>
    <row r="12046" spans="1:9" x14ac:dyDescent="0.2">
      <c r="A12046">
        <v>2017</v>
      </c>
      <c r="B12046">
        <v>9</v>
      </c>
      <c r="C12046" s="1" t="s">
        <v>63</v>
      </c>
      <c r="D12046" s="1" t="s">
        <v>64</v>
      </c>
      <c r="E12046" s="1" t="s">
        <v>9</v>
      </c>
      <c r="F12046" t="s">
        <v>12</v>
      </c>
      <c r="G12046">
        <v>369989</v>
      </c>
      <c r="H12046">
        <v>262692.19</v>
      </c>
      <c r="I12046">
        <v>0</v>
      </c>
    </row>
    <row r="12047" spans="1:9" x14ac:dyDescent="0.2">
      <c r="A12047">
        <v>2017</v>
      </c>
      <c r="B12047">
        <v>9</v>
      </c>
      <c r="C12047" s="1" t="s">
        <v>63</v>
      </c>
      <c r="D12047" s="1" t="s">
        <v>64</v>
      </c>
      <c r="E12047" s="1" t="s">
        <v>14</v>
      </c>
      <c r="F12047" t="s">
        <v>11</v>
      </c>
      <c r="G12047">
        <v>26727</v>
      </c>
      <c r="H12047">
        <v>18976.169999999998</v>
      </c>
      <c r="I12047">
        <v>0</v>
      </c>
    </row>
    <row r="12048" spans="1:9" x14ac:dyDescent="0.2">
      <c r="A12048">
        <v>2017</v>
      </c>
      <c r="B12048">
        <v>9</v>
      </c>
      <c r="C12048" s="1" t="s">
        <v>63</v>
      </c>
      <c r="D12048" s="1" t="s">
        <v>64</v>
      </c>
      <c r="E12048" s="1" t="s">
        <v>14</v>
      </c>
      <c r="F12048" t="s">
        <v>12</v>
      </c>
      <c r="G12048">
        <v>104942</v>
      </c>
      <c r="H12048">
        <v>74508.820000000007</v>
      </c>
      <c r="I12048">
        <v>0</v>
      </c>
    </row>
    <row r="12049" spans="1:9" x14ac:dyDescent="0.2">
      <c r="A12049">
        <v>2017</v>
      </c>
      <c r="B12049">
        <v>9</v>
      </c>
      <c r="C12049" s="1" t="s">
        <v>63</v>
      </c>
      <c r="D12049" s="1" t="s">
        <v>64</v>
      </c>
      <c r="E12049" s="1" t="s">
        <v>32</v>
      </c>
      <c r="F12049" t="s">
        <v>11</v>
      </c>
      <c r="G12049">
        <v>1189</v>
      </c>
      <c r="H12049">
        <v>844.19</v>
      </c>
      <c r="I12049">
        <v>0</v>
      </c>
    </row>
    <row r="12050" spans="1:9" x14ac:dyDescent="0.2">
      <c r="A12050">
        <v>2017</v>
      </c>
      <c r="B12050">
        <v>9</v>
      </c>
      <c r="C12050" s="1" t="s">
        <v>63</v>
      </c>
      <c r="D12050" s="1" t="s">
        <v>64</v>
      </c>
      <c r="E12050" s="1" t="s">
        <v>32</v>
      </c>
      <c r="F12050" t="s">
        <v>12</v>
      </c>
      <c r="G12050">
        <v>18211</v>
      </c>
      <c r="H12050">
        <v>12929.81</v>
      </c>
      <c r="I12050">
        <v>0</v>
      </c>
    </row>
    <row r="12051" spans="1:9" x14ac:dyDescent="0.2">
      <c r="A12051">
        <v>2017</v>
      </c>
      <c r="B12051">
        <v>9</v>
      </c>
      <c r="C12051" s="1" t="s">
        <v>63</v>
      </c>
      <c r="D12051" s="1" t="s">
        <v>64</v>
      </c>
      <c r="E12051" s="1" t="s">
        <v>16</v>
      </c>
      <c r="F12051" t="s">
        <v>11</v>
      </c>
      <c r="G12051">
        <v>258218</v>
      </c>
      <c r="H12051">
        <v>183334.78</v>
      </c>
      <c r="I12051">
        <v>0</v>
      </c>
    </row>
    <row r="12052" spans="1:9" x14ac:dyDescent="0.2">
      <c r="A12052">
        <v>2017</v>
      </c>
      <c r="B12052">
        <v>9</v>
      </c>
      <c r="C12052" s="1" t="s">
        <v>63</v>
      </c>
      <c r="D12052" s="1" t="s">
        <v>64</v>
      </c>
      <c r="E12052" s="1" t="s">
        <v>16</v>
      </c>
      <c r="F12052" t="s">
        <v>12</v>
      </c>
      <c r="G12052">
        <v>523375</v>
      </c>
      <c r="H12052">
        <v>371596.25</v>
      </c>
      <c r="I12052">
        <v>0</v>
      </c>
    </row>
    <row r="12053" spans="1:9" x14ac:dyDescent="0.2">
      <c r="A12053">
        <v>2017</v>
      </c>
      <c r="B12053">
        <v>9</v>
      </c>
      <c r="C12053" s="1" t="s">
        <v>63</v>
      </c>
      <c r="D12053" s="1" t="s">
        <v>64</v>
      </c>
      <c r="E12053" s="1" t="s">
        <v>33</v>
      </c>
      <c r="F12053" t="s">
        <v>11</v>
      </c>
      <c r="G12053">
        <v>26517</v>
      </c>
      <c r="H12053">
        <v>18827.07</v>
      </c>
      <c r="I12053">
        <v>0</v>
      </c>
    </row>
    <row r="12054" spans="1:9" x14ac:dyDescent="0.2">
      <c r="A12054">
        <v>2017</v>
      </c>
      <c r="B12054">
        <v>9</v>
      </c>
      <c r="C12054" s="1" t="s">
        <v>63</v>
      </c>
      <c r="D12054" s="1" t="s">
        <v>64</v>
      </c>
      <c r="E12054" s="1" t="s">
        <v>33</v>
      </c>
      <c r="F12054" t="s">
        <v>12</v>
      </c>
      <c r="G12054">
        <v>100860</v>
      </c>
      <c r="H12054">
        <v>71610.600000000006</v>
      </c>
      <c r="I12054">
        <v>0</v>
      </c>
    </row>
    <row r="12055" spans="1:9" x14ac:dyDescent="0.2">
      <c r="A12055">
        <v>2017</v>
      </c>
      <c r="B12055">
        <v>9</v>
      </c>
      <c r="C12055" s="1" t="s">
        <v>63</v>
      </c>
      <c r="D12055" s="1" t="s">
        <v>64</v>
      </c>
      <c r="E12055" s="1" t="s">
        <v>22</v>
      </c>
      <c r="F12055" t="s">
        <v>11</v>
      </c>
      <c r="G12055">
        <v>7312</v>
      </c>
      <c r="H12055">
        <v>5191.5200000000004</v>
      </c>
      <c r="I12055">
        <v>0</v>
      </c>
    </row>
    <row r="12056" spans="1:9" x14ac:dyDescent="0.2">
      <c r="A12056">
        <v>2017</v>
      </c>
      <c r="B12056">
        <v>9</v>
      </c>
      <c r="C12056" s="1" t="s">
        <v>63</v>
      </c>
      <c r="D12056" s="1" t="s">
        <v>64</v>
      </c>
      <c r="E12056" s="1" t="s">
        <v>22</v>
      </c>
      <c r="F12056" t="s">
        <v>12</v>
      </c>
      <c r="G12056">
        <v>4205</v>
      </c>
      <c r="H12056">
        <v>2985.55</v>
      </c>
      <c r="I12056">
        <v>0</v>
      </c>
    </row>
    <row r="12057" spans="1:9" x14ac:dyDescent="0.2">
      <c r="A12057">
        <v>2017</v>
      </c>
      <c r="B12057">
        <v>9</v>
      </c>
      <c r="C12057" s="1" t="s">
        <v>63</v>
      </c>
      <c r="D12057" s="1" t="s">
        <v>64</v>
      </c>
      <c r="E12057" s="1" t="s">
        <v>34</v>
      </c>
      <c r="F12057" t="s">
        <v>11</v>
      </c>
      <c r="G12057">
        <v>44785</v>
      </c>
      <c r="H12057">
        <v>31797.35</v>
      </c>
      <c r="I12057">
        <v>0</v>
      </c>
    </row>
    <row r="12058" spans="1:9" x14ac:dyDescent="0.2">
      <c r="A12058">
        <v>2017</v>
      </c>
      <c r="B12058">
        <v>9</v>
      </c>
      <c r="C12058" s="1" t="s">
        <v>63</v>
      </c>
      <c r="D12058" s="1" t="s">
        <v>64</v>
      </c>
      <c r="E12058" s="1" t="s">
        <v>34</v>
      </c>
      <c r="F12058" t="s">
        <v>12</v>
      </c>
      <c r="G12058">
        <v>188192</v>
      </c>
      <c r="H12058">
        <v>133616.32000000001</v>
      </c>
      <c r="I12058">
        <v>0</v>
      </c>
    </row>
    <row r="12059" spans="1:9" x14ac:dyDescent="0.2">
      <c r="A12059">
        <v>2017</v>
      </c>
      <c r="B12059">
        <v>9</v>
      </c>
      <c r="C12059" s="1" t="s">
        <v>63</v>
      </c>
      <c r="D12059" s="1" t="s">
        <v>64</v>
      </c>
      <c r="E12059" s="1" t="s">
        <v>24</v>
      </c>
      <c r="F12059" t="s">
        <v>12</v>
      </c>
      <c r="G12059">
        <v>8574</v>
      </c>
      <c r="H12059">
        <v>6087.54</v>
      </c>
      <c r="I12059">
        <v>0</v>
      </c>
    </row>
    <row r="12060" spans="1:9" x14ac:dyDescent="0.2">
      <c r="A12060">
        <v>2017</v>
      </c>
      <c r="B12060">
        <v>9</v>
      </c>
      <c r="C12060" s="1" t="s">
        <v>63</v>
      </c>
      <c r="D12060" s="1" t="s">
        <v>64</v>
      </c>
      <c r="E12060" s="1" t="s">
        <v>36</v>
      </c>
      <c r="F12060" t="s">
        <v>11</v>
      </c>
      <c r="G12060">
        <v>49177</v>
      </c>
      <c r="H12060">
        <v>34915.67</v>
      </c>
      <c r="I12060">
        <v>0</v>
      </c>
    </row>
    <row r="12061" spans="1:9" x14ac:dyDescent="0.2">
      <c r="A12061">
        <v>2017</v>
      </c>
      <c r="B12061">
        <v>9</v>
      </c>
      <c r="C12061" s="1" t="s">
        <v>63</v>
      </c>
      <c r="D12061" s="1" t="s">
        <v>64</v>
      </c>
      <c r="E12061" s="1" t="s">
        <v>36</v>
      </c>
      <c r="F12061" t="s">
        <v>12</v>
      </c>
      <c r="G12061">
        <v>42933</v>
      </c>
      <c r="H12061">
        <v>30482.43</v>
      </c>
      <c r="I12061">
        <v>0</v>
      </c>
    </row>
    <row r="12062" spans="1:9" x14ac:dyDescent="0.2">
      <c r="A12062">
        <v>2017</v>
      </c>
      <c r="B12062">
        <v>9</v>
      </c>
      <c r="C12062" s="1" t="s">
        <v>63</v>
      </c>
      <c r="D12062" s="1" t="s">
        <v>64</v>
      </c>
      <c r="E12062" s="1" t="s">
        <v>19</v>
      </c>
      <c r="F12062" t="s">
        <v>11</v>
      </c>
      <c r="G12062">
        <v>106390</v>
      </c>
      <c r="H12062">
        <v>75536.899999999994</v>
      </c>
      <c r="I12062">
        <v>0</v>
      </c>
    </row>
    <row r="12063" spans="1:9" x14ac:dyDescent="0.2">
      <c r="A12063">
        <v>2017</v>
      </c>
      <c r="B12063">
        <v>9</v>
      </c>
      <c r="C12063" s="1" t="s">
        <v>63</v>
      </c>
      <c r="D12063" s="1" t="s">
        <v>64</v>
      </c>
      <c r="E12063" s="1" t="s">
        <v>19</v>
      </c>
      <c r="F12063" t="s">
        <v>12</v>
      </c>
      <c r="G12063">
        <v>7600</v>
      </c>
      <c r="H12063">
        <v>5396</v>
      </c>
      <c r="I12063">
        <v>0</v>
      </c>
    </row>
    <row r="12064" spans="1:9" x14ac:dyDescent="0.2">
      <c r="A12064">
        <v>2017</v>
      </c>
      <c r="B12064">
        <v>9</v>
      </c>
      <c r="C12064" s="1" t="s">
        <v>63</v>
      </c>
      <c r="D12064" s="1" t="s">
        <v>64</v>
      </c>
      <c r="E12064" s="1" t="s">
        <v>65</v>
      </c>
      <c r="F12064" t="s">
        <v>11</v>
      </c>
      <c r="G12064">
        <v>2041</v>
      </c>
      <c r="H12064">
        <v>1449.11</v>
      </c>
      <c r="I12064">
        <v>0</v>
      </c>
    </row>
    <row r="12065" spans="1:9" x14ac:dyDescent="0.2">
      <c r="A12065">
        <v>2017</v>
      </c>
      <c r="B12065">
        <v>9</v>
      </c>
      <c r="C12065" s="1" t="s">
        <v>63</v>
      </c>
      <c r="D12065" s="1" t="s">
        <v>64</v>
      </c>
      <c r="E12065" s="1" t="s">
        <v>37</v>
      </c>
      <c r="F12065" t="s">
        <v>11</v>
      </c>
      <c r="G12065">
        <v>31666</v>
      </c>
      <c r="H12065">
        <v>22482.86</v>
      </c>
      <c r="I12065">
        <v>0</v>
      </c>
    </row>
    <row r="12066" spans="1:9" x14ac:dyDescent="0.2">
      <c r="A12066">
        <v>2017</v>
      </c>
      <c r="B12066">
        <v>9</v>
      </c>
      <c r="C12066" s="1" t="s">
        <v>63</v>
      </c>
      <c r="D12066" s="1" t="s">
        <v>64</v>
      </c>
      <c r="E12066" s="1" t="s">
        <v>37</v>
      </c>
      <c r="F12066" t="s">
        <v>12</v>
      </c>
      <c r="G12066">
        <v>49083</v>
      </c>
      <c r="H12066">
        <v>34848.93</v>
      </c>
      <c r="I12066">
        <v>0</v>
      </c>
    </row>
    <row r="12067" spans="1:9" x14ac:dyDescent="0.2">
      <c r="A12067">
        <v>2017</v>
      </c>
      <c r="B12067">
        <v>9</v>
      </c>
      <c r="C12067" s="1" t="s">
        <v>63</v>
      </c>
      <c r="D12067" s="1" t="s">
        <v>64</v>
      </c>
      <c r="E12067" s="1" t="s">
        <v>38</v>
      </c>
      <c r="F12067" t="s">
        <v>11</v>
      </c>
      <c r="G12067">
        <v>217677</v>
      </c>
      <c r="H12067">
        <v>154550.67000000001</v>
      </c>
      <c r="I12067">
        <v>0</v>
      </c>
    </row>
    <row r="12068" spans="1:9" x14ac:dyDescent="0.2">
      <c r="A12068">
        <v>2017</v>
      </c>
      <c r="B12068">
        <v>9</v>
      </c>
      <c r="C12068" s="1" t="s">
        <v>63</v>
      </c>
      <c r="D12068" s="1" t="s">
        <v>64</v>
      </c>
      <c r="E12068" s="1" t="s">
        <v>39</v>
      </c>
      <c r="F12068" t="s">
        <v>12</v>
      </c>
      <c r="G12068">
        <v>2367</v>
      </c>
      <c r="H12068">
        <v>1680.57</v>
      </c>
      <c r="I12068">
        <v>0</v>
      </c>
    </row>
    <row r="12069" spans="1:9" x14ac:dyDescent="0.2">
      <c r="A12069">
        <v>2017</v>
      </c>
      <c r="B12069">
        <v>9</v>
      </c>
      <c r="C12069" s="1" t="s">
        <v>63</v>
      </c>
      <c r="D12069" s="1" t="s">
        <v>64</v>
      </c>
      <c r="E12069" s="1" t="s">
        <v>40</v>
      </c>
      <c r="F12069" t="s">
        <v>11</v>
      </c>
      <c r="G12069">
        <v>1158</v>
      </c>
      <c r="H12069">
        <v>822.18</v>
      </c>
      <c r="I12069">
        <v>0</v>
      </c>
    </row>
    <row r="12070" spans="1:9" x14ac:dyDescent="0.2">
      <c r="A12070">
        <v>2017</v>
      </c>
      <c r="B12070">
        <v>9</v>
      </c>
      <c r="C12070" s="1" t="s">
        <v>63</v>
      </c>
      <c r="D12070" s="1" t="s">
        <v>64</v>
      </c>
      <c r="E12070" s="1" t="s">
        <v>40</v>
      </c>
      <c r="F12070" t="s">
        <v>12</v>
      </c>
      <c r="G12070">
        <v>8728</v>
      </c>
      <c r="H12070">
        <v>6196.88</v>
      </c>
      <c r="I12070">
        <v>0</v>
      </c>
    </row>
    <row r="12071" spans="1:9" x14ac:dyDescent="0.2">
      <c r="A12071">
        <v>2017</v>
      </c>
      <c r="B12071">
        <v>9</v>
      </c>
      <c r="C12071" s="1" t="s">
        <v>63</v>
      </c>
      <c r="D12071" s="1" t="s">
        <v>64</v>
      </c>
      <c r="E12071" s="1" t="s">
        <v>20</v>
      </c>
      <c r="F12071" t="s">
        <v>11</v>
      </c>
      <c r="G12071">
        <v>241388</v>
      </c>
      <c r="H12071">
        <v>171385.48</v>
      </c>
      <c r="I12071">
        <v>0</v>
      </c>
    </row>
    <row r="12072" spans="1:9" x14ac:dyDescent="0.2">
      <c r="A12072">
        <v>2017</v>
      </c>
      <c r="B12072">
        <v>9</v>
      </c>
      <c r="C12072" s="1" t="s">
        <v>63</v>
      </c>
      <c r="D12072" s="1" t="s">
        <v>64</v>
      </c>
      <c r="E12072" s="1" t="s">
        <v>20</v>
      </c>
      <c r="F12072" t="s">
        <v>12</v>
      </c>
      <c r="G12072">
        <v>65247</v>
      </c>
      <c r="H12072">
        <v>46325.37</v>
      </c>
      <c r="I12072">
        <v>0</v>
      </c>
    </row>
    <row r="12073" spans="1:9" x14ac:dyDescent="0.2">
      <c r="A12073">
        <v>2017</v>
      </c>
      <c r="B12073">
        <v>9</v>
      </c>
      <c r="C12073" s="1" t="s">
        <v>63</v>
      </c>
      <c r="D12073" s="1" t="s">
        <v>64</v>
      </c>
      <c r="E12073" s="1" t="s">
        <v>42</v>
      </c>
      <c r="F12073" t="s">
        <v>12</v>
      </c>
      <c r="G12073">
        <v>30501</v>
      </c>
      <c r="H12073">
        <v>21655.71</v>
      </c>
      <c r="I12073">
        <v>0</v>
      </c>
    </row>
    <row r="12074" spans="1:9" x14ac:dyDescent="0.2">
      <c r="A12074">
        <v>2017</v>
      </c>
      <c r="B12074">
        <v>9</v>
      </c>
      <c r="C12074" s="1" t="s">
        <v>63</v>
      </c>
      <c r="D12074" s="1" t="s">
        <v>64</v>
      </c>
      <c r="E12074" s="1" t="s">
        <v>21</v>
      </c>
      <c r="F12074" t="s">
        <v>12</v>
      </c>
      <c r="G12074">
        <v>112302</v>
      </c>
      <c r="H12074">
        <v>79734.42</v>
      </c>
      <c r="I12074">
        <v>0</v>
      </c>
    </row>
    <row r="12075" spans="1:9" x14ac:dyDescent="0.2">
      <c r="A12075">
        <v>2017</v>
      </c>
      <c r="B12075">
        <v>9</v>
      </c>
      <c r="C12075" s="1" t="s">
        <v>63</v>
      </c>
      <c r="D12075" s="1" t="s">
        <v>15</v>
      </c>
      <c r="E12075" s="1" t="s">
        <v>17</v>
      </c>
      <c r="F12075" t="s">
        <v>11</v>
      </c>
      <c r="G12075">
        <v>13222</v>
      </c>
      <c r="H12075">
        <v>6611</v>
      </c>
      <c r="I12075">
        <v>0</v>
      </c>
    </row>
    <row r="12076" spans="1:9" x14ac:dyDescent="0.2">
      <c r="A12076">
        <v>2017</v>
      </c>
      <c r="B12076">
        <v>9</v>
      </c>
      <c r="C12076" s="1" t="s">
        <v>63</v>
      </c>
      <c r="D12076" s="1" t="s">
        <v>15</v>
      </c>
      <c r="E12076" s="1" t="s">
        <v>17</v>
      </c>
      <c r="F12076" t="s">
        <v>12</v>
      </c>
      <c r="G12076">
        <v>58400</v>
      </c>
      <c r="H12076">
        <v>29200</v>
      </c>
      <c r="I12076">
        <v>0</v>
      </c>
    </row>
    <row r="12077" spans="1:9" x14ac:dyDescent="0.2">
      <c r="A12077">
        <v>2017</v>
      </c>
      <c r="B12077">
        <v>9</v>
      </c>
      <c r="C12077" s="1" t="s">
        <v>55</v>
      </c>
      <c r="D12077" s="1" t="s">
        <v>66</v>
      </c>
      <c r="E12077" s="1"/>
      <c r="F12077" t="s">
        <v>11</v>
      </c>
      <c r="G12077">
        <v>1221181</v>
      </c>
      <c r="H12077">
        <v>1221181</v>
      </c>
      <c r="I12077">
        <v>0</v>
      </c>
    </row>
    <row r="12078" spans="1:9" x14ac:dyDescent="0.2">
      <c r="A12078">
        <v>2017</v>
      </c>
      <c r="B12078">
        <v>9</v>
      </c>
      <c r="C12078" s="1" t="s">
        <v>55</v>
      </c>
      <c r="D12078" s="1" t="s">
        <v>66</v>
      </c>
      <c r="E12078" s="1" t="s">
        <v>43</v>
      </c>
      <c r="F12078" t="s">
        <v>11</v>
      </c>
      <c r="G12078">
        <v>22826</v>
      </c>
      <c r="H12078">
        <v>22826</v>
      </c>
      <c r="I12078">
        <v>0</v>
      </c>
    </row>
    <row r="12079" spans="1:9" x14ac:dyDescent="0.2">
      <c r="A12079">
        <v>2017</v>
      </c>
      <c r="B12079">
        <v>9</v>
      </c>
      <c r="C12079" s="1" t="s">
        <v>55</v>
      </c>
      <c r="D12079" s="1" t="s">
        <v>67</v>
      </c>
      <c r="E12079" s="1"/>
      <c r="F12079" t="s">
        <v>11</v>
      </c>
      <c r="G12079">
        <v>67969</v>
      </c>
      <c r="H12079">
        <v>48257.99</v>
      </c>
      <c r="I12079">
        <v>0</v>
      </c>
    </row>
    <row r="12080" spans="1:9" x14ac:dyDescent="0.2">
      <c r="A12080">
        <v>2017</v>
      </c>
      <c r="B12080">
        <v>9</v>
      </c>
      <c r="C12080" s="1" t="s">
        <v>55</v>
      </c>
      <c r="D12080" s="1" t="s">
        <v>67</v>
      </c>
      <c r="E12080" s="1" t="s">
        <v>17</v>
      </c>
      <c r="F12080" t="s">
        <v>11</v>
      </c>
      <c r="G12080">
        <v>44060</v>
      </c>
      <c r="H12080">
        <v>31282.6</v>
      </c>
      <c r="I12080">
        <v>0</v>
      </c>
    </row>
    <row r="12081" spans="1:9" x14ac:dyDescent="0.2">
      <c r="A12081">
        <v>2017</v>
      </c>
      <c r="B12081">
        <v>9</v>
      </c>
      <c r="C12081" s="1" t="s">
        <v>55</v>
      </c>
      <c r="D12081" s="1" t="s">
        <v>67</v>
      </c>
      <c r="E12081" s="1" t="s">
        <v>29</v>
      </c>
      <c r="F12081" t="s">
        <v>12</v>
      </c>
      <c r="G12081">
        <v>17199</v>
      </c>
      <c r="H12081">
        <v>12211.29</v>
      </c>
      <c r="I12081">
        <v>0</v>
      </c>
    </row>
    <row r="12082" spans="1:9" x14ac:dyDescent="0.2">
      <c r="A12082">
        <v>2017</v>
      </c>
      <c r="B12082">
        <v>9</v>
      </c>
      <c r="C12082" s="1" t="s">
        <v>55</v>
      </c>
      <c r="D12082" s="1" t="s">
        <v>67</v>
      </c>
      <c r="E12082" s="1" t="s">
        <v>18</v>
      </c>
      <c r="F12082" t="s">
        <v>12</v>
      </c>
      <c r="G12082">
        <v>69288</v>
      </c>
      <c r="H12082">
        <v>49194.48</v>
      </c>
      <c r="I12082">
        <v>0</v>
      </c>
    </row>
    <row r="12083" spans="1:9" x14ac:dyDescent="0.2">
      <c r="A12083">
        <v>2017</v>
      </c>
      <c r="B12083">
        <v>9</v>
      </c>
      <c r="C12083" s="1" t="s">
        <v>55</v>
      </c>
      <c r="D12083" s="1" t="s">
        <v>67</v>
      </c>
      <c r="E12083" s="1" t="s">
        <v>30</v>
      </c>
      <c r="F12083" t="s">
        <v>11</v>
      </c>
      <c r="G12083">
        <v>4406</v>
      </c>
      <c r="H12083">
        <v>3128.26</v>
      </c>
      <c r="I12083">
        <v>0</v>
      </c>
    </row>
    <row r="12084" spans="1:9" x14ac:dyDescent="0.2">
      <c r="A12084">
        <v>2017</v>
      </c>
      <c r="B12084">
        <v>9</v>
      </c>
      <c r="C12084" s="1" t="s">
        <v>55</v>
      </c>
      <c r="D12084" s="1" t="s">
        <v>67</v>
      </c>
      <c r="E12084" s="1" t="s">
        <v>46</v>
      </c>
      <c r="F12084" t="s">
        <v>12</v>
      </c>
      <c r="G12084">
        <v>51121</v>
      </c>
      <c r="H12084">
        <v>36295.910000000003</v>
      </c>
      <c r="I12084">
        <v>0</v>
      </c>
    </row>
    <row r="12085" spans="1:9" x14ac:dyDescent="0.2">
      <c r="A12085">
        <v>2017</v>
      </c>
      <c r="B12085">
        <v>9</v>
      </c>
      <c r="C12085" s="1" t="s">
        <v>55</v>
      </c>
      <c r="D12085" s="1" t="s">
        <v>67</v>
      </c>
      <c r="E12085" s="1" t="s">
        <v>9</v>
      </c>
      <c r="F12085" t="s">
        <v>12</v>
      </c>
      <c r="G12085">
        <v>5778</v>
      </c>
      <c r="H12085">
        <v>4102.38</v>
      </c>
      <c r="I12085">
        <v>0</v>
      </c>
    </row>
    <row r="12086" spans="1:9" x14ac:dyDescent="0.2">
      <c r="A12086">
        <v>2017</v>
      </c>
      <c r="B12086">
        <v>9</v>
      </c>
      <c r="C12086" s="1" t="s">
        <v>55</v>
      </c>
      <c r="D12086" s="1" t="s">
        <v>67</v>
      </c>
      <c r="E12086" s="1" t="s">
        <v>47</v>
      </c>
      <c r="F12086" t="s">
        <v>12</v>
      </c>
      <c r="G12086">
        <v>3883</v>
      </c>
      <c r="H12086">
        <v>2756.93</v>
      </c>
      <c r="I12086">
        <v>0</v>
      </c>
    </row>
    <row r="12087" spans="1:9" x14ac:dyDescent="0.2">
      <c r="A12087">
        <v>2017</v>
      </c>
      <c r="B12087">
        <v>9</v>
      </c>
      <c r="C12087" s="1" t="s">
        <v>55</v>
      </c>
      <c r="D12087" s="1" t="s">
        <v>67</v>
      </c>
      <c r="E12087" s="1" t="s">
        <v>14</v>
      </c>
      <c r="F12087" t="s">
        <v>11</v>
      </c>
      <c r="G12087">
        <v>7996</v>
      </c>
      <c r="H12087">
        <v>5677.16</v>
      </c>
      <c r="I12087">
        <v>0</v>
      </c>
    </row>
    <row r="12088" spans="1:9" x14ac:dyDescent="0.2">
      <c r="A12088">
        <v>2017</v>
      </c>
      <c r="B12088">
        <v>9</v>
      </c>
      <c r="C12088" s="1" t="s">
        <v>55</v>
      </c>
      <c r="D12088" s="1" t="s">
        <v>67</v>
      </c>
      <c r="E12088" s="1" t="s">
        <v>14</v>
      </c>
      <c r="F12088" t="s">
        <v>12</v>
      </c>
      <c r="G12088">
        <v>53079</v>
      </c>
      <c r="H12088">
        <v>37686.089999999997</v>
      </c>
      <c r="I12088">
        <v>0</v>
      </c>
    </row>
    <row r="12089" spans="1:9" x14ac:dyDescent="0.2">
      <c r="A12089">
        <v>2017</v>
      </c>
      <c r="B12089">
        <v>9</v>
      </c>
      <c r="C12089" s="1" t="s">
        <v>55</v>
      </c>
      <c r="D12089" s="1" t="s">
        <v>67</v>
      </c>
      <c r="E12089" s="1" t="s">
        <v>24</v>
      </c>
      <c r="F12089" t="s">
        <v>12</v>
      </c>
      <c r="G12089">
        <v>9403</v>
      </c>
      <c r="H12089">
        <v>6676.13</v>
      </c>
      <c r="I12089">
        <v>0</v>
      </c>
    </row>
    <row r="12090" spans="1:9" x14ac:dyDescent="0.2">
      <c r="A12090">
        <v>2017</v>
      </c>
      <c r="B12090">
        <v>9</v>
      </c>
      <c r="C12090" s="1" t="s">
        <v>55</v>
      </c>
      <c r="D12090" s="1" t="s">
        <v>67</v>
      </c>
      <c r="E12090" s="1" t="s">
        <v>25</v>
      </c>
      <c r="F12090" t="s">
        <v>11</v>
      </c>
      <c r="G12090">
        <v>84478</v>
      </c>
      <c r="H12090">
        <v>59979.38</v>
      </c>
      <c r="I12090">
        <v>0</v>
      </c>
    </row>
    <row r="12091" spans="1:9" x14ac:dyDescent="0.2">
      <c r="A12091">
        <v>2017</v>
      </c>
      <c r="B12091">
        <v>9</v>
      </c>
      <c r="C12091" s="1" t="s">
        <v>55</v>
      </c>
      <c r="D12091" s="1" t="s">
        <v>67</v>
      </c>
      <c r="E12091" s="1" t="s">
        <v>25</v>
      </c>
      <c r="F12091" t="s">
        <v>12</v>
      </c>
      <c r="G12091">
        <v>15312</v>
      </c>
      <c r="H12091">
        <v>10871.52</v>
      </c>
      <c r="I12091">
        <v>0</v>
      </c>
    </row>
    <row r="12092" spans="1:9" x14ac:dyDescent="0.2">
      <c r="A12092">
        <v>2017</v>
      </c>
      <c r="B12092">
        <v>9</v>
      </c>
      <c r="C12092" s="1" t="s">
        <v>55</v>
      </c>
      <c r="D12092" s="1" t="s">
        <v>67</v>
      </c>
      <c r="E12092" s="1" t="s">
        <v>40</v>
      </c>
      <c r="F12092" t="s">
        <v>12</v>
      </c>
      <c r="G12092">
        <v>16607</v>
      </c>
      <c r="H12092">
        <v>11790.97</v>
      </c>
      <c r="I12092">
        <v>0</v>
      </c>
    </row>
    <row r="12093" spans="1:9" x14ac:dyDescent="0.2">
      <c r="A12093">
        <v>2017</v>
      </c>
      <c r="B12093">
        <v>9</v>
      </c>
      <c r="C12093" s="1" t="s">
        <v>55</v>
      </c>
      <c r="D12093" s="1" t="s">
        <v>67</v>
      </c>
      <c r="E12093" s="1" t="s">
        <v>55</v>
      </c>
      <c r="F12093" t="s">
        <v>11</v>
      </c>
      <c r="G12093">
        <v>155338</v>
      </c>
      <c r="H12093">
        <v>110289.98</v>
      </c>
      <c r="I12093">
        <v>0</v>
      </c>
    </row>
    <row r="12094" spans="1:9" x14ac:dyDescent="0.2">
      <c r="A12094">
        <v>2017</v>
      </c>
      <c r="B12094">
        <v>9</v>
      </c>
      <c r="C12094" s="1" t="s">
        <v>55</v>
      </c>
      <c r="D12094" s="1" t="s">
        <v>67</v>
      </c>
      <c r="E12094" s="1" t="s">
        <v>43</v>
      </c>
      <c r="F12094" t="s">
        <v>11</v>
      </c>
      <c r="G12094">
        <v>163355</v>
      </c>
      <c r="H12094">
        <v>115982.05</v>
      </c>
      <c r="I12094">
        <v>0</v>
      </c>
    </row>
    <row r="12095" spans="1:9" x14ac:dyDescent="0.2">
      <c r="A12095">
        <v>2017</v>
      </c>
      <c r="B12095">
        <v>9</v>
      </c>
      <c r="C12095" s="1" t="s">
        <v>68</v>
      </c>
      <c r="D12095" s="1" t="s">
        <v>13</v>
      </c>
      <c r="E12095" s="1"/>
      <c r="F12095" t="s">
        <v>11</v>
      </c>
      <c r="G12095">
        <v>244240</v>
      </c>
      <c r="H12095">
        <v>263779.20000000001</v>
      </c>
      <c r="I12095">
        <v>330</v>
      </c>
    </row>
    <row r="12096" spans="1:9" x14ac:dyDescent="0.2">
      <c r="A12096">
        <v>2017</v>
      </c>
      <c r="B12096">
        <v>9</v>
      </c>
      <c r="C12096" s="1" t="s">
        <v>68</v>
      </c>
      <c r="D12096" s="1" t="s">
        <v>13</v>
      </c>
      <c r="E12096" s="1" t="s">
        <v>17</v>
      </c>
      <c r="F12096" t="s">
        <v>11</v>
      </c>
      <c r="G12096">
        <v>6940</v>
      </c>
      <c r="H12096">
        <v>7495.2</v>
      </c>
      <c r="I12096">
        <v>0</v>
      </c>
    </row>
    <row r="12097" spans="1:9" x14ac:dyDescent="0.2">
      <c r="A12097">
        <v>2017</v>
      </c>
      <c r="B12097">
        <v>9</v>
      </c>
      <c r="C12097" s="1" t="s">
        <v>68</v>
      </c>
      <c r="D12097" s="1" t="s">
        <v>13</v>
      </c>
      <c r="E12097" s="1" t="s">
        <v>17</v>
      </c>
      <c r="F12097" t="s">
        <v>12</v>
      </c>
      <c r="G12097">
        <v>2776</v>
      </c>
      <c r="H12097">
        <v>2998.08</v>
      </c>
      <c r="I12097">
        <v>0</v>
      </c>
    </row>
    <row r="12098" spans="1:9" x14ac:dyDescent="0.2">
      <c r="A12098">
        <v>2017</v>
      </c>
      <c r="B12098">
        <v>9</v>
      </c>
      <c r="C12098" s="1" t="s">
        <v>68</v>
      </c>
      <c r="D12098" s="1" t="s">
        <v>13</v>
      </c>
      <c r="E12098" s="1" t="s">
        <v>29</v>
      </c>
      <c r="F12098" t="s">
        <v>12</v>
      </c>
      <c r="G12098">
        <v>1388</v>
      </c>
      <c r="H12098">
        <v>1499.04</v>
      </c>
      <c r="I12098">
        <v>0</v>
      </c>
    </row>
    <row r="12099" spans="1:9" x14ac:dyDescent="0.2">
      <c r="A12099">
        <v>2017</v>
      </c>
      <c r="B12099">
        <v>9</v>
      </c>
      <c r="C12099" s="1" t="s">
        <v>68</v>
      </c>
      <c r="D12099" s="1" t="s">
        <v>13</v>
      </c>
      <c r="E12099" s="1" t="s">
        <v>18</v>
      </c>
      <c r="F12099" t="s">
        <v>11</v>
      </c>
      <c r="G12099">
        <v>15288</v>
      </c>
      <c r="H12099">
        <v>16511.04</v>
      </c>
      <c r="I12099">
        <v>90</v>
      </c>
    </row>
    <row r="12100" spans="1:9" x14ac:dyDescent="0.2">
      <c r="A12100">
        <v>2017</v>
      </c>
      <c r="B12100">
        <v>9</v>
      </c>
      <c r="C12100" s="1" t="s">
        <v>68</v>
      </c>
      <c r="D12100" s="1" t="s">
        <v>13</v>
      </c>
      <c r="E12100" s="1" t="s">
        <v>18</v>
      </c>
      <c r="F12100" t="s">
        <v>12</v>
      </c>
      <c r="G12100">
        <v>15040</v>
      </c>
      <c r="H12100">
        <v>16243.2</v>
      </c>
      <c r="I12100">
        <v>0</v>
      </c>
    </row>
    <row r="12101" spans="1:9" x14ac:dyDescent="0.2">
      <c r="A12101">
        <v>2017</v>
      </c>
      <c r="B12101">
        <v>9</v>
      </c>
      <c r="C12101" s="1" t="s">
        <v>68</v>
      </c>
      <c r="D12101" s="1" t="s">
        <v>13</v>
      </c>
      <c r="E12101" s="1" t="s">
        <v>46</v>
      </c>
      <c r="F12101" t="s">
        <v>11</v>
      </c>
      <c r="G12101">
        <v>9716</v>
      </c>
      <c r="H12101">
        <v>10493.28</v>
      </c>
      <c r="I12101">
        <v>0</v>
      </c>
    </row>
    <row r="12102" spans="1:9" x14ac:dyDescent="0.2">
      <c r="A12102">
        <v>2017</v>
      </c>
      <c r="B12102">
        <v>9</v>
      </c>
      <c r="C12102" s="1" t="s">
        <v>68</v>
      </c>
      <c r="D12102" s="1" t="s">
        <v>13</v>
      </c>
      <c r="E12102" s="1" t="s">
        <v>9</v>
      </c>
      <c r="F12102" t="s">
        <v>11</v>
      </c>
      <c r="G12102">
        <v>5552</v>
      </c>
      <c r="H12102">
        <v>5996.16</v>
      </c>
      <c r="I12102">
        <v>0</v>
      </c>
    </row>
    <row r="12103" spans="1:9" x14ac:dyDescent="0.2">
      <c r="A12103">
        <v>2017</v>
      </c>
      <c r="B12103">
        <v>9</v>
      </c>
      <c r="C12103" s="1" t="s">
        <v>68</v>
      </c>
      <c r="D12103" s="1" t="s">
        <v>13</v>
      </c>
      <c r="E12103" s="1" t="s">
        <v>9</v>
      </c>
      <c r="F12103" t="s">
        <v>12</v>
      </c>
      <c r="G12103">
        <v>44416</v>
      </c>
      <c r="H12103">
        <v>47969.279999999999</v>
      </c>
      <c r="I12103">
        <v>0</v>
      </c>
    </row>
    <row r="12104" spans="1:9" x14ac:dyDescent="0.2">
      <c r="A12104">
        <v>2017</v>
      </c>
      <c r="B12104">
        <v>9</v>
      </c>
      <c r="C12104" s="1" t="s">
        <v>68</v>
      </c>
      <c r="D12104" s="1" t="s">
        <v>13</v>
      </c>
      <c r="E12104" s="1" t="s">
        <v>47</v>
      </c>
      <c r="F12104" t="s">
        <v>11</v>
      </c>
      <c r="G12104">
        <v>1743</v>
      </c>
      <c r="H12104">
        <v>1882.44</v>
      </c>
      <c r="I12104">
        <v>0</v>
      </c>
    </row>
    <row r="12105" spans="1:9" x14ac:dyDescent="0.2">
      <c r="A12105">
        <v>2017</v>
      </c>
      <c r="B12105">
        <v>9</v>
      </c>
      <c r="C12105" s="1" t="s">
        <v>68</v>
      </c>
      <c r="D12105" s="1" t="s">
        <v>13</v>
      </c>
      <c r="E12105" s="1" t="s">
        <v>14</v>
      </c>
      <c r="F12105" t="s">
        <v>11</v>
      </c>
      <c r="G12105">
        <v>12863</v>
      </c>
      <c r="H12105">
        <v>13892.04</v>
      </c>
      <c r="I12105">
        <v>0</v>
      </c>
    </row>
    <row r="12106" spans="1:9" x14ac:dyDescent="0.2">
      <c r="A12106">
        <v>2017</v>
      </c>
      <c r="B12106">
        <v>9</v>
      </c>
      <c r="C12106" s="1" t="s">
        <v>68</v>
      </c>
      <c r="D12106" s="1" t="s">
        <v>13</v>
      </c>
      <c r="E12106" s="1" t="s">
        <v>14</v>
      </c>
      <c r="F12106" t="s">
        <v>12</v>
      </c>
      <c r="G12106">
        <v>82287</v>
      </c>
      <c r="H12106">
        <v>88869.96</v>
      </c>
      <c r="I12106">
        <v>0</v>
      </c>
    </row>
    <row r="12107" spans="1:9" x14ac:dyDescent="0.2">
      <c r="A12107">
        <v>2017</v>
      </c>
      <c r="B12107">
        <v>9</v>
      </c>
      <c r="C12107" s="1" t="s">
        <v>68</v>
      </c>
      <c r="D12107" s="1" t="s">
        <v>13</v>
      </c>
      <c r="E12107" s="1" t="s">
        <v>33</v>
      </c>
      <c r="F12107" t="s">
        <v>12</v>
      </c>
      <c r="G12107">
        <v>14574</v>
      </c>
      <c r="H12107">
        <v>15739.92</v>
      </c>
      <c r="I12107">
        <v>0</v>
      </c>
    </row>
    <row r="12108" spans="1:9" x14ac:dyDescent="0.2">
      <c r="A12108">
        <v>2017</v>
      </c>
      <c r="B12108">
        <v>9</v>
      </c>
      <c r="C12108" s="1" t="s">
        <v>68</v>
      </c>
      <c r="D12108" s="1" t="s">
        <v>13</v>
      </c>
      <c r="E12108" s="1" t="s">
        <v>34</v>
      </c>
      <c r="F12108" t="s">
        <v>11</v>
      </c>
      <c r="G12108">
        <v>2776</v>
      </c>
      <c r="H12108">
        <v>2998.08</v>
      </c>
      <c r="I12108">
        <v>0</v>
      </c>
    </row>
    <row r="12109" spans="1:9" x14ac:dyDescent="0.2">
      <c r="A12109">
        <v>2017</v>
      </c>
      <c r="B12109">
        <v>9</v>
      </c>
      <c r="C12109" s="1" t="s">
        <v>68</v>
      </c>
      <c r="D12109" s="1" t="s">
        <v>13</v>
      </c>
      <c r="E12109" s="1" t="s">
        <v>34</v>
      </c>
      <c r="F12109" t="s">
        <v>12</v>
      </c>
      <c r="G12109">
        <v>23596</v>
      </c>
      <c r="H12109">
        <v>25483.68</v>
      </c>
      <c r="I12109">
        <v>0</v>
      </c>
    </row>
    <row r="12110" spans="1:9" x14ac:dyDescent="0.2">
      <c r="A12110">
        <v>2017</v>
      </c>
      <c r="B12110">
        <v>9</v>
      </c>
      <c r="C12110" s="1" t="s">
        <v>68</v>
      </c>
      <c r="D12110" s="1" t="s">
        <v>13</v>
      </c>
      <c r="E12110" s="1" t="s">
        <v>24</v>
      </c>
      <c r="F12110" t="s">
        <v>11</v>
      </c>
      <c r="G12110">
        <v>57821</v>
      </c>
      <c r="H12110">
        <v>62446.68</v>
      </c>
      <c r="I12110">
        <v>630</v>
      </c>
    </row>
    <row r="12111" spans="1:9" x14ac:dyDescent="0.2">
      <c r="A12111">
        <v>2017</v>
      </c>
      <c r="B12111">
        <v>9</v>
      </c>
      <c r="C12111" s="1" t="s">
        <v>68</v>
      </c>
      <c r="D12111" s="1" t="s">
        <v>13</v>
      </c>
      <c r="E12111" s="1" t="s">
        <v>24</v>
      </c>
      <c r="F12111" t="s">
        <v>12</v>
      </c>
      <c r="G12111">
        <v>52309</v>
      </c>
      <c r="H12111">
        <v>56493.72</v>
      </c>
      <c r="I12111">
        <v>0</v>
      </c>
    </row>
    <row r="12112" spans="1:9" x14ac:dyDescent="0.2">
      <c r="A12112">
        <v>2017</v>
      </c>
      <c r="B12112">
        <v>9</v>
      </c>
      <c r="C12112" s="1" t="s">
        <v>68</v>
      </c>
      <c r="D12112" s="1" t="s">
        <v>13</v>
      </c>
      <c r="E12112" s="1" t="s">
        <v>25</v>
      </c>
      <c r="F12112" t="s">
        <v>11</v>
      </c>
      <c r="G12112">
        <v>11798</v>
      </c>
      <c r="H12112">
        <v>12741.84</v>
      </c>
      <c r="I12112">
        <v>0</v>
      </c>
    </row>
    <row r="12113" spans="1:9" x14ac:dyDescent="0.2">
      <c r="A12113">
        <v>2017</v>
      </c>
      <c r="B12113">
        <v>9</v>
      </c>
      <c r="C12113" s="1" t="s">
        <v>68</v>
      </c>
      <c r="D12113" s="1" t="s">
        <v>13</v>
      </c>
      <c r="E12113" s="1" t="s">
        <v>19</v>
      </c>
      <c r="F12113" t="s">
        <v>11</v>
      </c>
      <c r="G12113">
        <v>18488</v>
      </c>
      <c r="H12113">
        <v>19967.04</v>
      </c>
      <c r="I12113">
        <v>0</v>
      </c>
    </row>
    <row r="12114" spans="1:9" x14ac:dyDescent="0.2">
      <c r="A12114">
        <v>2017</v>
      </c>
      <c r="B12114">
        <v>9</v>
      </c>
      <c r="C12114" s="1" t="s">
        <v>68</v>
      </c>
      <c r="D12114" s="1" t="s">
        <v>13</v>
      </c>
      <c r="E12114" s="1" t="s">
        <v>19</v>
      </c>
      <c r="F12114" t="s">
        <v>12</v>
      </c>
      <c r="G12114">
        <v>36792</v>
      </c>
      <c r="H12114">
        <v>39735.360000000001</v>
      </c>
      <c r="I12114">
        <v>0</v>
      </c>
    </row>
    <row r="12115" spans="1:9" x14ac:dyDescent="0.2">
      <c r="A12115">
        <v>2017</v>
      </c>
      <c r="B12115">
        <v>9</v>
      </c>
      <c r="C12115" s="1" t="s">
        <v>68</v>
      </c>
      <c r="D12115" s="1" t="s">
        <v>13</v>
      </c>
      <c r="E12115" s="1" t="s">
        <v>65</v>
      </c>
      <c r="F12115" t="s">
        <v>11</v>
      </c>
      <c r="G12115">
        <v>2320</v>
      </c>
      <c r="H12115">
        <v>2505.6</v>
      </c>
      <c r="I12115">
        <v>30</v>
      </c>
    </row>
    <row r="12116" spans="1:9" x14ac:dyDescent="0.2">
      <c r="A12116">
        <v>2017</v>
      </c>
      <c r="B12116">
        <v>9</v>
      </c>
      <c r="C12116" s="1" t="s">
        <v>68</v>
      </c>
      <c r="D12116" s="1" t="s">
        <v>13</v>
      </c>
      <c r="E12116" s="1" t="s">
        <v>44</v>
      </c>
      <c r="F12116" t="s">
        <v>11</v>
      </c>
      <c r="G12116">
        <v>1388</v>
      </c>
      <c r="H12116">
        <v>1499.04</v>
      </c>
      <c r="I12116">
        <v>0</v>
      </c>
    </row>
    <row r="12117" spans="1:9" x14ac:dyDescent="0.2">
      <c r="A12117">
        <v>2017</v>
      </c>
      <c r="B12117">
        <v>9</v>
      </c>
      <c r="C12117" s="1" t="s">
        <v>68</v>
      </c>
      <c r="D12117" s="1" t="s">
        <v>13</v>
      </c>
      <c r="E12117" s="1" t="s">
        <v>44</v>
      </c>
      <c r="F12117" t="s">
        <v>12</v>
      </c>
      <c r="G12117">
        <v>8328</v>
      </c>
      <c r="H12117">
        <v>8994.24</v>
      </c>
      <c r="I12117">
        <v>0</v>
      </c>
    </row>
    <row r="12118" spans="1:9" x14ac:dyDescent="0.2">
      <c r="A12118">
        <v>2017</v>
      </c>
      <c r="B12118">
        <v>9</v>
      </c>
      <c r="C12118" s="1" t="s">
        <v>68</v>
      </c>
      <c r="D12118" s="1" t="s">
        <v>13</v>
      </c>
      <c r="E12118" s="1" t="s">
        <v>48</v>
      </c>
      <c r="F12118" t="s">
        <v>11</v>
      </c>
      <c r="G12118">
        <v>2776</v>
      </c>
      <c r="H12118">
        <v>2998.08</v>
      </c>
      <c r="I12118">
        <v>0</v>
      </c>
    </row>
    <row r="12119" spans="1:9" x14ac:dyDescent="0.2">
      <c r="A12119">
        <v>2017</v>
      </c>
      <c r="B12119">
        <v>9</v>
      </c>
      <c r="C12119" s="1" t="s">
        <v>68</v>
      </c>
      <c r="D12119" s="1" t="s">
        <v>13</v>
      </c>
      <c r="E12119" s="1" t="s">
        <v>39</v>
      </c>
      <c r="F12119" t="s">
        <v>12</v>
      </c>
      <c r="G12119">
        <v>6256</v>
      </c>
      <c r="H12119">
        <v>6756.48</v>
      </c>
      <c r="I12119">
        <v>0</v>
      </c>
    </row>
    <row r="12120" spans="1:9" x14ac:dyDescent="0.2">
      <c r="A12120">
        <v>2017</v>
      </c>
      <c r="B12120">
        <v>9</v>
      </c>
      <c r="C12120" s="1" t="s">
        <v>68</v>
      </c>
      <c r="D12120" s="1" t="s">
        <v>13</v>
      </c>
      <c r="E12120" s="1" t="s">
        <v>40</v>
      </c>
      <c r="F12120" t="s">
        <v>12</v>
      </c>
      <c r="G12120">
        <v>5552</v>
      </c>
      <c r="H12120">
        <v>5996.16</v>
      </c>
      <c r="I12120">
        <v>0</v>
      </c>
    </row>
    <row r="12121" spans="1:9" x14ac:dyDescent="0.2">
      <c r="A12121">
        <v>2017</v>
      </c>
      <c r="B12121">
        <v>9</v>
      </c>
      <c r="C12121" s="1" t="s">
        <v>68</v>
      </c>
      <c r="D12121" s="1" t="s">
        <v>13</v>
      </c>
      <c r="E12121" s="1" t="s">
        <v>20</v>
      </c>
      <c r="F12121" t="s">
        <v>11</v>
      </c>
      <c r="G12121">
        <v>6940</v>
      </c>
      <c r="H12121">
        <v>7495.2</v>
      </c>
      <c r="I12121">
        <v>0</v>
      </c>
    </row>
    <row r="12122" spans="1:9" x14ac:dyDescent="0.2">
      <c r="A12122">
        <v>2017</v>
      </c>
      <c r="B12122">
        <v>9</v>
      </c>
      <c r="C12122" s="1" t="s">
        <v>68</v>
      </c>
      <c r="D12122" s="1" t="s">
        <v>13</v>
      </c>
      <c r="E12122" s="1" t="s">
        <v>20</v>
      </c>
      <c r="F12122" t="s">
        <v>12</v>
      </c>
      <c r="G12122">
        <v>68012</v>
      </c>
      <c r="H12122">
        <v>73452.960000000006</v>
      </c>
      <c r="I12122">
        <v>0</v>
      </c>
    </row>
    <row r="12123" spans="1:9" x14ac:dyDescent="0.2">
      <c r="A12123">
        <v>2017</v>
      </c>
      <c r="B12123">
        <v>9</v>
      </c>
      <c r="C12123" s="1" t="s">
        <v>68</v>
      </c>
      <c r="D12123" s="1" t="s">
        <v>13</v>
      </c>
      <c r="E12123" s="1" t="s">
        <v>42</v>
      </c>
      <c r="F12123" t="s">
        <v>12</v>
      </c>
      <c r="G12123">
        <v>6940</v>
      </c>
      <c r="H12123">
        <v>7495.2</v>
      </c>
      <c r="I12123">
        <v>0</v>
      </c>
    </row>
    <row r="12124" spans="1:9" x14ac:dyDescent="0.2">
      <c r="A12124">
        <v>2017</v>
      </c>
      <c r="B12124">
        <v>9</v>
      </c>
      <c r="C12124" s="1" t="s">
        <v>69</v>
      </c>
      <c r="D12124" s="1" t="s">
        <v>70</v>
      </c>
      <c r="E12124" s="1"/>
      <c r="F12124" t="s">
        <v>11</v>
      </c>
      <c r="G12124">
        <v>385622</v>
      </c>
      <c r="H12124">
        <v>289676.38</v>
      </c>
      <c r="I12124">
        <v>0</v>
      </c>
    </row>
    <row r="12125" spans="1:9" x14ac:dyDescent="0.2">
      <c r="A12125">
        <v>2017</v>
      </c>
      <c r="B12125">
        <v>9</v>
      </c>
      <c r="C12125" s="1" t="s">
        <v>69</v>
      </c>
      <c r="D12125" s="1" t="s">
        <v>70</v>
      </c>
      <c r="E12125" s="1" t="s">
        <v>17</v>
      </c>
      <c r="F12125" t="s">
        <v>11</v>
      </c>
      <c r="G12125">
        <v>56704</v>
      </c>
      <c r="H12125">
        <v>40259.839999999997</v>
      </c>
      <c r="I12125">
        <v>0</v>
      </c>
    </row>
    <row r="12126" spans="1:9" x14ac:dyDescent="0.2">
      <c r="A12126">
        <v>2017</v>
      </c>
      <c r="B12126">
        <v>9</v>
      </c>
      <c r="C12126" s="1" t="s">
        <v>69</v>
      </c>
      <c r="D12126" s="1" t="s">
        <v>70</v>
      </c>
      <c r="E12126" s="1" t="s">
        <v>17</v>
      </c>
      <c r="F12126" t="s">
        <v>12</v>
      </c>
      <c r="G12126">
        <v>142806</v>
      </c>
      <c r="H12126">
        <v>113019.31</v>
      </c>
      <c r="I12126">
        <v>0</v>
      </c>
    </row>
    <row r="12127" spans="1:9" x14ac:dyDescent="0.2">
      <c r="A12127">
        <v>2017</v>
      </c>
      <c r="B12127">
        <v>9</v>
      </c>
      <c r="C12127" s="1" t="s">
        <v>69</v>
      </c>
      <c r="D12127" s="1" t="s">
        <v>70</v>
      </c>
      <c r="E12127" s="1" t="s">
        <v>29</v>
      </c>
      <c r="F12127" t="s">
        <v>11</v>
      </c>
      <c r="G12127">
        <v>133406</v>
      </c>
      <c r="H12127">
        <v>94718.26</v>
      </c>
      <c r="I12127">
        <v>0</v>
      </c>
    </row>
    <row r="12128" spans="1:9" x14ac:dyDescent="0.2">
      <c r="A12128">
        <v>2017</v>
      </c>
      <c r="B12128">
        <v>9</v>
      </c>
      <c r="C12128" s="1" t="s">
        <v>69</v>
      </c>
      <c r="D12128" s="1" t="s">
        <v>70</v>
      </c>
      <c r="E12128" s="1" t="s">
        <v>29</v>
      </c>
      <c r="F12128" t="s">
        <v>12</v>
      </c>
      <c r="G12128">
        <v>155478</v>
      </c>
      <c r="H12128">
        <v>117004.04</v>
      </c>
      <c r="I12128">
        <v>0</v>
      </c>
    </row>
    <row r="12129" spans="1:9" x14ac:dyDescent="0.2">
      <c r="A12129">
        <v>2017</v>
      </c>
      <c r="B12129">
        <v>9</v>
      </c>
      <c r="C12129" s="1" t="s">
        <v>69</v>
      </c>
      <c r="D12129" s="1" t="s">
        <v>70</v>
      </c>
      <c r="E12129" s="1" t="s">
        <v>18</v>
      </c>
      <c r="F12129" t="s">
        <v>11</v>
      </c>
      <c r="G12129">
        <v>165385</v>
      </c>
      <c r="H12129">
        <v>117437.03</v>
      </c>
      <c r="I12129">
        <v>0</v>
      </c>
    </row>
    <row r="12130" spans="1:9" x14ac:dyDescent="0.2">
      <c r="A12130">
        <v>2017</v>
      </c>
      <c r="B12130">
        <v>9</v>
      </c>
      <c r="C12130" s="1" t="s">
        <v>69</v>
      </c>
      <c r="D12130" s="1" t="s">
        <v>70</v>
      </c>
      <c r="E12130" s="1" t="s">
        <v>18</v>
      </c>
      <c r="F12130" t="s">
        <v>12</v>
      </c>
      <c r="G12130">
        <v>373898</v>
      </c>
      <c r="H12130">
        <v>282719.77</v>
      </c>
      <c r="I12130">
        <v>0</v>
      </c>
    </row>
    <row r="12131" spans="1:9" x14ac:dyDescent="0.2">
      <c r="A12131">
        <v>2017</v>
      </c>
      <c r="B12131">
        <v>9</v>
      </c>
      <c r="C12131" s="1" t="s">
        <v>69</v>
      </c>
      <c r="D12131" s="1" t="s">
        <v>70</v>
      </c>
      <c r="E12131" s="1" t="s">
        <v>30</v>
      </c>
      <c r="F12131" t="s">
        <v>11</v>
      </c>
      <c r="G12131">
        <v>37150</v>
      </c>
      <c r="H12131">
        <v>26376.5</v>
      </c>
      <c r="I12131">
        <v>0</v>
      </c>
    </row>
    <row r="12132" spans="1:9" x14ac:dyDescent="0.2">
      <c r="A12132">
        <v>2017</v>
      </c>
      <c r="B12132">
        <v>9</v>
      </c>
      <c r="C12132" s="1" t="s">
        <v>69</v>
      </c>
      <c r="D12132" s="1" t="s">
        <v>70</v>
      </c>
      <c r="E12132" s="1" t="s">
        <v>30</v>
      </c>
      <c r="F12132" t="s">
        <v>12</v>
      </c>
      <c r="G12132">
        <v>173822</v>
      </c>
      <c r="H12132">
        <v>136104.67000000001</v>
      </c>
      <c r="I12132">
        <v>0</v>
      </c>
    </row>
    <row r="12133" spans="1:9" x14ac:dyDescent="0.2">
      <c r="A12133">
        <v>2017</v>
      </c>
      <c r="B12133">
        <v>9</v>
      </c>
      <c r="C12133" s="1" t="s">
        <v>69</v>
      </c>
      <c r="D12133" s="1" t="s">
        <v>70</v>
      </c>
      <c r="E12133" s="1" t="s">
        <v>45</v>
      </c>
      <c r="F12133" t="s">
        <v>11</v>
      </c>
      <c r="G12133">
        <v>30813</v>
      </c>
      <c r="H12133">
        <v>21904.21</v>
      </c>
      <c r="I12133">
        <v>0</v>
      </c>
    </row>
    <row r="12134" spans="1:9" x14ac:dyDescent="0.2">
      <c r="A12134">
        <v>2017</v>
      </c>
      <c r="B12134">
        <v>9</v>
      </c>
      <c r="C12134" s="1" t="s">
        <v>69</v>
      </c>
      <c r="D12134" s="1" t="s">
        <v>70</v>
      </c>
      <c r="E12134" s="1" t="s">
        <v>45</v>
      </c>
      <c r="F12134" t="s">
        <v>12</v>
      </c>
      <c r="G12134">
        <v>25905</v>
      </c>
      <c r="H12134">
        <v>20297.490000000002</v>
      </c>
      <c r="I12134">
        <v>0</v>
      </c>
    </row>
    <row r="12135" spans="1:9" x14ac:dyDescent="0.2">
      <c r="A12135">
        <v>2017</v>
      </c>
      <c r="B12135">
        <v>9</v>
      </c>
      <c r="C12135" s="1" t="s">
        <v>69</v>
      </c>
      <c r="D12135" s="1" t="s">
        <v>70</v>
      </c>
      <c r="E12135" s="1" t="s">
        <v>31</v>
      </c>
      <c r="F12135" t="s">
        <v>11</v>
      </c>
      <c r="G12135">
        <v>925</v>
      </c>
      <c r="H12135">
        <v>656.75</v>
      </c>
      <c r="I12135">
        <v>0</v>
      </c>
    </row>
    <row r="12136" spans="1:9" x14ac:dyDescent="0.2">
      <c r="A12136">
        <v>2017</v>
      </c>
      <c r="B12136">
        <v>9</v>
      </c>
      <c r="C12136" s="1" t="s">
        <v>69</v>
      </c>
      <c r="D12136" s="1" t="s">
        <v>70</v>
      </c>
      <c r="E12136" s="1" t="s">
        <v>31</v>
      </c>
      <c r="F12136" t="s">
        <v>12</v>
      </c>
      <c r="G12136">
        <v>74560</v>
      </c>
      <c r="H12136">
        <v>57499.12</v>
      </c>
      <c r="I12136">
        <v>0</v>
      </c>
    </row>
    <row r="12137" spans="1:9" x14ac:dyDescent="0.2">
      <c r="A12137">
        <v>2017</v>
      </c>
      <c r="B12137">
        <v>9</v>
      </c>
      <c r="C12137" s="1" t="s">
        <v>69</v>
      </c>
      <c r="D12137" s="1" t="s">
        <v>70</v>
      </c>
      <c r="E12137" s="1" t="s">
        <v>46</v>
      </c>
      <c r="F12137" t="s">
        <v>12</v>
      </c>
      <c r="G12137">
        <v>144873</v>
      </c>
      <c r="H12137">
        <v>117464.13</v>
      </c>
      <c r="I12137">
        <v>0</v>
      </c>
    </row>
    <row r="12138" spans="1:9" x14ac:dyDescent="0.2">
      <c r="A12138">
        <v>2017</v>
      </c>
      <c r="B12138">
        <v>9</v>
      </c>
      <c r="C12138" s="1" t="s">
        <v>69</v>
      </c>
      <c r="D12138" s="1" t="s">
        <v>70</v>
      </c>
      <c r="E12138" s="1" t="s">
        <v>9</v>
      </c>
      <c r="F12138" t="s">
        <v>11</v>
      </c>
      <c r="G12138">
        <v>236547</v>
      </c>
      <c r="H12138">
        <v>168282.96</v>
      </c>
      <c r="I12138">
        <v>0</v>
      </c>
    </row>
    <row r="12139" spans="1:9" x14ac:dyDescent="0.2">
      <c r="A12139">
        <v>2017</v>
      </c>
      <c r="B12139">
        <v>9</v>
      </c>
      <c r="C12139" s="1" t="s">
        <v>69</v>
      </c>
      <c r="D12139" s="1" t="s">
        <v>70</v>
      </c>
      <c r="E12139" s="1" t="s">
        <v>9</v>
      </c>
      <c r="F12139" t="s">
        <v>12</v>
      </c>
      <c r="G12139">
        <v>97256</v>
      </c>
      <c r="H12139">
        <v>72247.37</v>
      </c>
      <c r="I12139">
        <v>0</v>
      </c>
    </row>
    <row r="12140" spans="1:9" x14ac:dyDescent="0.2">
      <c r="A12140">
        <v>2017</v>
      </c>
      <c r="B12140">
        <v>9</v>
      </c>
      <c r="C12140" s="1" t="s">
        <v>69</v>
      </c>
      <c r="D12140" s="1" t="s">
        <v>70</v>
      </c>
      <c r="E12140" s="1" t="s">
        <v>47</v>
      </c>
      <c r="F12140" t="s">
        <v>12</v>
      </c>
      <c r="G12140">
        <v>109506</v>
      </c>
      <c r="H12140">
        <v>84988.26</v>
      </c>
      <c r="I12140">
        <v>0</v>
      </c>
    </row>
    <row r="12141" spans="1:9" x14ac:dyDescent="0.2">
      <c r="A12141">
        <v>2017</v>
      </c>
      <c r="B12141">
        <v>9</v>
      </c>
      <c r="C12141" s="1" t="s">
        <v>69</v>
      </c>
      <c r="D12141" s="1" t="s">
        <v>70</v>
      </c>
      <c r="E12141" s="1" t="s">
        <v>14</v>
      </c>
      <c r="F12141" t="s">
        <v>11</v>
      </c>
      <c r="G12141">
        <v>247551</v>
      </c>
      <c r="H12141">
        <v>176083.26</v>
      </c>
      <c r="I12141">
        <v>0</v>
      </c>
    </row>
    <row r="12142" spans="1:9" x14ac:dyDescent="0.2">
      <c r="A12142">
        <v>2017</v>
      </c>
      <c r="B12142">
        <v>9</v>
      </c>
      <c r="C12142" s="1" t="s">
        <v>69</v>
      </c>
      <c r="D12142" s="1" t="s">
        <v>70</v>
      </c>
      <c r="E12142" s="1" t="s">
        <v>14</v>
      </c>
      <c r="F12142" t="s">
        <v>12</v>
      </c>
      <c r="G12142">
        <v>410891</v>
      </c>
      <c r="H12142">
        <v>314531.46999999997</v>
      </c>
      <c r="I12142">
        <v>0</v>
      </c>
    </row>
    <row r="12143" spans="1:9" x14ac:dyDescent="0.2">
      <c r="A12143">
        <v>2017</v>
      </c>
      <c r="B12143">
        <v>9</v>
      </c>
      <c r="C12143" s="1" t="s">
        <v>69</v>
      </c>
      <c r="D12143" s="1" t="s">
        <v>70</v>
      </c>
      <c r="E12143" s="1" t="s">
        <v>32</v>
      </c>
      <c r="F12143" t="s">
        <v>11</v>
      </c>
      <c r="G12143">
        <v>72369</v>
      </c>
      <c r="H12143">
        <v>51381.99</v>
      </c>
      <c r="I12143">
        <v>0</v>
      </c>
    </row>
    <row r="12144" spans="1:9" x14ac:dyDescent="0.2">
      <c r="A12144">
        <v>2017</v>
      </c>
      <c r="B12144">
        <v>9</v>
      </c>
      <c r="C12144" s="1" t="s">
        <v>69</v>
      </c>
      <c r="D12144" s="1" t="s">
        <v>70</v>
      </c>
      <c r="E12144" s="1" t="s">
        <v>32</v>
      </c>
      <c r="F12144" t="s">
        <v>12</v>
      </c>
      <c r="G12144">
        <v>105523</v>
      </c>
      <c r="H12144">
        <v>83262.710000000006</v>
      </c>
      <c r="I12144">
        <v>0</v>
      </c>
    </row>
    <row r="12145" spans="1:9" x14ac:dyDescent="0.2">
      <c r="A12145">
        <v>2017</v>
      </c>
      <c r="B12145">
        <v>9</v>
      </c>
      <c r="C12145" s="1" t="s">
        <v>69</v>
      </c>
      <c r="D12145" s="1" t="s">
        <v>70</v>
      </c>
      <c r="E12145" s="1" t="s">
        <v>16</v>
      </c>
      <c r="F12145" t="s">
        <v>11</v>
      </c>
      <c r="G12145">
        <v>73767</v>
      </c>
      <c r="H12145">
        <v>52415.61</v>
      </c>
      <c r="I12145">
        <v>0</v>
      </c>
    </row>
    <row r="12146" spans="1:9" x14ac:dyDescent="0.2">
      <c r="A12146">
        <v>2017</v>
      </c>
      <c r="B12146">
        <v>9</v>
      </c>
      <c r="C12146" s="1" t="s">
        <v>69</v>
      </c>
      <c r="D12146" s="1" t="s">
        <v>70</v>
      </c>
      <c r="E12146" s="1" t="s">
        <v>16</v>
      </c>
      <c r="F12146" t="s">
        <v>12</v>
      </c>
      <c r="G12146">
        <v>40172</v>
      </c>
      <c r="H12146">
        <v>30792.62</v>
      </c>
      <c r="I12146">
        <v>0</v>
      </c>
    </row>
    <row r="12147" spans="1:9" x14ac:dyDescent="0.2">
      <c r="A12147">
        <v>2017</v>
      </c>
      <c r="B12147">
        <v>9</v>
      </c>
      <c r="C12147" s="1" t="s">
        <v>69</v>
      </c>
      <c r="D12147" s="1" t="s">
        <v>70</v>
      </c>
      <c r="E12147" s="1" t="s">
        <v>33</v>
      </c>
      <c r="F12147" t="s">
        <v>11</v>
      </c>
      <c r="G12147">
        <v>67830</v>
      </c>
      <c r="H12147">
        <v>48889.66</v>
      </c>
      <c r="I12147">
        <v>0</v>
      </c>
    </row>
    <row r="12148" spans="1:9" x14ac:dyDescent="0.2">
      <c r="A12148">
        <v>2017</v>
      </c>
      <c r="B12148">
        <v>9</v>
      </c>
      <c r="C12148" s="1" t="s">
        <v>69</v>
      </c>
      <c r="D12148" s="1" t="s">
        <v>70</v>
      </c>
      <c r="E12148" s="1" t="s">
        <v>33</v>
      </c>
      <c r="F12148" t="s">
        <v>12</v>
      </c>
      <c r="G12148">
        <v>11460</v>
      </c>
      <c r="H12148">
        <v>8752.2000000000007</v>
      </c>
      <c r="I12148">
        <v>0</v>
      </c>
    </row>
    <row r="12149" spans="1:9" x14ac:dyDescent="0.2">
      <c r="A12149">
        <v>2017</v>
      </c>
      <c r="B12149">
        <v>9</v>
      </c>
      <c r="C12149" s="1" t="s">
        <v>69</v>
      </c>
      <c r="D12149" s="1" t="s">
        <v>70</v>
      </c>
      <c r="E12149" s="1" t="s">
        <v>22</v>
      </c>
      <c r="F12149" t="s">
        <v>11</v>
      </c>
      <c r="G12149">
        <v>20978</v>
      </c>
      <c r="H12149">
        <v>14975.51</v>
      </c>
      <c r="I12149">
        <v>0</v>
      </c>
    </row>
    <row r="12150" spans="1:9" x14ac:dyDescent="0.2">
      <c r="A12150">
        <v>2017</v>
      </c>
      <c r="B12150">
        <v>9</v>
      </c>
      <c r="C12150" s="1" t="s">
        <v>69</v>
      </c>
      <c r="D12150" s="1" t="s">
        <v>70</v>
      </c>
      <c r="E12150" s="1" t="s">
        <v>22</v>
      </c>
      <c r="F12150" t="s">
        <v>12</v>
      </c>
      <c r="G12150">
        <v>9760</v>
      </c>
      <c r="H12150">
        <v>7197.88</v>
      </c>
      <c r="I12150">
        <v>0</v>
      </c>
    </row>
    <row r="12151" spans="1:9" x14ac:dyDescent="0.2">
      <c r="A12151">
        <v>2017</v>
      </c>
      <c r="B12151">
        <v>9</v>
      </c>
      <c r="C12151" s="1" t="s">
        <v>69</v>
      </c>
      <c r="D12151" s="1" t="s">
        <v>70</v>
      </c>
      <c r="E12151" s="1" t="s">
        <v>51</v>
      </c>
      <c r="F12151" t="s">
        <v>11</v>
      </c>
      <c r="G12151">
        <v>394352</v>
      </c>
      <c r="H12151">
        <v>280535.86</v>
      </c>
      <c r="I12151">
        <v>0</v>
      </c>
    </row>
    <row r="12152" spans="1:9" x14ac:dyDescent="0.2">
      <c r="A12152">
        <v>2017</v>
      </c>
      <c r="B12152">
        <v>9</v>
      </c>
      <c r="C12152" s="1" t="s">
        <v>69</v>
      </c>
      <c r="D12152" s="1" t="s">
        <v>70</v>
      </c>
      <c r="E12152" s="1" t="s">
        <v>34</v>
      </c>
      <c r="F12152" t="s">
        <v>11</v>
      </c>
      <c r="G12152">
        <v>181351</v>
      </c>
      <c r="H12152">
        <v>129644.26</v>
      </c>
      <c r="I12152">
        <v>0</v>
      </c>
    </row>
    <row r="12153" spans="1:9" x14ac:dyDescent="0.2">
      <c r="A12153">
        <v>2017</v>
      </c>
      <c r="B12153">
        <v>9</v>
      </c>
      <c r="C12153" s="1" t="s">
        <v>69</v>
      </c>
      <c r="D12153" s="1" t="s">
        <v>70</v>
      </c>
      <c r="E12153" s="1" t="s">
        <v>34</v>
      </c>
      <c r="F12153" t="s">
        <v>12</v>
      </c>
      <c r="G12153">
        <v>488240</v>
      </c>
      <c r="H12153">
        <v>364141.93</v>
      </c>
      <c r="I12153">
        <v>0</v>
      </c>
    </row>
    <row r="12154" spans="1:9" x14ac:dyDescent="0.2">
      <c r="A12154">
        <v>2017</v>
      </c>
      <c r="B12154">
        <v>9</v>
      </c>
      <c r="C12154" s="1" t="s">
        <v>69</v>
      </c>
      <c r="D12154" s="1" t="s">
        <v>70</v>
      </c>
      <c r="E12154" s="1" t="s">
        <v>24</v>
      </c>
      <c r="F12154" t="s">
        <v>11</v>
      </c>
      <c r="G12154">
        <v>72410</v>
      </c>
      <c r="H12154">
        <v>51411.1</v>
      </c>
      <c r="I12154">
        <v>0</v>
      </c>
    </row>
    <row r="12155" spans="1:9" x14ac:dyDescent="0.2">
      <c r="A12155">
        <v>2017</v>
      </c>
      <c r="B12155">
        <v>9</v>
      </c>
      <c r="C12155" s="1" t="s">
        <v>69</v>
      </c>
      <c r="D12155" s="1" t="s">
        <v>70</v>
      </c>
      <c r="E12155" s="1" t="s">
        <v>24</v>
      </c>
      <c r="F12155" t="s">
        <v>12</v>
      </c>
      <c r="G12155">
        <v>557291</v>
      </c>
      <c r="H12155">
        <v>411851.13</v>
      </c>
      <c r="I12155">
        <v>0</v>
      </c>
    </row>
    <row r="12156" spans="1:9" x14ac:dyDescent="0.2">
      <c r="A12156">
        <v>2017</v>
      </c>
      <c r="B12156">
        <v>9</v>
      </c>
      <c r="C12156" s="1" t="s">
        <v>69</v>
      </c>
      <c r="D12156" s="1" t="s">
        <v>70</v>
      </c>
      <c r="E12156" s="1" t="s">
        <v>25</v>
      </c>
      <c r="F12156" t="s">
        <v>11</v>
      </c>
      <c r="G12156">
        <v>4337</v>
      </c>
      <c r="H12156">
        <v>3079.27</v>
      </c>
      <c r="I12156">
        <v>0</v>
      </c>
    </row>
    <row r="12157" spans="1:9" x14ac:dyDescent="0.2">
      <c r="A12157">
        <v>2017</v>
      </c>
      <c r="B12157">
        <v>9</v>
      </c>
      <c r="C12157" s="1" t="s">
        <v>69</v>
      </c>
      <c r="D12157" s="1" t="s">
        <v>70</v>
      </c>
      <c r="E12157" s="1" t="s">
        <v>25</v>
      </c>
      <c r="F12157" t="s">
        <v>12</v>
      </c>
      <c r="G12157">
        <v>993</v>
      </c>
      <c r="H12157">
        <v>743.22</v>
      </c>
      <c r="I12157">
        <v>0</v>
      </c>
    </row>
    <row r="12158" spans="1:9" x14ac:dyDescent="0.2">
      <c r="A12158">
        <v>2017</v>
      </c>
      <c r="B12158">
        <v>9</v>
      </c>
      <c r="C12158" s="1" t="s">
        <v>69</v>
      </c>
      <c r="D12158" s="1" t="s">
        <v>70</v>
      </c>
      <c r="E12158" s="1" t="s">
        <v>35</v>
      </c>
      <c r="F12158" t="s">
        <v>11</v>
      </c>
      <c r="G12158">
        <v>82463</v>
      </c>
      <c r="H12158">
        <v>58548.73</v>
      </c>
      <c r="I12158">
        <v>0</v>
      </c>
    </row>
    <row r="12159" spans="1:9" x14ac:dyDescent="0.2">
      <c r="A12159">
        <v>2017</v>
      </c>
      <c r="B12159">
        <v>9</v>
      </c>
      <c r="C12159" s="1" t="s">
        <v>69</v>
      </c>
      <c r="D12159" s="1" t="s">
        <v>70</v>
      </c>
      <c r="E12159" s="1" t="s">
        <v>36</v>
      </c>
      <c r="F12159" t="s">
        <v>11</v>
      </c>
      <c r="G12159">
        <v>166429</v>
      </c>
      <c r="H12159">
        <v>118164.59</v>
      </c>
      <c r="I12159">
        <v>0</v>
      </c>
    </row>
    <row r="12160" spans="1:9" x14ac:dyDescent="0.2">
      <c r="A12160">
        <v>2017</v>
      </c>
      <c r="B12160">
        <v>9</v>
      </c>
      <c r="C12160" s="1" t="s">
        <v>69</v>
      </c>
      <c r="D12160" s="1" t="s">
        <v>70</v>
      </c>
      <c r="E12160" s="1" t="s">
        <v>36</v>
      </c>
      <c r="F12160" t="s">
        <v>12</v>
      </c>
      <c r="G12160">
        <v>117418</v>
      </c>
      <c r="H12160">
        <v>86752.77</v>
      </c>
      <c r="I12160">
        <v>0</v>
      </c>
    </row>
    <row r="12161" spans="1:9" x14ac:dyDescent="0.2">
      <c r="A12161">
        <v>2017</v>
      </c>
      <c r="B12161">
        <v>9</v>
      </c>
      <c r="C12161" s="1" t="s">
        <v>69</v>
      </c>
      <c r="D12161" s="1" t="s">
        <v>70</v>
      </c>
      <c r="E12161" s="1" t="s">
        <v>19</v>
      </c>
      <c r="F12161" t="s">
        <v>11</v>
      </c>
      <c r="G12161">
        <v>18367</v>
      </c>
      <c r="H12161">
        <v>13040.57</v>
      </c>
      <c r="I12161">
        <v>0</v>
      </c>
    </row>
    <row r="12162" spans="1:9" x14ac:dyDescent="0.2">
      <c r="A12162">
        <v>2017</v>
      </c>
      <c r="B12162">
        <v>9</v>
      </c>
      <c r="C12162" s="1" t="s">
        <v>69</v>
      </c>
      <c r="D12162" s="1" t="s">
        <v>70</v>
      </c>
      <c r="E12162" s="1" t="s">
        <v>19</v>
      </c>
      <c r="F12162" t="s">
        <v>12</v>
      </c>
      <c r="G12162">
        <v>57764</v>
      </c>
      <c r="H12162">
        <v>45236.9</v>
      </c>
      <c r="I12162">
        <v>0</v>
      </c>
    </row>
    <row r="12163" spans="1:9" x14ac:dyDescent="0.2">
      <c r="A12163">
        <v>2017</v>
      </c>
      <c r="B12163">
        <v>9</v>
      </c>
      <c r="C12163" s="1" t="s">
        <v>69</v>
      </c>
      <c r="D12163" s="1" t="s">
        <v>70</v>
      </c>
      <c r="E12163" s="1" t="s">
        <v>65</v>
      </c>
      <c r="F12163" t="s">
        <v>11</v>
      </c>
      <c r="G12163">
        <v>12033</v>
      </c>
      <c r="H12163">
        <v>8543.43</v>
      </c>
      <c r="I12163">
        <v>0</v>
      </c>
    </row>
    <row r="12164" spans="1:9" x14ac:dyDescent="0.2">
      <c r="A12164">
        <v>2017</v>
      </c>
      <c r="B12164">
        <v>9</v>
      </c>
      <c r="C12164" s="1" t="s">
        <v>69</v>
      </c>
      <c r="D12164" s="1" t="s">
        <v>70</v>
      </c>
      <c r="E12164" s="1" t="s">
        <v>37</v>
      </c>
      <c r="F12164" t="s">
        <v>11</v>
      </c>
      <c r="G12164">
        <v>13219</v>
      </c>
      <c r="H12164">
        <v>9385.49</v>
      </c>
      <c r="I12164">
        <v>0</v>
      </c>
    </row>
    <row r="12165" spans="1:9" x14ac:dyDescent="0.2">
      <c r="A12165">
        <v>2017</v>
      </c>
      <c r="B12165">
        <v>9</v>
      </c>
      <c r="C12165" s="1" t="s">
        <v>69</v>
      </c>
      <c r="D12165" s="1" t="s">
        <v>70</v>
      </c>
      <c r="E12165" s="1" t="s">
        <v>37</v>
      </c>
      <c r="F12165" t="s">
        <v>12</v>
      </c>
      <c r="G12165">
        <v>26983</v>
      </c>
      <c r="H12165">
        <v>20655.32</v>
      </c>
      <c r="I12165">
        <v>0</v>
      </c>
    </row>
    <row r="12166" spans="1:9" x14ac:dyDescent="0.2">
      <c r="A12166">
        <v>2017</v>
      </c>
      <c r="B12166">
        <v>9</v>
      </c>
      <c r="C12166" s="1" t="s">
        <v>69</v>
      </c>
      <c r="D12166" s="1" t="s">
        <v>70</v>
      </c>
      <c r="E12166" s="1" t="s">
        <v>44</v>
      </c>
      <c r="F12166" t="s">
        <v>11</v>
      </c>
      <c r="G12166">
        <v>3252</v>
      </c>
      <c r="H12166">
        <v>2308.92</v>
      </c>
      <c r="I12166">
        <v>0</v>
      </c>
    </row>
    <row r="12167" spans="1:9" x14ac:dyDescent="0.2">
      <c r="A12167">
        <v>2017</v>
      </c>
      <c r="B12167">
        <v>9</v>
      </c>
      <c r="C12167" s="1" t="s">
        <v>69</v>
      </c>
      <c r="D12167" s="1" t="s">
        <v>70</v>
      </c>
      <c r="E12167" s="1" t="s">
        <v>44</v>
      </c>
      <c r="F12167" t="s">
        <v>12</v>
      </c>
      <c r="G12167">
        <v>3653</v>
      </c>
      <c r="H12167">
        <v>2648.35</v>
      </c>
      <c r="I12167">
        <v>0</v>
      </c>
    </row>
    <row r="12168" spans="1:9" x14ac:dyDescent="0.2">
      <c r="A12168">
        <v>2017</v>
      </c>
      <c r="B12168">
        <v>9</v>
      </c>
      <c r="C12168" s="1" t="s">
        <v>69</v>
      </c>
      <c r="D12168" s="1" t="s">
        <v>70</v>
      </c>
      <c r="E12168" s="1" t="s">
        <v>48</v>
      </c>
      <c r="F12168" t="s">
        <v>11</v>
      </c>
      <c r="G12168">
        <v>3051</v>
      </c>
      <c r="H12168">
        <v>2166.21</v>
      </c>
      <c r="I12168">
        <v>0</v>
      </c>
    </row>
    <row r="12169" spans="1:9" x14ac:dyDescent="0.2">
      <c r="A12169">
        <v>2017</v>
      </c>
      <c r="B12169">
        <v>9</v>
      </c>
      <c r="C12169" s="1" t="s">
        <v>69</v>
      </c>
      <c r="D12169" s="1" t="s">
        <v>70</v>
      </c>
      <c r="E12169" s="1" t="s">
        <v>49</v>
      </c>
      <c r="F12169" t="s">
        <v>11</v>
      </c>
      <c r="G12169">
        <v>5162</v>
      </c>
      <c r="H12169">
        <v>3665.02</v>
      </c>
      <c r="I12169">
        <v>0</v>
      </c>
    </row>
    <row r="12170" spans="1:9" x14ac:dyDescent="0.2">
      <c r="A12170">
        <v>2017</v>
      </c>
      <c r="B12170">
        <v>9</v>
      </c>
      <c r="C12170" s="1" t="s">
        <v>69</v>
      </c>
      <c r="D12170" s="1" t="s">
        <v>70</v>
      </c>
      <c r="E12170" s="1" t="s">
        <v>38</v>
      </c>
      <c r="F12170" t="s">
        <v>11</v>
      </c>
      <c r="G12170">
        <v>11190</v>
      </c>
      <c r="H12170">
        <v>7944.9</v>
      </c>
      <c r="I12170">
        <v>0</v>
      </c>
    </row>
    <row r="12171" spans="1:9" x14ac:dyDescent="0.2">
      <c r="A12171">
        <v>2017</v>
      </c>
      <c r="B12171">
        <v>9</v>
      </c>
      <c r="C12171" s="1" t="s">
        <v>69</v>
      </c>
      <c r="D12171" s="1" t="s">
        <v>70</v>
      </c>
      <c r="E12171" s="1" t="s">
        <v>39</v>
      </c>
      <c r="F12171" t="s">
        <v>11</v>
      </c>
      <c r="G12171">
        <v>23402</v>
      </c>
      <c r="H12171">
        <v>16615.419999999998</v>
      </c>
      <c r="I12171">
        <v>0</v>
      </c>
    </row>
    <row r="12172" spans="1:9" x14ac:dyDescent="0.2">
      <c r="A12172">
        <v>2017</v>
      </c>
      <c r="B12172">
        <v>9</v>
      </c>
      <c r="C12172" s="1" t="s">
        <v>69</v>
      </c>
      <c r="D12172" s="1" t="s">
        <v>70</v>
      </c>
      <c r="E12172" s="1" t="s">
        <v>39</v>
      </c>
      <c r="F12172" t="s">
        <v>12</v>
      </c>
      <c r="G12172">
        <v>109423</v>
      </c>
      <c r="H12172">
        <v>81162.009999999995</v>
      </c>
      <c r="I12172">
        <v>0</v>
      </c>
    </row>
    <row r="12173" spans="1:9" x14ac:dyDescent="0.2">
      <c r="A12173">
        <v>2017</v>
      </c>
      <c r="B12173">
        <v>9</v>
      </c>
      <c r="C12173" s="1" t="s">
        <v>69</v>
      </c>
      <c r="D12173" s="1" t="s">
        <v>70</v>
      </c>
      <c r="E12173" s="1" t="s">
        <v>40</v>
      </c>
      <c r="F12173" t="s">
        <v>11</v>
      </c>
      <c r="G12173">
        <v>33193</v>
      </c>
      <c r="H12173">
        <v>24094.85</v>
      </c>
      <c r="I12173">
        <v>0</v>
      </c>
    </row>
    <row r="12174" spans="1:9" x14ac:dyDescent="0.2">
      <c r="A12174">
        <v>2017</v>
      </c>
      <c r="B12174">
        <v>9</v>
      </c>
      <c r="C12174" s="1" t="s">
        <v>69</v>
      </c>
      <c r="D12174" s="1" t="s">
        <v>70</v>
      </c>
      <c r="E12174" s="1" t="s">
        <v>40</v>
      </c>
      <c r="F12174" t="s">
        <v>12</v>
      </c>
      <c r="G12174">
        <v>48880</v>
      </c>
      <c r="H12174">
        <v>38478.58</v>
      </c>
      <c r="I12174">
        <v>0</v>
      </c>
    </row>
    <row r="12175" spans="1:9" x14ac:dyDescent="0.2">
      <c r="A12175">
        <v>2017</v>
      </c>
      <c r="B12175">
        <v>9</v>
      </c>
      <c r="C12175" s="1" t="s">
        <v>69</v>
      </c>
      <c r="D12175" s="1" t="s">
        <v>70</v>
      </c>
      <c r="E12175" s="1" t="s">
        <v>20</v>
      </c>
      <c r="F12175" t="s">
        <v>11</v>
      </c>
      <c r="G12175">
        <v>338325</v>
      </c>
      <c r="H12175">
        <v>241639.17</v>
      </c>
      <c r="I12175">
        <v>0</v>
      </c>
    </row>
    <row r="12176" spans="1:9" x14ac:dyDescent="0.2">
      <c r="A12176">
        <v>2017</v>
      </c>
      <c r="B12176">
        <v>9</v>
      </c>
      <c r="C12176" s="1" t="s">
        <v>69</v>
      </c>
      <c r="D12176" s="1" t="s">
        <v>70</v>
      </c>
      <c r="E12176" s="1" t="s">
        <v>20</v>
      </c>
      <c r="F12176" t="s">
        <v>12</v>
      </c>
      <c r="G12176">
        <v>615710</v>
      </c>
      <c r="H12176">
        <v>472001.62</v>
      </c>
      <c r="I12176">
        <v>0</v>
      </c>
    </row>
    <row r="12177" spans="1:9" x14ac:dyDescent="0.2">
      <c r="A12177">
        <v>2017</v>
      </c>
      <c r="B12177">
        <v>9</v>
      </c>
      <c r="C12177" s="1" t="s">
        <v>69</v>
      </c>
      <c r="D12177" s="1" t="s">
        <v>70</v>
      </c>
      <c r="E12177" s="1" t="s">
        <v>54</v>
      </c>
      <c r="F12177" t="s">
        <v>11</v>
      </c>
      <c r="G12177">
        <v>280</v>
      </c>
      <c r="H12177">
        <v>198.8</v>
      </c>
      <c r="I12177">
        <v>0</v>
      </c>
    </row>
    <row r="12178" spans="1:9" x14ac:dyDescent="0.2">
      <c r="A12178">
        <v>2017</v>
      </c>
      <c r="B12178">
        <v>9</v>
      </c>
      <c r="C12178" s="1" t="s">
        <v>69</v>
      </c>
      <c r="D12178" s="1" t="s">
        <v>70</v>
      </c>
      <c r="E12178" s="1" t="s">
        <v>63</v>
      </c>
      <c r="F12178" t="s">
        <v>11</v>
      </c>
      <c r="G12178">
        <v>1083</v>
      </c>
      <c r="H12178">
        <v>768.93</v>
      </c>
      <c r="I12178">
        <v>0</v>
      </c>
    </row>
    <row r="12179" spans="1:9" x14ac:dyDescent="0.2">
      <c r="A12179">
        <v>2017</v>
      </c>
      <c r="B12179">
        <v>9</v>
      </c>
      <c r="C12179" s="1" t="s">
        <v>69</v>
      </c>
      <c r="D12179" s="1" t="s">
        <v>70</v>
      </c>
      <c r="E12179" s="1" t="s">
        <v>42</v>
      </c>
      <c r="F12179" t="s">
        <v>11</v>
      </c>
      <c r="G12179">
        <v>8303</v>
      </c>
      <c r="H12179">
        <v>6077.34</v>
      </c>
      <c r="I12179">
        <v>0</v>
      </c>
    </row>
    <row r="12180" spans="1:9" x14ac:dyDescent="0.2">
      <c r="A12180">
        <v>2017</v>
      </c>
      <c r="B12180">
        <v>9</v>
      </c>
      <c r="C12180" s="1" t="s">
        <v>69</v>
      </c>
      <c r="D12180" s="1" t="s">
        <v>70</v>
      </c>
      <c r="E12180" s="1" t="s">
        <v>42</v>
      </c>
      <c r="F12180" t="s">
        <v>12</v>
      </c>
      <c r="G12180">
        <v>68161</v>
      </c>
      <c r="H12180">
        <v>53297.7</v>
      </c>
      <c r="I12180">
        <v>0</v>
      </c>
    </row>
    <row r="12181" spans="1:9" x14ac:dyDescent="0.2">
      <c r="A12181">
        <v>2017</v>
      </c>
      <c r="B12181">
        <v>9</v>
      </c>
      <c r="C12181" s="1" t="s">
        <v>69</v>
      </c>
      <c r="D12181" s="1" t="s">
        <v>70</v>
      </c>
      <c r="E12181" s="1" t="s">
        <v>21</v>
      </c>
      <c r="F12181" t="s">
        <v>12</v>
      </c>
      <c r="G12181">
        <v>114547</v>
      </c>
      <c r="H12181">
        <v>91266.7</v>
      </c>
      <c r="I12181">
        <v>0</v>
      </c>
    </row>
    <row r="12182" spans="1:9" x14ac:dyDescent="0.2">
      <c r="A12182">
        <v>2017</v>
      </c>
      <c r="B12182">
        <v>9</v>
      </c>
      <c r="C12182" s="1" t="s">
        <v>69</v>
      </c>
      <c r="D12182" s="1" t="s">
        <v>70</v>
      </c>
      <c r="E12182" s="1" t="s">
        <v>43</v>
      </c>
      <c r="F12182" t="s">
        <v>11</v>
      </c>
      <c r="G12182">
        <v>118426</v>
      </c>
      <c r="H12182">
        <v>86197.92</v>
      </c>
      <c r="I12182">
        <v>0</v>
      </c>
    </row>
    <row r="12183" spans="1:9" x14ac:dyDescent="0.2">
      <c r="A12183">
        <v>2017</v>
      </c>
      <c r="B12183">
        <v>9</v>
      </c>
      <c r="C12183" s="1" t="s">
        <v>71</v>
      </c>
      <c r="D12183" s="1" t="s">
        <v>56</v>
      </c>
      <c r="E12183" s="1"/>
      <c r="F12183" t="s">
        <v>11</v>
      </c>
      <c r="G12183">
        <v>941168</v>
      </c>
      <c r="H12183">
        <v>668229.28</v>
      </c>
      <c r="I12183">
        <v>0</v>
      </c>
    </row>
    <row r="12184" spans="1:9" x14ac:dyDescent="0.2">
      <c r="A12184">
        <v>2017</v>
      </c>
      <c r="B12184">
        <v>9</v>
      </c>
      <c r="C12184" s="1" t="s">
        <v>71</v>
      </c>
      <c r="D12184" s="1" t="s">
        <v>56</v>
      </c>
      <c r="E12184" s="1" t="s">
        <v>17</v>
      </c>
      <c r="F12184" t="s">
        <v>11</v>
      </c>
      <c r="G12184">
        <v>12648</v>
      </c>
      <c r="H12184">
        <v>8980.08</v>
      </c>
      <c r="I12184">
        <v>0</v>
      </c>
    </row>
    <row r="12185" spans="1:9" x14ac:dyDescent="0.2">
      <c r="A12185">
        <v>2017</v>
      </c>
      <c r="B12185">
        <v>9</v>
      </c>
      <c r="C12185" s="1" t="s">
        <v>71</v>
      </c>
      <c r="D12185" s="1" t="s">
        <v>56</v>
      </c>
      <c r="E12185" s="1" t="s">
        <v>17</v>
      </c>
      <c r="F12185" t="s">
        <v>12</v>
      </c>
      <c r="G12185">
        <v>42685</v>
      </c>
      <c r="H12185">
        <v>30306.35</v>
      </c>
      <c r="I12185">
        <v>0</v>
      </c>
    </row>
    <row r="12186" spans="1:9" x14ac:dyDescent="0.2">
      <c r="A12186">
        <v>2017</v>
      </c>
      <c r="B12186">
        <v>9</v>
      </c>
      <c r="C12186" s="1" t="s">
        <v>71</v>
      </c>
      <c r="D12186" s="1" t="s">
        <v>56</v>
      </c>
      <c r="E12186" s="1" t="s">
        <v>29</v>
      </c>
      <c r="F12186" t="s">
        <v>11</v>
      </c>
      <c r="G12186">
        <v>109215</v>
      </c>
      <c r="H12186">
        <v>77542.649999999994</v>
      </c>
      <c r="I12186">
        <v>0</v>
      </c>
    </row>
    <row r="12187" spans="1:9" x14ac:dyDescent="0.2">
      <c r="A12187">
        <v>2017</v>
      </c>
      <c r="B12187">
        <v>9</v>
      </c>
      <c r="C12187" s="1" t="s">
        <v>71</v>
      </c>
      <c r="D12187" s="1" t="s">
        <v>56</v>
      </c>
      <c r="E12187" s="1" t="s">
        <v>29</v>
      </c>
      <c r="F12187" t="s">
        <v>12</v>
      </c>
      <c r="G12187">
        <v>33336</v>
      </c>
      <c r="H12187">
        <v>23668.560000000001</v>
      </c>
      <c r="I12187">
        <v>0</v>
      </c>
    </row>
    <row r="12188" spans="1:9" x14ac:dyDescent="0.2">
      <c r="A12188">
        <v>2017</v>
      </c>
      <c r="B12188">
        <v>9</v>
      </c>
      <c r="C12188" s="1" t="s">
        <v>71</v>
      </c>
      <c r="D12188" s="1" t="s">
        <v>56</v>
      </c>
      <c r="E12188" s="1" t="s">
        <v>18</v>
      </c>
      <c r="F12188" t="s">
        <v>11</v>
      </c>
      <c r="G12188">
        <v>698614</v>
      </c>
      <c r="H12188">
        <v>496015.94</v>
      </c>
      <c r="I12188">
        <v>0</v>
      </c>
    </row>
    <row r="12189" spans="1:9" x14ac:dyDescent="0.2">
      <c r="A12189">
        <v>2017</v>
      </c>
      <c r="B12189">
        <v>9</v>
      </c>
      <c r="C12189" s="1" t="s">
        <v>71</v>
      </c>
      <c r="D12189" s="1" t="s">
        <v>56</v>
      </c>
      <c r="E12189" s="1" t="s">
        <v>18</v>
      </c>
      <c r="F12189" t="s">
        <v>12</v>
      </c>
      <c r="G12189">
        <v>228360</v>
      </c>
      <c r="H12189">
        <v>162135.6</v>
      </c>
      <c r="I12189">
        <v>0</v>
      </c>
    </row>
    <row r="12190" spans="1:9" x14ac:dyDescent="0.2">
      <c r="A12190">
        <v>2017</v>
      </c>
      <c r="B12190">
        <v>9</v>
      </c>
      <c r="C12190" s="1" t="s">
        <v>71</v>
      </c>
      <c r="D12190" s="1" t="s">
        <v>56</v>
      </c>
      <c r="E12190" s="1" t="s">
        <v>30</v>
      </c>
      <c r="F12190" t="s">
        <v>11</v>
      </c>
      <c r="G12190">
        <v>1607</v>
      </c>
      <c r="H12190">
        <v>1140.97</v>
      </c>
      <c r="I12190">
        <v>0</v>
      </c>
    </row>
    <row r="12191" spans="1:9" x14ac:dyDescent="0.2">
      <c r="A12191">
        <v>2017</v>
      </c>
      <c r="B12191">
        <v>9</v>
      </c>
      <c r="C12191" s="1" t="s">
        <v>71</v>
      </c>
      <c r="D12191" s="1" t="s">
        <v>56</v>
      </c>
      <c r="E12191" s="1" t="s">
        <v>45</v>
      </c>
      <c r="F12191" t="s">
        <v>12</v>
      </c>
      <c r="G12191">
        <v>6458</v>
      </c>
      <c r="H12191">
        <v>4585.18</v>
      </c>
      <c r="I12191">
        <v>0</v>
      </c>
    </row>
    <row r="12192" spans="1:9" x14ac:dyDescent="0.2">
      <c r="A12192">
        <v>2017</v>
      </c>
      <c r="B12192">
        <v>9</v>
      </c>
      <c r="C12192" s="1" t="s">
        <v>71</v>
      </c>
      <c r="D12192" s="1" t="s">
        <v>56</v>
      </c>
      <c r="E12192" s="1" t="s">
        <v>46</v>
      </c>
      <c r="F12192" t="s">
        <v>12</v>
      </c>
      <c r="G12192">
        <v>10792</v>
      </c>
      <c r="H12192">
        <v>7662.32</v>
      </c>
      <c r="I12192">
        <v>0</v>
      </c>
    </row>
    <row r="12193" spans="1:9" x14ac:dyDescent="0.2">
      <c r="A12193">
        <v>2017</v>
      </c>
      <c r="B12193">
        <v>9</v>
      </c>
      <c r="C12193" s="1" t="s">
        <v>71</v>
      </c>
      <c r="D12193" s="1" t="s">
        <v>56</v>
      </c>
      <c r="E12193" s="1" t="s">
        <v>9</v>
      </c>
      <c r="F12193" t="s">
        <v>11</v>
      </c>
      <c r="G12193">
        <v>566</v>
      </c>
      <c r="H12193">
        <v>401.86</v>
      </c>
      <c r="I12193">
        <v>0</v>
      </c>
    </row>
    <row r="12194" spans="1:9" x14ac:dyDescent="0.2">
      <c r="A12194">
        <v>2017</v>
      </c>
      <c r="B12194">
        <v>9</v>
      </c>
      <c r="C12194" s="1" t="s">
        <v>71</v>
      </c>
      <c r="D12194" s="1" t="s">
        <v>56</v>
      </c>
      <c r="E12194" s="1" t="s">
        <v>9</v>
      </c>
      <c r="F12194" t="s">
        <v>12</v>
      </c>
      <c r="G12194">
        <v>5009</v>
      </c>
      <c r="H12194">
        <v>3556.39</v>
      </c>
      <c r="I12194">
        <v>0</v>
      </c>
    </row>
    <row r="12195" spans="1:9" x14ac:dyDescent="0.2">
      <c r="A12195">
        <v>2017</v>
      </c>
      <c r="B12195">
        <v>9</v>
      </c>
      <c r="C12195" s="1" t="s">
        <v>71</v>
      </c>
      <c r="D12195" s="1" t="s">
        <v>56</v>
      </c>
      <c r="E12195" s="1" t="s">
        <v>47</v>
      </c>
      <c r="F12195" t="s">
        <v>12</v>
      </c>
      <c r="G12195">
        <v>25208</v>
      </c>
      <c r="H12195">
        <v>17897.68</v>
      </c>
      <c r="I12195">
        <v>0</v>
      </c>
    </row>
    <row r="12196" spans="1:9" x14ac:dyDescent="0.2">
      <c r="A12196">
        <v>2017</v>
      </c>
      <c r="B12196">
        <v>9</v>
      </c>
      <c r="C12196" s="1" t="s">
        <v>71</v>
      </c>
      <c r="D12196" s="1" t="s">
        <v>56</v>
      </c>
      <c r="E12196" s="1" t="s">
        <v>14</v>
      </c>
      <c r="F12196" t="s">
        <v>11</v>
      </c>
      <c r="G12196">
        <v>636593</v>
      </c>
      <c r="H12196">
        <v>451981.03</v>
      </c>
      <c r="I12196">
        <v>0</v>
      </c>
    </row>
    <row r="12197" spans="1:9" x14ac:dyDescent="0.2">
      <c r="A12197">
        <v>2017</v>
      </c>
      <c r="B12197">
        <v>9</v>
      </c>
      <c r="C12197" s="1" t="s">
        <v>71</v>
      </c>
      <c r="D12197" s="1" t="s">
        <v>56</v>
      </c>
      <c r="E12197" s="1" t="s">
        <v>14</v>
      </c>
      <c r="F12197" t="s">
        <v>12</v>
      </c>
      <c r="G12197">
        <v>67939</v>
      </c>
      <c r="H12197">
        <v>48236.69</v>
      </c>
      <c r="I12197">
        <v>0</v>
      </c>
    </row>
    <row r="12198" spans="1:9" x14ac:dyDescent="0.2">
      <c r="A12198">
        <v>2017</v>
      </c>
      <c r="B12198">
        <v>9</v>
      </c>
      <c r="C12198" s="1" t="s">
        <v>71</v>
      </c>
      <c r="D12198" s="1" t="s">
        <v>56</v>
      </c>
      <c r="E12198" s="1" t="s">
        <v>32</v>
      </c>
      <c r="F12198" t="s">
        <v>11</v>
      </c>
      <c r="G12198">
        <v>196839</v>
      </c>
      <c r="H12198">
        <v>139755.69</v>
      </c>
      <c r="I12198">
        <v>0</v>
      </c>
    </row>
    <row r="12199" spans="1:9" x14ac:dyDescent="0.2">
      <c r="A12199">
        <v>2017</v>
      </c>
      <c r="B12199">
        <v>9</v>
      </c>
      <c r="C12199" s="1" t="s">
        <v>71</v>
      </c>
      <c r="D12199" s="1" t="s">
        <v>56</v>
      </c>
      <c r="E12199" s="1" t="s">
        <v>22</v>
      </c>
      <c r="F12199" t="s">
        <v>11</v>
      </c>
      <c r="G12199">
        <v>5130</v>
      </c>
      <c r="H12199">
        <v>3642.3</v>
      </c>
      <c r="I12199">
        <v>0</v>
      </c>
    </row>
    <row r="12200" spans="1:9" x14ac:dyDescent="0.2">
      <c r="A12200">
        <v>2017</v>
      </c>
      <c r="B12200">
        <v>9</v>
      </c>
      <c r="C12200" s="1" t="s">
        <v>71</v>
      </c>
      <c r="D12200" s="1" t="s">
        <v>56</v>
      </c>
      <c r="E12200" s="1" t="s">
        <v>51</v>
      </c>
      <c r="F12200" t="s">
        <v>11</v>
      </c>
      <c r="G12200">
        <v>1781053</v>
      </c>
      <c r="H12200">
        <v>1270039.17</v>
      </c>
      <c r="I12200">
        <v>0</v>
      </c>
    </row>
    <row r="12201" spans="1:9" x14ac:dyDescent="0.2">
      <c r="A12201">
        <v>2017</v>
      </c>
      <c r="B12201">
        <v>9</v>
      </c>
      <c r="C12201" s="1" t="s">
        <v>71</v>
      </c>
      <c r="D12201" s="1" t="s">
        <v>56</v>
      </c>
      <c r="E12201" s="1" t="s">
        <v>34</v>
      </c>
      <c r="F12201" t="s">
        <v>11</v>
      </c>
      <c r="G12201">
        <v>295721</v>
      </c>
      <c r="H12201">
        <v>209961.91</v>
      </c>
      <c r="I12201">
        <v>0</v>
      </c>
    </row>
    <row r="12202" spans="1:9" x14ac:dyDescent="0.2">
      <c r="A12202">
        <v>2017</v>
      </c>
      <c r="B12202">
        <v>9</v>
      </c>
      <c r="C12202" s="1" t="s">
        <v>71</v>
      </c>
      <c r="D12202" s="1" t="s">
        <v>56</v>
      </c>
      <c r="E12202" s="1" t="s">
        <v>34</v>
      </c>
      <c r="F12202" t="s">
        <v>12</v>
      </c>
      <c r="G12202">
        <v>130030</v>
      </c>
      <c r="H12202">
        <v>92321.3</v>
      </c>
      <c r="I12202">
        <v>0</v>
      </c>
    </row>
    <row r="12203" spans="1:9" x14ac:dyDescent="0.2">
      <c r="A12203">
        <v>2017</v>
      </c>
      <c r="B12203">
        <v>9</v>
      </c>
      <c r="C12203" s="1" t="s">
        <v>71</v>
      </c>
      <c r="D12203" s="1" t="s">
        <v>56</v>
      </c>
      <c r="E12203" s="1" t="s">
        <v>24</v>
      </c>
      <c r="F12203" t="s">
        <v>11</v>
      </c>
      <c r="G12203">
        <v>39928</v>
      </c>
      <c r="H12203">
        <v>28348.880000000001</v>
      </c>
      <c r="I12203">
        <v>0</v>
      </c>
    </row>
    <row r="12204" spans="1:9" x14ac:dyDescent="0.2">
      <c r="A12204">
        <v>2017</v>
      </c>
      <c r="B12204">
        <v>9</v>
      </c>
      <c r="C12204" s="1" t="s">
        <v>71</v>
      </c>
      <c r="D12204" s="1" t="s">
        <v>56</v>
      </c>
      <c r="E12204" s="1" t="s">
        <v>24</v>
      </c>
      <c r="F12204" t="s">
        <v>12</v>
      </c>
      <c r="G12204">
        <v>79657</v>
      </c>
      <c r="H12204">
        <v>56556.47</v>
      </c>
      <c r="I12204">
        <v>0</v>
      </c>
    </row>
    <row r="12205" spans="1:9" x14ac:dyDescent="0.2">
      <c r="A12205">
        <v>2017</v>
      </c>
      <c r="B12205">
        <v>9</v>
      </c>
      <c r="C12205" s="1" t="s">
        <v>71</v>
      </c>
      <c r="D12205" s="1" t="s">
        <v>56</v>
      </c>
      <c r="E12205" s="1" t="s">
        <v>35</v>
      </c>
      <c r="F12205" t="s">
        <v>11</v>
      </c>
      <c r="G12205">
        <v>477</v>
      </c>
      <c r="H12205">
        <v>338.67</v>
      </c>
      <c r="I12205">
        <v>0</v>
      </c>
    </row>
    <row r="12206" spans="1:9" x14ac:dyDescent="0.2">
      <c r="A12206">
        <v>2017</v>
      </c>
      <c r="B12206">
        <v>9</v>
      </c>
      <c r="C12206" s="1" t="s">
        <v>71</v>
      </c>
      <c r="D12206" s="1" t="s">
        <v>56</v>
      </c>
      <c r="E12206" s="1" t="s">
        <v>36</v>
      </c>
      <c r="F12206" t="s">
        <v>11</v>
      </c>
      <c r="G12206">
        <v>63039</v>
      </c>
      <c r="H12206">
        <v>44757.69</v>
      </c>
      <c r="I12206">
        <v>0</v>
      </c>
    </row>
    <row r="12207" spans="1:9" x14ac:dyDescent="0.2">
      <c r="A12207">
        <v>2017</v>
      </c>
      <c r="B12207">
        <v>9</v>
      </c>
      <c r="C12207" s="1" t="s">
        <v>71</v>
      </c>
      <c r="D12207" s="1" t="s">
        <v>56</v>
      </c>
      <c r="E12207" s="1" t="s">
        <v>36</v>
      </c>
      <c r="F12207" t="s">
        <v>12</v>
      </c>
      <c r="G12207">
        <v>102637</v>
      </c>
      <c r="H12207">
        <v>72872.27</v>
      </c>
      <c r="I12207">
        <v>0</v>
      </c>
    </row>
    <row r="12208" spans="1:9" x14ac:dyDescent="0.2">
      <c r="A12208">
        <v>2017</v>
      </c>
      <c r="B12208">
        <v>9</v>
      </c>
      <c r="C12208" s="1" t="s">
        <v>71</v>
      </c>
      <c r="D12208" s="1" t="s">
        <v>56</v>
      </c>
      <c r="E12208" s="1" t="s">
        <v>19</v>
      </c>
      <c r="F12208" t="s">
        <v>11</v>
      </c>
      <c r="G12208">
        <v>4136</v>
      </c>
      <c r="H12208">
        <v>2936.56</v>
      </c>
      <c r="I12208">
        <v>0</v>
      </c>
    </row>
    <row r="12209" spans="1:9" x14ac:dyDescent="0.2">
      <c r="A12209">
        <v>2017</v>
      </c>
      <c r="B12209">
        <v>9</v>
      </c>
      <c r="C12209" s="1" t="s">
        <v>71</v>
      </c>
      <c r="D12209" s="1" t="s">
        <v>56</v>
      </c>
      <c r="E12209" s="1" t="s">
        <v>19</v>
      </c>
      <c r="F12209" t="s">
        <v>12</v>
      </c>
      <c r="G12209">
        <v>3661</v>
      </c>
      <c r="H12209">
        <v>2599.31</v>
      </c>
      <c r="I12209">
        <v>0</v>
      </c>
    </row>
    <row r="12210" spans="1:9" x14ac:dyDescent="0.2">
      <c r="A12210">
        <v>2017</v>
      </c>
      <c r="B12210">
        <v>9</v>
      </c>
      <c r="C12210" s="1" t="s">
        <v>71</v>
      </c>
      <c r="D12210" s="1" t="s">
        <v>56</v>
      </c>
      <c r="E12210" s="1" t="s">
        <v>48</v>
      </c>
      <c r="F12210" t="s">
        <v>11</v>
      </c>
      <c r="G12210">
        <v>1280</v>
      </c>
      <c r="H12210">
        <v>908.8</v>
      </c>
      <c r="I12210">
        <v>0</v>
      </c>
    </row>
    <row r="12211" spans="1:9" x14ac:dyDescent="0.2">
      <c r="A12211">
        <v>2017</v>
      </c>
      <c r="B12211">
        <v>9</v>
      </c>
      <c r="C12211" s="1" t="s">
        <v>71</v>
      </c>
      <c r="D12211" s="1" t="s">
        <v>56</v>
      </c>
      <c r="E12211" s="1" t="s">
        <v>39</v>
      </c>
      <c r="F12211" t="s">
        <v>11</v>
      </c>
      <c r="G12211">
        <v>4158</v>
      </c>
      <c r="H12211">
        <v>2952.18</v>
      </c>
      <c r="I12211">
        <v>0</v>
      </c>
    </row>
    <row r="12212" spans="1:9" x14ac:dyDescent="0.2">
      <c r="A12212">
        <v>2017</v>
      </c>
      <c r="B12212">
        <v>9</v>
      </c>
      <c r="C12212" s="1" t="s">
        <v>71</v>
      </c>
      <c r="D12212" s="1" t="s">
        <v>56</v>
      </c>
      <c r="E12212" s="1" t="s">
        <v>39</v>
      </c>
      <c r="F12212" t="s">
        <v>12</v>
      </c>
      <c r="G12212">
        <v>2966</v>
      </c>
      <c r="H12212">
        <v>2105.86</v>
      </c>
      <c r="I12212">
        <v>0</v>
      </c>
    </row>
    <row r="12213" spans="1:9" x14ac:dyDescent="0.2">
      <c r="A12213">
        <v>2017</v>
      </c>
      <c r="B12213">
        <v>9</v>
      </c>
      <c r="C12213" s="1" t="s">
        <v>71</v>
      </c>
      <c r="D12213" s="1" t="s">
        <v>56</v>
      </c>
      <c r="E12213" s="1" t="s">
        <v>40</v>
      </c>
      <c r="F12213" t="s">
        <v>12</v>
      </c>
      <c r="G12213">
        <v>3460</v>
      </c>
      <c r="H12213">
        <v>2456.6</v>
      </c>
      <c r="I12213">
        <v>0</v>
      </c>
    </row>
    <row r="12214" spans="1:9" x14ac:dyDescent="0.2">
      <c r="A12214">
        <v>2017</v>
      </c>
      <c r="B12214">
        <v>9</v>
      </c>
      <c r="C12214" s="1" t="s">
        <v>71</v>
      </c>
      <c r="D12214" s="1" t="s">
        <v>56</v>
      </c>
      <c r="E12214" s="1" t="s">
        <v>20</v>
      </c>
      <c r="F12214" t="s">
        <v>11</v>
      </c>
      <c r="G12214">
        <v>868247</v>
      </c>
      <c r="H12214">
        <v>616455.37</v>
      </c>
      <c r="I12214">
        <v>0</v>
      </c>
    </row>
    <row r="12215" spans="1:9" x14ac:dyDescent="0.2">
      <c r="A12215">
        <v>2017</v>
      </c>
      <c r="B12215">
        <v>9</v>
      </c>
      <c r="C12215" s="1" t="s">
        <v>71</v>
      </c>
      <c r="D12215" s="1" t="s">
        <v>56</v>
      </c>
      <c r="E12215" s="1" t="s">
        <v>20</v>
      </c>
      <c r="F12215" t="s">
        <v>12</v>
      </c>
      <c r="G12215">
        <v>927341</v>
      </c>
      <c r="H12215">
        <v>658419.14</v>
      </c>
      <c r="I12215">
        <v>0</v>
      </c>
    </row>
    <row r="12216" spans="1:9" x14ac:dyDescent="0.2">
      <c r="A12216">
        <v>2017</v>
      </c>
      <c r="B12216">
        <v>9</v>
      </c>
      <c r="C12216" s="1" t="s">
        <v>71</v>
      </c>
      <c r="D12216" s="1" t="s">
        <v>56</v>
      </c>
      <c r="E12216" s="1" t="s">
        <v>54</v>
      </c>
      <c r="F12216" t="s">
        <v>11</v>
      </c>
      <c r="G12216">
        <v>6146</v>
      </c>
      <c r="H12216">
        <v>4363.66</v>
      </c>
      <c r="I12216">
        <v>0</v>
      </c>
    </row>
    <row r="12217" spans="1:9" x14ac:dyDescent="0.2">
      <c r="A12217">
        <v>2017</v>
      </c>
      <c r="B12217">
        <v>9</v>
      </c>
      <c r="C12217" s="1" t="s">
        <v>71</v>
      </c>
      <c r="D12217" s="1" t="s">
        <v>56</v>
      </c>
      <c r="E12217" s="1" t="s">
        <v>42</v>
      </c>
      <c r="F12217" t="s">
        <v>11</v>
      </c>
      <c r="G12217">
        <v>9783</v>
      </c>
      <c r="H12217">
        <v>6945.93</v>
      </c>
      <c r="I12217">
        <v>0</v>
      </c>
    </row>
    <row r="12218" spans="1:9" x14ac:dyDescent="0.2">
      <c r="A12218">
        <v>2017</v>
      </c>
      <c r="B12218">
        <v>9</v>
      </c>
      <c r="C12218" s="1" t="s">
        <v>71</v>
      </c>
      <c r="D12218" s="1" t="s">
        <v>56</v>
      </c>
      <c r="E12218" s="1" t="s">
        <v>21</v>
      </c>
      <c r="F12218" t="s">
        <v>12</v>
      </c>
      <c r="G12218">
        <v>1945</v>
      </c>
      <c r="H12218">
        <v>1380.95</v>
      </c>
      <c r="I12218">
        <v>0</v>
      </c>
    </row>
    <row r="12219" spans="1:9" x14ac:dyDescent="0.2">
      <c r="A12219">
        <v>2017</v>
      </c>
      <c r="B12219">
        <v>9</v>
      </c>
      <c r="C12219" s="1" t="s">
        <v>71</v>
      </c>
      <c r="D12219" s="1" t="s">
        <v>56</v>
      </c>
      <c r="E12219" s="1" t="s">
        <v>43</v>
      </c>
      <c r="F12219" t="s">
        <v>11</v>
      </c>
      <c r="G12219">
        <v>7587</v>
      </c>
      <c r="H12219">
        <v>5386.77</v>
      </c>
      <c r="I12219">
        <v>0</v>
      </c>
    </row>
    <row r="12220" spans="1:9" x14ac:dyDescent="0.2">
      <c r="A12220">
        <v>2017</v>
      </c>
      <c r="B12220">
        <v>9</v>
      </c>
      <c r="C12220" s="1" t="s">
        <v>72</v>
      </c>
      <c r="D12220" s="1" t="s">
        <v>15</v>
      </c>
      <c r="E12220" s="1"/>
      <c r="F12220" t="s">
        <v>11</v>
      </c>
      <c r="G12220">
        <v>1063317</v>
      </c>
      <c r="H12220">
        <v>531658.5</v>
      </c>
      <c r="I12220">
        <v>0</v>
      </c>
    </row>
    <row r="12221" spans="1:9" x14ac:dyDescent="0.2">
      <c r="A12221">
        <v>2017</v>
      </c>
      <c r="B12221">
        <v>9</v>
      </c>
      <c r="C12221" s="1" t="s">
        <v>72</v>
      </c>
      <c r="D12221" s="1" t="s">
        <v>15</v>
      </c>
      <c r="E12221" s="1" t="s">
        <v>29</v>
      </c>
      <c r="F12221" t="s">
        <v>11</v>
      </c>
      <c r="G12221">
        <v>19524</v>
      </c>
      <c r="H12221">
        <v>9762</v>
      </c>
      <c r="I12221">
        <v>0</v>
      </c>
    </row>
    <row r="12222" spans="1:9" x14ac:dyDescent="0.2">
      <c r="A12222">
        <v>2017</v>
      </c>
      <c r="B12222">
        <v>9</v>
      </c>
      <c r="C12222" s="1" t="s">
        <v>72</v>
      </c>
      <c r="D12222" s="1" t="s">
        <v>15</v>
      </c>
      <c r="E12222" s="1" t="s">
        <v>30</v>
      </c>
      <c r="F12222" t="s">
        <v>12</v>
      </c>
      <c r="G12222">
        <v>265848</v>
      </c>
      <c r="H12222">
        <v>132924</v>
      </c>
      <c r="I12222">
        <v>0</v>
      </c>
    </row>
    <row r="12223" spans="1:9" x14ac:dyDescent="0.2">
      <c r="A12223">
        <v>2017</v>
      </c>
      <c r="B12223">
        <v>9</v>
      </c>
      <c r="C12223" s="1" t="s">
        <v>72</v>
      </c>
      <c r="D12223" s="1" t="s">
        <v>15</v>
      </c>
      <c r="E12223" s="1" t="s">
        <v>31</v>
      </c>
      <c r="F12223" t="s">
        <v>12</v>
      </c>
      <c r="G12223">
        <v>336912</v>
      </c>
      <c r="H12223">
        <v>168456</v>
      </c>
      <c r="I12223">
        <v>0</v>
      </c>
    </row>
    <row r="12224" spans="1:9" x14ac:dyDescent="0.2">
      <c r="A12224">
        <v>2017</v>
      </c>
      <c r="B12224">
        <v>9</v>
      </c>
      <c r="C12224" s="1" t="s">
        <v>72</v>
      </c>
      <c r="D12224" s="1" t="s">
        <v>15</v>
      </c>
      <c r="E12224" s="1" t="s">
        <v>14</v>
      </c>
      <c r="F12224" t="s">
        <v>11</v>
      </c>
      <c r="G12224">
        <v>8176</v>
      </c>
      <c r="H12224">
        <v>4088</v>
      </c>
      <c r="I12224">
        <v>0</v>
      </c>
    </row>
    <row r="12225" spans="1:9" x14ac:dyDescent="0.2">
      <c r="A12225">
        <v>2017</v>
      </c>
      <c r="B12225">
        <v>9</v>
      </c>
      <c r="C12225" s="1" t="s">
        <v>72</v>
      </c>
      <c r="D12225" s="1" t="s">
        <v>15</v>
      </c>
      <c r="E12225" s="1" t="s">
        <v>14</v>
      </c>
      <c r="F12225" t="s">
        <v>12</v>
      </c>
      <c r="G12225">
        <v>8881</v>
      </c>
      <c r="H12225">
        <v>4440.5</v>
      </c>
      <c r="I12225">
        <v>0</v>
      </c>
    </row>
    <row r="12226" spans="1:9" x14ac:dyDescent="0.2">
      <c r="A12226">
        <v>2017</v>
      </c>
      <c r="B12226">
        <v>9</v>
      </c>
      <c r="C12226" s="1" t="s">
        <v>72</v>
      </c>
      <c r="D12226" s="1" t="s">
        <v>15</v>
      </c>
      <c r="E12226" s="1" t="s">
        <v>34</v>
      </c>
      <c r="F12226" t="s">
        <v>11</v>
      </c>
      <c r="G12226">
        <v>291189</v>
      </c>
      <c r="H12226">
        <v>145594.5</v>
      </c>
      <c r="I12226">
        <v>0</v>
      </c>
    </row>
    <row r="12227" spans="1:9" x14ac:dyDescent="0.2">
      <c r="A12227">
        <v>2017</v>
      </c>
      <c r="B12227">
        <v>9</v>
      </c>
      <c r="C12227" s="1" t="s">
        <v>72</v>
      </c>
      <c r="D12227" s="1" t="s">
        <v>15</v>
      </c>
      <c r="E12227" s="1" t="s">
        <v>34</v>
      </c>
      <c r="F12227" t="s">
        <v>12</v>
      </c>
      <c r="G12227">
        <v>163572</v>
      </c>
      <c r="H12227">
        <v>81786</v>
      </c>
      <c r="I12227">
        <v>0</v>
      </c>
    </row>
    <row r="12228" spans="1:9" x14ac:dyDescent="0.2">
      <c r="A12228">
        <v>2017</v>
      </c>
      <c r="B12228">
        <v>9</v>
      </c>
      <c r="C12228" s="1" t="s">
        <v>72</v>
      </c>
      <c r="D12228" s="1" t="s">
        <v>15</v>
      </c>
      <c r="E12228" s="1" t="s">
        <v>19</v>
      </c>
      <c r="F12228" t="s">
        <v>11</v>
      </c>
      <c r="G12228">
        <v>691567</v>
      </c>
      <c r="H12228">
        <v>345783.5</v>
      </c>
      <c r="I12228">
        <v>0</v>
      </c>
    </row>
    <row r="12229" spans="1:9" x14ac:dyDescent="0.2">
      <c r="A12229">
        <v>2017</v>
      </c>
      <c r="B12229">
        <v>9</v>
      </c>
      <c r="C12229" s="1" t="s">
        <v>72</v>
      </c>
      <c r="D12229" s="1" t="s">
        <v>15</v>
      </c>
      <c r="E12229" s="1" t="s">
        <v>63</v>
      </c>
      <c r="F12229" t="s">
        <v>11</v>
      </c>
      <c r="G12229">
        <v>45662</v>
      </c>
      <c r="H12229">
        <v>22831</v>
      </c>
      <c r="I12229">
        <v>0</v>
      </c>
    </row>
    <row r="12230" spans="1:9" x14ac:dyDescent="0.2">
      <c r="A12230">
        <v>2017</v>
      </c>
      <c r="B12230">
        <v>9</v>
      </c>
      <c r="C12230" s="1" t="s">
        <v>76</v>
      </c>
      <c r="D12230" s="1" t="s">
        <v>77</v>
      </c>
      <c r="E12230" s="1"/>
      <c r="F12230" t="s">
        <v>11</v>
      </c>
      <c r="G12230">
        <v>3900</v>
      </c>
      <c r="H12230">
        <v>3510</v>
      </c>
      <c r="I12230">
        <v>0</v>
      </c>
    </row>
    <row r="12231" spans="1:9" x14ac:dyDescent="0.2">
      <c r="A12231">
        <v>2017</v>
      </c>
      <c r="B12231">
        <v>9</v>
      </c>
      <c r="C12231" s="1" t="s">
        <v>76</v>
      </c>
      <c r="D12231" s="1" t="s">
        <v>77</v>
      </c>
      <c r="E12231" s="1" t="s">
        <v>29</v>
      </c>
      <c r="F12231" t="s">
        <v>11</v>
      </c>
      <c r="G12231">
        <v>968</v>
      </c>
      <c r="H12231">
        <v>871.2</v>
      </c>
      <c r="I12231">
        <v>0</v>
      </c>
    </row>
    <row r="12232" spans="1:9" x14ac:dyDescent="0.2">
      <c r="A12232">
        <v>2017</v>
      </c>
      <c r="B12232">
        <v>9</v>
      </c>
      <c r="C12232" s="1" t="s">
        <v>76</v>
      </c>
      <c r="D12232" s="1" t="s">
        <v>77</v>
      </c>
      <c r="E12232" s="1" t="s">
        <v>18</v>
      </c>
      <c r="F12232" t="s">
        <v>11</v>
      </c>
      <c r="G12232">
        <v>5680</v>
      </c>
      <c r="H12232">
        <v>5112</v>
      </c>
      <c r="I12232">
        <v>0</v>
      </c>
    </row>
    <row r="12233" spans="1:9" x14ac:dyDescent="0.2">
      <c r="A12233">
        <v>2017</v>
      </c>
      <c r="B12233">
        <v>9</v>
      </c>
      <c r="C12233" s="1" t="s">
        <v>76</v>
      </c>
      <c r="D12233" s="1" t="s">
        <v>77</v>
      </c>
      <c r="E12233" s="1" t="s">
        <v>48</v>
      </c>
      <c r="F12233" t="s">
        <v>11</v>
      </c>
      <c r="G12233">
        <v>10568</v>
      </c>
      <c r="H12233">
        <v>9511.2000000000007</v>
      </c>
      <c r="I12233">
        <v>0</v>
      </c>
    </row>
    <row r="12234" spans="1:9" x14ac:dyDescent="0.2">
      <c r="A12234">
        <v>2017</v>
      </c>
      <c r="B12234">
        <v>9</v>
      </c>
      <c r="C12234" s="1" t="s">
        <v>73</v>
      </c>
      <c r="D12234" s="1" t="s">
        <v>74</v>
      </c>
      <c r="E12234" s="1"/>
      <c r="F12234" t="s">
        <v>12</v>
      </c>
      <c r="G12234">
        <v>814199</v>
      </c>
      <c r="H12234">
        <v>659501.18999999994</v>
      </c>
      <c r="I12234">
        <v>0</v>
      </c>
    </row>
    <row r="12235" spans="1:9" x14ac:dyDescent="0.2">
      <c r="A12235">
        <v>2017</v>
      </c>
      <c r="B12235">
        <v>10</v>
      </c>
      <c r="C12235" s="1" t="s">
        <v>9</v>
      </c>
      <c r="D12235" s="1" t="s">
        <v>10</v>
      </c>
      <c r="E12235" s="1" t="s">
        <v>9</v>
      </c>
      <c r="F12235" t="s">
        <v>11</v>
      </c>
      <c r="G12235">
        <v>298566</v>
      </c>
      <c r="H12235">
        <v>334201.86</v>
      </c>
      <c r="I12235">
        <v>0</v>
      </c>
    </row>
    <row r="12236" spans="1:9" x14ac:dyDescent="0.2">
      <c r="A12236">
        <v>2017</v>
      </c>
      <c r="B12236">
        <v>10</v>
      </c>
      <c r="C12236" s="1" t="s">
        <v>9</v>
      </c>
      <c r="D12236" s="1" t="s">
        <v>13</v>
      </c>
      <c r="E12236" s="1"/>
      <c r="F12236" t="s">
        <v>11</v>
      </c>
      <c r="G12236">
        <v>29148</v>
      </c>
      <c r="H12236">
        <v>31479.84</v>
      </c>
      <c r="I12236">
        <v>0</v>
      </c>
    </row>
    <row r="12237" spans="1:9" x14ac:dyDescent="0.2">
      <c r="A12237">
        <v>2017</v>
      </c>
      <c r="B12237">
        <v>10</v>
      </c>
      <c r="C12237" s="1" t="s">
        <v>16</v>
      </c>
      <c r="D12237" s="1" t="s">
        <v>10</v>
      </c>
      <c r="E12237" s="1" t="s">
        <v>9</v>
      </c>
      <c r="F12237" t="s">
        <v>12</v>
      </c>
      <c r="G12237">
        <v>486</v>
      </c>
      <c r="H12237">
        <v>544.32000000000005</v>
      </c>
      <c r="I12237">
        <v>0</v>
      </c>
    </row>
    <row r="12238" spans="1:9" x14ac:dyDescent="0.2">
      <c r="A12238">
        <v>2017</v>
      </c>
      <c r="B12238">
        <v>10</v>
      </c>
      <c r="C12238" s="1" t="s">
        <v>16</v>
      </c>
      <c r="D12238" s="1" t="s">
        <v>10</v>
      </c>
      <c r="E12238" s="1" t="s">
        <v>16</v>
      </c>
      <c r="F12238" t="s">
        <v>11</v>
      </c>
      <c r="G12238">
        <v>12935</v>
      </c>
      <c r="H12238">
        <v>14487.2</v>
      </c>
      <c r="I12238">
        <v>909.52</v>
      </c>
    </row>
    <row r="12239" spans="1:9" x14ac:dyDescent="0.2">
      <c r="A12239">
        <v>2017</v>
      </c>
      <c r="B12239">
        <v>10</v>
      </c>
      <c r="C12239" s="1" t="s">
        <v>16</v>
      </c>
      <c r="D12239" s="1" t="s">
        <v>10</v>
      </c>
      <c r="E12239" s="1" t="s">
        <v>16</v>
      </c>
      <c r="F12239" t="s">
        <v>12</v>
      </c>
      <c r="G12239">
        <v>486</v>
      </c>
      <c r="H12239">
        <v>544.32000000000005</v>
      </c>
      <c r="I12239">
        <v>0</v>
      </c>
    </row>
    <row r="12240" spans="1:9" x14ac:dyDescent="0.2">
      <c r="A12240">
        <v>2017</v>
      </c>
      <c r="B12240">
        <v>10</v>
      </c>
      <c r="C12240" s="1" t="s">
        <v>16</v>
      </c>
      <c r="D12240" s="1" t="s">
        <v>10</v>
      </c>
      <c r="E12240" s="1" t="s">
        <v>19</v>
      </c>
      <c r="F12240" t="s">
        <v>12</v>
      </c>
      <c r="G12240">
        <v>1401</v>
      </c>
      <c r="H12240">
        <v>1569.12</v>
      </c>
      <c r="I12240">
        <v>0</v>
      </c>
    </row>
    <row r="12241" spans="1:9" x14ac:dyDescent="0.2">
      <c r="A12241">
        <v>2017</v>
      </c>
      <c r="B12241">
        <v>10</v>
      </c>
      <c r="C12241" s="1" t="s">
        <v>22</v>
      </c>
      <c r="D12241" s="1" t="s">
        <v>23</v>
      </c>
      <c r="E12241" s="1"/>
      <c r="F12241" t="s">
        <v>11</v>
      </c>
      <c r="G12241">
        <v>28850</v>
      </c>
      <c r="H12241">
        <v>28850</v>
      </c>
      <c r="I12241">
        <v>0</v>
      </c>
    </row>
    <row r="12242" spans="1:9" x14ac:dyDescent="0.2">
      <c r="A12242">
        <v>2017</v>
      </c>
      <c r="B12242">
        <v>10</v>
      </c>
      <c r="C12242" s="1" t="s">
        <v>22</v>
      </c>
      <c r="D12242" s="1" t="s">
        <v>23</v>
      </c>
      <c r="E12242" s="1" t="s">
        <v>22</v>
      </c>
      <c r="F12242" t="s">
        <v>11</v>
      </c>
      <c r="G12242">
        <v>146833</v>
      </c>
      <c r="H12242">
        <v>146833</v>
      </c>
      <c r="I12242">
        <v>0</v>
      </c>
    </row>
    <row r="12243" spans="1:9" x14ac:dyDescent="0.2">
      <c r="A12243">
        <v>2017</v>
      </c>
      <c r="B12243">
        <v>10</v>
      </c>
      <c r="C12243" s="1" t="s">
        <v>22</v>
      </c>
      <c r="D12243" s="1" t="s">
        <v>23</v>
      </c>
      <c r="E12243" s="1" t="s">
        <v>37</v>
      </c>
      <c r="F12243" t="s">
        <v>11</v>
      </c>
      <c r="G12243">
        <v>117</v>
      </c>
      <c r="H12243">
        <v>117</v>
      </c>
      <c r="I12243">
        <v>0</v>
      </c>
    </row>
    <row r="12244" spans="1:9" x14ac:dyDescent="0.2">
      <c r="A12244">
        <v>2017</v>
      </c>
      <c r="B12244">
        <v>10</v>
      </c>
      <c r="C12244" s="1" t="s">
        <v>22</v>
      </c>
      <c r="D12244" s="1" t="s">
        <v>23</v>
      </c>
      <c r="E12244" s="1" t="s">
        <v>37</v>
      </c>
      <c r="F12244" t="s">
        <v>12</v>
      </c>
      <c r="G12244">
        <v>117</v>
      </c>
      <c r="H12244">
        <v>117</v>
      </c>
      <c r="I12244">
        <v>0</v>
      </c>
    </row>
    <row r="12245" spans="1:9" x14ac:dyDescent="0.2">
      <c r="A12245">
        <v>2017</v>
      </c>
      <c r="B12245">
        <v>10</v>
      </c>
      <c r="C12245" s="1" t="s">
        <v>25</v>
      </c>
      <c r="D12245" s="1" t="s">
        <v>13</v>
      </c>
      <c r="E12245" s="1"/>
      <c r="F12245" t="s">
        <v>11</v>
      </c>
      <c r="G12245">
        <v>102284</v>
      </c>
      <c r="H12245">
        <v>110466.72</v>
      </c>
      <c r="I12245">
        <v>270</v>
      </c>
    </row>
    <row r="12246" spans="1:9" x14ac:dyDescent="0.2">
      <c r="A12246">
        <v>2017</v>
      </c>
      <c r="B12246">
        <v>10</v>
      </c>
      <c r="C12246" s="1" t="s">
        <v>25</v>
      </c>
      <c r="D12246" s="1" t="s">
        <v>13</v>
      </c>
      <c r="E12246" s="1" t="s">
        <v>31</v>
      </c>
      <c r="F12246" t="s">
        <v>11</v>
      </c>
      <c r="G12246">
        <v>1160</v>
      </c>
      <c r="H12246">
        <v>1252.8</v>
      </c>
      <c r="I12246">
        <v>30</v>
      </c>
    </row>
    <row r="12247" spans="1:9" x14ac:dyDescent="0.2">
      <c r="A12247">
        <v>2017</v>
      </c>
      <c r="B12247">
        <v>10</v>
      </c>
      <c r="C12247" s="1" t="s">
        <v>25</v>
      </c>
      <c r="D12247" s="1" t="s">
        <v>13</v>
      </c>
      <c r="E12247" s="1" t="s">
        <v>24</v>
      </c>
      <c r="F12247" t="s">
        <v>11</v>
      </c>
      <c r="G12247">
        <v>2776</v>
      </c>
      <c r="H12247">
        <v>2998.08</v>
      </c>
      <c r="I12247">
        <v>0</v>
      </c>
    </row>
    <row r="12248" spans="1:9" x14ac:dyDescent="0.2">
      <c r="A12248">
        <v>2017</v>
      </c>
      <c r="B12248">
        <v>10</v>
      </c>
      <c r="C12248" s="1" t="s">
        <v>25</v>
      </c>
      <c r="D12248" s="1" t="s">
        <v>13</v>
      </c>
      <c r="E12248" s="1" t="s">
        <v>25</v>
      </c>
      <c r="F12248" t="s">
        <v>11</v>
      </c>
      <c r="G12248">
        <v>105055</v>
      </c>
      <c r="H12248">
        <v>113459.4</v>
      </c>
      <c r="I12248">
        <v>240</v>
      </c>
    </row>
    <row r="12249" spans="1:9" x14ac:dyDescent="0.2">
      <c r="A12249">
        <v>2017</v>
      </c>
      <c r="B12249">
        <v>10</v>
      </c>
      <c r="C12249" s="1" t="s">
        <v>25</v>
      </c>
      <c r="D12249" s="1" t="s">
        <v>13</v>
      </c>
      <c r="E12249" s="1" t="s">
        <v>25</v>
      </c>
      <c r="F12249" t="s">
        <v>12</v>
      </c>
      <c r="G12249">
        <v>24806</v>
      </c>
      <c r="H12249">
        <v>26790.48</v>
      </c>
      <c r="I12249">
        <v>0</v>
      </c>
    </row>
    <row r="12250" spans="1:9" x14ac:dyDescent="0.2">
      <c r="A12250">
        <v>2017</v>
      </c>
      <c r="B12250">
        <v>10</v>
      </c>
      <c r="C12250" s="1" t="s">
        <v>25</v>
      </c>
      <c r="D12250" s="1" t="s">
        <v>13</v>
      </c>
      <c r="E12250" s="1" t="s">
        <v>65</v>
      </c>
      <c r="F12250" t="s">
        <v>11</v>
      </c>
      <c r="G12250">
        <v>1096</v>
      </c>
      <c r="H12250">
        <v>1183.68</v>
      </c>
      <c r="I12250">
        <v>0</v>
      </c>
    </row>
    <row r="12251" spans="1:9" x14ac:dyDescent="0.2">
      <c r="A12251">
        <v>2017</v>
      </c>
      <c r="B12251">
        <v>10</v>
      </c>
      <c r="C12251" s="1" t="s">
        <v>25</v>
      </c>
      <c r="D12251" s="1" t="s">
        <v>26</v>
      </c>
      <c r="E12251" s="1" t="s">
        <v>25</v>
      </c>
      <c r="F12251" t="s">
        <v>12</v>
      </c>
      <c r="G12251">
        <v>103402</v>
      </c>
      <c r="H12251">
        <v>82721.600000000006</v>
      </c>
      <c r="I12251">
        <v>0</v>
      </c>
    </row>
    <row r="12252" spans="1:9" x14ac:dyDescent="0.2">
      <c r="A12252">
        <v>2017</v>
      </c>
      <c r="B12252">
        <v>10</v>
      </c>
      <c r="C12252" s="1" t="s">
        <v>27</v>
      </c>
      <c r="D12252" s="1" t="s">
        <v>28</v>
      </c>
      <c r="E12252" s="1"/>
      <c r="F12252" t="s">
        <v>11</v>
      </c>
      <c r="G12252">
        <v>1954024</v>
      </c>
      <c r="H12252">
        <v>2012644.72</v>
      </c>
      <c r="I12252">
        <v>1344895.35</v>
      </c>
    </row>
    <row r="12253" spans="1:9" x14ac:dyDescent="0.2">
      <c r="A12253">
        <v>2017</v>
      </c>
      <c r="B12253">
        <v>10</v>
      </c>
      <c r="C12253" s="1" t="s">
        <v>27</v>
      </c>
      <c r="D12253" s="1" t="s">
        <v>28</v>
      </c>
      <c r="E12253" s="1" t="s">
        <v>17</v>
      </c>
      <c r="F12253" t="s">
        <v>11</v>
      </c>
      <c r="G12253">
        <v>156808</v>
      </c>
      <c r="H12253">
        <v>161512.24</v>
      </c>
      <c r="I12253">
        <v>141709.04999999999</v>
      </c>
    </row>
    <row r="12254" spans="1:9" x14ac:dyDescent="0.2">
      <c r="A12254">
        <v>2017</v>
      </c>
      <c r="B12254">
        <v>10</v>
      </c>
      <c r="C12254" s="1" t="s">
        <v>27</v>
      </c>
      <c r="D12254" s="1" t="s">
        <v>28</v>
      </c>
      <c r="E12254" s="1" t="s">
        <v>17</v>
      </c>
      <c r="F12254" t="s">
        <v>12</v>
      </c>
      <c r="G12254">
        <v>103286</v>
      </c>
      <c r="H12254">
        <v>106384.58</v>
      </c>
      <c r="I12254">
        <v>92628.97</v>
      </c>
    </row>
    <row r="12255" spans="1:9" x14ac:dyDescent="0.2">
      <c r="A12255">
        <v>2017</v>
      </c>
      <c r="B12255">
        <v>10</v>
      </c>
      <c r="C12255" s="1" t="s">
        <v>27</v>
      </c>
      <c r="D12255" s="1" t="s">
        <v>28</v>
      </c>
      <c r="E12255" s="1" t="s">
        <v>29</v>
      </c>
      <c r="F12255" t="s">
        <v>11</v>
      </c>
      <c r="G12255">
        <v>116056</v>
      </c>
      <c r="H12255">
        <v>119537.68</v>
      </c>
      <c r="I12255">
        <v>75549.34</v>
      </c>
    </row>
    <row r="12256" spans="1:9" x14ac:dyDescent="0.2">
      <c r="A12256">
        <v>2017</v>
      </c>
      <c r="B12256">
        <v>10</v>
      </c>
      <c r="C12256" s="1" t="s">
        <v>27</v>
      </c>
      <c r="D12256" s="1" t="s">
        <v>28</v>
      </c>
      <c r="E12256" s="1" t="s">
        <v>29</v>
      </c>
      <c r="F12256" t="s">
        <v>12</v>
      </c>
      <c r="G12256">
        <v>29193</v>
      </c>
      <c r="H12256">
        <v>30068.79</v>
      </c>
      <c r="I12256">
        <v>18743.66</v>
      </c>
    </row>
    <row r="12257" spans="1:9" x14ac:dyDescent="0.2">
      <c r="A12257">
        <v>2017</v>
      </c>
      <c r="B12257">
        <v>10</v>
      </c>
      <c r="C12257" s="1" t="s">
        <v>27</v>
      </c>
      <c r="D12257" s="1" t="s">
        <v>28</v>
      </c>
      <c r="E12257" s="1" t="s">
        <v>18</v>
      </c>
      <c r="F12257" t="s">
        <v>11</v>
      </c>
      <c r="G12257">
        <v>128586</v>
      </c>
      <c r="H12257">
        <v>132443.57999999999</v>
      </c>
      <c r="I12257">
        <v>66949.52</v>
      </c>
    </row>
    <row r="12258" spans="1:9" x14ac:dyDescent="0.2">
      <c r="A12258">
        <v>2017</v>
      </c>
      <c r="B12258">
        <v>10</v>
      </c>
      <c r="C12258" s="1" t="s">
        <v>27</v>
      </c>
      <c r="D12258" s="1" t="s">
        <v>28</v>
      </c>
      <c r="E12258" s="1" t="s">
        <v>18</v>
      </c>
      <c r="F12258" t="s">
        <v>12</v>
      </c>
      <c r="G12258">
        <v>49557</v>
      </c>
      <c r="H12258">
        <v>51043.71</v>
      </c>
      <c r="I12258">
        <v>36124.620000000003</v>
      </c>
    </row>
    <row r="12259" spans="1:9" x14ac:dyDescent="0.2">
      <c r="A12259">
        <v>2017</v>
      </c>
      <c r="B12259">
        <v>10</v>
      </c>
      <c r="C12259" s="1" t="s">
        <v>27</v>
      </c>
      <c r="D12259" s="1" t="s">
        <v>28</v>
      </c>
      <c r="E12259" s="1" t="s">
        <v>30</v>
      </c>
      <c r="F12259" t="s">
        <v>11</v>
      </c>
      <c r="G12259">
        <v>608166</v>
      </c>
      <c r="H12259">
        <v>626410.98</v>
      </c>
      <c r="I12259">
        <v>438145.74</v>
      </c>
    </row>
    <row r="12260" spans="1:9" x14ac:dyDescent="0.2">
      <c r="A12260">
        <v>2017</v>
      </c>
      <c r="B12260">
        <v>10</v>
      </c>
      <c r="C12260" s="1" t="s">
        <v>27</v>
      </c>
      <c r="D12260" s="1" t="s">
        <v>28</v>
      </c>
      <c r="E12260" s="1" t="s">
        <v>30</v>
      </c>
      <c r="F12260" t="s">
        <v>12</v>
      </c>
      <c r="G12260">
        <v>40972</v>
      </c>
      <c r="H12260">
        <v>42201.16</v>
      </c>
      <c r="I12260">
        <v>18075.490000000002</v>
      </c>
    </row>
    <row r="12261" spans="1:9" x14ac:dyDescent="0.2">
      <c r="A12261">
        <v>2017</v>
      </c>
      <c r="B12261">
        <v>10</v>
      </c>
      <c r="C12261" s="1" t="s">
        <v>27</v>
      </c>
      <c r="D12261" s="1" t="s">
        <v>28</v>
      </c>
      <c r="E12261" s="1" t="s">
        <v>45</v>
      </c>
      <c r="F12261" t="s">
        <v>11</v>
      </c>
      <c r="G12261">
        <v>14944</v>
      </c>
      <c r="H12261">
        <v>15392.32</v>
      </c>
      <c r="I12261">
        <v>11089.67</v>
      </c>
    </row>
    <row r="12262" spans="1:9" x14ac:dyDescent="0.2">
      <c r="A12262">
        <v>2017</v>
      </c>
      <c r="B12262">
        <v>10</v>
      </c>
      <c r="C12262" s="1" t="s">
        <v>27</v>
      </c>
      <c r="D12262" s="1" t="s">
        <v>28</v>
      </c>
      <c r="E12262" s="1" t="s">
        <v>31</v>
      </c>
      <c r="F12262" t="s">
        <v>11</v>
      </c>
      <c r="G12262">
        <v>43521</v>
      </c>
      <c r="H12262">
        <v>44826.63</v>
      </c>
      <c r="I12262">
        <v>29661.72</v>
      </c>
    </row>
    <row r="12263" spans="1:9" x14ac:dyDescent="0.2">
      <c r="A12263">
        <v>2017</v>
      </c>
      <c r="B12263">
        <v>10</v>
      </c>
      <c r="C12263" s="1" t="s">
        <v>27</v>
      </c>
      <c r="D12263" s="1" t="s">
        <v>28</v>
      </c>
      <c r="E12263" s="1" t="s">
        <v>46</v>
      </c>
      <c r="F12263" t="s">
        <v>12</v>
      </c>
      <c r="G12263">
        <v>7436</v>
      </c>
      <c r="H12263">
        <v>7659.08</v>
      </c>
      <c r="I12263">
        <v>0</v>
      </c>
    </row>
    <row r="12264" spans="1:9" x14ac:dyDescent="0.2">
      <c r="A12264">
        <v>2017</v>
      </c>
      <c r="B12264">
        <v>10</v>
      </c>
      <c r="C12264" s="1" t="s">
        <v>27</v>
      </c>
      <c r="D12264" s="1" t="s">
        <v>28</v>
      </c>
      <c r="E12264" s="1" t="s">
        <v>9</v>
      </c>
      <c r="F12264" t="s">
        <v>11</v>
      </c>
      <c r="G12264">
        <v>18027</v>
      </c>
      <c r="H12264">
        <v>18567.810000000001</v>
      </c>
      <c r="I12264">
        <v>10630.81</v>
      </c>
    </row>
    <row r="12265" spans="1:9" x14ac:dyDescent="0.2">
      <c r="A12265">
        <v>2017</v>
      </c>
      <c r="B12265">
        <v>10</v>
      </c>
      <c r="C12265" s="1" t="s">
        <v>27</v>
      </c>
      <c r="D12265" s="1" t="s">
        <v>28</v>
      </c>
      <c r="E12265" s="1" t="s">
        <v>9</v>
      </c>
      <c r="F12265" t="s">
        <v>12</v>
      </c>
      <c r="G12265">
        <v>12385</v>
      </c>
      <c r="H12265">
        <v>12756.55</v>
      </c>
      <c r="I12265">
        <v>9333</v>
      </c>
    </row>
    <row r="12266" spans="1:9" x14ac:dyDescent="0.2">
      <c r="A12266">
        <v>2017</v>
      </c>
      <c r="B12266">
        <v>10</v>
      </c>
      <c r="C12266" s="1" t="s">
        <v>27</v>
      </c>
      <c r="D12266" s="1" t="s">
        <v>28</v>
      </c>
      <c r="E12266" s="1" t="s">
        <v>14</v>
      </c>
      <c r="F12266" t="s">
        <v>11</v>
      </c>
      <c r="G12266">
        <v>27694</v>
      </c>
      <c r="H12266">
        <v>28524.82</v>
      </c>
      <c r="I12266">
        <v>4907.79</v>
      </c>
    </row>
    <row r="12267" spans="1:9" x14ac:dyDescent="0.2">
      <c r="A12267">
        <v>2017</v>
      </c>
      <c r="B12267">
        <v>10</v>
      </c>
      <c r="C12267" s="1" t="s">
        <v>27</v>
      </c>
      <c r="D12267" s="1" t="s">
        <v>28</v>
      </c>
      <c r="E12267" s="1" t="s">
        <v>14</v>
      </c>
      <c r="F12267" t="s">
        <v>12</v>
      </c>
      <c r="G12267">
        <v>1349</v>
      </c>
      <c r="H12267">
        <v>1389.47</v>
      </c>
      <c r="I12267">
        <v>129</v>
      </c>
    </row>
    <row r="12268" spans="1:9" x14ac:dyDescent="0.2">
      <c r="A12268">
        <v>2017</v>
      </c>
      <c r="B12268">
        <v>10</v>
      </c>
      <c r="C12268" s="1" t="s">
        <v>27</v>
      </c>
      <c r="D12268" s="1" t="s">
        <v>28</v>
      </c>
      <c r="E12268" s="1" t="s">
        <v>32</v>
      </c>
      <c r="F12268" t="s">
        <v>11</v>
      </c>
      <c r="G12268">
        <v>97126</v>
      </c>
      <c r="H12268">
        <v>100039.78</v>
      </c>
      <c r="I12268">
        <v>42205.49</v>
      </c>
    </row>
    <row r="12269" spans="1:9" x14ac:dyDescent="0.2">
      <c r="A12269">
        <v>2017</v>
      </c>
      <c r="B12269">
        <v>10</v>
      </c>
      <c r="C12269" s="1" t="s">
        <v>27</v>
      </c>
      <c r="D12269" s="1" t="s">
        <v>28</v>
      </c>
      <c r="E12269" s="1" t="s">
        <v>32</v>
      </c>
      <c r="F12269" t="s">
        <v>12</v>
      </c>
      <c r="G12269">
        <v>21943</v>
      </c>
      <c r="H12269">
        <v>22601.29</v>
      </c>
      <c r="I12269">
        <v>11291.66</v>
      </c>
    </row>
    <row r="12270" spans="1:9" x14ac:dyDescent="0.2">
      <c r="A12270">
        <v>2017</v>
      </c>
      <c r="B12270">
        <v>10</v>
      </c>
      <c r="C12270" s="1" t="s">
        <v>27</v>
      </c>
      <c r="D12270" s="1" t="s">
        <v>28</v>
      </c>
      <c r="E12270" s="1" t="s">
        <v>16</v>
      </c>
      <c r="F12270" t="s">
        <v>11</v>
      </c>
      <c r="G12270">
        <v>92886</v>
      </c>
      <c r="H12270">
        <v>96978.21</v>
      </c>
      <c r="I12270">
        <v>53456.09</v>
      </c>
    </row>
    <row r="12271" spans="1:9" x14ac:dyDescent="0.2">
      <c r="A12271">
        <v>2017</v>
      </c>
      <c r="B12271">
        <v>10</v>
      </c>
      <c r="C12271" s="1" t="s">
        <v>27</v>
      </c>
      <c r="D12271" s="1" t="s">
        <v>28</v>
      </c>
      <c r="E12271" s="1" t="s">
        <v>16</v>
      </c>
      <c r="F12271" t="s">
        <v>12</v>
      </c>
      <c r="G12271">
        <v>6687</v>
      </c>
      <c r="H12271">
        <v>6887.61</v>
      </c>
      <c r="I12271">
        <v>3579.5</v>
      </c>
    </row>
    <row r="12272" spans="1:9" x14ac:dyDescent="0.2">
      <c r="A12272">
        <v>2017</v>
      </c>
      <c r="B12272">
        <v>10</v>
      </c>
      <c r="C12272" s="1" t="s">
        <v>27</v>
      </c>
      <c r="D12272" s="1" t="s">
        <v>28</v>
      </c>
      <c r="E12272" s="1" t="s">
        <v>33</v>
      </c>
      <c r="F12272" t="s">
        <v>11</v>
      </c>
      <c r="G12272">
        <v>261563</v>
      </c>
      <c r="H12272">
        <v>269409.89</v>
      </c>
      <c r="I12272">
        <v>172054.75</v>
      </c>
    </row>
    <row r="12273" spans="1:9" x14ac:dyDescent="0.2">
      <c r="A12273">
        <v>2017</v>
      </c>
      <c r="B12273">
        <v>10</v>
      </c>
      <c r="C12273" s="1" t="s">
        <v>27</v>
      </c>
      <c r="D12273" s="1" t="s">
        <v>28</v>
      </c>
      <c r="E12273" s="1" t="s">
        <v>34</v>
      </c>
      <c r="F12273" t="s">
        <v>11</v>
      </c>
      <c r="G12273">
        <v>475242</v>
      </c>
      <c r="H12273">
        <v>489499.26</v>
      </c>
      <c r="I12273">
        <v>341759.76</v>
      </c>
    </row>
    <row r="12274" spans="1:9" x14ac:dyDescent="0.2">
      <c r="A12274">
        <v>2017</v>
      </c>
      <c r="B12274">
        <v>10</v>
      </c>
      <c r="C12274" s="1" t="s">
        <v>27</v>
      </c>
      <c r="D12274" s="1" t="s">
        <v>28</v>
      </c>
      <c r="E12274" s="1" t="s">
        <v>34</v>
      </c>
      <c r="F12274" t="s">
        <v>12</v>
      </c>
      <c r="G12274">
        <v>26785</v>
      </c>
      <c r="H12274">
        <v>27583.74</v>
      </c>
      <c r="I12274">
        <v>27115.62</v>
      </c>
    </row>
    <row r="12275" spans="1:9" x14ac:dyDescent="0.2">
      <c r="A12275">
        <v>2017</v>
      </c>
      <c r="B12275">
        <v>10</v>
      </c>
      <c r="C12275" s="1" t="s">
        <v>27</v>
      </c>
      <c r="D12275" s="1" t="s">
        <v>28</v>
      </c>
      <c r="E12275" s="1" t="s">
        <v>24</v>
      </c>
      <c r="F12275" t="s">
        <v>12</v>
      </c>
      <c r="G12275">
        <v>39032</v>
      </c>
      <c r="H12275">
        <v>40202.959999999999</v>
      </c>
      <c r="I12275">
        <v>24752.35</v>
      </c>
    </row>
    <row r="12276" spans="1:9" x14ac:dyDescent="0.2">
      <c r="A12276">
        <v>2017</v>
      </c>
      <c r="B12276">
        <v>10</v>
      </c>
      <c r="C12276" s="1" t="s">
        <v>27</v>
      </c>
      <c r="D12276" s="1" t="s">
        <v>28</v>
      </c>
      <c r="E12276" s="1" t="s">
        <v>35</v>
      </c>
      <c r="F12276" t="s">
        <v>11</v>
      </c>
      <c r="G12276">
        <v>5110</v>
      </c>
      <c r="H12276">
        <v>5263.3</v>
      </c>
      <c r="I12276">
        <v>5835</v>
      </c>
    </row>
    <row r="12277" spans="1:9" x14ac:dyDescent="0.2">
      <c r="A12277">
        <v>2017</v>
      </c>
      <c r="B12277">
        <v>10</v>
      </c>
      <c r="C12277" s="1" t="s">
        <v>27</v>
      </c>
      <c r="D12277" s="1" t="s">
        <v>28</v>
      </c>
      <c r="E12277" s="1" t="s">
        <v>36</v>
      </c>
      <c r="F12277" t="s">
        <v>11</v>
      </c>
      <c r="G12277">
        <v>1434</v>
      </c>
      <c r="H12277">
        <v>1477.02</v>
      </c>
      <c r="I12277">
        <v>4148</v>
      </c>
    </row>
    <row r="12278" spans="1:9" x14ac:dyDescent="0.2">
      <c r="A12278">
        <v>2017</v>
      </c>
      <c r="B12278">
        <v>10</v>
      </c>
      <c r="C12278" s="1" t="s">
        <v>27</v>
      </c>
      <c r="D12278" s="1" t="s">
        <v>28</v>
      </c>
      <c r="E12278" s="1" t="s">
        <v>19</v>
      </c>
      <c r="F12278" t="s">
        <v>11</v>
      </c>
      <c r="G12278">
        <v>1912116</v>
      </c>
      <c r="H12278">
        <v>1969479.48</v>
      </c>
      <c r="I12278">
        <v>1343798.13</v>
      </c>
    </row>
    <row r="12279" spans="1:9" x14ac:dyDescent="0.2">
      <c r="A12279">
        <v>2017</v>
      </c>
      <c r="B12279">
        <v>10</v>
      </c>
      <c r="C12279" s="1" t="s">
        <v>27</v>
      </c>
      <c r="D12279" s="1" t="s">
        <v>28</v>
      </c>
      <c r="E12279" s="1" t="s">
        <v>19</v>
      </c>
      <c r="F12279" t="s">
        <v>12</v>
      </c>
      <c r="G12279">
        <v>22666</v>
      </c>
      <c r="H12279">
        <v>23345.98</v>
      </c>
      <c r="I12279">
        <v>15860.72</v>
      </c>
    </row>
    <row r="12280" spans="1:9" x14ac:dyDescent="0.2">
      <c r="A12280">
        <v>2017</v>
      </c>
      <c r="B12280">
        <v>10</v>
      </c>
      <c r="C12280" s="1" t="s">
        <v>27</v>
      </c>
      <c r="D12280" s="1" t="s">
        <v>28</v>
      </c>
      <c r="E12280" s="1" t="s">
        <v>27</v>
      </c>
      <c r="F12280" t="s">
        <v>11</v>
      </c>
      <c r="G12280">
        <v>94805</v>
      </c>
      <c r="H12280">
        <v>97649.15</v>
      </c>
      <c r="I12280">
        <v>65045.93</v>
      </c>
    </row>
    <row r="12281" spans="1:9" x14ac:dyDescent="0.2">
      <c r="A12281">
        <v>2017</v>
      </c>
      <c r="B12281">
        <v>10</v>
      </c>
      <c r="C12281" s="1" t="s">
        <v>27</v>
      </c>
      <c r="D12281" s="1" t="s">
        <v>28</v>
      </c>
      <c r="E12281" s="1" t="s">
        <v>27</v>
      </c>
      <c r="F12281" t="s">
        <v>12</v>
      </c>
      <c r="G12281">
        <v>119096</v>
      </c>
      <c r="H12281">
        <v>122668.88</v>
      </c>
      <c r="I12281">
        <v>113552.77</v>
      </c>
    </row>
    <row r="12282" spans="1:9" x14ac:dyDescent="0.2">
      <c r="A12282">
        <v>2017</v>
      </c>
      <c r="B12282">
        <v>10</v>
      </c>
      <c r="C12282" s="1" t="s">
        <v>27</v>
      </c>
      <c r="D12282" s="1" t="s">
        <v>28</v>
      </c>
      <c r="E12282" s="1" t="s">
        <v>37</v>
      </c>
      <c r="F12282" t="s">
        <v>11</v>
      </c>
      <c r="G12282">
        <v>29014</v>
      </c>
      <c r="H12282">
        <v>29884.42</v>
      </c>
      <c r="I12282">
        <v>19449.46</v>
      </c>
    </row>
    <row r="12283" spans="1:9" x14ac:dyDescent="0.2">
      <c r="A12283">
        <v>2017</v>
      </c>
      <c r="B12283">
        <v>10</v>
      </c>
      <c r="C12283" s="1" t="s">
        <v>27</v>
      </c>
      <c r="D12283" s="1" t="s">
        <v>28</v>
      </c>
      <c r="E12283" s="1" t="s">
        <v>38</v>
      </c>
      <c r="F12283" t="s">
        <v>11</v>
      </c>
      <c r="G12283">
        <v>50561</v>
      </c>
      <c r="H12283">
        <v>52077.83</v>
      </c>
      <c r="I12283">
        <v>32682.93</v>
      </c>
    </row>
    <row r="12284" spans="1:9" x14ac:dyDescent="0.2">
      <c r="A12284">
        <v>2017</v>
      </c>
      <c r="B12284">
        <v>10</v>
      </c>
      <c r="C12284" s="1" t="s">
        <v>27</v>
      </c>
      <c r="D12284" s="1" t="s">
        <v>28</v>
      </c>
      <c r="E12284" s="1" t="s">
        <v>39</v>
      </c>
      <c r="F12284" t="s">
        <v>12</v>
      </c>
      <c r="G12284">
        <v>19499</v>
      </c>
      <c r="H12284">
        <v>20083.97</v>
      </c>
      <c r="I12284">
        <v>14394.44</v>
      </c>
    </row>
    <row r="12285" spans="1:9" x14ac:dyDescent="0.2">
      <c r="A12285">
        <v>2017</v>
      </c>
      <c r="B12285">
        <v>10</v>
      </c>
      <c r="C12285" s="1" t="s">
        <v>27</v>
      </c>
      <c r="D12285" s="1" t="s">
        <v>28</v>
      </c>
      <c r="E12285" s="1" t="s">
        <v>40</v>
      </c>
      <c r="F12285" t="s">
        <v>11</v>
      </c>
      <c r="G12285">
        <v>14872</v>
      </c>
      <c r="H12285">
        <v>15318.16</v>
      </c>
      <c r="I12285">
        <v>0</v>
      </c>
    </row>
    <row r="12286" spans="1:9" x14ac:dyDescent="0.2">
      <c r="A12286">
        <v>2017</v>
      </c>
      <c r="B12286">
        <v>10</v>
      </c>
      <c r="C12286" s="1" t="s">
        <v>27</v>
      </c>
      <c r="D12286" s="1" t="s">
        <v>28</v>
      </c>
      <c r="E12286" s="1" t="s">
        <v>40</v>
      </c>
      <c r="F12286" t="s">
        <v>12</v>
      </c>
      <c r="G12286">
        <v>7436</v>
      </c>
      <c r="H12286">
        <v>7659.08</v>
      </c>
      <c r="I12286">
        <v>0</v>
      </c>
    </row>
    <row r="12287" spans="1:9" x14ac:dyDescent="0.2">
      <c r="A12287">
        <v>2017</v>
      </c>
      <c r="B12287">
        <v>10</v>
      </c>
      <c r="C12287" s="1" t="s">
        <v>27</v>
      </c>
      <c r="D12287" s="1" t="s">
        <v>28</v>
      </c>
      <c r="E12287" s="1" t="s">
        <v>20</v>
      </c>
      <c r="F12287" t="s">
        <v>11</v>
      </c>
      <c r="G12287">
        <v>565773</v>
      </c>
      <c r="H12287">
        <v>582746.18999999994</v>
      </c>
      <c r="I12287">
        <v>394074.56</v>
      </c>
    </row>
    <row r="12288" spans="1:9" x14ac:dyDescent="0.2">
      <c r="A12288">
        <v>2017</v>
      </c>
      <c r="B12288">
        <v>10</v>
      </c>
      <c r="C12288" s="1" t="s">
        <v>27</v>
      </c>
      <c r="D12288" s="1" t="s">
        <v>28</v>
      </c>
      <c r="E12288" s="1" t="s">
        <v>20</v>
      </c>
      <c r="F12288" t="s">
        <v>12</v>
      </c>
      <c r="G12288">
        <v>93985</v>
      </c>
      <c r="H12288">
        <v>96804.55</v>
      </c>
      <c r="I12288">
        <v>60799.5</v>
      </c>
    </row>
    <row r="12289" spans="1:9" x14ac:dyDescent="0.2">
      <c r="A12289">
        <v>2017</v>
      </c>
      <c r="B12289">
        <v>10</v>
      </c>
      <c r="C12289" s="1" t="s">
        <v>27</v>
      </c>
      <c r="D12289" s="1" t="s">
        <v>28</v>
      </c>
      <c r="E12289" s="1" t="s">
        <v>42</v>
      </c>
      <c r="F12289" t="s">
        <v>11</v>
      </c>
      <c r="G12289">
        <v>11533</v>
      </c>
      <c r="H12289">
        <v>11878.99</v>
      </c>
      <c r="I12289">
        <v>15917.9</v>
      </c>
    </row>
    <row r="12290" spans="1:9" x14ac:dyDescent="0.2">
      <c r="A12290">
        <v>2017</v>
      </c>
      <c r="B12290">
        <v>10</v>
      </c>
      <c r="C12290" s="1" t="s">
        <v>27</v>
      </c>
      <c r="D12290" s="1" t="s">
        <v>28</v>
      </c>
      <c r="E12290" s="1" t="s">
        <v>43</v>
      </c>
      <c r="F12290" t="s">
        <v>11</v>
      </c>
      <c r="G12290">
        <v>10767</v>
      </c>
      <c r="H12290">
        <v>11090.01</v>
      </c>
      <c r="I12290">
        <v>6908.1</v>
      </c>
    </row>
    <row r="12291" spans="1:9" x14ac:dyDescent="0.2">
      <c r="A12291">
        <v>2017</v>
      </c>
      <c r="B12291">
        <v>10</v>
      </c>
      <c r="C12291" s="1" t="s">
        <v>44</v>
      </c>
      <c r="D12291" s="1" t="s">
        <v>26</v>
      </c>
      <c r="E12291" s="1" t="s">
        <v>17</v>
      </c>
      <c r="F12291" t="s">
        <v>12</v>
      </c>
      <c r="G12291">
        <v>222631</v>
      </c>
      <c r="H12291">
        <v>178104.8</v>
      </c>
      <c r="I12291">
        <v>0</v>
      </c>
    </row>
    <row r="12292" spans="1:9" x14ac:dyDescent="0.2">
      <c r="A12292">
        <v>2017</v>
      </c>
      <c r="B12292">
        <v>10</v>
      </c>
      <c r="C12292" s="1" t="s">
        <v>44</v>
      </c>
      <c r="D12292" s="1" t="s">
        <v>26</v>
      </c>
      <c r="E12292" s="1" t="s">
        <v>29</v>
      </c>
      <c r="F12292" t="s">
        <v>12</v>
      </c>
      <c r="G12292">
        <v>131041</v>
      </c>
      <c r="H12292">
        <v>105285.6</v>
      </c>
      <c r="I12292">
        <v>0</v>
      </c>
    </row>
    <row r="12293" spans="1:9" x14ac:dyDescent="0.2">
      <c r="A12293">
        <v>2017</v>
      </c>
      <c r="B12293">
        <v>10</v>
      </c>
      <c r="C12293" s="1" t="s">
        <v>44</v>
      </c>
      <c r="D12293" s="1" t="s">
        <v>26</v>
      </c>
      <c r="E12293" s="1" t="s">
        <v>18</v>
      </c>
      <c r="F12293" t="s">
        <v>12</v>
      </c>
      <c r="G12293">
        <v>124422</v>
      </c>
      <c r="H12293">
        <v>99537.600000000006</v>
      </c>
      <c r="I12293">
        <v>0</v>
      </c>
    </row>
    <row r="12294" spans="1:9" x14ac:dyDescent="0.2">
      <c r="A12294">
        <v>2017</v>
      </c>
      <c r="B12294">
        <v>10</v>
      </c>
      <c r="C12294" s="1" t="s">
        <v>44</v>
      </c>
      <c r="D12294" s="1" t="s">
        <v>26</v>
      </c>
      <c r="E12294" s="1" t="s">
        <v>30</v>
      </c>
      <c r="F12294" t="s">
        <v>12</v>
      </c>
      <c r="G12294">
        <v>214303</v>
      </c>
      <c r="H12294">
        <v>171442.4</v>
      </c>
      <c r="I12294">
        <v>0</v>
      </c>
    </row>
    <row r="12295" spans="1:9" x14ac:dyDescent="0.2">
      <c r="A12295">
        <v>2017</v>
      </c>
      <c r="B12295">
        <v>10</v>
      </c>
      <c r="C12295" s="1" t="s">
        <v>44</v>
      </c>
      <c r="D12295" s="1" t="s">
        <v>26</v>
      </c>
      <c r="E12295" s="1" t="s">
        <v>45</v>
      </c>
      <c r="F12295" t="s">
        <v>12</v>
      </c>
      <c r="G12295">
        <v>855</v>
      </c>
      <c r="H12295">
        <v>684</v>
      </c>
      <c r="I12295">
        <v>0</v>
      </c>
    </row>
    <row r="12296" spans="1:9" x14ac:dyDescent="0.2">
      <c r="A12296">
        <v>2017</v>
      </c>
      <c r="B12296">
        <v>10</v>
      </c>
      <c r="C12296" s="1" t="s">
        <v>44</v>
      </c>
      <c r="D12296" s="1" t="s">
        <v>26</v>
      </c>
      <c r="E12296" s="1" t="s">
        <v>31</v>
      </c>
      <c r="F12296" t="s">
        <v>12</v>
      </c>
      <c r="G12296">
        <v>174527</v>
      </c>
      <c r="H12296">
        <v>139621.6</v>
      </c>
      <c r="I12296">
        <v>0</v>
      </c>
    </row>
    <row r="12297" spans="1:9" x14ac:dyDescent="0.2">
      <c r="A12297">
        <v>2017</v>
      </c>
      <c r="B12297">
        <v>10</v>
      </c>
      <c r="C12297" s="1" t="s">
        <v>44</v>
      </c>
      <c r="D12297" s="1" t="s">
        <v>26</v>
      </c>
      <c r="E12297" s="1" t="s">
        <v>46</v>
      </c>
      <c r="F12297" t="s">
        <v>12</v>
      </c>
      <c r="G12297">
        <v>118568</v>
      </c>
      <c r="H12297">
        <v>98137.600000000006</v>
      </c>
      <c r="I12297">
        <v>0</v>
      </c>
    </row>
    <row r="12298" spans="1:9" x14ac:dyDescent="0.2">
      <c r="A12298">
        <v>2017</v>
      </c>
      <c r="B12298">
        <v>10</v>
      </c>
      <c r="C12298" s="1" t="s">
        <v>44</v>
      </c>
      <c r="D12298" s="1" t="s">
        <v>26</v>
      </c>
      <c r="E12298" s="1" t="s">
        <v>9</v>
      </c>
      <c r="F12298" t="s">
        <v>12</v>
      </c>
      <c r="G12298">
        <v>3420</v>
      </c>
      <c r="H12298">
        <v>2736</v>
      </c>
      <c r="I12298">
        <v>0</v>
      </c>
    </row>
    <row r="12299" spans="1:9" x14ac:dyDescent="0.2">
      <c r="A12299">
        <v>2017</v>
      </c>
      <c r="B12299">
        <v>10</v>
      </c>
      <c r="C12299" s="1" t="s">
        <v>44</v>
      </c>
      <c r="D12299" s="1" t="s">
        <v>26</v>
      </c>
      <c r="E12299" s="1" t="s">
        <v>47</v>
      </c>
      <c r="F12299" t="s">
        <v>12</v>
      </c>
      <c r="G12299">
        <v>135637</v>
      </c>
      <c r="H12299">
        <v>108509.6</v>
      </c>
      <c r="I12299">
        <v>0</v>
      </c>
    </row>
    <row r="12300" spans="1:9" x14ac:dyDescent="0.2">
      <c r="A12300">
        <v>2017</v>
      </c>
      <c r="B12300">
        <v>10</v>
      </c>
      <c r="C12300" s="1" t="s">
        <v>44</v>
      </c>
      <c r="D12300" s="1" t="s">
        <v>26</v>
      </c>
      <c r="E12300" s="1" t="s">
        <v>14</v>
      </c>
      <c r="F12300" t="s">
        <v>12</v>
      </c>
      <c r="G12300">
        <v>111366</v>
      </c>
      <c r="H12300">
        <v>89092.800000000003</v>
      </c>
      <c r="I12300">
        <v>0</v>
      </c>
    </row>
    <row r="12301" spans="1:9" x14ac:dyDescent="0.2">
      <c r="A12301">
        <v>2017</v>
      </c>
      <c r="B12301">
        <v>10</v>
      </c>
      <c r="C12301" s="1" t="s">
        <v>44</v>
      </c>
      <c r="D12301" s="1" t="s">
        <v>26</v>
      </c>
      <c r="E12301" s="1" t="s">
        <v>32</v>
      </c>
      <c r="F12301" t="s">
        <v>12</v>
      </c>
      <c r="G12301">
        <v>413473</v>
      </c>
      <c r="H12301">
        <v>330778.40000000002</v>
      </c>
      <c r="I12301">
        <v>0</v>
      </c>
    </row>
    <row r="12302" spans="1:9" x14ac:dyDescent="0.2">
      <c r="A12302">
        <v>2017</v>
      </c>
      <c r="B12302">
        <v>10</v>
      </c>
      <c r="C12302" s="1" t="s">
        <v>44</v>
      </c>
      <c r="D12302" s="1" t="s">
        <v>26</v>
      </c>
      <c r="E12302" s="1" t="s">
        <v>16</v>
      </c>
      <c r="F12302" t="s">
        <v>12</v>
      </c>
      <c r="G12302">
        <v>5005</v>
      </c>
      <c r="H12302">
        <v>4004</v>
      </c>
      <c r="I12302">
        <v>0</v>
      </c>
    </row>
    <row r="12303" spans="1:9" x14ac:dyDescent="0.2">
      <c r="A12303">
        <v>2017</v>
      </c>
      <c r="B12303">
        <v>10</v>
      </c>
      <c r="C12303" s="1" t="s">
        <v>44</v>
      </c>
      <c r="D12303" s="1" t="s">
        <v>26</v>
      </c>
      <c r="E12303" s="1" t="s">
        <v>33</v>
      </c>
      <c r="F12303" t="s">
        <v>12</v>
      </c>
      <c r="G12303">
        <v>682</v>
      </c>
      <c r="H12303">
        <v>545.6</v>
      </c>
      <c r="I12303">
        <v>0</v>
      </c>
    </row>
    <row r="12304" spans="1:9" x14ac:dyDescent="0.2">
      <c r="A12304">
        <v>2017</v>
      </c>
      <c r="B12304">
        <v>10</v>
      </c>
      <c r="C12304" s="1" t="s">
        <v>44</v>
      </c>
      <c r="D12304" s="1" t="s">
        <v>26</v>
      </c>
      <c r="E12304" s="1" t="s">
        <v>34</v>
      </c>
      <c r="F12304" t="s">
        <v>12</v>
      </c>
      <c r="G12304">
        <v>259778</v>
      </c>
      <c r="H12304">
        <v>207822.4</v>
      </c>
      <c r="I12304">
        <v>0</v>
      </c>
    </row>
    <row r="12305" spans="1:9" x14ac:dyDescent="0.2">
      <c r="A12305">
        <v>2017</v>
      </c>
      <c r="B12305">
        <v>10</v>
      </c>
      <c r="C12305" s="1" t="s">
        <v>44</v>
      </c>
      <c r="D12305" s="1" t="s">
        <v>26</v>
      </c>
      <c r="E12305" s="1" t="s">
        <v>24</v>
      </c>
      <c r="F12305" t="s">
        <v>12</v>
      </c>
      <c r="G12305">
        <v>568658</v>
      </c>
      <c r="H12305">
        <v>454926.4</v>
      </c>
      <c r="I12305">
        <v>0</v>
      </c>
    </row>
    <row r="12306" spans="1:9" x14ac:dyDescent="0.2">
      <c r="A12306">
        <v>2017</v>
      </c>
      <c r="B12306">
        <v>10</v>
      </c>
      <c r="C12306" s="1" t="s">
        <v>44</v>
      </c>
      <c r="D12306" s="1" t="s">
        <v>26</v>
      </c>
      <c r="E12306" s="1" t="s">
        <v>19</v>
      </c>
      <c r="F12306" t="s">
        <v>12</v>
      </c>
      <c r="G12306">
        <v>48318</v>
      </c>
      <c r="H12306">
        <v>38654.400000000001</v>
      </c>
      <c r="I12306">
        <v>0</v>
      </c>
    </row>
    <row r="12307" spans="1:9" x14ac:dyDescent="0.2">
      <c r="A12307">
        <v>2017</v>
      </c>
      <c r="B12307">
        <v>10</v>
      </c>
      <c r="C12307" s="1" t="s">
        <v>44</v>
      </c>
      <c r="D12307" s="1" t="s">
        <v>26</v>
      </c>
      <c r="E12307" s="1" t="s">
        <v>37</v>
      </c>
      <c r="F12307" t="s">
        <v>12</v>
      </c>
      <c r="G12307">
        <v>11464</v>
      </c>
      <c r="H12307">
        <v>9171.2000000000007</v>
      </c>
      <c r="I12307">
        <v>0</v>
      </c>
    </row>
    <row r="12308" spans="1:9" x14ac:dyDescent="0.2">
      <c r="A12308">
        <v>2017</v>
      </c>
      <c r="B12308">
        <v>10</v>
      </c>
      <c r="C12308" s="1" t="s">
        <v>44</v>
      </c>
      <c r="D12308" s="1" t="s">
        <v>26</v>
      </c>
      <c r="E12308" s="1" t="s">
        <v>44</v>
      </c>
      <c r="F12308" t="s">
        <v>11</v>
      </c>
      <c r="G12308">
        <v>1103319</v>
      </c>
      <c r="H12308">
        <v>885459.04</v>
      </c>
      <c r="I12308">
        <v>0</v>
      </c>
    </row>
    <row r="12309" spans="1:9" x14ac:dyDescent="0.2">
      <c r="A12309">
        <v>2017</v>
      </c>
      <c r="B12309">
        <v>10</v>
      </c>
      <c r="C12309" s="1" t="s">
        <v>44</v>
      </c>
      <c r="D12309" s="1" t="s">
        <v>26</v>
      </c>
      <c r="E12309" s="1" t="s">
        <v>44</v>
      </c>
      <c r="F12309" t="s">
        <v>12</v>
      </c>
      <c r="G12309">
        <v>1214743</v>
      </c>
      <c r="H12309">
        <v>971794.4</v>
      </c>
      <c r="I12309">
        <v>0</v>
      </c>
    </row>
    <row r="12310" spans="1:9" x14ac:dyDescent="0.2">
      <c r="A12310">
        <v>2017</v>
      </c>
      <c r="B12310">
        <v>10</v>
      </c>
      <c r="C12310" s="1" t="s">
        <v>44</v>
      </c>
      <c r="D12310" s="1" t="s">
        <v>26</v>
      </c>
      <c r="E12310" s="1" t="s">
        <v>39</v>
      </c>
      <c r="F12310" t="s">
        <v>12</v>
      </c>
      <c r="G12310">
        <v>579595</v>
      </c>
      <c r="H12310">
        <v>463676</v>
      </c>
      <c r="I12310">
        <v>0</v>
      </c>
    </row>
    <row r="12311" spans="1:9" x14ac:dyDescent="0.2">
      <c r="A12311">
        <v>2017</v>
      </c>
      <c r="B12311">
        <v>10</v>
      </c>
      <c r="C12311" s="1" t="s">
        <v>44</v>
      </c>
      <c r="D12311" s="1" t="s">
        <v>26</v>
      </c>
      <c r="E12311" s="1" t="s">
        <v>40</v>
      </c>
      <c r="F12311" t="s">
        <v>12</v>
      </c>
      <c r="G12311">
        <v>145328</v>
      </c>
      <c r="H12311">
        <v>116262.39999999999</v>
      </c>
      <c r="I12311">
        <v>0</v>
      </c>
    </row>
    <row r="12312" spans="1:9" x14ac:dyDescent="0.2">
      <c r="A12312">
        <v>2017</v>
      </c>
      <c r="B12312">
        <v>10</v>
      </c>
      <c r="C12312" s="1" t="s">
        <v>44</v>
      </c>
      <c r="D12312" s="1" t="s">
        <v>26</v>
      </c>
      <c r="E12312" s="1" t="s">
        <v>20</v>
      </c>
      <c r="F12312" t="s">
        <v>12</v>
      </c>
      <c r="G12312">
        <v>113811</v>
      </c>
      <c r="H12312">
        <v>91048.8</v>
      </c>
      <c r="I12312">
        <v>0</v>
      </c>
    </row>
    <row r="12313" spans="1:9" x14ac:dyDescent="0.2">
      <c r="A12313">
        <v>2017</v>
      </c>
      <c r="B12313">
        <v>10</v>
      </c>
      <c r="C12313" s="1" t="s">
        <v>44</v>
      </c>
      <c r="D12313" s="1" t="s">
        <v>26</v>
      </c>
      <c r="E12313" s="1" t="s">
        <v>42</v>
      </c>
      <c r="F12313" t="s">
        <v>12</v>
      </c>
      <c r="G12313">
        <v>249051</v>
      </c>
      <c r="H12313">
        <v>199240.8</v>
      </c>
      <c r="I12313">
        <v>0</v>
      </c>
    </row>
    <row r="12314" spans="1:9" x14ac:dyDescent="0.2">
      <c r="A12314">
        <v>2017</v>
      </c>
      <c r="B12314">
        <v>10</v>
      </c>
      <c r="C12314" s="1" t="s">
        <v>44</v>
      </c>
      <c r="D12314" s="1" t="s">
        <v>26</v>
      </c>
      <c r="E12314" s="1" t="s">
        <v>21</v>
      </c>
      <c r="F12314" t="s">
        <v>12</v>
      </c>
      <c r="G12314">
        <v>80403</v>
      </c>
      <c r="H12314">
        <v>64322.400000000001</v>
      </c>
      <c r="I12314">
        <v>0</v>
      </c>
    </row>
    <row r="12315" spans="1:9" x14ac:dyDescent="0.2">
      <c r="A12315">
        <v>2017</v>
      </c>
      <c r="B12315">
        <v>10</v>
      </c>
      <c r="C12315" s="1" t="s">
        <v>48</v>
      </c>
      <c r="D12315" s="1" t="s">
        <v>26</v>
      </c>
      <c r="E12315" s="1"/>
      <c r="F12315" t="s">
        <v>11</v>
      </c>
      <c r="G12315">
        <v>12268</v>
      </c>
      <c r="H12315">
        <v>9814.4</v>
      </c>
      <c r="I12315">
        <v>0</v>
      </c>
    </row>
    <row r="12316" spans="1:9" x14ac:dyDescent="0.2">
      <c r="A12316">
        <v>2017</v>
      </c>
      <c r="B12316">
        <v>10</v>
      </c>
      <c r="C12316" s="1" t="s">
        <v>48</v>
      </c>
      <c r="D12316" s="1" t="s">
        <v>26</v>
      </c>
      <c r="E12316" s="1" t="s">
        <v>17</v>
      </c>
      <c r="F12316" t="s">
        <v>11</v>
      </c>
      <c r="G12316">
        <v>296</v>
      </c>
      <c r="H12316">
        <v>236.8</v>
      </c>
      <c r="I12316">
        <v>0</v>
      </c>
    </row>
    <row r="12317" spans="1:9" x14ac:dyDescent="0.2">
      <c r="A12317">
        <v>2017</v>
      </c>
      <c r="B12317">
        <v>10</v>
      </c>
      <c r="C12317" s="1" t="s">
        <v>48</v>
      </c>
      <c r="D12317" s="1" t="s">
        <v>26</v>
      </c>
      <c r="E12317" s="1" t="s">
        <v>18</v>
      </c>
      <c r="F12317" t="s">
        <v>11</v>
      </c>
      <c r="G12317">
        <v>430</v>
      </c>
      <c r="H12317">
        <v>344</v>
      </c>
      <c r="I12317">
        <v>0</v>
      </c>
    </row>
    <row r="12318" spans="1:9" x14ac:dyDescent="0.2">
      <c r="A12318">
        <v>2017</v>
      </c>
      <c r="B12318">
        <v>10</v>
      </c>
      <c r="C12318" s="1" t="s">
        <v>48</v>
      </c>
      <c r="D12318" s="1" t="s">
        <v>26</v>
      </c>
      <c r="E12318" s="1" t="s">
        <v>30</v>
      </c>
      <c r="F12318" t="s">
        <v>11</v>
      </c>
      <c r="G12318">
        <v>162</v>
      </c>
      <c r="H12318">
        <v>129.6</v>
      </c>
      <c r="I12318">
        <v>0</v>
      </c>
    </row>
    <row r="12319" spans="1:9" x14ac:dyDescent="0.2">
      <c r="A12319">
        <v>2017</v>
      </c>
      <c r="B12319">
        <v>10</v>
      </c>
      <c r="C12319" s="1" t="s">
        <v>48</v>
      </c>
      <c r="D12319" s="1" t="s">
        <v>26</v>
      </c>
      <c r="E12319" s="1" t="s">
        <v>9</v>
      </c>
      <c r="F12319" t="s">
        <v>11</v>
      </c>
      <c r="G12319">
        <v>1276</v>
      </c>
      <c r="H12319">
        <v>1020.8</v>
      </c>
      <c r="I12319">
        <v>0</v>
      </c>
    </row>
    <row r="12320" spans="1:9" x14ac:dyDescent="0.2">
      <c r="A12320">
        <v>2017</v>
      </c>
      <c r="B12320">
        <v>10</v>
      </c>
      <c r="C12320" s="1" t="s">
        <v>48</v>
      </c>
      <c r="D12320" s="1" t="s">
        <v>26</v>
      </c>
      <c r="E12320" s="1" t="s">
        <v>14</v>
      </c>
      <c r="F12320" t="s">
        <v>11</v>
      </c>
      <c r="G12320">
        <v>162</v>
      </c>
      <c r="H12320">
        <v>129.6</v>
      </c>
      <c r="I12320">
        <v>0</v>
      </c>
    </row>
    <row r="12321" spans="1:9" x14ac:dyDescent="0.2">
      <c r="A12321">
        <v>2017</v>
      </c>
      <c r="B12321">
        <v>10</v>
      </c>
      <c r="C12321" s="1" t="s">
        <v>48</v>
      </c>
      <c r="D12321" s="1" t="s">
        <v>26</v>
      </c>
      <c r="E12321" s="1" t="s">
        <v>32</v>
      </c>
      <c r="F12321" t="s">
        <v>11</v>
      </c>
      <c r="G12321">
        <v>929</v>
      </c>
      <c r="H12321">
        <v>743.2</v>
      </c>
      <c r="I12321">
        <v>0</v>
      </c>
    </row>
    <row r="12322" spans="1:9" x14ac:dyDescent="0.2">
      <c r="A12322">
        <v>2017</v>
      </c>
      <c r="B12322">
        <v>10</v>
      </c>
      <c r="C12322" s="1" t="s">
        <v>48</v>
      </c>
      <c r="D12322" s="1" t="s">
        <v>26</v>
      </c>
      <c r="E12322" s="1" t="s">
        <v>34</v>
      </c>
      <c r="F12322" t="s">
        <v>11</v>
      </c>
      <c r="G12322">
        <v>1086</v>
      </c>
      <c r="H12322">
        <v>868.8</v>
      </c>
      <c r="I12322">
        <v>0</v>
      </c>
    </row>
    <row r="12323" spans="1:9" x14ac:dyDescent="0.2">
      <c r="A12323">
        <v>2017</v>
      </c>
      <c r="B12323">
        <v>10</v>
      </c>
      <c r="C12323" s="1" t="s">
        <v>48</v>
      </c>
      <c r="D12323" s="1" t="s">
        <v>26</v>
      </c>
      <c r="E12323" s="1" t="s">
        <v>24</v>
      </c>
      <c r="F12323" t="s">
        <v>11</v>
      </c>
      <c r="G12323">
        <v>592</v>
      </c>
      <c r="H12323">
        <v>473.6</v>
      </c>
      <c r="I12323">
        <v>0</v>
      </c>
    </row>
    <row r="12324" spans="1:9" x14ac:dyDescent="0.2">
      <c r="A12324">
        <v>2017</v>
      </c>
      <c r="B12324">
        <v>10</v>
      </c>
      <c r="C12324" s="1" t="s">
        <v>48</v>
      </c>
      <c r="D12324" s="1" t="s">
        <v>26</v>
      </c>
      <c r="E12324" s="1" t="s">
        <v>48</v>
      </c>
      <c r="F12324" t="s">
        <v>11</v>
      </c>
      <c r="G12324">
        <v>119266</v>
      </c>
      <c r="H12324">
        <v>95412.800000000003</v>
      </c>
      <c r="I12324">
        <v>0</v>
      </c>
    </row>
    <row r="12325" spans="1:9" x14ac:dyDescent="0.2">
      <c r="A12325">
        <v>2017</v>
      </c>
      <c r="B12325">
        <v>10</v>
      </c>
      <c r="C12325" s="1" t="s">
        <v>48</v>
      </c>
      <c r="D12325" s="1" t="s">
        <v>26</v>
      </c>
      <c r="E12325" s="1" t="s">
        <v>39</v>
      </c>
      <c r="F12325" t="s">
        <v>12</v>
      </c>
      <c r="G12325">
        <v>162</v>
      </c>
      <c r="H12325">
        <v>129.6</v>
      </c>
      <c r="I12325">
        <v>0</v>
      </c>
    </row>
    <row r="12326" spans="1:9" x14ac:dyDescent="0.2">
      <c r="A12326">
        <v>2017</v>
      </c>
      <c r="B12326">
        <v>10</v>
      </c>
      <c r="C12326" s="1" t="s">
        <v>48</v>
      </c>
      <c r="D12326" s="1" t="s">
        <v>26</v>
      </c>
      <c r="E12326" s="1" t="s">
        <v>43</v>
      </c>
      <c r="F12326" t="s">
        <v>11</v>
      </c>
      <c r="G12326">
        <v>189</v>
      </c>
      <c r="H12326">
        <v>151.19999999999999</v>
      </c>
      <c r="I12326">
        <v>0</v>
      </c>
    </row>
    <row r="12327" spans="1:9" x14ac:dyDescent="0.2">
      <c r="A12327">
        <v>2017</v>
      </c>
      <c r="B12327">
        <v>10</v>
      </c>
      <c r="C12327" s="1" t="s">
        <v>49</v>
      </c>
      <c r="D12327" s="1" t="s">
        <v>15</v>
      </c>
      <c r="E12327" s="1"/>
      <c r="F12327" t="s">
        <v>11</v>
      </c>
      <c r="G12327">
        <v>2473314</v>
      </c>
      <c r="H12327">
        <v>1236657</v>
      </c>
      <c r="I12327">
        <v>0</v>
      </c>
    </row>
    <row r="12328" spans="1:9" x14ac:dyDescent="0.2">
      <c r="A12328">
        <v>2017</v>
      </c>
      <c r="B12328">
        <v>10</v>
      </c>
      <c r="C12328" s="1" t="s">
        <v>49</v>
      </c>
      <c r="D12328" s="1" t="s">
        <v>15</v>
      </c>
      <c r="E12328" s="1" t="s">
        <v>17</v>
      </c>
      <c r="F12328" t="s">
        <v>12</v>
      </c>
      <c r="G12328">
        <v>2570</v>
      </c>
      <c r="H12328">
        <v>1285</v>
      </c>
      <c r="I12328">
        <v>0</v>
      </c>
    </row>
    <row r="12329" spans="1:9" x14ac:dyDescent="0.2">
      <c r="A12329">
        <v>2017</v>
      </c>
      <c r="B12329">
        <v>10</v>
      </c>
      <c r="C12329" s="1" t="s">
        <v>49</v>
      </c>
      <c r="D12329" s="1" t="s">
        <v>15</v>
      </c>
      <c r="E12329" s="1" t="s">
        <v>18</v>
      </c>
      <c r="F12329" t="s">
        <v>11</v>
      </c>
      <c r="G12329">
        <v>1285</v>
      </c>
      <c r="H12329">
        <v>642.5</v>
      </c>
      <c r="I12329">
        <v>0</v>
      </c>
    </row>
    <row r="12330" spans="1:9" x14ac:dyDescent="0.2">
      <c r="A12330">
        <v>2017</v>
      </c>
      <c r="B12330">
        <v>10</v>
      </c>
      <c r="C12330" s="1" t="s">
        <v>49</v>
      </c>
      <c r="D12330" s="1" t="s">
        <v>15</v>
      </c>
      <c r="E12330" s="1" t="s">
        <v>9</v>
      </c>
      <c r="F12330" t="s">
        <v>11</v>
      </c>
      <c r="G12330">
        <v>36093</v>
      </c>
      <c r="H12330">
        <v>18046.5</v>
      </c>
      <c r="I12330">
        <v>0</v>
      </c>
    </row>
    <row r="12331" spans="1:9" x14ac:dyDescent="0.2">
      <c r="A12331">
        <v>2017</v>
      </c>
      <c r="B12331">
        <v>10</v>
      </c>
      <c r="C12331" s="1" t="s">
        <v>49</v>
      </c>
      <c r="D12331" s="1" t="s">
        <v>15</v>
      </c>
      <c r="E12331" s="1" t="s">
        <v>47</v>
      </c>
      <c r="F12331" t="s">
        <v>12</v>
      </c>
      <c r="G12331">
        <v>43916</v>
      </c>
      <c r="H12331">
        <v>21958</v>
      </c>
      <c r="I12331">
        <v>0</v>
      </c>
    </row>
    <row r="12332" spans="1:9" x14ac:dyDescent="0.2">
      <c r="A12332">
        <v>2017</v>
      </c>
      <c r="B12332">
        <v>10</v>
      </c>
      <c r="C12332" s="1" t="s">
        <v>49</v>
      </c>
      <c r="D12332" s="1" t="s">
        <v>15</v>
      </c>
      <c r="E12332" s="1" t="s">
        <v>14</v>
      </c>
      <c r="F12332" t="s">
        <v>11</v>
      </c>
      <c r="G12332">
        <v>21492</v>
      </c>
      <c r="H12332">
        <v>10746</v>
      </c>
      <c r="I12332">
        <v>0</v>
      </c>
    </row>
    <row r="12333" spans="1:9" x14ac:dyDescent="0.2">
      <c r="A12333">
        <v>2017</v>
      </c>
      <c r="B12333">
        <v>10</v>
      </c>
      <c r="C12333" s="1" t="s">
        <v>49</v>
      </c>
      <c r="D12333" s="1" t="s">
        <v>15</v>
      </c>
      <c r="E12333" s="1" t="s">
        <v>14</v>
      </c>
      <c r="F12333" t="s">
        <v>12</v>
      </c>
      <c r="G12333">
        <v>72628</v>
      </c>
      <c r="H12333">
        <v>36314</v>
      </c>
      <c r="I12333">
        <v>0</v>
      </c>
    </row>
    <row r="12334" spans="1:9" x14ac:dyDescent="0.2">
      <c r="A12334">
        <v>2017</v>
      </c>
      <c r="B12334">
        <v>10</v>
      </c>
      <c r="C12334" s="1" t="s">
        <v>49</v>
      </c>
      <c r="D12334" s="1" t="s">
        <v>15</v>
      </c>
      <c r="E12334" s="1" t="s">
        <v>24</v>
      </c>
      <c r="F12334" t="s">
        <v>11</v>
      </c>
      <c r="G12334">
        <v>3855</v>
      </c>
      <c r="H12334">
        <v>1927.5</v>
      </c>
      <c r="I12334">
        <v>0</v>
      </c>
    </row>
    <row r="12335" spans="1:9" x14ac:dyDescent="0.2">
      <c r="A12335">
        <v>2017</v>
      </c>
      <c r="B12335">
        <v>10</v>
      </c>
      <c r="C12335" s="1" t="s">
        <v>49</v>
      </c>
      <c r="D12335" s="1" t="s">
        <v>15</v>
      </c>
      <c r="E12335" s="1" t="s">
        <v>24</v>
      </c>
      <c r="F12335" t="s">
        <v>12</v>
      </c>
      <c r="G12335">
        <v>2570</v>
      </c>
      <c r="H12335">
        <v>1285</v>
      </c>
      <c r="I12335">
        <v>0</v>
      </c>
    </row>
    <row r="12336" spans="1:9" x14ac:dyDescent="0.2">
      <c r="A12336">
        <v>2017</v>
      </c>
      <c r="B12336">
        <v>10</v>
      </c>
      <c r="C12336" s="1" t="s">
        <v>49</v>
      </c>
      <c r="D12336" s="1" t="s">
        <v>15</v>
      </c>
      <c r="E12336" s="1" t="s">
        <v>25</v>
      </c>
      <c r="F12336" t="s">
        <v>11</v>
      </c>
      <c r="G12336">
        <v>2570</v>
      </c>
      <c r="H12336">
        <v>1285</v>
      </c>
      <c r="I12336">
        <v>0</v>
      </c>
    </row>
    <row r="12337" spans="1:9" x14ac:dyDescent="0.2">
      <c r="A12337">
        <v>2017</v>
      </c>
      <c r="B12337">
        <v>10</v>
      </c>
      <c r="C12337" s="1" t="s">
        <v>49</v>
      </c>
      <c r="D12337" s="1" t="s">
        <v>15</v>
      </c>
      <c r="E12337" s="1" t="s">
        <v>36</v>
      </c>
      <c r="F12337" t="s">
        <v>11</v>
      </c>
      <c r="G12337">
        <v>2570</v>
      </c>
      <c r="H12337">
        <v>1285</v>
      </c>
      <c r="I12337">
        <v>0</v>
      </c>
    </row>
    <row r="12338" spans="1:9" x14ac:dyDescent="0.2">
      <c r="A12338">
        <v>2017</v>
      </c>
      <c r="B12338">
        <v>10</v>
      </c>
      <c r="C12338" s="1" t="s">
        <v>49</v>
      </c>
      <c r="D12338" s="1" t="s">
        <v>15</v>
      </c>
      <c r="E12338" s="1" t="s">
        <v>19</v>
      </c>
      <c r="F12338" t="s">
        <v>11</v>
      </c>
      <c r="G12338">
        <v>74267</v>
      </c>
      <c r="H12338">
        <v>37133.5</v>
      </c>
      <c r="I12338">
        <v>0</v>
      </c>
    </row>
    <row r="12339" spans="1:9" x14ac:dyDescent="0.2">
      <c r="A12339">
        <v>2017</v>
      </c>
      <c r="B12339">
        <v>10</v>
      </c>
      <c r="C12339" s="1" t="s">
        <v>49</v>
      </c>
      <c r="D12339" s="1" t="s">
        <v>15</v>
      </c>
      <c r="E12339" s="1" t="s">
        <v>19</v>
      </c>
      <c r="F12339" t="s">
        <v>12</v>
      </c>
      <c r="G12339">
        <v>3855</v>
      </c>
      <c r="H12339">
        <v>1927.5</v>
      </c>
      <c r="I12339">
        <v>0</v>
      </c>
    </row>
    <row r="12340" spans="1:9" x14ac:dyDescent="0.2">
      <c r="A12340">
        <v>2017</v>
      </c>
      <c r="B12340">
        <v>10</v>
      </c>
      <c r="C12340" s="1" t="s">
        <v>49</v>
      </c>
      <c r="D12340" s="1" t="s">
        <v>15</v>
      </c>
      <c r="E12340" s="1" t="s">
        <v>49</v>
      </c>
      <c r="F12340" t="s">
        <v>11</v>
      </c>
      <c r="G12340">
        <v>4601489</v>
      </c>
      <c r="H12340">
        <v>2300744.5</v>
      </c>
      <c r="I12340">
        <v>0</v>
      </c>
    </row>
    <row r="12341" spans="1:9" x14ac:dyDescent="0.2">
      <c r="A12341">
        <v>2017</v>
      </c>
      <c r="B12341">
        <v>10</v>
      </c>
      <c r="C12341" s="1" t="s">
        <v>49</v>
      </c>
      <c r="D12341" s="1" t="s">
        <v>15</v>
      </c>
      <c r="E12341" s="1" t="s">
        <v>38</v>
      </c>
      <c r="F12341" t="s">
        <v>11</v>
      </c>
      <c r="G12341">
        <v>0</v>
      </c>
      <c r="H12341">
        <v>0</v>
      </c>
      <c r="I12341">
        <v>0</v>
      </c>
    </row>
    <row r="12342" spans="1:9" x14ac:dyDescent="0.2">
      <c r="A12342">
        <v>2017</v>
      </c>
      <c r="B12342">
        <v>10</v>
      </c>
      <c r="C12342" s="1" t="s">
        <v>20</v>
      </c>
      <c r="D12342" s="1" t="s">
        <v>15</v>
      </c>
      <c r="E12342" s="1"/>
      <c r="F12342" t="s">
        <v>11</v>
      </c>
      <c r="G12342">
        <v>222596</v>
      </c>
      <c r="H12342">
        <v>111298</v>
      </c>
      <c r="I12342">
        <v>0</v>
      </c>
    </row>
    <row r="12343" spans="1:9" x14ac:dyDescent="0.2">
      <c r="A12343">
        <v>2017</v>
      </c>
      <c r="B12343">
        <v>10</v>
      </c>
      <c r="C12343" s="1" t="s">
        <v>20</v>
      </c>
      <c r="D12343" s="1" t="s">
        <v>15</v>
      </c>
      <c r="E12343" s="1" t="s">
        <v>17</v>
      </c>
      <c r="F12343" t="s">
        <v>11</v>
      </c>
      <c r="G12343">
        <v>13856</v>
      </c>
      <c r="H12343">
        <v>6928</v>
      </c>
      <c r="I12343">
        <v>0</v>
      </c>
    </row>
    <row r="12344" spans="1:9" x14ac:dyDescent="0.2">
      <c r="A12344">
        <v>2017</v>
      </c>
      <c r="B12344">
        <v>10</v>
      </c>
      <c r="C12344" s="1" t="s">
        <v>20</v>
      </c>
      <c r="D12344" s="1" t="s">
        <v>15</v>
      </c>
      <c r="E12344" s="1" t="s">
        <v>17</v>
      </c>
      <c r="F12344" t="s">
        <v>12</v>
      </c>
      <c r="G12344">
        <v>56420</v>
      </c>
      <c r="H12344">
        <v>28210</v>
      </c>
      <c r="I12344">
        <v>0</v>
      </c>
    </row>
    <row r="12345" spans="1:9" x14ac:dyDescent="0.2">
      <c r="A12345">
        <v>2017</v>
      </c>
      <c r="B12345">
        <v>10</v>
      </c>
      <c r="C12345" s="1" t="s">
        <v>20</v>
      </c>
      <c r="D12345" s="1" t="s">
        <v>15</v>
      </c>
      <c r="E12345" s="1" t="s">
        <v>29</v>
      </c>
      <c r="F12345" t="s">
        <v>12</v>
      </c>
      <c r="G12345">
        <v>16120</v>
      </c>
      <c r="H12345">
        <v>8060</v>
      </c>
      <c r="I12345">
        <v>0</v>
      </c>
    </row>
    <row r="12346" spans="1:9" x14ac:dyDescent="0.2">
      <c r="A12346">
        <v>2017</v>
      </c>
      <c r="B12346">
        <v>10</v>
      </c>
      <c r="C12346" s="1" t="s">
        <v>20</v>
      </c>
      <c r="D12346" s="1" t="s">
        <v>15</v>
      </c>
      <c r="E12346" s="1" t="s">
        <v>18</v>
      </c>
      <c r="F12346" t="s">
        <v>12</v>
      </c>
      <c r="G12346">
        <v>41855</v>
      </c>
      <c r="H12346">
        <v>20927.5</v>
      </c>
      <c r="I12346">
        <v>0</v>
      </c>
    </row>
    <row r="12347" spans="1:9" x14ac:dyDescent="0.2">
      <c r="A12347">
        <v>2017</v>
      </c>
      <c r="B12347">
        <v>10</v>
      </c>
      <c r="C12347" s="1" t="s">
        <v>20</v>
      </c>
      <c r="D12347" s="1" t="s">
        <v>15</v>
      </c>
      <c r="E12347" s="1" t="s">
        <v>45</v>
      </c>
      <c r="F12347" t="s">
        <v>11</v>
      </c>
      <c r="G12347">
        <v>8060</v>
      </c>
      <c r="H12347">
        <v>4030</v>
      </c>
      <c r="I12347">
        <v>0</v>
      </c>
    </row>
    <row r="12348" spans="1:9" x14ac:dyDescent="0.2">
      <c r="A12348">
        <v>2017</v>
      </c>
      <c r="B12348">
        <v>10</v>
      </c>
      <c r="C12348" s="1" t="s">
        <v>20</v>
      </c>
      <c r="D12348" s="1" t="s">
        <v>15</v>
      </c>
      <c r="E12348" s="1" t="s">
        <v>45</v>
      </c>
      <c r="F12348" t="s">
        <v>12</v>
      </c>
      <c r="G12348">
        <v>16120</v>
      </c>
      <c r="H12348">
        <v>8060</v>
      </c>
      <c r="I12348">
        <v>0</v>
      </c>
    </row>
    <row r="12349" spans="1:9" x14ac:dyDescent="0.2">
      <c r="A12349">
        <v>2017</v>
      </c>
      <c r="B12349">
        <v>10</v>
      </c>
      <c r="C12349" s="1" t="s">
        <v>20</v>
      </c>
      <c r="D12349" s="1" t="s">
        <v>15</v>
      </c>
      <c r="E12349" s="1" t="s">
        <v>46</v>
      </c>
      <c r="F12349" t="s">
        <v>12</v>
      </c>
      <c r="G12349">
        <v>5796</v>
      </c>
      <c r="H12349">
        <v>2898</v>
      </c>
      <c r="I12349">
        <v>0</v>
      </c>
    </row>
    <row r="12350" spans="1:9" x14ac:dyDescent="0.2">
      <c r="A12350">
        <v>2017</v>
      </c>
      <c r="B12350">
        <v>10</v>
      </c>
      <c r="C12350" s="1" t="s">
        <v>20</v>
      </c>
      <c r="D12350" s="1" t="s">
        <v>15</v>
      </c>
      <c r="E12350" s="1" t="s">
        <v>9</v>
      </c>
      <c r="F12350" t="s">
        <v>11</v>
      </c>
      <c r="G12350">
        <v>16120</v>
      </c>
      <c r="H12350">
        <v>8060</v>
      </c>
      <c r="I12350">
        <v>0</v>
      </c>
    </row>
    <row r="12351" spans="1:9" x14ac:dyDescent="0.2">
      <c r="A12351">
        <v>2017</v>
      </c>
      <c r="B12351">
        <v>10</v>
      </c>
      <c r="C12351" s="1" t="s">
        <v>20</v>
      </c>
      <c r="D12351" s="1" t="s">
        <v>15</v>
      </c>
      <c r="E12351" s="1" t="s">
        <v>14</v>
      </c>
      <c r="F12351" t="s">
        <v>11</v>
      </c>
      <c r="G12351">
        <v>87784</v>
      </c>
      <c r="H12351">
        <v>43892</v>
      </c>
      <c r="I12351">
        <v>0</v>
      </c>
    </row>
    <row r="12352" spans="1:9" x14ac:dyDescent="0.2">
      <c r="A12352">
        <v>2017</v>
      </c>
      <c r="B12352">
        <v>10</v>
      </c>
      <c r="C12352" s="1" t="s">
        <v>20</v>
      </c>
      <c r="D12352" s="1" t="s">
        <v>15</v>
      </c>
      <c r="E12352" s="1" t="s">
        <v>14</v>
      </c>
      <c r="F12352" t="s">
        <v>12</v>
      </c>
      <c r="G12352">
        <v>170593</v>
      </c>
      <c r="H12352">
        <v>85296.5</v>
      </c>
      <c r="I12352">
        <v>0</v>
      </c>
    </row>
    <row r="12353" spans="1:9" x14ac:dyDescent="0.2">
      <c r="A12353">
        <v>2017</v>
      </c>
      <c r="B12353">
        <v>10</v>
      </c>
      <c r="C12353" s="1" t="s">
        <v>20</v>
      </c>
      <c r="D12353" s="1" t="s">
        <v>15</v>
      </c>
      <c r="E12353" s="1" t="s">
        <v>33</v>
      </c>
      <c r="F12353" t="s">
        <v>12</v>
      </c>
      <c r="G12353">
        <v>310779</v>
      </c>
      <c r="H12353">
        <v>155389.5</v>
      </c>
      <c r="I12353">
        <v>0</v>
      </c>
    </row>
    <row r="12354" spans="1:9" x14ac:dyDescent="0.2">
      <c r="A12354">
        <v>2017</v>
      </c>
      <c r="B12354">
        <v>10</v>
      </c>
      <c r="C12354" s="1" t="s">
        <v>20</v>
      </c>
      <c r="D12354" s="1" t="s">
        <v>15</v>
      </c>
      <c r="E12354" s="1" t="s">
        <v>34</v>
      </c>
      <c r="F12354" t="s">
        <v>11</v>
      </c>
      <c r="G12354">
        <v>8060</v>
      </c>
      <c r="H12354">
        <v>4030</v>
      </c>
      <c r="I12354">
        <v>0</v>
      </c>
    </row>
    <row r="12355" spans="1:9" x14ac:dyDescent="0.2">
      <c r="A12355">
        <v>2017</v>
      </c>
      <c r="B12355">
        <v>10</v>
      </c>
      <c r="C12355" s="1" t="s">
        <v>20</v>
      </c>
      <c r="D12355" s="1" t="s">
        <v>15</v>
      </c>
      <c r="E12355" s="1" t="s">
        <v>24</v>
      </c>
      <c r="F12355" t="s">
        <v>11</v>
      </c>
      <c r="G12355">
        <v>16120</v>
      </c>
      <c r="H12355">
        <v>8060</v>
      </c>
      <c r="I12355">
        <v>0</v>
      </c>
    </row>
    <row r="12356" spans="1:9" x14ac:dyDescent="0.2">
      <c r="A12356">
        <v>2017</v>
      </c>
      <c r="B12356">
        <v>10</v>
      </c>
      <c r="C12356" s="1" t="s">
        <v>20</v>
      </c>
      <c r="D12356" s="1" t="s">
        <v>15</v>
      </c>
      <c r="E12356" s="1" t="s">
        <v>24</v>
      </c>
      <c r="F12356" t="s">
        <v>12</v>
      </c>
      <c r="G12356">
        <v>24180</v>
      </c>
      <c r="H12356">
        <v>12090</v>
      </c>
      <c r="I12356">
        <v>0</v>
      </c>
    </row>
    <row r="12357" spans="1:9" x14ac:dyDescent="0.2">
      <c r="A12357">
        <v>2017</v>
      </c>
      <c r="B12357">
        <v>10</v>
      </c>
      <c r="C12357" s="1" t="s">
        <v>20</v>
      </c>
      <c r="D12357" s="1" t="s">
        <v>15</v>
      </c>
      <c r="E12357" s="1" t="s">
        <v>49</v>
      </c>
      <c r="F12357" t="s">
        <v>11</v>
      </c>
      <c r="G12357">
        <v>34776</v>
      </c>
      <c r="H12357">
        <v>17388</v>
      </c>
      <c r="I12357">
        <v>0</v>
      </c>
    </row>
    <row r="12358" spans="1:9" x14ac:dyDescent="0.2">
      <c r="A12358">
        <v>2017</v>
      </c>
      <c r="B12358">
        <v>10</v>
      </c>
      <c r="C12358" s="1" t="s">
        <v>20</v>
      </c>
      <c r="D12358" s="1" t="s">
        <v>15</v>
      </c>
      <c r="E12358" s="1" t="s">
        <v>20</v>
      </c>
      <c r="F12358" t="s">
        <v>11</v>
      </c>
      <c r="G12358">
        <v>7676676</v>
      </c>
      <c r="H12358">
        <v>3838338</v>
      </c>
      <c r="I12358">
        <v>0</v>
      </c>
    </row>
    <row r="12359" spans="1:9" x14ac:dyDescent="0.2">
      <c r="A12359">
        <v>2017</v>
      </c>
      <c r="B12359">
        <v>10</v>
      </c>
      <c r="C12359" s="1" t="s">
        <v>20</v>
      </c>
      <c r="D12359" s="1" t="s">
        <v>15</v>
      </c>
      <c r="E12359" s="1" t="s">
        <v>20</v>
      </c>
      <c r="F12359" t="s">
        <v>12</v>
      </c>
      <c r="G12359">
        <v>2909045</v>
      </c>
      <c r="H12359">
        <v>1454522.5</v>
      </c>
      <c r="I12359">
        <v>0</v>
      </c>
    </row>
    <row r="12360" spans="1:9" x14ac:dyDescent="0.2">
      <c r="A12360">
        <v>2017</v>
      </c>
      <c r="B12360">
        <v>10</v>
      </c>
      <c r="C12360" s="1" t="s">
        <v>20</v>
      </c>
      <c r="D12360" s="1" t="s">
        <v>15</v>
      </c>
      <c r="E12360" s="1" t="s">
        <v>54</v>
      </c>
      <c r="F12360" t="s">
        <v>11</v>
      </c>
      <c r="G12360">
        <v>8060</v>
      </c>
      <c r="H12360">
        <v>4030</v>
      </c>
      <c r="I12360">
        <v>0</v>
      </c>
    </row>
    <row r="12361" spans="1:9" x14ac:dyDescent="0.2">
      <c r="A12361">
        <v>2017</v>
      </c>
      <c r="B12361">
        <v>10</v>
      </c>
      <c r="C12361" s="1" t="s">
        <v>20</v>
      </c>
      <c r="D12361" s="1" t="s">
        <v>50</v>
      </c>
      <c r="E12361" s="1"/>
      <c r="F12361" t="s">
        <v>11</v>
      </c>
      <c r="G12361">
        <v>80509</v>
      </c>
      <c r="H12361">
        <v>57220.31</v>
      </c>
      <c r="I12361">
        <v>0</v>
      </c>
    </row>
    <row r="12362" spans="1:9" x14ac:dyDescent="0.2">
      <c r="A12362">
        <v>2017</v>
      </c>
      <c r="B12362">
        <v>10</v>
      </c>
      <c r="C12362" s="1" t="s">
        <v>20</v>
      </c>
      <c r="D12362" s="1" t="s">
        <v>50</v>
      </c>
      <c r="E12362" s="1" t="s">
        <v>17</v>
      </c>
      <c r="F12362" t="s">
        <v>11</v>
      </c>
      <c r="G12362">
        <v>64666</v>
      </c>
      <c r="H12362">
        <v>45971.43</v>
      </c>
      <c r="I12362">
        <v>0</v>
      </c>
    </row>
    <row r="12363" spans="1:9" x14ac:dyDescent="0.2">
      <c r="A12363">
        <v>2017</v>
      </c>
      <c r="B12363">
        <v>10</v>
      </c>
      <c r="C12363" s="1" t="s">
        <v>20</v>
      </c>
      <c r="D12363" s="1" t="s">
        <v>50</v>
      </c>
      <c r="E12363" s="1" t="s">
        <v>17</v>
      </c>
      <c r="F12363" t="s">
        <v>12</v>
      </c>
      <c r="G12363">
        <v>274169</v>
      </c>
      <c r="H12363">
        <v>202049.09</v>
      </c>
      <c r="I12363">
        <v>0</v>
      </c>
    </row>
    <row r="12364" spans="1:9" x14ac:dyDescent="0.2">
      <c r="A12364">
        <v>2017</v>
      </c>
      <c r="B12364">
        <v>10</v>
      </c>
      <c r="C12364" s="1" t="s">
        <v>20</v>
      </c>
      <c r="D12364" s="1" t="s">
        <v>50</v>
      </c>
      <c r="E12364" s="1" t="s">
        <v>29</v>
      </c>
      <c r="F12364" t="s">
        <v>11</v>
      </c>
      <c r="G12364">
        <v>123724</v>
      </c>
      <c r="H12364">
        <v>88146.62</v>
      </c>
      <c r="I12364">
        <v>0</v>
      </c>
    </row>
    <row r="12365" spans="1:9" x14ac:dyDescent="0.2">
      <c r="A12365">
        <v>2017</v>
      </c>
      <c r="B12365">
        <v>10</v>
      </c>
      <c r="C12365" s="1" t="s">
        <v>20</v>
      </c>
      <c r="D12365" s="1" t="s">
        <v>50</v>
      </c>
      <c r="E12365" s="1" t="s">
        <v>29</v>
      </c>
      <c r="F12365" t="s">
        <v>12</v>
      </c>
      <c r="G12365">
        <v>134419</v>
      </c>
      <c r="H12365">
        <v>102797.09</v>
      </c>
      <c r="I12365">
        <v>0</v>
      </c>
    </row>
    <row r="12366" spans="1:9" x14ac:dyDescent="0.2">
      <c r="A12366">
        <v>2017</v>
      </c>
      <c r="B12366">
        <v>10</v>
      </c>
      <c r="C12366" s="1" t="s">
        <v>20</v>
      </c>
      <c r="D12366" s="1" t="s">
        <v>50</v>
      </c>
      <c r="E12366" s="1" t="s">
        <v>18</v>
      </c>
      <c r="F12366" t="s">
        <v>11</v>
      </c>
      <c r="G12366">
        <v>141508</v>
      </c>
      <c r="H12366">
        <v>100497.33</v>
      </c>
      <c r="I12366">
        <v>0</v>
      </c>
    </row>
    <row r="12367" spans="1:9" x14ac:dyDescent="0.2">
      <c r="A12367">
        <v>2017</v>
      </c>
      <c r="B12367">
        <v>10</v>
      </c>
      <c r="C12367" s="1" t="s">
        <v>20</v>
      </c>
      <c r="D12367" s="1" t="s">
        <v>50</v>
      </c>
      <c r="E12367" s="1" t="s">
        <v>18</v>
      </c>
      <c r="F12367" t="s">
        <v>12</v>
      </c>
      <c r="G12367">
        <v>278669</v>
      </c>
      <c r="H12367">
        <v>204320.69</v>
      </c>
      <c r="I12367">
        <v>0</v>
      </c>
    </row>
    <row r="12368" spans="1:9" x14ac:dyDescent="0.2">
      <c r="A12368">
        <v>2017</v>
      </c>
      <c r="B12368">
        <v>10</v>
      </c>
      <c r="C12368" s="1" t="s">
        <v>20</v>
      </c>
      <c r="D12368" s="1" t="s">
        <v>50</v>
      </c>
      <c r="E12368" s="1" t="s">
        <v>30</v>
      </c>
      <c r="F12368" t="s">
        <v>11</v>
      </c>
      <c r="G12368">
        <v>11266</v>
      </c>
      <c r="H12368">
        <v>8014.82</v>
      </c>
      <c r="I12368">
        <v>0</v>
      </c>
    </row>
    <row r="12369" spans="1:9" x14ac:dyDescent="0.2">
      <c r="A12369">
        <v>2017</v>
      </c>
      <c r="B12369">
        <v>10</v>
      </c>
      <c r="C12369" s="1" t="s">
        <v>20</v>
      </c>
      <c r="D12369" s="1" t="s">
        <v>50</v>
      </c>
      <c r="E12369" s="1" t="s">
        <v>30</v>
      </c>
      <c r="F12369" t="s">
        <v>12</v>
      </c>
      <c r="G12369">
        <v>49729</v>
      </c>
      <c r="H12369">
        <v>40920.949999999997</v>
      </c>
      <c r="I12369">
        <v>0</v>
      </c>
    </row>
    <row r="12370" spans="1:9" x14ac:dyDescent="0.2">
      <c r="A12370">
        <v>2017</v>
      </c>
      <c r="B12370">
        <v>10</v>
      </c>
      <c r="C12370" s="1" t="s">
        <v>20</v>
      </c>
      <c r="D12370" s="1" t="s">
        <v>50</v>
      </c>
      <c r="E12370" s="1" t="s">
        <v>45</v>
      </c>
      <c r="F12370" t="s">
        <v>11</v>
      </c>
      <c r="G12370">
        <v>13464</v>
      </c>
      <c r="H12370">
        <v>9559.44</v>
      </c>
      <c r="I12370">
        <v>0</v>
      </c>
    </row>
    <row r="12371" spans="1:9" x14ac:dyDescent="0.2">
      <c r="A12371">
        <v>2017</v>
      </c>
      <c r="B12371">
        <v>10</v>
      </c>
      <c r="C12371" s="1" t="s">
        <v>20</v>
      </c>
      <c r="D12371" s="1" t="s">
        <v>50</v>
      </c>
      <c r="E12371" s="1" t="s">
        <v>45</v>
      </c>
      <c r="F12371" t="s">
        <v>12</v>
      </c>
      <c r="G12371">
        <v>49671</v>
      </c>
      <c r="H12371">
        <v>37350.01</v>
      </c>
      <c r="I12371">
        <v>0</v>
      </c>
    </row>
    <row r="12372" spans="1:9" x14ac:dyDescent="0.2">
      <c r="A12372">
        <v>2017</v>
      </c>
      <c r="B12372">
        <v>10</v>
      </c>
      <c r="C12372" s="1" t="s">
        <v>20</v>
      </c>
      <c r="D12372" s="1" t="s">
        <v>50</v>
      </c>
      <c r="E12372" s="1" t="s">
        <v>31</v>
      </c>
      <c r="F12372" t="s">
        <v>11</v>
      </c>
      <c r="G12372">
        <v>525</v>
      </c>
      <c r="H12372">
        <v>372.75</v>
      </c>
      <c r="I12372">
        <v>0</v>
      </c>
    </row>
    <row r="12373" spans="1:9" x14ac:dyDescent="0.2">
      <c r="A12373">
        <v>2017</v>
      </c>
      <c r="B12373">
        <v>10</v>
      </c>
      <c r="C12373" s="1" t="s">
        <v>20</v>
      </c>
      <c r="D12373" s="1" t="s">
        <v>50</v>
      </c>
      <c r="E12373" s="1" t="s">
        <v>31</v>
      </c>
      <c r="F12373" t="s">
        <v>12</v>
      </c>
      <c r="G12373">
        <v>27338</v>
      </c>
      <c r="H12373">
        <v>21889.86</v>
      </c>
      <c r="I12373">
        <v>0</v>
      </c>
    </row>
    <row r="12374" spans="1:9" x14ac:dyDescent="0.2">
      <c r="A12374">
        <v>2017</v>
      </c>
      <c r="B12374">
        <v>10</v>
      </c>
      <c r="C12374" s="1" t="s">
        <v>20</v>
      </c>
      <c r="D12374" s="1" t="s">
        <v>50</v>
      </c>
      <c r="E12374" s="1" t="s">
        <v>46</v>
      </c>
      <c r="F12374" t="s">
        <v>11</v>
      </c>
      <c r="G12374">
        <v>651</v>
      </c>
      <c r="H12374">
        <v>462.21</v>
      </c>
      <c r="I12374">
        <v>0</v>
      </c>
    </row>
    <row r="12375" spans="1:9" x14ac:dyDescent="0.2">
      <c r="A12375">
        <v>2017</v>
      </c>
      <c r="B12375">
        <v>10</v>
      </c>
      <c r="C12375" s="1" t="s">
        <v>20</v>
      </c>
      <c r="D12375" s="1" t="s">
        <v>50</v>
      </c>
      <c r="E12375" s="1" t="s">
        <v>46</v>
      </c>
      <c r="F12375" t="s">
        <v>12</v>
      </c>
      <c r="G12375">
        <v>164323</v>
      </c>
      <c r="H12375">
        <v>127277.04</v>
      </c>
      <c r="I12375">
        <v>0</v>
      </c>
    </row>
    <row r="12376" spans="1:9" x14ac:dyDescent="0.2">
      <c r="A12376">
        <v>2017</v>
      </c>
      <c r="B12376">
        <v>10</v>
      </c>
      <c r="C12376" s="1" t="s">
        <v>20</v>
      </c>
      <c r="D12376" s="1" t="s">
        <v>50</v>
      </c>
      <c r="E12376" s="1" t="s">
        <v>9</v>
      </c>
      <c r="F12376" t="s">
        <v>11</v>
      </c>
      <c r="G12376">
        <v>27268</v>
      </c>
      <c r="H12376">
        <v>19360.28</v>
      </c>
      <c r="I12376">
        <v>0</v>
      </c>
    </row>
    <row r="12377" spans="1:9" x14ac:dyDescent="0.2">
      <c r="A12377">
        <v>2017</v>
      </c>
      <c r="B12377">
        <v>10</v>
      </c>
      <c r="C12377" s="1" t="s">
        <v>20</v>
      </c>
      <c r="D12377" s="1" t="s">
        <v>50</v>
      </c>
      <c r="E12377" s="1" t="s">
        <v>9</v>
      </c>
      <c r="F12377" t="s">
        <v>12</v>
      </c>
      <c r="G12377">
        <v>102841</v>
      </c>
      <c r="H12377">
        <v>78802.61</v>
      </c>
      <c r="I12377">
        <v>0</v>
      </c>
    </row>
    <row r="12378" spans="1:9" x14ac:dyDescent="0.2">
      <c r="A12378">
        <v>2017</v>
      </c>
      <c r="B12378">
        <v>10</v>
      </c>
      <c r="C12378" s="1" t="s">
        <v>20</v>
      </c>
      <c r="D12378" s="1" t="s">
        <v>50</v>
      </c>
      <c r="E12378" s="1" t="s">
        <v>47</v>
      </c>
      <c r="F12378" t="s">
        <v>11</v>
      </c>
      <c r="G12378">
        <v>524</v>
      </c>
      <c r="H12378">
        <v>372.04</v>
      </c>
      <c r="I12378">
        <v>0</v>
      </c>
    </row>
    <row r="12379" spans="1:9" x14ac:dyDescent="0.2">
      <c r="A12379">
        <v>2017</v>
      </c>
      <c r="B12379">
        <v>10</v>
      </c>
      <c r="C12379" s="1" t="s">
        <v>20</v>
      </c>
      <c r="D12379" s="1" t="s">
        <v>50</v>
      </c>
      <c r="E12379" s="1" t="s">
        <v>47</v>
      </c>
      <c r="F12379" t="s">
        <v>12</v>
      </c>
      <c r="G12379">
        <v>54114</v>
      </c>
      <c r="H12379">
        <v>38553.18</v>
      </c>
      <c r="I12379">
        <v>0</v>
      </c>
    </row>
    <row r="12380" spans="1:9" x14ac:dyDescent="0.2">
      <c r="A12380">
        <v>2017</v>
      </c>
      <c r="B12380">
        <v>10</v>
      </c>
      <c r="C12380" s="1" t="s">
        <v>20</v>
      </c>
      <c r="D12380" s="1" t="s">
        <v>50</v>
      </c>
      <c r="E12380" s="1" t="s">
        <v>14</v>
      </c>
      <c r="F12380" t="s">
        <v>11</v>
      </c>
      <c r="G12380">
        <v>176038</v>
      </c>
      <c r="H12380">
        <v>124986.98</v>
      </c>
      <c r="I12380">
        <v>0</v>
      </c>
    </row>
    <row r="12381" spans="1:9" x14ac:dyDescent="0.2">
      <c r="A12381">
        <v>2017</v>
      </c>
      <c r="B12381">
        <v>10</v>
      </c>
      <c r="C12381" s="1" t="s">
        <v>20</v>
      </c>
      <c r="D12381" s="1" t="s">
        <v>50</v>
      </c>
      <c r="E12381" s="1" t="s">
        <v>14</v>
      </c>
      <c r="F12381" t="s">
        <v>12</v>
      </c>
      <c r="G12381">
        <v>119328</v>
      </c>
      <c r="H12381">
        <v>87193.64</v>
      </c>
      <c r="I12381">
        <v>0</v>
      </c>
    </row>
    <row r="12382" spans="1:9" x14ac:dyDescent="0.2">
      <c r="A12382">
        <v>2017</v>
      </c>
      <c r="B12382">
        <v>10</v>
      </c>
      <c r="C12382" s="1" t="s">
        <v>20</v>
      </c>
      <c r="D12382" s="1" t="s">
        <v>50</v>
      </c>
      <c r="E12382" s="1" t="s">
        <v>32</v>
      </c>
      <c r="F12382" t="s">
        <v>11</v>
      </c>
      <c r="G12382">
        <v>3902</v>
      </c>
      <c r="H12382">
        <v>2770.42</v>
      </c>
      <c r="I12382">
        <v>0</v>
      </c>
    </row>
    <row r="12383" spans="1:9" x14ac:dyDescent="0.2">
      <c r="A12383">
        <v>2017</v>
      </c>
      <c r="B12383">
        <v>10</v>
      </c>
      <c r="C12383" s="1" t="s">
        <v>20</v>
      </c>
      <c r="D12383" s="1" t="s">
        <v>50</v>
      </c>
      <c r="E12383" s="1" t="s">
        <v>32</v>
      </c>
      <c r="F12383" t="s">
        <v>12</v>
      </c>
      <c r="G12383">
        <v>20790</v>
      </c>
      <c r="H12383">
        <v>17426.62</v>
      </c>
      <c r="I12383">
        <v>0</v>
      </c>
    </row>
    <row r="12384" spans="1:9" x14ac:dyDescent="0.2">
      <c r="A12384">
        <v>2017</v>
      </c>
      <c r="B12384">
        <v>10</v>
      </c>
      <c r="C12384" s="1" t="s">
        <v>20</v>
      </c>
      <c r="D12384" s="1" t="s">
        <v>50</v>
      </c>
      <c r="E12384" s="1" t="s">
        <v>16</v>
      </c>
      <c r="F12384" t="s">
        <v>11</v>
      </c>
      <c r="G12384">
        <v>7473</v>
      </c>
      <c r="H12384">
        <v>5483.43</v>
      </c>
      <c r="I12384">
        <v>0</v>
      </c>
    </row>
    <row r="12385" spans="1:9" x14ac:dyDescent="0.2">
      <c r="A12385">
        <v>2017</v>
      </c>
      <c r="B12385">
        <v>10</v>
      </c>
      <c r="C12385" s="1" t="s">
        <v>20</v>
      </c>
      <c r="D12385" s="1" t="s">
        <v>50</v>
      </c>
      <c r="E12385" s="1" t="s">
        <v>16</v>
      </c>
      <c r="F12385" t="s">
        <v>12</v>
      </c>
      <c r="G12385">
        <v>26144</v>
      </c>
      <c r="H12385">
        <v>21441.34</v>
      </c>
      <c r="I12385">
        <v>0</v>
      </c>
    </row>
    <row r="12386" spans="1:9" x14ac:dyDescent="0.2">
      <c r="A12386">
        <v>2017</v>
      </c>
      <c r="B12386">
        <v>10</v>
      </c>
      <c r="C12386" s="1" t="s">
        <v>20</v>
      </c>
      <c r="D12386" s="1" t="s">
        <v>50</v>
      </c>
      <c r="E12386" s="1" t="s">
        <v>33</v>
      </c>
      <c r="F12386" t="s">
        <v>11</v>
      </c>
      <c r="G12386">
        <v>2466</v>
      </c>
      <c r="H12386">
        <v>1750.86</v>
      </c>
      <c r="I12386">
        <v>0</v>
      </c>
    </row>
    <row r="12387" spans="1:9" x14ac:dyDescent="0.2">
      <c r="A12387">
        <v>2017</v>
      </c>
      <c r="B12387">
        <v>10</v>
      </c>
      <c r="C12387" s="1" t="s">
        <v>20</v>
      </c>
      <c r="D12387" s="1" t="s">
        <v>50</v>
      </c>
      <c r="E12387" s="1" t="s">
        <v>33</v>
      </c>
      <c r="F12387" t="s">
        <v>12</v>
      </c>
      <c r="G12387">
        <v>15086</v>
      </c>
      <c r="H12387">
        <v>11139.7</v>
      </c>
      <c r="I12387">
        <v>0</v>
      </c>
    </row>
    <row r="12388" spans="1:9" x14ac:dyDescent="0.2">
      <c r="A12388">
        <v>2017</v>
      </c>
      <c r="B12388">
        <v>10</v>
      </c>
      <c r="C12388" s="1" t="s">
        <v>20</v>
      </c>
      <c r="D12388" s="1" t="s">
        <v>50</v>
      </c>
      <c r="E12388" s="1" t="s">
        <v>22</v>
      </c>
      <c r="F12388" t="s">
        <v>11</v>
      </c>
      <c r="G12388">
        <v>2730</v>
      </c>
      <c r="H12388">
        <v>1938.3</v>
      </c>
      <c r="I12388">
        <v>0</v>
      </c>
    </row>
    <row r="12389" spans="1:9" x14ac:dyDescent="0.2">
      <c r="A12389">
        <v>2017</v>
      </c>
      <c r="B12389">
        <v>10</v>
      </c>
      <c r="C12389" s="1" t="s">
        <v>20</v>
      </c>
      <c r="D12389" s="1" t="s">
        <v>50</v>
      </c>
      <c r="E12389" s="1" t="s">
        <v>22</v>
      </c>
      <c r="F12389" t="s">
        <v>12</v>
      </c>
      <c r="G12389">
        <v>4779</v>
      </c>
      <c r="H12389">
        <v>3696.33</v>
      </c>
      <c r="I12389">
        <v>0</v>
      </c>
    </row>
    <row r="12390" spans="1:9" x14ac:dyDescent="0.2">
      <c r="A12390">
        <v>2017</v>
      </c>
      <c r="B12390">
        <v>10</v>
      </c>
      <c r="C12390" s="1" t="s">
        <v>20</v>
      </c>
      <c r="D12390" s="1" t="s">
        <v>50</v>
      </c>
      <c r="E12390" s="1" t="s">
        <v>51</v>
      </c>
      <c r="F12390" t="s">
        <v>11</v>
      </c>
      <c r="G12390">
        <v>16419</v>
      </c>
      <c r="H12390">
        <v>11657.49</v>
      </c>
      <c r="I12390">
        <v>0</v>
      </c>
    </row>
    <row r="12391" spans="1:9" x14ac:dyDescent="0.2">
      <c r="A12391">
        <v>2017</v>
      </c>
      <c r="B12391">
        <v>10</v>
      </c>
      <c r="C12391" s="1" t="s">
        <v>20</v>
      </c>
      <c r="D12391" s="1" t="s">
        <v>50</v>
      </c>
      <c r="E12391" s="1" t="s">
        <v>34</v>
      </c>
      <c r="F12391" t="s">
        <v>11</v>
      </c>
      <c r="G12391">
        <v>51651</v>
      </c>
      <c r="H12391">
        <v>36725.51</v>
      </c>
      <c r="I12391">
        <v>0</v>
      </c>
    </row>
    <row r="12392" spans="1:9" x14ac:dyDescent="0.2">
      <c r="A12392">
        <v>2017</v>
      </c>
      <c r="B12392">
        <v>10</v>
      </c>
      <c r="C12392" s="1" t="s">
        <v>20</v>
      </c>
      <c r="D12392" s="1" t="s">
        <v>50</v>
      </c>
      <c r="E12392" s="1" t="s">
        <v>34</v>
      </c>
      <c r="F12392" t="s">
        <v>12</v>
      </c>
      <c r="G12392">
        <v>117301</v>
      </c>
      <c r="H12392">
        <v>87867.65</v>
      </c>
      <c r="I12392">
        <v>0</v>
      </c>
    </row>
    <row r="12393" spans="1:9" x14ac:dyDescent="0.2">
      <c r="A12393">
        <v>2017</v>
      </c>
      <c r="B12393">
        <v>10</v>
      </c>
      <c r="C12393" s="1" t="s">
        <v>20</v>
      </c>
      <c r="D12393" s="1" t="s">
        <v>50</v>
      </c>
      <c r="E12393" s="1" t="s">
        <v>24</v>
      </c>
      <c r="F12393" t="s">
        <v>11</v>
      </c>
      <c r="G12393">
        <v>73635</v>
      </c>
      <c r="H12393">
        <v>52307.5</v>
      </c>
      <c r="I12393">
        <v>0</v>
      </c>
    </row>
    <row r="12394" spans="1:9" x14ac:dyDescent="0.2">
      <c r="A12394">
        <v>2017</v>
      </c>
      <c r="B12394">
        <v>10</v>
      </c>
      <c r="C12394" s="1" t="s">
        <v>20</v>
      </c>
      <c r="D12394" s="1" t="s">
        <v>50</v>
      </c>
      <c r="E12394" s="1" t="s">
        <v>24</v>
      </c>
      <c r="F12394" t="s">
        <v>12</v>
      </c>
      <c r="G12394">
        <v>268582</v>
      </c>
      <c r="H12394">
        <v>196138.62</v>
      </c>
      <c r="I12394">
        <v>0</v>
      </c>
    </row>
    <row r="12395" spans="1:9" x14ac:dyDescent="0.2">
      <c r="A12395">
        <v>2017</v>
      </c>
      <c r="B12395">
        <v>10</v>
      </c>
      <c r="C12395" s="1" t="s">
        <v>20</v>
      </c>
      <c r="D12395" s="1" t="s">
        <v>50</v>
      </c>
      <c r="E12395" s="1" t="s">
        <v>25</v>
      </c>
      <c r="F12395" t="s">
        <v>11</v>
      </c>
      <c r="G12395">
        <v>1942</v>
      </c>
      <c r="H12395">
        <v>1378.82</v>
      </c>
      <c r="I12395">
        <v>0</v>
      </c>
    </row>
    <row r="12396" spans="1:9" x14ac:dyDescent="0.2">
      <c r="A12396">
        <v>2017</v>
      </c>
      <c r="B12396">
        <v>10</v>
      </c>
      <c r="C12396" s="1" t="s">
        <v>20</v>
      </c>
      <c r="D12396" s="1" t="s">
        <v>50</v>
      </c>
      <c r="E12396" s="1" t="s">
        <v>25</v>
      </c>
      <c r="F12396" t="s">
        <v>12</v>
      </c>
      <c r="G12396">
        <v>8554</v>
      </c>
      <c r="H12396">
        <v>6294.93</v>
      </c>
      <c r="I12396">
        <v>0</v>
      </c>
    </row>
    <row r="12397" spans="1:9" x14ac:dyDescent="0.2">
      <c r="A12397">
        <v>2017</v>
      </c>
      <c r="B12397">
        <v>10</v>
      </c>
      <c r="C12397" s="1" t="s">
        <v>20</v>
      </c>
      <c r="D12397" s="1" t="s">
        <v>50</v>
      </c>
      <c r="E12397" s="1" t="s">
        <v>35</v>
      </c>
      <c r="F12397" t="s">
        <v>11</v>
      </c>
      <c r="G12397">
        <v>8595</v>
      </c>
      <c r="H12397">
        <v>6102.45</v>
      </c>
      <c r="I12397">
        <v>0</v>
      </c>
    </row>
    <row r="12398" spans="1:9" x14ac:dyDescent="0.2">
      <c r="A12398">
        <v>2017</v>
      </c>
      <c r="B12398">
        <v>10</v>
      </c>
      <c r="C12398" s="1" t="s">
        <v>20</v>
      </c>
      <c r="D12398" s="1" t="s">
        <v>50</v>
      </c>
      <c r="E12398" s="1" t="s">
        <v>36</v>
      </c>
      <c r="F12398" t="s">
        <v>11</v>
      </c>
      <c r="G12398">
        <v>7402</v>
      </c>
      <c r="H12398">
        <v>5255.42</v>
      </c>
      <c r="I12398">
        <v>0</v>
      </c>
    </row>
    <row r="12399" spans="1:9" x14ac:dyDescent="0.2">
      <c r="A12399">
        <v>2017</v>
      </c>
      <c r="B12399">
        <v>10</v>
      </c>
      <c r="C12399" s="1" t="s">
        <v>20</v>
      </c>
      <c r="D12399" s="1" t="s">
        <v>50</v>
      </c>
      <c r="E12399" s="1" t="s">
        <v>36</v>
      </c>
      <c r="F12399" t="s">
        <v>12</v>
      </c>
      <c r="G12399">
        <v>7959</v>
      </c>
      <c r="H12399">
        <v>5944.63</v>
      </c>
      <c r="I12399">
        <v>0</v>
      </c>
    </row>
    <row r="12400" spans="1:9" x14ac:dyDescent="0.2">
      <c r="A12400">
        <v>2017</v>
      </c>
      <c r="B12400">
        <v>10</v>
      </c>
      <c r="C12400" s="1" t="s">
        <v>20</v>
      </c>
      <c r="D12400" s="1" t="s">
        <v>50</v>
      </c>
      <c r="E12400" s="1" t="s">
        <v>19</v>
      </c>
      <c r="F12400" t="s">
        <v>11</v>
      </c>
      <c r="G12400">
        <v>171506</v>
      </c>
      <c r="H12400">
        <v>121874.22</v>
      </c>
      <c r="I12400">
        <v>0</v>
      </c>
    </row>
    <row r="12401" spans="1:9" x14ac:dyDescent="0.2">
      <c r="A12401">
        <v>2017</v>
      </c>
      <c r="B12401">
        <v>10</v>
      </c>
      <c r="C12401" s="1" t="s">
        <v>20</v>
      </c>
      <c r="D12401" s="1" t="s">
        <v>50</v>
      </c>
      <c r="E12401" s="1" t="s">
        <v>19</v>
      </c>
      <c r="F12401" t="s">
        <v>12</v>
      </c>
      <c r="G12401">
        <v>104289</v>
      </c>
      <c r="H12401">
        <v>76818.2</v>
      </c>
      <c r="I12401">
        <v>0</v>
      </c>
    </row>
    <row r="12402" spans="1:9" x14ac:dyDescent="0.2">
      <c r="A12402">
        <v>2017</v>
      </c>
      <c r="B12402">
        <v>10</v>
      </c>
      <c r="C12402" s="1" t="s">
        <v>20</v>
      </c>
      <c r="D12402" s="1" t="s">
        <v>50</v>
      </c>
      <c r="E12402" s="1" t="s">
        <v>27</v>
      </c>
      <c r="F12402" t="s">
        <v>11</v>
      </c>
      <c r="G12402">
        <v>130</v>
      </c>
      <c r="H12402">
        <v>92.3</v>
      </c>
      <c r="I12402">
        <v>0</v>
      </c>
    </row>
    <row r="12403" spans="1:9" x14ac:dyDescent="0.2">
      <c r="A12403">
        <v>2017</v>
      </c>
      <c r="B12403">
        <v>10</v>
      </c>
      <c r="C12403" s="1" t="s">
        <v>20</v>
      </c>
      <c r="D12403" s="1" t="s">
        <v>50</v>
      </c>
      <c r="E12403" s="1" t="s">
        <v>27</v>
      </c>
      <c r="F12403" t="s">
        <v>12</v>
      </c>
      <c r="G12403">
        <v>1812</v>
      </c>
      <c r="H12403">
        <v>1291.08</v>
      </c>
      <c r="I12403">
        <v>0</v>
      </c>
    </row>
    <row r="12404" spans="1:9" x14ac:dyDescent="0.2">
      <c r="A12404">
        <v>2017</v>
      </c>
      <c r="B12404">
        <v>10</v>
      </c>
      <c r="C12404" s="1" t="s">
        <v>20</v>
      </c>
      <c r="D12404" s="1" t="s">
        <v>50</v>
      </c>
      <c r="E12404" s="1" t="s">
        <v>37</v>
      </c>
      <c r="F12404" t="s">
        <v>11</v>
      </c>
      <c r="G12404">
        <v>1171</v>
      </c>
      <c r="H12404">
        <v>831.41</v>
      </c>
      <c r="I12404">
        <v>0</v>
      </c>
    </row>
    <row r="12405" spans="1:9" x14ac:dyDescent="0.2">
      <c r="A12405">
        <v>2017</v>
      </c>
      <c r="B12405">
        <v>10</v>
      </c>
      <c r="C12405" s="1" t="s">
        <v>20</v>
      </c>
      <c r="D12405" s="1" t="s">
        <v>50</v>
      </c>
      <c r="E12405" s="1" t="s">
        <v>37</v>
      </c>
      <c r="F12405" t="s">
        <v>12</v>
      </c>
      <c r="G12405">
        <v>8323</v>
      </c>
      <c r="H12405">
        <v>6601.31</v>
      </c>
      <c r="I12405">
        <v>0</v>
      </c>
    </row>
    <row r="12406" spans="1:9" x14ac:dyDescent="0.2">
      <c r="A12406">
        <v>2017</v>
      </c>
      <c r="B12406">
        <v>10</v>
      </c>
      <c r="C12406" s="1" t="s">
        <v>20</v>
      </c>
      <c r="D12406" s="1" t="s">
        <v>50</v>
      </c>
      <c r="E12406" s="1" t="s">
        <v>44</v>
      </c>
      <c r="F12406" t="s">
        <v>11</v>
      </c>
      <c r="G12406">
        <v>126</v>
      </c>
      <c r="H12406">
        <v>89.46</v>
      </c>
      <c r="I12406">
        <v>0</v>
      </c>
    </row>
    <row r="12407" spans="1:9" x14ac:dyDescent="0.2">
      <c r="A12407">
        <v>2017</v>
      </c>
      <c r="B12407">
        <v>10</v>
      </c>
      <c r="C12407" s="1" t="s">
        <v>20</v>
      </c>
      <c r="D12407" s="1" t="s">
        <v>50</v>
      </c>
      <c r="E12407" s="1" t="s">
        <v>44</v>
      </c>
      <c r="F12407" t="s">
        <v>12</v>
      </c>
      <c r="G12407">
        <v>4633</v>
      </c>
      <c r="H12407">
        <v>3544.79</v>
      </c>
      <c r="I12407">
        <v>0</v>
      </c>
    </row>
    <row r="12408" spans="1:9" x14ac:dyDescent="0.2">
      <c r="A12408">
        <v>2017</v>
      </c>
      <c r="B12408">
        <v>10</v>
      </c>
      <c r="C12408" s="1" t="s">
        <v>20</v>
      </c>
      <c r="D12408" s="1" t="s">
        <v>50</v>
      </c>
      <c r="E12408" s="1" t="s">
        <v>48</v>
      </c>
      <c r="F12408" t="s">
        <v>11</v>
      </c>
      <c r="G12408">
        <v>16058</v>
      </c>
      <c r="H12408">
        <v>11401.18</v>
      </c>
      <c r="I12408">
        <v>0</v>
      </c>
    </row>
    <row r="12409" spans="1:9" x14ac:dyDescent="0.2">
      <c r="A12409">
        <v>2017</v>
      </c>
      <c r="B12409">
        <v>10</v>
      </c>
      <c r="C12409" s="1" t="s">
        <v>20</v>
      </c>
      <c r="D12409" s="1" t="s">
        <v>50</v>
      </c>
      <c r="E12409" s="1" t="s">
        <v>49</v>
      </c>
      <c r="F12409" t="s">
        <v>11</v>
      </c>
      <c r="G12409">
        <v>5067</v>
      </c>
      <c r="H12409">
        <v>3597.57</v>
      </c>
      <c r="I12409">
        <v>0</v>
      </c>
    </row>
    <row r="12410" spans="1:9" x14ac:dyDescent="0.2">
      <c r="A12410">
        <v>2017</v>
      </c>
      <c r="B12410">
        <v>10</v>
      </c>
      <c r="C12410" s="1" t="s">
        <v>20</v>
      </c>
      <c r="D12410" s="1" t="s">
        <v>50</v>
      </c>
      <c r="E12410" s="1" t="s">
        <v>38</v>
      </c>
      <c r="F12410" t="s">
        <v>11</v>
      </c>
      <c r="G12410">
        <v>2301</v>
      </c>
      <c r="H12410">
        <v>1633.71</v>
      </c>
      <c r="I12410">
        <v>0</v>
      </c>
    </row>
    <row r="12411" spans="1:9" x14ac:dyDescent="0.2">
      <c r="A12411">
        <v>2017</v>
      </c>
      <c r="B12411">
        <v>10</v>
      </c>
      <c r="C12411" s="1" t="s">
        <v>20</v>
      </c>
      <c r="D12411" s="1" t="s">
        <v>50</v>
      </c>
      <c r="E12411" s="1" t="s">
        <v>39</v>
      </c>
      <c r="F12411" t="s">
        <v>11</v>
      </c>
      <c r="G12411">
        <v>8199</v>
      </c>
      <c r="H12411">
        <v>5821.29</v>
      </c>
      <c r="I12411">
        <v>0</v>
      </c>
    </row>
    <row r="12412" spans="1:9" x14ac:dyDescent="0.2">
      <c r="A12412">
        <v>2017</v>
      </c>
      <c r="B12412">
        <v>10</v>
      </c>
      <c r="C12412" s="1" t="s">
        <v>20</v>
      </c>
      <c r="D12412" s="1" t="s">
        <v>50</v>
      </c>
      <c r="E12412" s="1" t="s">
        <v>39</v>
      </c>
      <c r="F12412" t="s">
        <v>12</v>
      </c>
      <c r="G12412">
        <v>22509</v>
      </c>
      <c r="H12412">
        <v>16993.330000000002</v>
      </c>
      <c r="I12412">
        <v>0</v>
      </c>
    </row>
    <row r="12413" spans="1:9" x14ac:dyDescent="0.2">
      <c r="A12413">
        <v>2017</v>
      </c>
      <c r="B12413">
        <v>10</v>
      </c>
      <c r="C12413" s="1" t="s">
        <v>20</v>
      </c>
      <c r="D12413" s="1" t="s">
        <v>50</v>
      </c>
      <c r="E12413" s="1" t="s">
        <v>40</v>
      </c>
      <c r="F12413" t="s">
        <v>11</v>
      </c>
      <c r="G12413">
        <v>2245</v>
      </c>
      <c r="H12413">
        <v>1593.95</v>
      </c>
      <c r="I12413">
        <v>0</v>
      </c>
    </row>
    <row r="12414" spans="1:9" x14ac:dyDescent="0.2">
      <c r="A12414">
        <v>2017</v>
      </c>
      <c r="B12414">
        <v>10</v>
      </c>
      <c r="C12414" s="1" t="s">
        <v>20</v>
      </c>
      <c r="D12414" s="1" t="s">
        <v>50</v>
      </c>
      <c r="E12414" s="1" t="s">
        <v>40</v>
      </c>
      <c r="F12414" t="s">
        <v>12</v>
      </c>
      <c r="G12414">
        <v>40426</v>
      </c>
      <c r="H12414">
        <v>31621.1</v>
      </c>
      <c r="I12414">
        <v>0</v>
      </c>
    </row>
    <row r="12415" spans="1:9" x14ac:dyDescent="0.2">
      <c r="A12415">
        <v>2017</v>
      </c>
      <c r="B12415">
        <v>10</v>
      </c>
      <c r="C12415" s="1" t="s">
        <v>20</v>
      </c>
      <c r="D12415" s="1" t="s">
        <v>50</v>
      </c>
      <c r="E12415" s="1" t="s">
        <v>20</v>
      </c>
      <c r="F12415" t="s">
        <v>11</v>
      </c>
      <c r="G12415">
        <v>1126400</v>
      </c>
      <c r="H12415">
        <v>799876.02</v>
      </c>
      <c r="I12415">
        <v>0</v>
      </c>
    </row>
    <row r="12416" spans="1:9" x14ac:dyDescent="0.2">
      <c r="A12416">
        <v>2017</v>
      </c>
      <c r="B12416">
        <v>10</v>
      </c>
      <c r="C12416" s="1" t="s">
        <v>20</v>
      </c>
      <c r="D12416" s="1" t="s">
        <v>50</v>
      </c>
      <c r="E12416" s="1" t="s">
        <v>20</v>
      </c>
      <c r="F12416" t="s">
        <v>12</v>
      </c>
      <c r="G12416">
        <v>1270122</v>
      </c>
      <c r="H12416">
        <v>910219.2</v>
      </c>
      <c r="I12416">
        <v>0</v>
      </c>
    </row>
    <row r="12417" spans="1:9" x14ac:dyDescent="0.2">
      <c r="A12417">
        <v>2017</v>
      </c>
      <c r="B12417">
        <v>10</v>
      </c>
      <c r="C12417" s="1" t="s">
        <v>20</v>
      </c>
      <c r="D12417" s="1" t="s">
        <v>50</v>
      </c>
      <c r="E12417" s="1" t="s">
        <v>41</v>
      </c>
      <c r="F12417" t="s">
        <v>11</v>
      </c>
      <c r="G12417">
        <v>31987</v>
      </c>
      <c r="H12417">
        <v>22710.77</v>
      </c>
      <c r="I12417">
        <v>0</v>
      </c>
    </row>
    <row r="12418" spans="1:9" x14ac:dyDescent="0.2">
      <c r="A12418">
        <v>2017</v>
      </c>
      <c r="B12418">
        <v>10</v>
      </c>
      <c r="C12418" s="1" t="s">
        <v>20</v>
      </c>
      <c r="D12418" s="1" t="s">
        <v>50</v>
      </c>
      <c r="E12418" s="1" t="s">
        <v>54</v>
      </c>
      <c r="F12418" t="s">
        <v>11</v>
      </c>
      <c r="G12418">
        <v>6470</v>
      </c>
      <c r="H12418">
        <v>4593.7</v>
      </c>
      <c r="I12418">
        <v>0</v>
      </c>
    </row>
    <row r="12419" spans="1:9" x14ac:dyDescent="0.2">
      <c r="A12419">
        <v>2017</v>
      </c>
      <c r="B12419">
        <v>10</v>
      </c>
      <c r="C12419" s="1" t="s">
        <v>20</v>
      </c>
      <c r="D12419" s="1" t="s">
        <v>50</v>
      </c>
      <c r="E12419" s="1" t="s">
        <v>42</v>
      </c>
      <c r="F12419" t="s">
        <v>11</v>
      </c>
      <c r="G12419">
        <v>3143</v>
      </c>
      <c r="H12419">
        <v>2231.5300000000002</v>
      </c>
      <c r="I12419">
        <v>0</v>
      </c>
    </row>
    <row r="12420" spans="1:9" x14ac:dyDescent="0.2">
      <c r="A12420">
        <v>2017</v>
      </c>
      <c r="B12420">
        <v>10</v>
      </c>
      <c r="C12420" s="1" t="s">
        <v>20</v>
      </c>
      <c r="D12420" s="1" t="s">
        <v>50</v>
      </c>
      <c r="E12420" s="1" t="s">
        <v>42</v>
      </c>
      <c r="F12420" t="s">
        <v>12</v>
      </c>
      <c r="G12420">
        <v>109151</v>
      </c>
      <c r="H12420">
        <v>84849.29</v>
      </c>
      <c r="I12420">
        <v>0</v>
      </c>
    </row>
    <row r="12421" spans="1:9" x14ac:dyDescent="0.2">
      <c r="A12421">
        <v>2017</v>
      </c>
      <c r="B12421">
        <v>10</v>
      </c>
      <c r="C12421" s="1" t="s">
        <v>20</v>
      </c>
      <c r="D12421" s="1" t="s">
        <v>50</v>
      </c>
      <c r="E12421" s="1" t="s">
        <v>52</v>
      </c>
      <c r="F12421" t="s">
        <v>11</v>
      </c>
      <c r="G12421">
        <v>3888</v>
      </c>
      <c r="H12421">
        <v>2760.48</v>
      </c>
      <c r="I12421">
        <v>0</v>
      </c>
    </row>
    <row r="12422" spans="1:9" x14ac:dyDescent="0.2">
      <c r="A12422">
        <v>2017</v>
      </c>
      <c r="B12422">
        <v>10</v>
      </c>
      <c r="C12422" s="1" t="s">
        <v>20</v>
      </c>
      <c r="D12422" s="1" t="s">
        <v>50</v>
      </c>
      <c r="E12422" s="1" t="s">
        <v>21</v>
      </c>
      <c r="F12422" t="s">
        <v>12</v>
      </c>
      <c r="G12422">
        <v>84594</v>
      </c>
      <c r="H12422">
        <v>66105.64</v>
      </c>
      <c r="I12422">
        <v>0</v>
      </c>
    </row>
    <row r="12423" spans="1:9" x14ac:dyDescent="0.2">
      <c r="A12423">
        <v>2017</v>
      </c>
      <c r="B12423">
        <v>10</v>
      </c>
      <c r="C12423" s="1" t="s">
        <v>20</v>
      </c>
      <c r="D12423" s="1" t="s">
        <v>50</v>
      </c>
      <c r="E12423" s="1" t="s">
        <v>43</v>
      </c>
      <c r="F12423" t="s">
        <v>11</v>
      </c>
      <c r="G12423">
        <v>363179</v>
      </c>
      <c r="H12423">
        <v>260141.91</v>
      </c>
      <c r="I12423">
        <v>0</v>
      </c>
    </row>
    <row r="12424" spans="1:9" x14ac:dyDescent="0.2">
      <c r="A12424">
        <v>2017</v>
      </c>
      <c r="B12424">
        <v>10</v>
      </c>
      <c r="C12424" s="1" t="s">
        <v>41</v>
      </c>
      <c r="D12424" s="1" t="s">
        <v>53</v>
      </c>
      <c r="E12424" s="1"/>
      <c r="F12424" t="s">
        <v>11</v>
      </c>
      <c r="G12424">
        <v>1224371</v>
      </c>
      <c r="H12424">
        <v>1037982.52</v>
      </c>
      <c r="I12424">
        <v>0</v>
      </c>
    </row>
    <row r="12425" spans="1:9" x14ac:dyDescent="0.2">
      <c r="A12425">
        <v>2017</v>
      </c>
      <c r="B12425">
        <v>10</v>
      </c>
      <c r="C12425" s="1" t="s">
        <v>41</v>
      </c>
      <c r="D12425" s="1" t="s">
        <v>53</v>
      </c>
      <c r="E12425" s="1" t="s">
        <v>17</v>
      </c>
      <c r="F12425" t="s">
        <v>11</v>
      </c>
      <c r="G12425">
        <v>786568</v>
      </c>
      <c r="H12425">
        <v>559283.28</v>
      </c>
      <c r="I12425">
        <v>0</v>
      </c>
    </row>
    <row r="12426" spans="1:9" x14ac:dyDescent="0.2">
      <c r="A12426">
        <v>2017</v>
      </c>
      <c r="B12426">
        <v>10</v>
      </c>
      <c r="C12426" s="1" t="s">
        <v>41</v>
      </c>
      <c r="D12426" s="1" t="s">
        <v>53</v>
      </c>
      <c r="E12426" s="1" t="s">
        <v>17</v>
      </c>
      <c r="F12426" t="s">
        <v>12</v>
      </c>
      <c r="G12426">
        <v>820674</v>
      </c>
      <c r="H12426">
        <v>593402.87</v>
      </c>
      <c r="I12426">
        <v>0</v>
      </c>
    </row>
    <row r="12427" spans="1:9" x14ac:dyDescent="0.2">
      <c r="A12427">
        <v>2017</v>
      </c>
      <c r="B12427">
        <v>10</v>
      </c>
      <c r="C12427" s="1" t="s">
        <v>41</v>
      </c>
      <c r="D12427" s="1" t="s">
        <v>53</v>
      </c>
      <c r="E12427" s="1" t="s">
        <v>29</v>
      </c>
      <c r="F12427" t="s">
        <v>11</v>
      </c>
      <c r="G12427">
        <v>586717</v>
      </c>
      <c r="H12427">
        <v>418090.58</v>
      </c>
      <c r="I12427">
        <v>0</v>
      </c>
    </row>
    <row r="12428" spans="1:9" x14ac:dyDescent="0.2">
      <c r="A12428">
        <v>2017</v>
      </c>
      <c r="B12428">
        <v>10</v>
      </c>
      <c r="C12428" s="1" t="s">
        <v>41</v>
      </c>
      <c r="D12428" s="1" t="s">
        <v>53</v>
      </c>
      <c r="E12428" s="1" t="s">
        <v>29</v>
      </c>
      <c r="F12428" t="s">
        <v>12</v>
      </c>
      <c r="G12428">
        <v>461450</v>
      </c>
      <c r="H12428">
        <v>339372.37</v>
      </c>
      <c r="I12428">
        <v>0</v>
      </c>
    </row>
    <row r="12429" spans="1:9" x14ac:dyDescent="0.2">
      <c r="A12429">
        <v>2017</v>
      </c>
      <c r="B12429">
        <v>10</v>
      </c>
      <c r="C12429" s="1" t="s">
        <v>41</v>
      </c>
      <c r="D12429" s="1" t="s">
        <v>53</v>
      </c>
      <c r="E12429" s="1" t="s">
        <v>18</v>
      </c>
      <c r="F12429" t="s">
        <v>11</v>
      </c>
      <c r="G12429">
        <v>2185611</v>
      </c>
      <c r="H12429">
        <v>1554223.72</v>
      </c>
      <c r="I12429">
        <v>0</v>
      </c>
    </row>
    <row r="12430" spans="1:9" x14ac:dyDescent="0.2">
      <c r="A12430">
        <v>2017</v>
      </c>
      <c r="B12430">
        <v>10</v>
      </c>
      <c r="C12430" s="1" t="s">
        <v>41</v>
      </c>
      <c r="D12430" s="1" t="s">
        <v>53</v>
      </c>
      <c r="E12430" s="1" t="s">
        <v>18</v>
      </c>
      <c r="F12430" t="s">
        <v>12</v>
      </c>
      <c r="G12430">
        <v>1001197</v>
      </c>
      <c r="H12430">
        <v>726782.69</v>
      </c>
      <c r="I12430">
        <v>0</v>
      </c>
    </row>
    <row r="12431" spans="1:9" x14ac:dyDescent="0.2">
      <c r="A12431">
        <v>2017</v>
      </c>
      <c r="B12431">
        <v>10</v>
      </c>
      <c r="C12431" s="1" t="s">
        <v>41</v>
      </c>
      <c r="D12431" s="1" t="s">
        <v>53</v>
      </c>
      <c r="E12431" s="1" t="s">
        <v>30</v>
      </c>
      <c r="F12431" t="s">
        <v>11</v>
      </c>
      <c r="G12431">
        <v>133084</v>
      </c>
      <c r="H12431">
        <v>94489.64</v>
      </c>
      <c r="I12431">
        <v>0</v>
      </c>
    </row>
    <row r="12432" spans="1:9" x14ac:dyDescent="0.2">
      <c r="A12432">
        <v>2017</v>
      </c>
      <c r="B12432">
        <v>10</v>
      </c>
      <c r="C12432" s="1" t="s">
        <v>41</v>
      </c>
      <c r="D12432" s="1" t="s">
        <v>53</v>
      </c>
      <c r="E12432" s="1" t="s">
        <v>30</v>
      </c>
      <c r="F12432" t="s">
        <v>12</v>
      </c>
      <c r="G12432">
        <v>174453</v>
      </c>
      <c r="H12432">
        <v>127196.13</v>
      </c>
      <c r="I12432">
        <v>0</v>
      </c>
    </row>
    <row r="12433" spans="1:9" x14ac:dyDescent="0.2">
      <c r="A12433">
        <v>2017</v>
      </c>
      <c r="B12433">
        <v>10</v>
      </c>
      <c r="C12433" s="1" t="s">
        <v>41</v>
      </c>
      <c r="D12433" s="1" t="s">
        <v>53</v>
      </c>
      <c r="E12433" s="1" t="s">
        <v>45</v>
      </c>
      <c r="F12433" t="s">
        <v>11</v>
      </c>
      <c r="G12433">
        <v>50291</v>
      </c>
      <c r="H12433">
        <v>35741.46</v>
      </c>
      <c r="I12433">
        <v>0</v>
      </c>
    </row>
    <row r="12434" spans="1:9" x14ac:dyDescent="0.2">
      <c r="A12434">
        <v>2017</v>
      </c>
      <c r="B12434">
        <v>10</v>
      </c>
      <c r="C12434" s="1" t="s">
        <v>41</v>
      </c>
      <c r="D12434" s="1" t="s">
        <v>53</v>
      </c>
      <c r="E12434" s="1" t="s">
        <v>45</v>
      </c>
      <c r="F12434" t="s">
        <v>12</v>
      </c>
      <c r="G12434">
        <v>85165</v>
      </c>
      <c r="H12434">
        <v>62219.38</v>
      </c>
      <c r="I12434">
        <v>0</v>
      </c>
    </row>
    <row r="12435" spans="1:9" x14ac:dyDescent="0.2">
      <c r="A12435">
        <v>2017</v>
      </c>
      <c r="B12435">
        <v>10</v>
      </c>
      <c r="C12435" s="1" t="s">
        <v>41</v>
      </c>
      <c r="D12435" s="1" t="s">
        <v>53</v>
      </c>
      <c r="E12435" s="1" t="s">
        <v>31</v>
      </c>
      <c r="F12435" t="s">
        <v>11</v>
      </c>
      <c r="G12435">
        <v>4613</v>
      </c>
      <c r="H12435">
        <v>3275.23</v>
      </c>
      <c r="I12435">
        <v>0</v>
      </c>
    </row>
    <row r="12436" spans="1:9" x14ac:dyDescent="0.2">
      <c r="A12436">
        <v>2017</v>
      </c>
      <c r="B12436">
        <v>10</v>
      </c>
      <c r="C12436" s="1" t="s">
        <v>41</v>
      </c>
      <c r="D12436" s="1" t="s">
        <v>53</v>
      </c>
      <c r="E12436" s="1" t="s">
        <v>31</v>
      </c>
      <c r="F12436" t="s">
        <v>12</v>
      </c>
      <c r="G12436">
        <v>84016</v>
      </c>
      <c r="H12436">
        <v>59874.61</v>
      </c>
      <c r="I12436">
        <v>0</v>
      </c>
    </row>
    <row r="12437" spans="1:9" x14ac:dyDescent="0.2">
      <c r="A12437">
        <v>2017</v>
      </c>
      <c r="B12437">
        <v>10</v>
      </c>
      <c r="C12437" s="1" t="s">
        <v>41</v>
      </c>
      <c r="D12437" s="1" t="s">
        <v>53</v>
      </c>
      <c r="E12437" s="1" t="s">
        <v>46</v>
      </c>
      <c r="F12437" t="s">
        <v>11</v>
      </c>
      <c r="G12437">
        <v>3626</v>
      </c>
      <c r="H12437">
        <v>2574.46</v>
      </c>
      <c r="I12437">
        <v>0</v>
      </c>
    </row>
    <row r="12438" spans="1:9" x14ac:dyDescent="0.2">
      <c r="A12438">
        <v>2017</v>
      </c>
      <c r="B12438">
        <v>10</v>
      </c>
      <c r="C12438" s="1" t="s">
        <v>41</v>
      </c>
      <c r="D12438" s="1" t="s">
        <v>53</v>
      </c>
      <c r="E12438" s="1" t="s">
        <v>46</v>
      </c>
      <c r="F12438" t="s">
        <v>12</v>
      </c>
      <c r="G12438">
        <v>572033</v>
      </c>
      <c r="H12438">
        <v>415629.55</v>
      </c>
      <c r="I12438">
        <v>0</v>
      </c>
    </row>
    <row r="12439" spans="1:9" x14ac:dyDescent="0.2">
      <c r="A12439">
        <v>2017</v>
      </c>
      <c r="B12439">
        <v>10</v>
      </c>
      <c r="C12439" s="1" t="s">
        <v>41</v>
      </c>
      <c r="D12439" s="1" t="s">
        <v>53</v>
      </c>
      <c r="E12439" s="1" t="s">
        <v>9</v>
      </c>
      <c r="F12439" t="s">
        <v>11</v>
      </c>
      <c r="G12439">
        <v>817401</v>
      </c>
      <c r="H12439">
        <v>580354.71</v>
      </c>
      <c r="I12439">
        <v>0</v>
      </c>
    </row>
    <row r="12440" spans="1:9" x14ac:dyDescent="0.2">
      <c r="A12440">
        <v>2017</v>
      </c>
      <c r="B12440">
        <v>10</v>
      </c>
      <c r="C12440" s="1" t="s">
        <v>41</v>
      </c>
      <c r="D12440" s="1" t="s">
        <v>53</v>
      </c>
      <c r="E12440" s="1" t="s">
        <v>9</v>
      </c>
      <c r="F12440" t="s">
        <v>12</v>
      </c>
      <c r="G12440">
        <v>105434</v>
      </c>
      <c r="H12440">
        <v>76353.899999999994</v>
      </c>
      <c r="I12440">
        <v>0</v>
      </c>
    </row>
    <row r="12441" spans="1:9" x14ac:dyDescent="0.2">
      <c r="A12441">
        <v>2017</v>
      </c>
      <c r="B12441">
        <v>10</v>
      </c>
      <c r="C12441" s="1" t="s">
        <v>41</v>
      </c>
      <c r="D12441" s="1" t="s">
        <v>53</v>
      </c>
      <c r="E12441" s="1" t="s">
        <v>47</v>
      </c>
      <c r="F12441" t="s">
        <v>11</v>
      </c>
      <c r="G12441">
        <v>839</v>
      </c>
      <c r="H12441">
        <v>595.69000000000005</v>
      </c>
      <c r="I12441">
        <v>0</v>
      </c>
    </row>
    <row r="12442" spans="1:9" x14ac:dyDescent="0.2">
      <c r="A12442">
        <v>2017</v>
      </c>
      <c r="B12442">
        <v>10</v>
      </c>
      <c r="C12442" s="1" t="s">
        <v>41</v>
      </c>
      <c r="D12442" s="1" t="s">
        <v>53</v>
      </c>
      <c r="E12442" s="1" t="s">
        <v>47</v>
      </c>
      <c r="F12442" t="s">
        <v>12</v>
      </c>
      <c r="G12442">
        <v>255876</v>
      </c>
      <c r="H12442">
        <v>198035.45</v>
      </c>
      <c r="I12442">
        <v>0</v>
      </c>
    </row>
    <row r="12443" spans="1:9" x14ac:dyDescent="0.2">
      <c r="A12443">
        <v>2017</v>
      </c>
      <c r="B12443">
        <v>10</v>
      </c>
      <c r="C12443" s="1" t="s">
        <v>41</v>
      </c>
      <c r="D12443" s="1" t="s">
        <v>53</v>
      </c>
      <c r="E12443" s="1" t="s">
        <v>14</v>
      </c>
      <c r="F12443" t="s">
        <v>11</v>
      </c>
      <c r="G12443">
        <v>1120259</v>
      </c>
      <c r="H12443">
        <v>796246.21</v>
      </c>
      <c r="I12443">
        <v>0</v>
      </c>
    </row>
    <row r="12444" spans="1:9" x14ac:dyDescent="0.2">
      <c r="A12444">
        <v>2017</v>
      </c>
      <c r="B12444">
        <v>10</v>
      </c>
      <c r="C12444" s="1" t="s">
        <v>41</v>
      </c>
      <c r="D12444" s="1" t="s">
        <v>53</v>
      </c>
      <c r="E12444" s="1" t="s">
        <v>14</v>
      </c>
      <c r="F12444" t="s">
        <v>12</v>
      </c>
      <c r="G12444">
        <v>551740</v>
      </c>
      <c r="H12444">
        <v>395622.13</v>
      </c>
      <c r="I12444">
        <v>0</v>
      </c>
    </row>
    <row r="12445" spans="1:9" x14ac:dyDescent="0.2">
      <c r="A12445">
        <v>2017</v>
      </c>
      <c r="B12445">
        <v>10</v>
      </c>
      <c r="C12445" s="1" t="s">
        <v>41</v>
      </c>
      <c r="D12445" s="1" t="s">
        <v>53</v>
      </c>
      <c r="E12445" s="1" t="s">
        <v>32</v>
      </c>
      <c r="F12445" t="s">
        <v>11</v>
      </c>
      <c r="G12445">
        <v>8226</v>
      </c>
      <c r="H12445">
        <v>5840.46</v>
      </c>
      <c r="I12445">
        <v>0</v>
      </c>
    </row>
    <row r="12446" spans="1:9" x14ac:dyDescent="0.2">
      <c r="A12446">
        <v>2017</v>
      </c>
      <c r="B12446">
        <v>10</v>
      </c>
      <c r="C12446" s="1" t="s">
        <v>41</v>
      </c>
      <c r="D12446" s="1" t="s">
        <v>53</v>
      </c>
      <c r="E12446" s="1" t="s">
        <v>32</v>
      </c>
      <c r="F12446" t="s">
        <v>12</v>
      </c>
      <c r="G12446">
        <v>48952</v>
      </c>
      <c r="H12446">
        <v>35721.31</v>
      </c>
      <c r="I12446">
        <v>0</v>
      </c>
    </row>
    <row r="12447" spans="1:9" x14ac:dyDescent="0.2">
      <c r="A12447">
        <v>2017</v>
      </c>
      <c r="B12447">
        <v>10</v>
      </c>
      <c r="C12447" s="1" t="s">
        <v>41</v>
      </c>
      <c r="D12447" s="1" t="s">
        <v>53</v>
      </c>
      <c r="E12447" s="1" t="s">
        <v>16</v>
      </c>
      <c r="F12447" t="s">
        <v>11</v>
      </c>
      <c r="G12447">
        <v>224497</v>
      </c>
      <c r="H12447">
        <v>159876.37</v>
      </c>
      <c r="I12447">
        <v>0</v>
      </c>
    </row>
    <row r="12448" spans="1:9" x14ac:dyDescent="0.2">
      <c r="A12448">
        <v>2017</v>
      </c>
      <c r="B12448">
        <v>10</v>
      </c>
      <c r="C12448" s="1" t="s">
        <v>41</v>
      </c>
      <c r="D12448" s="1" t="s">
        <v>53</v>
      </c>
      <c r="E12448" s="1" t="s">
        <v>16</v>
      </c>
      <c r="F12448" t="s">
        <v>12</v>
      </c>
      <c r="G12448">
        <v>80897</v>
      </c>
      <c r="H12448">
        <v>60718.63</v>
      </c>
      <c r="I12448">
        <v>0</v>
      </c>
    </row>
    <row r="12449" spans="1:9" x14ac:dyDescent="0.2">
      <c r="A12449">
        <v>2017</v>
      </c>
      <c r="B12449">
        <v>10</v>
      </c>
      <c r="C12449" s="1" t="s">
        <v>41</v>
      </c>
      <c r="D12449" s="1" t="s">
        <v>53</v>
      </c>
      <c r="E12449" s="1" t="s">
        <v>33</v>
      </c>
      <c r="F12449" t="s">
        <v>11</v>
      </c>
      <c r="G12449">
        <v>12548</v>
      </c>
      <c r="H12449">
        <v>8909.08</v>
      </c>
      <c r="I12449">
        <v>0</v>
      </c>
    </row>
    <row r="12450" spans="1:9" x14ac:dyDescent="0.2">
      <c r="A12450">
        <v>2017</v>
      </c>
      <c r="B12450">
        <v>10</v>
      </c>
      <c r="C12450" s="1" t="s">
        <v>41</v>
      </c>
      <c r="D12450" s="1" t="s">
        <v>53</v>
      </c>
      <c r="E12450" s="1" t="s">
        <v>33</v>
      </c>
      <c r="F12450" t="s">
        <v>12</v>
      </c>
      <c r="G12450">
        <v>27296</v>
      </c>
      <c r="H12450">
        <v>19681.310000000001</v>
      </c>
      <c r="I12450">
        <v>0</v>
      </c>
    </row>
    <row r="12451" spans="1:9" x14ac:dyDescent="0.2">
      <c r="A12451">
        <v>2017</v>
      </c>
      <c r="B12451">
        <v>10</v>
      </c>
      <c r="C12451" s="1" t="s">
        <v>41</v>
      </c>
      <c r="D12451" s="1" t="s">
        <v>53</v>
      </c>
      <c r="E12451" s="1" t="s">
        <v>22</v>
      </c>
      <c r="F12451" t="s">
        <v>11</v>
      </c>
      <c r="G12451">
        <v>12782</v>
      </c>
      <c r="H12451">
        <v>9075.2199999999993</v>
      </c>
      <c r="I12451">
        <v>0</v>
      </c>
    </row>
    <row r="12452" spans="1:9" x14ac:dyDescent="0.2">
      <c r="A12452">
        <v>2017</v>
      </c>
      <c r="B12452">
        <v>10</v>
      </c>
      <c r="C12452" s="1" t="s">
        <v>41</v>
      </c>
      <c r="D12452" s="1" t="s">
        <v>53</v>
      </c>
      <c r="E12452" s="1" t="s">
        <v>22</v>
      </c>
      <c r="F12452" t="s">
        <v>12</v>
      </c>
      <c r="G12452">
        <v>7879</v>
      </c>
      <c r="H12452">
        <v>5877.57</v>
      </c>
      <c r="I12452">
        <v>0</v>
      </c>
    </row>
    <row r="12453" spans="1:9" x14ac:dyDescent="0.2">
      <c r="A12453">
        <v>2017</v>
      </c>
      <c r="B12453">
        <v>10</v>
      </c>
      <c r="C12453" s="1" t="s">
        <v>41</v>
      </c>
      <c r="D12453" s="1" t="s">
        <v>53</v>
      </c>
      <c r="E12453" s="1" t="s">
        <v>51</v>
      </c>
      <c r="F12453" t="s">
        <v>11</v>
      </c>
      <c r="G12453">
        <v>66570</v>
      </c>
      <c r="H12453">
        <v>47264.7</v>
      </c>
      <c r="I12453">
        <v>0</v>
      </c>
    </row>
    <row r="12454" spans="1:9" x14ac:dyDescent="0.2">
      <c r="A12454">
        <v>2017</v>
      </c>
      <c r="B12454">
        <v>10</v>
      </c>
      <c r="C12454" s="1" t="s">
        <v>41</v>
      </c>
      <c r="D12454" s="1" t="s">
        <v>53</v>
      </c>
      <c r="E12454" s="1" t="s">
        <v>34</v>
      </c>
      <c r="F12454" t="s">
        <v>11</v>
      </c>
      <c r="G12454">
        <v>406085</v>
      </c>
      <c r="H12454">
        <v>288623.75</v>
      </c>
      <c r="I12454">
        <v>0</v>
      </c>
    </row>
    <row r="12455" spans="1:9" x14ac:dyDescent="0.2">
      <c r="A12455">
        <v>2017</v>
      </c>
      <c r="B12455">
        <v>10</v>
      </c>
      <c r="C12455" s="1" t="s">
        <v>41</v>
      </c>
      <c r="D12455" s="1" t="s">
        <v>53</v>
      </c>
      <c r="E12455" s="1" t="s">
        <v>34</v>
      </c>
      <c r="F12455" t="s">
        <v>12</v>
      </c>
      <c r="G12455">
        <v>496521</v>
      </c>
      <c r="H12455">
        <v>364171.31</v>
      </c>
      <c r="I12455">
        <v>0</v>
      </c>
    </row>
    <row r="12456" spans="1:9" x14ac:dyDescent="0.2">
      <c r="A12456">
        <v>2017</v>
      </c>
      <c r="B12456">
        <v>10</v>
      </c>
      <c r="C12456" s="1" t="s">
        <v>41</v>
      </c>
      <c r="D12456" s="1" t="s">
        <v>53</v>
      </c>
      <c r="E12456" s="1" t="s">
        <v>24</v>
      </c>
      <c r="F12456" t="s">
        <v>11</v>
      </c>
      <c r="G12456">
        <v>255958</v>
      </c>
      <c r="H12456">
        <v>181804.39</v>
      </c>
      <c r="I12456">
        <v>0</v>
      </c>
    </row>
    <row r="12457" spans="1:9" x14ac:dyDescent="0.2">
      <c r="A12457">
        <v>2017</v>
      </c>
      <c r="B12457">
        <v>10</v>
      </c>
      <c r="C12457" s="1" t="s">
        <v>41</v>
      </c>
      <c r="D12457" s="1" t="s">
        <v>53</v>
      </c>
      <c r="E12457" s="1" t="s">
        <v>24</v>
      </c>
      <c r="F12457" t="s">
        <v>12</v>
      </c>
      <c r="G12457">
        <v>1157946</v>
      </c>
      <c r="H12457">
        <v>836494.87</v>
      </c>
      <c r="I12457">
        <v>0</v>
      </c>
    </row>
    <row r="12458" spans="1:9" x14ac:dyDescent="0.2">
      <c r="A12458">
        <v>2017</v>
      </c>
      <c r="B12458">
        <v>10</v>
      </c>
      <c r="C12458" s="1" t="s">
        <v>41</v>
      </c>
      <c r="D12458" s="1" t="s">
        <v>53</v>
      </c>
      <c r="E12458" s="1" t="s">
        <v>25</v>
      </c>
      <c r="F12458" t="s">
        <v>11</v>
      </c>
      <c r="G12458">
        <v>17393</v>
      </c>
      <c r="H12458">
        <v>12349.03</v>
      </c>
      <c r="I12458">
        <v>0</v>
      </c>
    </row>
    <row r="12459" spans="1:9" x14ac:dyDescent="0.2">
      <c r="A12459">
        <v>2017</v>
      </c>
      <c r="B12459">
        <v>10</v>
      </c>
      <c r="C12459" s="1" t="s">
        <v>41</v>
      </c>
      <c r="D12459" s="1" t="s">
        <v>53</v>
      </c>
      <c r="E12459" s="1" t="s">
        <v>25</v>
      </c>
      <c r="F12459" t="s">
        <v>12</v>
      </c>
      <c r="G12459">
        <v>39469</v>
      </c>
      <c r="H12459">
        <v>29966.43</v>
      </c>
      <c r="I12459">
        <v>0</v>
      </c>
    </row>
    <row r="12460" spans="1:9" x14ac:dyDescent="0.2">
      <c r="A12460">
        <v>2017</v>
      </c>
      <c r="B12460">
        <v>10</v>
      </c>
      <c r="C12460" s="1" t="s">
        <v>41</v>
      </c>
      <c r="D12460" s="1" t="s">
        <v>53</v>
      </c>
      <c r="E12460" s="1" t="s">
        <v>35</v>
      </c>
      <c r="F12460" t="s">
        <v>11</v>
      </c>
      <c r="G12460">
        <v>19661</v>
      </c>
      <c r="H12460">
        <v>13959.31</v>
      </c>
      <c r="I12460">
        <v>0</v>
      </c>
    </row>
    <row r="12461" spans="1:9" x14ac:dyDescent="0.2">
      <c r="A12461">
        <v>2017</v>
      </c>
      <c r="B12461">
        <v>10</v>
      </c>
      <c r="C12461" s="1" t="s">
        <v>41</v>
      </c>
      <c r="D12461" s="1" t="s">
        <v>53</v>
      </c>
      <c r="E12461" s="1" t="s">
        <v>36</v>
      </c>
      <c r="F12461" t="s">
        <v>11</v>
      </c>
      <c r="G12461">
        <v>110782</v>
      </c>
      <c r="H12461">
        <v>78655.22</v>
      </c>
      <c r="I12461">
        <v>0</v>
      </c>
    </row>
    <row r="12462" spans="1:9" x14ac:dyDescent="0.2">
      <c r="A12462">
        <v>2017</v>
      </c>
      <c r="B12462">
        <v>10</v>
      </c>
      <c r="C12462" s="1" t="s">
        <v>41</v>
      </c>
      <c r="D12462" s="1" t="s">
        <v>53</v>
      </c>
      <c r="E12462" s="1" t="s">
        <v>36</v>
      </c>
      <c r="F12462" t="s">
        <v>12</v>
      </c>
      <c r="G12462">
        <v>37343</v>
      </c>
      <c r="H12462">
        <v>28833.13</v>
      </c>
      <c r="I12462">
        <v>0</v>
      </c>
    </row>
    <row r="12463" spans="1:9" x14ac:dyDescent="0.2">
      <c r="A12463">
        <v>2017</v>
      </c>
      <c r="B12463">
        <v>10</v>
      </c>
      <c r="C12463" s="1" t="s">
        <v>41</v>
      </c>
      <c r="D12463" s="1" t="s">
        <v>53</v>
      </c>
      <c r="E12463" s="1" t="s">
        <v>19</v>
      </c>
      <c r="F12463" t="s">
        <v>11</v>
      </c>
      <c r="G12463">
        <v>2952636</v>
      </c>
      <c r="H12463">
        <v>2097959.9</v>
      </c>
      <c r="I12463">
        <v>0</v>
      </c>
    </row>
    <row r="12464" spans="1:9" x14ac:dyDescent="0.2">
      <c r="A12464">
        <v>2017</v>
      </c>
      <c r="B12464">
        <v>10</v>
      </c>
      <c r="C12464" s="1" t="s">
        <v>41</v>
      </c>
      <c r="D12464" s="1" t="s">
        <v>53</v>
      </c>
      <c r="E12464" s="1" t="s">
        <v>19</v>
      </c>
      <c r="F12464" t="s">
        <v>12</v>
      </c>
      <c r="G12464">
        <v>380557</v>
      </c>
      <c r="H12464">
        <v>287752.15999999997</v>
      </c>
      <c r="I12464">
        <v>0</v>
      </c>
    </row>
    <row r="12465" spans="1:9" x14ac:dyDescent="0.2">
      <c r="A12465">
        <v>2017</v>
      </c>
      <c r="B12465">
        <v>10</v>
      </c>
      <c r="C12465" s="1" t="s">
        <v>41</v>
      </c>
      <c r="D12465" s="1" t="s">
        <v>53</v>
      </c>
      <c r="E12465" s="1" t="s">
        <v>27</v>
      </c>
      <c r="F12465" t="s">
        <v>11</v>
      </c>
      <c r="G12465">
        <v>139345</v>
      </c>
      <c r="H12465">
        <v>98934.95</v>
      </c>
      <c r="I12465">
        <v>0</v>
      </c>
    </row>
    <row r="12466" spans="1:9" x14ac:dyDescent="0.2">
      <c r="A12466">
        <v>2017</v>
      </c>
      <c r="B12466">
        <v>10</v>
      </c>
      <c r="C12466" s="1" t="s">
        <v>41</v>
      </c>
      <c r="D12466" s="1" t="s">
        <v>53</v>
      </c>
      <c r="E12466" s="1" t="s">
        <v>27</v>
      </c>
      <c r="F12466" t="s">
        <v>12</v>
      </c>
      <c r="G12466">
        <v>28849</v>
      </c>
      <c r="H12466">
        <v>21105.040000000001</v>
      </c>
      <c r="I12466">
        <v>0</v>
      </c>
    </row>
    <row r="12467" spans="1:9" x14ac:dyDescent="0.2">
      <c r="A12467">
        <v>2017</v>
      </c>
      <c r="B12467">
        <v>10</v>
      </c>
      <c r="C12467" s="1" t="s">
        <v>41</v>
      </c>
      <c r="D12467" s="1" t="s">
        <v>53</v>
      </c>
      <c r="E12467" s="1" t="s">
        <v>37</v>
      </c>
      <c r="F12467" t="s">
        <v>11</v>
      </c>
      <c r="G12467">
        <v>3893</v>
      </c>
      <c r="H12467">
        <v>2764.03</v>
      </c>
      <c r="I12467">
        <v>0</v>
      </c>
    </row>
    <row r="12468" spans="1:9" x14ac:dyDescent="0.2">
      <c r="A12468">
        <v>2017</v>
      </c>
      <c r="B12468">
        <v>10</v>
      </c>
      <c r="C12468" s="1" t="s">
        <v>41</v>
      </c>
      <c r="D12468" s="1" t="s">
        <v>53</v>
      </c>
      <c r="E12468" s="1" t="s">
        <v>37</v>
      </c>
      <c r="F12468" t="s">
        <v>12</v>
      </c>
      <c r="G12468">
        <v>18244</v>
      </c>
      <c r="H12468">
        <v>13357.37</v>
      </c>
      <c r="I12468">
        <v>0</v>
      </c>
    </row>
    <row r="12469" spans="1:9" x14ac:dyDescent="0.2">
      <c r="A12469">
        <v>2017</v>
      </c>
      <c r="B12469">
        <v>10</v>
      </c>
      <c r="C12469" s="1" t="s">
        <v>41</v>
      </c>
      <c r="D12469" s="1" t="s">
        <v>53</v>
      </c>
      <c r="E12469" s="1" t="s">
        <v>44</v>
      </c>
      <c r="F12469" t="s">
        <v>11</v>
      </c>
      <c r="G12469">
        <v>349</v>
      </c>
      <c r="H12469">
        <v>247.79</v>
      </c>
      <c r="I12469">
        <v>0</v>
      </c>
    </row>
    <row r="12470" spans="1:9" x14ac:dyDescent="0.2">
      <c r="A12470">
        <v>2017</v>
      </c>
      <c r="B12470">
        <v>10</v>
      </c>
      <c r="C12470" s="1" t="s">
        <v>41</v>
      </c>
      <c r="D12470" s="1" t="s">
        <v>53</v>
      </c>
      <c r="E12470" s="1" t="s">
        <v>44</v>
      </c>
      <c r="F12470" t="s">
        <v>12</v>
      </c>
      <c r="G12470">
        <v>4551</v>
      </c>
      <c r="H12470">
        <v>3390.43</v>
      </c>
      <c r="I12470">
        <v>0</v>
      </c>
    </row>
    <row r="12471" spans="1:9" x14ac:dyDescent="0.2">
      <c r="A12471">
        <v>2017</v>
      </c>
      <c r="B12471">
        <v>10</v>
      </c>
      <c r="C12471" s="1" t="s">
        <v>41</v>
      </c>
      <c r="D12471" s="1" t="s">
        <v>53</v>
      </c>
      <c r="E12471" s="1" t="s">
        <v>48</v>
      </c>
      <c r="F12471" t="s">
        <v>11</v>
      </c>
      <c r="G12471">
        <v>169062</v>
      </c>
      <c r="H12471">
        <v>120034.02</v>
      </c>
      <c r="I12471">
        <v>0</v>
      </c>
    </row>
    <row r="12472" spans="1:9" x14ac:dyDescent="0.2">
      <c r="A12472">
        <v>2017</v>
      </c>
      <c r="B12472">
        <v>10</v>
      </c>
      <c r="C12472" s="1" t="s">
        <v>41</v>
      </c>
      <c r="D12472" s="1" t="s">
        <v>53</v>
      </c>
      <c r="E12472" s="1" t="s">
        <v>49</v>
      </c>
      <c r="F12472" t="s">
        <v>11</v>
      </c>
      <c r="G12472">
        <v>5253</v>
      </c>
      <c r="H12472">
        <v>3729.63</v>
      </c>
      <c r="I12472">
        <v>0</v>
      </c>
    </row>
    <row r="12473" spans="1:9" x14ac:dyDescent="0.2">
      <c r="A12473">
        <v>2017</v>
      </c>
      <c r="B12473">
        <v>10</v>
      </c>
      <c r="C12473" s="1" t="s">
        <v>41</v>
      </c>
      <c r="D12473" s="1" t="s">
        <v>53</v>
      </c>
      <c r="E12473" s="1" t="s">
        <v>38</v>
      </c>
      <c r="F12473" t="s">
        <v>11</v>
      </c>
      <c r="G12473">
        <v>3859</v>
      </c>
      <c r="H12473">
        <v>2739.89</v>
      </c>
      <c r="I12473">
        <v>0</v>
      </c>
    </row>
    <row r="12474" spans="1:9" x14ac:dyDescent="0.2">
      <c r="A12474">
        <v>2017</v>
      </c>
      <c r="B12474">
        <v>10</v>
      </c>
      <c r="C12474" s="1" t="s">
        <v>41</v>
      </c>
      <c r="D12474" s="1" t="s">
        <v>53</v>
      </c>
      <c r="E12474" s="1" t="s">
        <v>39</v>
      </c>
      <c r="F12474" t="s">
        <v>11</v>
      </c>
      <c r="G12474">
        <v>76370</v>
      </c>
      <c r="H12474">
        <v>54222.7</v>
      </c>
      <c r="I12474">
        <v>0</v>
      </c>
    </row>
    <row r="12475" spans="1:9" x14ac:dyDescent="0.2">
      <c r="A12475">
        <v>2017</v>
      </c>
      <c r="B12475">
        <v>10</v>
      </c>
      <c r="C12475" s="1" t="s">
        <v>41</v>
      </c>
      <c r="D12475" s="1" t="s">
        <v>53</v>
      </c>
      <c r="E12475" s="1" t="s">
        <v>39</v>
      </c>
      <c r="F12475" t="s">
        <v>12</v>
      </c>
      <c r="G12475">
        <v>143170</v>
      </c>
      <c r="H12475">
        <v>106948.06</v>
      </c>
      <c r="I12475">
        <v>0</v>
      </c>
    </row>
    <row r="12476" spans="1:9" x14ac:dyDescent="0.2">
      <c r="A12476">
        <v>2017</v>
      </c>
      <c r="B12476">
        <v>10</v>
      </c>
      <c r="C12476" s="1" t="s">
        <v>41</v>
      </c>
      <c r="D12476" s="1" t="s">
        <v>53</v>
      </c>
      <c r="E12476" s="1" t="s">
        <v>40</v>
      </c>
      <c r="F12476" t="s">
        <v>11</v>
      </c>
      <c r="G12476">
        <v>6027</v>
      </c>
      <c r="H12476">
        <v>4279.17</v>
      </c>
      <c r="I12476">
        <v>0</v>
      </c>
    </row>
    <row r="12477" spans="1:9" x14ac:dyDescent="0.2">
      <c r="A12477">
        <v>2017</v>
      </c>
      <c r="B12477">
        <v>10</v>
      </c>
      <c r="C12477" s="1" t="s">
        <v>41</v>
      </c>
      <c r="D12477" s="1" t="s">
        <v>53</v>
      </c>
      <c r="E12477" s="1" t="s">
        <v>40</v>
      </c>
      <c r="F12477" t="s">
        <v>12</v>
      </c>
      <c r="G12477">
        <v>97146</v>
      </c>
      <c r="H12477">
        <v>69639.360000000001</v>
      </c>
      <c r="I12477">
        <v>0</v>
      </c>
    </row>
    <row r="12478" spans="1:9" x14ac:dyDescent="0.2">
      <c r="A12478">
        <v>2017</v>
      </c>
      <c r="B12478">
        <v>10</v>
      </c>
      <c r="C12478" s="1" t="s">
        <v>41</v>
      </c>
      <c r="D12478" s="1" t="s">
        <v>53</v>
      </c>
      <c r="E12478" s="1" t="s">
        <v>20</v>
      </c>
      <c r="F12478" t="s">
        <v>11</v>
      </c>
      <c r="G12478">
        <v>1692983</v>
      </c>
      <c r="H12478">
        <v>1202379.1399999999</v>
      </c>
      <c r="I12478">
        <v>0</v>
      </c>
    </row>
    <row r="12479" spans="1:9" x14ac:dyDescent="0.2">
      <c r="A12479">
        <v>2017</v>
      </c>
      <c r="B12479">
        <v>10</v>
      </c>
      <c r="C12479" s="1" t="s">
        <v>41</v>
      </c>
      <c r="D12479" s="1" t="s">
        <v>53</v>
      </c>
      <c r="E12479" s="1" t="s">
        <v>20</v>
      </c>
      <c r="F12479" t="s">
        <v>12</v>
      </c>
      <c r="G12479">
        <v>983833</v>
      </c>
      <c r="H12479">
        <v>711534.62</v>
      </c>
      <c r="I12479">
        <v>0</v>
      </c>
    </row>
    <row r="12480" spans="1:9" x14ac:dyDescent="0.2">
      <c r="A12480">
        <v>2017</v>
      </c>
      <c r="B12480">
        <v>10</v>
      </c>
      <c r="C12480" s="1" t="s">
        <v>41</v>
      </c>
      <c r="D12480" s="1" t="s">
        <v>53</v>
      </c>
      <c r="E12480" s="1" t="s">
        <v>41</v>
      </c>
      <c r="F12480" t="s">
        <v>11</v>
      </c>
      <c r="G12480">
        <v>177987</v>
      </c>
      <c r="H12480">
        <v>126465.89</v>
      </c>
      <c r="I12480">
        <v>0</v>
      </c>
    </row>
    <row r="12481" spans="1:9" x14ac:dyDescent="0.2">
      <c r="A12481">
        <v>2017</v>
      </c>
      <c r="B12481">
        <v>10</v>
      </c>
      <c r="C12481" s="1" t="s">
        <v>41</v>
      </c>
      <c r="D12481" s="1" t="s">
        <v>53</v>
      </c>
      <c r="E12481" s="1" t="s">
        <v>54</v>
      </c>
      <c r="F12481" t="s">
        <v>11</v>
      </c>
      <c r="G12481">
        <v>23073</v>
      </c>
      <c r="H12481">
        <v>16381.83</v>
      </c>
      <c r="I12481">
        <v>0</v>
      </c>
    </row>
    <row r="12482" spans="1:9" x14ac:dyDescent="0.2">
      <c r="A12482">
        <v>2017</v>
      </c>
      <c r="B12482">
        <v>10</v>
      </c>
      <c r="C12482" s="1" t="s">
        <v>41</v>
      </c>
      <c r="D12482" s="1" t="s">
        <v>53</v>
      </c>
      <c r="E12482" s="1" t="s">
        <v>42</v>
      </c>
      <c r="F12482" t="s">
        <v>11</v>
      </c>
      <c r="G12482">
        <v>17751</v>
      </c>
      <c r="H12482">
        <v>12603.21</v>
      </c>
      <c r="I12482">
        <v>0</v>
      </c>
    </row>
    <row r="12483" spans="1:9" x14ac:dyDescent="0.2">
      <c r="A12483">
        <v>2017</v>
      </c>
      <c r="B12483">
        <v>10</v>
      </c>
      <c r="C12483" s="1" t="s">
        <v>41</v>
      </c>
      <c r="D12483" s="1" t="s">
        <v>53</v>
      </c>
      <c r="E12483" s="1" t="s">
        <v>42</v>
      </c>
      <c r="F12483" t="s">
        <v>12</v>
      </c>
      <c r="G12483">
        <v>487528</v>
      </c>
      <c r="H12483">
        <v>352035.09</v>
      </c>
      <c r="I12483">
        <v>0</v>
      </c>
    </row>
    <row r="12484" spans="1:9" x14ac:dyDescent="0.2">
      <c r="A12484">
        <v>2017</v>
      </c>
      <c r="B12484">
        <v>10</v>
      </c>
      <c r="C12484" s="1" t="s">
        <v>41</v>
      </c>
      <c r="D12484" s="1" t="s">
        <v>53</v>
      </c>
      <c r="E12484" s="1" t="s">
        <v>52</v>
      </c>
      <c r="F12484" t="s">
        <v>11</v>
      </c>
      <c r="G12484">
        <v>19085</v>
      </c>
      <c r="H12484">
        <v>13550.35</v>
      </c>
      <c r="I12484">
        <v>0</v>
      </c>
    </row>
    <row r="12485" spans="1:9" x14ac:dyDescent="0.2">
      <c r="A12485">
        <v>2017</v>
      </c>
      <c r="B12485">
        <v>10</v>
      </c>
      <c r="C12485" s="1" t="s">
        <v>41</v>
      </c>
      <c r="D12485" s="1" t="s">
        <v>53</v>
      </c>
      <c r="E12485" s="1" t="s">
        <v>21</v>
      </c>
      <c r="F12485" t="s">
        <v>12</v>
      </c>
      <c r="G12485">
        <v>275881</v>
      </c>
      <c r="H12485">
        <v>197661.13</v>
      </c>
      <c r="I12485">
        <v>0</v>
      </c>
    </row>
    <row r="12486" spans="1:9" x14ac:dyDescent="0.2">
      <c r="A12486">
        <v>2017</v>
      </c>
      <c r="B12486">
        <v>10</v>
      </c>
      <c r="C12486" s="1" t="s">
        <v>41</v>
      </c>
      <c r="D12486" s="1" t="s">
        <v>53</v>
      </c>
      <c r="E12486" s="1" t="s">
        <v>43</v>
      </c>
      <c r="F12486" t="s">
        <v>11</v>
      </c>
      <c r="G12486">
        <v>1224118</v>
      </c>
      <c r="H12486">
        <v>873152.85</v>
      </c>
      <c r="I12486">
        <v>0</v>
      </c>
    </row>
    <row r="12487" spans="1:9" x14ac:dyDescent="0.2">
      <c r="A12487">
        <v>2017</v>
      </c>
      <c r="B12487">
        <v>10</v>
      </c>
      <c r="C12487" s="1" t="s">
        <v>41</v>
      </c>
      <c r="D12487" s="1" t="s">
        <v>56</v>
      </c>
      <c r="E12487" s="1"/>
      <c r="F12487" t="s">
        <v>11</v>
      </c>
      <c r="G12487">
        <v>2076</v>
      </c>
      <c r="H12487">
        <v>1473.96</v>
      </c>
      <c r="I12487">
        <v>0</v>
      </c>
    </row>
    <row r="12488" spans="1:9" x14ac:dyDescent="0.2">
      <c r="A12488">
        <v>2017</v>
      </c>
      <c r="B12488">
        <v>10</v>
      </c>
      <c r="C12488" s="1" t="s">
        <v>41</v>
      </c>
      <c r="D12488" s="1" t="s">
        <v>56</v>
      </c>
      <c r="E12488" s="1" t="s">
        <v>17</v>
      </c>
      <c r="F12488" t="s">
        <v>12</v>
      </c>
      <c r="G12488">
        <v>2076</v>
      </c>
      <c r="H12488">
        <v>1473.96</v>
      </c>
      <c r="I12488">
        <v>0</v>
      </c>
    </row>
    <row r="12489" spans="1:9" x14ac:dyDescent="0.2">
      <c r="A12489">
        <v>2017</v>
      </c>
      <c r="B12489">
        <v>10</v>
      </c>
      <c r="C12489" s="1" t="s">
        <v>41</v>
      </c>
      <c r="D12489" s="1" t="s">
        <v>56</v>
      </c>
      <c r="E12489" s="1" t="s">
        <v>29</v>
      </c>
      <c r="F12489" t="s">
        <v>11</v>
      </c>
      <c r="G12489">
        <v>4152</v>
      </c>
      <c r="H12489">
        <v>2947.92</v>
      </c>
      <c r="I12489">
        <v>0</v>
      </c>
    </row>
    <row r="12490" spans="1:9" x14ac:dyDescent="0.2">
      <c r="A12490">
        <v>2017</v>
      </c>
      <c r="B12490">
        <v>10</v>
      </c>
      <c r="C12490" s="1" t="s">
        <v>41</v>
      </c>
      <c r="D12490" s="1" t="s">
        <v>56</v>
      </c>
      <c r="E12490" s="1" t="s">
        <v>29</v>
      </c>
      <c r="F12490" t="s">
        <v>12</v>
      </c>
      <c r="G12490">
        <v>1038</v>
      </c>
      <c r="H12490">
        <v>736.98</v>
      </c>
      <c r="I12490">
        <v>0</v>
      </c>
    </row>
    <row r="12491" spans="1:9" x14ac:dyDescent="0.2">
      <c r="A12491">
        <v>2017</v>
      </c>
      <c r="B12491">
        <v>10</v>
      </c>
      <c r="C12491" s="1" t="s">
        <v>41</v>
      </c>
      <c r="D12491" s="1" t="s">
        <v>56</v>
      </c>
      <c r="E12491" s="1" t="s">
        <v>18</v>
      </c>
      <c r="F12491" t="s">
        <v>11</v>
      </c>
      <c r="G12491">
        <v>5190</v>
      </c>
      <c r="H12491">
        <v>3684.9</v>
      </c>
      <c r="I12491">
        <v>0</v>
      </c>
    </row>
    <row r="12492" spans="1:9" x14ac:dyDescent="0.2">
      <c r="A12492">
        <v>2017</v>
      </c>
      <c r="B12492">
        <v>10</v>
      </c>
      <c r="C12492" s="1" t="s">
        <v>41</v>
      </c>
      <c r="D12492" s="1" t="s">
        <v>56</v>
      </c>
      <c r="E12492" s="1" t="s">
        <v>18</v>
      </c>
      <c r="F12492" t="s">
        <v>12</v>
      </c>
      <c r="G12492">
        <v>9342</v>
      </c>
      <c r="H12492">
        <v>6632.82</v>
      </c>
      <c r="I12492">
        <v>0</v>
      </c>
    </row>
    <row r="12493" spans="1:9" x14ac:dyDescent="0.2">
      <c r="A12493">
        <v>2017</v>
      </c>
      <c r="B12493">
        <v>10</v>
      </c>
      <c r="C12493" s="1" t="s">
        <v>41</v>
      </c>
      <c r="D12493" s="1" t="s">
        <v>56</v>
      </c>
      <c r="E12493" s="1" t="s">
        <v>30</v>
      </c>
      <c r="F12493" t="s">
        <v>11</v>
      </c>
      <c r="G12493">
        <v>1038</v>
      </c>
      <c r="H12493">
        <v>736.98</v>
      </c>
      <c r="I12493">
        <v>0</v>
      </c>
    </row>
    <row r="12494" spans="1:9" x14ac:dyDescent="0.2">
      <c r="A12494">
        <v>2017</v>
      </c>
      <c r="B12494">
        <v>10</v>
      </c>
      <c r="C12494" s="1" t="s">
        <v>41</v>
      </c>
      <c r="D12494" s="1" t="s">
        <v>56</v>
      </c>
      <c r="E12494" s="1" t="s">
        <v>30</v>
      </c>
      <c r="F12494" t="s">
        <v>12</v>
      </c>
      <c r="G12494">
        <v>2076</v>
      </c>
      <c r="H12494">
        <v>1473.96</v>
      </c>
      <c r="I12494">
        <v>0</v>
      </c>
    </row>
    <row r="12495" spans="1:9" x14ac:dyDescent="0.2">
      <c r="A12495">
        <v>2017</v>
      </c>
      <c r="B12495">
        <v>10</v>
      </c>
      <c r="C12495" s="1" t="s">
        <v>41</v>
      </c>
      <c r="D12495" s="1" t="s">
        <v>56</v>
      </c>
      <c r="E12495" s="1" t="s">
        <v>45</v>
      </c>
      <c r="F12495" t="s">
        <v>12</v>
      </c>
      <c r="G12495">
        <v>3114</v>
      </c>
      <c r="H12495">
        <v>2210.94</v>
      </c>
      <c r="I12495">
        <v>0</v>
      </c>
    </row>
    <row r="12496" spans="1:9" x14ac:dyDescent="0.2">
      <c r="A12496">
        <v>2017</v>
      </c>
      <c r="B12496">
        <v>10</v>
      </c>
      <c r="C12496" s="1" t="s">
        <v>41</v>
      </c>
      <c r="D12496" s="1" t="s">
        <v>56</v>
      </c>
      <c r="E12496" s="1" t="s">
        <v>9</v>
      </c>
      <c r="F12496" t="s">
        <v>11</v>
      </c>
      <c r="G12496">
        <v>12456</v>
      </c>
      <c r="H12496">
        <v>8843.76</v>
      </c>
      <c r="I12496">
        <v>0</v>
      </c>
    </row>
    <row r="12497" spans="1:9" x14ac:dyDescent="0.2">
      <c r="A12497">
        <v>2017</v>
      </c>
      <c r="B12497">
        <v>10</v>
      </c>
      <c r="C12497" s="1" t="s">
        <v>41</v>
      </c>
      <c r="D12497" s="1" t="s">
        <v>56</v>
      </c>
      <c r="E12497" s="1" t="s">
        <v>9</v>
      </c>
      <c r="F12497" t="s">
        <v>12</v>
      </c>
      <c r="G12497">
        <v>7266</v>
      </c>
      <c r="H12497">
        <v>5158.8599999999997</v>
      </c>
      <c r="I12497">
        <v>0</v>
      </c>
    </row>
    <row r="12498" spans="1:9" x14ac:dyDescent="0.2">
      <c r="A12498">
        <v>2017</v>
      </c>
      <c r="B12498">
        <v>10</v>
      </c>
      <c r="C12498" s="1" t="s">
        <v>41</v>
      </c>
      <c r="D12498" s="1" t="s">
        <v>56</v>
      </c>
      <c r="E12498" s="1" t="s">
        <v>47</v>
      </c>
      <c r="F12498" t="s">
        <v>12</v>
      </c>
      <c r="G12498">
        <v>60204</v>
      </c>
      <c r="H12498">
        <v>42744.84</v>
      </c>
      <c r="I12498">
        <v>0</v>
      </c>
    </row>
    <row r="12499" spans="1:9" x14ac:dyDescent="0.2">
      <c r="A12499">
        <v>2017</v>
      </c>
      <c r="B12499">
        <v>10</v>
      </c>
      <c r="C12499" s="1" t="s">
        <v>41</v>
      </c>
      <c r="D12499" s="1" t="s">
        <v>56</v>
      </c>
      <c r="E12499" s="1" t="s">
        <v>14</v>
      </c>
      <c r="F12499" t="s">
        <v>11</v>
      </c>
      <c r="G12499">
        <v>59166</v>
      </c>
      <c r="H12499">
        <v>42007.86</v>
      </c>
      <c r="I12499">
        <v>0</v>
      </c>
    </row>
    <row r="12500" spans="1:9" x14ac:dyDescent="0.2">
      <c r="A12500">
        <v>2017</v>
      </c>
      <c r="B12500">
        <v>10</v>
      </c>
      <c r="C12500" s="1" t="s">
        <v>41</v>
      </c>
      <c r="D12500" s="1" t="s">
        <v>56</v>
      </c>
      <c r="E12500" s="1" t="s">
        <v>14</v>
      </c>
      <c r="F12500" t="s">
        <v>12</v>
      </c>
      <c r="G12500">
        <v>33216</v>
      </c>
      <c r="H12500">
        <v>23583.360000000001</v>
      </c>
      <c r="I12500">
        <v>0</v>
      </c>
    </row>
    <row r="12501" spans="1:9" x14ac:dyDescent="0.2">
      <c r="A12501">
        <v>2017</v>
      </c>
      <c r="B12501">
        <v>10</v>
      </c>
      <c r="C12501" s="1" t="s">
        <v>41</v>
      </c>
      <c r="D12501" s="1" t="s">
        <v>56</v>
      </c>
      <c r="E12501" s="1" t="s">
        <v>32</v>
      </c>
      <c r="F12501" t="s">
        <v>11</v>
      </c>
      <c r="G12501">
        <v>9342</v>
      </c>
      <c r="H12501">
        <v>6632.82</v>
      </c>
      <c r="I12501">
        <v>0</v>
      </c>
    </row>
    <row r="12502" spans="1:9" x14ac:dyDescent="0.2">
      <c r="A12502">
        <v>2017</v>
      </c>
      <c r="B12502">
        <v>10</v>
      </c>
      <c r="C12502" s="1" t="s">
        <v>41</v>
      </c>
      <c r="D12502" s="1" t="s">
        <v>56</v>
      </c>
      <c r="E12502" s="1" t="s">
        <v>32</v>
      </c>
      <c r="F12502" t="s">
        <v>12</v>
      </c>
      <c r="G12502">
        <v>9342</v>
      </c>
      <c r="H12502">
        <v>6632.82</v>
      </c>
      <c r="I12502">
        <v>0</v>
      </c>
    </row>
    <row r="12503" spans="1:9" x14ac:dyDescent="0.2">
      <c r="A12503">
        <v>2017</v>
      </c>
      <c r="B12503">
        <v>10</v>
      </c>
      <c r="C12503" s="1" t="s">
        <v>41</v>
      </c>
      <c r="D12503" s="1" t="s">
        <v>56</v>
      </c>
      <c r="E12503" s="1" t="s">
        <v>34</v>
      </c>
      <c r="F12503" t="s">
        <v>11</v>
      </c>
      <c r="G12503">
        <v>79926</v>
      </c>
      <c r="H12503">
        <v>56747.46</v>
      </c>
      <c r="I12503">
        <v>0</v>
      </c>
    </row>
    <row r="12504" spans="1:9" x14ac:dyDescent="0.2">
      <c r="A12504">
        <v>2017</v>
      </c>
      <c r="B12504">
        <v>10</v>
      </c>
      <c r="C12504" s="1" t="s">
        <v>41</v>
      </c>
      <c r="D12504" s="1" t="s">
        <v>56</v>
      </c>
      <c r="E12504" s="1" t="s">
        <v>34</v>
      </c>
      <c r="F12504" t="s">
        <v>12</v>
      </c>
      <c r="G12504">
        <v>6228</v>
      </c>
      <c r="H12504">
        <v>4421.88</v>
      </c>
      <c r="I12504">
        <v>0</v>
      </c>
    </row>
    <row r="12505" spans="1:9" x14ac:dyDescent="0.2">
      <c r="A12505">
        <v>2017</v>
      </c>
      <c r="B12505">
        <v>10</v>
      </c>
      <c r="C12505" s="1" t="s">
        <v>41</v>
      </c>
      <c r="D12505" s="1" t="s">
        <v>56</v>
      </c>
      <c r="E12505" s="1" t="s">
        <v>24</v>
      </c>
      <c r="F12505" t="s">
        <v>11</v>
      </c>
      <c r="G12505">
        <v>9342</v>
      </c>
      <c r="H12505">
        <v>6632.82</v>
      </c>
      <c r="I12505">
        <v>0</v>
      </c>
    </row>
    <row r="12506" spans="1:9" x14ac:dyDescent="0.2">
      <c r="A12506">
        <v>2017</v>
      </c>
      <c r="B12506">
        <v>10</v>
      </c>
      <c r="C12506" s="1" t="s">
        <v>41</v>
      </c>
      <c r="D12506" s="1" t="s">
        <v>56</v>
      </c>
      <c r="E12506" s="1" t="s">
        <v>24</v>
      </c>
      <c r="F12506" t="s">
        <v>12</v>
      </c>
      <c r="G12506">
        <v>114180</v>
      </c>
      <c r="H12506">
        <v>82344.539999999994</v>
      </c>
      <c r="I12506">
        <v>0</v>
      </c>
    </row>
    <row r="12507" spans="1:9" x14ac:dyDescent="0.2">
      <c r="A12507">
        <v>2017</v>
      </c>
      <c r="B12507">
        <v>10</v>
      </c>
      <c r="C12507" s="1" t="s">
        <v>41</v>
      </c>
      <c r="D12507" s="1" t="s">
        <v>56</v>
      </c>
      <c r="E12507" s="1" t="s">
        <v>35</v>
      </c>
      <c r="F12507" t="s">
        <v>11</v>
      </c>
      <c r="G12507">
        <v>22836</v>
      </c>
      <c r="H12507">
        <v>16213.56</v>
      </c>
      <c r="I12507">
        <v>0</v>
      </c>
    </row>
    <row r="12508" spans="1:9" x14ac:dyDescent="0.2">
      <c r="A12508">
        <v>2017</v>
      </c>
      <c r="B12508">
        <v>10</v>
      </c>
      <c r="C12508" s="1" t="s">
        <v>41</v>
      </c>
      <c r="D12508" s="1" t="s">
        <v>56</v>
      </c>
      <c r="E12508" s="1" t="s">
        <v>39</v>
      </c>
      <c r="F12508" t="s">
        <v>12</v>
      </c>
      <c r="G12508">
        <v>1038</v>
      </c>
      <c r="H12508">
        <v>736.98</v>
      </c>
      <c r="I12508">
        <v>0</v>
      </c>
    </row>
    <row r="12509" spans="1:9" x14ac:dyDescent="0.2">
      <c r="A12509">
        <v>2017</v>
      </c>
      <c r="B12509">
        <v>10</v>
      </c>
      <c r="C12509" s="1" t="s">
        <v>41</v>
      </c>
      <c r="D12509" s="1" t="s">
        <v>56</v>
      </c>
      <c r="E12509" s="1" t="s">
        <v>20</v>
      </c>
      <c r="F12509" t="s">
        <v>11</v>
      </c>
      <c r="G12509">
        <v>72660</v>
      </c>
      <c r="H12509">
        <v>51588.6</v>
      </c>
      <c r="I12509">
        <v>0</v>
      </c>
    </row>
    <row r="12510" spans="1:9" x14ac:dyDescent="0.2">
      <c r="A12510">
        <v>2017</v>
      </c>
      <c r="B12510">
        <v>10</v>
      </c>
      <c r="C12510" s="1" t="s">
        <v>41</v>
      </c>
      <c r="D12510" s="1" t="s">
        <v>56</v>
      </c>
      <c r="E12510" s="1" t="s">
        <v>20</v>
      </c>
      <c r="F12510" t="s">
        <v>12</v>
      </c>
      <c r="G12510">
        <v>10380</v>
      </c>
      <c r="H12510">
        <v>7369.8</v>
      </c>
      <c r="I12510">
        <v>0</v>
      </c>
    </row>
    <row r="12511" spans="1:9" x14ac:dyDescent="0.2">
      <c r="A12511">
        <v>2017</v>
      </c>
      <c r="B12511">
        <v>10</v>
      </c>
      <c r="C12511" s="1" t="s">
        <v>41</v>
      </c>
      <c r="D12511" s="1" t="s">
        <v>56</v>
      </c>
      <c r="E12511" s="1" t="s">
        <v>42</v>
      </c>
      <c r="F12511" t="s">
        <v>12</v>
      </c>
      <c r="G12511">
        <v>1038</v>
      </c>
      <c r="H12511">
        <v>736.98</v>
      </c>
      <c r="I12511">
        <v>0</v>
      </c>
    </row>
    <row r="12512" spans="1:9" x14ac:dyDescent="0.2">
      <c r="A12512">
        <v>2017</v>
      </c>
      <c r="B12512">
        <v>10</v>
      </c>
      <c r="C12512" s="1" t="s">
        <v>41</v>
      </c>
      <c r="D12512" s="1" t="s">
        <v>57</v>
      </c>
      <c r="E12512" s="1"/>
      <c r="F12512" t="s">
        <v>11</v>
      </c>
      <c r="G12512">
        <v>23117</v>
      </c>
      <c r="H12512">
        <v>20881.64</v>
      </c>
      <c r="I12512">
        <v>3180</v>
      </c>
    </row>
    <row r="12513" spans="1:9" x14ac:dyDescent="0.2">
      <c r="A12513">
        <v>2017</v>
      </c>
      <c r="B12513">
        <v>10</v>
      </c>
      <c r="C12513" s="1" t="s">
        <v>58</v>
      </c>
      <c r="D12513" s="1" t="s">
        <v>59</v>
      </c>
      <c r="E12513" s="1"/>
      <c r="F12513" t="s">
        <v>11</v>
      </c>
      <c r="G12513">
        <v>414784</v>
      </c>
      <c r="H12513">
        <v>402769.28</v>
      </c>
      <c r="I12513">
        <v>893.9</v>
      </c>
    </row>
    <row r="12514" spans="1:9" x14ac:dyDescent="0.2">
      <c r="A12514">
        <v>2017</v>
      </c>
      <c r="B12514">
        <v>10</v>
      </c>
      <c r="C12514" s="1" t="s">
        <v>58</v>
      </c>
      <c r="D12514" s="1" t="s">
        <v>59</v>
      </c>
      <c r="E12514" s="1" t="s">
        <v>30</v>
      </c>
      <c r="F12514" t="s">
        <v>11</v>
      </c>
      <c r="G12514">
        <v>9884</v>
      </c>
      <c r="H12514">
        <v>9629.48</v>
      </c>
      <c r="I12514">
        <v>0</v>
      </c>
    </row>
    <row r="12515" spans="1:9" x14ac:dyDescent="0.2">
      <c r="A12515">
        <v>2017</v>
      </c>
      <c r="B12515">
        <v>10</v>
      </c>
      <c r="C12515" s="1" t="s">
        <v>58</v>
      </c>
      <c r="D12515" s="1" t="s">
        <v>59</v>
      </c>
      <c r="E12515" s="1" t="s">
        <v>9</v>
      </c>
      <c r="F12515" t="s">
        <v>11</v>
      </c>
      <c r="G12515">
        <v>45917</v>
      </c>
      <c r="H12515">
        <v>43998.19</v>
      </c>
      <c r="I12515">
        <v>0</v>
      </c>
    </row>
    <row r="12516" spans="1:9" x14ac:dyDescent="0.2">
      <c r="A12516">
        <v>2017</v>
      </c>
      <c r="B12516">
        <v>10</v>
      </c>
      <c r="C12516" s="1" t="s">
        <v>58</v>
      </c>
      <c r="D12516" s="1" t="s">
        <v>59</v>
      </c>
      <c r="E12516" s="1" t="s">
        <v>9</v>
      </c>
      <c r="F12516" t="s">
        <v>12</v>
      </c>
      <c r="G12516">
        <v>3181</v>
      </c>
      <c r="H12516">
        <v>2970.83</v>
      </c>
      <c r="I12516">
        <v>0</v>
      </c>
    </row>
    <row r="12517" spans="1:9" x14ac:dyDescent="0.2">
      <c r="A12517">
        <v>2017</v>
      </c>
      <c r="B12517">
        <v>10</v>
      </c>
      <c r="C12517" s="1" t="s">
        <v>58</v>
      </c>
      <c r="D12517" s="1" t="s">
        <v>59</v>
      </c>
      <c r="E12517" s="1" t="s">
        <v>34</v>
      </c>
      <c r="F12517" t="s">
        <v>12</v>
      </c>
      <c r="G12517">
        <v>873</v>
      </c>
      <c r="H12517">
        <v>857.27</v>
      </c>
      <c r="I12517">
        <v>0</v>
      </c>
    </row>
    <row r="12518" spans="1:9" x14ac:dyDescent="0.2">
      <c r="A12518">
        <v>2017</v>
      </c>
      <c r="B12518">
        <v>10</v>
      </c>
      <c r="C12518" s="1" t="s">
        <v>58</v>
      </c>
      <c r="D12518" s="1" t="s">
        <v>59</v>
      </c>
      <c r="E12518" s="1" t="s">
        <v>19</v>
      </c>
      <c r="F12518" t="s">
        <v>11</v>
      </c>
      <c r="G12518">
        <v>40957</v>
      </c>
      <c r="H12518">
        <v>38102.19</v>
      </c>
      <c r="I12518">
        <v>2681.7</v>
      </c>
    </row>
    <row r="12519" spans="1:9" x14ac:dyDescent="0.2">
      <c r="A12519">
        <v>2017</v>
      </c>
      <c r="B12519">
        <v>10</v>
      </c>
      <c r="C12519" s="1" t="s">
        <v>58</v>
      </c>
      <c r="D12519" s="1" t="s">
        <v>10</v>
      </c>
      <c r="E12519" s="1"/>
      <c r="F12519" t="s">
        <v>11</v>
      </c>
      <c r="G12519">
        <v>943576</v>
      </c>
      <c r="H12519">
        <v>622419.72</v>
      </c>
      <c r="I12519">
        <v>207534.2</v>
      </c>
    </row>
    <row r="12520" spans="1:9" x14ac:dyDescent="0.2">
      <c r="A12520">
        <v>2017</v>
      </c>
      <c r="B12520">
        <v>10</v>
      </c>
      <c r="C12520" s="1" t="s">
        <v>58</v>
      </c>
      <c r="D12520" s="1" t="s">
        <v>10</v>
      </c>
      <c r="E12520" s="1"/>
      <c r="F12520" t="s">
        <v>12</v>
      </c>
      <c r="G12520">
        <v>0</v>
      </c>
      <c r="H12520">
        <v>0</v>
      </c>
      <c r="I12520">
        <v>-16049.2</v>
      </c>
    </row>
    <row r="12521" spans="1:9" x14ac:dyDescent="0.2">
      <c r="A12521">
        <v>2017</v>
      </c>
      <c r="B12521">
        <v>10</v>
      </c>
      <c r="C12521" s="1" t="s">
        <v>58</v>
      </c>
      <c r="D12521" s="1" t="s">
        <v>10</v>
      </c>
      <c r="E12521" s="1" t="s">
        <v>17</v>
      </c>
      <c r="F12521" t="s">
        <v>11</v>
      </c>
      <c r="G12521">
        <v>276900</v>
      </c>
      <c r="H12521">
        <v>161740.47</v>
      </c>
      <c r="I12521">
        <v>40035.57</v>
      </c>
    </row>
    <row r="12522" spans="1:9" x14ac:dyDescent="0.2">
      <c r="A12522">
        <v>2017</v>
      </c>
      <c r="B12522">
        <v>10</v>
      </c>
      <c r="C12522" s="1" t="s">
        <v>58</v>
      </c>
      <c r="D12522" s="1" t="s">
        <v>10</v>
      </c>
      <c r="E12522" s="1" t="s">
        <v>17</v>
      </c>
      <c r="F12522" t="s">
        <v>12</v>
      </c>
      <c r="G12522">
        <v>330522</v>
      </c>
      <c r="H12522">
        <v>218880.71</v>
      </c>
      <c r="I12522">
        <v>34702.19</v>
      </c>
    </row>
    <row r="12523" spans="1:9" x14ac:dyDescent="0.2">
      <c r="A12523">
        <v>2017</v>
      </c>
      <c r="B12523">
        <v>10</v>
      </c>
      <c r="C12523" s="1" t="s">
        <v>58</v>
      </c>
      <c r="D12523" s="1" t="s">
        <v>10</v>
      </c>
      <c r="E12523" s="1" t="s">
        <v>29</v>
      </c>
      <c r="F12523" t="s">
        <v>11</v>
      </c>
      <c r="G12523">
        <v>348974</v>
      </c>
      <c r="H12523">
        <v>205846.55</v>
      </c>
      <c r="I12523">
        <v>38298.160000000003</v>
      </c>
    </row>
    <row r="12524" spans="1:9" x14ac:dyDescent="0.2">
      <c r="A12524">
        <v>2017</v>
      </c>
      <c r="B12524">
        <v>10</v>
      </c>
      <c r="C12524" s="1" t="s">
        <v>58</v>
      </c>
      <c r="D12524" s="1" t="s">
        <v>10</v>
      </c>
      <c r="E12524" s="1" t="s">
        <v>29</v>
      </c>
      <c r="F12524" t="s">
        <v>12</v>
      </c>
      <c r="G12524">
        <v>363393</v>
      </c>
      <c r="H12524">
        <v>292653.21999999997</v>
      </c>
      <c r="I12524">
        <v>220930.68</v>
      </c>
    </row>
    <row r="12525" spans="1:9" x14ac:dyDescent="0.2">
      <c r="A12525">
        <v>2017</v>
      </c>
      <c r="B12525">
        <v>10</v>
      </c>
      <c r="C12525" s="1" t="s">
        <v>58</v>
      </c>
      <c r="D12525" s="1" t="s">
        <v>10</v>
      </c>
      <c r="E12525" s="1" t="s">
        <v>18</v>
      </c>
      <c r="F12525" t="s">
        <v>11</v>
      </c>
      <c r="G12525">
        <v>173865</v>
      </c>
      <c r="H12525">
        <v>120065.64</v>
      </c>
      <c r="I12525">
        <v>16465.71</v>
      </c>
    </row>
    <row r="12526" spans="1:9" x14ac:dyDescent="0.2">
      <c r="A12526">
        <v>2017</v>
      </c>
      <c r="B12526">
        <v>10</v>
      </c>
      <c r="C12526" s="1" t="s">
        <v>58</v>
      </c>
      <c r="D12526" s="1" t="s">
        <v>10</v>
      </c>
      <c r="E12526" s="1" t="s">
        <v>18</v>
      </c>
      <c r="F12526" t="s">
        <v>12</v>
      </c>
      <c r="G12526">
        <v>560978</v>
      </c>
      <c r="H12526">
        <v>460992.53</v>
      </c>
      <c r="I12526">
        <v>203609.39</v>
      </c>
    </row>
    <row r="12527" spans="1:9" x14ac:dyDescent="0.2">
      <c r="A12527">
        <v>2017</v>
      </c>
      <c r="B12527">
        <v>10</v>
      </c>
      <c r="C12527" s="1" t="s">
        <v>58</v>
      </c>
      <c r="D12527" s="1" t="s">
        <v>10</v>
      </c>
      <c r="E12527" s="1" t="s">
        <v>30</v>
      </c>
      <c r="F12527" t="s">
        <v>11</v>
      </c>
      <c r="G12527">
        <v>250858</v>
      </c>
      <c r="H12527">
        <v>180593.08</v>
      </c>
      <c r="I12527">
        <v>43375.79</v>
      </c>
    </row>
    <row r="12528" spans="1:9" x14ac:dyDescent="0.2">
      <c r="A12528">
        <v>2017</v>
      </c>
      <c r="B12528">
        <v>10</v>
      </c>
      <c r="C12528" s="1" t="s">
        <v>58</v>
      </c>
      <c r="D12528" s="1" t="s">
        <v>10</v>
      </c>
      <c r="E12528" s="1" t="s">
        <v>30</v>
      </c>
      <c r="F12528" t="s">
        <v>12</v>
      </c>
      <c r="G12528">
        <v>213079</v>
      </c>
      <c r="H12528">
        <v>196952.47</v>
      </c>
      <c r="I12528">
        <v>154843.54</v>
      </c>
    </row>
    <row r="12529" spans="1:9" x14ac:dyDescent="0.2">
      <c r="A12529">
        <v>2017</v>
      </c>
      <c r="B12529">
        <v>10</v>
      </c>
      <c r="C12529" s="1" t="s">
        <v>58</v>
      </c>
      <c r="D12529" s="1" t="s">
        <v>10</v>
      </c>
      <c r="E12529" s="1" t="s">
        <v>45</v>
      </c>
      <c r="F12529" t="s">
        <v>11</v>
      </c>
      <c r="G12529">
        <v>548854</v>
      </c>
      <c r="H12529">
        <v>356601.67</v>
      </c>
      <c r="I12529">
        <v>107800.06</v>
      </c>
    </row>
    <row r="12530" spans="1:9" x14ac:dyDescent="0.2">
      <c r="A12530">
        <v>2017</v>
      </c>
      <c r="B12530">
        <v>10</v>
      </c>
      <c r="C12530" s="1" t="s">
        <v>58</v>
      </c>
      <c r="D12530" s="1" t="s">
        <v>10</v>
      </c>
      <c r="E12530" s="1" t="s">
        <v>45</v>
      </c>
      <c r="F12530" t="s">
        <v>12</v>
      </c>
      <c r="G12530">
        <v>2017275</v>
      </c>
      <c r="H12530">
        <v>2234092.54</v>
      </c>
      <c r="I12530">
        <v>3842445.96</v>
      </c>
    </row>
    <row r="12531" spans="1:9" x14ac:dyDescent="0.2">
      <c r="A12531">
        <v>2017</v>
      </c>
      <c r="B12531">
        <v>10</v>
      </c>
      <c r="C12531" s="1" t="s">
        <v>58</v>
      </c>
      <c r="D12531" s="1" t="s">
        <v>10</v>
      </c>
      <c r="E12531" s="1" t="s">
        <v>31</v>
      </c>
      <c r="F12531" t="s">
        <v>11</v>
      </c>
      <c r="G12531">
        <v>1319282</v>
      </c>
      <c r="H12531">
        <v>735737.42</v>
      </c>
      <c r="I12531">
        <v>76151.97</v>
      </c>
    </row>
    <row r="12532" spans="1:9" x14ac:dyDescent="0.2">
      <c r="A12532">
        <v>2017</v>
      </c>
      <c r="B12532">
        <v>10</v>
      </c>
      <c r="C12532" s="1" t="s">
        <v>58</v>
      </c>
      <c r="D12532" s="1" t="s">
        <v>10</v>
      </c>
      <c r="E12532" s="1" t="s">
        <v>31</v>
      </c>
      <c r="F12532" t="s">
        <v>12</v>
      </c>
      <c r="G12532">
        <v>619281</v>
      </c>
      <c r="H12532">
        <v>513265.56</v>
      </c>
      <c r="I12532">
        <v>850823.52</v>
      </c>
    </row>
    <row r="12533" spans="1:9" x14ac:dyDescent="0.2">
      <c r="A12533">
        <v>2017</v>
      </c>
      <c r="B12533">
        <v>10</v>
      </c>
      <c r="C12533" s="1" t="s">
        <v>58</v>
      </c>
      <c r="D12533" s="1" t="s">
        <v>10</v>
      </c>
      <c r="E12533" s="1" t="s">
        <v>46</v>
      </c>
      <c r="F12533" t="s">
        <v>11</v>
      </c>
      <c r="G12533">
        <v>8994</v>
      </c>
      <c r="H12533">
        <v>8905.35</v>
      </c>
      <c r="I12533">
        <v>0</v>
      </c>
    </row>
    <row r="12534" spans="1:9" x14ac:dyDescent="0.2">
      <c r="A12534">
        <v>2017</v>
      </c>
      <c r="B12534">
        <v>10</v>
      </c>
      <c r="C12534" s="1" t="s">
        <v>58</v>
      </c>
      <c r="D12534" s="1" t="s">
        <v>10</v>
      </c>
      <c r="E12534" s="1" t="s">
        <v>46</v>
      </c>
      <c r="F12534" t="s">
        <v>12</v>
      </c>
      <c r="G12534">
        <v>127911</v>
      </c>
      <c r="H12534">
        <v>104214.93</v>
      </c>
      <c r="I12534">
        <v>9038.0400000000009</v>
      </c>
    </row>
    <row r="12535" spans="1:9" x14ac:dyDescent="0.2">
      <c r="A12535">
        <v>2017</v>
      </c>
      <c r="B12535">
        <v>10</v>
      </c>
      <c r="C12535" s="1" t="s">
        <v>58</v>
      </c>
      <c r="D12535" s="1" t="s">
        <v>10</v>
      </c>
      <c r="E12535" s="1" t="s">
        <v>9</v>
      </c>
      <c r="F12535" t="s">
        <v>11</v>
      </c>
      <c r="G12535">
        <v>59390</v>
      </c>
      <c r="H12535">
        <v>35125.760000000002</v>
      </c>
      <c r="I12535">
        <v>2541.79</v>
      </c>
    </row>
    <row r="12536" spans="1:9" x14ac:dyDescent="0.2">
      <c r="A12536">
        <v>2017</v>
      </c>
      <c r="B12536">
        <v>10</v>
      </c>
      <c r="C12536" s="1" t="s">
        <v>58</v>
      </c>
      <c r="D12536" s="1" t="s">
        <v>10</v>
      </c>
      <c r="E12536" s="1" t="s">
        <v>9</v>
      </c>
      <c r="F12536" t="s">
        <v>12</v>
      </c>
      <c r="G12536">
        <v>223693</v>
      </c>
      <c r="H12536">
        <v>203609.07</v>
      </c>
      <c r="I12536">
        <v>136800.35999999999</v>
      </c>
    </row>
    <row r="12537" spans="1:9" x14ac:dyDescent="0.2">
      <c r="A12537">
        <v>2017</v>
      </c>
      <c r="B12537">
        <v>10</v>
      </c>
      <c r="C12537" s="1" t="s">
        <v>58</v>
      </c>
      <c r="D12537" s="1" t="s">
        <v>10</v>
      </c>
      <c r="E12537" s="1" t="s">
        <v>47</v>
      </c>
      <c r="F12537" t="s">
        <v>11</v>
      </c>
      <c r="G12537">
        <v>845</v>
      </c>
      <c r="H12537">
        <v>946.4</v>
      </c>
      <c r="I12537">
        <v>0</v>
      </c>
    </row>
    <row r="12538" spans="1:9" x14ac:dyDescent="0.2">
      <c r="A12538">
        <v>2017</v>
      </c>
      <c r="B12538">
        <v>10</v>
      </c>
      <c r="C12538" s="1" t="s">
        <v>58</v>
      </c>
      <c r="D12538" s="1" t="s">
        <v>10</v>
      </c>
      <c r="E12538" s="1" t="s">
        <v>47</v>
      </c>
      <c r="F12538" t="s">
        <v>12</v>
      </c>
      <c r="G12538">
        <v>42324</v>
      </c>
      <c r="H12538">
        <v>34206.410000000003</v>
      </c>
      <c r="I12538">
        <v>0</v>
      </c>
    </row>
    <row r="12539" spans="1:9" x14ac:dyDescent="0.2">
      <c r="A12539">
        <v>2017</v>
      </c>
      <c r="B12539">
        <v>10</v>
      </c>
      <c r="C12539" s="1" t="s">
        <v>58</v>
      </c>
      <c r="D12539" s="1" t="s">
        <v>10</v>
      </c>
      <c r="E12539" s="1" t="s">
        <v>14</v>
      </c>
      <c r="F12539" t="s">
        <v>11</v>
      </c>
      <c r="G12539">
        <v>477477</v>
      </c>
      <c r="H12539">
        <v>385783.65</v>
      </c>
      <c r="I12539">
        <v>7817.42</v>
      </c>
    </row>
    <row r="12540" spans="1:9" x14ac:dyDescent="0.2">
      <c r="A12540">
        <v>2017</v>
      </c>
      <c r="B12540">
        <v>10</v>
      </c>
      <c r="C12540" s="1" t="s">
        <v>58</v>
      </c>
      <c r="D12540" s="1" t="s">
        <v>10</v>
      </c>
      <c r="E12540" s="1" t="s">
        <v>14</v>
      </c>
      <c r="F12540" t="s">
        <v>12</v>
      </c>
      <c r="G12540">
        <v>267626</v>
      </c>
      <c r="H12540">
        <v>205516.46</v>
      </c>
      <c r="I12540">
        <v>8975.5400000000009</v>
      </c>
    </row>
    <row r="12541" spans="1:9" x14ac:dyDescent="0.2">
      <c r="A12541">
        <v>2017</v>
      </c>
      <c r="B12541">
        <v>10</v>
      </c>
      <c r="C12541" s="1" t="s">
        <v>58</v>
      </c>
      <c r="D12541" s="1" t="s">
        <v>10</v>
      </c>
      <c r="E12541" s="1" t="s">
        <v>32</v>
      </c>
      <c r="F12541" t="s">
        <v>11</v>
      </c>
      <c r="G12541">
        <v>1150406</v>
      </c>
      <c r="H12541">
        <v>863742.02</v>
      </c>
      <c r="I12541">
        <v>1782.67</v>
      </c>
    </row>
    <row r="12542" spans="1:9" x14ac:dyDescent="0.2">
      <c r="A12542">
        <v>2017</v>
      </c>
      <c r="B12542">
        <v>10</v>
      </c>
      <c r="C12542" s="1" t="s">
        <v>58</v>
      </c>
      <c r="D12542" s="1" t="s">
        <v>10</v>
      </c>
      <c r="E12542" s="1" t="s">
        <v>32</v>
      </c>
      <c r="F12542" t="s">
        <v>12</v>
      </c>
      <c r="G12542">
        <v>97866</v>
      </c>
      <c r="H12542">
        <v>96984.92</v>
      </c>
      <c r="I12542">
        <v>3600.27</v>
      </c>
    </row>
    <row r="12543" spans="1:9" x14ac:dyDescent="0.2">
      <c r="A12543">
        <v>2017</v>
      </c>
      <c r="B12543">
        <v>10</v>
      </c>
      <c r="C12543" s="1" t="s">
        <v>58</v>
      </c>
      <c r="D12543" s="1" t="s">
        <v>10</v>
      </c>
      <c r="E12543" s="1" t="s">
        <v>16</v>
      </c>
      <c r="F12543" t="s">
        <v>11</v>
      </c>
      <c r="G12543">
        <v>327000</v>
      </c>
      <c r="H12543">
        <v>221686.29</v>
      </c>
      <c r="I12543">
        <v>62688.480000000003</v>
      </c>
    </row>
    <row r="12544" spans="1:9" x14ac:dyDescent="0.2">
      <c r="A12544">
        <v>2017</v>
      </c>
      <c r="B12544">
        <v>10</v>
      </c>
      <c r="C12544" s="1" t="s">
        <v>58</v>
      </c>
      <c r="D12544" s="1" t="s">
        <v>10</v>
      </c>
      <c r="E12544" s="1" t="s">
        <v>16</v>
      </c>
      <c r="F12544" t="s">
        <v>12</v>
      </c>
      <c r="G12544">
        <v>115800</v>
      </c>
      <c r="H12544">
        <v>107213.77</v>
      </c>
      <c r="I12544">
        <v>7454.91</v>
      </c>
    </row>
    <row r="12545" spans="1:9" x14ac:dyDescent="0.2">
      <c r="A12545">
        <v>2017</v>
      </c>
      <c r="B12545">
        <v>10</v>
      </c>
      <c r="C12545" s="1" t="s">
        <v>58</v>
      </c>
      <c r="D12545" s="1" t="s">
        <v>10</v>
      </c>
      <c r="E12545" s="1" t="s">
        <v>33</v>
      </c>
      <c r="F12545" t="s">
        <v>11</v>
      </c>
      <c r="G12545">
        <v>172551</v>
      </c>
      <c r="H12545">
        <v>102800.4</v>
      </c>
      <c r="I12545">
        <v>8729.7099999999991</v>
      </c>
    </row>
    <row r="12546" spans="1:9" x14ac:dyDescent="0.2">
      <c r="A12546">
        <v>2017</v>
      </c>
      <c r="B12546">
        <v>10</v>
      </c>
      <c r="C12546" s="1" t="s">
        <v>58</v>
      </c>
      <c r="D12546" s="1" t="s">
        <v>10</v>
      </c>
      <c r="E12546" s="1" t="s">
        <v>33</v>
      </c>
      <c r="F12546" t="s">
        <v>12</v>
      </c>
      <c r="G12546">
        <v>23322</v>
      </c>
      <c r="H12546">
        <v>15272.15</v>
      </c>
      <c r="I12546">
        <v>1091.42</v>
      </c>
    </row>
    <row r="12547" spans="1:9" x14ac:dyDescent="0.2">
      <c r="A12547">
        <v>2017</v>
      </c>
      <c r="B12547">
        <v>10</v>
      </c>
      <c r="C12547" s="1" t="s">
        <v>58</v>
      </c>
      <c r="D12547" s="1" t="s">
        <v>10</v>
      </c>
      <c r="E12547" s="1" t="s">
        <v>22</v>
      </c>
      <c r="F12547" t="s">
        <v>11</v>
      </c>
      <c r="G12547">
        <v>80027</v>
      </c>
      <c r="H12547">
        <v>45040.85</v>
      </c>
      <c r="I12547">
        <v>2530.38</v>
      </c>
    </row>
    <row r="12548" spans="1:9" x14ac:dyDescent="0.2">
      <c r="A12548">
        <v>2017</v>
      </c>
      <c r="B12548">
        <v>10</v>
      </c>
      <c r="C12548" s="1" t="s">
        <v>58</v>
      </c>
      <c r="D12548" s="1" t="s">
        <v>10</v>
      </c>
      <c r="E12548" s="1" t="s">
        <v>22</v>
      </c>
      <c r="F12548" t="s">
        <v>12</v>
      </c>
      <c r="G12548">
        <v>1607</v>
      </c>
      <c r="H12548">
        <v>1799.84</v>
      </c>
      <c r="I12548">
        <v>0</v>
      </c>
    </row>
    <row r="12549" spans="1:9" x14ac:dyDescent="0.2">
      <c r="A12549">
        <v>2017</v>
      </c>
      <c r="B12549">
        <v>10</v>
      </c>
      <c r="C12549" s="1" t="s">
        <v>58</v>
      </c>
      <c r="D12549" s="1" t="s">
        <v>10</v>
      </c>
      <c r="E12549" s="1" t="s">
        <v>51</v>
      </c>
      <c r="F12549" t="s">
        <v>11</v>
      </c>
      <c r="G12549">
        <v>3714</v>
      </c>
      <c r="H12549">
        <v>2991.75</v>
      </c>
      <c r="I12549">
        <v>0</v>
      </c>
    </row>
    <row r="12550" spans="1:9" x14ac:dyDescent="0.2">
      <c r="A12550">
        <v>2017</v>
      </c>
      <c r="B12550">
        <v>10</v>
      </c>
      <c r="C12550" s="1" t="s">
        <v>58</v>
      </c>
      <c r="D12550" s="1" t="s">
        <v>10</v>
      </c>
      <c r="E12550" s="1" t="s">
        <v>34</v>
      </c>
      <c r="F12550" t="s">
        <v>11</v>
      </c>
      <c r="G12550">
        <v>369879</v>
      </c>
      <c r="H12550">
        <v>305847.63</v>
      </c>
      <c r="I12550">
        <v>18004.82</v>
      </c>
    </row>
    <row r="12551" spans="1:9" x14ac:dyDescent="0.2">
      <c r="A12551">
        <v>2017</v>
      </c>
      <c r="B12551">
        <v>10</v>
      </c>
      <c r="C12551" s="1" t="s">
        <v>58</v>
      </c>
      <c r="D12551" s="1" t="s">
        <v>10</v>
      </c>
      <c r="E12551" s="1" t="s">
        <v>34</v>
      </c>
      <c r="F12551" t="s">
        <v>12</v>
      </c>
      <c r="G12551">
        <v>370053</v>
      </c>
      <c r="H12551">
        <v>303662.82</v>
      </c>
      <c r="I12551">
        <v>153613.93</v>
      </c>
    </row>
    <row r="12552" spans="1:9" x14ac:dyDescent="0.2">
      <c r="A12552">
        <v>2017</v>
      </c>
      <c r="B12552">
        <v>10</v>
      </c>
      <c r="C12552" s="1" t="s">
        <v>58</v>
      </c>
      <c r="D12552" s="1" t="s">
        <v>10</v>
      </c>
      <c r="E12552" s="1" t="s">
        <v>24</v>
      </c>
      <c r="F12552" t="s">
        <v>11</v>
      </c>
      <c r="G12552">
        <v>1527097</v>
      </c>
      <c r="H12552">
        <v>847901.02</v>
      </c>
      <c r="I12552">
        <v>8430.14</v>
      </c>
    </row>
    <row r="12553" spans="1:9" x14ac:dyDescent="0.2">
      <c r="A12553">
        <v>2017</v>
      </c>
      <c r="B12553">
        <v>10</v>
      </c>
      <c r="C12553" s="1" t="s">
        <v>58</v>
      </c>
      <c r="D12553" s="1" t="s">
        <v>10</v>
      </c>
      <c r="E12553" s="1" t="s">
        <v>24</v>
      </c>
      <c r="F12553" t="s">
        <v>12</v>
      </c>
      <c r="G12553">
        <v>1521620</v>
      </c>
      <c r="H12553">
        <v>1036384.86</v>
      </c>
      <c r="I12553">
        <v>1200075.06</v>
      </c>
    </row>
    <row r="12554" spans="1:9" x14ac:dyDescent="0.2">
      <c r="A12554">
        <v>2017</v>
      </c>
      <c r="B12554">
        <v>10</v>
      </c>
      <c r="C12554" s="1" t="s">
        <v>58</v>
      </c>
      <c r="D12554" s="1" t="s">
        <v>10</v>
      </c>
      <c r="E12554" s="1" t="s">
        <v>25</v>
      </c>
      <c r="F12554" t="s">
        <v>11</v>
      </c>
      <c r="G12554">
        <v>15648</v>
      </c>
      <c r="H12554">
        <v>8707.2900000000009</v>
      </c>
      <c r="I12554">
        <v>0</v>
      </c>
    </row>
    <row r="12555" spans="1:9" x14ac:dyDescent="0.2">
      <c r="A12555">
        <v>2017</v>
      </c>
      <c r="B12555">
        <v>10</v>
      </c>
      <c r="C12555" s="1" t="s">
        <v>58</v>
      </c>
      <c r="D12555" s="1" t="s">
        <v>10</v>
      </c>
      <c r="E12555" s="1" t="s">
        <v>25</v>
      </c>
      <c r="F12555" t="s">
        <v>12</v>
      </c>
      <c r="G12555">
        <v>30569</v>
      </c>
      <c r="H12555">
        <v>18781.55</v>
      </c>
      <c r="I12555">
        <v>654.85</v>
      </c>
    </row>
    <row r="12556" spans="1:9" x14ac:dyDescent="0.2">
      <c r="A12556">
        <v>2017</v>
      </c>
      <c r="B12556">
        <v>10</v>
      </c>
      <c r="C12556" s="1" t="s">
        <v>58</v>
      </c>
      <c r="D12556" s="1" t="s">
        <v>10</v>
      </c>
      <c r="E12556" s="1" t="s">
        <v>35</v>
      </c>
      <c r="F12556" t="s">
        <v>11</v>
      </c>
      <c r="G12556">
        <v>20452</v>
      </c>
      <c r="H12556">
        <v>15295.03</v>
      </c>
      <c r="I12556">
        <v>0</v>
      </c>
    </row>
    <row r="12557" spans="1:9" x14ac:dyDescent="0.2">
      <c r="A12557">
        <v>2017</v>
      </c>
      <c r="B12557">
        <v>10</v>
      </c>
      <c r="C12557" s="1" t="s">
        <v>58</v>
      </c>
      <c r="D12557" s="1" t="s">
        <v>10</v>
      </c>
      <c r="E12557" s="1" t="s">
        <v>36</v>
      </c>
      <c r="F12557" t="s">
        <v>11</v>
      </c>
      <c r="G12557">
        <v>8182</v>
      </c>
      <c r="H12557">
        <v>9163.84</v>
      </c>
      <c r="I12557">
        <v>0</v>
      </c>
    </row>
    <row r="12558" spans="1:9" x14ac:dyDescent="0.2">
      <c r="A12558">
        <v>2017</v>
      </c>
      <c r="B12558">
        <v>10</v>
      </c>
      <c r="C12558" s="1" t="s">
        <v>58</v>
      </c>
      <c r="D12558" s="1" t="s">
        <v>10</v>
      </c>
      <c r="E12558" s="1" t="s">
        <v>36</v>
      </c>
      <c r="F12558" t="s">
        <v>12</v>
      </c>
      <c r="G12558">
        <v>14103</v>
      </c>
      <c r="H12558">
        <v>11058.63</v>
      </c>
      <c r="I12558">
        <v>727.62</v>
      </c>
    </row>
    <row r="12559" spans="1:9" x14ac:dyDescent="0.2">
      <c r="A12559">
        <v>2017</v>
      </c>
      <c r="B12559">
        <v>10</v>
      </c>
      <c r="C12559" s="1" t="s">
        <v>58</v>
      </c>
      <c r="D12559" s="1" t="s">
        <v>10</v>
      </c>
      <c r="E12559" s="1" t="s">
        <v>19</v>
      </c>
      <c r="F12559" t="s">
        <v>11</v>
      </c>
      <c r="G12559">
        <v>1149575</v>
      </c>
      <c r="H12559">
        <v>838410.74</v>
      </c>
      <c r="I12559">
        <v>179712.6</v>
      </c>
    </row>
    <row r="12560" spans="1:9" x14ac:dyDescent="0.2">
      <c r="A12560">
        <v>2017</v>
      </c>
      <c r="B12560">
        <v>10</v>
      </c>
      <c r="C12560" s="1" t="s">
        <v>58</v>
      </c>
      <c r="D12560" s="1" t="s">
        <v>10</v>
      </c>
      <c r="E12560" s="1" t="s">
        <v>19</v>
      </c>
      <c r="F12560" t="s">
        <v>12</v>
      </c>
      <c r="G12560">
        <v>257849</v>
      </c>
      <c r="H12560">
        <v>222180.42</v>
      </c>
      <c r="I12560">
        <v>127945.82</v>
      </c>
    </row>
    <row r="12561" spans="1:9" x14ac:dyDescent="0.2">
      <c r="A12561">
        <v>2017</v>
      </c>
      <c r="B12561">
        <v>10</v>
      </c>
      <c r="C12561" s="1" t="s">
        <v>58</v>
      </c>
      <c r="D12561" s="1" t="s">
        <v>10</v>
      </c>
      <c r="E12561" s="1" t="s">
        <v>37</v>
      </c>
      <c r="F12561" t="s">
        <v>11</v>
      </c>
      <c r="G12561">
        <v>75081</v>
      </c>
      <c r="H12561">
        <v>46528.86</v>
      </c>
      <c r="I12561">
        <v>8040.12</v>
      </c>
    </row>
    <row r="12562" spans="1:9" x14ac:dyDescent="0.2">
      <c r="A12562">
        <v>2017</v>
      </c>
      <c r="B12562">
        <v>10</v>
      </c>
      <c r="C12562" s="1" t="s">
        <v>58</v>
      </c>
      <c r="D12562" s="1" t="s">
        <v>10</v>
      </c>
      <c r="E12562" s="1" t="s">
        <v>37</v>
      </c>
      <c r="F12562" t="s">
        <v>12</v>
      </c>
      <c r="G12562">
        <v>36700</v>
      </c>
      <c r="H12562">
        <v>33941.019999999997</v>
      </c>
      <c r="I12562">
        <v>3305.19</v>
      </c>
    </row>
    <row r="12563" spans="1:9" x14ac:dyDescent="0.2">
      <c r="A12563">
        <v>2017</v>
      </c>
      <c r="B12563">
        <v>10</v>
      </c>
      <c r="C12563" s="1" t="s">
        <v>58</v>
      </c>
      <c r="D12563" s="1" t="s">
        <v>10</v>
      </c>
      <c r="E12563" s="1" t="s">
        <v>44</v>
      </c>
      <c r="F12563" t="s">
        <v>11</v>
      </c>
      <c r="G12563">
        <v>9612</v>
      </c>
      <c r="H12563">
        <v>7825.95</v>
      </c>
      <c r="I12563">
        <v>0</v>
      </c>
    </row>
    <row r="12564" spans="1:9" x14ac:dyDescent="0.2">
      <c r="A12564">
        <v>2017</v>
      </c>
      <c r="B12564">
        <v>10</v>
      </c>
      <c r="C12564" s="1" t="s">
        <v>58</v>
      </c>
      <c r="D12564" s="1" t="s">
        <v>10</v>
      </c>
      <c r="E12564" s="1" t="s">
        <v>44</v>
      </c>
      <c r="F12564" t="s">
        <v>12</v>
      </c>
      <c r="G12564">
        <v>15952</v>
      </c>
      <c r="H12564">
        <v>12206.77</v>
      </c>
      <c r="I12564">
        <v>0</v>
      </c>
    </row>
    <row r="12565" spans="1:9" x14ac:dyDescent="0.2">
      <c r="A12565">
        <v>2017</v>
      </c>
      <c r="B12565">
        <v>10</v>
      </c>
      <c r="C12565" s="1" t="s">
        <v>58</v>
      </c>
      <c r="D12565" s="1" t="s">
        <v>10</v>
      </c>
      <c r="E12565" s="1" t="s">
        <v>48</v>
      </c>
      <c r="F12565" t="s">
        <v>11</v>
      </c>
      <c r="G12565">
        <v>75408</v>
      </c>
      <c r="H12565">
        <v>45500.31</v>
      </c>
      <c r="I12565">
        <v>6100.76</v>
      </c>
    </row>
    <row r="12566" spans="1:9" x14ac:dyDescent="0.2">
      <c r="A12566">
        <v>2017</v>
      </c>
      <c r="B12566">
        <v>10</v>
      </c>
      <c r="C12566" s="1" t="s">
        <v>58</v>
      </c>
      <c r="D12566" s="1" t="s">
        <v>10</v>
      </c>
      <c r="E12566" s="1" t="s">
        <v>38</v>
      </c>
      <c r="F12566" t="s">
        <v>11</v>
      </c>
      <c r="G12566">
        <v>37574</v>
      </c>
      <c r="H12566">
        <v>24448.79</v>
      </c>
      <c r="I12566">
        <v>3851.77</v>
      </c>
    </row>
    <row r="12567" spans="1:9" x14ac:dyDescent="0.2">
      <c r="A12567">
        <v>2017</v>
      </c>
      <c r="B12567">
        <v>10</v>
      </c>
      <c r="C12567" s="1" t="s">
        <v>58</v>
      </c>
      <c r="D12567" s="1" t="s">
        <v>10</v>
      </c>
      <c r="E12567" s="1" t="s">
        <v>39</v>
      </c>
      <c r="F12567" t="s">
        <v>11</v>
      </c>
      <c r="G12567">
        <v>11178</v>
      </c>
      <c r="H12567">
        <v>9015.57</v>
      </c>
      <c r="I12567">
        <v>0</v>
      </c>
    </row>
    <row r="12568" spans="1:9" x14ac:dyDescent="0.2">
      <c r="A12568">
        <v>2017</v>
      </c>
      <c r="B12568">
        <v>10</v>
      </c>
      <c r="C12568" s="1" t="s">
        <v>58</v>
      </c>
      <c r="D12568" s="1" t="s">
        <v>10</v>
      </c>
      <c r="E12568" s="1" t="s">
        <v>39</v>
      </c>
      <c r="F12568" t="s">
        <v>12</v>
      </c>
      <c r="G12568">
        <v>69786</v>
      </c>
      <c r="H12568">
        <v>46493.33</v>
      </c>
      <c r="I12568">
        <v>5036.83</v>
      </c>
    </row>
    <row r="12569" spans="1:9" x14ac:dyDescent="0.2">
      <c r="A12569">
        <v>2017</v>
      </c>
      <c r="B12569">
        <v>10</v>
      </c>
      <c r="C12569" s="1" t="s">
        <v>58</v>
      </c>
      <c r="D12569" s="1" t="s">
        <v>10</v>
      </c>
      <c r="E12569" s="1" t="s">
        <v>40</v>
      </c>
      <c r="F12569" t="s">
        <v>11</v>
      </c>
      <c r="G12569">
        <v>361589</v>
      </c>
      <c r="H12569">
        <v>297740.45</v>
      </c>
      <c r="I12569">
        <v>0</v>
      </c>
    </row>
    <row r="12570" spans="1:9" x14ac:dyDescent="0.2">
      <c r="A12570">
        <v>2017</v>
      </c>
      <c r="B12570">
        <v>10</v>
      </c>
      <c r="C12570" s="1" t="s">
        <v>58</v>
      </c>
      <c r="D12570" s="1" t="s">
        <v>10</v>
      </c>
      <c r="E12570" s="1" t="s">
        <v>40</v>
      </c>
      <c r="F12570" t="s">
        <v>12</v>
      </c>
      <c r="G12570">
        <v>412412</v>
      </c>
      <c r="H12570">
        <v>357168.04</v>
      </c>
      <c r="I12570">
        <v>14772.56</v>
      </c>
    </row>
    <row r="12571" spans="1:9" x14ac:dyDescent="0.2">
      <c r="A12571">
        <v>2017</v>
      </c>
      <c r="B12571">
        <v>10</v>
      </c>
      <c r="C12571" s="1" t="s">
        <v>58</v>
      </c>
      <c r="D12571" s="1" t="s">
        <v>10</v>
      </c>
      <c r="E12571" s="1" t="s">
        <v>20</v>
      </c>
      <c r="F12571" t="s">
        <v>11</v>
      </c>
      <c r="G12571">
        <v>172415</v>
      </c>
      <c r="H12571">
        <v>122781.44</v>
      </c>
      <c r="I12571">
        <v>4486.3100000000004</v>
      </c>
    </row>
    <row r="12572" spans="1:9" x14ac:dyDescent="0.2">
      <c r="A12572">
        <v>2017</v>
      </c>
      <c r="B12572">
        <v>10</v>
      </c>
      <c r="C12572" s="1" t="s">
        <v>58</v>
      </c>
      <c r="D12572" s="1" t="s">
        <v>10</v>
      </c>
      <c r="E12572" s="1" t="s">
        <v>20</v>
      </c>
      <c r="F12572" t="s">
        <v>12</v>
      </c>
      <c r="G12572">
        <v>161886</v>
      </c>
      <c r="H12572">
        <v>112336.85</v>
      </c>
      <c r="I12572">
        <v>8205.89</v>
      </c>
    </row>
    <row r="12573" spans="1:9" x14ac:dyDescent="0.2">
      <c r="A12573">
        <v>2017</v>
      </c>
      <c r="B12573">
        <v>10</v>
      </c>
      <c r="C12573" s="1" t="s">
        <v>58</v>
      </c>
      <c r="D12573" s="1" t="s">
        <v>10</v>
      </c>
      <c r="E12573" s="1" t="s">
        <v>41</v>
      </c>
      <c r="F12573" t="s">
        <v>11</v>
      </c>
      <c r="G12573">
        <v>978</v>
      </c>
      <c r="H12573">
        <v>1095.3599999999999</v>
      </c>
      <c r="I12573">
        <v>0</v>
      </c>
    </row>
    <row r="12574" spans="1:9" x14ac:dyDescent="0.2">
      <c r="A12574">
        <v>2017</v>
      </c>
      <c r="B12574">
        <v>10</v>
      </c>
      <c r="C12574" s="1" t="s">
        <v>58</v>
      </c>
      <c r="D12574" s="1" t="s">
        <v>10</v>
      </c>
      <c r="E12574" s="1" t="s">
        <v>58</v>
      </c>
      <c r="F12574" t="s">
        <v>11</v>
      </c>
      <c r="G12574">
        <v>568</v>
      </c>
      <c r="H12574">
        <v>636.16</v>
      </c>
      <c r="I12574">
        <v>0</v>
      </c>
    </row>
    <row r="12575" spans="1:9" x14ac:dyDescent="0.2">
      <c r="A12575">
        <v>2017</v>
      </c>
      <c r="B12575">
        <v>10</v>
      </c>
      <c r="C12575" s="1" t="s">
        <v>58</v>
      </c>
      <c r="D12575" s="1" t="s">
        <v>10</v>
      </c>
      <c r="E12575" s="1" t="s">
        <v>68</v>
      </c>
      <c r="F12575" t="s">
        <v>11</v>
      </c>
      <c r="G12575">
        <v>2049</v>
      </c>
      <c r="H12575">
        <v>1126.95</v>
      </c>
      <c r="I12575">
        <v>0</v>
      </c>
    </row>
    <row r="12576" spans="1:9" x14ac:dyDescent="0.2">
      <c r="A12576">
        <v>2017</v>
      </c>
      <c r="B12576">
        <v>10</v>
      </c>
      <c r="C12576" s="1" t="s">
        <v>58</v>
      </c>
      <c r="D12576" s="1" t="s">
        <v>10</v>
      </c>
      <c r="E12576" s="1" t="s">
        <v>42</v>
      </c>
      <c r="F12576" t="s">
        <v>11</v>
      </c>
      <c r="G12576">
        <v>39549</v>
      </c>
      <c r="H12576">
        <v>22447.919999999998</v>
      </c>
      <c r="I12576">
        <v>5302.01</v>
      </c>
    </row>
    <row r="12577" spans="1:9" x14ac:dyDescent="0.2">
      <c r="A12577">
        <v>2017</v>
      </c>
      <c r="B12577">
        <v>10</v>
      </c>
      <c r="C12577" s="1" t="s">
        <v>58</v>
      </c>
      <c r="D12577" s="1" t="s">
        <v>10</v>
      </c>
      <c r="E12577" s="1" t="s">
        <v>42</v>
      </c>
      <c r="F12577" t="s">
        <v>12</v>
      </c>
      <c r="G12577">
        <v>122666</v>
      </c>
      <c r="H12577">
        <v>123782.69</v>
      </c>
      <c r="I12577">
        <v>120606.31</v>
      </c>
    </row>
    <row r="12578" spans="1:9" x14ac:dyDescent="0.2">
      <c r="A12578">
        <v>2017</v>
      </c>
      <c r="B12578">
        <v>10</v>
      </c>
      <c r="C12578" s="1" t="s">
        <v>58</v>
      </c>
      <c r="D12578" s="1" t="s">
        <v>10</v>
      </c>
      <c r="E12578" s="1" t="s">
        <v>52</v>
      </c>
      <c r="F12578" t="s">
        <v>11</v>
      </c>
      <c r="G12578">
        <v>2472</v>
      </c>
      <c r="H12578">
        <v>1359.6</v>
      </c>
      <c r="I12578">
        <v>700.04</v>
      </c>
    </row>
    <row r="12579" spans="1:9" x14ac:dyDescent="0.2">
      <c r="A12579">
        <v>2017</v>
      </c>
      <c r="B12579">
        <v>10</v>
      </c>
      <c r="C12579" s="1" t="s">
        <v>58</v>
      </c>
      <c r="D12579" s="1" t="s">
        <v>10</v>
      </c>
      <c r="E12579" s="1" t="s">
        <v>21</v>
      </c>
      <c r="F12579" t="s">
        <v>12</v>
      </c>
      <c r="G12579">
        <v>349716</v>
      </c>
      <c r="H12579">
        <v>339095.32</v>
      </c>
      <c r="I12579">
        <v>553480.06000000006</v>
      </c>
    </row>
    <row r="12580" spans="1:9" x14ac:dyDescent="0.2">
      <c r="A12580">
        <v>2017</v>
      </c>
      <c r="B12580">
        <v>10</v>
      </c>
      <c r="C12580" s="1" t="s">
        <v>58</v>
      </c>
      <c r="D12580" s="1" t="s">
        <v>10</v>
      </c>
      <c r="E12580" s="1" t="s">
        <v>43</v>
      </c>
      <c r="F12580" t="s">
        <v>11</v>
      </c>
      <c r="G12580">
        <v>2556255</v>
      </c>
      <c r="H12580">
        <v>1925485.32</v>
      </c>
      <c r="I12580">
        <v>67800.89</v>
      </c>
    </row>
    <row r="12581" spans="1:9" x14ac:dyDescent="0.2">
      <c r="A12581">
        <v>2017</v>
      </c>
      <c r="B12581">
        <v>10</v>
      </c>
      <c r="C12581" s="1" t="s">
        <v>54</v>
      </c>
      <c r="D12581" s="1" t="s">
        <v>60</v>
      </c>
      <c r="E12581" s="1"/>
      <c r="F12581" t="s">
        <v>11</v>
      </c>
      <c r="G12581">
        <v>740264</v>
      </c>
      <c r="H12581">
        <v>526117.98</v>
      </c>
      <c r="I12581">
        <v>0</v>
      </c>
    </row>
    <row r="12582" spans="1:9" x14ac:dyDescent="0.2">
      <c r="A12582">
        <v>2017</v>
      </c>
      <c r="B12582">
        <v>10</v>
      </c>
      <c r="C12582" s="1" t="s">
        <v>54</v>
      </c>
      <c r="D12582" s="1" t="s">
        <v>60</v>
      </c>
      <c r="E12582" s="1" t="s">
        <v>17</v>
      </c>
      <c r="F12582" t="s">
        <v>11</v>
      </c>
      <c r="G12582">
        <v>11763</v>
      </c>
      <c r="H12582">
        <v>8351.73</v>
      </c>
      <c r="I12582">
        <v>0</v>
      </c>
    </row>
    <row r="12583" spans="1:9" x14ac:dyDescent="0.2">
      <c r="A12583">
        <v>2017</v>
      </c>
      <c r="B12583">
        <v>10</v>
      </c>
      <c r="C12583" s="1" t="s">
        <v>54</v>
      </c>
      <c r="D12583" s="1" t="s">
        <v>60</v>
      </c>
      <c r="E12583" s="1" t="s">
        <v>17</v>
      </c>
      <c r="F12583" t="s">
        <v>12</v>
      </c>
      <c r="G12583">
        <v>117340</v>
      </c>
      <c r="H12583">
        <v>90011.18</v>
      </c>
      <c r="I12583">
        <v>0</v>
      </c>
    </row>
    <row r="12584" spans="1:9" x14ac:dyDescent="0.2">
      <c r="A12584">
        <v>2017</v>
      </c>
      <c r="B12584">
        <v>10</v>
      </c>
      <c r="C12584" s="1" t="s">
        <v>54</v>
      </c>
      <c r="D12584" s="1" t="s">
        <v>60</v>
      </c>
      <c r="E12584" s="1" t="s">
        <v>29</v>
      </c>
      <c r="F12584" t="s">
        <v>12</v>
      </c>
      <c r="G12584">
        <v>90697</v>
      </c>
      <c r="H12584">
        <v>64960.67</v>
      </c>
      <c r="I12584">
        <v>0</v>
      </c>
    </row>
    <row r="12585" spans="1:9" x14ac:dyDescent="0.2">
      <c r="A12585">
        <v>2017</v>
      </c>
      <c r="B12585">
        <v>10</v>
      </c>
      <c r="C12585" s="1" t="s">
        <v>54</v>
      </c>
      <c r="D12585" s="1" t="s">
        <v>60</v>
      </c>
      <c r="E12585" s="1" t="s">
        <v>18</v>
      </c>
      <c r="F12585" t="s">
        <v>11</v>
      </c>
      <c r="G12585">
        <v>14662</v>
      </c>
      <c r="H12585">
        <v>10410.02</v>
      </c>
      <c r="I12585">
        <v>0</v>
      </c>
    </row>
    <row r="12586" spans="1:9" x14ac:dyDescent="0.2">
      <c r="A12586">
        <v>2017</v>
      </c>
      <c r="B12586">
        <v>10</v>
      </c>
      <c r="C12586" s="1" t="s">
        <v>54</v>
      </c>
      <c r="D12586" s="1" t="s">
        <v>60</v>
      </c>
      <c r="E12586" s="1" t="s">
        <v>18</v>
      </c>
      <c r="F12586" t="s">
        <v>12</v>
      </c>
      <c r="G12586">
        <v>83775</v>
      </c>
      <c r="H12586">
        <v>59480.25</v>
      </c>
      <c r="I12586">
        <v>0</v>
      </c>
    </row>
    <row r="12587" spans="1:9" x14ac:dyDescent="0.2">
      <c r="A12587">
        <v>2017</v>
      </c>
      <c r="B12587">
        <v>10</v>
      </c>
      <c r="C12587" s="1" t="s">
        <v>54</v>
      </c>
      <c r="D12587" s="1" t="s">
        <v>60</v>
      </c>
      <c r="E12587" s="1" t="s">
        <v>30</v>
      </c>
      <c r="F12587" t="s">
        <v>12</v>
      </c>
      <c r="G12587">
        <v>118493</v>
      </c>
      <c r="H12587">
        <v>84130.03</v>
      </c>
      <c r="I12587">
        <v>0</v>
      </c>
    </row>
    <row r="12588" spans="1:9" x14ac:dyDescent="0.2">
      <c r="A12588">
        <v>2017</v>
      </c>
      <c r="B12588">
        <v>10</v>
      </c>
      <c r="C12588" s="1" t="s">
        <v>54</v>
      </c>
      <c r="D12588" s="1" t="s">
        <v>60</v>
      </c>
      <c r="E12588" s="1" t="s">
        <v>45</v>
      </c>
      <c r="F12588" t="s">
        <v>12</v>
      </c>
      <c r="G12588">
        <v>60952</v>
      </c>
      <c r="H12588">
        <v>43640.72</v>
      </c>
      <c r="I12588">
        <v>0</v>
      </c>
    </row>
    <row r="12589" spans="1:9" x14ac:dyDescent="0.2">
      <c r="A12589">
        <v>2017</v>
      </c>
      <c r="B12589">
        <v>10</v>
      </c>
      <c r="C12589" s="1" t="s">
        <v>54</v>
      </c>
      <c r="D12589" s="1" t="s">
        <v>60</v>
      </c>
      <c r="E12589" s="1" t="s">
        <v>31</v>
      </c>
      <c r="F12589" t="s">
        <v>12</v>
      </c>
      <c r="G12589">
        <v>54462</v>
      </c>
      <c r="H12589">
        <v>38668.019999999997</v>
      </c>
      <c r="I12589">
        <v>0</v>
      </c>
    </row>
    <row r="12590" spans="1:9" x14ac:dyDescent="0.2">
      <c r="A12590">
        <v>2017</v>
      </c>
      <c r="B12590">
        <v>10</v>
      </c>
      <c r="C12590" s="1" t="s">
        <v>54</v>
      </c>
      <c r="D12590" s="1" t="s">
        <v>60</v>
      </c>
      <c r="E12590" s="1" t="s">
        <v>46</v>
      </c>
      <c r="F12590" t="s">
        <v>12</v>
      </c>
      <c r="G12590">
        <v>88185</v>
      </c>
      <c r="H12590">
        <v>65835.179999999993</v>
      </c>
      <c r="I12590">
        <v>0</v>
      </c>
    </row>
    <row r="12591" spans="1:9" x14ac:dyDescent="0.2">
      <c r="A12591">
        <v>2017</v>
      </c>
      <c r="B12591">
        <v>10</v>
      </c>
      <c r="C12591" s="1" t="s">
        <v>54</v>
      </c>
      <c r="D12591" s="1" t="s">
        <v>60</v>
      </c>
      <c r="E12591" s="1" t="s">
        <v>9</v>
      </c>
      <c r="F12591" t="s">
        <v>11</v>
      </c>
      <c r="G12591">
        <v>128697</v>
      </c>
      <c r="H12591">
        <v>92144.44</v>
      </c>
      <c r="I12591">
        <v>0</v>
      </c>
    </row>
    <row r="12592" spans="1:9" x14ac:dyDescent="0.2">
      <c r="A12592">
        <v>2017</v>
      </c>
      <c r="B12592">
        <v>10</v>
      </c>
      <c r="C12592" s="1" t="s">
        <v>54</v>
      </c>
      <c r="D12592" s="1" t="s">
        <v>60</v>
      </c>
      <c r="E12592" s="1" t="s">
        <v>9</v>
      </c>
      <c r="F12592" t="s">
        <v>12</v>
      </c>
      <c r="G12592">
        <v>66541</v>
      </c>
      <c r="H12592">
        <v>47665.72</v>
      </c>
      <c r="I12592">
        <v>0</v>
      </c>
    </row>
    <row r="12593" spans="1:9" x14ac:dyDescent="0.2">
      <c r="A12593">
        <v>2017</v>
      </c>
      <c r="B12593">
        <v>10</v>
      </c>
      <c r="C12593" s="1" t="s">
        <v>54</v>
      </c>
      <c r="D12593" s="1" t="s">
        <v>60</v>
      </c>
      <c r="E12593" s="1" t="s">
        <v>47</v>
      </c>
      <c r="F12593" t="s">
        <v>12</v>
      </c>
      <c r="G12593">
        <v>113595</v>
      </c>
      <c r="H12593">
        <v>82841.440000000002</v>
      </c>
      <c r="I12593">
        <v>0</v>
      </c>
    </row>
    <row r="12594" spans="1:9" x14ac:dyDescent="0.2">
      <c r="A12594">
        <v>2017</v>
      </c>
      <c r="B12594">
        <v>10</v>
      </c>
      <c r="C12594" s="1" t="s">
        <v>54</v>
      </c>
      <c r="D12594" s="1" t="s">
        <v>60</v>
      </c>
      <c r="E12594" s="1" t="s">
        <v>14</v>
      </c>
      <c r="F12594" t="s">
        <v>11</v>
      </c>
      <c r="G12594">
        <v>16748</v>
      </c>
      <c r="H12594">
        <v>11891.08</v>
      </c>
      <c r="I12594">
        <v>0</v>
      </c>
    </row>
    <row r="12595" spans="1:9" x14ac:dyDescent="0.2">
      <c r="A12595">
        <v>2017</v>
      </c>
      <c r="B12595">
        <v>10</v>
      </c>
      <c r="C12595" s="1" t="s">
        <v>54</v>
      </c>
      <c r="D12595" s="1" t="s">
        <v>60</v>
      </c>
      <c r="E12595" s="1" t="s">
        <v>14</v>
      </c>
      <c r="F12595" t="s">
        <v>12</v>
      </c>
      <c r="G12595">
        <v>15491</v>
      </c>
      <c r="H12595">
        <v>10998.61</v>
      </c>
      <c r="I12595">
        <v>0</v>
      </c>
    </row>
    <row r="12596" spans="1:9" x14ac:dyDescent="0.2">
      <c r="A12596">
        <v>2017</v>
      </c>
      <c r="B12596">
        <v>10</v>
      </c>
      <c r="C12596" s="1" t="s">
        <v>54</v>
      </c>
      <c r="D12596" s="1" t="s">
        <v>60</v>
      </c>
      <c r="E12596" s="1" t="s">
        <v>32</v>
      </c>
      <c r="F12596" t="s">
        <v>11</v>
      </c>
      <c r="G12596">
        <v>18309</v>
      </c>
      <c r="H12596">
        <v>12999.39</v>
      </c>
      <c r="I12596">
        <v>0</v>
      </c>
    </row>
    <row r="12597" spans="1:9" x14ac:dyDescent="0.2">
      <c r="A12597">
        <v>2017</v>
      </c>
      <c r="B12597">
        <v>10</v>
      </c>
      <c r="C12597" s="1" t="s">
        <v>54</v>
      </c>
      <c r="D12597" s="1" t="s">
        <v>60</v>
      </c>
      <c r="E12597" s="1" t="s">
        <v>32</v>
      </c>
      <c r="F12597" t="s">
        <v>12</v>
      </c>
      <c r="G12597">
        <v>91145</v>
      </c>
      <c r="H12597">
        <v>66739.3</v>
      </c>
      <c r="I12597">
        <v>0</v>
      </c>
    </row>
    <row r="12598" spans="1:9" x14ac:dyDescent="0.2">
      <c r="A12598">
        <v>2017</v>
      </c>
      <c r="B12598">
        <v>10</v>
      </c>
      <c r="C12598" s="1" t="s">
        <v>54</v>
      </c>
      <c r="D12598" s="1" t="s">
        <v>60</v>
      </c>
      <c r="E12598" s="1" t="s">
        <v>16</v>
      </c>
      <c r="F12598" t="s">
        <v>12</v>
      </c>
      <c r="G12598">
        <v>72401</v>
      </c>
      <c r="H12598">
        <v>56927.47</v>
      </c>
      <c r="I12598">
        <v>0</v>
      </c>
    </row>
    <row r="12599" spans="1:9" x14ac:dyDescent="0.2">
      <c r="A12599">
        <v>2017</v>
      </c>
      <c r="B12599">
        <v>10</v>
      </c>
      <c r="C12599" s="1" t="s">
        <v>54</v>
      </c>
      <c r="D12599" s="1" t="s">
        <v>60</v>
      </c>
      <c r="E12599" s="1" t="s">
        <v>33</v>
      </c>
      <c r="F12599" t="s">
        <v>12</v>
      </c>
      <c r="G12599">
        <v>2767</v>
      </c>
      <c r="H12599">
        <v>1964.57</v>
      </c>
      <c r="I12599">
        <v>0</v>
      </c>
    </row>
    <row r="12600" spans="1:9" x14ac:dyDescent="0.2">
      <c r="A12600">
        <v>2017</v>
      </c>
      <c r="B12600">
        <v>10</v>
      </c>
      <c r="C12600" s="1" t="s">
        <v>54</v>
      </c>
      <c r="D12600" s="1" t="s">
        <v>60</v>
      </c>
      <c r="E12600" s="1" t="s">
        <v>34</v>
      </c>
      <c r="F12600" t="s">
        <v>11</v>
      </c>
      <c r="G12600">
        <v>360</v>
      </c>
      <c r="H12600">
        <v>255.6</v>
      </c>
      <c r="I12600">
        <v>0</v>
      </c>
    </row>
    <row r="12601" spans="1:9" x14ac:dyDescent="0.2">
      <c r="A12601">
        <v>2017</v>
      </c>
      <c r="B12601">
        <v>10</v>
      </c>
      <c r="C12601" s="1" t="s">
        <v>54</v>
      </c>
      <c r="D12601" s="1" t="s">
        <v>60</v>
      </c>
      <c r="E12601" s="1" t="s">
        <v>34</v>
      </c>
      <c r="F12601" t="s">
        <v>12</v>
      </c>
      <c r="G12601">
        <v>11920</v>
      </c>
      <c r="H12601">
        <v>8463.2000000000007</v>
      </c>
      <c r="I12601">
        <v>0</v>
      </c>
    </row>
    <row r="12602" spans="1:9" x14ac:dyDescent="0.2">
      <c r="A12602">
        <v>2017</v>
      </c>
      <c r="B12602">
        <v>10</v>
      </c>
      <c r="C12602" s="1" t="s">
        <v>54</v>
      </c>
      <c r="D12602" s="1" t="s">
        <v>60</v>
      </c>
      <c r="E12602" s="1" t="s">
        <v>24</v>
      </c>
      <c r="F12602" t="s">
        <v>12</v>
      </c>
      <c r="G12602">
        <v>2338</v>
      </c>
      <c r="H12602">
        <v>1659.98</v>
      </c>
      <c r="I12602">
        <v>0</v>
      </c>
    </row>
    <row r="12603" spans="1:9" x14ac:dyDescent="0.2">
      <c r="A12603">
        <v>2017</v>
      </c>
      <c r="B12603">
        <v>10</v>
      </c>
      <c r="C12603" s="1" t="s">
        <v>54</v>
      </c>
      <c r="D12603" s="1" t="s">
        <v>60</v>
      </c>
      <c r="E12603" s="1" t="s">
        <v>35</v>
      </c>
      <c r="F12603" t="s">
        <v>11</v>
      </c>
      <c r="G12603">
        <v>2363</v>
      </c>
      <c r="H12603">
        <v>1677.73</v>
      </c>
      <c r="I12603">
        <v>0</v>
      </c>
    </row>
    <row r="12604" spans="1:9" x14ac:dyDescent="0.2">
      <c r="A12604">
        <v>2017</v>
      </c>
      <c r="B12604">
        <v>10</v>
      </c>
      <c r="C12604" s="1" t="s">
        <v>54</v>
      </c>
      <c r="D12604" s="1" t="s">
        <v>60</v>
      </c>
      <c r="E12604" s="1" t="s">
        <v>19</v>
      </c>
      <c r="F12604" t="s">
        <v>11</v>
      </c>
      <c r="G12604">
        <v>3953</v>
      </c>
      <c r="H12604">
        <v>2806.63</v>
      </c>
      <c r="I12604">
        <v>0</v>
      </c>
    </row>
    <row r="12605" spans="1:9" x14ac:dyDescent="0.2">
      <c r="A12605">
        <v>2017</v>
      </c>
      <c r="B12605">
        <v>10</v>
      </c>
      <c r="C12605" s="1" t="s">
        <v>54</v>
      </c>
      <c r="D12605" s="1" t="s">
        <v>60</v>
      </c>
      <c r="E12605" s="1" t="s">
        <v>19</v>
      </c>
      <c r="F12605" t="s">
        <v>12</v>
      </c>
      <c r="G12605">
        <v>27420</v>
      </c>
      <c r="H12605">
        <v>19468.2</v>
      </c>
      <c r="I12605">
        <v>0</v>
      </c>
    </row>
    <row r="12606" spans="1:9" x14ac:dyDescent="0.2">
      <c r="A12606">
        <v>2017</v>
      </c>
      <c r="B12606">
        <v>10</v>
      </c>
      <c r="C12606" s="1" t="s">
        <v>54</v>
      </c>
      <c r="D12606" s="1" t="s">
        <v>60</v>
      </c>
      <c r="E12606" s="1" t="s">
        <v>37</v>
      </c>
      <c r="F12606" t="s">
        <v>12</v>
      </c>
      <c r="G12606">
        <v>5669</v>
      </c>
      <c r="H12606">
        <v>4024.99</v>
      </c>
      <c r="I12606">
        <v>0</v>
      </c>
    </row>
    <row r="12607" spans="1:9" x14ac:dyDescent="0.2">
      <c r="A12607">
        <v>2017</v>
      </c>
      <c r="B12607">
        <v>10</v>
      </c>
      <c r="C12607" s="1" t="s">
        <v>54</v>
      </c>
      <c r="D12607" s="1" t="s">
        <v>60</v>
      </c>
      <c r="E12607" s="1" t="s">
        <v>38</v>
      </c>
      <c r="F12607" t="s">
        <v>11</v>
      </c>
      <c r="G12607">
        <v>1105</v>
      </c>
      <c r="H12607">
        <v>784.55</v>
      </c>
      <c r="I12607">
        <v>0</v>
      </c>
    </row>
    <row r="12608" spans="1:9" x14ac:dyDescent="0.2">
      <c r="A12608">
        <v>2017</v>
      </c>
      <c r="B12608">
        <v>10</v>
      </c>
      <c r="C12608" s="1" t="s">
        <v>54</v>
      </c>
      <c r="D12608" s="1" t="s">
        <v>60</v>
      </c>
      <c r="E12608" s="1" t="s">
        <v>39</v>
      </c>
      <c r="F12608" t="s">
        <v>12</v>
      </c>
      <c r="G12608">
        <v>1006</v>
      </c>
      <c r="H12608">
        <v>714.26</v>
      </c>
      <c r="I12608">
        <v>0</v>
      </c>
    </row>
    <row r="12609" spans="1:9" x14ac:dyDescent="0.2">
      <c r="A12609">
        <v>2017</v>
      </c>
      <c r="B12609">
        <v>10</v>
      </c>
      <c r="C12609" s="1" t="s">
        <v>54</v>
      </c>
      <c r="D12609" s="1" t="s">
        <v>60</v>
      </c>
      <c r="E12609" s="1" t="s">
        <v>40</v>
      </c>
      <c r="F12609" t="s">
        <v>12</v>
      </c>
      <c r="G12609">
        <v>43350</v>
      </c>
      <c r="H12609">
        <v>30778.5</v>
      </c>
      <c r="I12609">
        <v>0</v>
      </c>
    </row>
    <row r="12610" spans="1:9" x14ac:dyDescent="0.2">
      <c r="A12610">
        <v>2017</v>
      </c>
      <c r="B12610">
        <v>10</v>
      </c>
      <c r="C12610" s="1" t="s">
        <v>54</v>
      </c>
      <c r="D12610" s="1" t="s">
        <v>60</v>
      </c>
      <c r="E12610" s="1" t="s">
        <v>20</v>
      </c>
      <c r="F12610" t="s">
        <v>11</v>
      </c>
      <c r="G12610">
        <v>331044</v>
      </c>
      <c r="H12610">
        <v>235041.24</v>
      </c>
      <c r="I12610">
        <v>0</v>
      </c>
    </row>
    <row r="12611" spans="1:9" x14ac:dyDescent="0.2">
      <c r="A12611">
        <v>2017</v>
      </c>
      <c r="B12611">
        <v>10</v>
      </c>
      <c r="C12611" s="1" t="s">
        <v>54</v>
      </c>
      <c r="D12611" s="1" t="s">
        <v>60</v>
      </c>
      <c r="E12611" s="1" t="s">
        <v>20</v>
      </c>
      <c r="F12611" t="s">
        <v>12</v>
      </c>
      <c r="G12611">
        <v>277887</v>
      </c>
      <c r="H12611">
        <v>198344.2</v>
      </c>
      <c r="I12611">
        <v>0</v>
      </c>
    </row>
    <row r="12612" spans="1:9" x14ac:dyDescent="0.2">
      <c r="A12612">
        <v>2017</v>
      </c>
      <c r="B12612">
        <v>10</v>
      </c>
      <c r="C12612" s="1" t="s">
        <v>54</v>
      </c>
      <c r="D12612" s="1" t="s">
        <v>60</v>
      </c>
      <c r="E12612" s="1" t="s">
        <v>54</v>
      </c>
      <c r="F12612" t="s">
        <v>11</v>
      </c>
      <c r="G12612">
        <v>30066</v>
      </c>
      <c r="H12612">
        <v>21346.86</v>
      </c>
      <c r="I12612">
        <v>0</v>
      </c>
    </row>
    <row r="12613" spans="1:9" x14ac:dyDescent="0.2">
      <c r="A12613">
        <v>2017</v>
      </c>
      <c r="B12613">
        <v>10</v>
      </c>
      <c r="C12613" s="1" t="s">
        <v>54</v>
      </c>
      <c r="D12613" s="1" t="s">
        <v>60</v>
      </c>
      <c r="E12613" s="1" t="s">
        <v>42</v>
      </c>
      <c r="F12613" t="s">
        <v>12</v>
      </c>
      <c r="G12613">
        <v>132410</v>
      </c>
      <c r="H12613">
        <v>97060.22</v>
      </c>
      <c r="I12613">
        <v>0</v>
      </c>
    </row>
    <row r="12614" spans="1:9" x14ac:dyDescent="0.2">
      <c r="A12614">
        <v>2017</v>
      </c>
      <c r="B12614">
        <v>10</v>
      </c>
      <c r="C12614" s="1" t="s">
        <v>54</v>
      </c>
      <c r="D12614" s="1" t="s">
        <v>60</v>
      </c>
      <c r="E12614" s="1" t="s">
        <v>21</v>
      </c>
      <c r="F12614" t="s">
        <v>12</v>
      </c>
      <c r="G12614">
        <v>110784</v>
      </c>
      <c r="H12614">
        <v>78656.639999999999</v>
      </c>
      <c r="I12614">
        <v>0</v>
      </c>
    </row>
    <row r="12615" spans="1:9" x14ac:dyDescent="0.2">
      <c r="A12615">
        <v>2017</v>
      </c>
      <c r="B12615">
        <v>10</v>
      </c>
      <c r="C12615" s="1" t="s">
        <v>54</v>
      </c>
      <c r="D12615" s="1" t="s">
        <v>60</v>
      </c>
      <c r="E12615" s="1" t="s">
        <v>43</v>
      </c>
      <c r="F12615" t="s">
        <v>11</v>
      </c>
      <c r="G12615">
        <v>4535</v>
      </c>
      <c r="H12615">
        <v>3219.85</v>
      </c>
      <c r="I12615">
        <v>0</v>
      </c>
    </row>
    <row r="12616" spans="1:9" x14ac:dyDescent="0.2">
      <c r="A12616">
        <v>2017</v>
      </c>
      <c r="B12616">
        <v>10</v>
      </c>
      <c r="C12616" s="1" t="s">
        <v>61</v>
      </c>
      <c r="D12616" s="1" t="s">
        <v>62</v>
      </c>
      <c r="E12616" s="1"/>
      <c r="F12616" t="s">
        <v>11</v>
      </c>
      <c r="G12616">
        <v>73967</v>
      </c>
      <c r="H12616">
        <v>73967</v>
      </c>
      <c r="I12616">
        <v>210</v>
      </c>
    </row>
    <row r="12617" spans="1:9" x14ac:dyDescent="0.2">
      <c r="A12617">
        <v>2017</v>
      </c>
      <c r="B12617">
        <v>10</v>
      </c>
      <c r="C12617" s="1" t="s">
        <v>61</v>
      </c>
      <c r="D12617" s="1" t="s">
        <v>62</v>
      </c>
      <c r="E12617" s="1" t="s">
        <v>31</v>
      </c>
      <c r="F12617" t="s">
        <v>12</v>
      </c>
      <c r="G12617">
        <v>2035</v>
      </c>
      <c r="H12617">
        <v>2035</v>
      </c>
      <c r="I12617">
        <v>0</v>
      </c>
    </row>
    <row r="12618" spans="1:9" x14ac:dyDescent="0.2">
      <c r="A12618">
        <v>2017</v>
      </c>
      <c r="B12618">
        <v>10</v>
      </c>
      <c r="C12618" s="1" t="s">
        <v>61</v>
      </c>
      <c r="D12618" s="1" t="s">
        <v>62</v>
      </c>
      <c r="E12618" s="1" t="s">
        <v>24</v>
      </c>
      <c r="F12618" t="s">
        <v>12</v>
      </c>
      <c r="G12618">
        <v>54246</v>
      </c>
      <c r="H12618">
        <v>54246</v>
      </c>
      <c r="I12618">
        <v>300</v>
      </c>
    </row>
    <row r="12619" spans="1:9" x14ac:dyDescent="0.2">
      <c r="A12619">
        <v>2017</v>
      </c>
      <c r="B12619">
        <v>10</v>
      </c>
      <c r="C12619" s="1" t="s">
        <v>61</v>
      </c>
      <c r="D12619" s="1" t="s">
        <v>62</v>
      </c>
      <c r="E12619" s="1" t="s">
        <v>44</v>
      </c>
      <c r="F12619" t="s">
        <v>12</v>
      </c>
      <c r="G12619">
        <v>20317</v>
      </c>
      <c r="H12619">
        <v>20317</v>
      </c>
      <c r="I12619">
        <v>30</v>
      </c>
    </row>
    <row r="12620" spans="1:9" x14ac:dyDescent="0.2">
      <c r="A12620">
        <v>2017</v>
      </c>
      <c r="B12620">
        <v>10</v>
      </c>
      <c r="C12620" s="1" t="s">
        <v>61</v>
      </c>
      <c r="D12620" s="1" t="s">
        <v>62</v>
      </c>
      <c r="E12620" s="1" t="s">
        <v>39</v>
      </c>
      <c r="F12620" t="s">
        <v>12</v>
      </c>
      <c r="G12620">
        <v>13256</v>
      </c>
      <c r="H12620">
        <v>13256</v>
      </c>
      <c r="I12620">
        <v>30</v>
      </c>
    </row>
    <row r="12621" spans="1:9" x14ac:dyDescent="0.2">
      <c r="A12621">
        <v>2017</v>
      </c>
      <c r="B12621">
        <v>10</v>
      </c>
      <c r="C12621" s="1" t="s">
        <v>63</v>
      </c>
      <c r="D12621" s="1" t="s">
        <v>64</v>
      </c>
      <c r="E12621" s="1"/>
      <c r="F12621" t="s">
        <v>11</v>
      </c>
      <c r="G12621">
        <v>1354852</v>
      </c>
      <c r="H12621">
        <v>961944.92</v>
      </c>
      <c r="I12621">
        <v>0</v>
      </c>
    </row>
    <row r="12622" spans="1:9" x14ac:dyDescent="0.2">
      <c r="A12622">
        <v>2017</v>
      </c>
      <c r="B12622">
        <v>10</v>
      </c>
      <c r="C12622" s="1" t="s">
        <v>63</v>
      </c>
      <c r="D12622" s="1" t="s">
        <v>64</v>
      </c>
      <c r="E12622" s="1" t="s">
        <v>17</v>
      </c>
      <c r="F12622" t="s">
        <v>11</v>
      </c>
      <c r="G12622">
        <v>26730</v>
      </c>
      <c r="H12622">
        <v>18978.3</v>
      </c>
      <c r="I12622">
        <v>0</v>
      </c>
    </row>
    <row r="12623" spans="1:9" x14ac:dyDescent="0.2">
      <c r="A12623">
        <v>2017</v>
      </c>
      <c r="B12623">
        <v>10</v>
      </c>
      <c r="C12623" s="1" t="s">
        <v>63</v>
      </c>
      <c r="D12623" s="1" t="s">
        <v>64</v>
      </c>
      <c r="E12623" s="1" t="s">
        <v>17</v>
      </c>
      <c r="F12623" t="s">
        <v>12</v>
      </c>
      <c r="G12623">
        <v>26011</v>
      </c>
      <c r="H12623">
        <v>18467.810000000001</v>
      </c>
      <c r="I12623">
        <v>0</v>
      </c>
    </row>
    <row r="12624" spans="1:9" x14ac:dyDescent="0.2">
      <c r="A12624">
        <v>2017</v>
      </c>
      <c r="B12624">
        <v>10</v>
      </c>
      <c r="C12624" s="1" t="s">
        <v>63</v>
      </c>
      <c r="D12624" s="1" t="s">
        <v>64</v>
      </c>
      <c r="E12624" s="1" t="s">
        <v>29</v>
      </c>
      <c r="F12624" t="s">
        <v>11</v>
      </c>
      <c r="G12624">
        <v>370467</v>
      </c>
      <c r="H12624">
        <v>265216.05</v>
      </c>
      <c r="I12624">
        <v>0</v>
      </c>
    </row>
    <row r="12625" spans="1:9" x14ac:dyDescent="0.2">
      <c r="A12625">
        <v>2017</v>
      </c>
      <c r="B12625">
        <v>10</v>
      </c>
      <c r="C12625" s="1" t="s">
        <v>63</v>
      </c>
      <c r="D12625" s="1" t="s">
        <v>64</v>
      </c>
      <c r="E12625" s="1" t="s">
        <v>29</v>
      </c>
      <c r="F12625" t="s">
        <v>12</v>
      </c>
      <c r="G12625">
        <v>59181</v>
      </c>
      <c r="H12625">
        <v>42018.51</v>
      </c>
      <c r="I12625">
        <v>0</v>
      </c>
    </row>
    <row r="12626" spans="1:9" x14ac:dyDescent="0.2">
      <c r="A12626">
        <v>2017</v>
      </c>
      <c r="B12626">
        <v>10</v>
      </c>
      <c r="C12626" s="1" t="s">
        <v>63</v>
      </c>
      <c r="D12626" s="1" t="s">
        <v>64</v>
      </c>
      <c r="E12626" s="1" t="s">
        <v>18</v>
      </c>
      <c r="F12626" t="s">
        <v>11</v>
      </c>
      <c r="G12626">
        <v>17949</v>
      </c>
      <c r="H12626">
        <v>12743.79</v>
      </c>
      <c r="I12626">
        <v>0</v>
      </c>
    </row>
    <row r="12627" spans="1:9" x14ac:dyDescent="0.2">
      <c r="A12627">
        <v>2017</v>
      </c>
      <c r="B12627">
        <v>10</v>
      </c>
      <c r="C12627" s="1" t="s">
        <v>63</v>
      </c>
      <c r="D12627" s="1" t="s">
        <v>64</v>
      </c>
      <c r="E12627" s="1" t="s">
        <v>18</v>
      </c>
      <c r="F12627" t="s">
        <v>12</v>
      </c>
      <c r="G12627">
        <v>89609</v>
      </c>
      <c r="H12627">
        <v>63622.39</v>
      </c>
      <c r="I12627">
        <v>0</v>
      </c>
    </row>
    <row r="12628" spans="1:9" x14ac:dyDescent="0.2">
      <c r="A12628">
        <v>2017</v>
      </c>
      <c r="B12628">
        <v>10</v>
      </c>
      <c r="C12628" s="1" t="s">
        <v>63</v>
      </c>
      <c r="D12628" s="1" t="s">
        <v>64</v>
      </c>
      <c r="E12628" s="1" t="s">
        <v>30</v>
      </c>
      <c r="F12628" t="s">
        <v>11</v>
      </c>
      <c r="G12628">
        <v>41538</v>
      </c>
      <c r="H12628">
        <v>29491.98</v>
      </c>
      <c r="I12628">
        <v>0</v>
      </c>
    </row>
    <row r="12629" spans="1:9" x14ac:dyDescent="0.2">
      <c r="A12629">
        <v>2017</v>
      </c>
      <c r="B12629">
        <v>10</v>
      </c>
      <c r="C12629" s="1" t="s">
        <v>63</v>
      </c>
      <c r="D12629" s="1" t="s">
        <v>64</v>
      </c>
      <c r="E12629" s="1" t="s">
        <v>30</v>
      </c>
      <c r="F12629" t="s">
        <v>12</v>
      </c>
      <c r="G12629">
        <v>1037019</v>
      </c>
      <c r="H12629">
        <v>736283.49</v>
      </c>
      <c r="I12629">
        <v>0</v>
      </c>
    </row>
    <row r="12630" spans="1:9" x14ac:dyDescent="0.2">
      <c r="A12630">
        <v>2017</v>
      </c>
      <c r="B12630">
        <v>10</v>
      </c>
      <c r="C12630" s="1" t="s">
        <v>63</v>
      </c>
      <c r="D12630" s="1" t="s">
        <v>64</v>
      </c>
      <c r="E12630" s="1" t="s">
        <v>45</v>
      </c>
      <c r="F12630" t="s">
        <v>11</v>
      </c>
      <c r="G12630">
        <v>6460</v>
      </c>
      <c r="H12630">
        <v>4586.6000000000004</v>
      </c>
      <c r="I12630">
        <v>0</v>
      </c>
    </row>
    <row r="12631" spans="1:9" x14ac:dyDescent="0.2">
      <c r="A12631">
        <v>2017</v>
      </c>
      <c r="B12631">
        <v>10</v>
      </c>
      <c r="C12631" s="1" t="s">
        <v>63</v>
      </c>
      <c r="D12631" s="1" t="s">
        <v>64</v>
      </c>
      <c r="E12631" s="1" t="s">
        <v>45</v>
      </c>
      <c r="F12631" t="s">
        <v>12</v>
      </c>
      <c r="G12631">
        <v>84622</v>
      </c>
      <c r="H12631">
        <v>61189.03</v>
      </c>
      <c r="I12631">
        <v>0</v>
      </c>
    </row>
    <row r="12632" spans="1:9" x14ac:dyDescent="0.2">
      <c r="A12632">
        <v>2017</v>
      </c>
      <c r="B12632">
        <v>10</v>
      </c>
      <c r="C12632" s="1" t="s">
        <v>63</v>
      </c>
      <c r="D12632" s="1" t="s">
        <v>64</v>
      </c>
      <c r="E12632" s="1" t="s">
        <v>31</v>
      </c>
      <c r="F12632" t="s">
        <v>11</v>
      </c>
      <c r="G12632">
        <v>1879</v>
      </c>
      <c r="H12632">
        <v>1334.09</v>
      </c>
      <c r="I12632">
        <v>0</v>
      </c>
    </row>
    <row r="12633" spans="1:9" x14ac:dyDescent="0.2">
      <c r="A12633">
        <v>2017</v>
      </c>
      <c r="B12633">
        <v>10</v>
      </c>
      <c r="C12633" s="1" t="s">
        <v>63</v>
      </c>
      <c r="D12633" s="1" t="s">
        <v>64</v>
      </c>
      <c r="E12633" s="1" t="s">
        <v>31</v>
      </c>
      <c r="F12633" t="s">
        <v>12</v>
      </c>
      <c r="G12633">
        <v>79836</v>
      </c>
      <c r="H12633">
        <v>56683.56</v>
      </c>
      <c r="I12633">
        <v>0</v>
      </c>
    </row>
    <row r="12634" spans="1:9" x14ac:dyDescent="0.2">
      <c r="A12634">
        <v>2017</v>
      </c>
      <c r="B12634">
        <v>10</v>
      </c>
      <c r="C12634" s="1" t="s">
        <v>63</v>
      </c>
      <c r="D12634" s="1" t="s">
        <v>64</v>
      </c>
      <c r="E12634" s="1" t="s">
        <v>46</v>
      </c>
      <c r="F12634" t="s">
        <v>11</v>
      </c>
      <c r="G12634">
        <v>2195</v>
      </c>
      <c r="H12634">
        <v>1558.45</v>
      </c>
      <c r="I12634">
        <v>0</v>
      </c>
    </row>
    <row r="12635" spans="1:9" x14ac:dyDescent="0.2">
      <c r="A12635">
        <v>2017</v>
      </c>
      <c r="B12635">
        <v>10</v>
      </c>
      <c r="C12635" s="1" t="s">
        <v>63</v>
      </c>
      <c r="D12635" s="1" t="s">
        <v>64</v>
      </c>
      <c r="E12635" s="1" t="s">
        <v>46</v>
      </c>
      <c r="F12635" t="s">
        <v>12</v>
      </c>
      <c r="G12635">
        <v>71306</v>
      </c>
      <c r="H12635">
        <v>50627.26</v>
      </c>
      <c r="I12635">
        <v>0</v>
      </c>
    </row>
    <row r="12636" spans="1:9" x14ac:dyDescent="0.2">
      <c r="A12636">
        <v>2017</v>
      </c>
      <c r="B12636">
        <v>10</v>
      </c>
      <c r="C12636" s="1" t="s">
        <v>63</v>
      </c>
      <c r="D12636" s="1" t="s">
        <v>64</v>
      </c>
      <c r="E12636" s="1" t="s">
        <v>9</v>
      </c>
      <c r="F12636" t="s">
        <v>11</v>
      </c>
      <c r="G12636">
        <v>19951</v>
      </c>
      <c r="H12636">
        <v>14165.21</v>
      </c>
      <c r="I12636">
        <v>0</v>
      </c>
    </row>
    <row r="12637" spans="1:9" x14ac:dyDescent="0.2">
      <c r="A12637">
        <v>2017</v>
      </c>
      <c r="B12637">
        <v>10</v>
      </c>
      <c r="C12637" s="1" t="s">
        <v>63</v>
      </c>
      <c r="D12637" s="1" t="s">
        <v>64</v>
      </c>
      <c r="E12637" s="1" t="s">
        <v>9</v>
      </c>
      <c r="F12637" t="s">
        <v>12</v>
      </c>
      <c r="G12637">
        <v>450060</v>
      </c>
      <c r="H12637">
        <v>319542.59999999998</v>
      </c>
      <c r="I12637">
        <v>0</v>
      </c>
    </row>
    <row r="12638" spans="1:9" x14ac:dyDescent="0.2">
      <c r="A12638">
        <v>2017</v>
      </c>
      <c r="B12638">
        <v>10</v>
      </c>
      <c r="C12638" s="1" t="s">
        <v>63</v>
      </c>
      <c r="D12638" s="1" t="s">
        <v>64</v>
      </c>
      <c r="E12638" s="1" t="s">
        <v>14</v>
      </c>
      <c r="F12638" t="s">
        <v>11</v>
      </c>
      <c r="G12638">
        <v>51565</v>
      </c>
      <c r="H12638">
        <v>36611.15</v>
      </c>
      <c r="I12638">
        <v>0</v>
      </c>
    </row>
    <row r="12639" spans="1:9" x14ac:dyDescent="0.2">
      <c r="A12639">
        <v>2017</v>
      </c>
      <c r="B12639">
        <v>10</v>
      </c>
      <c r="C12639" s="1" t="s">
        <v>63</v>
      </c>
      <c r="D12639" s="1" t="s">
        <v>64</v>
      </c>
      <c r="E12639" s="1" t="s">
        <v>14</v>
      </c>
      <c r="F12639" t="s">
        <v>12</v>
      </c>
      <c r="G12639">
        <v>143215</v>
      </c>
      <c r="H12639">
        <v>101682.65</v>
      </c>
      <c r="I12639">
        <v>0</v>
      </c>
    </row>
    <row r="12640" spans="1:9" x14ac:dyDescent="0.2">
      <c r="A12640">
        <v>2017</v>
      </c>
      <c r="B12640">
        <v>10</v>
      </c>
      <c r="C12640" s="1" t="s">
        <v>63</v>
      </c>
      <c r="D12640" s="1" t="s">
        <v>64</v>
      </c>
      <c r="E12640" s="1" t="s">
        <v>32</v>
      </c>
      <c r="F12640" t="s">
        <v>11</v>
      </c>
      <c r="G12640">
        <v>5858</v>
      </c>
      <c r="H12640">
        <v>4159.18</v>
      </c>
      <c r="I12640">
        <v>0</v>
      </c>
    </row>
    <row r="12641" spans="1:9" x14ac:dyDescent="0.2">
      <c r="A12641">
        <v>2017</v>
      </c>
      <c r="B12641">
        <v>10</v>
      </c>
      <c r="C12641" s="1" t="s">
        <v>63</v>
      </c>
      <c r="D12641" s="1" t="s">
        <v>64</v>
      </c>
      <c r="E12641" s="1" t="s">
        <v>32</v>
      </c>
      <c r="F12641" t="s">
        <v>12</v>
      </c>
      <c r="G12641">
        <v>34395</v>
      </c>
      <c r="H12641">
        <v>24420.45</v>
      </c>
      <c r="I12641">
        <v>0</v>
      </c>
    </row>
    <row r="12642" spans="1:9" x14ac:dyDescent="0.2">
      <c r="A12642">
        <v>2017</v>
      </c>
      <c r="B12642">
        <v>10</v>
      </c>
      <c r="C12642" s="1" t="s">
        <v>63</v>
      </c>
      <c r="D12642" s="1" t="s">
        <v>64</v>
      </c>
      <c r="E12642" s="1" t="s">
        <v>16</v>
      </c>
      <c r="F12642" t="s">
        <v>11</v>
      </c>
      <c r="G12642">
        <v>257955</v>
      </c>
      <c r="H12642">
        <v>183148.05</v>
      </c>
      <c r="I12642">
        <v>0</v>
      </c>
    </row>
    <row r="12643" spans="1:9" x14ac:dyDescent="0.2">
      <c r="A12643">
        <v>2017</v>
      </c>
      <c r="B12643">
        <v>10</v>
      </c>
      <c r="C12643" s="1" t="s">
        <v>63</v>
      </c>
      <c r="D12643" s="1" t="s">
        <v>64</v>
      </c>
      <c r="E12643" s="1" t="s">
        <v>16</v>
      </c>
      <c r="F12643" t="s">
        <v>12</v>
      </c>
      <c r="G12643">
        <v>624775</v>
      </c>
      <c r="H12643">
        <v>443590.25</v>
      </c>
      <c r="I12643">
        <v>0</v>
      </c>
    </row>
    <row r="12644" spans="1:9" x14ac:dyDescent="0.2">
      <c r="A12644">
        <v>2017</v>
      </c>
      <c r="B12644">
        <v>10</v>
      </c>
      <c r="C12644" s="1" t="s">
        <v>63</v>
      </c>
      <c r="D12644" s="1" t="s">
        <v>64</v>
      </c>
      <c r="E12644" s="1" t="s">
        <v>33</v>
      </c>
      <c r="F12644" t="s">
        <v>11</v>
      </c>
      <c r="G12644">
        <v>26583</v>
      </c>
      <c r="H12644">
        <v>19174.05</v>
      </c>
      <c r="I12644">
        <v>0</v>
      </c>
    </row>
    <row r="12645" spans="1:9" x14ac:dyDescent="0.2">
      <c r="A12645">
        <v>2017</v>
      </c>
      <c r="B12645">
        <v>10</v>
      </c>
      <c r="C12645" s="1" t="s">
        <v>63</v>
      </c>
      <c r="D12645" s="1" t="s">
        <v>64</v>
      </c>
      <c r="E12645" s="1" t="s">
        <v>33</v>
      </c>
      <c r="F12645" t="s">
        <v>12</v>
      </c>
      <c r="G12645">
        <v>126685</v>
      </c>
      <c r="H12645">
        <v>89946.35</v>
      </c>
      <c r="I12645">
        <v>0</v>
      </c>
    </row>
    <row r="12646" spans="1:9" x14ac:dyDescent="0.2">
      <c r="A12646">
        <v>2017</v>
      </c>
      <c r="B12646">
        <v>10</v>
      </c>
      <c r="C12646" s="1" t="s">
        <v>63</v>
      </c>
      <c r="D12646" s="1" t="s">
        <v>64</v>
      </c>
      <c r="E12646" s="1" t="s">
        <v>22</v>
      </c>
      <c r="F12646" t="s">
        <v>11</v>
      </c>
      <c r="G12646">
        <v>5606</v>
      </c>
      <c r="H12646">
        <v>3980.26</v>
      </c>
      <c r="I12646">
        <v>0</v>
      </c>
    </row>
    <row r="12647" spans="1:9" x14ac:dyDescent="0.2">
      <c r="A12647">
        <v>2017</v>
      </c>
      <c r="B12647">
        <v>10</v>
      </c>
      <c r="C12647" s="1" t="s">
        <v>63</v>
      </c>
      <c r="D12647" s="1" t="s">
        <v>64</v>
      </c>
      <c r="E12647" s="1" t="s">
        <v>22</v>
      </c>
      <c r="F12647" t="s">
        <v>12</v>
      </c>
      <c r="G12647">
        <v>4753</v>
      </c>
      <c r="H12647">
        <v>3374.63</v>
      </c>
      <c r="I12647">
        <v>0</v>
      </c>
    </row>
    <row r="12648" spans="1:9" x14ac:dyDescent="0.2">
      <c r="A12648">
        <v>2017</v>
      </c>
      <c r="B12648">
        <v>10</v>
      </c>
      <c r="C12648" s="1" t="s">
        <v>63</v>
      </c>
      <c r="D12648" s="1" t="s">
        <v>64</v>
      </c>
      <c r="E12648" s="1" t="s">
        <v>34</v>
      </c>
      <c r="F12648" t="s">
        <v>11</v>
      </c>
      <c r="G12648">
        <v>58629</v>
      </c>
      <c r="H12648">
        <v>41626.589999999997</v>
      </c>
      <c r="I12648">
        <v>0</v>
      </c>
    </row>
    <row r="12649" spans="1:9" x14ac:dyDescent="0.2">
      <c r="A12649">
        <v>2017</v>
      </c>
      <c r="B12649">
        <v>10</v>
      </c>
      <c r="C12649" s="1" t="s">
        <v>63</v>
      </c>
      <c r="D12649" s="1" t="s">
        <v>64</v>
      </c>
      <c r="E12649" s="1" t="s">
        <v>34</v>
      </c>
      <c r="F12649" t="s">
        <v>12</v>
      </c>
      <c r="G12649">
        <v>103698</v>
      </c>
      <c r="H12649">
        <v>73625.58</v>
      </c>
      <c r="I12649">
        <v>0</v>
      </c>
    </row>
    <row r="12650" spans="1:9" x14ac:dyDescent="0.2">
      <c r="A12650">
        <v>2017</v>
      </c>
      <c r="B12650">
        <v>10</v>
      </c>
      <c r="C12650" s="1" t="s">
        <v>63</v>
      </c>
      <c r="D12650" s="1" t="s">
        <v>64</v>
      </c>
      <c r="E12650" s="1" t="s">
        <v>24</v>
      </c>
      <c r="F12650" t="s">
        <v>12</v>
      </c>
      <c r="G12650">
        <v>501</v>
      </c>
      <c r="H12650">
        <v>355.71</v>
      </c>
      <c r="I12650">
        <v>0</v>
      </c>
    </row>
    <row r="12651" spans="1:9" x14ac:dyDescent="0.2">
      <c r="A12651">
        <v>2017</v>
      </c>
      <c r="B12651">
        <v>10</v>
      </c>
      <c r="C12651" s="1" t="s">
        <v>63</v>
      </c>
      <c r="D12651" s="1" t="s">
        <v>64</v>
      </c>
      <c r="E12651" s="1" t="s">
        <v>36</v>
      </c>
      <c r="F12651" t="s">
        <v>11</v>
      </c>
      <c r="G12651">
        <v>98599</v>
      </c>
      <c r="H12651">
        <v>70005.289999999994</v>
      </c>
      <c r="I12651">
        <v>0</v>
      </c>
    </row>
    <row r="12652" spans="1:9" x14ac:dyDescent="0.2">
      <c r="A12652">
        <v>2017</v>
      </c>
      <c r="B12652">
        <v>10</v>
      </c>
      <c r="C12652" s="1" t="s">
        <v>63</v>
      </c>
      <c r="D12652" s="1" t="s">
        <v>64</v>
      </c>
      <c r="E12652" s="1" t="s">
        <v>36</v>
      </c>
      <c r="F12652" t="s">
        <v>12</v>
      </c>
      <c r="G12652">
        <v>39817</v>
      </c>
      <c r="H12652">
        <v>28270.07</v>
      </c>
      <c r="I12652">
        <v>0</v>
      </c>
    </row>
    <row r="12653" spans="1:9" x14ac:dyDescent="0.2">
      <c r="A12653">
        <v>2017</v>
      </c>
      <c r="B12653">
        <v>10</v>
      </c>
      <c r="C12653" s="1" t="s">
        <v>63</v>
      </c>
      <c r="D12653" s="1" t="s">
        <v>64</v>
      </c>
      <c r="E12653" s="1" t="s">
        <v>19</v>
      </c>
      <c r="F12653" t="s">
        <v>11</v>
      </c>
      <c r="G12653">
        <v>265208</v>
      </c>
      <c r="H12653">
        <v>188297.68</v>
      </c>
      <c r="I12653">
        <v>0</v>
      </c>
    </row>
    <row r="12654" spans="1:9" x14ac:dyDescent="0.2">
      <c r="A12654">
        <v>2017</v>
      </c>
      <c r="B12654">
        <v>10</v>
      </c>
      <c r="C12654" s="1" t="s">
        <v>63</v>
      </c>
      <c r="D12654" s="1" t="s">
        <v>64</v>
      </c>
      <c r="E12654" s="1" t="s">
        <v>19</v>
      </c>
      <c r="F12654" t="s">
        <v>12</v>
      </c>
      <c r="G12654">
        <v>22799</v>
      </c>
      <c r="H12654">
        <v>16187.29</v>
      </c>
      <c r="I12654">
        <v>0</v>
      </c>
    </row>
    <row r="12655" spans="1:9" x14ac:dyDescent="0.2">
      <c r="A12655">
        <v>2017</v>
      </c>
      <c r="B12655">
        <v>10</v>
      </c>
      <c r="C12655" s="1" t="s">
        <v>63</v>
      </c>
      <c r="D12655" s="1" t="s">
        <v>64</v>
      </c>
      <c r="E12655" s="1" t="s">
        <v>65</v>
      </c>
      <c r="F12655" t="s">
        <v>11</v>
      </c>
      <c r="G12655">
        <v>10035</v>
      </c>
      <c r="H12655">
        <v>7124.85</v>
      </c>
      <c r="I12655">
        <v>0</v>
      </c>
    </row>
    <row r="12656" spans="1:9" x14ac:dyDescent="0.2">
      <c r="A12656">
        <v>2017</v>
      </c>
      <c r="B12656">
        <v>10</v>
      </c>
      <c r="C12656" s="1" t="s">
        <v>63</v>
      </c>
      <c r="D12656" s="1" t="s">
        <v>64</v>
      </c>
      <c r="E12656" s="1" t="s">
        <v>37</v>
      </c>
      <c r="F12656" t="s">
        <v>11</v>
      </c>
      <c r="G12656">
        <v>70223</v>
      </c>
      <c r="H12656">
        <v>50648.4</v>
      </c>
      <c r="I12656">
        <v>0</v>
      </c>
    </row>
    <row r="12657" spans="1:9" x14ac:dyDescent="0.2">
      <c r="A12657">
        <v>2017</v>
      </c>
      <c r="B12657">
        <v>10</v>
      </c>
      <c r="C12657" s="1" t="s">
        <v>63</v>
      </c>
      <c r="D12657" s="1" t="s">
        <v>64</v>
      </c>
      <c r="E12657" s="1" t="s">
        <v>37</v>
      </c>
      <c r="F12657" t="s">
        <v>12</v>
      </c>
      <c r="G12657">
        <v>56227</v>
      </c>
      <c r="H12657">
        <v>39921.17</v>
      </c>
      <c r="I12657">
        <v>0</v>
      </c>
    </row>
    <row r="12658" spans="1:9" x14ac:dyDescent="0.2">
      <c r="A12658">
        <v>2017</v>
      </c>
      <c r="B12658">
        <v>10</v>
      </c>
      <c r="C12658" s="1" t="s">
        <v>63</v>
      </c>
      <c r="D12658" s="1" t="s">
        <v>64</v>
      </c>
      <c r="E12658" s="1" t="s">
        <v>48</v>
      </c>
      <c r="F12658" t="s">
        <v>11</v>
      </c>
      <c r="G12658">
        <v>783</v>
      </c>
      <c r="H12658">
        <v>555.92999999999995</v>
      </c>
      <c r="I12658">
        <v>0</v>
      </c>
    </row>
    <row r="12659" spans="1:9" x14ac:dyDescent="0.2">
      <c r="A12659">
        <v>2017</v>
      </c>
      <c r="B12659">
        <v>10</v>
      </c>
      <c r="C12659" s="1" t="s">
        <v>63</v>
      </c>
      <c r="D12659" s="1" t="s">
        <v>64</v>
      </c>
      <c r="E12659" s="1" t="s">
        <v>38</v>
      </c>
      <c r="F12659" t="s">
        <v>11</v>
      </c>
      <c r="G12659">
        <v>168523</v>
      </c>
      <c r="H12659">
        <v>119651.33</v>
      </c>
      <c r="I12659">
        <v>0</v>
      </c>
    </row>
    <row r="12660" spans="1:9" x14ac:dyDescent="0.2">
      <c r="A12660">
        <v>2017</v>
      </c>
      <c r="B12660">
        <v>10</v>
      </c>
      <c r="C12660" s="1" t="s">
        <v>63</v>
      </c>
      <c r="D12660" s="1" t="s">
        <v>64</v>
      </c>
      <c r="E12660" s="1" t="s">
        <v>39</v>
      </c>
      <c r="F12660" t="s">
        <v>12</v>
      </c>
      <c r="G12660">
        <v>791</v>
      </c>
      <c r="H12660">
        <v>561.61</v>
      </c>
      <c r="I12660">
        <v>0</v>
      </c>
    </row>
    <row r="12661" spans="1:9" x14ac:dyDescent="0.2">
      <c r="A12661">
        <v>2017</v>
      </c>
      <c r="B12661">
        <v>10</v>
      </c>
      <c r="C12661" s="1" t="s">
        <v>63</v>
      </c>
      <c r="D12661" s="1" t="s">
        <v>64</v>
      </c>
      <c r="E12661" s="1" t="s">
        <v>40</v>
      </c>
      <c r="F12661" t="s">
        <v>11</v>
      </c>
      <c r="G12661">
        <v>1466</v>
      </c>
      <c r="H12661">
        <v>1040.8599999999999</v>
      </c>
      <c r="I12661">
        <v>0</v>
      </c>
    </row>
    <row r="12662" spans="1:9" x14ac:dyDescent="0.2">
      <c r="A12662">
        <v>2017</v>
      </c>
      <c r="B12662">
        <v>10</v>
      </c>
      <c r="C12662" s="1" t="s">
        <v>63</v>
      </c>
      <c r="D12662" s="1" t="s">
        <v>64</v>
      </c>
      <c r="E12662" s="1" t="s">
        <v>40</v>
      </c>
      <c r="F12662" t="s">
        <v>12</v>
      </c>
      <c r="G12662">
        <v>733</v>
      </c>
      <c r="H12662">
        <v>520.42999999999995</v>
      </c>
      <c r="I12662">
        <v>0</v>
      </c>
    </row>
    <row r="12663" spans="1:9" x14ac:dyDescent="0.2">
      <c r="A12663">
        <v>2017</v>
      </c>
      <c r="B12663">
        <v>10</v>
      </c>
      <c r="C12663" s="1" t="s">
        <v>63</v>
      </c>
      <c r="D12663" s="1" t="s">
        <v>64</v>
      </c>
      <c r="E12663" s="1" t="s">
        <v>20</v>
      </c>
      <c r="F12663" t="s">
        <v>11</v>
      </c>
      <c r="G12663">
        <v>228255</v>
      </c>
      <c r="H12663">
        <v>162061.04999999999</v>
      </c>
      <c r="I12663">
        <v>0</v>
      </c>
    </row>
    <row r="12664" spans="1:9" x14ac:dyDescent="0.2">
      <c r="A12664">
        <v>2017</v>
      </c>
      <c r="B12664">
        <v>10</v>
      </c>
      <c r="C12664" s="1" t="s">
        <v>63</v>
      </c>
      <c r="D12664" s="1" t="s">
        <v>64</v>
      </c>
      <c r="E12664" s="1" t="s">
        <v>20</v>
      </c>
      <c r="F12664" t="s">
        <v>12</v>
      </c>
      <c r="G12664">
        <v>165550</v>
      </c>
      <c r="H12664">
        <v>117540.5</v>
      </c>
      <c r="I12664">
        <v>0</v>
      </c>
    </row>
    <row r="12665" spans="1:9" x14ac:dyDescent="0.2">
      <c r="A12665">
        <v>2017</v>
      </c>
      <c r="B12665">
        <v>10</v>
      </c>
      <c r="C12665" s="1" t="s">
        <v>63</v>
      </c>
      <c r="D12665" s="1" t="s">
        <v>64</v>
      </c>
      <c r="E12665" s="1" t="s">
        <v>42</v>
      </c>
      <c r="F12665" t="s">
        <v>12</v>
      </c>
      <c r="G12665">
        <v>9234</v>
      </c>
      <c r="H12665">
        <v>6556.14</v>
      </c>
      <c r="I12665">
        <v>0</v>
      </c>
    </row>
    <row r="12666" spans="1:9" x14ac:dyDescent="0.2">
      <c r="A12666">
        <v>2017</v>
      </c>
      <c r="B12666">
        <v>10</v>
      </c>
      <c r="C12666" s="1" t="s">
        <v>63</v>
      </c>
      <c r="D12666" s="1" t="s">
        <v>64</v>
      </c>
      <c r="E12666" s="1" t="s">
        <v>21</v>
      </c>
      <c r="F12666" t="s">
        <v>12</v>
      </c>
      <c r="G12666">
        <v>85505</v>
      </c>
      <c r="H12666">
        <v>60708.55</v>
      </c>
      <c r="I12666">
        <v>0</v>
      </c>
    </row>
    <row r="12667" spans="1:9" x14ac:dyDescent="0.2">
      <c r="A12667">
        <v>2017</v>
      </c>
      <c r="B12667">
        <v>10</v>
      </c>
      <c r="C12667" s="1" t="s">
        <v>63</v>
      </c>
      <c r="D12667" s="1" t="s">
        <v>64</v>
      </c>
      <c r="E12667" s="1" t="s">
        <v>43</v>
      </c>
      <c r="F12667" t="s">
        <v>11</v>
      </c>
      <c r="G12667">
        <v>1370</v>
      </c>
      <c r="H12667">
        <v>972.7</v>
      </c>
      <c r="I12667">
        <v>0</v>
      </c>
    </row>
    <row r="12668" spans="1:9" x14ac:dyDescent="0.2">
      <c r="A12668">
        <v>2017</v>
      </c>
      <c r="B12668">
        <v>10</v>
      </c>
      <c r="C12668" s="1" t="s">
        <v>63</v>
      </c>
      <c r="D12668" s="1" t="s">
        <v>15</v>
      </c>
      <c r="E12668" s="1" t="s">
        <v>17</v>
      </c>
      <c r="F12668" t="s">
        <v>11</v>
      </c>
      <c r="G12668">
        <v>19647</v>
      </c>
      <c r="H12668">
        <v>9823.5</v>
      </c>
      <c r="I12668">
        <v>0</v>
      </c>
    </row>
    <row r="12669" spans="1:9" x14ac:dyDescent="0.2">
      <c r="A12669">
        <v>2017</v>
      </c>
      <c r="B12669">
        <v>10</v>
      </c>
      <c r="C12669" s="1" t="s">
        <v>63</v>
      </c>
      <c r="D12669" s="1" t="s">
        <v>15</v>
      </c>
      <c r="E12669" s="1" t="s">
        <v>17</v>
      </c>
      <c r="F12669" t="s">
        <v>12</v>
      </c>
      <c r="G12669">
        <v>25338</v>
      </c>
      <c r="H12669">
        <v>12669</v>
      </c>
      <c r="I12669">
        <v>0</v>
      </c>
    </row>
    <row r="12670" spans="1:9" x14ac:dyDescent="0.2">
      <c r="A12670">
        <v>2017</v>
      </c>
      <c r="B12670">
        <v>10</v>
      </c>
      <c r="C12670" s="1" t="s">
        <v>63</v>
      </c>
      <c r="D12670" s="1" t="s">
        <v>15</v>
      </c>
      <c r="E12670" s="1" t="s">
        <v>31</v>
      </c>
      <c r="F12670" t="s">
        <v>12</v>
      </c>
      <c r="G12670">
        <v>11937</v>
      </c>
      <c r="H12670">
        <v>5968.5</v>
      </c>
      <c r="I12670">
        <v>0</v>
      </c>
    </row>
    <row r="12671" spans="1:9" x14ac:dyDescent="0.2">
      <c r="A12671">
        <v>2017</v>
      </c>
      <c r="B12671">
        <v>10</v>
      </c>
      <c r="C12671" s="1" t="s">
        <v>55</v>
      </c>
      <c r="D12671" s="1" t="s">
        <v>66</v>
      </c>
      <c r="E12671" s="1"/>
      <c r="F12671" t="s">
        <v>11</v>
      </c>
      <c r="G12671">
        <v>1266843</v>
      </c>
      <c r="H12671">
        <v>1266843</v>
      </c>
      <c r="I12671">
        <v>0</v>
      </c>
    </row>
    <row r="12672" spans="1:9" x14ac:dyDescent="0.2">
      <c r="A12672">
        <v>2017</v>
      </c>
      <c r="B12672">
        <v>10</v>
      </c>
      <c r="C12672" s="1" t="s">
        <v>55</v>
      </c>
      <c r="D12672" s="1" t="s">
        <v>66</v>
      </c>
      <c r="E12672" s="1" t="s">
        <v>46</v>
      </c>
      <c r="F12672" t="s">
        <v>12</v>
      </c>
      <c r="G12672">
        <v>11413</v>
      </c>
      <c r="H12672">
        <v>11413</v>
      </c>
      <c r="I12672">
        <v>0</v>
      </c>
    </row>
    <row r="12673" spans="1:9" x14ac:dyDescent="0.2">
      <c r="A12673">
        <v>2017</v>
      </c>
      <c r="B12673">
        <v>10</v>
      </c>
      <c r="C12673" s="1" t="s">
        <v>55</v>
      </c>
      <c r="D12673" s="1" t="s">
        <v>66</v>
      </c>
      <c r="E12673" s="1" t="s">
        <v>40</v>
      </c>
      <c r="F12673" t="s">
        <v>12</v>
      </c>
      <c r="G12673">
        <v>11413</v>
      </c>
      <c r="H12673">
        <v>11413</v>
      </c>
      <c r="I12673">
        <v>0</v>
      </c>
    </row>
    <row r="12674" spans="1:9" x14ac:dyDescent="0.2">
      <c r="A12674">
        <v>2017</v>
      </c>
      <c r="B12674">
        <v>10</v>
      </c>
      <c r="C12674" s="1" t="s">
        <v>55</v>
      </c>
      <c r="D12674" s="1" t="s">
        <v>66</v>
      </c>
      <c r="E12674" s="1" t="s">
        <v>43</v>
      </c>
      <c r="F12674" t="s">
        <v>11</v>
      </c>
      <c r="G12674">
        <v>22826</v>
      </c>
      <c r="H12674">
        <v>22826</v>
      </c>
      <c r="I12674">
        <v>0</v>
      </c>
    </row>
    <row r="12675" spans="1:9" x14ac:dyDescent="0.2">
      <c r="A12675">
        <v>2017</v>
      </c>
      <c r="B12675">
        <v>10</v>
      </c>
      <c r="C12675" s="1" t="s">
        <v>55</v>
      </c>
      <c r="D12675" s="1" t="s">
        <v>67</v>
      </c>
      <c r="E12675" s="1"/>
      <c r="F12675" t="s">
        <v>11</v>
      </c>
      <c r="G12675">
        <v>98615</v>
      </c>
      <c r="H12675">
        <v>70016.649999999994</v>
      </c>
      <c r="I12675">
        <v>0</v>
      </c>
    </row>
    <row r="12676" spans="1:9" x14ac:dyDescent="0.2">
      <c r="A12676">
        <v>2017</v>
      </c>
      <c r="B12676">
        <v>10</v>
      </c>
      <c r="C12676" s="1" t="s">
        <v>55</v>
      </c>
      <c r="D12676" s="1" t="s">
        <v>67</v>
      </c>
      <c r="E12676" s="1" t="s">
        <v>17</v>
      </c>
      <c r="F12676" t="s">
        <v>11</v>
      </c>
      <c r="G12676">
        <v>35190</v>
      </c>
      <c r="H12676">
        <v>24984.9</v>
      </c>
      <c r="I12676">
        <v>0</v>
      </c>
    </row>
    <row r="12677" spans="1:9" x14ac:dyDescent="0.2">
      <c r="A12677">
        <v>2017</v>
      </c>
      <c r="B12677">
        <v>10</v>
      </c>
      <c r="C12677" s="1" t="s">
        <v>55</v>
      </c>
      <c r="D12677" s="1" t="s">
        <v>67</v>
      </c>
      <c r="E12677" s="1" t="s">
        <v>17</v>
      </c>
      <c r="F12677" t="s">
        <v>12</v>
      </c>
      <c r="G12677">
        <v>4406</v>
      </c>
      <c r="H12677">
        <v>3128.26</v>
      </c>
      <c r="I12677">
        <v>0</v>
      </c>
    </row>
    <row r="12678" spans="1:9" x14ac:dyDescent="0.2">
      <c r="A12678">
        <v>2017</v>
      </c>
      <c r="B12678">
        <v>10</v>
      </c>
      <c r="C12678" s="1" t="s">
        <v>55</v>
      </c>
      <c r="D12678" s="1" t="s">
        <v>67</v>
      </c>
      <c r="E12678" s="1" t="s">
        <v>29</v>
      </c>
      <c r="F12678" t="s">
        <v>12</v>
      </c>
      <c r="G12678">
        <v>50627</v>
      </c>
      <c r="H12678">
        <v>35945.17</v>
      </c>
      <c r="I12678">
        <v>0</v>
      </c>
    </row>
    <row r="12679" spans="1:9" x14ac:dyDescent="0.2">
      <c r="A12679">
        <v>2017</v>
      </c>
      <c r="B12679">
        <v>10</v>
      </c>
      <c r="C12679" s="1" t="s">
        <v>55</v>
      </c>
      <c r="D12679" s="1" t="s">
        <v>67</v>
      </c>
      <c r="E12679" s="1" t="s">
        <v>18</v>
      </c>
      <c r="F12679" t="s">
        <v>12</v>
      </c>
      <c r="G12679">
        <v>60398</v>
      </c>
      <c r="H12679">
        <v>42889.61</v>
      </c>
      <c r="I12679">
        <v>0</v>
      </c>
    </row>
    <row r="12680" spans="1:9" x14ac:dyDescent="0.2">
      <c r="A12680">
        <v>2017</v>
      </c>
      <c r="B12680">
        <v>10</v>
      </c>
      <c r="C12680" s="1" t="s">
        <v>55</v>
      </c>
      <c r="D12680" s="1" t="s">
        <v>67</v>
      </c>
      <c r="E12680" s="1" t="s">
        <v>31</v>
      </c>
      <c r="F12680" t="s">
        <v>12</v>
      </c>
      <c r="G12680">
        <v>15067</v>
      </c>
      <c r="H12680">
        <v>10697.57</v>
      </c>
      <c r="I12680">
        <v>0</v>
      </c>
    </row>
    <row r="12681" spans="1:9" x14ac:dyDescent="0.2">
      <c r="A12681">
        <v>2017</v>
      </c>
      <c r="B12681">
        <v>10</v>
      </c>
      <c r="C12681" s="1" t="s">
        <v>55</v>
      </c>
      <c r="D12681" s="1" t="s">
        <v>67</v>
      </c>
      <c r="E12681" s="1" t="s">
        <v>46</v>
      </c>
      <c r="F12681" t="s">
        <v>12</v>
      </c>
      <c r="G12681">
        <v>60196</v>
      </c>
      <c r="H12681">
        <v>42739.16</v>
      </c>
      <c r="I12681">
        <v>0</v>
      </c>
    </row>
    <row r="12682" spans="1:9" x14ac:dyDescent="0.2">
      <c r="A12682">
        <v>2017</v>
      </c>
      <c r="B12682">
        <v>10</v>
      </c>
      <c r="C12682" s="1" t="s">
        <v>55</v>
      </c>
      <c r="D12682" s="1" t="s">
        <v>67</v>
      </c>
      <c r="E12682" s="1" t="s">
        <v>9</v>
      </c>
      <c r="F12682" t="s">
        <v>12</v>
      </c>
      <c r="G12682">
        <v>3003</v>
      </c>
      <c r="H12682">
        <v>2132.13</v>
      </c>
      <c r="I12682">
        <v>0</v>
      </c>
    </row>
    <row r="12683" spans="1:9" x14ac:dyDescent="0.2">
      <c r="A12683">
        <v>2017</v>
      </c>
      <c r="B12683">
        <v>10</v>
      </c>
      <c r="C12683" s="1" t="s">
        <v>55</v>
      </c>
      <c r="D12683" s="1" t="s">
        <v>67</v>
      </c>
      <c r="E12683" s="1" t="s">
        <v>47</v>
      </c>
      <c r="F12683" t="s">
        <v>12</v>
      </c>
      <c r="G12683">
        <v>429</v>
      </c>
      <c r="H12683">
        <v>304.58999999999997</v>
      </c>
      <c r="I12683">
        <v>0</v>
      </c>
    </row>
    <row r="12684" spans="1:9" x14ac:dyDescent="0.2">
      <c r="A12684">
        <v>2017</v>
      </c>
      <c r="B12684">
        <v>10</v>
      </c>
      <c r="C12684" s="1" t="s">
        <v>55</v>
      </c>
      <c r="D12684" s="1" t="s">
        <v>67</v>
      </c>
      <c r="E12684" s="1" t="s">
        <v>14</v>
      </c>
      <c r="F12684" t="s">
        <v>11</v>
      </c>
      <c r="G12684">
        <v>4777</v>
      </c>
      <c r="H12684">
        <v>3391.67</v>
      </c>
      <c r="I12684">
        <v>0</v>
      </c>
    </row>
    <row r="12685" spans="1:9" x14ac:dyDescent="0.2">
      <c r="A12685">
        <v>2017</v>
      </c>
      <c r="B12685">
        <v>10</v>
      </c>
      <c r="C12685" s="1" t="s">
        <v>55</v>
      </c>
      <c r="D12685" s="1" t="s">
        <v>67</v>
      </c>
      <c r="E12685" s="1" t="s">
        <v>14</v>
      </c>
      <c r="F12685" t="s">
        <v>12</v>
      </c>
      <c r="G12685">
        <v>59822</v>
      </c>
      <c r="H12685">
        <v>42473.62</v>
      </c>
      <c r="I12685">
        <v>0</v>
      </c>
    </row>
    <row r="12686" spans="1:9" x14ac:dyDescent="0.2">
      <c r="A12686">
        <v>2017</v>
      </c>
      <c r="B12686">
        <v>10</v>
      </c>
      <c r="C12686" s="1" t="s">
        <v>55</v>
      </c>
      <c r="D12686" s="1" t="s">
        <v>67</v>
      </c>
      <c r="E12686" s="1" t="s">
        <v>24</v>
      </c>
      <c r="F12686" t="s">
        <v>12</v>
      </c>
      <c r="G12686">
        <v>16578</v>
      </c>
      <c r="H12686">
        <v>11770.38</v>
      </c>
      <c r="I12686">
        <v>0</v>
      </c>
    </row>
    <row r="12687" spans="1:9" x14ac:dyDescent="0.2">
      <c r="A12687">
        <v>2017</v>
      </c>
      <c r="B12687">
        <v>10</v>
      </c>
      <c r="C12687" s="1" t="s">
        <v>55</v>
      </c>
      <c r="D12687" s="1" t="s">
        <v>67</v>
      </c>
      <c r="E12687" s="1" t="s">
        <v>25</v>
      </c>
      <c r="F12687" t="s">
        <v>11</v>
      </c>
      <c r="G12687">
        <v>159090</v>
      </c>
      <c r="H12687">
        <v>112953.9</v>
      </c>
      <c r="I12687">
        <v>0</v>
      </c>
    </row>
    <row r="12688" spans="1:9" x14ac:dyDescent="0.2">
      <c r="A12688">
        <v>2017</v>
      </c>
      <c r="B12688">
        <v>10</v>
      </c>
      <c r="C12688" s="1" t="s">
        <v>55</v>
      </c>
      <c r="D12688" s="1" t="s">
        <v>67</v>
      </c>
      <c r="E12688" s="1" t="s">
        <v>25</v>
      </c>
      <c r="F12688" t="s">
        <v>12</v>
      </c>
      <c r="G12688">
        <v>11998</v>
      </c>
      <c r="H12688">
        <v>8518.58</v>
      </c>
      <c r="I12688">
        <v>0</v>
      </c>
    </row>
    <row r="12689" spans="1:9" x14ac:dyDescent="0.2">
      <c r="A12689">
        <v>2017</v>
      </c>
      <c r="B12689">
        <v>10</v>
      </c>
      <c r="C12689" s="1" t="s">
        <v>55</v>
      </c>
      <c r="D12689" s="1" t="s">
        <v>67</v>
      </c>
      <c r="E12689" s="1" t="s">
        <v>55</v>
      </c>
      <c r="F12689" t="s">
        <v>11</v>
      </c>
      <c r="G12689">
        <v>235945</v>
      </c>
      <c r="H12689">
        <v>167520.95000000001</v>
      </c>
      <c r="I12689">
        <v>0</v>
      </c>
    </row>
    <row r="12690" spans="1:9" x14ac:dyDescent="0.2">
      <c r="A12690">
        <v>2017</v>
      </c>
      <c r="B12690">
        <v>10</v>
      </c>
      <c r="C12690" s="1" t="s">
        <v>55</v>
      </c>
      <c r="D12690" s="1" t="s">
        <v>67</v>
      </c>
      <c r="E12690" s="1" t="s">
        <v>43</v>
      </c>
      <c r="F12690" t="s">
        <v>11</v>
      </c>
      <c r="G12690">
        <v>133524</v>
      </c>
      <c r="H12690">
        <v>94802.04</v>
      </c>
      <c r="I12690">
        <v>0</v>
      </c>
    </row>
    <row r="12691" spans="1:9" x14ac:dyDescent="0.2">
      <c r="A12691">
        <v>2017</v>
      </c>
      <c r="B12691">
        <v>10</v>
      </c>
      <c r="C12691" s="1" t="s">
        <v>68</v>
      </c>
      <c r="D12691" s="1" t="s">
        <v>13</v>
      </c>
      <c r="E12691" s="1"/>
      <c r="F12691" t="s">
        <v>11</v>
      </c>
      <c r="G12691">
        <v>273383</v>
      </c>
      <c r="H12691">
        <v>295253.64</v>
      </c>
      <c r="I12691">
        <v>90</v>
      </c>
    </row>
    <row r="12692" spans="1:9" x14ac:dyDescent="0.2">
      <c r="A12692">
        <v>2017</v>
      </c>
      <c r="B12692">
        <v>10</v>
      </c>
      <c r="C12692" s="1" t="s">
        <v>68</v>
      </c>
      <c r="D12692" s="1" t="s">
        <v>13</v>
      </c>
      <c r="E12692" s="1" t="s">
        <v>17</v>
      </c>
      <c r="F12692" t="s">
        <v>11</v>
      </c>
      <c r="G12692">
        <v>9369</v>
      </c>
      <c r="H12692">
        <v>10118.52</v>
      </c>
      <c r="I12692">
        <v>0</v>
      </c>
    </row>
    <row r="12693" spans="1:9" x14ac:dyDescent="0.2">
      <c r="A12693">
        <v>2017</v>
      </c>
      <c r="B12693">
        <v>10</v>
      </c>
      <c r="C12693" s="1" t="s">
        <v>68</v>
      </c>
      <c r="D12693" s="1" t="s">
        <v>13</v>
      </c>
      <c r="E12693" s="1" t="s">
        <v>17</v>
      </c>
      <c r="F12693" t="s">
        <v>12</v>
      </c>
      <c r="G12693">
        <v>1388</v>
      </c>
      <c r="H12693">
        <v>1499.04</v>
      </c>
      <c r="I12693">
        <v>0</v>
      </c>
    </row>
    <row r="12694" spans="1:9" x14ac:dyDescent="0.2">
      <c r="A12694">
        <v>2017</v>
      </c>
      <c r="B12694">
        <v>10</v>
      </c>
      <c r="C12694" s="1" t="s">
        <v>68</v>
      </c>
      <c r="D12694" s="1" t="s">
        <v>13</v>
      </c>
      <c r="E12694" s="1" t="s">
        <v>29</v>
      </c>
      <c r="F12694" t="s">
        <v>12</v>
      </c>
      <c r="G12694">
        <v>1160</v>
      </c>
      <c r="H12694">
        <v>1252.8</v>
      </c>
      <c r="I12694">
        <v>0</v>
      </c>
    </row>
    <row r="12695" spans="1:9" x14ac:dyDescent="0.2">
      <c r="A12695">
        <v>2017</v>
      </c>
      <c r="B12695">
        <v>10</v>
      </c>
      <c r="C12695" s="1" t="s">
        <v>68</v>
      </c>
      <c r="D12695" s="1" t="s">
        <v>13</v>
      </c>
      <c r="E12695" s="1" t="s">
        <v>18</v>
      </c>
      <c r="F12695" t="s">
        <v>11</v>
      </c>
      <c r="G12695">
        <v>28345</v>
      </c>
      <c r="H12695">
        <v>30612.6</v>
      </c>
      <c r="I12695">
        <v>30</v>
      </c>
    </row>
    <row r="12696" spans="1:9" x14ac:dyDescent="0.2">
      <c r="A12696">
        <v>2017</v>
      </c>
      <c r="B12696">
        <v>10</v>
      </c>
      <c r="C12696" s="1" t="s">
        <v>68</v>
      </c>
      <c r="D12696" s="1" t="s">
        <v>13</v>
      </c>
      <c r="E12696" s="1" t="s">
        <v>18</v>
      </c>
      <c r="F12696" t="s">
        <v>12</v>
      </c>
      <c r="G12696">
        <v>9736</v>
      </c>
      <c r="H12696">
        <v>10514.88</v>
      </c>
      <c r="I12696">
        <v>0</v>
      </c>
    </row>
    <row r="12697" spans="1:9" x14ac:dyDescent="0.2">
      <c r="A12697">
        <v>2017</v>
      </c>
      <c r="B12697">
        <v>10</v>
      </c>
      <c r="C12697" s="1" t="s">
        <v>68</v>
      </c>
      <c r="D12697" s="1" t="s">
        <v>13</v>
      </c>
      <c r="E12697" s="1" t="s">
        <v>30</v>
      </c>
      <c r="F12697" t="s">
        <v>12</v>
      </c>
      <c r="G12697">
        <v>6940</v>
      </c>
      <c r="H12697">
        <v>7495.2</v>
      </c>
      <c r="I12697">
        <v>0</v>
      </c>
    </row>
    <row r="12698" spans="1:9" x14ac:dyDescent="0.2">
      <c r="A12698">
        <v>2017</v>
      </c>
      <c r="B12698">
        <v>10</v>
      </c>
      <c r="C12698" s="1" t="s">
        <v>68</v>
      </c>
      <c r="D12698" s="1" t="s">
        <v>13</v>
      </c>
      <c r="E12698" s="1" t="s">
        <v>46</v>
      </c>
      <c r="F12698" t="s">
        <v>11</v>
      </c>
      <c r="G12698">
        <v>8328</v>
      </c>
      <c r="H12698">
        <v>8994.24</v>
      </c>
      <c r="I12698">
        <v>0</v>
      </c>
    </row>
    <row r="12699" spans="1:9" x14ac:dyDescent="0.2">
      <c r="A12699">
        <v>2017</v>
      </c>
      <c r="B12699">
        <v>10</v>
      </c>
      <c r="C12699" s="1" t="s">
        <v>68</v>
      </c>
      <c r="D12699" s="1" t="s">
        <v>13</v>
      </c>
      <c r="E12699" s="1" t="s">
        <v>46</v>
      </c>
      <c r="F12699" t="s">
        <v>12</v>
      </c>
      <c r="G12699">
        <v>2082</v>
      </c>
      <c r="H12699">
        <v>2248.56</v>
      </c>
      <c r="I12699">
        <v>0</v>
      </c>
    </row>
    <row r="12700" spans="1:9" x14ac:dyDescent="0.2">
      <c r="A12700">
        <v>2017</v>
      </c>
      <c r="B12700">
        <v>10</v>
      </c>
      <c r="C12700" s="1" t="s">
        <v>68</v>
      </c>
      <c r="D12700" s="1" t="s">
        <v>13</v>
      </c>
      <c r="E12700" s="1" t="s">
        <v>9</v>
      </c>
      <c r="F12700" t="s">
        <v>11</v>
      </c>
      <c r="G12700">
        <v>9716</v>
      </c>
      <c r="H12700">
        <v>10493.28</v>
      </c>
      <c r="I12700">
        <v>0</v>
      </c>
    </row>
    <row r="12701" spans="1:9" x14ac:dyDescent="0.2">
      <c r="A12701">
        <v>2017</v>
      </c>
      <c r="B12701">
        <v>10</v>
      </c>
      <c r="C12701" s="1" t="s">
        <v>68</v>
      </c>
      <c r="D12701" s="1" t="s">
        <v>13</v>
      </c>
      <c r="E12701" s="1" t="s">
        <v>9</v>
      </c>
      <c r="F12701" t="s">
        <v>12</v>
      </c>
      <c r="G12701">
        <v>52744</v>
      </c>
      <c r="H12701">
        <v>56963.519999999997</v>
      </c>
      <c r="I12701">
        <v>0</v>
      </c>
    </row>
    <row r="12702" spans="1:9" x14ac:dyDescent="0.2">
      <c r="A12702">
        <v>2017</v>
      </c>
      <c r="B12702">
        <v>10</v>
      </c>
      <c r="C12702" s="1" t="s">
        <v>68</v>
      </c>
      <c r="D12702" s="1" t="s">
        <v>13</v>
      </c>
      <c r="E12702" s="1" t="s">
        <v>47</v>
      </c>
      <c r="F12702" t="s">
        <v>11</v>
      </c>
      <c r="G12702">
        <v>6391</v>
      </c>
      <c r="H12702">
        <v>6902.28</v>
      </c>
      <c r="I12702">
        <v>0</v>
      </c>
    </row>
    <row r="12703" spans="1:9" x14ac:dyDescent="0.2">
      <c r="A12703">
        <v>2017</v>
      </c>
      <c r="B12703">
        <v>10</v>
      </c>
      <c r="C12703" s="1" t="s">
        <v>68</v>
      </c>
      <c r="D12703" s="1" t="s">
        <v>13</v>
      </c>
      <c r="E12703" s="1" t="s">
        <v>14</v>
      </c>
      <c r="F12703" t="s">
        <v>11</v>
      </c>
      <c r="G12703">
        <v>20088</v>
      </c>
      <c r="H12703">
        <v>21695.040000000001</v>
      </c>
      <c r="I12703">
        <v>0</v>
      </c>
    </row>
    <row r="12704" spans="1:9" x14ac:dyDescent="0.2">
      <c r="A12704">
        <v>2017</v>
      </c>
      <c r="B12704">
        <v>10</v>
      </c>
      <c r="C12704" s="1" t="s">
        <v>68</v>
      </c>
      <c r="D12704" s="1" t="s">
        <v>13</v>
      </c>
      <c r="E12704" s="1" t="s">
        <v>14</v>
      </c>
      <c r="F12704" t="s">
        <v>12</v>
      </c>
      <c r="G12704">
        <v>60910</v>
      </c>
      <c r="H12704">
        <v>65782.8</v>
      </c>
      <c r="I12704">
        <v>0</v>
      </c>
    </row>
    <row r="12705" spans="1:9" x14ac:dyDescent="0.2">
      <c r="A12705">
        <v>2017</v>
      </c>
      <c r="B12705">
        <v>10</v>
      </c>
      <c r="C12705" s="1" t="s">
        <v>68</v>
      </c>
      <c r="D12705" s="1" t="s">
        <v>13</v>
      </c>
      <c r="E12705" s="1" t="s">
        <v>16</v>
      </c>
      <c r="F12705" t="s">
        <v>12</v>
      </c>
      <c r="G12705">
        <v>2776</v>
      </c>
      <c r="H12705">
        <v>2998.08</v>
      </c>
      <c r="I12705">
        <v>0</v>
      </c>
    </row>
    <row r="12706" spans="1:9" x14ac:dyDescent="0.2">
      <c r="A12706">
        <v>2017</v>
      </c>
      <c r="B12706">
        <v>10</v>
      </c>
      <c r="C12706" s="1" t="s">
        <v>68</v>
      </c>
      <c r="D12706" s="1" t="s">
        <v>13</v>
      </c>
      <c r="E12706" s="1" t="s">
        <v>33</v>
      </c>
      <c r="F12706" t="s">
        <v>12</v>
      </c>
      <c r="G12706">
        <v>8328</v>
      </c>
      <c r="H12706">
        <v>8994.24</v>
      </c>
      <c r="I12706">
        <v>0</v>
      </c>
    </row>
    <row r="12707" spans="1:9" x14ac:dyDescent="0.2">
      <c r="A12707">
        <v>2017</v>
      </c>
      <c r="B12707">
        <v>10</v>
      </c>
      <c r="C12707" s="1" t="s">
        <v>68</v>
      </c>
      <c r="D12707" s="1" t="s">
        <v>13</v>
      </c>
      <c r="E12707" s="1" t="s">
        <v>34</v>
      </c>
      <c r="F12707" t="s">
        <v>11</v>
      </c>
      <c r="G12707">
        <v>4164</v>
      </c>
      <c r="H12707">
        <v>4497.12</v>
      </c>
      <c r="I12707">
        <v>0</v>
      </c>
    </row>
    <row r="12708" spans="1:9" x14ac:dyDescent="0.2">
      <c r="A12708">
        <v>2017</v>
      </c>
      <c r="B12708">
        <v>10</v>
      </c>
      <c r="C12708" s="1" t="s">
        <v>68</v>
      </c>
      <c r="D12708" s="1" t="s">
        <v>13</v>
      </c>
      <c r="E12708" s="1" t="s">
        <v>34</v>
      </c>
      <c r="F12708" t="s">
        <v>12</v>
      </c>
      <c r="G12708">
        <v>43742</v>
      </c>
      <c r="H12708">
        <v>47241.36</v>
      </c>
      <c r="I12708">
        <v>0</v>
      </c>
    </row>
    <row r="12709" spans="1:9" x14ac:dyDescent="0.2">
      <c r="A12709">
        <v>2017</v>
      </c>
      <c r="B12709">
        <v>10</v>
      </c>
      <c r="C12709" s="1" t="s">
        <v>68</v>
      </c>
      <c r="D12709" s="1" t="s">
        <v>13</v>
      </c>
      <c r="E12709" s="1" t="s">
        <v>24</v>
      </c>
      <c r="F12709" t="s">
        <v>11</v>
      </c>
      <c r="G12709">
        <v>61399</v>
      </c>
      <c r="H12709">
        <v>66310.92</v>
      </c>
      <c r="I12709">
        <v>570</v>
      </c>
    </row>
    <row r="12710" spans="1:9" x14ac:dyDescent="0.2">
      <c r="A12710">
        <v>2017</v>
      </c>
      <c r="B12710">
        <v>10</v>
      </c>
      <c r="C12710" s="1" t="s">
        <v>68</v>
      </c>
      <c r="D12710" s="1" t="s">
        <v>13</v>
      </c>
      <c r="E12710" s="1" t="s">
        <v>24</v>
      </c>
      <c r="F12710" t="s">
        <v>12</v>
      </c>
      <c r="G12710">
        <v>90708</v>
      </c>
      <c r="H12710">
        <v>97964.64</v>
      </c>
      <c r="I12710">
        <v>0</v>
      </c>
    </row>
    <row r="12711" spans="1:9" x14ac:dyDescent="0.2">
      <c r="A12711">
        <v>2017</v>
      </c>
      <c r="B12711">
        <v>10</v>
      </c>
      <c r="C12711" s="1" t="s">
        <v>68</v>
      </c>
      <c r="D12711" s="1" t="s">
        <v>13</v>
      </c>
      <c r="E12711" s="1" t="s">
        <v>25</v>
      </c>
      <c r="F12711" t="s">
        <v>11</v>
      </c>
      <c r="G12711">
        <v>20372</v>
      </c>
      <c r="H12711">
        <v>22001.759999999998</v>
      </c>
      <c r="I12711">
        <v>30</v>
      </c>
    </row>
    <row r="12712" spans="1:9" x14ac:dyDescent="0.2">
      <c r="A12712">
        <v>2017</v>
      </c>
      <c r="B12712">
        <v>10</v>
      </c>
      <c r="C12712" s="1" t="s">
        <v>68</v>
      </c>
      <c r="D12712" s="1" t="s">
        <v>13</v>
      </c>
      <c r="E12712" s="1" t="s">
        <v>25</v>
      </c>
      <c r="F12712" t="s">
        <v>12</v>
      </c>
      <c r="G12712">
        <v>1160</v>
      </c>
      <c r="H12712">
        <v>1252.8</v>
      </c>
      <c r="I12712">
        <v>0</v>
      </c>
    </row>
    <row r="12713" spans="1:9" x14ac:dyDescent="0.2">
      <c r="A12713">
        <v>2017</v>
      </c>
      <c r="B12713">
        <v>10</v>
      </c>
      <c r="C12713" s="1" t="s">
        <v>68</v>
      </c>
      <c r="D12713" s="1" t="s">
        <v>13</v>
      </c>
      <c r="E12713" s="1" t="s">
        <v>19</v>
      </c>
      <c r="F12713" t="s">
        <v>11</v>
      </c>
      <c r="G12713">
        <v>17248</v>
      </c>
      <c r="H12713">
        <v>18627.84</v>
      </c>
      <c r="I12713">
        <v>0</v>
      </c>
    </row>
    <row r="12714" spans="1:9" x14ac:dyDescent="0.2">
      <c r="A12714">
        <v>2017</v>
      </c>
      <c r="B12714">
        <v>10</v>
      </c>
      <c r="C12714" s="1" t="s">
        <v>68</v>
      </c>
      <c r="D12714" s="1" t="s">
        <v>13</v>
      </c>
      <c r="E12714" s="1" t="s">
        <v>19</v>
      </c>
      <c r="F12714" t="s">
        <v>12</v>
      </c>
      <c r="G12714">
        <v>35642</v>
      </c>
      <c r="H12714">
        <v>38493.360000000001</v>
      </c>
      <c r="I12714">
        <v>0</v>
      </c>
    </row>
    <row r="12715" spans="1:9" x14ac:dyDescent="0.2">
      <c r="A12715">
        <v>2017</v>
      </c>
      <c r="B12715">
        <v>10</v>
      </c>
      <c r="C12715" s="1" t="s">
        <v>68</v>
      </c>
      <c r="D12715" s="1" t="s">
        <v>13</v>
      </c>
      <c r="E12715" s="1" t="s">
        <v>44</v>
      </c>
      <c r="F12715" t="s">
        <v>12</v>
      </c>
      <c r="G12715">
        <v>39588</v>
      </c>
      <c r="H12715">
        <v>42755.040000000001</v>
      </c>
      <c r="I12715">
        <v>0</v>
      </c>
    </row>
    <row r="12716" spans="1:9" x14ac:dyDescent="0.2">
      <c r="A12716">
        <v>2017</v>
      </c>
      <c r="B12716">
        <v>10</v>
      </c>
      <c r="C12716" s="1" t="s">
        <v>68</v>
      </c>
      <c r="D12716" s="1" t="s">
        <v>13</v>
      </c>
      <c r="E12716" s="1" t="s">
        <v>48</v>
      </c>
      <c r="F12716" t="s">
        <v>11</v>
      </c>
      <c r="G12716">
        <v>1735</v>
      </c>
      <c r="H12716">
        <v>1873.8</v>
      </c>
      <c r="I12716">
        <v>0</v>
      </c>
    </row>
    <row r="12717" spans="1:9" x14ac:dyDescent="0.2">
      <c r="A12717">
        <v>2017</v>
      </c>
      <c r="B12717">
        <v>10</v>
      </c>
      <c r="C12717" s="1" t="s">
        <v>68</v>
      </c>
      <c r="D12717" s="1" t="s">
        <v>13</v>
      </c>
      <c r="E12717" s="1" t="s">
        <v>39</v>
      </c>
      <c r="F12717" t="s">
        <v>12</v>
      </c>
      <c r="G12717">
        <v>23636</v>
      </c>
      <c r="H12717">
        <v>25526.880000000001</v>
      </c>
      <c r="I12717">
        <v>0</v>
      </c>
    </row>
    <row r="12718" spans="1:9" x14ac:dyDescent="0.2">
      <c r="A12718">
        <v>2017</v>
      </c>
      <c r="B12718">
        <v>10</v>
      </c>
      <c r="C12718" s="1" t="s">
        <v>68</v>
      </c>
      <c r="D12718" s="1" t="s">
        <v>13</v>
      </c>
      <c r="E12718" s="1" t="s">
        <v>40</v>
      </c>
      <c r="F12718" t="s">
        <v>12</v>
      </c>
      <c r="G12718">
        <v>33312</v>
      </c>
      <c r="H12718">
        <v>35976.959999999999</v>
      </c>
      <c r="I12718">
        <v>0</v>
      </c>
    </row>
    <row r="12719" spans="1:9" x14ac:dyDescent="0.2">
      <c r="A12719">
        <v>2017</v>
      </c>
      <c r="B12719">
        <v>10</v>
      </c>
      <c r="C12719" s="1" t="s">
        <v>68</v>
      </c>
      <c r="D12719" s="1" t="s">
        <v>13</v>
      </c>
      <c r="E12719" s="1" t="s">
        <v>20</v>
      </c>
      <c r="F12719" t="s">
        <v>11</v>
      </c>
      <c r="G12719">
        <v>3708</v>
      </c>
      <c r="H12719">
        <v>4004.64</v>
      </c>
      <c r="I12719">
        <v>0</v>
      </c>
    </row>
    <row r="12720" spans="1:9" x14ac:dyDescent="0.2">
      <c r="A12720">
        <v>2017</v>
      </c>
      <c r="B12720">
        <v>10</v>
      </c>
      <c r="C12720" s="1" t="s">
        <v>68</v>
      </c>
      <c r="D12720" s="1" t="s">
        <v>13</v>
      </c>
      <c r="E12720" s="1" t="s">
        <v>20</v>
      </c>
      <c r="F12720" t="s">
        <v>12</v>
      </c>
      <c r="G12720">
        <v>68711</v>
      </c>
      <c r="H12720">
        <v>74207.88</v>
      </c>
      <c r="I12720">
        <v>0</v>
      </c>
    </row>
    <row r="12721" spans="1:9" x14ac:dyDescent="0.2">
      <c r="A12721">
        <v>2017</v>
      </c>
      <c r="B12721">
        <v>10</v>
      </c>
      <c r="C12721" s="1" t="s">
        <v>69</v>
      </c>
      <c r="D12721" s="1" t="s">
        <v>70</v>
      </c>
      <c r="E12721" s="1"/>
      <c r="F12721" t="s">
        <v>11</v>
      </c>
      <c r="G12721">
        <v>410435</v>
      </c>
      <c r="H12721">
        <v>309373.75</v>
      </c>
      <c r="I12721">
        <v>0</v>
      </c>
    </row>
    <row r="12722" spans="1:9" x14ac:dyDescent="0.2">
      <c r="A12722">
        <v>2017</v>
      </c>
      <c r="B12722">
        <v>10</v>
      </c>
      <c r="C12722" s="1" t="s">
        <v>69</v>
      </c>
      <c r="D12722" s="1" t="s">
        <v>70</v>
      </c>
      <c r="E12722" s="1" t="s">
        <v>17</v>
      </c>
      <c r="F12722" t="s">
        <v>11</v>
      </c>
      <c r="G12722">
        <v>38475</v>
      </c>
      <c r="H12722">
        <v>27317.25</v>
      </c>
      <c r="I12722">
        <v>0</v>
      </c>
    </row>
    <row r="12723" spans="1:9" x14ac:dyDescent="0.2">
      <c r="A12723">
        <v>2017</v>
      </c>
      <c r="B12723">
        <v>10</v>
      </c>
      <c r="C12723" s="1" t="s">
        <v>69</v>
      </c>
      <c r="D12723" s="1" t="s">
        <v>70</v>
      </c>
      <c r="E12723" s="1" t="s">
        <v>17</v>
      </c>
      <c r="F12723" t="s">
        <v>12</v>
      </c>
      <c r="G12723">
        <v>150097</v>
      </c>
      <c r="H12723">
        <v>116803.41</v>
      </c>
      <c r="I12723">
        <v>0</v>
      </c>
    </row>
    <row r="12724" spans="1:9" x14ac:dyDescent="0.2">
      <c r="A12724">
        <v>2017</v>
      </c>
      <c r="B12724">
        <v>10</v>
      </c>
      <c r="C12724" s="1" t="s">
        <v>69</v>
      </c>
      <c r="D12724" s="1" t="s">
        <v>70</v>
      </c>
      <c r="E12724" s="1" t="s">
        <v>29</v>
      </c>
      <c r="F12724" t="s">
        <v>11</v>
      </c>
      <c r="G12724">
        <v>244546</v>
      </c>
      <c r="H12724">
        <v>173680.86</v>
      </c>
      <c r="I12724">
        <v>0</v>
      </c>
    </row>
    <row r="12725" spans="1:9" x14ac:dyDescent="0.2">
      <c r="A12725">
        <v>2017</v>
      </c>
      <c r="B12725">
        <v>10</v>
      </c>
      <c r="C12725" s="1" t="s">
        <v>69</v>
      </c>
      <c r="D12725" s="1" t="s">
        <v>70</v>
      </c>
      <c r="E12725" s="1" t="s">
        <v>29</v>
      </c>
      <c r="F12725" t="s">
        <v>12</v>
      </c>
      <c r="G12725">
        <v>175704</v>
      </c>
      <c r="H12725">
        <v>132563.01999999999</v>
      </c>
      <c r="I12725">
        <v>0</v>
      </c>
    </row>
    <row r="12726" spans="1:9" x14ac:dyDescent="0.2">
      <c r="A12726">
        <v>2017</v>
      </c>
      <c r="B12726">
        <v>10</v>
      </c>
      <c r="C12726" s="1" t="s">
        <v>69</v>
      </c>
      <c r="D12726" s="1" t="s">
        <v>70</v>
      </c>
      <c r="E12726" s="1" t="s">
        <v>18</v>
      </c>
      <c r="F12726" t="s">
        <v>11</v>
      </c>
      <c r="G12726">
        <v>417583</v>
      </c>
      <c r="H12726">
        <v>297817.34999999998</v>
      </c>
      <c r="I12726">
        <v>0</v>
      </c>
    </row>
    <row r="12727" spans="1:9" x14ac:dyDescent="0.2">
      <c r="A12727">
        <v>2017</v>
      </c>
      <c r="B12727">
        <v>10</v>
      </c>
      <c r="C12727" s="1" t="s">
        <v>69</v>
      </c>
      <c r="D12727" s="1" t="s">
        <v>70</v>
      </c>
      <c r="E12727" s="1" t="s">
        <v>18</v>
      </c>
      <c r="F12727" t="s">
        <v>12</v>
      </c>
      <c r="G12727">
        <v>424092</v>
      </c>
      <c r="H12727">
        <v>317179.89</v>
      </c>
      <c r="I12727">
        <v>0</v>
      </c>
    </row>
    <row r="12728" spans="1:9" x14ac:dyDescent="0.2">
      <c r="A12728">
        <v>2017</v>
      </c>
      <c r="B12728">
        <v>10</v>
      </c>
      <c r="C12728" s="1" t="s">
        <v>69</v>
      </c>
      <c r="D12728" s="1" t="s">
        <v>70</v>
      </c>
      <c r="E12728" s="1" t="s">
        <v>30</v>
      </c>
      <c r="F12728" t="s">
        <v>11</v>
      </c>
      <c r="G12728">
        <v>39972</v>
      </c>
      <c r="H12728">
        <v>28408.81</v>
      </c>
      <c r="I12728">
        <v>0</v>
      </c>
    </row>
    <row r="12729" spans="1:9" x14ac:dyDescent="0.2">
      <c r="A12729">
        <v>2017</v>
      </c>
      <c r="B12729">
        <v>10</v>
      </c>
      <c r="C12729" s="1" t="s">
        <v>69</v>
      </c>
      <c r="D12729" s="1" t="s">
        <v>70</v>
      </c>
      <c r="E12729" s="1" t="s">
        <v>30</v>
      </c>
      <c r="F12729" t="s">
        <v>12</v>
      </c>
      <c r="G12729">
        <v>199244</v>
      </c>
      <c r="H12729">
        <v>155159.96</v>
      </c>
      <c r="I12729">
        <v>0</v>
      </c>
    </row>
    <row r="12730" spans="1:9" x14ac:dyDescent="0.2">
      <c r="A12730">
        <v>2017</v>
      </c>
      <c r="B12730">
        <v>10</v>
      </c>
      <c r="C12730" s="1" t="s">
        <v>69</v>
      </c>
      <c r="D12730" s="1" t="s">
        <v>70</v>
      </c>
      <c r="E12730" s="1" t="s">
        <v>45</v>
      </c>
      <c r="F12730" t="s">
        <v>11</v>
      </c>
      <c r="G12730">
        <v>34869</v>
      </c>
      <c r="H12730">
        <v>25012.35</v>
      </c>
      <c r="I12730">
        <v>0</v>
      </c>
    </row>
    <row r="12731" spans="1:9" x14ac:dyDescent="0.2">
      <c r="A12731">
        <v>2017</v>
      </c>
      <c r="B12731">
        <v>10</v>
      </c>
      <c r="C12731" s="1" t="s">
        <v>69</v>
      </c>
      <c r="D12731" s="1" t="s">
        <v>70</v>
      </c>
      <c r="E12731" s="1" t="s">
        <v>45</v>
      </c>
      <c r="F12731" t="s">
        <v>12</v>
      </c>
      <c r="G12731">
        <v>45851</v>
      </c>
      <c r="H12731">
        <v>36656.69</v>
      </c>
      <c r="I12731">
        <v>0</v>
      </c>
    </row>
    <row r="12732" spans="1:9" x14ac:dyDescent="0.2">
      <c r="A12732">
        <v>2017</v>
      </c>
      <c r="B12732">
        <v>10</v>
      </c>
      <c r="C12732" s="1" t="s">
        <v>69</v>
      </c>
      <c r="D12732" s="1" t="s">
        <v>70</v>
      </c>
      <c r="E12732" s="1" t="s">
        <v>31</v>
      </c>
      <c r="F12732" t="s">
        <v>11</v>
      </c>
      <c r="G12732">
        <v>2196</v>
      </c>
      <c r="H12732">
        <v>1559.16</v>
      </c>
      <c r="I12732">
        <v>0</v>
      </c>
    </row>
    <row r="12733" spans="1:9" x14ac:dyDescent="0.2">
      <c r="A12733">
        <v>2017</v>
      </c>
      <c r="B12733">
        <v>10</v>
      </c>
      <c r="C12733" s="1" t="s">
        <v>69</v>
      </c>
      <c r="D12733" s="1" t="s">
        <v>70</v>
      </c>
      <c r="E12733" s="1" t="s">
        <v>31</v>
      </c>
      <c r="F12733" t="s">
        <v>12</v>
      </c>
      <c r="G12733">
        <v>97066</v>
      </c>
      <c r="H12733">
        <v>74935.679999999993</v>
      </c>
      <c r="I12733">
        <v>0</v>
      </c>
    </row>
    <row r="12734" spans="1:9" x14ac:dyDescent="0.2">
      <c r="A12734">
        <v>2017</v>
      </c>
      <c r="B12734">
        <v>10</v>
      </c>
      <c r="C12734" s="1" t="s">
        <v>69</v>
      </c>
      <c r="D12734" s="1" t="s">
        <v>70</v>
      </c>
      <c r="E12734" s="1" t="s">
        <v>46</v>
      </c>
      <c r="F12734" t="s">
        <v>11</v>
      </c>
      <c r="G12734">
        <v>34</v>
      </c>
      <c r="H12734">
        <v>24.14</v>
      </c>
      <c r="I12734">
        <v>0</v>
      </c>
    </row>
    <row r="12735" spans="1:9" x14ac:dyDescent="0.2">
      <c r="A12735">
        <v>2017</v>
      </c>
      <c r="B12735">
        <v>10</v>
      </c>
      <c r="C12735" s="1" t="s">
        <v>69</v>
      </c>
      <c r="D12735" s="1" t="s">
        <v>70</v>
      </c>
      <c r="E12735" s="1" t="s">
        <v>46</v>
      </c>
      <c r="F12735" t="s">
        <v>12</v>
      </c>
      <c r="G12735">
        <v>298216</v>
      </c>
      <c r="H12735">
        <v>241618.04</v>
      </c>
      <c r="I12735">
        <v>0</v>
      </c>
    </row>
    <row r="12736" spans="1:9" x14ac:dyDescent="0.2">
      <c r="A12736">
        <v>2017</v>
      </c>
      <c r="B12736">
        <v>10</v>
      </c>
      <c r="C12736" s="1" t="s">
        <v>69</v>
      </c>
      <c r="D12736" s="1" t="s">
        <v>70</v>
      </c>
      <c r="E12736" s="1" t="s">
        <v>9</v>
      </c>
      <c r="F12736" t="s">
        <v>11</v>
      </c>
      <c r="G12736">
        <v>345978</v>
      </c>
      <c r="H12736">
        <v>245791.06</v>
      </c>
      <c r="I12736">
        <v>0</v>
      </c>
    </row>
    <row r="12737" spans="1:9" x14ac:dyDescent="0.2">
      <c r="A12737">
        <v>2017</v>
      </c>
      <c r="B12737">
        <v>10</v>
      </c>
      <c r="C12737" s="1" t="s">
        <v>69</v>
      </c>
      <c r="D12737" s="1" t="s">
        <v>70</v>
      </c>
      <c r="E12737" s="1" t="s">
        <v>9</v>
      </c>
      <c r="F12737" t="s">
        <v>12</v>
      </c>
      <c r="G12737">
        <v>87136</v>
      </c>
      <c r="H12737">
        <v>65966.759999999995</v>
      </c>
      <c r="I12737">
        <v>0</v>
      </c>
    </row>
    <row r="12738" spans="1:9" x14ac:dyDescent="0.2">
      <c r="A12738">
        <v>2017</v>
      </c>
      <c r="B12738">
        <v>10</v>
      </c>
      <c r="C12738" s="1" t="s">
        <v>69</v>
      </c>
      <c r="D12738" s="1" t="s">
        <v>70</v>
      </c>
      <c r="E12738" s="1" t="s">
        <v>47</v>
      </c>
      <c r="F12738" t="s">
        <v>12</v>
      </c>
      <c r="G12738">
        <v>139295</v>
      </c>
      <c r="H12738">
        <v>106012.48</v>
      </c>
      <c r="I12738">
        <v>0</v>
      </c>
    </row>
    <row r="12739" spans="1:9" x14ac:dyDescent="0.2">
      <c r="A12739">
        <v>2017</v>
      </c>
      <c r="B12739">
        <v>10</v>
      </c>
      <c r="C12739" s="1" t="s">
        <v>69</v>
      </c>
      <c r="D12739" s="1" t="s">
        <v>70</v>
      </c>
      <c r="E12739" s="1" t="s">
        <v>14</v>
      </c>
      <c r="F12739" t="s">
        <v>11</v>
      </c>
      <c r="G12739">
        <v>287403</v>
      </c>
      <c r="H12739">
        <v>204085.01</v>
      </c>
      <c r="I12739">
        <v>0</v>
      </c>
    </row>
    <row r="12740" spans="1:9" x14ac:dyDescent="0.2">
      <c r="A12740">
        <v>2017</v>
      </c>
      <c r="B12740">
        <v>10</v>
      </c>
      <c r="C12740" s="1" t="s">
        <v>69</v>
      </c>
      <c r="D12740" s="1" t="s">
        <v>70</v>
      </c>
      <c r="E12740" s="1" t="s">
        <v>14</v>
      </c>
      <c r="F12740" t="s">
        <v>12</v>
      </c>
      <c r="G12740">
        <v>477020</v>
      </c>
      <c r="H12740">
        <v>357836.77</v>
      </c>
      <c r="I12740">
        <v>0</v>
      </c>
    </row>
    <row r="12741" spans="1:9" x14ac:dyDescent="0.2">
      <c r="A12741">
        <v>2017</v>
      </c>
      <c r="B12741">
        <v>10</v>
      </c>
      <c r="C12741" s="1" t="s">
        <v>69</v>
      </c>
      <c r="D12741" s="1" t="s">
        <v>70</v>
      </c>
      <c r="E12741" s="1" t="s">
        <v>32</v>
      </c>
      <c r="F12741" t="s">
        <v>11</v>
      </c>
      <c r="G12741">
        <v>68518</v>
      </c>
      <c r="H12741">
        <v>48875.21</v>
      </c>
      <c r="I12741">
        <v>0</v>
      </c>
    </row>
    <row r="12742" spans="1:9" x14ac:dyDescent="0.2">
      <c r="A12742">
        <v>2017</v>
      </c>
      <c r="B12742">
        <v>10</v>
      </c>
      <c r="C12742" s="1" t="s">
        <v>69</v>
      </c>
      <c r="D12742" s="1" t="s">
        <v>70</v>
      </c>
      <c r="E12742" s="1" t="s">
        <v>32</v>
      </c>
      <c r="F12742" t="s">
        <v>12</v>
      </c>
      <c r="G12742">
        <v>180668</v>
      </c>
      <c r="H12742">
        <v>141981.26</v>
      </c>
      <c r="I12742">
        <v>0</v>
      </c>
    </row>
    <row r="12743" spans="1:9" x14ac:dyDescent="0.2">
      <c r="A12743">
        <v>2017</v>
      </c>
      <c r="B12743">
        <v>10</v>
      </c>
      <c r="C12743" s="1" t="s">
        <v>69</v>
      </c>
      <c r="D12743" s="1" t="s">
        <v>70</v>
      </c>
      <c r="E12743" s="1" t="s">
        <v>16</v>
      </c>
      <c r="F12743" t="s">
        <v>11</v>
      </c>
      <c r="G12743">
        <v>66602</v>
      </c>
      <c r="H12743">
        <v>47342.14</v>
      </c>
      <c r="I12743">
        <v>0</v>
      </c>
    </row>
    <row r="12744" spans="1:9" x14ac:dyDescent="0.2">
      <c r="A12744">
        <v>2017</v>
      </c>
      <c r="B12744">
        <v>10</v>
      </c>
      <c r="C12744" s="1" t="s">
        <v>69</v>
      </c>
      <c r="D12744" s="1" t="s">
        <v>70</v>
      </c>
      <c r="E12744" s="1" t="s">
        <v>16</v>
      </c>
      <c r="F12744" t="s">
        <v>12</v>
      </c>
      <c r="G12744">
        <v>44003</v>
      </c>
      <c r="H12744">
        <v>35496.94</v>
      </c>
      <c r="I12744">
        <v>0</v>
      </c>
    </row>
    <row r="12745" spans="1:9" x14ac:dyDescent="0.2">
      <c r="A12745">
        <v>2017</v>
      </c>
      <c r="B12745">
        <v>10</v>
      </c>
      <c r="C12745" s="1" t="s">
        <v>69</v>
      </c>
      <c r="D12745" s="1" t="s">
        <v>70</v>
      </c>
      <c r="E12745" s="1" t="s">
        <v>33</v>
      </c>
      <c r="F12745" t="s">
        <v>11</v>
      </c>
      <c r="G12745">
        <v>78645</v>
      </c>
      <c r="H12745">
        <v>56177.86</v>
      </c>
      <c r="I12745">
        <v>0</v>
      </c>
    </row>
    <row r="12746" spans="1:9" x14ac:dyDescent="0.2">
      <c r="A12746">
        <v>2017</v>
      </c>
      <c r="B12746">
        <v>10</v>
      </c>
      <c r="C12746" s="1" t="s">
        <v>69</v>
      </c>
      <c r="D12746" s="1" t="s">
        <v>70</v>
      </c>
      <c r="E12746" s="1" t="s">
        <v>33</v>
      </c>
      <c r="F12746" t="s">
        <v>12</v>
      </c>
      <c r="G12746">
        <v>18325</v>
      </c>
      <c r="H12746">
        <v>13651.05</v>
      </c>
      <c r="I12746">
        <v>0</v>
      </c>
    </row>
    <row r="12747" spans="1:9" x14ac:dyDescent="0.2">
      <c r="A12747">
        <v>2017</v>
      </c>
      <c r="B12747">
        <v>10</v>
      </c>
      <c r="C12747" s="1" t="s">
        <v>69</v>
      </c>
      <c r="D12747" s="1" t="s">
        <v>70</v>
      </c>
      <c r="E12747" s="1" t="s">
        <v>22</v>
      </c>
      <c r="F12747" t="s">
        <v>11</v>
      </c>
      <c r="G12747">
        <v>76128</v>
      </c>
      <c r="H12747">
        <v>54087.360000000001</v>
      </c>
      <c r="I12747">
        <v>0</v>
      </c>
    </row>
    <row r="12748" spans="1:9" x14ac:dyDescent="0.2">
      <c r="A12748">
        <v>2017</v>
      </c>
      <c r="B12748">
        <v>10</v>
      </c>
      <c r="C12748" s="1" t="s">
        <v>69</v>
      </c>
      <c r="D12748" s="1" t="s">
        <v>70</v>
      </c>
      <c r="E12748" s="1" t="s">
        <v>22</v>
      </c>
      <c r="F12748" t="s">
        <v>12</v>
      </c>
      <c r="G12748">
        <v>5210</v>
      </c>
      <c r="H12748">
        <v>3808.54</v>
      </c>
      <c r="I12748">
        <v>0</v>
      </c>
    </row>
    <row r="12749" spans="1:9" x14ac:dyDescent="0.2">
      <c r="A12749">
        <v>2017</v>
      </c>
      <c r="B12749">
        <v>10</v>
      </c>
      <c r="C12749" s="1" t="s">
        <v>69</v>
      </c>
      <c r="D12749" s="1" t="s">
        <v>70</v>
      </c>
      <c r="E12749" s="1" t="s">
        <v>51</v>
      </c>
      <c r="F12749" t="s">
        <v>11</v>
      </c>
      <c r="G12749">
        <v>430286</v>
      </c>
      <c r="H12749">
        <v>305503.06</v>
      </c>
      <c r="I12749">
        <v>0</v>
      </c>
    </row>
    <row r="12750" spans="1:9" x14ac:dyDescent="0.2">
      <c r="A12750">
        <v>2017</v>
      </c>
      <c r="B12750">
        <v>10</v>
      </c>
      <c r="C12750" s="1" t="s">
        <v>69</v>
      </c>
      <c r="D12750" s="1" t="s">
        <v>70</v>
      </c>
      <c r="E12750" s="1" t="s">
        <v>34</v>
      </c>
      <c r="F12750" t="s">
        <v>11</v>
      </c>
      <c r="G12750">
        <v>380923</v>
      </c>
      <c r="H12750">
        <v>270662.62</v>
      </c>
      <c r="I12750">
        <v>0</v>
      </c>
    </row>
    <row r="12751" spans="1:9" x14ac:dyDescent="0.2">
      <c r="A12751">
        <v>2017</v>
      </c>
      <c r="B12751">
        <v>10</v>
      </c>
      <c r="C12751" s="1" t="s">
        <v>69</v>
      </c>
      <c r="D12751" s="1" t="s">
        <v>70</v>
      </c>
      <c r="E12751" s="1" t="s">
        <v>34</v>
      </c>
      <c r="F12751" t="s">
        <v>12</v>
      </c>
      <c r="G12751">
        <v>589935</v>
      </c>
      <c r="H12751">
        <v>433302.53</v>
      </c>
      <c r="I12751">
        <v>0</v>
      </c>
    </row>
    <row r="12752" spans="1:9" x14ac:dyDescent="0.2">
      <c r="A12752">
        <v>2017</v>
      </c>
      <c r="B12752">
        <v>10</v>
      </c>
      <c r="C12752" s="1" t="s">
        <v>69</v>
      </c>
      <c r="D12752" s="1" t="s">
        <v>70</v>
      </c>
      <c r="E12752" s="1" t="s">
        <v>24</v>
      </c>
      <c r="F12752" t="s">
        <v>11</v>
      </c>
      <c r="G12752">
        <v>61136</v>
      </c>
      <c r="H12752">
        <v>43406.559999999998</v>
      </c>
      <c r="I12752">
        <v>0</v>
      </c>
    </row>
    <row r="12753" spans="1:9" x14ac:dyDescent="0.2">
      <c r="A12753">
        <v>2017</v>
      </c>
      <c r="B12753">
        <v>10</v>
      </c>
      <c r="C12753" s="1" t="s">
        <v>69</v>
      </c>
      <c r="D12753" s="1" t="s">
        <v>70</v>
      </c>
      <c r="E12753" s="1" t="s">
        <v>24</v>
      </c>
      <c r="F12753" t="s">
        <v>12</v>
      </c>
      <c r="G12753">
        <v>1203185</v>
      </c>
      <c r="H12753">
        <v>870943.98</v>
      </c>
      <c r="I12753">
        <v>0</v>
      </c>
    </row>
    <row r="12754" spans="1:9" x14ac:dyDescent="0.2">
      <c r="A12754">
        <v>2017</v>
      </c>
      <c r="B12754">
        <v>10</v>
      </c>
      <c r="C12754" s="1" t="s">
        <v>69</v>
      </c>
      <c r="D12754" s="1" t="s">
        <v>70</v>
      </c>
      <c r="E12754" s="1" t="s">
        <v>25</v>
      </c>
      <c r="F12754" t="s">
        <v>11</v>
      </c>
      <c r="G12754">
        <v>3059</v>
      </c>
      <c r="H12754">
        <v>2171.89</v>
      </c>
      <c r="I12754">
        <v>0</v>
      </c>
    </row>
    <row r="12755" spans="1:9" x14ac:dyDescent="0.2">
      <c r="A12755">
        <v>2017</v>
      </c>
      <c r="B12755">
        <v>10</v>
      </c>
      <c r="C12755" s="1" t="s">
        <v>69</v>
      </c>
      <c r="D12755" s="1" t="s">
        <v>70</v>
      </c>
      <c r="E12755" s="1" t="s">
        <v>25</v>
      </c>
      <c r="F12755" t="s">
        <v>12</v>
      </c>
      <c r="G12755">
        <v>1058</v>
      </c>
      <c r="H12755">
        <v>801.34</v>
      </c>
      <c r="I12755">
        <v>0</v>
      </c>
    </row>
    <row r="12756" spans="1:9" x14ac:dyDescent="0.2">
      <c r="A12756">
        <v>2017</v>
      </c>
      <c r="B12756">
        <v>10</v>
      </c>
      <c r="C12756" s="1" t="s">
        <v>69</v>
      </c>
      <c r="D12756" s="1" t="s">
        <v>70</v>
      </c>
      <c r="E12756" s="1" t="s">
        <v>35</v>
      </c>
      <c r="F12756" t="s">
        <v>11</v>
      </c>
      <c r="G12756">
        <v>65806</v>
      </c>
      <c r="H12756">
        <v>46722.26</v>
      </c>
      <c r="I12756">
        <v>0</v>
      </c>
    </row>
    <row r="12757" spans="1:9" x14ac:dyDescent="0.2">
      <c r="A12757">
        <v>2017</v>
      </c>
      <c r="B12757">
        <v>10</v>
      </c>
      <c r="C12757" s="1" t="s">
        <v>69</v>
      </c>
      <c r="D12757" s="1" t="s">
        <v>70</v>
      </c>
      <c r="E12757" s="1" t="s">
        <v>36</v>
      </c>
      <c r="F12757" t="s">
        <v>11</v>
      </c>
      <c r="G12757">
        <v>241415</v>
      </c>
      <c r="H12757">
        <v>172650.64</v>
      </c>
      <c r="I12757">
        <v>0</v>
      </c>
    </row>
    <row r="12758" spans="1:9" x14ac:dyDescent="0.2">
      <c r="A12758">
        <v>2017</v>
      </c>
      <c r="B12758">
        <v>10</v>
      </c>
      <c r="C12758" s="1" t="s">
        <v>69</v>
      </c>
      <c r="D12758" s="1" t="s">
        <v>70</v>
      </c>
      <c r="E12758" s="1" t="s">
        <v>36</v>
      </c>
      <c r="F12758" t="s">
        <v>12</v>
      </c>
      <c r="G12758">
        <v>137508</v>
      </c>
      <c r="H12758">
        <v>101267.85</v>
      </c>
      <c r="I12758">
        <v>0</v>
      </c>
    </row>
    <row r="12759" spans="1:9" x14ac:dyDescent="0.2">
      <c r="A12759">
        <v>2017</v>
      </c>
      <c r="B12759">
        <v>10</v>
      </c>
      <c r="C12759" s="1" t="s">
        <v>69</v>
      </c>
      <c r="D12759" s="1" t="s">
        <v>70</v>
      </c>
      <c r="E12759" s="1" t="s">
        <v>19</v>
      </c>
      <c r="F12759" t="s">
        <v>11</v>
      </c>
      <c r="G12759">
        <v>18670</v>
      </c>
      <c r="H12759">
        <v>13255.7</v>
      </c>
      <c r="I12759">
        <v>0</v>
      </c>
    </row>
    <row r="12760" spans="1:9" x14ac:dyDescent="0.2">
      <c r="A12760">
        <v>2017</v>
      </c>
      <c r="B12760">
        <v>10</v>
      </c>
      <c r="C12760" s="1" t="s">
        <v>69</v>
      </c>
      <c r="D12760" s="1" t="s">
        <v>70</v>
      </c>
      <c r="E12760" s="1" t="s">
        <v>19</v>
      </c>
      <c r="F12760" t="s">
        <v>12</v>
      </c>
      <c r="G12760">
        <v>61491</v>
      </c>
      <c r="H12760">
        <v>47912.71</v>
      </c>
      <c r="I12760">
        <v>0</v>
      </c>
    </row>
    <row r="12761" spans="1:9" x14ac:dyDescent="0.2">
      <c r="A12761">
        <v>2017</v>
      </c>
      <c r="B12761">
        <v>10</v>
      </c>
      <c r="C12761" s="1" t="s">
        <v>69</v>
      </c>
      <c r="D12761" s="1" t="s">
        <v>70</v>
      </c>
      <c r="E12761" s="1" t="s">
        <v>27</v>
      </c>
      <c r="F12761" t="s">
        <v>11</v>
      </c>
      <c r="G12761">
        <v>4541</v>
      </c>
      <c r="H12761">
        <v>3224.11</v>
      </c>
      <c r="I12761">
        <v>0</v>
      </c>
    </row>
    <row r="12762" spans="1:9" x14ac:dyDescent="0.2">
      <c r="A12762">
        <v>2017</v>
      </c>
      <c r="B12762">
        <v>10</v>
      </c>
      <c r="C12762" s="1" t="s">
        <v>69</v>
      </c>
      <c r="D12762" s="1" t="s">
        <v>70</v>
      </c>
      <c r="E12762" s="1" t="s">
        <v>65</v>
      </c>
      <c r="F12762" t="s">
        <v>11</v>
      </c>
      <c r="G12762">
        <v>13026</v>
      </c>
      <c r="H12762">
        <v>9248.4599999999991</v>
      </c>
      <c r="I12762">
        <v>0</v>
      </c>
    </row>
    <row r="12763" spans="1:9" x14ac:dyDescent="0.2">
      <c r="A12763">
        <v>2017</v>
      </c>
      <c r="B12763">
        <v>10</v>
      </c>
      <c r="C12763" s="1" t="s">
        <v>69</v>
      </c>
      <c r="D12763" s="1" t="s">
        <v>70</v>
      </c>
      <c r="E12763" s="1" t="s">
        <v>37</v>
      </c>
      <c r="F12763" t="s">
        <v>11</v>
      </c>
      <c r="G12763">
        <v>9932</v>
      </c>
      <c r="H12763">
        <v>7051.72</v>
      </c>
      <c r="I12763">
        <v>0</v>
      </c>
    </row>
    <row r="12764" spans="1:9" x14ac:dyDescent="0.2">
      <c r="A12764">
        <v>2017</v>
      </c>
      <c r="B12764">
        <v>10</v>
      </c>
      <c r="C12764" s="1" t="s">
        <v>69</v>
      </c>
      <c r="D12764" s="1" t="s">
        <v>70</v>
      </c>
      <c r="E12764" s="1" t="s">
        <v>37</v>
      </c>
      <c r="F12764" t="s">
        <v>12</v>
      </c>
      <c r="G12764">
        <v>29032</v>
      </c>
      <c r="H12764">
        <v>22382.76</v>
      </c>
      <c r="I12764">
        <v>0</v>
      </c>
    </row>
    <row r="12765" spans="1:9" x14ac:dyDescent="0.2">
      <c r="A12765">
        <v>2017</v>
      </c>
      <c r="B12765">
        <v>10</v>
      </c>
      <c r="C12765" s="1" t="s">
        <v>69</v>
      </c>
      <c r="D12765" s="1" t="s">
        <v>70</v>
      </c>
      <c r="E12765" s="1" t="s">
        <v>44</v>
      </c>
      <c r="F12765" t="s">
        <v>11</v>
      </c>
      <c r="G12765">
        <v>450</v>
      </c>
      <c r="H12765">
        <v>319.5</v>
      </c>
      <c r="I12765">
        <v>0</v>
      </c>
    </row>
    <row r="12766" spans="1:9" x14ac:dyDescent="0.2">
      <c r="A12766">
        <v>2017</v>
      </c>
      <c r="B12766">
        <v>10</v>
      </c>
      <c r="C12766" s="1" t="s">
        <v>69</v>
      </c>
      <c r="D12766" s="1" t="s">
        <v>70</v>
      </c>
      <c r="E12766" s="1" t="s">
        <v>44</v>
      </c>
      <c r="F12766" t="s">
        <v>12</v>
      </c>
      <c r="G12766">
        <v>9749</v>
      </c>
      <c r="H12766">
        <v>7329.91</v>
      </c>
      <c r="I12766">
        <v>0</v>
      </c>
    </row>
    <row r="12767" spans="1:9" x14ac:dyDescent="0.2">
      <c r="A12767">
        <v>2017</v>
      </c>
      <c r="B12767">
        <v>10</v>
      </c>
      <c r="C12767" s="1" t="s">
        <v>69</v>
      </c>
      <c r="D12767" s="1" t="s">
        <v>70</v>
      </c>
      <c r="E12767" s="1" t="s">
        <v>48</v>
      </c>
      <c r="F12767" t="s">
        <v>11</v>
      </c>
      <c r="G12767">
        <v>3355</v>
      </c>
      <c r="H12767">
        <v>2382.0500000000002</v>
      </c>
      <c r="I12767">
        <v>0</v>
      </c>
    </row>
    <row r="12768" spans="1:9" x14ac:dyDescent="0.2">
      <c r="A12768">
        <v>2017</v>
      </c>
      <c r="B12768">
        <v>10</v>
      </c>
      <c r="C12768" s="1" t="s">
        <v>69</v>
      </c>
      <c r="D12768" s="1" t="s">
        <v>70</v>
      </c>
      <c r="E12768" s="1" t="s">
        <v>49</v>
      </c>
      <c r="F12768" t="s">
        <v>11</v>
      </c>
      <c r="G12768">
        <v>7064</v>
      </c>
      <c r="H12768">
        <v>5015.4399999999996</v>
      </c>
      <c r="I12768">
        <v>0</v>
      </c>
    </row>
    <row r="12769" spans="1:9" x14ac:dyDescent="0.2">
      <c r="A12769">
        <v>2017</v>
      </c>
      <c r="B12769">
        <v>10</v>
      </c>
      <c r="C12769" s="1" t="s">
        <v>69</v>
      </c>
      <c r="D12769" s="1" t="s">
        <v>70</v>
      </c>
      <c r="E12769" s="1" t="s">
        <v>38</v>
      </c>
      <c r="F12769" t="s">
        <v>11</v>
      </c>
      <c r="G12769">
        <v>14532</v>
      </c>
      <c r="H12769">
        <v>10317.719999999999</v>
      </c>
      <c r="I12769">
        <v>0</v>
      </c>
    </row>
    <row r="12770" spans="1:9" x14ac:dyDescent="0.2">
      <c r="A12770">
        <v>2017</v>
      </c>
      <c r="B12770">
        <v>10</v>
      </c>
      <c r="C12770" s="1" t="s">
        <v>69</v>
      </c>
      <c r="D12770" s="1" t="s">
        <v>70</v>
      </c>
      <c r="E12770" s="1" t="s">
        <v>39</v>
      </c>
      <c r="F12770" t="s">
        <v>11</v>
      </c>
      <c r="G12770">
        <v>47788</v>
      </c>
      <c r="H12770">
        <v>33929.480000000003</v>
      </c>
      <c r="I12770">
        <v>0</v>
      </c>
    </row>
    <row r="12771" spans="1:9" x14ac:dyDescent="0.2">
      <c r="A12771">
        <v>2017</v>
      </c>
      <c r="B12771">
        <v>10</v>
      </c>
      <c r="C12771" s="1" t="s">
        <v>69</v>
      </c>
      <c r="D12771" s="1" t="s">
        <v>70</v>
      </c>
      <c r="E12771" s="1" t="s">
        <v>39</v>
      </c>
      <c r="F12771" t="s">
        <v>12</v>
      </c>
      <c r="G12771">
        <v>103914</v>
      </c>
      <c r="H12771">
        <v>77889.78</v>
      </c>
      <c r="I12771">
        <v>0</v>
      </c>
    </row>
    <row r="12772" spans="1:9" x14ac:dyDescent="0.2">
      <c r="A12772">
        <v>2017</v>
      </c>
      <c r="B12772">
        <v>10</v>
      </c>
      <c r="C12772" s="1" t="s">
        <v>69</v>
      </c>
      <c r="D12772" s="1" t="s">
        <v>70</v>
      </c>
      <c r="E12772" s="1" t="s">
        <v>40</v>
      </c>
      <c r="F12772" t="s">
        <v>11</v>
      </c>
      <c r="G12772">
        <v>18201</v>
      </c>
      <c r="H12772">
        <v>13178.07</v>
      </c>
      <c r="I12772">
        <v>0</v>
      </c>
    </row>
    <row r="12773" spans="1:9" x14ac:dyDescent="0.2">
      <c r="A12773">
        <v>2017</v>
      </c>
      <c r="B12773">
        <v>10</v>
      </c>
      <c r="C12773" s="1" t="s">
        <v>69</v>
      </c>
      <c r="D12773" s="1" t="s">
        <v>70</v>
      </c>
      <c r="E12773" s="1" t="s">
        <v>40</v>
      </c>
      <c r="F12773" t="s">
        <v>12</v>
      </c>
      <c r="G12773">
        <v>76836</v>
      </c>
      <c r="H12773">
        <v>61202.23</v>
      </c>
      <c r="I12773">
        <v>0</v>
      </c>
    </row>
    <row r="12774" spans="1:9" x14ac:dyDescent="0.2">
      <c r="A12774">
        <v>2017</v>
      </c>
      <c r="B12774">
        <v>10</v>
      </c>
      <c r="C12774" s="1" t="s">
        <v>69</v>
      </c>
      <c r="D12774" s="1" t="s">
        <v>70</v>
      </c>
      <c r="E12774" s="1" t="s">
        <v>20</v>
      </c>
      <c r="F12774" t="s">
        <v>11</v>
      </c>
      <c r="G12774">
        <v>864933</v>
      </c>
      <c r="H12774">
        <v>615879.68999999994</v>
      </c>
      <c r="I12774">
        <v>0</v>
      </c>
    </row>
    <row r="12775" spans="1:9" x14ac:dyDescent="0.2">
      <c r="A12775">
        <v>2017</v>
      </c>
      <c r="B12775">
        <v>10</v>
      </c>
      <c r="C12775" s="1" t="s">
        <v>69</v>
      </c>
      <c r="D12775" s="1" t="s">
        <v>70</v>
      </c>
      <c r="E12775" s="1" t="s">
        <v>20</v>
      </c>
      <c r="F12775" t="s">
        <v>12</v>
      </c>
      <c r="G12775">
        <v>1006879</v>
      </c>
      <c r="H12775">
        <v>749818.82</v>
      </c>
      <c r="I12775">
        <v>0</v>
      </c>
    </row>
    <row r="12776" spans="1:9" x14ac:dyDescent="0.2">
      <c r="A12776">
        <v>2017</v>
      </c>
      <c r="B12776">
        <v>10</v>
      </c>
      <c r="C12776" s="1" t="s">
        <v>69</v>
      </c>
      <c r="D12776" s="1" t="s">
        <v>70</v>
      </c>
      <c r="E12776" s="1" t="s">
        <v>41</v>
      </c>
      <c r="F12776" t="s">
        <v>11</v>
      </c>
      <c r="G12776">
        <v>771</v>
      </c>
      <c r="H12776">
        <v>547.41</v>
      </c>
      <c r="I12776">
        <v>0</v>
      </c>
    </row>
    <row r="12777" spans="1:9" x14ac:dyDescent="0.2">
      <c r="A12777">
        <v>2017</v>
      </c>
      <c r="B12777">
        <v>10</v>
      </c>
      <c r="C12777" s="1" t="s">
        <v>69</v>
      </c>
      <c r="D12777" s="1" t="s">
        <v>70</v>
      </c>
      <c r="E12777" s="1" t="s">
        <v>54</v>
      </c>
      <c r="F12777" t="s">
        <v>11</v>
      </c>
      <c r="G12777">
        <v>604</v>
      </c>
      <c r="H12777">
        <v>428.84</v>
      </c>
      <c r="I12777">
        <v>0</v>
      </c>
    </row>
    <row r="12778" spans="1:9" x14ac:dyDescent="0.2">
      <c r="A12778">
        <v>2017</v>
      </c>
      <c r="B12778">
        <v>10</v>
      </c>
      <c r="C12778" s="1" t="s">
        <v>69</v>
      </c>
      <c r="D12778" s="1" t="s">
        <v>70</v>
      </c>
      <c r="E12778" s="1" t="s">
        <v>63</v>
      </c>
      <c r="F12778" t="s">
        <v>11</v>
      </c>
      <c r="G12778">
        <v>1213</v>
      </c>
      <c r="H12778">
        <v>861.23</v>
      </c>
      <c r="I12778">
        <v>0</v>
      </c>
    </row>
    <row r="12779" spans="1:9" x14ac:dyDescent="0.2">
      <c r="A12779">
        <v>2017</v>
      </c>
      <c r="B12779">
        <v>10</v>
      </c>
      <c r="C12779" s="1" t="s">
        <v>69</v>
      </c>
      <c r="D12779" s="1" t="s">
        <v>70</v>
      </c>
      <c r="E12779" s="1" t="s">
        <v>42</v>
      </c>
      <c r="F12779" t="s">
        <v>11</v>
      </c>
      <c r="G12779">
        <v>2425</v>
      </c>
      <c r="H12779">
        <v>1830.43</v>
      </c>
      <c r="I12779">
        <v>0</v>
      </c>
    </row>
    <row r="12780" spans="1:9" x14ac:dyDescent="0.2">
      <c r="A12780">
        <v>2017</v>
      </c>
      <c r="B12780">
        <v>10</v>
      </c>
      <c r="C12780" s="1" t="s">
        <v>69</v>
      </c>
      <c r="D12780" s="1" t="s">
        <v>70</v>
      </c>
      <c r="E12780" s="1" t="s">
        <v>42</v>
      </c>
      <c r="F12780" t="s">
        <v>12</v>
      </c>
      <c r="G12780">
        <v>60810</v>
      </c>
      <c r="H12780">
        <v>48780.29</v>
      </c>
      <c r="I12780">
        <v>0</v>
      </c>
    </row>
    <row r="12781" spans="1:9" x14ac:dyDescent="0.2">
      <c r="A12781">
        <v>2017</v>
      </c>
      <c r="B12781">
        <v>10</v>
      </c>
      <c r="C12781" s="1" t="s">
        <v>69</v>
      </c>
      <c r="D12781" s="1" t="s">
        <v>70</v>
      </c>
      <c r="E12781" s="1" t="s">
        <v>21</v>
      </c>
      <c r="F12781" t="s">
        <v>12</v>
      </c>
      <c r="G12781">
        <v>151177</v>
      </c>
      <c r="H12781">
        <v>121390.73</v>
      </c>
      <c r="I12781">
        <v>0</v>
      </c>
    </row>
    <row r="12782" spans="1:9" x14ac:dyDescent="0.2">
      <c r="A12782">
        <v>2017</v>
      </c>
      <c r="B12782">
        <v>10</v>
      </c>
      <c r="C12782" s="1" t="s">
        <v>69</v>
      </c>
      <c r="D12782" s="1" t="s">
        <v>70</v>
      </c>
      <c r="E12782" s="1" t="s">
        <v>43</v>
      </c>
      <c r="F12782" t="s">
        <v>11</v>
      </c>
      <c r="G12782">
        <v>158476</v>
      </c>
      <c r="H12782">
        <v>117073.21</v>
      </c>
      <c r="I12782">
        <v>0</v>
      </c>
    </row>
    <row r="12783" spans="1:9" x14ac:dyDescent="0.2">
      <c r="A12783">
        <v>2017</v>
      </c>
      <c r="B12783">
        <v>10</v>
      </c>
      <c r="C12783" s="1" t="s">
        <v>69</v>
      </c>
      <c r="D12783" s="1" t="s">
        <v>70</v>
      </c>
      <c r="E12783" s="1" t="s">
        <v>43</v>
      </c>
      <c r="F12783" t="s">
        <v>12</v>
      </c>
      <c r="G12783">
        <v>280</v>
      </c>
      <c r="H12783">
        <v>252</v>
      </c>
      <c r="I12783">
        <v>0</v>
      </c>
    </row>
    <row r="12784" spans="1:9" x14ac:dyDescent="0.2">
      <c r="A12784">
        <v>2017</v>
      </c>
      <c r="B12784">
        <v>10</v>
      </c>
      <c r="C12784" s="1" t="s">
        <v>71</v>
      </c>
      <c r="D12784" s="1" t="s">
        <v>56</v>
      </c>
      <c r="E12784" s="1"/>
      <c r="F12784" t="s">
        <v>11</v>
      </c>
      <c r="G12784">
        <v>1553105</v>
      </c>
      <c r="H12784">
        <v>1102704.55</v>
      </c>
      <c r="I12784">
        <v>0</v>
      </c>
    </row>
    <row r="12785" spans="1:9" x14ac:dyDescent="0.2">
      <c r="A12785">
        <v>2017</v>
      </c>
      <c r="B12785">
        <v>10</v>
      </c>
      <c r="C12785" s="1" t="s">
        <v>71</v>
      </c>
      <c r="D12785" s="1" t="s">
        <v>56</v>
      </c>
      <c r="E12785" s="1" t="s">
        <v>17</v>
      </c>
      <c r="F12785" t="s">
        <v>11</v>
      </c>
      <c r="G12785">
        <v>6527</v>
      </c>
      <c r="H12785">
        <v>4634.17</v>
      </c>
      <c r="I12785">
        <v>0</v>
      </c>
    </row>
    <row r="12786" spans="1:9" x14ac:dyDescent="0.2">
      <c r="A12786">
        <v>2017</v>
      </c>
      <c r="B12786">
        <v>10</v>
      </c>
      <c r="C12786" s="1" t="s">
        <v>71</v>
      </c>
      <c r="D12786" s="1" t="s">
        <v>56</v>
      </c>
      <c r="E12786" s="1" t="s">
        <v>17</v>
      </c>
      <c r="F12786" t="s">
        <v>12</v>
      </c>
      <c r="G12786">
        <v>47389</v>
      </c>
      <c r="H12786">
        <v>33646.19</v>
      </c>
      <c r="I12786">
        <v>0</v>
      </c>
    </row>
    <row r="12787" spans="1:9" x14ac:dyDescent="0.2">
      <c r="A12787">
        <v>2017</v>
      </c>
      <c r="B12787">
        <v>10</v>
      </c>
      <c r="C12787" s="1" t="s">
        <v>71</v>
      </c>
      <c r="D12787" s="1" t="s">
        <v>56</v>
      </c>
      <c r="E12787" s="1" t="s">
        <v>29</v>
      </c>
      <c r="F12787" t="s">
        <v>11</v>
      </c>
      <c r="G12787">
        <v>118670</v>
      </c>
      <c r="H12787">
        <v>84255.7</v>
      </c>
      <c r="I12787">
        <v>0</v>
      </c>
    </row>
    <row r="12788" spans="1:9" x14ac:dyDescent="0.2">
      <c r="A12788">
        <v>2017</v>
      </c>
      <c r="B12788">
        <v>10</v>
      </c>
      <c r="C12788" s="1" t="s">
        <v>71</v>
      </c>
      <c r="D12788" s="1" t="s">
        <v>56</v>
      </c>
      <c r="E12788" s="1" t="s">
        <v>29</v>
      </c>
      <c r="F12788" t="s">
        <v>12</v>
      </c>
      <c r="G12788">
        <v>20894</v>
      </c>
      <c r="H12788">
        <v>14834.74</v>
      </c>
      <c r="I12788">
        <v>0</v>
      </c>
    </row>
    <row r="12789" spans="1:9" x14ac:dyDescent="0.2">
      <c r="A12789">
        <v>2017</v>
      </c>
      <c r="B12789">
        <v>10</v>
      </c>
      <c r="C12789" s="1" t="s">
        <v>71</v>
      </c>
      <c r="D12789" s="1" t="s">
        <v>56</v>
      </c>
      <c r="E12789" s="1" t="s">
        <v>18</v>
      </c>
      <c r="F12789" t="s">
        <v>11</v>
      </c>
      <c r="G12789">
        <v>676859</v>
      </c>
      <c r="H12789">
        <v>480915.52</v>
      </c>
      <c r="I12789">
        <v>0</v>
      </c>
    </row>
    <row r="12790" spans="1:9" x14ac:dyDescent="0.2">
      <c r="A12790">
        <v>2017</v>
      </c>
      <c r="B12790">
        <v>10</v>
      </c>
      <c r="C12790" s="1" t="s">
        <v>71</v>
      </c>
      <c r="D12790" s="1" t="s">
        <v>56</v>
      </c>
      <c r="E12790" s="1" t="s">
        <v>18</v>
      </c>
      <c r="F12790" t="s">
        <v>12</v>
      </c>
      <c r="G12790">
        <v>340127</v>
      </c>
      <c r="H12790">
        <v>241490.17</v>
      </c>
      <c r="I12790">
        <v>0</v>
      </c>
    </row>
    <row r="12791" spans="1:9" x14ac:dyDescent="0.2">
      <c r="A12791">
        <v>2017</v>
      </c>
      <c r="B12791">
        <v>10</v>
      </c>
      <c r="C12791" s="1" t="s">
        <v>71</v>
      </c>
      <c r="D12791" s="1" t="s">
        <v>56</v>
      </c>
      <c r="E12791" s="1" t="s">
        <v>30</v>
      </c>
      <c r="F12791" t="s">
        <v>11</v>
      </c>
      <c r="G12791">
        <v>1951</v>
      </c>
      <c r="H12791">
        <v>1385.21</v>
      </c>
      <c r="I12791">
        <v>0</v>
      </c>
    </row>
    <row r="12792" spans="1:9" x14ac:dyDescent="0.2">
      <c r="A12792">
        <v>2017</v>
      </c>
      <c r="B12792">
        <v>10</v>
      </c>
      <c r="C12792" s="1" t="s">
        <v>71</v>
      </c>
      <c r="D12792" s="1" t="s">
        <v>56</v>
      </c>
      <c r="E12792" s="1" t="s">
        <v>30</v>
      </c>
      <c r="F12792" t="s">
        <v>12</v>
      </c>
      <c r="G12792">
        <v>2312</v>
      </c>
      <c r="H12792">
        <v>1641.52</v>
      </c>
      <c r="I12792">
        <v>0</v>
      </c>
    </row>
    <row r="12793" spans="1:9" x14ac:dyDescent="0.2">
      <c r="A12793">
        <v>2017</v>
      </c>
      <c r="B12793">
        <v>10</v>
      </c>
      <c r="C12793" s="1" t="s">
        <v>71</v>
      </c>
      <c r="D12793" s="1" t="s">
        <v>56</v>
      </c>
      <c r="E12793" s="1" t="s">
        <v>45</v>
      </c>
      <c r="F12793" t="s">
        <v>11</v>
      </c>
      <c r="G12793">
        <v>9483</v>
      </c>
      <c r="H12793">
        <v>6732.93</v>
      </c>
      <c r="I12793">
        <v>0</v>
      </c>
    </row>
    <row r="12794" spans="1:9" x14ac:dyDescent="0.2">
      <c r="A12794">
        <v>2017</v>
      </c>
      <c r="B12794">
        <v>10</v>
      </c>
      <c r="C12794" s="1" t="s">
        <v>71</v>
      </c>
      <c r="D12794" s="1" t="s">
        <v>56</v>
      </c>
      <c r="E12794" s="1" t="s">
        <v>45</v>
      </c>
      <c r="F12794" t="s">
        <v>12</v>
      </c>
      <c r="G12794">
        <v>33067</v>
      </c>
      <c r="H12794">
        <v>23477.57</v>
      </c>
      <c r="I12794">
        <v>0</v>
      </c>
    </row>
    <row r="12795" spans="1:9" x14ac:dyDescent="0.2">
      <c r="A12795">
        <v>2017</v>
      </c>
      <c r="B12795">
        <v>10</v>
      </c>
      <c r="C12795" s="1" t="s">
        <v>71</v>
      </c>
      <c r="D12795" s="1" t="s">
        <v>56</v>
      </c>
      <c r="E12795" s="1" t="s">
        <v>46</v>
      </c>
      <c r="F12795" t="s">
        <v>12</v>
      </c>
      <c r="G12795">
        <v>10997</v>
      </c>
      <c r="H12795">
        <v>7807.87</v>
      </c>
      <c r="I12795">
        <v>0</v>
      </c>
    </row>
    <row r="12796" spans="1:9" x14ac:dyDescent="0.2">
      <c r="A12796">
        <v>2017</v>
      </c>
      <c r="B12796">
        <v>10</v>
      </c>
      <c r="C12796" s="1" t="s">
        <v>71</v>
      </c>
      <c r="D12796" s="1" t="s">
        <v>56</v>
      </c>
      <c r="E12796" s="1" t="s">
        <v>9</v>
      </c>
      <c r="F12796" t="s">
        <v>11</v>
      </c>
      <c r="G12796">
        <v>1392</v>
      </c>
      <c r="H12796">
        <v>988.32</v>
      </c>
      <c r="I12796">
        <v>0</v>
      </c>
    </row>
    <row r="12797" spans="1:9" x14ac:dyDescent="0.2">
      <c r="A12797">
        <v>2017</v>
      </c>
      <c r="B12797">
        <v>10</v>
      </c>
      <c r="C12797" s="1" t="s">
        <v>71</v>
      </c>
      <c r="D12797" s="1" t="s">
        <v>56</v>
      </c>
      <c r="E12797" s="1" t="s">
        <v>14</v>
      </c>
      <c r="F12797" t="s">
        <v>11</v>
      </c>
      <c r="G12797">
        <v>868482</v>
      </c>
      <c r="H12797">
        <v>616622.22</v>
      </c>
      <c r="I12797">
        <v>0</v>
      </c>
    </row>
    <row r="12798" spans="1:9" x14ac:dyDescent="0.2">
      <c r="A12798">
        <v>2017</v>
      </c>
      <c r="B12798">
        <v>10</v>
      </c>
      <c r="C12798" s="1" t="s">
        <v>71</v>
      </c>
      <c r="D12798" s="1" t="s">
        <v>56</v>
      </c>
      <c r="E12798" s="1" t="s">
        <v>14</v>
      </c>
      <c r="F12798" t="s">
        <v>12</v>
      </c>
      <c r="G12798">
        <v>70308</v>
      </c>
      <c r="H12798">
        <v>49918.68</v>
      </c>
      <c r="I12798">
        <v>0</v>
      </c>
    </row>
    <row r="12799" spans="1:9" x14ac:dyDescent="0.2">
      <c r="A12799">
        <v>2017</v>
      </c>
      <c r="B12799">
        <v>10</v>
      </c>
      <c r="C12799" s="1" t="s">
        <v>71</v>
      </c>
      <c r="D12799" s="1" t="s">
        <v>56</v>
      </c>
      <c r="E12799" s="1" t="s">
        <v>32</v>
      </c>
      <c r="F12799" t="s">
        <v>11</v>
      </c>
      <c r="G12799">
        <v>199380</v>
      </c>
      <c r="H12799">
        <v>141559.79999999999</v>
      </c>
      <c r="I12799">
        <v>0</v>
      </c>
    </row>
    <row r="12800" spans="1:9" x14ac:dyDescent="0.2">
      <c r="A12800">
        <v>2017</v>
      </c>
      <c r="B12800">
        <v>10</v>
      </c>
      <c r="C12800" s="1" t="s">
        <v>71</v>
      </c>
      <c r="D12800" s="1" t="s">
        <v>56</v>
      </c>
      <c r="E12800" s="1" t="s">
        <v>16</v>
      </c>
      <c r="F12800" t="s">
        <v>11</v>
      </c>
      <c r="G12800">
        <v>1607</v>
      </c>
      <c r="H12800">
        <v>1140.97</v>
      </c>
      <c r="I12800">
        <v>0</v>
      </c>
    </row>
    <row r="12801" spans="1:9" x14ac:dyDescent="0.2">
      <c r="A12801">
        <v>2017</v>
      </c>
      <c r="B12801">
        <v>10</v>
      </c>
      <c r="C12801" s="1" t="s">
        <v>71</v>
      </c>
      <c r="D12801" s="1" t="s">
        <v>56</v>
      </c>
      <c r="E12801" s="1" t="s">
        <v>33</v>
      </c>
      <c r="F12801" t="s">
        <v>11</v>
      </c>
      <c r="G12801">
        <v>1280</v>
      </c>
      <c r="H12801">
        <v>908.8</v>
      </c>
      <c r="I12801">
        <v>0</v>
      </c>
    </row>
    <row r="12802" spans="1:9" x14ac:dyDescent="0.2">
      <c r="A12802">
        <v>2017</v>
      </c>
      <c r="B12802">
        <v>10</v>
      </c>
      <c r="C12802" s="1" t="s">
        <v>71</v>
      </c>
      <c r="D12802" s="1" t="s">
        <v>56</v>
      </c>
      <c r="E12802" s="1" t="s">
        <v>22</v>
      </c>
      <c r="F12802" t="s">
        <v>11</v>
      </c>
      <c r="G12802">
        <v>11907</v>
      </c>
      <c r="H12802">
        <v>8453.9699999999993</v>
      </c>
      <c r="I12802">
        <v>0</v>
      </c>
    </row>
    <row r="12803" spans="1:9" x14ac:dyDescent="0.2">
      <c r="A12803">
        <v>2017</v>
      </c>
      <c r="B12803">
        <v>10</v>
      </c>
      <c r="C12803" s="1" t="s">
        <v>71</v>
      </c>
      <c r="D12803" s="1" t="s">
        <v>56</v>
      </c>
      <c r="E12803" s="1" t="s">
        <v>22</v>
      </c>
      <c r="F12803" t="s">
        <v>12</v>
      </c>
      <c r="G12803">
        <v>879</v>
      </c>
      <c r="H12803">
        <v>624.09</v>
      </c>
      <c r="I12803">
        <v>0</v>
      </c>
    </row>
    <row r="12804" spans="1:9" x14ac:dyDescent="0.2">
      <c r="A12804">
        <v>2017</v>
      </c>
      <c r="B12804">
        <v>10</v>
      </c>
      <c r="C12804" s="1" t="s">
        <v>71</v>
      </c>
      <c r="D12804" s="1" t="s">
        <v>56</v>
      </c>
      <c r="E12804" s="1" t="s">
        <v>51</v>
      </c>
      <c r="F12804" t="s">
        <v>11</v>
      </c>
      <c r="G12804">
        <v>1939819</v>
      </c>
      <c r="H12804">
        <v>1377271.49</v>
      </c>
      <c r="I12804">
        <v>0</v>
      </c>
    </row>
    <row r="12805" spans="1:9" x14ac:dyDescent="0.2">
      <c r="A12805">
        <v>2017</v>
      </c>
      <c r="B12805">
        <v>10</v>
      </c>
      <c r="C12805" s="1" t="s">
        <v>71</v>
      </c>
      <c r="D12805" s="1" t="s">
        <v>56</v>
      </c>
      <c r="E12805" s="1" t="s">
        <v>34</v>
      </c>
      <c r="F12805" t="s">
        <v>11</v>
      </c>
      <c r="G12805">
        <v>614924</v>
      </c>
      <c r="H12805">
        <v>436596.04</v>
      </c>
      <c r="I12805">
        <v>0</v>
      </c>
    </row>
    <row r="12806" spans="1:9" x14ac:dyDescent="0.2">
      <c r="A12806">
        <v>2017</v>
      </c>
      <c r="B12806">
        <v>10</v>
      </c>
      <c r="C12806" s="1" t="s">
        <v>71</v>
      </c>
      <c r="D12806" s="1" t="s">
        <v>56</v>
      </c>
      <c r="E12806" s="1" t="s">
        <v>34</v>
      </c>
      <c r="F12806" t="s">
        <v>12</v>
      </c>
      <c r="G12806">
        <v>196255</v>
      </c>
      <c r="H12806">
        <v>139341.04999999999</v>
      </c>
      <c r="I12806">
        <v>0</v>
      </c>
    </row>
    <row r="12807" spans="1:9" x14ac:dyDescent="0.2">
      <c r="A12807">
        <v>2017</v>
      </c>
      <c r="B12807">
        <v>10</v>
      </c>
      <c r="C12807" s="1" t="s">
        <v>71</v>
      </c>
      <c r="D12807" s="1" t="s">
        <v>56</v>
      </c>
      <c r="E12807" s="1" t="s">
        <v>24</v>
      </c>
      <c r="F12807" t="s">
        <v>11</v>
      </c>
      <c r="G12807">
        <v>22772</v>
      </c>
      <c r="H12807">
        <v>16168.12</v>
      </c>
      <c r="I12807">
        <v>0</v>
      </c>
    </row>
    <row r="12808" spans="1:9" x14ac:dyDescent="0.2">
      <c r="A12808">
        <v>2017</v>
      </c>
      <c r="B12808">
        <v>10</v>
      </c>
      <c r="C12808" s="1" t="s">
        <v>71</v>
      </c>
      <c r="D12808" s="1" t="s">
        <v>56</v>
      </c>
      <c r="E12808" s="1" t="s">
        <v>24</v>
      </c>
      <c r="F12808" t="s">
        <v>12</v>
      </c>
      <c r="G12808">
        <v>157971</v>
      </c>
      <c r="H12808">
        <v>112159.41</v>
      </c>
      <c r="I12808">
        <v>0</v>
      </c>
    </row>
    <row r="12809" spans="1:9" x14ac:dyDescent="0.2">
      <c r="A12809">
        <v>2017</v>
      </c>
      <c r="B12809">
        <v>10</v>
      </c>
      <c r="C12809" s="1" t="s">
        <v>71</v>
      </c>
      <c r="D12809" s="1" t="s">
        <v>56</v>
      </c>
      <c r="E12809" s="1" t="s">
        <v>35</v>
      </c>
      <c r="F12809" t="s">
        <v>11</v>
      </c>
      <c r="G12809">
        <v>1612</v>
      </c>
      <c r="H12809">
        <v>1144.52</v>
      </c>
      <c r="I12809">
        <v>0</v>
      </c>
    </row>
    <row r="12810" spans="1:9" x14ac:dyDescent="0.2">
      <c r="A12810">
        <v>2017</v>
      </c>
      <c r="B12810">
        <v>10</v>
      </c>
      <c r="C12810" s="1" t="s">
        <v>71</v>
      </c>
      <c r="D12810" s="1" t="s">
        <v>56</v>
      </c>
      <c r="E12810" s="1" t="s">
        <v>36</v>
      </c>
      <c r="F12810" t="s">
        <v>11</v>
      </c>
      <c r="G12810">
        <v>49076</v>
      </c>
      <c r="H12810">
        <v>34843.96</v>
      </c>
      <c r="I12810">
        <v>0</v>
      </c>
    </row>
    <row r="12811" spans="1:9" x14ac:dyDescent="0.2">
      <c r="A12811">
        <v>2017</v>
      </c>
      <c r="B12811">
        <v>10</v>
      </c>
      <c r="C12811" s="1" t="s">
        <v>71</v>
      </c>
      <c r="D12811" s="1" t="s">
        <v>56</v>
      </c>
      <c r="E12811" s="1" t="s">
        <v>36</v>
      </c>
      <c r="F12811" t="s">
        <v>12</v>
      </c>
      <c r="G12811">
        <v>36210</v>
      </c>
      <c r="H12811">
        <v>25709.1</v>
      </c>
      <c r="I12811">
        <v>0</v>
      </c>
    </row>
    <row r="12812" spans="1:9" x14ac:dyDescent="0.2">
      <c r="A12812">
        <v>2017</v>
      </c>
      <c r="B12812">
        <v>10</v>
      </c>
      <c r="C12812" s="1" t="s">
        <v>71</v>
      </c>
      <c r="D12812" s="1" t="s">
        <v>56</v>
      </c>
      <c r="E12812" s="1" t="s">
        <v>19</v>
      </c>
      <c r="F12812" t="s">
        <v>11</v>
      </c>
      <c r="G12812">
        <v>1483</v>
      </c>
      <c r="H12812">
        <v>1052.93</v>
      </c>
      <c r="I12812">
        <v>0</v>
      </c>
    </row>
    <row r="12813" spans="1:9" x14ac:dyDescent="0.2">
      <c r="A12813">
        <v>2017</v>
      </c>
      <c r="B12813">
        <v>10</v>
      </c>
      <c r="C12813" s="1" t="s">
        <v>71</v>
      </c>
      <c r="D12813" s="1" t="s">
        <v>56</v>
      </c>
      <c r="E12813" s="1" t="s">
        <v>19</v>
      </c>
      <c r="F12813" t="s">
        <v>12</v>
      </c>
      <c r="G12813">
        <v>3661</v>
      </c>
      <c r="H12813">
        <v>2599.31</v>
      </c>
      <c r="I12813">
        <v>0</v>
      </c>
    </row>
    <row r="12814" spans="1:9" x14ac:dyDescent="0.2">
      <c r="A12814">
        <v>2017</v>
      </c>
      <c r="B12814">
        <v>10</v>
      </c>
      <c r="C12814" s="1" t="s">
        <v>71</v>
      </c>
      <c r="D12814" s="1" t="s">
        <v>56</v>
      </c>
      <c r="E12814" s="1" t="s">
        <v>48</v>
      </c>
      <c r="F12814" t="s">
        <v>11</v>
      </c>
      <c r="G12814">
        <v>7235</v>
      </c>
      <c r="H12814">
        <v>5136.8500000000004</v>
      </c>
      <c r="I12814">
        <v>0</v>
      </c>
    </row>
    <row r="12815" spans="1:9" x14ac:dyDescent="0.2">
      <c r="A12815">
        <v>2017</v>
      </c>
      <c r="B12815">
        <v>10</v>
      </c>
      <c r="C12815" s="1" t="s">
        <v>71</v>
      </c>
      <c r="D12815" s="1" t="s">
        <v>56</v>
      </c>
      <c r="E12815" s="1" t="s">
        <v>38</v>
      </c>
      <c r="F12815" t="s">
        <v>11</v>
      </c>
      <c r="G12815">
        <v>1280</v>
      </c>
      <c r="H12815">
        <v>908.8</v>
      </c>
      <c r="I12815">
        <v>0</v>
      </c>
    </row>
    <row r="12816" spans="1:9" x14ac:dyDescent="0.2">
      <c r="A12816">
        <v>2017</v>
      </c>
      <c r="B12816">
        <v>10</v>
      </c>
      <c r="C12816" s="1" t="s">
        <v>71</v>
      </c>
      <c r="D12816" s="1" t="s">
        <v>56</v>
      </c>
      <c r="E12816" s="1" t="s">
        <v>39</v>
      </c>
      <c r="F12816" t="s">
        <v>11</v>
      </c>
      <c r="G12816">
        <v>886</v>
      </c>
      <c r="H12816">
        <v>629.05999999999995</v>
      </c>
      <c r="I12816">
        <v>0</v>
      </c>
    </row>
    <row r="12817" spans="1:9" x14ac:dyDescent="0.2">
      <c r="A12817">
        <v>2017</v>
      </c>
      <c r="B12817">
        <v>10</v>
      </c>
      <c r="C12817" s="1" t="s">
        <v>71</v>
      </c>
      <c r="D12817" s="1" t="s">
        <v>56</v>
      </c>
      <c r="E12817" s="1" t="s">
        <v>39</v>
      </c>
      <c r="F12817" t="s">
        <v>12</v>
      </c>
      <c r="G12817">
        <v>5555</v>
      </c>
      <c r="H12817">
        <v>3944.05</v>
      </c>
      <c r="I12817">
        <v>0</v>
      </c>
    </row>
    <row r="12818" spans="1:9" x14ac:dyDescent="0.2">
      <c r="A12818">
        <v>2017</v>
      </c>
      <c r="B12818">
        <v>10</v>
      </c>
      <c r="C12818" s="1" t="s">
        <v>71</v>
      </c>
      <c r="D12818" s="1" t="s">
        <v>56</v>
      </c>
      <c r="E12818" s="1" t="s">
        <v>20</v>
      </c>
      <c r="F12818" t="s">
        <v>11</v>
      </c>
      <c r="G12818">
        <v>1114043</v>
      </c>
      <c r="H12818">
        <v>790970.53</v>
      </c>
      <c r="I12818">
        <v>0</v>
      </c>
    </row>
    <row r="12819" spans="1:9" x14ac:dyDescent="0.2">
      <c r="A12819">
        <v>2017</v>
      </c>
      <c r="B12819">
        <v>10</v>
      </c>
      <c r="C12819" s="1" t="s">
        <v>71</v>
      </c>
      <c r="D12819" s="1" t="s">
        <v>56</v>
      </c>
      <c r="E12819" s="1" t="s">
        <v>20</v>
      </c>
      <c r="F12819" t="s">
        <v>12</v>
      </c>
      <c r="G12819">
        <v>677208</v>
      </c>
      <c r="H12819">
        <v>480817.68</v>
      </c>
      <c r="I12819">
        <v>0</v>
      </c>
    </row>
    <row r="12820" spans="1:9" x14ac:dyDescent="0.2">
      <c r="A12820">
        <v>2017</v>
      </c>
      <c r="B12820">
        <v>10</v>
      </c>
      <c r="C12820" s="1" t="s">
        <v>71</v>
      </c>
      <c r="D12820" s="1" t="s">
        <v>56</v>
      </c>
      <c r="E12820" s="1" t="s">
        <v>21</v>
      </c>
      <c r="F12820" t="s">
        <v>12</v>
      </c>
      <c r="G12820">
        <v>4785</v>
      </c>
      <c r="H12820">
        <v>3397.35</v>
      </c>
      <c r="I12820">
        <v>0</v>
      </c>
    </row>
    <row r="12821" spans="1:9" x14ac:dyDescent="0.2">
      <c r="A12821">
        <v>2017</v>
      </c>
      <c r="B12821">
        <v>10</v>
      </c>
      <c r="C12821" s="1" t="s">
        <v>71</v>
      </c>
      <c r="D12821" s="1" t="s">
        <v>56</v>
      </c>
      <c r="E12821" s="1" t="s">
        <v>43</v>
      </c>
      <c r="F12821" t="s">
        <v>11</v>
      </c>
      <c r="G12821">
        <v>5697</v>
      </c>
      <c r="H12821">
        <v>4044.87</v>
      </c>
      <c r="I12821">
        <v>0</v>
      </c>
    </row>
    <row r="12822" spans="1:9" x14ac:dyDescent="0.2">
      <c r="A12822">
        <v>2017</v>
      </c>
      <c r="B12822">
        <v>10</v>
      </c>
      <c r="C12822" s="1" t="s">
        <v>72</v>
      </c>
      <c r="D12822" s="1" t="s">
        <v>15</v>
      </c>
      <c r="E12822" s="1"/>
      <c r="F12822" t="s">
        <v>11</v>
      </c>
      <c r="G12822">
        <v>1110212</v>
      </c>
      <c r="H12822">
        <v>555106</v>
      </c>
      <c r="I12822">
        <v>0</v>
      </c>
    </row>
    <row r="12823" spans="1:9" x14ac:dyDescent="0.2">
      <c r="A12823">
        <v>2017</v>
      </c>
      <c r="B12823">
        <v>10</v>
      </c>
      <c r="C12823" s="1" t="s">
        <v>72</v>
      </c>
      <c r="D12823" s="1" t="s">
        <v>15</v>
      </c>
      <c r="E12823" s="1" t="s">
        <v>29</v>
      </c>
      <c r="F12823" t="s">
        <v>11</v>
      </c>
      <c r="G12823">
        <v>73701</v>
      </c>
      <c r="H12823">
        <v>36850.5</v>
      </c>
      <c r="I12823">
        <v>0</v>
      </c>
    </row>
    <row r="12824" spans="1:9" x14ac:dyDescent="0.2">
      <c r="A12824">
        <v>2017</v>
      </c>
      <c r="B12824">
        <v>10</v>
      </c>
      <c r="C12824" s="1" t="s">
        <v>72</v>
      </c>
      <c r="D12824" s="1" t="s">
        <v>15</v>
      </c>
      <c r="E12824" s="1" t="s">
        <v>30</v>
      </c>
      <c r="F12824" t="s">
        <v>12</v>
      </c>
      <c r="G12824">
        <v>333381</v>
      </c>
      <c r="H12824">
        <v>166690.5</v>
      </c>
      <c r="I12824">
        <v>0</v>
      </c>
    </row>
    <row r="12825" spans="1:9" x14ac:dyDescent="0.2">
      <c r="A12825">
        <v>2017</v>
      </c>
      <c r="B12825">
        <v>10</v>
      </c>
      <c r="C12825" s="1" t="s">
        <v>72</v>
      </c>
      <c r="D12825" s="1" t="s">
        <v>15</v>
      </c>
      <c r="E12825" s="1" t="s">
        <v>31</v>
      </c>
      <c r="F12825" t="s">
        <v>12</v>
      </c>
      <c r="G12825">
        <v>94448</v>
      </c>
      <c r="H12825">
        <v>47224</v>
      </c>
      <c r="I12825">
        <v>0</v>
      </c>
    </row>
    <row r="12826" spans="1:9" x14ac:dyDescent="0.2">
      <c r="A12826">
        <v>2017</v>
      </c>
      <c r="B12826">
        <v>10</v>
      </c>
      <c r="C12826" s="1" t="s">
        <v>72</v>
      </c>
      <c r="D12826" s="1" t="s">
        <v>15</v>
      </c>
      <c r="E12826" s="1" t="s">
        <v>9</v>
      </c>
      <c r="F12826" t="s">
        <v>11</v>
      </c>
      <c r="G12826">
        <v>772841</v>
      </c>
      <c r="H12826">
        <v>386420.5</v>
      </c>
      <c r="I12826">
        <v>0</v>
      </c>
    </row>
    <row r="12827" spans="1:9" x14ac:dyDescent="0.2">
      <c r="A12827">
        <v>2017</v>
      </c>
      <c r="B12827">
        <v>10</v>
      </c>
      <c r="C12827" s="1" t="s">
        <v>72</v>
      </c>
      <c r="D12827" s="1" t="s">
        <v>15</v>
      </c>
      <c r="E12827" s="1" t="s">
        <v>47</v>
      </c>
      <c r="F12827" t="s">
        <v>12</v>
      </c>
      <c r="G12827">
        <v>80920</v>
      </c>
      <c r="H12827">
        <v>40460</v>
      </c>
      <c r="I12827">
        <v>0</v>
      </c>
    </row>
    <row r="12828" spans="1:9" x14ac:dyDescent="0.2">
      <c r="A12828">
        <v>2017</v>
      </c>
      <c r="B12828">
        <v>10</v>
      </c>
      <c r="C12828" s="1" t="s">
        <v>72</v>
      </c>
      <c r="D12828" s="1" t="s">
        <v>15</v>
      </c>
      <c r="E12828" s="1" t="s">
        <v>14</v>
      </c>
      <c r="F12828" t="s">
        <v>12</v>
      </c>
      <c r="G12828">
        <v>25432</v>
      </c>
      <c r="H12828">
        <v>12716</v>
      </c>
      <c r="I12828">
        <v>0</v>
      </c>
    </row>
    <row r="12829" spans="1:9" x14ac:dyDescent="0.2">
      <c r="A12829">
        <v>2017</v>
      </c>
      <c r="B12829">
        <v>10</v>
      </c>
      <c r="C12829" s="1" t="s">
        <v>72</v>
      </c>
      <c r="D12829" s="1" t="s">
        <v>15</v>
      </c>
      <c r="E12829" s="1" t="s">
        <v>34</v>
      </c>
      <c r="F12829" t="s">
        <v>11</v>
      </c>
      <c r="G12829">
        <v>258099</v>
      </c>
      <c r="H12829">
        <v>129049.5</v>
      </c>
      <c r="I12829">
        <v>0</v>
      </c>
    </row>
    <row r="12830" spans="1:9" x14ac:dyDescent="0.2">
      <c r="A12830">
        <v>2017</v>
      </c>
      <c r="B12830">
        <v>10</v>
      </c>
      <c r="C12830" s="1" t="s">
        <v>72</v>
      </c>
      <c r="D12830" s="1" t="s">
        <v>15</v>
      </c>
      <c r="E12830" s="1" t="s">
        <v>34</v>
      </c>
      <c r="F12830" t="s">
        <v>12</v>
      </c>
      <c r="G12830">
        <v>52455</v>
      </c>
      <c r="H12830">
        <v>26227.5</v>
      </c>
      <c r="I12830">
        <v>0</v>
      </c>
    </row>
    <row r="12831" spans="1:9" x14ac:dyDescent="0.2">
      <c r="A12831">
        <v>2017</v>
      </c>
      <c r="B12831">
        <v>10</v>
      </c>
      <c r="C12831" s="1" t="s">
        <v>72</v>
      </c>
      <c r="D12831" s="1" t="s">
        <v>15</v>
      </c>
      <c r="E12831" s="1" t="s">
        <v>19</v>
      </c>
      <c r="F12831" t="s">
        <v>11</v>
      </c>
      <c r="G12831">
        <v>393997</v>
      </c>
      <c r="H12831">
        <v>196998.5</v>
      </c>
      <c r="I12831">
        <v>0</v>
      </c>
    </row>
    <row r="12832" spans="1:9" x14ac:dyDescent="0.2">
      <c r="A12832">
        <v>2017</v>
      </c>
      <c r="B12832">
        <v>10</v>
      </c>
      <c r="C12832" s="1" t="s">
        <v>72</v>
      </c>
      <c r="D12832" s="1" t="s">
        <v>15</v>
      </c>
      <c r="E12832" s="1" t="s">
        <v>19</v>
      </c>
      <c r="F12832" t="s">
        <v>12</v>
      </c>
      <c r="G12832">
        <v>106461</v>
      </c>
      <c r="H12832">
        <v>53230.5</v>
      </c>
      <c r="I12832">
        <v>0</v>
      </c>
    </row>
    <row r="12833" spans="1:9" x14ac:dyDescent="0.2">
      <c r="A12833">
        <v>2017</v>
      </c>
      <c r="B12833">
        <v>10</v>
      </c>
      <c r="C12833" s="1" t="s">
        <v>72</v>
      </c>
      <c r="D12833" s="1" t="s">
        <v>15</v>
      </c>
      <c r="E12833" s="1" t="s">
        <v>63</v>
      </c>
      <c r="F12833" t="s">
        <v>11</v>
      </c>
      <c r="G12833">
        <v>61608</v>
      </c>
      <c r="H12833">
        <v>30804</v>
      </c>
      <c r="I12833">
        <v>0</v>
      </c>
    </row>
    <row r="12834" spans="1:9" x14ac:dyDescent="0.2">
      <c r="A12834">
        <v>2017</v>
      </c>
      <c r="B12834">
        <v>10</v>
      </c>
      <c r="C12834" s="1" t="s">
        <v>76</v>
      </c>
      <c r="D12834" s="1" t="s">
        <v>77</v>
      </c>
      <c r="E12834" s="1"/>
      <c r="F12834" t="s">
        <v>11</v>
      </c>
      <c r="G12834">
        <v>9837</v>
      </c>
      <c r="H12834">
        <v>8853.2999999999993</v>
      </c>
      <c r="I12834">
        <v>0</v>
      </c>
    </row>
    <row r="12835" spans="1:9" x14ac:dyDescent="0.2">
      <c r="A12835">
        <v>2017</v>
      </c>
      <c r="B12835">
        <v>10</v>
      </c>
      <c r="C12835" s="1" t="s">
        <v>76</v>
      </c>
      <c r="D12835" s="1" t="s">
        <v>77</v>
      </c>
      <c r="E12835" s="1" t="s">
        <v>17</v>
      </c>
      <c r="F12835" t="s">
        <v>11</v>
      </c>
      <c r="G12835">
        <v>1698</v>
      </c>
      <c r="H12835">
        <v>1528.2</v>
      </c>
      <c r="I12835">
        <v>0</v>
      </c>
    </row>
    <row r="12836" spans="1:9" x14ac:dyDescent="0.2">
      <c r="A12836">
        <v>2017</v>
      </c>
      <c r="B12836">
        <v>10</v>
      </c>
      <c r="C12836" s="1" t="s">
        <v>76</v>
      </c>
      <c r="D12836" s="1" t="s">
        <v>77</v>
      </c>
      <c r="E12836" s="1" t="s">
        <v>29</v>
      </c>
      <c r="F12836" t="s">
        <v>11</v>
      </c>
      <c r="G12836">
        <v>1522</v>
      </c>
      <c r="H12836">
        <v>1369.8</v>
      </c>
      <c r="I12836">
        <v>0</v>
      </c>
    </row>
    <row r="12837" spans="1:9" x14ac:dyDescent="0.2">
      <c r="A12837">
        <v>2017</v>
      </c>
      <c r="B12837">
        <v>10</v>
      </c>
      <c r="C12837" s="1" t="s">
        <v>76</v>
      </c>
      <c r="D12837" s="1" t="s">
        <v>77</v>
      </c>
      <c r="E12837" s="1" t="s">
        <v>18</v>
      </c>
      <c r="F12837" t="s">
        <v>11</v>
      </c>
      <c r="G12837">
        <v>7131</v>
      </c>
      <c r="H12837">
        <v>6417.9</v>
      </c>
      <c r="I12837">
        <v>0</v>
      </c>
    </row>
    <row r="12838" spans="1:9" x14ac:dyDescent="0.2">
      <c r="A12838">
        <v>2017</v>
      </c>
      <c r="B12838">
        <v>10</v>
      </c>
      <c r="C12838" s="1" t="s">
        <v>76</v>
      </c>
      <c r="D12838" s="1" t="s">
        <v>77</v>
      </c>
      <c r="E12838" s="1" t="s">
        <v>30</v>
      </c>
      <c r="F12838" t="s">
        <v>11</v>
      </c>
      <c r="G12838">
        <v>607</v>
      </c>
      <c r="H12838">
        <v>546.29999999999995</v>
      </c>
      <c r="I12838">
        <v>0</v>
      </c>
    </row>
    <row r="12839" spans="1:9" x14ac:dyDescent="0.2">
      <c r="A12839">
        <v>2017</v>
      </c>
      <c r="B12839">
        <v>10</v>
      </c>
      <c r="C12839" s="1" t="s">
        <v>76</v>
      </c>
      <c r="D12839" s="1" t="s">
        <v>77</v>
      </c>
      <c r="E12839" s="1" t="s">
        <v>14</v>
      </c>
      <c r="F12839" t="s">
        <v>11</v>
      </c>
      <c r="G12839">
        <v>1174</v>
      </c>
      <c r="H12839">
        <v>1056.5999999999999</v>
      </c>
      <c r="I12839">
        <v>0</v>
      </c>
    </row>
    <row r="12840" spans="1:9" x14ac:dyDescent="0.2">
      <c r="A12840">
        <v>2017</v>
      </c>
      <c r="B12840">
        <v>10</v>
      </c>
      <c r="C12840" s="1" t="s">
        <v>76</v>
      </c>
      <c r="D12840" s="1" t="s">
        <v>77</v>
      </c>
      <c r="E12840" s="1" t="s">
        <v>48</v>
      </c>
      <c r="F12840" t="s">
        <v>11</v>
      </c>
      <c r="G12840">
        <v>13790</v>
      </c>
      <c r="H12840">
        <v>12411</v>
      </c>
      <c r="I12840">
        <v>0</v>
      </c>
    </row>
    <row r="12841" spans="1:9" x14ac:dyDescent="0.2">
      <c r="A12841">
        <v>2017</v>
      </c>
      <c r="B12841">
        <v>10</v>
      </c>
      <c r="C12841" s="1" t="s">
        <v>76</v>
      </c>
      <c r="D12841" s="1" t="s">
        <v>77</v>
      </c>
      <c r="E12841" s="1" t="s">
        <v>39</v>
      </c>
      <c r="F12841" t="s">
        <v>11</v>
      </c>
      <c r="G12841">
        <v>463</v>
      </c>
      <c r="H12841">
        <v>416.7</v>
      </c>
      <c r="I12841">
        <v>0</v>
      </c>
    </row>
    <row r="12842" spans="1:9" x14ac:dyDescent="0.2">
      <c r="A12842">
        <v>2017</v>
      </c>
      <c r="B12842">
        <v>10</v>
      </c>
      <c r="C12842" s="1" t="s">
        <v>73</v>
      </c>
      <c r="D12842" s="1" t="s">
        <v>74</v>
      </c>
      <c r="E12842" s="1"/>
      <c r="F12842" t="s">
        <v>12</v>
      </c>
      <c r="G12842">
        <v>907159</v>
      </c>
      <c r="H12842">
        <v>734798.79</v>
      </c>
      <c r="I12842">
        <v>0</v>
      </c>
    </row>
    <row r="12843" spans="1:9" x14ac:dyDescent="0.2">
      <c r="A12843">
        <v>2017</v>
      </c>
      <c r="B12843">
        <v>11</v>
      </c>
      <c r="C12843" s="1" t="s">
        <v>9</v>
      </c>
      <c r="D12843" s="1" t="s">
        <v>10</v>
      </c>
      <c r="E12843" s="1" t="s">
        <v>9</v>
      </c>
      <c r="F12843" t="s">
        <v>11</v>
      </c>
      <c r="G12843">
        <v>268884</v>
      </c>
      <c r="H12843">
        <v>301150.08000000002</v>
      </c>
      <c r="I12843">
        <v>0</v>
      </c>
    </row>
    <row r="12844" spans="1:9" x14ac:dyDescent="0.2">
      <c r="A12844">
        <v>2017</v>
      </c>
      <c r="B12844">
        <v>11</v>
      </c>
      <c r="C12844" s="1" t="s">
        <v>9</v>
      </c>
      <c r="D12844" s="1" t="s">
        <v>10</v>
      </c>
      <c r="E12844" s="1" t="s">
        <v>20</v>
      </c>
      <c r="F12844" t="s">
        <v>11</v>
      </c>
      <c r="G12844">
        <v>873</v>
      </c>
      <c r="H12844">
        <v>977.76</v>
      </c>
      <c r="I12844">
        <v>0</v>
      </c>
    </row>
    <row r="12845" spans="1:9" x14ac:dyDescent="0.2">
      <c r="A12845">
        <v>2017</v>
      </c>
      <c r="B12845">
        <v>11</v>
      </c>
      <c r="C12845" s="1" t="s">
        <v>9</v>
      </c>
      <c r="D12845" s="1" t="s">
        <v>13</v>
      </c>
      <c r="E12845" s="1"/>
      <c r="F12845" t="s">
        <v>11</v>
      </c>
      <c r="G12845">
        <v>26372</v>
      </c>
      <c r="H12845">
        <v>28481.759999999998</v>
      </c>
      <c r="I12845">
        <v>0</v>
      </c>
    </row>
    <row r="12846" spans="1:9" x14ac:dyDescent="0.2">
      <c r="A12846">
        <v>2017</v>
      </c>
      <c r="B12846">
        <v>11</v>
      </c>
      <c r="C12846" s="1" t="s">
        <v>16</v>
      </c>
      <c r="D12846" s="1" t="s">
        <v>10</v>
      </c>
      <c r="E12846" s="1" t="s">
        <v>16</v>
      </c>
      <c r="F12846" t="s">
        <v>11</v>
      </c>
      <c r="G12846">
        <v>6746</v>
      </c>
      <c r="H12846">
        <v>7555.52</v>
      </c>
      <c r="I12846">
        <v>454.76</v>
      </c>
    </row>
    <row r="12847" spans="1:9" x14ac:dyDescent="0.2">
      <c r="A12847">
        <v>2017</v>
      </c>
      <c r="B12847">
        <v>11</v>
      </c>
      <c r="C12847" s="1" t="s">
        <v>16</v>
      </c>
      <c r="D12847" s="1" t="s">
        <v>10</v>
      </c>
      <c r="E12847" s="1" t="s">
        <v>16</v>
      </c>
      <c r="F12847" t="s">
        <v>12</v>
      </c>
      <c r="G12847">
        <v>2112</v>
      </c>
      <c r="H12847">
        <v>2365.44</v>
      </c>
      <c r="I12847">
        <v>0</v>
      </c>
    </row>
    <row r="12848" spans="1:9" x14ac:dyDescent="0.2">
      <c r="A12848">
        <v>2017</v>
      </c>
      <c r="B12848">
        <v>11</v>
      </c>
      <c r="C12848" s="1" t="s">
        <v>22</v>
      </c>
      <c r="D12848" s="1" t="s">
        <v>23</v>
      </c>
      <c r="E12848" s="1"/>
      <c r="F12848" t="s">
        <v>11</v>
      </c>
      <c r="G12848">
        <v>29117</v>
      </c>
      <c r="H12848">
        <v>29117</v>
      </c>
      <c r="I12848">
        <v>0</v>
      </c>
    </row>
    <row r="12849" spans="1:9" x14ac:dyDescent="0.2">
      <c r="A12849">
        <v>2017</v>
      </c>
      <c r="B12849">
        <v>11</v>
      </c>
      <c r="C12849" s="1" t="s">
        <v>22</v>
      </c>
      <c r="D12849" s="1" t="s">
        <v>23</v>
      </c>
      <c r="E12849" s="1" t="s">
        <v>22</v>
      </c>
      <c r="F12849" t="s">
        <v>11</v>
      </c>
      <c r="G12849">
        <v>139799</v>
      </c>
      <c r="H12849">
        <v>139799</v>
      </c>
      <c r="I12849">
        <v>0</v>
      </c>
    </row>
    <row r="12850" spans="1:9" x14ac:dyDescent="0.2">
      <c r="A12850">
        <v>2017</v>
      </c>
      <c r="B12850">
        <v>11</v>
      </c>
      <c r="C12850" s="1" t="s">
        <v>25</v>
      </c>
      <c r="D12850" s="1" t="s">
        <v>13</v>
      </c>
      <c r="E12850" s="1"/>
      <c r="F12850" t="s">
        <v>11</v>
      </c>
      <c r="G12850">
        <v>82508</v>
      </c>
      <c r="H12850">
        <v>89108.64</v>
      </c>
      <c r="I12850">
        <v>180</v>
      </c>
    </row>
    <row r="12851" spans="1:9" x14ac:dyDescent="0.2">
      <c r="A12851">
        <v>2017</v>
      </c>
      <c r="B12851">
        <v>11</v>
      </c>
      <c r="C12851" s="1" t="s">
        <v>25</v>
      </c>
      <c r="D12851" s="1" t="s">
        <v>13</v>
      </c>
      <c r="E12851" s="1" t="s">
        <v>14</v>
      </c>
      <c r="F12851" t="s">
        <v>12</v>
      </c>
      <c r="G12851">
        <v>1388</v>
      </c>
      <c r="H12851">
        <v>1499.04</v>
      </c>
      <c r="I12851">
        <v>0</v>
      </c>
    </row>
    <row r="12852" spans="1:9" x14ac:dyDescent="0.2">
      <c r="A12852">
        <v>2017</v>
      </c>
      <c r="B12852">
        <v>11</v>
      </c>
      <c r="C12852" s="1" t="s">
        <v>25</v>
      </c>
      <c r="D12852" s="1" t="s">
        <v>13</v>
      </c>
      <c r="E12852" s="1" t="s">
        <v>24</v>
      </c>
      <c r="F12852" t="s">
        <v>11</v>
      </c>
      <c r="G12852">
        <v>2776</v>
      </c>
      <c r="H12852">
        <v>2998.08</v>
      </c>
      <c r="I12852">
        <v>0</v>
      </c>
    </row>
    <row r="12853" spans="1:9" x14ac:dyDescent="0.2">
      <c r="A12853">
        <v>2017</v>
      </c>
      <c r="B12853">
        <v>11</v>
      </c>
      <c r="C12853" s="1" t="s">
        <v>25</v>
      </c>
      <c r="D12853" s="1" t="s">
        <v>13</v>
      </c>
      <c r="E12853" s="1" t="s">
        <v>25</v>
      </c>
      <c r="F12853" t="s">
        <v>11</v>
      </c>
      <c r="G12853">
        <v>84661</v>
      </c>
      <c r="H12853">
        <v>91433.88</v>
      </c>
      <c r="I12853">
        <v>120</v>
      </c>
    </row>
    <row r="12854" spans="1:9" x14ac:dyDescent="0.2">
      <c r="A12854">
        <v>2017</v>
      </c>
      <c r="B12854">
        <v>11</v>
      </c>
      <c r="C12854" s="1" t="s">
        <v>25</v>
      </c>
      <c r="D12854" s="1" t="s">
        <v>13</v>
      </c>
      <c r="E12854" s="1" t="s">
        <v>25</v>
      </c>
      <c r="F12854" t="s">
        <v>12</v>
      </c>
      <c r="G12854">
        <v>22558</v>
      </c>
      <c r="H12854">
        <v>24362.639999999999</v>
      </c>
      <c r="I12854">
        <v>0</v>
      </c>
    </row>
    <row r="12855" spans="1:9" x14ac:dyDescent="0.2">
      <c r="A12855">
        <v>2017</v>
      </c>
      <c r="B12855">
        <v>11</v>
      </c>
      <c r="C12855" s="1" t="s">
        <v>25</v>
      </c>
      <c r="D12855" s="1" t="s">
        <v>13</v>
      </c>
      <c r="E12855" s="1" t="s">
        <v>65</v>
      </c>
      <c r="F12855" t="s">
        <v>11</v>
      </c>
      <c r="G12855">
        <v>548</v>
      </c>
      <c r="H12855">
        <v>591.84</v>
      </c>
      <c r="I12855">
        <v>0</v>
      </c>
    </row>
    <row r="12856" spans="1:9" x14ac:dyDescent="0.2">
      <c r="A12856">
        <v>2017</v>
      </c>
      <c r="B12856">
        <v>11</v>
      </c>
      <c r="C12856" s="1" t="s">
        <v>25</v>
      </c>
      <c r="D12856" s="1" t="s">
        <v>26</v>
      </c>
      <c r="E12856" s="1" t="s">
        <v>25</v>
      </c>
      <c r="F12856" t="s">
        <v>12</v>
      </c>
      <c r="G12856">
        <v>70761</v>
      </c>
      <c r="H12856">
        <v>56608.800000000003</v>
      </c>
      <c r="I12856">
        <v>0</v>
      </c>
    </row>
    <row r="12857" spans="1:9" x14ac:dyDescent="0.2">
      <c r="A12857">
        <v>2017</v>
      </c>
      <c r="B12857">
        <v>11</v>
      </c>
      <c r="C12857" s="1" t="s">
        <v>27</v>
      </c>
      <c r="D12857" s="1" t="s">
        <v>28</v>
      </c>
      <c r="E12857" s="1"/>
      <c r="F12857" t="s">
        <v>11</v>
      </c>
      <c r="G12857">
        <v>1659408</v>
      </c>
      <c r="H12857">
        <v>1709209.5</v>
      </c>
      <c r="I12857">
        <v>1065488.67</v>
      </c>
    </row>
    <row r="12858" spans="1:9" x14ac:dyDescent="0.2">
      <c r="A12858">
        <v>2017</v>
      </c>
      <c r="B12858">
        <v>11</v>
      </c>
      <c r="C12858" s="1" t="s">
        <v>27</v>
      </c>
      <c r="D12858" s="1" t="s">
        <v>28</v>
      </c>
      <c r="E12858" s="1" t="s">
        <v>17</v>
      </c>
      <c r="F12858" t="s">
        <v>11</v>
      </c>
      <c r="G12858">
        <v>120210</v>
      </c>
      <c r="H12858">
        <v>123816.3</v>
      </c>
      <c r="I12858">
        <v>82889.19</v>
      </c>
    </row>
    <row r="12859" spans="1:9" x14ac:dyDescent="0.2">
      <c r="A12859">
        <v>2017</v>
      </c>
      <c r="B12859">
        <v>11</v>
      </c>
      <c r="C12859" s="1" t="s">
        <v>27</v>
      </c>
      <c r="D12859" s="1" t="s">
        <v>28</v>
      </c>
      <c r="E12859" s="1" t="s">
        <v>17</v>
      </c>
      <c r="F12859" t="s">
        <v>12</v>
      </c>
      <c r="G12859">
        <v>126307</v>
      </c>
      <c r="H12859">
        <v>130299.07</v>
      </c>
      <c r="I12859">
        <v>95604.19</v>
      </c>
    </row>
    <row r="12860" spans="1:9" x14ac:dyDescent="0.2">
      <c r="A12860">
        <v>2017</v>
      </c>
      <c r="B12860">
        <v>11</v>
      </c>
      <c r="C12860" s="1" t="s">
        <v>27</v>
      </c>
      <c r="D12860" s="1" t="s">
        <v>28</v>
      </c>
      <c r="E12860" s="1" t="s">
        <v>29</v>
      </c>
      <c r="F12860" t="s">
        <v>11</v>
      </c>
      <c r="G12860">
        <v>87042</v>
      </c>
      <c r="H12860">
        <v>89653.26</v>
      </c>
      <c r="I12860">
        <v>54247.59</v>
      </c>
    </row>
    <row r="12861" spans="1:9" x14ac:dyDescent="0.2">
      <c r="A12861">
        <v>2017</v>
      </c>
      <c r="B12861">
        <v>11</v>
      </c>
      <c r="C12861" s="1" t="s">
        <v>27</v>
      </c>
      <c r="D12861" s="1" t="s">
        <v>28</v>
      </c>
      <c r="E12861" s="1" t="s">
        <v>29</v>
      </c>
      <c r="F12861" t="s">
        <v>12</v>
      </c>
      <c r="G12861">
        <v>29014</v>
      </c>
      <c r="H12861">
        <v>29884.42</v>
      </c>
      <c r="I12861">
        <v>15427.32</v>
      </c>
    </row>
    <row r="12862" spans="1:9" x14ac:dyDescent="0.2">
      <c r="A12862">
        <v>2017</v>
      </c>
      <c r="B12862">
        <v>11</v>
      </c>
      <c r="C12862" s="1" t="s">
        <v>27</v>
      </c>
      <c r="D12862" s="1" t="s">
        <v>28</v>
      </c>
      <c r="E12862" s="1" t="s">
        <v>18</v>
      </c>
      <c r="F12862" t="s">
        <v>11</v>
      </c>
      <c r="G12862">
        <v>133841</v>
      </c>
      <c r="H12862">
        <v>137856.23000000001</v>
      </c>
      <c r="I12862">
        <v>97566.37</v>
      </c>
    </row>
    <row r="12863" spans="1:9" x14ac:dyDescent="0.2">
      <c r="A12863">
        <v>2017</v>
      </c>
      <c r="B12863">
        <v>11</v>
      </c>
      <c r="C12863" s="1" t="s">
        <v>27</v>
      </c>
      <c r="D12863" s="1" t="s">
        <v>28</v>
      </c>
      <c r="E12863" s="1" t="s">
        <v>18</v>
      </c>
      <c r="F12863" t="s">
        <v>12</v>
      </c>
      <c r="G12863">
        <v>121950</v>
      </c>
      <c r="H12863">
        <v>125608.5</v>
      </c>
      <c r="I12863">
        <v>98428.6</v>
      </c>
    </row>
    <row r="12864" spans="1:9" x14ac:dyDescent="0.2">
      <c r="A12864">
        <v>2017</v>
      </c>
      <c r="B12864">
        <v>11</v>
      </c>
      <c r="C12864" s="1" t="s">
        <v>27</v>
      </c>
      <c r="D12864" s="1" t="s">
        <v>28</v>
      </c>
      <c r="E12864" s="1" t="s">
        <v>30</v>
      </c>
      <c r="F12864" t="s">
        <v>11</v>
      </c>
      <c r="G12864">
        <v>576437</v>
      </c>
      <c r="H12864">
        <v>593730.11</v>
      </c>
      <c r="I12864">
        <v>407286.21</v>
      </c>
    </row>
    <row r="12865" spans="1:9" x14ac:dyDescent="0.2">
      <c r="A12865">
        <v>2017</v>
      </c>
      <c r="B12865">
        <v>11</v>
      </c>
      <c r="C12865" s="1" t="s">
        <v>27</v>
      </c>
      <c r="D12865" s="1" t="s">
        <v>28</v>
      </c>
      <c r="E12865" s="1" t="s">
        <v>30</v>
      </c>
      <c r="F12865" t="s">
        <v>12</v>
      </c>
      <c r="G12865">
        <v>40972</v>
      </c>
      <c r="H12865">
        <v>42201.16</v>
      </c>
      <c r="I12865">
        <v>20567.93</v>
      </c>
    </row>
    <row r="12866" spans="1:9" x14ac:dyDescent="0.2">
      <c r="A12866">
        <v>2017</v>
      </c>
      <c r="B12866">
        <v>11</v>
      </c>
      <c r="C12866" s="1" t="s">
        <v>27</v>
      </c>
      <c r="D12866" s="1" t="s">
        <v>28</v>
      </c>
      <c r="E12866" s="1" t="s">
        <v>31</v>
      </c>
      <c r="F12866" t="s">
        <v>11</v>
      </c>
      <c r="G12866">
        <v>58028</v>
      </c>
      <c r="H12866">
        <v>59768.84</v>
      </c>
      <c r="I12866">
        <v>41121.199999999997</v>
      </c>
    </row>
    <row r="12867" spans="1:9" x14ac:dyDescent="0.2">
      <c r="A12867">
        <v>2017</v>
      </c>
      <c r="B12867">
        <v>11</v>
      </c>
      <c r="C12867" s="1" t="s">
        <v>27</v>
      </c>
      <c r="D12867" s="1" t="s">
        <v>28</v>
      </c>
      <c r="E12867" s="1" t="s">
        <v>9</v>
      </c>
      <c r="F12867" t="s">
        <v>11</v>
      </c>
      <c r="G12867">
        <v>29014</v>
      </c>
      <c r="H12867">
        <v>29884.42</v>
      </c>
      <c r="I12867">
        <v>17706.439999999999</v>
      </c>
    </row>
    <row r="12868" spans="1:9" x14ac:dyDescent="0.2">
      <c r="A12868">
        <v>2017</v>
      </c>
      <c r="B12868">
        <v>11</v>
      </c>
      <c r="C12868" s="1" t="s">
        <v>27</v>
      </c>
      <c r="D12868" s="1" t="s">
        <v>28</v>
      </c>
      <c r="E12868" s="1" t="s">
        <v>9</v>
      </c>
      <c r="F12868" t="s">
        <v>12</v>
      </c>
      <c r="G12868">
        <v>27106</v>
      </c>
      <c r="H12868">
        <v>27914.37</v>
      </c>
      <c r="I12868">
        <v>17172.14</v>
      </c>
    </row>
    <row r="12869" spans="1:9" x14ac:dyDescent="0.2">
      <c r="A12869">
        <v>2017</v>
      </c>
      <c r="B12869">
        <v>11</v>
      </c>
      <c r="C12869" s="1" t="s">
        <v>27</v>
      </c>
      <c r="D12869" s="1" t="s">
        <v>28</v>
      </c>
      <c r="E12869" s="1" t="s">
        <v>14</v>
      </c>
      <c r="F12869" t="s">
        <v>11</v>
      </c>
      <c r="G12869">
        <v>32097</v>
      </c>
      <c r="H12869">
        <v>33059.910000000003</v>
      </c>
      <c r="I12869">
        <v>9698.11</v>
      </c>
    </row>
    <row r="12870" spans="1:9" x14ac:dyDescent="0.2">
      <c r="A12870">
        <v>2017</v>
      </c>
      <c r="B12870">
        <v>11</v>
      </c>
      <c r="C12870" s="1" t="s">
        <v>27</v>
      </c>
      <c r="D12870" s="1" t="s">
        <v>28</v>
      </c>
      <c r="E12870" s="1" t="s">
        <v>14</v>
      </c>
      <c r="F12870" t="s">
        <v>12</v>
      </c>
      <c r="G12870">
        <v>14507</v>
      </c>
      <c r="H12870">
        <v>14942.21</v>
      </c>
      <c r="I12870">
        <v>2449.73</v>
      </c>
    </row>
    <row r="12871" spans="1:9" x14ac:dyDescent="0.2">
      <c r="A12871">
        <v>2017</v>
      </c>
      <c r="B12871">
        <v>11</v>
      </c>
      <c r="C12871" s="1" t="s">
        <v>27</v>
      </c>
      <c r="D12871" s="1" t="s">
        <v>28</v>
      </c>
      <c r="E12871" s="1" t="s">
        <v>32</v>
      </c>
      <c r="F12871" t="s">
        <v>11</v>
      </c>
      <c r="G12871">
        <v>58622</v>
      </c>
      <c r="H12871">
        <v>60380.66</v>
      </c>
      <c r="I12871">
        <v>17917.57</v>
      </c>
    </row>
    <row r="12872" spans="1:9" x14ac:dyDescent="0.2">
      <c r="A12872">
        <v>2017</v>
      </c>
      <c r="B12872">
        <v>11</v>
      </c>
      <c r="C12872" s="1" t="s">
        <v>27</v>
      </c>
      <c r="D12872" s="1" t="s">
        <v>28</v>
      </c>
      <c r="E12872" s="1" t="s">
        <v>16</v>
      </c>
      <c r="F12872" t="s">
        <v>11</v>
      </c>
      <c r="G12872">
        <v>141921</v>
      </c>
      <c r="H12872">
        <v>146178.63</v>
      </c>
      <c r="I12872">
        <v>79688.350000000006</v>
      </c>
    </row>
    <row r="12873" spans="1:9" x14ac:dyDescent="0.2">
      <c r="A12873">
        <v>2017</v>
      </c>
      <c r="B12873">
        <v>11</v>
      </c>
      <c r="C12873" s="1" t="s">
        <v>27</v>
      </c>
      <c r="D12873" s="1" t="s">
        <v>28</v>
      </c>
      <c r="E12873" s="1" t="s">
        <v>16</v>
      </c>
      <c r="F12873" t="s">
        <v>12</v>
      </c>
      <c r="G12873">
        <v>36340</v>
      </c>
      <c r="H12873">
        <v>37430.199999999997</v>
      </c>
      <c r="I12873">
        <v>22180.48</v>
      </c>
    </row>
    <row r="12874" spans="1:9" x14ac:dyDescent="0.2">
      <c r="A12874">
        <v>2017</v>
      </c>
      <c r="B12874">
        <v>11</v>
      </c>
      <c r="C12874" s="1" t="s">
        <v>27</v>
      </c>
      <c r="D12874" s="1" t="s">
        <v>28</v>
      </c>
      <c r="E12874" s="1" t="s">
        <v>33</v>
      </c>
      <c r="F12874" t="s">
        <v>11</v>
      </c>
      <c r="G12874">
        <v>192111</v>
      </c>
      <c r="H12874">
        <v>197874.33</v>
      </c>
      <c r="I12874">
        <v>119320.82</v>
      </c>
    </row>
    <row r="12875" spans="1:9" x14ac:dyDescent="0.2">
      <c r="A12875">
        <v>2017</v>
      </c>
      <c r="B12875">
        <v>11</v>
      </c>
      <c r="C12875" s="1" t="s">
        <v>27</v>
      </c>
      <c r="D12875" s="1" t="s">
        <v>28</v>
      </c>
      <c r="E12875" s="1" t="s">
        <v>34</v>
      </c>
      <c r="F12875" t="s">
        <v>11</v>
      </c>
      <c r="G12875">
        <v>507746</v>
      </c>
      <c r="H12875">
        <v>524284.01</v>
      </c>
      <c r="I12875">
        <v>349863.23</v>
      </c>
    </row>
    <row r="12876" spans="1:9" x14ac:dyDescent="0.2">
      <c r="A12876">
        <v>2017</v>
      </c>
      <c r="B12876">
        <v>11</v>
      </c>
      <c r="C12876" s="1" t="s">
        <v>27</v>
      </c>
      <c r="D12876" s="1" t="s">
        <v>28</v>
      </c>
      <c r="E12876" s="1" t="s">
        <v>34</v>
      </c>
      <c r="F12876" t="s">
        <v>12</v>
      </c>
      <c r="G12876">
        <v>40252</v>
      </c>
      <c r="H12876">
        <v>41454.75</v>
      </c>
      <c r="I12876">
        <v>22480.7</v>
      </c>
    </row>
    <row r="12877" spans="1:9" x14ac:dyDescent="0.2">
      <c r="A12877">
        <v>2017</v>
      </c>
      <c r="B12877">
        <v>11</v>
      </c>
      <c r="C12877" s="1" t="s">
        <v>27</v>
      </c>
      <c r="D12877" s="1" t="s">
        <v>28</v>
      </c>
      <c r="E12877" s="1" t="s">
        <v>24</v>
      </c>
      <c r="F12877" t="s">
        <v>11</v>
      </c>
      <c r="G12877">
        <v>9500</v>
      </c>
      <c r="H12877">
        <v>9785</v>
      </c>
      <c r="I12877">
        <v>52996.88</v>
      </c>
    </row>
    <row r="12878" spans="1:9" x14ac:dyDescent="0.2">
      <c r="A12878">
        <v>2017</v>
      </c>
      <c r="B12878">
        <v>11</v>
      </c>
      <c r="C12878" s="1" t="s">
        <v>27</v>
      </c>
      <c r="D12878" s="1" t="s">
        <v>28</v>
      </c>
      <c r="E12878" s="1" t="s">
        <v>24</v>
      </c>
      <c r="F12878" t="s">
        <v>12</v>
      </c>
      <c r="G12878">
        <v>28467</v>
      </c>
      <c r="H12878">
        <v>29321.01</v>
      </c>
      <c r="I12878">
        <v>45932.87</v>
      </c>
    </row>
    <row r="12879" spans="1:9" x14ac:dyDescent="0.2">
      <c r="A12879">
        <v>2017</v>
      </c>
      <c r="B12879">
        <v>11</v>
      </c>
      <c r="C12879" s="1" t="s">
        <v>27</v>
      </c>
      <c r="D12879" s="1" t="s">
        <v>28</v>
      </c>
      <c r="E12879" s="1" t="s">
        <v>35</v>
      </c>
      <c r="F12879" t="s">
        <v>11</v>
      </c>
      <c r="G12879">
        <v>2555</v>
      </c>
      <c r="H12879">
        <v>2631.65</v>
      </c>
      <c r="I12879">
        <v>2812.5</v>
      </c>
    </row>
    <row r="12880" spans="1:9" x14ac:dyDescent="0.2">
      <c r="A12880">
        <v>2017</v>
      </c>
      <c r="B12880">
        <v>11</v>
      </c>
      <c r="C12880" s="1" t="s">
        <v>27</v>
      </c>
      <c r="D12880" s="1" t="s">
        <v>28</v>
      </c>
      <c r="E12880" s="1" t="s">
        <v>19</v>
      </c>
      <c r="F12880" t="s">
        <v>11</v>
      </c>
      <c r="G12880">
        <v>1543045</v>
      </c>
      <c r="H12880">
        <v>1590641.98</v>
      </c>
      <c r="I12880">
        <v>1039247.24</v>
      </c>
    </row>
    <row r="12881" spans="1:9" x14ac:dyDescent="0.2">
      <c r="A12881">
        <v>2017</v>
      </c>
      <c r="B12881">
        <v>11</v>
      </c>
      <c r="C12881" s="1" t="s">
        <v>27</v>
      </c>
      <c r="D12881" s="1" t="s">
        <v>28</v>
      </c>
      <c r="E12881" s="1" t="s">
        <v>19</v>
      </c>
      <c r="F12881" t="s">
        <v>12</v>
      </c>
      <c r="G12881">
        <v>14507</v>
      </c>
      <c r="H12881">
        <v>14942.21</v>
      </c>
      <c r="I12881">
        <v>8317.7999999999993</v>
      </c>
    </row>
    <row r="12882" spans="1:9" x14ac:dyDescent="0.2">
      <c r="A12882">
        <v>2017</v>
      </c>
      <c r="B12882">
        <v>11</v>
      </c>
      <c r="C12882" s="1" t="s">
        <v>27</v>
      </c>
      <c r="D12882" s="1" t="s">
        <v>28</v>
      </c>
      <c r="E12882" s="1" t="s">
        <v>27</v>
      </c>
      <c r="F12882" t="s">
        <v>11</v>
      </c>
      <c r="G12882">
        <v>103022</v>
      </c>
      <c r="H12882">
        <v>106112.66</v>
      </c>
      <c r="I12882">
        <v>65433.78</v>
      </c>
    </row>
    <row r="12883" spans="1:9" x14ac:dyDescent="0.2">
      <c r="A12883">
        <v>2017</v>
      </c>
      <c r="B12883">
        <v>11</v>
      </c>
      <c r="C12883" s="1" t="s">
        <v>27</v>
      </c>
      <c r="D12883" s="1" t="s">
        <v>28</v>
      </c>
      <c r="E12883" s="1" t="s">
        <v>27</v>
      </c>
      <c r="F12883" t="s">
        <v>12</v>
      </c>
      <c r="G12883">
        <v>85101</v>
      </c>
      <c r="H12883">
        <v>87654.03</v>
      </c>
      <c r="I12883">
        <v>77824.5</v>
      </c>
    </row>
    <row r="12884" spans="1:9" x14ac:dyDescent="0.2">
      <c r="A12884">
        <v>2017</v>
      </c>
      <c r="B12884">
        <v>11</v>
      </c>
      <c r="C12884" s="1" t="s">
        <v>27</v>
      </c>
      <c r="D12884" s="1" t="s">
        <v>28</v>
      </c>
      <c r="E12884" s="1" t="s">
        <v>37</v>
      </c>
      <c r="F12884" t="s">
        <v>11</v>
      </c>
      <c r="G12884">
        <v>19852</v>
      </c>
      <c r="H12884">
        <v>20447.560000000001</v>
      </c>
      <c r="I12884">
        <v>12807.35</v>
      </c>
    </row>
    <row r="12885" spans="1:9" x14ac:dyDescent="0.2">
      <c r="A12885">
        <v>2017</v>
      </c>
      <c r="B12885">
        <v>11</v>
      </c>
      <c r="C12885" s="1" t="s">
        <v>27</v>
      </c>
      <c r="D12885" s="1" t="s">
        <v>28</v>
      </c>
      <c r="E12885" s="1" t="s">
        <v>37</v>
      </c>
      <c r="F12885" t="s">
        <v>12</v>
      </c>
      <c r="G12885">
        <v>29014</v>
      </c>
      <c r="H12885">
        <v>29884.42</v>
      </c>
      <c r="I12885">
        <v>15586.66</v>
      </c>
    </row>
    <row r="12886" spans="1:9" x14ac:dyDescent="0.2">
      <c r="A12886">
        <v>2017</v>
      </c>
      <c r="B12886">
        <v>11</v>
      </c>
      <c r="C12886" s="1" t="s">
        <v>27</v>
      </c>
      <c r="D12886" s="1" t="s">
        <v>28</v>
      </c>
      <c r="E12886" s="1" t="s">
        <v>38</v>
      </c>
      <c r="F12886" t="s">
        <v>11</v>
      </c>
      <c r="G12886">
        <v>29014</v>
      </c>
      <c r="H12886">
        <v>29884.42</v>
      </c>
      <c r="I12886">
        <v>18823.09</v>
      </c>
    </row>
    <row r="12887" spans="1:9" x14ac:dyDescent="0.2">
      <c r="A12887">
        <v>2017</v>
      </c>
      <c r="B12887">
        <v>11</v>
      </c>
      <c r="C12887" s="1" t="s">
        <v>27</v>
      </c>
      <c r="D12887" s="1" t="s">
        <v>28</v>
      </c>
      <c r="E12887" s="1" t="s">
        <v>39</v>
      </c>
      <c r="F12887" t="s">
        <v>12</v>
      </c>
      <c r="G12887">
        <v>6943</v>
      </c>
      <c r="H12887">
        <v>7151.29</v>
      </c>
      <c r="I12887">
        <v>3112.72</v>
      </c>
    </row>
    <row r="12888" spans="1:9" x14ac:dyDescent="0.2">
      <c r="A12888">
        <v>2017</v>
      </c>
      <c r="B12888">
        <v>11</v>
      </c>
      <c r="C12888" s="1" t="s">
        <v>27</v>
      </c>
      <c r="D12888" s="1" t="s">
        <v>28</v>
      </c>
      <c r="E12888" s="1" t="s">
        <v>40</v>
      </c>
      <c r="F12888" t="s">
        <v>11</v>
      </c>
      <c r="G12888">
        <v>27554</v>
      </c>
      <c r="H12888">
        <v>28380.62</v>
      </c>
      <c r="I12888">
        <v>10744.62</v>
      </c>
    </row>
    <row r="12889" spans="1:9" x14ac:dyDescent="0.2">
      <c r="A12889">
        <v>2017</v>
      </c>
      <c r="B12889">
        <v>11</v>
      </c>
      <c r="C12889" s="1" t="s">
        <v>27</v>
      </c>
      <c r="D12889" s="1" t="s">
        <v>28</v>
      </c>
      <c r="E12889" s="1" t="s">
        <v>20</v>
      </c>
      <c r="F12889" t="s">
        <v>11</v>
      </c>
      <c r="G12889">
        <v>730168</v>
      </c>
      <c r="H12889">
        <v>752073.04</v>
      </c>
      <c r="I12889">
        <v>515254.19</v>
      </c>
    </row>
    <row r="12890" spans="1:9" x14ac:dyDescent="0.2">
      <c r="A12890">
        <v>2017</v>
      </c>
      <c r="B12890">
        <v>11</v>
      </c>
      <c r="C12890" s="1" t="s">
        <v>27</v>
      </c>
      <c r="D12890" s="1" t="s">
        <v>28</v>
      </c>
      <c r="E12890" s="1" t="s">
        <v>20</v>
      </c>
      <c r="F12890" t="s">
        <v>12</v>
      </c>
      <c r="G12890">
        <v>72653</v>
      </c>
      <c r="H12890">
        <v>74817.25</v>
      </c>
      <c r="I12890">
        <v>49780.98</v>
      </c>
    </row>
    <row r="12891" spans="1:9" x14ac:dyDescent="0.2">
      <c r="A12891">
        <v>2017</v>
      </c>
      <c r="B12891">
        <v>11</v>
      </c>
      <c r="C12891" s="1" t="s">
        <v>27</v>
      </c>
      <c r="D12891" s="1" t="s">
        <v>28</v>
      </c>
      <c r="E12891" s="1" t="s">
        <v>42</v>
      </c>
      <c r="F12891" t="s">
        <v>11</v>
      </c>
      <c r="G12891">
        <v>28712</v>
      </c>
      <c r="H12891">
        <v>29573.360000000001</v>
      </c>
      <c r="I12891">
        <v>28161.02</v>
      </c>
    </row>
    <row r="12892" spans="1:9" x14ac:dyDescent="0.2">
      <c r="A12892">
        <v>2017</v>
      </c>
      <c r="B12892">
        <v>11</v>
      </c>
      <c r="C12892" s="1" t="s">
        <v>27</v>
      </c>
      <c r="D12892" s="1" t="s">
        <v>28</v>
      </c>
      <c r="E12892" s="1" t="s">
        <v>42</v>
      </c>
      <c r="F12892" t="s">
        <v>12</v>
      </c>
      <c r="G12892">
        <v>1422</v>
      </c>
      <c r="H12892">
        <v>1464.66</v>
      </c>
      <c r="I12892">
        <v>4131</v>
      </c>
    </row>
    <row r="12893" spans="1:9" x14ac:dyDescent="0.2">
      <c r="A12893">
        <v>2017</v>
      </c>
      <c r="B12893">
        <v>11</v>
      </c>
      <c r="C12893" s="1" t="s">
        <v>27</v>
      </c>
      <c r="D12893" s="1" t="s">
        <v>28</v>
      </c>
      <c r="E12893" s="1" t="s">
        <v>43</v>
      </c>
      <c r="F12893" t="s">
        <v>11</v>
      </c>
      <c r="G12893">
        <v>24542</v>
      </c>
      <c r="H12893">
        <v>25278.26</v>
      </c>
      <c r="I12893">
        <v>20412.759999999998</v>
      </c>
    </row>
    <row r="12894" spans="1:9" x14ac:dyDescent="0.2">
      <c r="A12894">
        <v>2017</v>
      </c>
      <c r="B12894">
        <v>11</v>
      </c>
      <c r="C12894" s="1" t="s">
        <v>44</v>
      </c>
      <c r="D12894" s="1" t="s">
        <v>26</v>
      </c>
      <c r="E12894" s="1" t="s">
        <v>17</v>
      </c>
      <c r="F12894" t="s">
        <v>12</v>
      </c>
      <c r="G12894">
        <v>228602</v>
      </c>
      <c r="H12894">
        <v>182881.6</v>
      </c>
      <c r="I12894">
        <v>0</v>
      </c>
    </row>
    <row r="12895" spans="1:9" x14ac:dyDescent="0.2">
      <c r="A12895">
        <v>2017</v>
      </c>
      <c r="B12895">
        <v>11</v>
      </c>
      <c r="C12895" s="1" t="s">
        <v>44</v>
      </c>
      <c r="D12895" s="1" t="s">
        <v>26</v>
      </c>
      <c r="E12895" s="1" t="s">
        <v>29</v>
      </c>
      <c r="F12895" t="s">
        <v>12</v>
      </c>
      <c r="G12895">
        <v>130216</v>
      </c>
      <c r="H12895">
        <v>104172.8</v>
      </c>
      <c r="I12895">
        <v>0</v>
      </c>
    </row>
    <row r="12896" spans="1:9" x14ac:dyDescent="0.2">
      <c r="A12896">
        <v>2017</v>
      </c>
      <c r="B12896">
        <v>11</v>
      </c>
      <c r="C12896" s="1" t="s">
        <v>44</v>
      </c>
      <c r="D12896" s="1" t="s">
        <v>26</v>
      </c>
      <c r="E12896" s="1" t="s">
        <v>18</v>
      </c>
      <c r="F12896" t="s">
        <v>12</v>
      </c>
      <c r="G12896">
        <v>123122</v>
      </c>
      <c r="H12896">
        <v>99135.360000000001</v>
      </c>
      <c r="I12896">
        <v>0</v>
      </c>
    </row>
    <row r="12897" spans="1:9" x14ac:dyDescent="0.2">
      <c r="A12897">
        <v>2017</v>
      </c>
      <c r="B12897">
        <v>11</v>
      </c>
      <c r="C12897" s="1" t="s">
        <v>44</v>
      </c>
      <c r="D12897" s="1" t="s">
        <v>26</v>
      </c>
      <c r="E12897" s="1" t="s">
        <v>30</v>
      </c>
      <c r="F12897" t="s">
        <v>12</v>
      </c>
      <c r="G12897">
        <v>232422</v>
      </c>
      <c r="H12897">
        <v>186261.12</v>
      </c>
      <c r="I12897">
        <v>0</v>
      </c>
    </row>
    <row r="12898" spans="1:9" x14ac:dyDescent="0.2">
      <c r="A12898">
        <v>2017</v>
      </c>
      <c r="B12898">
        <v>11</v>
      </c>
      <c r="C12898" s="1" t="s">
        <v>44</v>
      </c>
      <c r="D12898" s="1" t="s">
        <v>26</v>
      </c>
      <c r="E12898" s="1" t="s">
        <v>45</v>
      </c>
      <c r="F12898" t="s">
        <v>12</v>
      </c>
      <c r="G12898">
        <v>2455</v>
      </c>
      <c r="H12898">
        <v>1964</v>
      </c>
      <c r="I12898">
        <v>0</v>
      </c>
    </row>
    <row r="12899" spans="1:9" x14ac:dyDescent="0.2">
      <c r="A12899">
        <v>2017</v>
      </c>
      <c r="B12899">
        <v>11</v>
      </c>
      <c r="C12899" s="1" t="s">
        <v>44</v>
      </c>
      <c r="D12899" s="1" t="s">
        <v>26</v>
      </c>
      <c r="E12899" s="1" t="s">
        <v>31</v>
      </c>
      <c r="F12899" t="s">
        <v>12</v>
      </c>
      <c r="G12899">
        <v>196510</v>
      </c>
      <c r="H12899">
        <v>157208</v>
      </c>
      <c r="I12899">
        <v>0</v>
      </c>
    </row>
    <row r="12900" spans="1:9" x14ac:dyDescent="0.2">
      <c r="A12900">
        <v>2017</v>
      </c>
      <c r="B12900">
        <v>11</v>
      </c>
      <c r="C12900" s="1" t="s">
        <v>44</v>
      </c>
      <c r="D12900" s="1" t="s">
        <v>26</v>
      </c>
      <c r="E12900" s="1" t="s">
        <v>46</v>
      </c>
      <c r="F12900" t="s">
        <v>12</v>
      </c>
      <c r="G12900">
        <v>57838</v>
      </c>
      <c r="H12900">
        <v>51625.919999999998</v>
      </c>
      <c r="I12900">
        <v>0</v>
      </c>
    </row>
    <row r="12901" spans="1:9" x14ac:dyDescent="0.2">
      <c r="A12901">
        <v>2017</v>
      </c>
      <c r="B12901">
        <v>11</v>
      </c>
      <c r="C12901" s="1" t="s">
        <v>44</v>
      </c>
      <c r="D12901" s="1" t="s">
        <v>26</v>
      </c>
      <c r="E12901" s="1" t="s">
        <v>9</v>
      </c>
      <c r="F12901" t="s">
        <v>12</v>
      </c>
      <c r="G12901">
        <v>2284</v>
      </c>
      <c r="H12901">
        <v>1827.2</v>
      </c>
      <c r="I12901">
        <v>0</v>
      </c>
    </row>
    <row r="12902" spans="1:9" x14ac:dyDescent="0.2">
      <c r="A12902">
        <v>2017</v>
      </c>
      <c r="B12902">
        <v>11</v>
      </c>
      <c r="C12902" s="1" t="s">
        <v>44</v>
      </c>
      <c r="D12902" s="1" t="s">
        <v>26</v>
      </c>
      <c r="E12902" s="1" t="s">
        <v>47</v>
      </c>
      <c r="F12902" t="s">
        <v>12</v>
      </c>
      <c r="G12902">
        <v>147957</v>
      </c>
      <c r="H12902">
        <v>118365.6</v>
      </c>
      <c r="I12902">
        <v>0</v>
      </c>
    </row>
    <row r="12903" spans="1:9" x14ac:dyDescent="0.2">
      <c r="A12903">
        <v>2017</v>
      </c>
      <c r="B12903">
        <v>11</v>
      </c>
      <c r="C12903" s="1" t="s">
        <v>44</v>
      </c>
      <c r="D12903" s="1" t="s">
        <v>26</v>
      </c>
      <c r="E12903" s="1" t="s">
        <v>14</v>
      </c>
      <c r="F12903" t="s">
        <v>12</v>
      </c>
      <c r="G12903">
        <v>130095</v>
      </c>
      <c r="H12903">
        <v>104076</v>
      </c>
      <c r="I12903">
        <v>0</v>
      </c>
    </row>
    <row r="12904" spans="1:9" x14ac:dyDescent="0.2">
      <c r="A12904">
        <v>2017</v>
      </c>
      <c r="B12904">
        <v>11</v>
      </c>
      <c r="C12904" s="1" t="s">
        <v>44</v>
      </c>
      <c r="D12904" s="1" t="s">
        <v>26</v>
      </c>
      <c r="E12904" s="1" t="s">
        <v>32</v>
      </c>
      <c r="F12904" t="s">
        <v>12</v>
      </c>
      <c r="G12904">
        <v>411543</v>
      </c>
      <c r="H12904">
        <v>329234.40000000002</v>
      </c>
      <c r="I12904">
        <v>0</v>
      </c>
    </row>
    <row r="12905" spans="1:9" x14ac:dyDescent="0.2">
      <c r="A12905">
        <v>2017</v>
      </c>
      <c r="B12905">
        <v>11</v>
      </c>
      <c r="C12905" s="1" t="s">
        <v>44</v>
      </c>
      <c r="D12905" s="1" t="s">
        <v>26</v>
      </c>
      <c r="E12905" s="1" t="s">
        <v>16</v>
      </c>
      <c r="F12905" t="s">
        <v>12</v>
      </c>
      <c r="G12905">
        <v>2038</v>
      </c>
      <c r="H12905">
        <v>1630.4</v>
      </c>
      <c r="I12905">
        <v>0</v>
      </c>
    </row>
    <row r="12906" spans="1:9" x14ac:dyDescent="0.2">
      <c r="A12906">
        <v>2017</v>
      </c>
      <c r="B12906">
        <v>11</v>
      </c>
      <c r="C12906" s="1" t="s">
        <v>44</v>
      </c>
      <c r="D12906" s="1" t="s">
        <v>26</v>
      </c>
      <c r="E12906" s="1" t="s">
        <v>33</v>
      </c>
      <c r="F12906" t="s">
        <v>12</v>
      </c>
      <c r="G12906">
        <v>164</v>
      </c>
      <c r="H12906">
        <v>131.19999999999999</v>
      </c>
      <c r="I12906">
        <v>0</v>
      </c>
    </row>
    <row r="12907" spans="1:9" x14ac:dyDescent="0.2">
      <c r="A12907">
        <v>2017</v>
      </c>
      <c r="B12907">
        <v>11</v>
      </c>
      <c r="C12907" s="1" t="s">
        <v>44</v>
      </c>
      <c r="D12907" s="1" t="s">
        <v>26</v>
      </c>
      <c r="E12907" s="1" t="s">
        <v>34</v>
      </c>
      <c r="F12907" t="s">
        <v>12</v>
      </c>
      <c r="G12907">
        <v>265735</v>
      </c>
      <c r="H12907">
        <v>212588</v>
      </c>
      <c r="I12907">
        <v>0</v>
      </c>
    </row>
    <row r="12908" spans="1:9" x14ac:dyDescent="0.2">
      <c r="A12908">
        <v>2017</v>
      </c>
      <c r="B12908">
        <v>11</v>
      </c>
      <c r="C12908" s="1" t="s">
        <v>44</v>
      </c>
      <c r="D12908" s="1" t="s">
        <v>26</v>
      </c>
      <c r="E12908" s="1" t="s">
        <v>24</v>
      </c>
      <c r="F12908" t="s">
        <v>12</v>
      </c>
      <c r="G12908">
        <v>640327</v>
      </c>
      <c r="H12908">
        <v>512261.6</v>
      </c>
      <c r="I12908">
        <v>0</v>
      </c>
    </row>
    <row r="12909" spans="1:9" x14ac:dyDescent="0.2">
      <c r="A12909">
        <v>2017</v>
      </c>
      <c r="B12909">
        <v>11</v>
      </c>
      <c r="C12909" s="1" t="s">
        <v>44</v>
      </c>
      <c r="D12909" s="1" t="s">
        <v>26</v>
      </c>
      <c r="E12909" s="1" t="s">
        <v>36</v>
      </c>
      <c r="F12909" t="s">
        <v>12</v>
      </c>
      <c r="G12909">
        <v>2770</v>
      </c>
      <c r="H12909">
        <v>2216</v>
      </c>
      <c r="I12909">
        <v>0</v>
      </c>
    </row>
    <row r="12910" spans="1:9" x14ac:dyDescent="0.2">
      <c r="A12910">
        <v>2017</v>
      </c>
      <c r="B12910">
        <v>11</v>
      </c>
      <c r="C12910" s="1" t="s">
        <v>44</v>
      </c>
      <c r="D12910" s="1" t="s">
        <v>26</v>
      </c>
      <c r="E12910" s="1" t="s">
        <v>19</v>
      </c>
      <c r="F12910" t="s">
        <v>12</v>
      </c>
      <c r="G12910">
        <v>21322</v>
      </c>
      <c r="H12910">
        <v>17057.599999999999</v>
      </c>
      <c r="I12910">
        <v>0</v>
      </c>
    </row>
    <row r="12911" spans="1:9" x14ac:dyDescent="0.2">
      <c r="A12911">
        <v>2017</v>
      </c>
      <c r="B12911">
        <v>11</v>
      </c>
      <c r="C12911" s="1" t="s">
        <v>44</v>
      </c>
      <c r="D12911" s="1" t="s">
        <v>26</v>
      </c>
      <c r="E12911" s="1" t="s">
        <v>37</v>
      </c>
      <c r="F12911" t="s">
        <v>12</v>
      </c>
      <c r="G12911">
        <v>6840</v>
      </c>
      <c r="H12911">
        <v>5472</v>
      </c>
      <c r="I12911">
        <v>0</v>
      </c>
    </row>
    <row r="12912" spans="1:9" x14ac:dyDescent="0.2">
      <c r="A12912">
        <v>2017</v>
      </c>
      <c r="B12912">
        <v>11</v>
      </c>
      <c r="C12912" s="1" t="s">
        <v>44</v>
      </c>
      <c r="D12912" s="1" t="s">
        <v>26</v>
      </c>
      <c r="E12912" s="1" t="s">
        <v>44</v>
      </c>
      <c r="F12912" t="s">
        <v>11</v>
      </c>
      <c r="G12912">
        <v>1053632</v>
      </c>
      <c r="H12912">
        <v>846457.92</v>
      </c>
      <c r="I12912">
        <v>0</v>
      </c>
    </row>
    <row r="12913" spans="1:9" x14ac:dyDescent="0.2">
      <c r="A12913">
        <v>2017</v>
      </c>
      <c r="B12913">
        <v>11</v>
      </c>
      <c r="C12913" s="1" t="s">
        <v>44</v>
      </c>
      <c r="D12913" s="1" t="s">
        <v>26</v>
      </c>
      <c r="E12913" s="1" t="s">
        <v>44</v>
      </c>
      <c r="F12913" t="s">
        <v>12</v>
      </c>
      <c r="G12913">
        <v>1247392</v>
      </c>
      <c r="H12913">
        <v>997927</v>
      </c>
      <c r="I12913">
        <v>0</v>
      </c>
    </row>
    <row r="12914" spans="1:9" x14ac:dyDescent="0.2">
      <c r="A12914">
        <v>2017</v>
      </c>
      <c r="B12914">
        <v>11</v>
      </c>
      <c r="C12914" s="1" t="s">
        <v>44</v>
      </c>
      <c r="D12914" s="1" t="s">
        <v>26</v>
      </c>
      <c r="E12914" s="1" t="s">
        <v>39</v>
      </c>
      <c r="F12914" t="s">
        <v>12</v>
      </c>
      <c r="G12914">
        <v>672738</v>
      </c>
      <c r="H12914">
        <v>538190.4</v>
      </c>
      <c r="I12914">
        <v>0</v>
      </c>
    </row>
    <row r="12915" spans="1:9" x14ac:dyDescent="0.2">
      <c r="A12915">
        <v>2017</v>
      </c>
      <c r="B12915">
        <v>11</v>
      </c>
      <c r="C12915" s="1" t="s">
        <v>44</v>
      </c>
      <c r="D12915" s="1" t="s">
        <v>26</v>
      </c>
      <c r="E12915" s="1" t="s">
        <v>40</v>
      </c>
      <c r="F12915" t="s">
        <v>12</v>
      </c>
      <c r="G12915">
        <v>115671</v>
      </c>
      <c r="H12915">
        <v>92536.8</v>
      </c>
      <c r="I12915">
        <v>0</v>
      </c>
    </row>
    <row r="12916" spans="1:9" x14ac:dyDescent="0.2">
      <c r="A12916">
        <v>2017</v>
      </c>
      <c r="B12916">
        <v>11</v>
      </c>
      <c r="C12916" s="1" t="s">
        <v>44</v>
      </c>
      <c r="D12916" s="1" t="s">
        <v>26</v>
      </c>
      <c r="E12916" s="1" t="s">
        <v>20</v>
      </c>
      <c r="F12916" t="s">
        <v>12</v>
      </c>
      <c r="G12916">
        <v>102480</v>
      </c>
      <c r="H12916">
        <v>81984</v>
      </c>
      <c r="I12916">
        <v>0</v>
      </c>
    </row>
    <row r="12917" spans="1:9" x14ac:dyDescent="0.2">
      <c r="A12917">
        <v>2017</v>
      </c>
      <c r="B12917">
        <v>11</v>
      </c>
      <c r="C12917" s="1" t="s">
        <v>44</v>
      </c>
      <c r="D12917" s="1" t="s">
        <v>26</v>
      </c>
      <c r="E12917" s="1" t="s">
        <v>42</v>
      </c>
      <c r="F12917" t="s">
        <v>12</v>
      </c>
      <c r="G12917">
        <v>282977</v>
      </c>
      <c r="H12917">
        <v>226381.6</v>
      </c>
      <c r="I12917">
        <v>0</v>
      </c>
    </row>
    <row r="12918" spans="1:9" x14ac:dyDescent="0.2">
      <c r="A12918">
        <v>2017</v>
      </c>
      <c r="B12918">
        <v>11</v>
      </c>
      <c r="C12918" s="1" t="s">
        <v>44</v>
      </c>
      <c r="D12918" s="1" t="s">
        <v>26</v>
      </c>
      <c r="E12918" s="1" t="s">
        <v>21</v>
      </c>
      <c r="F12918" t="s">
        <v>12</v>
      </c>
      <c r="G12918">
        <v>96003</v>
      </c>
      <c r="H12918">
        <v>76802.399999999994</v>
      </c>
      <c r="I12918">
        <v>0</v>
      </c>
    </row>
    <row r="12919" spans="1:9" x14ac:dyDescent="0.2">
      <c r="A12919">
        <v>2017</v>
      </c>
      <c r="B12919">
        <v>11</v>
      </c>
      <c r="C12919" s="1" t="s">
        <v>48</v>
      </c>
      <c r="D12919" s="1" t="s">
        <v>26</v>
      </c>
      <c r="E12919" s="1"/>
      <c r="F12919" t="s">
        <v>11</v>
      </c>
      <c r="G12919">
        <v>22327</v>
      </c>
      <c r="H12919">
        <v>17861.599999999999</v>
      </c>
      <c r="I12919">
        <v>0</v>
      </c>
    </row>
    <row r="12920" spans="1:9" x14ac:dyDescent="0.2">
      <c r="A12920">
        <v>2017</v>
      </c>
      <c r="B12920">
        <v>11</v>
      </c>
      <c r="C12920" s="1" t="s">
        <v>48</v>
      </c>
      <c r="D12920" s="1" t="s">
        <v>26</v>
      </c>
      <c r="E12920" s="1" t="s">
        <v>18</v>
      </c>
      <c r="F12920" t="s">
        <v>11</v>
      </c>
      <c r="G12920">
        <v>363</v>
      </c>
      <c r="H12920">
        <v>290.39999999999998</v>
      </c>
      <c r="I12920">
        <v>0</v>
      </c>
    </row>
    <row r="12921" spans="1:9" x14ac:dyDescent="0.2">
      <c r="A12921">
        <v>2017</v>
      </c>
      <c r="B12921">
        <v>11</v>
      </c>
      <c r="C12921" s="1" t="s">
        <v>48</v>
      </c>
      <c r="D12921" s="1" t="s">
        <v>26</v>
      </c>
      <c r="E12921" s="1" t="s">
        <v>9</v>
      </c>
      <c r="F12921" t="s">
        <v>11</v>
      </c>
      <c r="G12921">
        <v>3725</v>
      </c>
      <c r="H12921">
        <v>2980</v>
      </c>
      <c r="I12921">
        <v>0</v>
      </c>
    </row>
    <row r="12922" spans="1:9" x14ac:dyDescent="0.2">
      <c r="A12922">
        <v>2017</v>
      </c>
      <c r="B12922">
        <v>11</v>
      </c>
      <c r="C12922" s="1" t="s">
        <v>48</v>
      </c>
      <c r="D12922" s="1" t="s">
        <v>26</v>
      </c>
      <c r="E12922" s="1" t="s">
        <v>14</v>
      </c>
      <c r="F12922" t="s">
        <v>11</v>
      </c>
      <c r="G12922">
        <v>243</v>
      </c>
      <c r="H12922">
        <v>194.4</v>
      </c>
      <c r="I12922">
        <v>0</v>
      </c>
    </row>
    <row r="12923" spans="1:9" x14ac:dyDescent="0.2">
      <c r="A12923">
        <v>2017</v>
      </c>
      <c r="B12923">
        <v>11</v>
      </c>
      <c r="C12923" s="1" t="s">
        <v>48</v>
      </c>
      <c r="D12923" s="1" t="s">
        <v>26</v>
      </c>
      <c r="E12923" s="1" t="s">
        <v>32</v>
      </c>
      <c r="F12923" t="s">
        <v>11</v>
      </c>
      <c r="G12923">
        <v>3210</v>
      </c>
      <c r="H12923">
        <v>2568</v>
      </c>
      <c r="I12923">
        <v>0</v>
      </c>
    </row>
    <row r="12924" spans="1:9" x14ac:dyDescent="0.2">
      <c r="A12924">
        <v>2017</v>
      </c>
      <c r="B12924">
        <v>11</v>
      </c>
      <c r="C12924" s="1" t="s">
        <v>48</v>
      </c>
      <c r="D12924" s="1" t="s">
        <v>26</v>
      </c>
      <c r="E12924" s="1" t="s">
        <v>34</v>
      </c>
      <c r="F12924" t="s">
        <v>11</v>
      </c>
      <c r="G12924">
        <v>2328</v>
      </c>
      <c r="H12924">
        <v>1862.4</v>
      </c>
      <c r="I12924">
        <v>0</v>
      </c>
    </row>
    <row r="12925" spans="1:9" x14ac:dyDescent="0.2">
      <c r="A12925">
        <v>2017</v>
      </c>
      <c r="B12925">
        <v>11</v>
      </c>
      <c r="C12925" s="1" t="s">
        <v>48</v>
      </c>
      <c r="D12925" s="1" t="s">
        <v>26</v>
      </c>
      <c r="E12925" s="1" t="s">
        <v>24</v>
      </c>
      <c r="F12925" t="s">
        <v>11</v>
      </c>
      <c r="G12925">
        <v>412</v>
      </c>
      <c r="H12925">
        <v>329.6</v>
      </c>
      <c r="I12925">
        <v>0</v>
      </c>
    </row>
    <row r="12926" spans="1:9" x14ac:dyDescent="0.2">
      <c r="A12926">
        <v>2017</v>
      </c>
      <c r="B12926">
        <v>11</v>
      </c>
      <c r="C12926" s="1" t="s">
        <v>48</v>
      </c>
      <c r="D12926" s="1" t="s">
        <v>26</v>
      </c>
      <c r="E12926" s="1" t="s">
        <v>48</v>
      </c>
      <c r="F12926" t="s">
        <v>11</v>
      </c>
      <c r="G12926">
        <v>183318</v>
      </c>
      <c r="H12926">
        <v>146654.39999999999</v>
      </c>
      <c r="I12926">
        <v>0</v>
      </c>
    </row>
    <row r="12927" spans="1:9" x14ac:dyDescent="0.2">
      <c r="A12927">
        <v>2017</v>
      </c>
      <c r="B12927">
        <v>11</v>
      </c>
      <c r="C12927" s="1" t="s">
        <v>49</v>
      </c>
      <c r="D12927" s="1" t="s">
        <v>15</v>
      </c>
      <c r="E12927" s="1"/>
      <c r="F12927" t="s">
        <v>11</v>
      </c>
      <c r="G12927">
        <v>897687</v>
      </c>
      <c r="H12927">
        <v>448843.5</v>
      </c>
      <c r="I12927">
        <v>0</v>
      </c>
    </row>
    <row r="12928" spans="1:9" x14ac:dyDescent="0.2">
      <c r="A12928">
        <v>2017</v>
      </c>
      <c r="B12928">
        <v>11</v>
      </c>
      <c r="C12928" s="1" t="s">
        <v>49</v>
      </c>
      <c r="D12928" s="1" t="s">
        <v>15</v>
      </c>
      <c r="E12928" s="1" t="s">
        <v>17</v>
      </c>
      <c r="F12928" t="s">
        <v>11</v>
      </c>
      <c r="G12928">
        <v>1285</v>
      </c>
      <c r="H12928">
        <v>642.5</v>
      </c>
      <c r="I12928">
        <v>0</v>
      </c>
    </row>
    <row r="12929" spans="1:9" x14ac:dyDescent="0.2">
      <c r="A12929">
        <v>2017</v>
      </c>
      <c r="B12929">
        <v>11</v>
      </c>
      <c r="C12929" s="1" t="s">
        <v>49</v>
      </c>
      <c r="D12929" s="1" t="s">
        <v>15</v>
      </c>
      <c r="E12929" s="1" t="s">
        <v>17</v>
      </c>
      <c r="F12929" t="s">
        <v>12</v>
      </c>
      <c r="G12929">
        <v>8096</v>
      </c>
      <c r="H12929">
        <v>4048</v>
      </c>
      <c r="I12929">
        <v>0</v>
      </c>
    </row>
    <row r="12930" spans="1:9" x14ac:dyDescent="0.2">
      <c r="A12930">
        <v>2017</v>
      </c>
      <c r="B12930">
        <v>11</v>
      </c>
      <c r="C12930" s="1" t="s">
        <v>49</v>
      </c>
      <c r="D12930" s="1" t="s">
        <v>15</v>
      </c>
      <c r="E12930" s="1" t="s">
        <v>30</v>
      </c>
      <c r="F12930" t="s">
        <v>11</v>
      </c>
      <c r="G12930">
        <v>0</v>
      </c>
      <c r="H12930">
        <v>0</v>
      </c>
      <c r="I12930">
        <v>0</v>
      </c>
    </row>
    <row r="12931" spans="1:9" x14ac:dyDescent="0.2">
      <c r="A12931">
        <v>2017</v>
      </c>
      <c r="B12931">
        <v>11</v>
      </c>
      <c r="C12931" s="1" t="s">
        <v>49</v>
      </c>
      <c r="D12931" s="1" t="s">
        <v>15</v>
      </c>
      <c r="E12931" s="1" t="s">
        <v>9</v>
      </c>
      <c r="F12931" t="s">
        <v>11</v>
      </c>
      <c r="G12931">
        <v>47707</v>
      </c>
      <c r="H12931">
        <v>23853.5</v>
      </c>
      <c r="I12931">
        <v>0</v>
      </c>
    </row>
    <row r="12932" spans="1:9" x14ac:dyDescent="0.2">
      <c r="A12932">
        <v>2017</v>
      </c>
      <c r="B12932">
        <v>11</v>
      </c>
      <c r="C12932" s="1" t="s">
        <v>49</v>
      </c>
      <c r="D12932" s="1" t="s">
        <v>15</v>
      </c>
      <c r="E12932" s="1" t="s">
        <v>47</v>
      </c>
      <c r="F12932" t="s">
        <v>12</v>
      </c>
      <c r="G12932">
        <v>55421</v>
      </c>
      <c r="H12932">
        <v>27710.5</v>
      </c>
      <c r="I12932">
        <v>0</v>
      </c>
    </row>
    <row r="12933" spans="1:9" x14ac:dyDescent="0.2">
      <c r="A12933">
        <v>2017</v>
      </c>
      <c r="B12933">
        <v>11</v>
      </c>
      <c r="C12933" s="1" t="s">
        <v>49</v>
      </c>
      <c r="D12933" s="1" t="s">
        <v>15</v>
      </c>
      <c r="E12933" s="1" t="s">
        <v>14</v>
      </c>
      <c r="F12933" t="s">
        <v>11</v>
      </c>
      <c r="G12933">
        <v>3855</v>
      </c>
      <c r="H12933">
        <v>1927.5</v>
      </c>
      <c r="I12933">
        <v>0</v>
      </c>
    </row>
    <row r="12934" spans="1:9" x14ac:dyDescent="0.2">
      <c r="A12934">
        <v>2017</v>
      </c>
      <c r="B12934">
        <v>11</v>
      </c>
      <c r="C12934" s="1" t="s">
        <v>49</v>
      </c>
      <c r="D12934" s="1" t="s">
        <v>15</v>
      </c>
      <c r="E12934" s="1" t="s">
        <v>14</v>
      </c>
      <c r="F12934" t="s">
        <v>12</v>
      </c>
      <c r="G12934">
        <v>37025</v>
      </c>
      <c r="H12934">
        <v>18512.5</v>
      </c>
      <c r="I12934">
        <v>0</v>
      </c>
    </row>
    <row r="12935" spans="1:9" x14ac:dyDescent="0.2">
      <c r="A12935">
        <v>2017</v>
      </c>
      <c r="B12935">
        <v>11</v>
      </c>
      <c r="C12935" s="1" t="s">
        <v>49</v>
      </c>
      <c r="D12935" s="1" t="s">
        <v>15</v>
      </c>
      <c r="E12935" s="1" t="s">
        <v>24</v>
      </c>
      <c r="F12935" t="s">
        <v>12</v>
      </c>
      <c r="G12935">
        <v>2570</v>
      </c>
      <c r="H12935">
        <v>1285</v>
      </c>
      <c r="I12935">
        <v>0</v>
      </c>
    </row>
    <row r="12936" spans="1:9" x14ac:dyDescent="0.2">
      <c r="A12936">
        <v>2017</v>
      </c>
      <c r="B12936">
        <v>11</v>
      </c>
      <c r="C12936" s="1" t="s">
        <v>49</v>
      </c>
      <c r="D12936" s="1" t="s">
        <v>15</v>
      </c>
      <c r="E12936" s="1" t="s">
        <v>19</v>
      </c>
      <c r="F12936" t="s">
        <v>11</v>
      </c>
      <c r="G12936">
        <v>10280</v>
      </c>
      <c r="H12936">
        <v>5140</v>
      </c>
      <c r="I12936">
        <v>0</v>
      </c>
    </row>
    <row r="12937" spans="1:9" x14ac:dyDescent="0.2">
      <c r="A12937">
        <v>2017</v>
      </c>
      <c r="B12937">
        <v>11</v>
      </c>
      <c r="C12937" s="1" t="s">
        <v>49</v>
      </c>
      <c r="D12937" s="1" t="s">
        <v>15</v>
      </c>
      <c r="E12937" s="1" t="s">
        <v>49</v>
      </c>
      <c r="F12937" t="s">
        <v>11</v>
      </c>
      <c r="G12937">
        <v>4090333</v>
      </c>
      <c r="H12937">
        <v>2045963.2</v>
      </c>
      <c r="I12937">
        <v>0</v>
      </c>
    </row>
    <row r="12938" spans="1:9" x14ac:dyDescent="0.2">
      <c r="A12938">
        <v>2017</v>
      </c>
      <c r="B12938">
        <v>11</v>
      </c>
      <c r="C12938" s="1" t="s">
        <v>49</v>
      </c>
      <c r="D12938" s="1" t="s">
        <v>15</v>
      </c>
      <c r="E12938" s="1" t="s">
        <v>38</v>
      </c>
      <c r="F12938" t="s">
        <v>11</v>
      </c>
      <c r="G12938">
        <v>0</v>
      </c>
      <c r="H12938">
        <v>0</v>
      </c>
      <c r="I12938">
        <v>0</v>
      </c>
    </row>
    <row r="12939" spans="1:9" x14ac:dyDescent="0.2">
      <c r="A12939">
        <v>2017</v>
      </c>
      <c r="B12939">
        <v>11</v>
      </c>
      <c r="C12939" s="1" t="s">
        <v>39</v>
      </c>
      <c r="D12939" s="1" t="s">
        <v>78</v>
      </c>
      <c r="E12939" s="1"/>
      <c r="F12939" t="s">
        <v>12</v>
      </c>
      <c r="G12939">
        <v>1723</v>
      </c>
      <c r="H12939">
        <v>1550.7</v>
      </c>
      <c r="I12939">
        <v>0</v>
      </c>
    </row>
    <row r="12940" spans="1:9" x14ac:dyDescent="0.2">
      <c r="A12940">
        <v>2017</v>
      </c>
      <c r="B12940">
        <v>11</v>
      </c>
      <c r="C12940" s="1" t="s">
        <v>39</v>
      </c>
      <c r="D12940" s="1" t="s">
        <v>79</v>
      </c>
      <c r="E12940" s="1"/>
      <c r="F12940" t="s">
        <v>12</v>
      </c>
      <c r="G12940">
        <v>0</v>
      </c>
      <c r="H12940">
        <v>0</v>
      </c>
      <c r="I12940">
        <v>0</v>
      </c>
    </row>
    <row r="12941" spans="1:9" x14ac:dyDescent="0.2">
      <c r="A12941">
        <v>2017</v>
      </c>
      <c r="B12941">
        <v>11</v>
      </c>
      <c r="C12941" s="1" t="s">
        <v>20</v>
      </c>
      <c r="D12941" s="1" t="s">
        <v>15</v>
      </c>
      <c r="E12941" s="1"/>
      <c r="F12941" t="s">
        <v>11</v>
      </c>
      <c r="G12941">
        <v>846590</v>
      </c>
      <c r="H12941">
        <v>423295</v>
      </c>
      <c r="I12941">
        <v>0</v>
      </c>
    </row>
    <row r="12942" spans="1:9" x14ac:dyDescent="0.2">
      <c r="A12942">
        <v>2017</v>
      </c>
      <c r="B12942">
        <v>11</v>
      </c>
      <c r="C12942" s="1" t="s">
        <v>20</v>
      </c>
      <c r="D12942" s="1" t="s">
        <v>15</v>
      </c>
      <c r="E12942" s="1" t="s">
        <v>17</v>
      </c>
      <c r="F12942" t="s">
        <v>11</v>
      </c>
      <c r="G12942">
        <v>16120</v>
      </c>
      <c r="H12942">
        <v>8060</v>
      </c>
      <c r="I12942">
        <v>0</v>
      </c>
    </row>
    <row r="12943" spans="1:9" x14ac:dyDescent="0.2">
      <c r="A12943">
        <v>2017</v>
      </c>
      <c r="B12943">
        <v>11</v>
      </c>
      <c r="C12943" s="1" t="s">
        <v>20</v>
      </c>
      <c r="D12943" s="1" t="s">
        <v>15</v>
      </c>
      <c r="E12943" s="1" t="s">
        <v>17</v>
      </c>
      <c r="F12943" t="s">
        <v>12</v>
      </c>
      <c r="G12943">
        <v>119377</v>
      </c>
      <c r="H12943">
        <v>59688.5</v>
      </c>
      <c r="I12943">
        <v>0</v>
      </c>
    </row>
    <row r="12944" spans="1:9" x14ac:dyDescent="0.2">
      <c r="A12944">
        <v>2017</v>
      </c>
      <c r="B12944">
        <v>11</v>
      </c>
      <c r="C12944" s="1" t="s">
        <v>20</v>
      </c>
      <c r="D12944" s="1" t="s">
        <v>15</v>
      </c>
      <c r="E12944" s="1" t="s">
        <v>18</v>
      </c>
      <c r="F12944" t="s">
        <v>11</v>
      </c>
      <c r="G12944">
        <v>8060</v>
      </c>
      <c r="H12944">
        <v>4030</v>
      </c>
      <c r="I12944">
        <v>0</v>
      </c>
    </row>
    <row r="12945" spans="1:9" x14ac:dyDescent="0.2">
      <c r="A12945">
        <v>2017</v>
      </c>
      <c r="B12945">
        <v>11</v>
      </c>
      <c r="C12945" s="1" t="s">
        <v>20</v>
      </c>
      <c r="D12945" s="1" t="s">
        <v>15</v>
      </c>
      <c r="E12945" s="1" t="s">
        <v>18</v>
      </c>
      <c r="F12945" t="s">
        <v>12</v>
      </c>
      <c r="G12945">
        <v>13856</v>
      </c>
      <c r="H12945">
        <v>6928</v>
      </c>
      <c r="I12945">
        <v>0</v>
      </c>
    </row>
    <row r="12946" spans="1:9" x14ac:dyDescent="0.2">
      <c r="A12946">
        <v>2017</v>
      </c>
      <c r="B12946">
        <v>11</v>
      </c>
      <c r="C12946" s="1" t="s">
        <v>20</v>
      </c>
      <c r="D12946" s="1" t="s">
        <v>15</v>
      </c>
      <c r="E12946" s="1" t="s">
        <v>9</v>
      </c>
      <c r="F12946" t="s">
        <v>11</v>
      </c>
      <c r="G12946">
        <v>29976</v>
      </c>
      <c r="H12946">
        <v>14988</v>
      </c>
      <c r="I12946">
        <v>0</v>
      </c>
    </row>
    <row r="12947" spans="1:9" x14ac:dyDescent="0.2">
      <c r="A12947">
        <v>2017</v>
      </c>
      <c r="B12947">
        <v>11</v>
      </c>
      <c r="C12947" s="1" t="s">
        <v>20</v>
      </c>
      <c r="D12947" s="1" t="s">
        <v>15</v>
      </c>
      <c r="E12947" s="1" t="s">
        <v>9</v>
      </c>
      <c r="F12947" t="s">
        <v>12</v>
      </c>
      <c r="G12947">
        <v>17388</v>
      </c>
      <c r="H12947">
        <v>8694</v>
      </c>
      <c r="I12947">
        <v>0</v>
      </c>
    </row>
    <row r="12948" spans="1:9" x14ac:dyDescent="0.2">
      <c r="A12948">
        <v>2017</v>
      </c>
      <c r="B12948">
        <v>11</v>
      </c>
      <c r="C12948" s="1" t="s">
        <v>20</v>
      </c>
      <c r="D12948" s="1" t="s">
        <v>15</v>
      </c>
      <c r="E12948" s="1" t="s">
        <v>14</v>
      </c>
      <c r="F12948" t="s">
        <v>11</v>
      </c>
      <c r="G12948">
        <v>161681</v>
      </c>
      <c r="H12948">
        <v>80840.5</v>
      </c>
      <c r="I12948">
        <v>0</v>
      </c>
    </row>
    <row r="12949" spans="1:9" x14ac:dyDescent="0.2">
      <c r="A12949">
        <v>2017</v>
      </c>
      <c r="B12949">
        <v>11</v>
      </c>
      <c r="C12949" s="1" t="s">
        <v>20</v>
      </c>
      <c r="D12949" s="1" t="s">
        <v>15</v>
      </c>
      <c r="E12949" s="1" t="s">
        <v>14</v>
      </c>
      <c r="F12949" t="s">
        <v>12</v>
      </c>
      <c r="G12949">
        <v>31956</v>
      </c>
      <c r="H12949">
        <v>15978</v>
      </c>
      <c r="I12949">
        <v>0</v>
      </c>
    </row>
    <row r="12950" spans="1:9" x14ac:dyDescent="0.2">
      <c r="A12950">
        <v>2017</v>
      </c>
      <c r="B12950">
        <v>11</v>
      </c>
      <c r="C12950" s="1" t="s">
        <v>20</v>
      </c>
      <c r="D12950" s="1" t="s">
        <v>15</v>
      </c>
      <c r="E12950" s="1" t="s">
        <v>22</v>
      </c>
      <c r="F12950" t="s">
        <v>12</v>
      </c>
      <c r="G12950">
        <v>1285</v>
      </c>
      <c r="H12950">
        <v>642.5</v>
      </c>
      <c r="I12950">
        <v>0</v>
      </c>
    </row>
    <row r="12951" spans="1:9" x14ac:dyDescent="0.2">
      <c r="A12951">
        <v>2017</v>
      </c>
      <c r="B12951">
        <v>11</v>
      </c>
      <c r="C12951" s="1" t="s">
        <v>20</v>
      </c>
      <c r="D12951" s="1" t="s">
        <v>15</v>
      </c>
      <c r="E12951" s="1" t="s">
        <v>34</v>
      </c>
      <c r="F12951" t="s">
        <v>11</v>
      </c>
      <c r="G12951">
        <v>8060</v>
      </c>
      <c r="H12951">
        <v>4030</v>
      </c>
      <c r="I12951">
        <v>0</v>
      </c>
    </row>
    <row r="12952" spans="1:9" x14ac:dyDescent="0.2">
      <c r="A12952">
        <v>2017</v>
      </c>
      <c r="B12952">
        <v>11</v>
      </c>
      <c r="C12952" s="1" t="s">
        <v>20</v>
      </c>
      <c r="D12952" s="1" t="s">
        <v>15</v>
      </c>
      <c r="E12952" s="1" t="s">
        <v>24</v>
      </c>
      <c r="F12952" t="s">
        <v>12</v>
      </c>
      <c r="G12952">
        <v>13856</v>
      </c>
      <c r="H12952">
        <v>6928</v>
      </c>
      <c r="I12952">
        <v>0</v>
      </c>
    </row>
    <row r="12953" spans="1:9" x14ac:dyDescent="0.2">
      <c r="A12953">
        <v>2017</v>
      </c>
      <c r="B12953">
        <v>11</v>
      </c>
      <c r="C12953" s="1" t="s">
        <v>20</v>
      </c>
      <c r="D12953" s="1" t="s">
        <v>15</v>
      </c>
      <c r="E12953" s="1" t="s">
        <v>36</v>
      </c>
      <c r="F12953" t="s">
        <v>11</v>
      </c>
      <c r="G12953">
        <v>0</v>
      </c>
      <c r="H12953">
        <v>0</v>
      </c>
      <c r="I12953">
        <v>0</v>
      </c>
    </row>
    <row r="12954" spans="1:9" x14ac:dyDescent="0.2">
      <c r="A12954">
        <v>2017</v>
      </c>
      <c r="B12954">
        <v>11</v>
      </c>
      <c r="C12954" s="1" t="s">
        <v>20</v>
      </c>
      <c r="D12954" s="1" t="s">
        <v>15</v>
      </c>
      <c r="E12954" s="1" t="s">
        <v>49</v>
      </c>
      <c r="F12954" t="s">
        <v>11</v>
      </c>
      <c r="G12954">
        <v>23184</v>
      </c>
      <c r="H12954">
        <v>11592</v>
      </c>
      <c r="I12954">
        <v>0</v>
      </c>
    </row>
    <row r="12955" spans="1:9" x14ac:dyDescent="0.2">
      <c r="A12955">
        <v>2017</v>
      </c>
      <c r="B12955">
        <v>11</v>
      </c>
      <c r="C12955" s="1" t="s">
        <v>20</v>
      </c>
      <c r="D12955" s="1" t="s">
        <v>15</v>
      </c>
      <c r="E12955" s="1" t="s">
        <v>20</v>
      </c>
      <c r="F12955" t="s">
        <v>11</v>
      </c>
      <c r="G12955">
        <v>5056466</v>
      </c>
      <c r="H12955">
        <v>2528233</v>
      </c>
      <c r="I12955">
        <v>0</v>
      </c>
    </row>
    <row r="12956" spans="1:9" x14ac:dyDescent="0.2">
      <c r="A12956">
        <v>2017</v>
      </c>
      <c r="B12956">
        <v>11</v>
      </c>
      <c r="C12956" s="1" t="s">
        <v>20</v>
      </c>
      <c r="D12956" s="1" t="s">
        <v>15</v>
      </c>
      <c r="E12956" s="1" t="s">
        <v>20</v>
      </c>
      <c r="F12956" t="s">
        <v>12</v>
      </c>
      <c r="G12956">
        <v>1846956</v>
      </c>
      <c r="H12956">
        <v>923478</v>
      </c>
      <c r="I12956">
        <v>0</v>
      </c>
    </row>
    <row r="12957" spans="1:9" x14ac:dyDescent="0.2">
      <c r="A12957">
        <v>2017</v>
      </c>
      <c r="B12957">
        <v>11</v>
      </c>
      <c r="C12957" s="1" t="s">
        <v>20</v>
      </c>
      <c r="D12957" s="1" t="s">
        <v>50</v>
      </c>
      <c r="E12957" s="1"/>
      <c r="F12957" t="s">
        <v>11</v>
      </c>
      <c r="G12957">
        <v>71420</v>
      </c>
      <c r="H12957">
        <v>50740.52</v>
      </c>
      <c r="I12957">
        <v>0</v>
      </c>
    </row>
    <row r="12958" spans="1:9" x14ac:dyDescent="0.2">
      <c r="A12958">
        <v>2017</v>
      </c>
      <c r="B12958">
        <v>11</v>
      </c>
      <c r="C12958" s="1" t="s">
        <v>20</v>
      </c>
      <c r="D12958" s="1" t="s">
        <v>50</v>
      </c>
      <c r="E12958" s="1" t="s">
        <v>17</v>
      </c>
      <c r="F12958" t="s">
        <v>11</v>
      </c>
      <c r="G12958">
        <v>86053</v>
      </c>
      <c r="H12958">
        <v>61149.29</v>
      </c>
      <c r="I12958">
        <v>0</v>
      </c>
    </row>
    <row r="12959" spans="1:9" x14ac:dyDescent="0.2">
      <c r="A12959">
        <v>2017</v>
      </c>
      <c r="B12959">
        <v>11</v>
      </c>
      <c r="C12959" s="1" t="s">
        <v>20</v>
      </c>
      <c r="D12959" s="1" t="s">
        <v>50</v>
      </c>
      <c r="E12959" s="1" t="s">
        <v>17</v>
      </c>
      <c r="F12959" t="s">
        <v>12</v>
      </c>
      <c r="G12959">
        <v>236387</v>
      </c>
      <c r="H12959">
        <v>175352.88</v>
      </c>
      <c r="I12959">
        <v>0</v>
      </c>
    </row>
    <row r="12960" spans="1:9" x14ac:dyDescent="0.2">
      <c r="A12960">
        <v>2017</v>
      </c>
      <c r="B12960">
        <v>11</v>
      </c>
      <c r="C12960" s="1" t="s">
        <v>20</v>
      </c>
      <c r="D12960" s="1" t="s">
        <v>50</v>
      </c>
      <c r="E12960" s="1" t="s">
        <v>29</v>
      </c>
      <c r="F12960" t="s">
        <v>11</v>
      </c>
      <c r="G12960">
        <v>118032</v>
      </c>
      <c r="H12960">
        <v>83902.35</v>
      </c>
      <c r="I12960">
        <v>0</v>
      </c>
    </row>
    <row r="12961" spans="1:9" x14ac:dyDescent="0.2">
      <c r="A12961">
        <v>2017</v>
      </c>
      <c r="B12961">
        <v>11</v>
      </c>
      <c r="C12961" s="1" t="s">
        <v>20</v>
      </c>
      <c r="D12961" s="1" t="s">
        <v>50</v>
      </c>
      <c r="E12961" s="1" t="s">
        <v>29</v>
      </c>
      <c r="F12961" t="s">
        <v>12</v>
      </c>
      <c r="G12961">
        <v>115338</v>
      </c>
      <c r="H12961">
        <v>88320.34</v>
      </c>
      <c r="I12961">
        <v>0</v>
      </c>
    </row>
    <row r="12962" spans="1:9" x14ac:dyDescent="0.2">
      <c r="A12962">
        <v>2017</v>
      </c>
      <c r="B12962">
        <v>11</v>
      </c>
      <c r="C12962" s="1" t="s">
        <v>20</v>
      </c>
      <c r="D12962" s="1" t="s">
        <v>50</v>
      </c>
      <c r="E12962" s="1" t="s">
        <v>18</v>
      </c>
      <c r="F12962" t="s">
        <v>11</v>
      </c>
      <c r="G12962">
        <v>172380</v>
      </c>
      <c r="H12962">
        <v>122443.1</v>
      </c>
      <c r="I12962">
        <v>0</v>
      </c>
    </row>
    <row r="12963" spans="1:9" x14ac:dyDescent="0.2">
      <c r="A12963">
        <v>2017</v>
      </c>
      <c r="B12963">
        <v>11</v>
      </c>
      <c r="C12963" s="1" t="s">
        <v>20</v>
      </c>
      <c r="D12963" s="1" t="s">
        <v>50</v>
      </c>
      <c r="E12963" s="1" t="s">
        <v>18</v>
      </c>
      <c r="F12963" t="s">
        <v>12</v>
      </c>
      <c r="G12963">
        <v>239235</v>
      </c>
      <c r="H12963">
        <v>176283.2</v>
      </c>
      <c r="I12963">
        <v>0</v>
      </c>
    </row>
    <row r="12964" spans="1:9" x14ac:dyDescent="0.2">
      <c r="A12964">
        <v>2017</v>
      </c>
      <c r="B12964">
        <v>11</v>
      </c>
      <c r="C12964" s="1" t="s">
        <v>20</v>
      </c>
      <c r="D12964" s="1" t="s">
        <v>50</v>
      </c>
      <c r="E12964" s="1" t="s">
        <v>30</v>
      </c>
      <c r="F12964" t="s">
        <v>11</v>
      </c>
      <c r="G12964">
        <v>14120</v>
      </c>
      <c r="H12964">
        <v>10025.200000000001</v>
      </c>
      <c r="I12964">
        <v>0</v>
      </c>
    </row>
    <row r="12965" spans="1:9" x14ac:dyDescent="0.2">
      <c r="A12965">
        <v>2017</v>
      </c>
      <c r="B12965">
        <v>11</v>
      </c>
      <c r="C12965" s="1" t="s">
        <v>20</v>
      </c>
      <c r="D12965" s="1" t="s">
        <v>50</v>
      </c>
      <c r="E12965" s="1" t="s">
        <v>30</v>
      </c>
      <c r="F12965" t="s">
        <v>12</v>
      </c>
      <c r="G12965">
        <v>50812</v>
      </c>
      <c r="H12965">
        <v>41518.120000000003</v>
      </c>
      <c r="I12965">
        <v>0</v>
      </c>
    </row>
    <row r="12966" spans="1:9" x14ac:dyDescent="0.2">
      <c r="A12966">
        <v>2017</v>
      </c>
      <c r="B12966">
        <v>11</v>
      </c>
      <c r="C12966" s="1" t="s">
        <v>20</v>
      </c>
      <c r="D12966" s="1" t="s">
        <v>50</v>
      </c>
      <c r="E12966" s="1" t="s">
        <v>45</v>
      </c>
      <c r="F12966" t="s">
        <v>11</v>
      </c>
      <c r="G12966">
        <v>3171</v>
      </c>
      <c r="H12966">
        <v>2251.41</v>
      </c>
      <c r="I12966">
        <v>0</v>
      </c>
    </row>
    <row r="12967" spans="1:9" x14ac:dyDescent="0.2">
      <c r="A12967">
        <v>2017</v>
      </c>
      <c r="B12967">
        <v>11</v>
      </c>
      <c r="C12967" s="1" t="s">
        <v>20</v>
      </c>
      <c r="D12967" s="1" t="s">
        <v>50</v>
      </c>
      <c r="E12967" s="1" t="s">
        <v>45</v>
      </c>
      <c r="F12967" t="s">
        <v>12</v>
      </c>
      <c r="G12967">
        <v>37957</v>
      </c>
      <c r="H12967">
        <v>28820.59</v>
      </c>
      <c r="I12967">
        <v>0</v>
      </c>
    </row>
    <row r="12968" spans="1:9" x14ac:dyDescent="0.2">
      <c r="A12968">
        <v>2017</v>
      </c>
      <c r="B12968">
        <v>11</v>
      </c>
      <c r="C12968" s="1" t="s">
        <v>20</v>
      </c>
      <c r="D12968" s="1" t="s">
        <v>50</v>
      </c>
      <c r="E12968" s="1" t="s">
        <v>31</v>
      </c>
      <c r="F12968" t="s">
        <v>11</v>
      </c>
      <c r="G12968">
        <v>1169</v>
      </c>
      <c r="H12968">
        <v>829.99</v>
      </c>
      <c r="I12968">
        <v>0</v>
      </c>
    </row>
    <row r="12969" spans="1:9" x14ac:dyDescent="0.2">
      <c r="A12969">
        <v>2017</v>
      </c>
      <c r="B12969">
        <v>11</v>
      </c>
      <c r="C12969" s="1" t="s">
        <v>20</v>
      </c>
      <c r="D12969" s="1" t="s">
        <v>50</v>
      </c>
      <c r="E12969" s="1" t="s">
        <v>31</v>
      </c>
      <c r="F12969" t="s">
        <v>12</v>
      </c>
      <c r="G12969">
        <v>29623</v>
      </c>
      <c r="H12969">
        <v>23598.85</v>
      </c>
      <c r="I12969">
        <v>0</v>
      </c>
    </row>
    <row r="12970" spans="1:9" x14ac:dyDescent="0.2">
      <c r="A12970">
        <v>2017</v>
      </c>
      <c r="B12970">
        <v>11</v>
      </c>
      <c r="C12970" s="1" t="s">
        <v>20</v>
      </c>
      <c r="D12970" s="1" t="s">
        <v>50</v>
      </c>
      <c r="E12970" s="1" t="s">
        <v>46</v>
      </c>
      <c r="F12970" t="s">
        <v>11</v>
      </c>
      <c r="G12970">
        <v>1368</v>
      </c>
      <c r="H12970">
        <v>971.28</v>
      </c>
      <c r="I12970">
        <v>0</v>
      </c>
    </row>
    <row r="12971" spans="1:9" x14ac:dyDescent="0.2">
      <c r="A12971">
        <v>2017</v>
      </c>
      <c r="B12971">
        <v>11</v>
      </c>
      <c r="C12971" s="1" t="s">
        <v>20</v>
      </c>
      <c r="D12971" s="1" t="s">
        <v>50</v>
      </c>
      <c r="E12971" s="1" t="s">
        <v>46</v>
      </c>
      <c r="F12971" t="s">
        <v>12</v>
      </c>
      <c r="G12971">
        <v>95854</v>
      </c>
      <c r="H12971">
        <v>73980.36</v>
      </c>
      <c r="I12971">
        <v>0</v>
      </c>
    </row>
    <row r="12972" spans="1:9" x14ac:dyDescent="0.2">
      <c r="A12972">
        <v>2017</v>
      </c>
      <c r="B12972">
        <v>11</v>
      </c>
      <c r="C12972" s="1" t="s">
        <v>20</v>
      </c>
      <c r="D12972" s="1" t="s">
        <v>50</v>
      </c>
      <c r="E12972" s="1" t="s">
        <v>9</v>
      </c>
      <c r="F12972" t="s">
        <v>11</v>
      </c>
      <c r="G12972">
        <v>52392</v>
      </c>
      <c r="H12972">
        <v>37198.32</v>
      </c>
      <c r="I12972">
        <v>0</v>
      </c>
    </row>
    <row r="12973" spans="1:9" x14ac:dyDescent="0.2">
      <c r="A12973">
        <v>2017</v>
      </c>
      <c r="B12973">
        <v>11</v>
      </c>
      <c r="C12973" s="1" t="s">
        <v>20</v>
      </c>
      <c r="D12973" s="1" t="s">
        <v>50</v>
      </c>
      <c r="E12973" s="1" t="s">
        <v>9</v>
      </c>
      <c r="F12973" t="s">
        <v>12</v>
      </c>
      <c r="G12973">
        <v>107030</v>
      </c>
      <c r="H12973">
        <v>81117.5</v>
      </c>
      <c r="I12973">
        <v>0</v>
      </c>
    </row>
    <row r="12974" spans="1:9" x14ac:dyDescent="0.2">
      <c r="A12974">
        <v>2017</v>
      </c>
      <c r="B12974">
        <v>11</v>
      </c>
      <c r="C12974" s="1" t="s">
        <v>20</v>
      </c>
      <c r="D12974" s="1" t="s">
        <v>50</v>
      </c>
      <c r="E12974" s="1" t="s">
        <v>47</v>
      </c>
      <c r="F12974" t="s">
        <v>11</v>
      </c>
      <c r="G12974">
        <v>353</v>
      </c>
      <c r="H12974">
        <v>250.63</v>
      </c>
      <c r="I12974">
        <v>0</v>
      </c>
    </row>
    <row r="12975" spans="1:9" x14ac:dyDescent="0.2">
      <c r="A12975">
        <v>2017</v>
      </c>
      <c r="B12975">
        <v>11</v>
      </c>
      <c r="C12975" s="1" t="s">
        <v>20</v>
      </c>
      <c r="D12975" s="1" t="s">
        <v>50</v>
      </c>
      <c r="E12975" s="1" t="s">
        <v>47</v>
      </c>
      <c r="F12975" t="s">
        <v>12</v>
      </c>
      <c r="G12975">
        <v>32773</v>
      </c>
      <c r="H12975">
        <v>23565.99</v>
      </c>
      <c r="I12975">
        <v>0</v>
      </c>
    </row>
    <row r="12976" spans="1:9" x14ac:dyDescent="0.2">
      <c r="A12976">
        <v>2017</v>
      </c>
      <c r="B12976">
        <v>11</v>
      </c>
      <c r="C12976" s="1" t="s">
        <v>20</v>
      </c>
      <c r="D12976" s="1" t="s">
        <v>50</v>
      </c>
      <c r="E12976" s="1" t="s">
        <v>14</v>
      </c>
      <c r="F12976" t="s">
        <v>11</v>
      </c>
      <c r="G12976">
        <v>193960</v>
      </c>
      <c r="H12976">
        <v>137711.6</v>
      </c>
      <c r="I12976">
        <v>0</v>
      </c>
    </row>
    <row r="12977" spans="1:9" x14ac:dyDescent="0.2">
      <c r="A12977">
        <v>2017</v>
      </c>
      <c r="B12977">
        <v>11</v>
      </c>
      <c r="C12977" s="1" t="s">
        <v>20</v>
      </c>
      <c r="D12977" s="1" t="s">
        <v>50</v>
      </c>
      <c r="E12977" s="1" t="s">
        <v>14</v>
      </c>
      <c r="F12977" t="s">
        <v>12</v>
      </c>
      <c r="G12977">
        <v>166835</v>
      </c>
      <c r="H12977">
        <v>122233.84</v>
      </c>
      <c r="I12977">
        <v>0</v>
      </c>
    </row>
    <row r="12978" spans="1:9" x14ac:dyDescent="0.2">
      <c r="A12978">
        <v>2017</v>
      </c>
      <c r="B12978">
        <v>11</v>
      </c>
      <c r="C12978" s="1" t="s">
        <v>20</v>
      </c>
      <c r="D12978" s="1" t="s">
        <v>50</v>
      </c>
      <c r="E12978" s="1" t="s">
        <v>32</v>
      </c>
      <c r="F12978" t="s">
        <v>11</v>
      </c>
      <c r="G12978">
        <v>5864</v>
      </c>
      <c r="H12978">
        <v>4163.4399999999996</v>
      </c>
      <c r="I12978">
        <v>0</v>
      </c>
    </row>
    <row r="12979" spans="1:9" x14ac:dyDescent="0.2">
      <c r="A12979">
        <v>2017</v>
      </c>
      <c r="B12979">
        <v>11</v>
      </c>
      <c r="C12979" s="1" t="s">
        <v>20</v>
      </c>
      <c r="D12979" s="1" t="s">
        <v>50</v>
      </c>
      <c r="E12979" s="1" t="s">
        <v>32</v>
      </c>
      <c r="F12979" t="s">
        <v>12</v>
      </c>
      <c r="G12979">
        <v>30223</v>
      </c>
      <c r="H12979">
        <v>24094.01</v>
      </c>
      <c r="I12979">
        <v>0</v>
      </c>
    </row>
    <row r="12980" spans="1:9" x14ac:dyDescent="0.2">
      <c r="A12980">
        <v>2017</v>
      </c>
      <c r="B12980">
        <v>11</v>
      </c>
      <c r="C12980" s="1" t="s">
        <v>20</v>
      </c>
      <c r="D12980" s="1" t="s">
        <v>50</v>
      </c>
      <c r="E12980" s="1" t="s">
        <v>16</v>
      </c>
      <c r="F12980" t="s">
        <v>11</v>
      </c>
      <c r="G12980">
        <v>6558</v>
      </c>
      <c r="H12980">
        <v>4755.8100000000004</v>
      </c>
      <c r="I12980">
        <v>0</v>
      </c>
    </row>
    <row r="12981" spans="1:9" x14ac:dyDescent="0.2">
      <c r="A12981">
        <v>2017</v>
      </c>
      <c r="B12981">
        <v>11</v>
      </c>
      <c r="C12981" s="1" t="s">
        <v>20</v>
      </c>
      <c r="D12981" s="1" t="s">
        <v>50</v>
      </c>
      <c r="E12981" s="1" t="s">
        <v>16</v>
      </c>
      <c r="F12981" t="s">
        <v>12</v>
      </c>
      <c r="G12981">
        <v>26135</v>
      </c>
      <c r="H12981">
        <v>21043.33</v>
      </c>
      <c r="I12981">
        <v>0</v>
      </c>
    </row>
    <row r="12982" spans="1:9" x14ac:dyDescent="0.2">
      <c r="A12982">
        <v>2017</v>
      </c>
      <c r="B12982">
        <v>11</v>
      </c>
      <c r="C12982" s="1" t="s">
        <v>20</v>
      </c>
      <c r="D12982" s="1" t="s">
        <v>50</v>
      </c>
      <c r="E12982" s="1" t="s">
        <v>33</v>
      </c>
      <c r="F12982" t="s">
        <v>11</v>
      </c>
      <c r="G12982">
        <v>3651</v>
      </c>
      <c r="H12982">
        <v>2592.21</v>
      </c>
      <c r="I12982">
        <v>0</v>
      </c>
    </row>
    <row r="12983" spans="1:9" x14ac:dyDescent="0.2">
      <c r="A12983">
        <v>2017</v>
      </c>
      <c r="B12983">
        <v>11</v>
      </c>
      <c r="C12983" s="1" t="s">
        <v>20</v>
      </c>
      <c r="D12983" s="1" t="s">
        <v>50</v>
      </c>
      <c r="E12983" s="1" t="s">
        <v>33</v>
      </c>
      <c r="F12983" t="s">
        <v>12</v>
      </c>
      <c r="G12983">
        <v>11854</v>
      </c>
      <c r="H12983">
        <v>9128.4599999999991</v>
      </c>
      <c r="I12983">
        <v>0</v>
      </c>
    </row>
    <row r="12984" spans="1:9" x14ac:dyDescent="0.2">
      <c r="A12984">
        <v>2017</v>
      </c>
      <c r="B12984">
        <v>11</v>
      </c>
      <c r="C12984" s="1" t="s">
        <v>20</v>
      </c>
      <c r="D12984" s="1" t="s">
        <v>50</v>
      </c>
      <c r="E12984" s="1" t="s">
        <v>22</v>
      </c>
      <c r="F12984" t="s">
        <v>11</v>
      </c>
      <c r="G12984">
        <v>2068</v>
      </c>
      <c r="H12984">
        <v>1468.28</v>
      </c>
      <c r="I12984">
        <v>0</v>
      </c>
    </row>
    <row r="12985" spans="1:9" x14ac:dyDescent="0.2">
      <c r="A12985">
        <v>2017</v>
      </c>
      <c r="B12985">
        <v>11</v>
      </c>
      <c r="C12985" s="1" t="s">
        <v>20</v>
      </c>
      <c r="D12985" s="1" t="s">
        <v>50</v>
      </c>
      <c r="E12985" s="1" t="s">
        <v>22</v>
      </c>
      <c r="F12985" t="s">
        <v>12</v>
      </c>
      <c r="G12985">
        <v>8650</v>
      </c>
      <c r="H12985">
        <v>6492.62</v>
      </c>
      <c r="I12985">
        <v>0</v>
      </c>
    </row>
    <row r="12986" spans="1:9" x14ac:dyDescent="0.2">
      <c r="A12986">
        <v>2017</v>
      </c>
      <c r="B12986">
        <v>11</v>
      </c>
      <c r="C12986" s="1" t="s">
        <v>20</v>
      </c>
      <c r="D12986" s="1" t="s">
        <v>50</v>
      </c>
      <c r="E12986" s="1" t="s">
        <v>51</v>
      </c>
      <c r="F12986" t="s">
        <v>11</v>
      </c>
      <c r="G12986">
        <v>14527</v>
      </c>
      <c r="H12986">
        <v>10314.17</v>
      </c>
      <c r="I12986">
        <v>0</v>
      </c>
    </row>
    <row r="12987" spans="1:9" x14ac:dyDescent="0.2">
      <c r="A12987">
        <v>2017</v>
      </c>
      <c r="B12987">
        <v>11</v>
      </c>
      <c r="C12987" s="1" t="s">
        <v>20</v>
      </c>
      <c r="D12987" s="1" t="s">
        <v>50</v>
      </c>
      <c r="E12987" s="1" t="s">
        <v>34</v>
      </c>
      <c r="F12987" t="s">
        <v>11</v>
      </c>
      <c r="G12987">
        <v>62779</v>
      </c>
      <c r="H12987">
        <v>44573.09</v>
      </c>
      <c r="I12987">
        <v>0</v>
      </c>
    </row>
    <row r="12988" spans="1:9" x14ac:dyDescent="0.2">
      <c r="A12988">
        <v>2017</v>
      </c>
      <c r="B12988">
        <v>11</v>
      </c>
      <c r="C12988" s="1" t="s">
        <v>20</v>
      </c>
      <c r="D12988" s="1" t="s">
        <v>50</v>
      </c>
      <c r="E12988" s="1" t="s">
        <v>34</v>
      </c>
      <c r="F12988" t="s">
        <v>12</v>
      </c>
      <c r="G12988">
        <v>106542</v>
      </c>
      <c r="H12988">
        <v>80347.7</v>
      </c>
      <c r="I12988">
        <v>0</v>
      </c>
    </row>
    <row r="12989" spans="1:9" x14ac:dyDescent="0.2">
      <c r="A12989">
        <v>2017</v>
      </c>
      <c r="B12989">
        <v>11</v>
      </c>
      <c r="C12989" s="1" t="s">
        <v>20</v>
      </c>
      <c r="D12989" s="1" t="s">
        <v>50</v>
      </c>
      <c r="E12989" s="1" t="s">
        <v>24</v>
      </c>
      <c r="F12989" t="s">
        <v>11</v>
      </c>
      <c r="G12989">
        <v>41276</v>
      </c>
      <c r="H12989">
        <v>29305.96</v>
      </c>
      <c r="I12989">
        <v>0</v>
      </c>
    </row>
    <row r="12990" spans="1:9" x14ac:dyDescent="0.2">
      <c r="A12990">
        <v>2017</v>
      </c>
      <c r="B12990">
        <v>11</v>
      </c>
      <c r="C12990" s="1" t="s">
        <v>20</v>
      </c>
      <c r="D12990" s="1" t="s">
        <v>50</v>
      </c>
      <c r="E12990" s="1" t="s">
        <v>24</v>
      </c>
      <c r="F12990" t="s">
        <v>12</v>
      </c>
      <c r="G12990">
        <v>208438</v>
      </c>
      <c r="H12990">
        <v>153234.98000000001</v>
      </c>
      <c r="I12990">
        <v>0</v>
      </c>
    </row>
    <row r="12991" spans="1:9" x14ac:dyDescent="0.2">
      <c r="A12991">
        <v>2017</v>
      </c>
      <c r="B12991">
        <v>11</v>
      </c>
      <c r="C12991" s="1" t="s">
        <v>20</v>
      </c>
      <c r="D12991" s="1" t="s">
        <v>50</v>
      </c>
      <c r="E12991" s="1" t="s">
        <v>25</v>
      </c>
      <c r="F12991" t="s">
        <v>11</v>
      </c>
      <c r="G12991">
        <v>1495</v>
      </c>
      <c r="H12991">
        <v>1061.45</v>
      </c>
      <c r="I12991">
        <v>0</v>
      </c>
    </row>
    <row r="12992" spans="1:9" x14ac:dyDescent="0.2">
      <c r="A12992">
        <v>2017</v>
      </c>
      <c r="B12992">
        <v>11</v>
      </c>
      <c r="C12992" s="1" t="s">
        <v>20</v>
      </c>
      <c r="D12992" s="1" t="s">
        <v>50</v>
      </c>
      <c r="E12992" s="1" t="s">
        <v>25</v>
      </c>
      <c r="F12992" t="s">
        <v>12</v>
      </c>
      <c r="G12992">
        <v>9652</v>
      </c>
      <c r="H12992">
        <v>7202.62</v>
      </c>
      <c r="I12992">
        <v>0</v>
      </c>
    </row>
    <row r="12993" spans="1:9" x14ac:dyDescent="0.2">
      <c r="A12993">
        <v>2017</v>
      </c>
      <c r="B12993">
        <v>11</v>
      </c>
      <c r="C12993" s="1" t="s">
        <v>20</v>
      </c>
      <c r="D12993" s="1" t="s">
        <v>50</v>
      </c>
      <c r="E12993" s="1" t="s">
        <v>35</v>
      </c>
      <c r="F12993" t="s">
        <v>11</v>
      </c>
      <c r="G12993">
        <v>8290</v>
      </c>
      <c r="H12993">
        <v>5885.9</v>
      </c>
      <c r="I12993">
        <v>0</v>
      </c>
    </row>
    <row r="12994" spans="1:9" x14ac:dyDescent="0.2">
      <c r="A12994">
        <v>2017</v>
      </c>
      <c r="B12994">
        <v>11</v>
      </c>
      <c r="C12994" s="1" t="s">
        <v>20</v>
      </c>
      <c r="D12994" s="1" t="s">
        <v>50</v>
      </c>
      <c r="E12994" s="1" t="s">
        <v>36</v>
      </c>
      <c r="F12994" t="s">
        <v>11</v>
      </c>
      <c r="G12994">
        <v>14371</v>
      </c>
      <c r="H12994">
        <v>10203.41</v>
      </c>
      <c r="I12994">
        <v>0</v>
      </c>
    </row>
    <row r="12995" spans="1:9" x14ac:dyDescent="0.2">
      <c r="A12995">
        <v>2017</v>
      </c>
      <c r="B12995">
        <v>11</v>
      </c>
      <c r="C12995" s="1" t="s">
        <v>20</v>
      </c>
      <c r="D12995" s="1" t="s">
        <v>50</v>
      </c>
      <c r="E12995" s="1" t="s">
        <v>36</v>
      </c>
      <c r="F12995" t="s">
        <v>12</v>
      </c>
      <c r="G12995">
        <v>5904</v>
      </c>
      <c r="H12995">
        <v>4292.54</v>
      </c>
      <c r="I12995">
        <v>0</v>
      </c>
    </row>
    <row r="12996" spans="1:9" x14ac:dyDescent="0.2">
      <c r="A12996">
        <v>2017</v>
      </c>
      <c r="B12996">
        <v>11</v>
      </c>
      <c r="C12996" s="1" t="s">
        <v>20</v>
      </c>
      <c r="D12996" s="1" t="s">
        <v>50</v>
      </c>
      <c r="E12996" s="1" t="s">
        <v>19</v>
      </c>
      <c r="F12996" t="s">
        <v>11</v>
      </c>
      <c r="G12996">
        <v>168556</v>
      </c>
      <c r="H12996">
        <v>119834.66</v>
      </c>
      <c r="I12996">
        <v>0</v>
      </c>
    </row>
    <row r="12997" spans="1:9" x14ac:dyDescent="0.2">
      <c r="A12997">
        <v>2017</v>
      </c>
      <c r="B12997">
        <v>11</v>
      </c>
      <c r="C12997" s="1" t="s">
        <v>20</v>
      </c>
      <c r="D12997" s="1" t="s">
        <v>50</v>
      </c>
      <c r="E12997" s="1" t="s">
        <v>19</v>
      </c>
      <c r="F12997" t="s">
        <v>12</v>
      </c>
      <c r="G12997">
        <v>99201</v>
      </c>
      <c r="H12997">
        <v>73166.880000000005</v>
      </c>
      <c r="I12997">
        <v>0</v>
      </c>
    </row>
    <row r="12998" spans="1:9" x14ac:dyDescent="0.2">
      <c r="A12998">
        <v>2017</v>
      </c>
      <c r="B12998">
        <v>11</v>
      </c>
      <c r="C12998" s="1" t="s">
        <v>20</v>
      </c>
      <c r="D12998" s="1" t="s">
        <v>50</v>
      </c>
      <c r="E12998" s="1" t="s">
        <v>27</v>
      </c>
      <c r="F12998" t="s">
        <v>11</v>
      </c>
      <c r="G12998">
        <v>568</v>
      </c>
      <c r="H12998">
        <v>403.28</v>
      </c>
      <c r="I12998">
        <v>0</v>
      </c>
    </row>
    <row r="12999" spans="1:9" x14ac:dyDescent="0.2">
      <c r="A12999">
        <v>2017</v>
      </c>
      <c r="B12999">
        <v>11</v>
      </c>
      <c r="C12999" s="1" t="s">
        <v>20</v>
      </c>
      <c r="D12999" s="1" t="s">
        <v>50</v>
      </c>
      <c r="E12999" s="1" t="s">
        <v>27</v>
      </c>
      <c r="F12999" t="s">
        <v>12</v>
      </c>
      <c r="G12999">
        <v>1816</v>
      </c>
      <c r="H12999">
        <v>1291.6400000000001</v>
      </c>
      <c r="I12999">
        <v>0</v>
      </c>
    </row>
    <row r="13000" spans="1:9" x14ac:dyDescent="0.2">
      <c r="A13000">
        <v>2017</v>
      </c>
      <c r="B13000">
        <v>11</v>
      </c>
      <c r="C13000" s="1" t="s">
        <v>20</v>
      </c>
      <c r="D13000" s="1" t="s">
        <v>50</v>
      </c>
      <c r="E13000" s="1" t="s">
        <v>37</v>
      </c>
      <c r="F13000" t="s">
        <v>11</v>
      </c>
      <c r="G13000">
        <v>1028</v>
      </c>
      <c r="H13000">
        <v>729.88</v>
      </c>
      <c r="I13000">
        <v>0</v>
      </c>
    </row>
    <row r="13001" spans="1:9" x14ac:dyDescent="0.2">
      <c r="A13001">
        <v>2017</v>
      </c>
      <c r="B13001">
        <v>11</v>
      </c>
      <c r="C13001" s="1" t="s">
        <v>20</v>
      </c>
      <c r="D13001" s="1" t="s">
        <v>50</v>
      </c>
      <c r="E13001" s="1" t="s">
        <v>37</v>
      </c>
      <c r="F13001" t="s">
        <v>12</v>
      </c>
      <c r="G13001">
        <v>7966</v>
      </c>
      <c r="H13001">
        <v>6293.5</v>
      </c>
      <c r="I13001">
        <v>0</v>
      </c>
    </row>
    <row r="13002" spans="1:9" x14ac:dyDescent="0.2">
      <c r="A13002">
        <v>2017</v>
      </c>
      <c r="B13002">
        <v>11</v>
      </c>
      <c r="C13002" s="1" t="s">
        <v>20</v>
      </c>
      <c r="D13002" s="1" t="s">
        <v>50</v>
      </c>
      <c r="E13002" s="1" t="s">
        <v>44</v>
      </c>
      <c r="F13002" t="s">
        <v>11</v>
      </c>
      <c r="G13002">
        <v>422</v>
      </c>
      <c r="H13002">
        <v>299.62</v>
      </c>
      <c r="I13002">
        <v>0</v>
      </c>
    </row>
    <row r="13003" spans="1:9" x14ac:dyDescent="0.2">
      <c r="A13003">
        <v>2017</v>
      </c>
      <c r="B13003">
        <v>11</v>
      </c>
      <c r="C13003" s="1" t="s">
        <v>20</v>
      </c>
      <c r="D13003" s="1" t="s">
        <v>50</v>
      </c>
      <c r="E13003" s="1" t="s">
        <v>44</v>
      </c>
      <c r="F13003" t="s">
        <v>12</v>
      </c>
      <c r="G13003">
        <v>2255</v>
      </c>
      <c r="H13003">
        <v>1706.69</v>
      </c>
      <c r="I13003">
        <v>0</v>
      </c>
    </row>
    <row r="13004" spans="1:9" x14ac:dyDescent="0.2">
      <c r="A13004">
        <v>2017</v>
      </c>
      <c r="B13004">
        <v>11</v>
      </c>
      <c r="C13004" s="1" t="s">
        <v>20</v>
      </c>
      <c r="D13004" s="1" t="s">
        <v>50</v>
      </c>
      <c r="E13004" s="1" t="s">
        <v>48</v>
      </c>
      <c r="F13004" t="s">
        <v>11</v>
      </c>
      <c r="G13004">
        <v>11982</v>
      </c>
      <c r="H13004">
        <v>8507.2199999999993</v>
      </c>
      <c r="I13004">
        <v>0</v>
      </c>
    </row>
    <row r="13005" spans="1:9" x14ac:dyDescent="0.2">
      <c r="A13005">
        <v>2017</v>
      </c>
      <c r="B13005">
        <v>11</v>
      </c>
      <c r="C13005" s="1" t="s">
        <v>20</v>
      </c>
      <c r="D13005" s="1" t="s">
        <v>50</v>
      </c>
      <c r="E13005" s="1" t="s">
        <v>49</v>
      </c>
      <c r="F13005" t="s">
        <v>11</v>
      </c>
      <c r="G13005">
        <v>4725</v>
      </c>
      <c r="H13005">
        <v>3354.75</v>
      </c>
      <c r="I13005">
        <v>0</v>
      </c>
    </row>
    <row r="13006" spans="1:9" x14ac:dyDescent="0.2">
      <c r="A13006">
        <v>2017</v>
      </c>
      <c r="B13006">
        <v>11</v>
      </c>
      <c r="C13006" s="1" t="s">
        <v>20</v>
      </c>
      <c r="D13006" s="1" t="s">
        <v>50</v>
      </c>
      <c r="E13006" s="1" t="s">
        <v>39</v>
      </c>
      <c r="F13006" t="s">
        <v>11</v>
      </c>
      <c r="G13006">
        <v>2248</v>
      </c>
      <c r="H13006">
        <v>1596.08</v>
      </c>
      <c r="I13006">
        <v>0</v>
      </c>
    </row>
    <row r="13007" spans="1:9" x14ac:dyDescent="0.2">
      <c r="A13007">
        <v>2017</v>
      </c>
      <c r="B13007">
        <v>11</v>
      </c>
      <c r="C13007" s="1" t="s">
        <v>20</v>
      </c>
      <c r="D13007" s="1" t="s">
        <v>50</v>
      </c>
      <c r="E13007" s="1" t="s">
        <v>39</v>
      </c>
      <c r="F13007" t="s">
        <v>12</v>
      </c>
      <c r="G13007">
        <v>41784</v>
      </c>
      <c r="H13007">
        <v>31932.58</v>
      </c>
      <c r="I13007">
        <v>0</v>
      </c>
    </row>
    <row r="13008" spans="1:9" x14ac:dyDescent="0.2">
      <c r="A13008">
        <v>2017</v>
      </c>
      <c r="B13008">
        <v>11</v>
      </c>
      <c r="C13008" s="1" t="s">
        <v>20</v>
      </c>
      <c r="D13008" s="1" t="s">
        <v>50</v>
      </c>
      <c r="E13008" s="1" t="s">
        <v>40</v>
      </c>
      <c r="F13008" t="s">
        <v>11</v>
      </c>
      <c r="G13008">
        <v>4626</v>
      </c>
      <c r="H13008">
        <v>3284.46</v>
      </c>
      <c r="I13008">
        <v>0</v>
      </c>
    </row>
    <row r="13009" spans="1:9" x14ac:dyDescent="0.2">
      <c r="A13009">
        <v>2017</v>
      </c>
      <c r="B13009">
        <v>11</v>
      </c>
      <c r="C13009" s="1" t="s">
        <v>20</v>
      </c>
      <c r="D13009" s="1" t="s">
        <v>50</v>
      </c>
      <c r="E13009" s="1" t="s">
        <v>40</v>
      </c>
      <c r="F13009" t="s">
        <v>12</v>
      </c>
      <c r="G13009">
        <v>35689</v>
      </c>
      <c r="H13009">
        <v>27700.89</v>
      </c>
      <c r="I13009">
        <v>0</v>
      </c>
    </row>
    <row r="13010" spans="1:9" x14ac:dyDescent="0.2">
      <c r="A13010">
        <v>2017</v>
      </c>
      <c r="B13010">
        <v>11</v>
      </c>
      <c r="C13010" s="1" t="s">
        <v>20</v>
      </c>
      <c r="D13010" s="1" t="s">
        <v>50</v>
      </c>
      <c r="E13010" s="1" t="s">
        <v>20</v>
      </c>
      <c r="F13010" t="s">
        <v>11</v>
      </c>
      <c r="G13010">
        <v>964942</v>
      </c>
      <c r="H13010">
        <v>685230.59</v>
      </c>
      <c r="I13010">
        <v>0</v>
      </c>
    </row>
    <row r="13011" spans="1:9" x14ac:dyDescent="0.2">
      <c r="A13011">
        <v>2017</v>
      </c>
      <c r="B13011">
        <v>11</v>
      </c>
      <c r="C13011" s="1" t="s">
        <v>20</v>
      </c>
      <c r="D13011" s="1" t="s">
        <v>50</v>
      </c>
      <c r="E13011" s="1" t="s">
        <v>20</v>
      </c>
      <c r="F13011" t="s">
        <v>12</v>
      </c>
      <c r="G13011">
        <v>1312622</v>
      </c>
      <c r="H13011">
        <v>941313.42</v>
      </c>
      <c r="I13011">
        <v>0</v>
      </c>
    </row>
    <row r="13012" spans="1:9" x14ac:dyDescent="0.2">
      <c r="A13012">
        <v>2017</v>
      </c>
      <c r="B13012">
        <v>11</v>
      </c>
      <c r="C13012" s="1" t="s">
        <v>20</v>
      </c>
      <c r="D13012" s="1" t="s">
        <v>50</v>
      </c>
      <c r="E13012" s="1" t="s">
        <v>41</v>
      </c>
      <c r="F13012" t="s">
        <v>11</v>
      </c>
      <c r="G13012">
        <v>26559</v>
      </c>
      <c r="H13012">
        <v>18856.89</v>
      </c>
      <c r="I13012">
        <v>0</v>
      </c>
    </row>
    <row r="13013" spans="1:9" x14ac:dyDescent="0.2">
      <c r="A13013">
        <v>2017</v>
      </c>
      <c r="B13013">
        <v>11</v>
      </c>
      <c r="C13013" s="1" t="s">
        <v>20</v>
      </c>
      <c r="D13013" s="1" t="s">
        <v>50</v>
      </c>
      <c r="E13013" s="1" t="s">
        <v>42</v>
      </c>
      <c r="F13013" t="s">
        <v>11</v>
      </c>
      <c r="G13013">
        <v>4355</v>
      </c>
      <c r="H13013">
        <v>3092.05</v>
      </c>
      <c r="I13013">
        <v>0</v>
      </c>
    </row>
    <row r="13014" spans="1:9" x14ac:dyDescent="0.2">
      <c r="A13014">
        <v>2017</v>
      </c>
      <c r="B13014">
        <v>11</v>
      </c>
      <c r="C13014" s="1" t="s">
        <v>20</v>
      </c>
      <c r="D13014" s="1" t="s">
        <v>50</v>
      </c>
      <c r="E13014" s="1" t="s">
        <v>42</v>
      </c>
      <c r="F13014" t="s">
        <v>12</v>
      </c>
      <c r="G13014">
        <v>91655</v>
      </c>
      <c r="H13014">
        <v>72452.37</v>
      </c>
      <c r="I13014">
        <v>0</v>
      </c>
    </row>
    <row r="13015" spans="1:9" x14ac:dyDescent="0.2">
      <c r="A13015">
        <v>2017</v>
      </c>
      <c r="B13015">
        <v>11</v>
      </c>
      <c r="C13015" s="1" t="s">
        <v>20</v>
      </c>
      <c r="D13015" s="1" t="s">
        <v>50</v>
      </c>
      <c r="E13015" s="1" t="s">
        <v>52</v>
      </c>
      <c r="F13015" t="s">
        <v>11</v>
      </c>
      <c r="G13015">
        <v>3478</v>
      </c>
      <c r="H13015">
        <v>2469.38</v>
      </c>
      <c r="I13015">
        <v>0</v>
      </c>
    </row>
    <row r="13016" spans="1:9" x14ac:dyDescent="0.2">
      <c r="A13016">
        <v>2017</v>
      </c>
      <c r="B13016">
        <v>11</v>
      </c>
      <c r="C13016" s="1" t="s">
        <v>20</v>
      </c>
      <c r="D13016" s="1" t="s">
        <v>50</v>
      </c>
      <c r="E13016" s="1" t="s">
        <v>21</v>
      </c>
      <c r="F13016" t="s">
        <v>12</v>
      </c>
      <c r="G13016">
        <v>91835</v>
      </c>
      <c r="H13016">
        <v>71059.03</v>
      </c>
      <c r="I13016">
        <v>0</v>
      </c>
    </row>
    <row r="13017" spans="1:9" x14ac:dyDescent="0.2">
      <c r="A13017">
        <v>2017</v>
      </c>
      <c r="B13017">
        <v>11</v>
      </c>
      <c r="C13017" s="1" t="s">
        <v>20</v>
      </c>
      <c r="D13017" s="1" t="s">
        <v>50</v>
      </c>
      <c r="E13017" s="1" t="s">
        <v>43</v>
      </c>
      <c r="F13017" t="s">
        <v>11</v>
      </c>
      <c r="G13017">
        <v>346127</v>
      </c>
      <c r="H13017">
        <v>246943.29</v>
      </c>
      <c r="I13017">
        <v>0</v>
      </c>
    </row>
    <row r="13018" spans="1:9" x14ac:dyDescent="0.2">
      <c r="A13018">
        <v>2017</v>
      </c>
      <c r="B13018">
        <v>11</v>
      </c>
      <c r="C13018" s="1" t="s">
        <v>41</v>
      </c>
      <c r="D13018" s="1" t="s">
        <v>53</v>
      </c>
      <c r="E13018" s="1"/>
      <c r="F13018" t="s">
        <v>11</v>
      </c>
      <c r="G13018">
        <v>880470</v>
      </c>
      <c r="H13018">
        <v>732560.38</v>
      </c>
      <c r="I13018">
        <v>0</v>
      </c>
    </row>
    <row r="13019" spans="1:9" x14ac:dyDescent="0.2">
      <c r="A13019">
        <v>2017</v>
      </c>
      <c r="B13019">
        <v>11</v>
      </c>
      <c r="C13019" s="1" t="s">
        <v>41</v>
      </c>
      <c r="D13019" s="1" t="s">
        <v>53</v>
      </c>
      <c r="E13019" s="1" t="s">
        <v>17</v>
      </c>
      <c r="F13019" t="s">
        <v>11</v>
      </c>
      <c r="G13019">
        <v>853344</v>
      </c>
      <c r="H13019">
        <v>605874.24</v>
      </c>
      <c r="I13019">
        <v>0</v>
      </c>
    </row>
    <row r="13020" spans="1:9" x14ac:dyDescent="0.2">
      <c r="A13020">
        <v>2017</v>
      </c>
      <c r="B13020">
        <v>11</v>
      </c>
      <c r="C13020" s="1" t="s">
        <v>41</v>
      </c>
      <c r="D13020" s="1" t="s">
        <v>53</v>
      </c>
      <c r="E13020" s="1" t="s">
        <v>17</v>
      </c>
      <c r="F13020" t="s">
        <v>12</v>
      </c>
      <c r="G13020">
        <v>856625</v>
      </c>
      <c r="H13020">
        <v>620546.72</v>
      </c>
      <c r="I13020">
        <v>0</v>
      </c>
    </row>
    <row r="13021" spans="1:9" x14ac:dyDescent="0.2">
      <c r="A13021">
        <v>2017</v>
      </c>
      <c r="B13021">
        <v>11</v>
      </c>
      <c r="C13021" s="1" t="s">
        <v>41</v>
      </c>
      <c r="D13021" s="1" t="s">
        <v>53</v>
      </c>
      <c r="E13021" s="1" t="s">
        <v>29</v>
      </c>
      <c r="F13021" t="s">
        <v>11</v>
      </c>
      <c r="G13021">
        <v>564227</v>
      </c>
      <c r="H13021">
        <v>400909.49</v>
      </c>
      <c r="I13021">
        <v>0</v>
      </c>
    </row>
    <row r="13022" spans="1:9" x14ac:dyDescent="0.2">
      <c r="A13022">
        <v>2017</v>
      </c>
      <c r="B13022">
        <v>11</v>
      </c>
      <c r="C13022" s="1" t="s">
        <v>41</v>
      </c>
      <c r="D13022" s="1" t="s">
        <v>53</v>
      </c>
      <c r="E13022" s="1" t="s">
        <v>29</v>
      </c>
      <c r="F13022" t="s">
        <v>12</v>
      </c>
      <c r="G13022">
        <v>412014</v>
      </c>
      <c r="H13022">
        <v>302084.59999999998</v>
      </c>
      <c r="I13022">
        <v>0</v>
      </c>
    </row>
    <row r="13023" spans="1:9" x14ac:dyDescent="0.2">
      <c r="A13023">
        <v>2017</v>
      </c>
      <c r="B13023">
        <v>11</v>
      </c>
      <c r="C13023" s="1" t="s">
        <v>41</v>
      </c>
      <c r="D13023" s="1" t="s">
        <v>53</v>
      </c>
      <c r="E13023" s="1" t="s">
        <v>18</v>
      </c>
      <c r="F13023" t="s">
        <v>11</v>
      </c>
      <c r="G13023">
        <v>2333127</v>
      </c>
      <c r="H13023">
        <v>1657582.89</v>
      </c>
      <c r="I13023">
        <v>0</v>
      </c>
    </row>
    <row r="13024" spans="1:9" x14ac:dyDescent="0.2">
      <c r="A13024">
        <v>2017</v>
      </c>
      <c r="B13024">
        <v>11</v>
      </c>
      <c r="C13024" s="1" t="s">
        <v>41</v>
      </c>
      <c r="D13024" s="1" t="s">
        <v>53</v>
      </c>
      <c r="E13024" s="1" t="s">
        <v>18</v>
      </c>
      <c r="F13024" t="s">
        <v>12</v>
      </c>
      <c r="G13024">
        <v>1075728</v>
      </c>
      <c r="H13024">
        <v>782214.49</v>
      </c>
      <c r="I13024">
        <v>0</v>
      </c>
    </row>
    <row r="13025" spans="1:9" x14ac:dyDescent="0.2">
      <c r="A13025">
        <v>2017</v>
      </c>
      <c r="B13025">
        <v>11</v>
      </c>
      <c r="C13025" s="1" t="s">
        <v>41</v>
      </c>
      <c r="D13025" s="1" t="s">
        <v>53</v>
      </c>
      <c r="E13025" s="1" t="s">
        <v>30</v>
      </c>
      <c r="F13025" t="s">
        <v>11</v>
      </c>
      <c r="G13025">
        <v>117417</v>
      </c>
      <c r="H13025">
        <v>83366.070000000007</v>
      </c>
      <c r="I13025">
        <v>0</v>
      </c>
    </row>
    <row r="13026" spans="1:9" x14ac:dyDescent="0.2">
      <c r="A13026">
        <v>2017</v>
      </c>
      <c r="B13026">
        <v>11</v>
      </c>
      <c r="C13026" s="1" t="s">
        <v>41</v>
      </c>
      <c r="D13026" s="1" t="s">
        <v>53</v>
      </c>
      <c r="E13026" s="1" t="s">
        <v>30</v>
      </c>
      <c r="F13026" t="s">
        <v>12</v>
      </c>
      <c r="G13026">
        <v>207235</v>
      </c>
      <c r="H13026">
        <v>151499.51999999999</v>
      </c>
      <c r="I13026">
        <v>0</v>
      </c>
    </row>
    <row r="13027" spans="1:9" x14ac:dyDescent="0.2">
      <c r="A13027">
        <v>2017</v>
      </c>
      <c r="B13027">
        <v>11</v>
      </c>
      <c r="C13027" s="1" t="s">
        <v>41</v>
      </c>
      <c r="D13027" s="1" t="s">
        <v>53</v>
      </c>
      <c r="E13027" s="1" t="s">
        <v>45</v>
      </c>
      <c r="F13027" t="s">
        <v>11</v>
      </c>
      <c r="G13027">
        <v>29733</v>
      </c>
      <c r="H13027">
        <v>21110.43</v>
      </c>
      <c r="I13027">
        <v>0</v>
      </c>
    </row>
    <row r="13028" spans="1:9" x14ac:dyDescent="0.2">
      <c r="A13028">
        <v>2017</v>
      </c>
      <c r="B13028">
        <v>11</v>
      </c>
      <c r="C13028" s="1" t="s">
        <v>41</v>
      </c>
      <c r="D13028" s="1" t="s">
        <v>53</v>
      </c>
      <c r="E13028" s="1" t="s">
        <v>45</v>
      </c>
      <c r="F13028" t="s">
        <v>12</v>
      </c>
      <c r="G13028">
        <v>87488</v>
      </c>
      <c r="H13028">
        <v>64466.21</v>
      </c>
      <c r="I13028">
        <v>0</v>
      </c>
    </row>
    <row r="13029" spans="1:9" x14ac:dyDescent="0.2">
      <c r="A13029">
        <v>2017</v>
      </c>
      <c r="B13029">
        <v>11</v>
      </c>
      <c r="C13029" s="1" t="s">
        <v>41</v>
      </c>
      <c r="D13029" s="1" t="s">
        <v>53</v>
      </c>
      <c r="E13029" s="1" t="s">
        <v>31</v>
      </c>
      <c r="F13029" t="s">
        <v>11</v>
      </c>
      <c r="G13029">
        <v>5867</v>
      </c>
      <c r="H13029">
        <v>4165.57</v>
      </c>
      <c r="I13029">
        <v>0</v>
      </c>
    </row>
    <row r="13030" spans="1:9" x14ac:dyDescent="0.2">
      <c r="A13030">
        <v>2017</v>
      </c>
      <c r="B13030">
        <v>11</v>
      </c>
      <c r="C13030" s="1" t="s">
        <v>41</v>
      </c>
      <c r="D13030" s="1" t="s">
        <v>53</v>
      </c>
      <c r="E13030" s="1" t="s">
        <v>31</v>
      </c>
      <c r="F13030" t="s">
        <v>12</v>
      </c>
      <c r="G13030">
        <v>80799</v>
      </c>
      <c r="H13030">
        <v>57712.68</v>
      </c>
      <c r="I13030">
        <v>0</v>
      </c>
    </row>
    <row r="13031" spans="1:9" x14ac:dyDescent="0.2">
      <c r="A13031">
        <v>2017</v>
      </c>
      <c r="B13031">
        <v>11</v>
      </c>
      <c r="C13031" s="1" t="s">
        <v>41</v>
      </c>
      <c r="D13031" s="1" t="s">
        <v>53</v>
      </c>
      <c r="E13031" s="1" t="s">
        <v>46</v>
      </c>
      <c r="F13031" t="s">
        <v>11</v>
      </c>
      <c r="G13031">
        <v>4299</v>
      </c>
      <c r="H13031">
        <v>3052.29</v>
      </c>
      <c r="I13031">
        <v>0</v>
      </c>
    </row>
    <row r="13032" spans="1:9" x14ac:dyDescent="0.2">
      <c r="A13032">
        <v>2017</v>
      </c>
      <c r="B13032">
        <v>11</v>
      </c>
      <c r="C13032" s="1" t="s">
        <v>41</v>
      </c>
      <c r="D13032" s="1" t="s">
        <v>53</v>
      </c>
      <c r="E13032" s="1" t="s">
        <v>46</v>
      </c>
      <c r="F13032" t="s">
        <v>12</v>
      </c>
      <c r="G13032">
        <v>320762</v>
      </c>
      <c r="H13032">
        <v>229873.01</v>
      </c>
      <c r="I13032">
        <v>0</v>
      </c>
    </row>
    <row r="13033" spans="1:9" x14ac:dyDescent="0.2">
      <c r="A13033">
        <v>2017</v>
      </c>
      <c r="B13033">
        <v>11</v>
      </c>
      <c r="C13033" s="1" t="s">
        <v>41</v>
      </c>
      <c r="D13033" s="1" t="s">
        <v>53</v>
      </c>
      <c r="E13033" s="1" t="s">
        <v>9</v>
      </c>
      <c r="F13033" t="s">
        <v>11</v>
      </c>
      <c r="G13033">
        <v>762214</v>
      </c>
      <c r="H13033">
        <v>541923.47</v>
      </c>
      <c r="I13033">
        <v>0</v>
      </c>
    </row>
    <row r="13034" spans="1:9" x14ac:dyDescent="0.2">
      <c r="A13034">
        <v>2017</v>
      </c>
      <c r="B13034">
        <v>11</v>
      </c>
      <c r="C13034" s="1" t="s">
        <v>41</v>
      </c>
      <c r="D13034" s="1" t="s">
        <v>53</v>
      </c>
      <c r="E13034" s="1" t="s">
        <v>9</v>
      </c>
      <c r="F13034" t="s">
        <v>12</v>
      </c>
      <c r="G13034">
        <v>121943</v>
      </c>
      <c r="H13034">
        <v>88168.69</v>
      </c>
      <c r="I13034">
        <v>0</v>
      </c>
    </row>
    <row r="13035" spans="1:9" x14ac:dyDescent="0.2">
      <c r="A13035">
        <v>2017</v>
      </c>
      <c r="B13035">
        <v>11</v>
      </c>
      <c r="C13035" s="1" t="s">
        <v>41</v>
      </c>
      <c r="D13035" s="1" t="s">
        <v>53</v>
      </c>
      <c r="E13035" s="1" t="s">
        <v>47</v>
      </c>
      <c r="F13035" t="s">
        <v>11</v>
      </c>
      <c r="G13035">
        <v>1132</v>
      </c>
      <c r="H13035">
        <v>803.72</v>
      </c>
      <c r="I13035">
        <v>0</v>
      </c>
    </row>
    <row r="13036" spans="1:9" x14ac:dyDescent="0.2">
      <c r="A13036">
        <v>2017</v>
      </c>
      <c r="B13036">
        <v>11</v>
      </c>
      <c r="C13036" s="1" t="s">
        <v>41</v>
      </c>
      <c r="D13036" s="1" t="s">
        <v>53</v>
      </c>
      <c r="E13036" s="1" t="s">
        <v>47</v>
      </c>
      <c r="F13036" t="s">
        <v>12</v>
      </c>
      <c r="G13036">
        <v>240059</v>
      </c>
      <c r="H13036">
        <v>181058.72</v>
      </c>
      <c r="I13036">
        <v>0</v>
      </c>
    </row>
    <row r="13037" spans="1:9" x14ac:dyDescent="0.2">
      <c r="A13037">
        <v>2017</v>
      </c>
      <c r="B13037">
        <v>11</v>
      </c>
      <c r="C13037" s="1" t="s">
        <v>41</v>
      </c>
      <c r="D13037" s="1" t="s">
        <v>53</v>
      </c>
      <c r="E13037" s="1" t="s">
        <v>14</v>
      </c>
      <c r="F13037" t="s">
        <v>11</v>
      </c>
      <c r="G13037">
        <v>1134992</v>
      </c>
      <c r="H13037">
        <v>806712</v>
      </c>
      <c r="I13037">
        <v>0</v>
      </c>
    </row>
    <row r="13038" spans="1:9" x14ac:dyDescent="0.2">
      <c r="A13038">
        <v>2017</v>
      </c>
      <c r="B13038">
        <v>11</v>
      </c>
      <c r="C13038" s="1" t="s">
        <v>41</v>
      </c>
      <c r="D13038" s="1" t="s">
        <v>53</v>
      </c>
      <c r="E13038" s="1" t="s">
        <v>14</v>
      </c>
      <c r="F13038" t="s">
        <v>12</v>
      </c>
      <c r="G13038">
        <v>663678</v>
      </c>
      <c r="H13038">
        <v>477545.54</v>
      </c>
      <c r="I13038">
        <v>0</v>
      </c>
    </row>
    <row r="13039" spans="1:9" x14ac:dyDescent="0.2">
      <c r="A13039">
        <v>2017</v>
      </c>
      <c r="B13039">
        <v>11</v>
      </c>
      <c r="C13039" s="1" t="s">
        <v>41</v>
      </c>
      <c r="D13039" s="1" t="s">
        <v>53</v>
      </c>
      <c r="E13039" s="1" t="s">
        <v>32</v>
      </c>
      <c r="F13039" t="s">
        <v>11</v>
      </c>
      <c r="G13039">
        <v>11614</v>
      </c>
      <c r="H13039">
        <v>8245.94</v>
      </c>
      <c r="I13039">
        <v>0</v>
      </c>
    </row>
    <row r="13040" spans="1:9" x14ac:dyDescent="0.2">
      <c r="A13040">
        <v>2017</v>
      </c>
      <c r="B13040">
        <v>11</v>
      </c>
      <c r="C13040" s="1" t="s">
        <v>41</v>
      </c>
      <c r="D13040" s="1" t="s">
        <v>53</v>
      </c>
      <c r="E13040" s="1" t="s">
        <v>32</v>
      </c>
      <c r="F13040" t="s">
        <v>12</v>
      </c>
      <c r="G13040">
        <v>47258</v>
      </c>
      <c r="H13040">
        <v>34799.93</v>
      </c>
      <c r="I13040">
        <v>0</v>
      </c>
    </row>
    <row r="13041" spans="1:9" x14ac:dyDescent="0.2">
      <c r="A13041">
        <v>2017</v>
      </c>
      <c r="B13041">
        <v>11</v>
      </c>
      <c r="C13041" s="1" t="s">
        <v>41</v>
      </c>
      <c r="D13041" s="1" t="s">
        <v>53</v>
      </c>
      <c r="E13041" s="1" t="s">
        <v>16</v>
      </c>
      <c r="F13041" t="s">
        <v>11</v>
      </c>
      <c r="G13041">
        <v>278197</v>
      </c>
      <c r="H13041">
        <v>198892.55</v>
      </c>
      <c r="I13041">
        <v>0</v>
      </c>
    </row>
    <row r="13042" spans="1:9" x14ac:dyDescent="0.2">
      <c r="A13042">
        <v>2017</v>
      </c>
      <c r="B13042">
        <v>11</v>
      </c>
      <c r="C13042" s="1" t="s">
        <v>41</v>
      </c>
      <c r="D13042" s="1" t="s">
        <v>53</v>
      </c>
      <c r="E13042" s="1" t="s">
        <v>16</v>
      </c>
      <c r="F13042" t="s">
        <v>12</v>
      </c>
      <c r="G13042">
        <v>95783</v>
      </c>
      <c r="H13042">
        <v>70598.100000000006</v>
      </c>
      <c r="I13042">
        <v>0</v>
      </c>
    </row>
    <row r="13043" spans="1:9" x14ac:dyDescent="0.2">
      <c r="A13043">
        <v>2017</v>
      </c>
      <c r="B13043">
        <v>11</v>
      </c>
      <c r="C13043" s="1" t="s">
        <v>41</v>
      </c>
      <c r="D13043" s="1" t="s">
        <v>53</v>
      </c>
      <c r="E13043" s="1" t="s">
        <v>33</v>
      </c>
      <c r="F13043" t="s">
        <v>11</v>
      </c>
      <c r="G13043">
        <v>11485</v>
      </c>
      <c r="H13043">
        <v>8154.35</v>
      </c>
      <c r="I13043">
        <v>0</v>
      </c>
    </row>
    <row r="13044" spans="1:9" x14ac:dyDescent="0.2">
      <c r="A13044">
        <v>2017</v>
      </c>
      <c r="B13044">
        <v>11</v>
      </c>
      <c r="C13044" s="1" t="s">
        <v>41</v>
      </c>
      <c r="D13044" s="1" t="s">
        <v>53</v>
      </c>
      <c r="E13044" s="1" t="s">
        <v>33</v>
      </c>
      <c r="F13044" t="s">
        <v>12</v>
      </c>
      <c r="G13044">
        <v>22616</v>
      </c>
      <c r="H13044">
        <v>16634.580000000002</v>
      </c>
      <c r="I13044">
        <v>0</v>
      </c>
    </row>
    <row r="13045" spans="1:9" x14ac:dyDescent="0.2">
      <c r="A13045">
        <v>2017</v>
      </c>
      <c r="B13045">
        <v>11</v>
      </c>
      <c r="C13045" s="1" t="s">
        <v>41</v>
      </c>
      <c r="D13045" s="1" t="s">
        <v>53</v>
      </c>
      <c r="E13045" s="1" t="s">
        <v>22</v>
      </c>
      <c r="F13045" t="s">
        <v>11</v>
      </c>
      <c r="G13045">
        <v>10506</v>
      </c>
      <c r="H13045">
        <v>7459.26</v>
      </c>
      <c r="I13045">
        <v>0</v>
      </c>
    </row>
    <row r="13046" spans="1:9" x14ac:dyDescent="0.2">
      <c r="A13046">
        <v>2017</v>
      </c>
      <c r="B13046">
        <v>11</v>
      </c>
      <c r="C13046" s="1" t="s">
        <v>41</v>
      </c>
      <c r="D13046" s="1" t="s">
        <v>53</v>
      </c>
      <c r="E13046" s="1" t="s">
        <v>22</v>
      </c>
      <c r="F13046" t="s">
        <v>12</v>
      </c>
      <c r="G13046">
        <v>5804</v>
      </c>
      <c r="H13046">
        <v>4476.8999999999996</v>
      </c>
      <c r="I13046">
        <v>0</v>
      </c>
    </row>
    <row r="13047" spans="1:9" x14ac:dyDescent="0.2">
      <c r="A13047">
        <v>2017</v>
      </c>
      <c r="B13047">
        <v>11</v>
      </c>
      <c r="C13047" s="1" t="s">
        <v>41</v>
      </c>
      <c r="D13047" s="1" t="s">
        <v>53</v>
      </c>
      <c r="E13047" s="1" t="s">
        <v>51</v>
      </c>
      <c r="F13047" t="s">
        <v>11</v>
      </c>
      <c r="G13047">
        <v>72217</v>
      </c>
      <c r="H13047">
        <v>51274.07</v>
      </c>
      <c r="I13047">
        <v>0</v>
      </c>
    </row>
    <row r="13048" spans="1:9" x14ac:dyDescent="0.2">
      <c r="A13048">
        <v>2017</v>
      </c>
      <c r="B13048">
        <v>11</v>
      </c>
      <c r="C13048" s="1" t="s">
        <v>41</v>
      </c>
      <c r="D13048" s="1" t="s">
        <v>53</v>
      </c>
      <c r="E13048" s="1" t="s">
        <v>34</v>
      </c>
      <c r="F13048" t="s">
        <v>11</v>
      </c>
      <c r="G13048">
        <v>492472</v>
      </c>
      <c r="H13048">
        <v>351325.87</v>
      </c>
      <c r="I13048">
        <v>0</v>
      </c>
    </row>
    <row r="13049" spans="1:9" x14ac:dyDescent="0.2">
      <c r="A13049">
        <v>2017</v>
      </c>
      <c r="B13049">
        <v>11</v>
      </c>
      <c r="C13049" s="1" t="s">
        <v>41</v>
      </c>
      <c r="D13049" s="1" t="s">
        <v>53</v>
      </c>
      <c r="E13049" s="1" t="s">
        <v>34</v>
      </c>
      <c r="F13049" t="s">
        <v>12</v>
      </c>
      <c r="G13049">
        <v>520099</v>
      </c>
      <c r="H13049">
        <v>380868.73</v>
      </c>
      <c r="I13049">
        <v>0</v>
      </c>
    </row>
    <row r="13050" spans="1:9" x14ac:dyDescent="0.2">
      <c r="A13050">
        <v>2017</v>
      </c>
      <c r="B13050">
        <v>11</v>
      </c>
      <c r="C13050" s="1" t="s">
        <v>41</v>
      </c>
      <c r="D13050" s="1" t="s">
        <v>53</v>
      </c>
      <c r="E13050" s="1" t="s">
        <v>24</v>
      </c>
      <c r="F13050" t="s">
        <v>11</v>
      </c>
      <c r="G13050">
        <v>613921</v>
      </c>
      <c r="H13050">
        <v>435883.91</v>
      </c>
      <c r="I13050">
        <v>0</v>
      </c>
    </row>
    <row r="13051" spans="1:9" x14ac:dyDescent="0.2">
      <c r="A13051">
        <v>2017</v>
      </c>
      <c r="B13051">
        <v>11</v>
      </c>
      <c r="C13051" s="1" t="s">
        <v>41</v>
      </c>
      <c r="D13051" s="1" t="s">
        <v>53</v>
      </c>
      <c r="E13051" s="1" t="s">
        <v>24</v>
      </c>
      <c r="F13051" t="s">
        <v>12</v>
      </c>
      <c r="G13051">
        <v>1066291</v>
      </c>
      <c r="H13051">
        <v>766308.61</v>
      </c>
      <c r="I13051">
        <v>0</v>
      </c>
    </row>
    <row r="13052" spans="1:9" x14ac:dyDescent="0.2">
      <c r="A13052">
        <v>2017</v>
      </c>
      <c r="B13052">
        <v>11</v>
      </c>
      <c r="C13052" s="1" t="s">
        <v>41</v>
      </c>
      <c r="D13052" s="1" t="s">
        <v>53</v>
      </c>
      <c r="E13052" s="1" t="s">
        <v>25</v>
      </c>
      <c r="F13052" t="s">
        <v>11</v>
      </c>
      <c r="G13052">
        <v>18830</v>
      </c>
      <c r="H13052">
        <v>13369.3</v>
      </c>
      <c r="I13052">
        <v>0</v>
      </c>
    </row>
    <row r="13053" spans="1:9" x14ac:dyDescent="0.2">
      <c r="A13053">
        <v>2017</v>
      </c>
      <c r="B13053">
        <v>11</v>
      </c>
      <c r="C13053" s="1" t="s">
        <v>41</v>
      </c>
      <c r="D13053" s="1" t="s">
        <v>53</v>
      </c>
      <c r="E13053" s="1" t="s">
        <v>25</v>
      </c>
      <c r="F13053" t="s">
        <v>12</v>
      </c>
      <c r="G13053">
        <v>46512</v>
      </c>
      <c r="H13053">
        <v>34870.660000000003</v>
      </c>
      <c r="I13053">
        <v>0</v>
      </c>
    </row>
    <row r="13054" spans="1:9" x14ac:dyDescent="0.2">
      <c r="A13054">
        <v>2017</v>
      </c>
      <c r="B13054">
        <v>11</v>
      </c>
      <c r="C13054" s="1" t="s">
        <v>41</v>
      </c>
      <c r="D13054" s="1" t="s">
        <v>53</v>
      </c>
      <c r="E13054" s="1" t="s">
        <v>35</v>
      </c>
      <c r="F13054" t="s">
        <v>11</v>
      </c>
      <c r="G13054">
        <v>24167</v>
      </c>
      <c r="H13054">
        <v>17158.57</v>
      </c>
      <c r="I13054">
        <v>0</v>
      </c>
    </row>
    <row r="13055" spans="1:9" x14ac:dyDescent="0.2">
      <c r="A13055">
        <v>2017</v>
      </c>
      <c r="B13055">
        <v>11</v>
      </c>
      <c r="C13055" s="1" t="s">
        <v>41</v>
      </c>
      <c r="D13055" s="1" t="s">
        <v>53</v>
      </c>
      <c r="E13055" s="1" t="s">
        <v>36</v>
      </c>
      <c r="F13055" t="s">
        <v>11</v>
      </c>
      <c r="G13055">
        <v>97083</v>
      </c>
      <c r="H13055">
        <v>68928.929999999993</v>
      </c>
      <c r="I13055">
        <v>0</v>
      </c>
    </row>
    <row r="13056" spans="1:9" x14ac:dyDescent="0.2">
      <c r="A13056">
        <v>2017</v>
      </c>
      <c r="B13056">
        <v>11</v>
      </c>
      <c r="C13056" s="1" t="s">
        <v>41</v>
      </c>
      <c r="D13056" s="1" t="s">
        <v>53</v>
      </c>
      <c r="E13056" s="1" t="s">
        <v>36</v>
      </c>
      <c r="F13056" t="s">
        <v>12</v>
      </c>
      <c r="G13056">
        <v>44244</v>
      </c>
      <c r="H13056">
        <v>33669.11</v>
      </c>
      <c r="I13056">
        <v>0</v>
      </c>
    </row>
    <row r="13057" spans="1:9" x14ac:dyDescent="0.2">
      <c r="A13057">
        <v>2017</v>
      </c>
      <c r="B13057">
        <v>11</v>
      </c>
      <c r="C13057" s="1" t="s">
        <v>41</v>
      </c>
      <c r="D13057" s="1" t="s">
        <v>53</v>
      </c>
      <c r="E13057" s="1" t="s">
        <v>19</v>
      </c>
      <c r="F13057" t="s">
        <v>11</v>
      </c>
      <c r="G13057">
        <v>3147893</v>
      </c>
      <c r="H13057">
        <v>2236706.7599999998</v>
      </c>
      <c r="I13057">
        <v>0</v>
      </c>
    </row>
    <row r="13058" spans="1:9" x14ac:dyDescent="0.2">
      <c r="A13058">
        <v>2017</v>
      </c>
      <c r="B13058">
        <v>11</v>
      </c>
      <c r="C13058" s="1" t="s">
        <v>41</v>
      </c>
      <c r="D13058" s="1" t="s">
        <v>53</v>
      </c>
      <c r="E13058" s="1" t="s">
        <v>19</v>
      </c>
      <c r="F13058" t="s">
        <v>12</v>
      </c>
      <c r="G13058">
        <v>364105</v>
      </c>
      <c r="H13058">
        <v>274860.13</v>
      </c>
      <c r="I13058">
        <v>0</v>
      </c>
    </row>
    <row r="13059" spans="1:9" x14ac:dyDescent="0.2">
      <c r="A13059">
        <v>2017</v>
      </c>
      <c r="B13059">
        <v>11</v>
      </c>
      <c r="C13059" s="1" t="s">
        <v>41</v>
      </c>
      <c r="D13059" s="1" t="s">
        <v>53</v>
      </c>
      <c r="E13059" s="1" t="s">
        <v>27</v>
      </c>
      <c r="F13059" t="s">
        <v>11</v>
      </c>
      <c r="G13059">
        <v>153106</v>
      </c>
      <c r="H13059">
        <v>109130.43</v>
      </c>
      <c r="I13059">
        <v>0</v>
      </c>
    </row>
    <row r="13060" spans="1:9" x14ac:dyDescent="0.2">
      <c r="A13060">
        <v>2017</v>
      </c>
      <c r="B13060">
        <v>11</v>
      </c>
      <c r="C13060" s="1" t="s">
        <v>41</v>
      </c>
      <c r="D13060" s="1" t="s">
        <v>53</v>
      </c>
      <c r="E13060" s="1" t="s">
        <v>27</v>
      </c>
      <c r="F13060" t="s">
        <v>12</v>
      </c>
      <c r="G13060">
        <v>33040</v>
      </c>
      <c r="H13060">
        <v>24123.59</v>
      </c>
      <c r="I13060">
        <v>0</v>
      </c>
    </row>
    <row r="13061" spans="1:9" x14ac:dyDescent="0.2">
      <c r="A13061">
        <v>2017</v>
      </c>
      <c r="B13061">
        <v>11</v>
      </c>
      <c r="C13061" s="1" t="s">
        <v>41</v>
      </c>
      <c r="D13061" s="1" t="s">
        <v>53</v>
      </c>
      <c r="E13061" s="1" t="s">
        <v>37</v>
      </c>
      <c r="F13061" t="s">
        <v>11</v>
      </c>
      <c r="G13061">
        <v>3990</v>
      </c>
      <c r="H13061">
        <v>2832.9</v>
      </c>
      <c r="I13061">
        <v>0</v>
      </c>
    </row>
    <row r="13062" spans="1:9" x14ac:dyDescent="0.2">
      <c r="A13062">
        <v>2017</v>
      </c>
      <c r="B13062">
        <v>11</v>
      </c>
      <c r="C13062" s="1" t="s">
        <v>41</v>
      </c>
      <c r="D13062" s="1" t="s">
        <v>53</v>
      </c>
      <c r="E13062" s="1" t="s">
        <v>37</v>
      </c>
      <c r="F13062" t="s">
        <v>12</v>
      </c>
      <c r="G13062">
        <v>23081</v>
      </c>
      <c r="H13062">
        <v>16780.89</v>
      </c>
      <c r="I13062">
        <v>0</v>
      </c>
    </row>
    <row r="13063" spans="1:9" x14ac:dyDescent="0.2">
      <c r="A13063">
        <v>2017</v>
      </c>
      <c r="B13063">
        <v>11</v>
      </c>
      <c r="C13063" s="1" t="s">
        <v>41</v>
      </c>
      <c r="D13063" s="1" t="s">
        <v>53</v>
      </c>
      <c r="E13063" s="1" t="s">
        <v>44</v>
      </c>
      <c r="F13063" t="s">
        <v>11</v>
      </c>
      <c r="G13063">
        <v>2505</v>
      </c>
      <c r="H13063">
        <v>1778.55</v>
      </c>
      <c r="I13063">
        <v>0</v>
      </c>
    </row>
    <row r="13064" spans="1:9" x14ac:dyDescent="0.2">
      <c r="A13064">
        <v>2017</v>
      </c>
      <c r="B13064">
        <v>11</v>
      </c>
      <c r="C13064" s="1" t="s">
        <v>41</v>
      </c>
      <c r="D13064" s="1" t="s">
        <v>53</v>
      </c>
      <c r="E13064" s="1" t="s">
        <v>44</v>
      </c>
      <c r="F13064" t="s">
        <v>12</v>
      </c>
      <c r="G13064">
        <v>5140</v>
      </c>
      <c r="H13064">
        <v>3695.57</v>
      </c>
      <c r="I13064">
        <v>0</v>
      </c>
    </row>
    <row r="13065" spans="1:9" x14ac:dyDescent="0.2">
      <c r="A13065">
        <v>2017</v>
      </c>
      <c r="B13065">
        <v>11</v>
      </c>
      <c r="C13065" s="1" t="s">
        <v>41</v>
      </c>
      <c r="D13065" s="1" t="s">
        <v>53</v>
      </c>
      <c r="E13065" s="1" t="s">
        <v>48</v>
      </c>
      <c r="F13065" t="s">
        <v>11</v>
      </c>
      <c r="G13065">
        <v>163229</v>
      </c>
      <c r="H13065">
        <v>115892.59</v>
      </c>
      <c r="I13065">
        <v>0</v>
      </c>
    </row>
    <row r="13066" spans="1:9" x14ac:dyDescent="0.2">
      <c r="A13066">
        <v>2017</v>
      </c>
      <c r="B13066">
        <v>11</v>
      </c>
      <c r="C13066" s="1" t="s">
        <v>41</v>
      </c>
      <c r="D13066" s="1" t="s">
        <v>53</v>
      </c>
      <c r="E13066" s="1" t="s">
        <v>49</v>
      </c>
      <c r="F13066" t="s">
        <v>11</v>
      </c>
      <c r="G13066">
        <v>6437</v>
      </c>
      <c r="H13066">
        <v>4570.2700000000004</v>
      </c>
      <c r="I13066">
        <v>0</v>
      </c>
    </row>
    <row r="13067" spans="1:9" x14ac:dyDescent="0.2">
      <c r="A13067">
        <v>2017</v>
      </c>
      <c r="B13067">
        <v>11</v>
      </c>
      <c r="C13067" s="1" t="s">
        <v>41</v>
      </c>
      <c r="D13067" s="1" t="s">
        <v>53</v>
      </c>
      <c r="E13067" s="1" t="s">
        <v>38</v>
      </c>
      <c r="F13067" t="s">
        <v>11</v>
      </c>
      <c r="G13067">
        <v>74</v>
      </c>
      <c r="H13067">
        <v>52.54</v>
      </c>
      <c r="I13067">
        <v>0</v>
      </c>
    </row>
    <row r="13068" spans="1:9" x14ac:dyDescent="0.2">
      <c r="A13068">
        <v>2017</v>
      </c>
      <c r="B13068">
        <v>11</v>
      </c>
      <c r="C13068" s="1" t="s">
        <v>41</v>
      </c>
      <c r="D13068" s="1" t="s">
        <v>53</v>
      </c>
      <c r="E13068" s="1" t="s">
        <v>39</v>
      </c>
      <c r="F13068" t="s">
        <v>11</v>
      </c>
      <c r="G13068">
        <v>46117</v>
      </c>
      <c r="H13068">
        <v>32743.07</v>
      </c>
      <c r="I13068">
        <v>0</v>
      </c>
    </row>
    <row r="13069" spans="1:9" x14ac:dyDescent="0.2">
      <c r="A13069">
        <v>2017</v>
      </c>
      <c r="B13069">
        <v>11</v>
      </c>
      <c r="C13069" s="1" t="s">
        <v>41</v>
      </c>
      <c r="D13069" s="1" t="s">
        <v>53</v>
      </c>
      <c r="E13069" s="1" t="s">
        <v>39</v>
      </c>
      <c r="F13069" t="s">
        <v>12</v>
      </c>
      <c r="G13069">
        <v>152563</v>
      </c>
      <c r="H13069">
        <v>114413.87</v>
      </c>
      <c r="I13069">
        <v>0</v>
      </c>
    </row>
    <row r="13070" spans="1:9" x14ac:dyDescent="0.2">
      <c r="A13070">
        <v>2017</v>
      </c>
      <c r="B13070">
        <v>11</v>
      </c>
      <c r="C13070" s="1" t="s">
        <v>41</v>
      </c>
      <c r="D13070" s="1" t="s">
        <v>53</v>
      </c>
      <c r="E13070" s="1" t="s">
        <v>40</v>
      </c>
      <c r="F13070" t="s">
        <v>11</v>
      </c>
      <c r="G13070">
        <v>5984</v>
      </c>
      <c r="H13070">
        <v>4248.6400000000003</v>
      </c>
      <c r="I13070">
        <v>0</v>
      </c>
    </row>
    <row r="13071" spans="1:9" x14ac:dyDescent="0.2">
      <c r="A13071">
        <v>2017</v>
      </c>
      <c r="B13071">
        <v>11</v>
      </c>
      <c r="C13071" s="1" t="s">
        <v>41</v>
      </c>
      <c r="D13071" s="1" t="s">
        <v>53</v>
      </c>
      <c r="E13071" s="1" t="s">
        <v>40</v>
      </c>
      <c r="F13071" t="s">
        <v>12</v>
      </c>
      <c r="G13071">
        <v>79261</v>
      </c>
      <c r="H13071">
        <v>56577.57</v>
      </c>
      <c r="I13071">
        <v>0</v>
      </c>
    </row>
    <row r="13072" spans="1:9" x14ac:dyDescent="0.2">
      <c r="A13072">
        <v>2017</v>
      </c>
      <c r="B13072">
        <v>11</v>
      </c>
      <c r="C13072" s="1" t="s">
        <v>41</v>
      </c>
      <c r="D13072" s="1" t="s">
        <v>53</v>
      </c>
      <c r="E13072" s="1" t="s">
        <v>20</v>
      </c>
      <c r="F13072" t="s">
        <v>11</v>
      </c>
      <c r="G13072">
        <v>1635357</v>
      </c>
      <c r="H13072">
        <v>1161716.83</v>
      </c>
      <c r="I13072">
        <v>0</v>
      </c>
    </row>
    <row r="13073" spans="1:9" x14ac:dyDescent="0.2">
      <c r="A13073">
        <v>2017</v>
      </c>
      <c r="B13073">
        <v>11</v>
      </c>
      <c r="C13073" s="1" t="s">
        <v>41</v>
      </c>
      <c r="D13073" s="1" t="s">
        <v>53</v>
      </c>
      <c r="E13073" s="1" t="s">
        <v>20</v>
      </c>
      <c r="F13073" t="s">
        <v>12</v>
      </c>
      <c r="G13073">
        <v>927669</v>
      </c>
      <c r="H13073">
        <v>670727.4</v>
      </c>
      <c r="I13073">
        <v>0</v>
      </c>
    </row>
    <row r="13074" spans="1:9" x14ac:dyDescent="0.2">
      <c r="A13074">
        <v>2017</v>
      </c>
      <c r="B13074">
        <v>11</v>
      </c>
      <c r="C13074" s="1" t="s">
        <v>41</v>
      </c>
      <c r="D13074" s="1" t="s">
        <v>53</v>
      </c>
      <c r="E13074" s="1" t="s">
        <v>41</v>
      </c>
      <c r="F13074" t="s">
        <v>11</v>
      </c>
      <c r="G13074">
        <v>152223</v>
      </c>
      <c r="H13074">
        <v>108078.33</v>
      </c>
      <c r="I13074">
        <v>0</v>
      </c>
    </row>
    <row r="13075" spans="1:9" x14ac:dyDescent="0.2">
      <c r="A13075">
        <v>2017</v>
      </c>
      <c r="B13075">
        <v>11</v>
      </c>
      <c r="C13075" s="1" t="s">
        <v>41</v>
      </c>
      <c r="D13075" s="1" t="s">
        <v>53</v>
      </c>
      <c r="E13075" s="1" t="s">
        <v>54</v>
      </c>
      <c r="F13075" t="s">
        <v>11</v>
      </c>
      <c r="G13075">
        <v>21030</v>
      </c>
      <c r="H13075">
        <v>14931.3</v>
      </c>
      <c r="I13075">
        <v>0</v>
      </c>
    </row>
    <row r="13076" spans="1:9" x14ac:dyDescent="0.2">
      <c r="A13076">
        <v>2017</v>
      </c>
      <c r="B13076">
        <v>11</v>
      </c>
      <c r="C13076" s="1" t="s">
        <v>41</v>
      </c>
      <c r="D13076" s="1" t="s">
        <v>53</v>
      </c>
      <c r="E13076" s="1" t="s">
        <v>42</v>
      </c>
      <c r="F13076" t="s">
        <v>11</v>
      </c>
      <c r="G13076">
        <v>18943</v>
      </c>
      <c r="H13076">
        <v>13449.53</v>
      </c>
      <c r="I13076">
        <v>0</v>
      </c>
    </row>
    <row r="13077" spans="1:9" x14ac:dyDescent="0.2">
      <c r="A13077">
        <v>2017</v>
      </c>
      <c r="B13077">
        <v>11</v>
      </c>
      <c r="C13077" s="1" t="s">
        <v>41</v>
      </c>
      <c r="D13077" s="1" t="s">
        <v>53</v>
      </c>
      <c r="E13077" s="1" t="s">
        <v>42</v>
      </c>
      <c r="F13077" t="s">
        <v>12</v>
      </c>
      <c r="G13077">
        <v>496220</v>
      </c>
      <c r="H13077">
        <v>358552.57</v>
      </c>
      <c r="I13077">
        <v>0</v>
      </c>
    </row>
    <row r="13078" spans="1:9" x14ac:dyDescent="0.2">
      <c r="A13078">
        <v>2017</v>
      </c>
      <c r="B13078">
        <v>11</v>
      </c>
      <c r="C13078" s="1" t="s">
        <v>41</v>
      </c>
      <c r="D13078" s="1" t="s">
        <v>53</v>
      </c>
      <c r="E13078" s="1" t="s">
        <v>52</v>
      </c>
      <c r="F13078" t="s">
        <v>11</v>
      </c>
      <c r="G13078">
        <v>18809</v>
      </c>
      <c r="H13078">
        <v>13354.39</v>
      </c>
      <c r="I13078">
        <v>0</v>
      </c>
    </row>
    <row r="13079" spans="1:9" x14ac:dyDescent="0.2">
      <c r="A13079">
        <v>2017</v>
      </c>
      <c r="B13079">
        <v>11</v>
      </c>
      <c r="C13079" s="1" t="s">
        <v>41</v>
      </c>
      <c r="D13079" s="1" t="s">
        <v>53</v>
      </c>
      <c r="E13079" s="1" t="s">
        <v>21</v>
      </c>
      <c r="F13079" t="s">
        <v>12</v>
      </c>
      <c r="G13079">
        <v>281147</v>
      </c>
      <c r="H13079">
        <v>201674.05</v>
      </c>
      <c r="I13079">
        <v>0</v>
      </c>
    </row>
    <row r="13080" spans="1:9" x14ac:dyDescent="0.2">
      <c r="A13080">
        <v>2017</v>
      </c>
      <c r="B13080">
        <v>11</v>
      </c>
      <c r="C13080" s="1" t="s">
        <v>41</v>
      </c>
      <c r="D13080" s="1" t="s">
        <v>53</v>
      </c>
      <c r="E13080" s="1" t="s">
        <v>43</v>
      </c>
      <c r="F13080" t="s">
        <v>11</v>
      </c>
      <c r="G13080">
        <v>1212169</v>
      </c>
      <c r="H13080">
        <v>864424.17</v>
      </c>
      <c r="I13080">
        <v>0</v>
      </c>
    </row>
    <row r="13081" spans="1:9" x14ac:dyDescent="0.2">
      <c r="A13081">
        <v>2017</v>
      </c>
      <c r="B13081">
        <v>11</v>
      </c>
      <c r="C13081" s="1" t="s">
        <v>41</v>
      </c>
      <c r="D13081" s="1" t="s">
        <v>56</v>
      </c>
      <c r="E13081" s="1"/>
      <c r="F13081" t="s">
        <v>11</v>
      </c>
      <c r="G13081">
        <v>1038</v>
      </c>
      <c r="H13081">
        <v>736.98</v>
      </c>
      <c r="I13081">
        <v>0</v>
      </c>
    </row>
    <row r="13082" spans="1:9" x14ac:dyDescent="0.2">
      <c r="A13082">
        <v>2017</v>
      </c>
      <c r="B13082">
        <v>11</v>
      </c>
      <c r="C13082" s="1" t="s">
        <v>41</v>
      </c>
      <c r="D13082" s="1" t="s">
        <v>56</v>
      </c>
      <c r="E13082" s="1" t="s">
        <v>17</v>
      </c>
      <c r="F13082" t="s">
        <v>11</v>
      </c>
      <c r="G13082">
        <v>1038</v>
      </c>
      <c r="H13082">
        <v>736.98</v>
      </c>
      <c r="I13082">
        <v>0</v>
      </c>
    </row>
    <row r="13083" spans="1:9" x14ac:dyDescent="0.2">
      <c r="A13083">
        <v>2017</v>
      </c>
      <c r="B13083">
        <v>11</v>
      </c>
      <c r="C13083" s="1" t="s">
        <v>41</v>
      </c>
      <c r="D13083" s="1" t="s">
        <v>56</v>
      </c>
      <c r="E13083" s="1" t="s">
        <v>17</v>
      </c>
      <c r="F13083" t="s">
        <v>12</v>
      </c>
      <c r="G13083">
        <v>2076</v>
      </c>
      <c r="H13083">
        <v>1473.96</v>
      </c>
      <c r="I13083">
        <v>0</v>
      </c>
    </row>
    <row r="13084" spans="1:9" x14ac:dyDescent="0.2">
      <c r="A13084">
        <v>2017</v>
      </c>
      <c r="B13084">
        <v>11</v>
      </c>
      <c r="C13084" s="1" t="s">
        <v>41</v>
      </c>
      <c r="D13084" s="1" t="s">
        <v>56</v>
      </c>
      <c r="E13084" s="1" t="s">
        <v>29</v>
      </c>
      <c r="F13084" t="s">
        <v>11</v>
      </c>
      <c r="G13084">
        <v>2076</v>
      </c>
      <c r="H13084">
        <v>1473.96</v>
      </c>
      <c r="I13084">
        <v>0</v>
      </c>
    </row>
    <row r="13085" spans="1:9" x14ac:dyDescent="0.2">
      <c r="A13085">
        <v>2017</v>
      </c>
      <c r="B13085">
        <v>11</v>
      </c>
      <c r="C13085" s="1" t="s">
        <v>41</v>
      </c>
      <c r="D13085" s="1" t="s">
        <v>56</v>
      </c>
      <c r="E13085" s="1" t="s">
        <v>18</v>
      </c>
      <c r="F13085" t="s">
        <v>11</v>
      </c>
      <c r="G13085">
        <v>6228</v>
      </c>
      <c r="H13085">
        <v>4421.88</v>
      </c>
      <c r="I13085">
        <v>0</v>
      </c>
    </row>
    <row r="13086" spans="1:9" x14ac:dyDescent="0.2">
      <c r="A13086">
        <v>2017</v>
      </c>
      <c r="B13086">
        <v>11</v>
      </c>
      <c r="C13086" s="1" t="s">
        <v>41</v>
      </c>
      <c r="D13086" s="1" t="s">
        <v>56</v>
      </c>
      <c r="E13086" s="1" t="s">
        <v>18</v>
      </c>
      <c r="F13086" t="s">
        <v>12</v>
      </c>
      <c r="G13086">
        <v>6228</v>
      </c>
      <c r="H13086">
        <v>4421.88</v>
      </c>
      <c r="I13086">
        <v>0</v>
      </c>
    </row>
    <row r="13087" spans="1:9" x14ac:dyDescent="0.2">
      <c r="A13087">
        <v>2017</v>
      </c>
      <c r="B13087">
        <v>11</v>
      </c>
      <c r="C13087" s="1" t="s">
        <v>41</v>
      </c>
      <c r="D13087" s="1" t="s">
        <v>56</v>
      </c>
      <c r="E13087" s="1" t="s">
        <v>45</v>
      </c>
      <c r="F13087" t="s">
        <v>12</v>
      </c>
      <c r="G13087">
        <v>1038</v>
      </c>
      <c r="H13087">
        <v>736.98</v>
      </c>
      <c r="I13087">
        <v>0</v>
      </c>
    </row>
    <row r="13088" spans="1:9" x14ac:dyDescent="0.2">
      <c r="A13088">
        <v>2017</v>
      </c>
      <c r="B13088">
        <v>11</v>
      </c>
      <c r="C13088" s="1" t="s">
        <v>41</v>
      </c>
      <c r="D13088" s="1" t="s">
        <v>56</v>
      </c>
      <c r="E13088" s="1" t="s">
        <v>9</v>
      </c>
      <c r="F13088" t="s">
        <v>11</v>
      </c>
      <c r="G13088">
        <v>5190</v>
      </c>
      <c r="H13088">
        <v>3684.9</v>
      </c>
      <c r="I13088">
        <v>0</v>
      </c>
    </row>
    <row r="13089" spans="1:9" x14ac:dyDescent="0.2">
      <c r="A13089">
        <v>2017</v>
      </c>
      <c r="B13089">
        <v>11</v>
      </c>
      <c r="C13089" s="1" t="s">
        <v>41</v>
      </c>
      <c r="D13089" s="1" t="s">
        <v>56</v>
      </c>
      <c r="E13089" s="1" t="s">
        <v>9</v>
      </c>
      <c r="F13089" t="s">
        <v>12</v>
      </c>
      <c r="G13089">
        <v>5190</v>
      </c>
      <c r="H13089">
        <v>3684.9</v>
      </c>
      <c r="I13089">
        <v>0</v>
      </c>
    </row>
    <row r="13090" spans="1:9" x14ac:dyDescent="0.2">
      <c r="A13090">
        <v>2017</v>
      </c>
      <c r="B13090">
        <v>11</v>
      </c>
      <c r="C13090" s="1" t="s">
        <v>41</v>
      </c>
      <c r="D13090" s="1" t="s">
        <v>56</v>
      </c>
      <c r="E13090" s="1" t="s">
        <v>47</v>
      </c>
      <c r="F13090" t="s">
        <v>12</v>
      </c>
      <c r="G13090">
        <v>45672</v>
      </c>
      <c r="H13090">
        <v>32427.119999999999</v>
      </c>
      <c r="I13090">
        <v>0</v>
      </c>
    </row>
    <row r="13091" spans="1:9" x14ac:dyDescent="0.2">
      <c r="A13091">
        <v>2017</v>
      </c>
      <c r="B13091">
        <v>11</v>
      </c>
      <c r="C13091" s="1" t="s">
        <v>41</v>
      </c>
      <c r="D13091" s="1" t="s">
        <v>56</v>
      </c>
      <c r="E13091" s="1" t="s">
        <v>14</v>
      </c>
      <c r="F13091" t="s">
        <v>11</v>
      </c>
      <c r="G13091">
        <v>71622</v>
      </c>
      <c r="H13091">
        <v>50851.62</v>
      </c>
      <c r="I13091">
        <v>0</v>
      </c>
    </row>
    <row r="13092" spans="1:9" x14ac:dyDescent="0.2">
      <c r="A13092">
        <v>2017</v>
      </c>
      <c r="B13092">
        <v>11</v>
      </c>
      <c r="C13092" s="1" t="s">
        <v>41</v>
      </c>
      <c r="D13092" s="1" t="s">
        <v>56</v>
      </c>
      <c r="E13092" s="1" t="s">
        <v>14</v>
      </c>
      <c r="F13092" t="s">
        <v>12</v>
      </c>
      <c r="G13092">
        <v>37368</v>
      </c>
      <c r="H13092">
        <v>26531.279999999999</v>
      </c>
      <c r="I13092">
        <v>0</v>
      </c>
    </row>
    <row r="13093" spans="1:9" x14ac:dyDescent="0.2">
      <c r="A13093">
        <v>2017</v>
      </c>
      <c r="B13093">
        <v>11</v>
      </c>
      <c r="C13093" s="1" t="s">
        <v>41</v>
      </c>
      <c r="D13093" s="1" t="s">
        <v>56</v>
      </c>
      <c r="E13093" s="1" t="s">
        <v>32</v>
      </c>
      <c r="F13093" t="s">
        <v>11</v>
      </c>
      <c r="G13093">
        <v>10380</v>
      </c>
      <c r="H13093">
        <v>7369.8</v>
      </c>
      <c r="I13093">
        <v>0</v>
      </c>
    </row>
    <row r="13094" spans="1:9" x14ac:dyDescent="0.2">
      <c r="A13094">
        <v>2017</v>
      </c>
      <c r="B13094">
        <v>11</v>
      </c>
      <c r="C13094" s="1" t="s">
        <v>41</v>
      </c>
      <c r="D13094" s="1" t="s">
        <v>56</v>
      </c>
      <c r="E13094" s="1" t="s">
        <v>32</v>
      </c>
      <c r="F13094" t="s">
        <v>12</v>
      </c>
      <c r="G13094">
        <v>9342</v>
      </c>
      <c r="H13094">
        <v>6632.82</v>
      </c>
      <c r="I13094">
        <v>0</v>
      </c>
    </row>
    <row r="13095" spans="1:9" x14ac:dyDescent="0.2">
      <c r="A13095">
        <v>2017</v>
      </c>
      <c r="B13095">
        <v>11</v>
      </c>
      <c r="C13095" s="1" t="s">
        <v>41</v>
      </c>
      <c r="D13095" s="1" t="s">
        <v>56</v>
      </c>
      <c r="E13095" s="1" t="s">
        <v>34</v>
      </c>
      <c r="F13095" t="s">
        <v>11</v>
      </c>
      <c r="G13095">
        <v>93420</v>
      </c>
      <c r="H13095">
        <v>66328.2</v>
      </c>
      <c r="I13095">
        <v>0</v>
      </c>
    </row>
    <row r="13096" spans="1:9" x14ac:dyDescent="0.2">
      <c r="A13096">
        <v>2017</v>
      </c>
      <c r="B13096">
        <v>11</v>
      </c>
      <c r="C13096" s="1" t="s">
        <v>41</v>
      </c>
      <c r="D13096" s="1" t="s">
        <v>56</v>
      </c>
      <c r="E13096" s="1" t="s">
        <v>34</v>
      </c>
      <c r="F13096" t="s">
        <v>12</v>
      </c>
      <c r="G13096">
        <v>6228</v>
      </c>
      <c r="H13096">
        <v>4421.88</v>
      </c>
      <c r="I13096">
        <v>0</v>
      </c>
    </row>
    <row r="13097" spans="1:9" x14ac:dyDescent="0.2">
      <c r="A13097">
        <v>2017</v>
      </c>
      <c r="B13097">
        <v>11</v>
      </c>
      <c r="C13097" s="1" t="s">
        <v>41</v>
      </c>
      <c r="D13097" s="1" t="s">
        <v>56</v>
      </c>
      <c r="E13097" s="1" t="s">
        <v>24</v>
      </c>
      <c r="F13097" t="s">
        <v>11</v>
      </c>
      <c r="G13097">
        <v>3114</v>
      </c>
      <c r="H13097">
        <v>2210.94</v>
      </c>
      <c r="I13097">
        <v>0</v>
      </c>
    </row>
    <row r="13098" spans="1:9" x14ac:dyDescent="0.2">
      <c r="A13098">
        <v>2017</v>
      </c>
      <c r="B13098">
        <v>11</v>
      </c>
      <c r="C13098" s="1" t="s">
        <v>41</v>
      </c>
      <c r="D13098" s="1" t="s">
        <v>56</v>
      </c>
      <c r="E13098" s="1" t="s">
        <v>24</v>
      </c>
      <c r="F13098" t="s">
        <v>12</v>
      </c>
      <c r="G13098">
        <v>115218</v>
      </c>
      <c r="H13098">
        <v>81804.78</v>
      </c>
      <c r="I13098">
        <v>0</v>
      </c>
    </row>
    <row r="13099" spans="1:9" x14ac:dyDescent="0.2">
      <c r="A13099">
        <v>2017</v>
      </c>
      <c r="B13099">
        <v>11</v>
      </c>
      <c r="C13099" s="1" t="s">
        <v>41</v>
      </c>
      <c r="D13099" s="1" t="s">
        <v>56</v>
      </c>
      <c r="E13099" s="1" t="s">
        <v>36</v>
      </c>
      <c r="F13099" t="s">
        <v>12</v>
      </c>
      <c r="G13099">
        <v>1038</v>
      </c>
      <c r="H13099">
        <v>736.98</v>
      </c>
      <c r="I13099">
        <v>0</v>
      </c>
    </row>
    <row r="13100" spans="1:9" x14ac:dyDescent="0.2">
      <c r="A13100">
        <v>2017</v>
      </c>
      <c r="B13100">
        <v>11</v>
      </c>
      <c r="C13100" s="1" t="s">
        <v>41</v>
      </c>
      <c r="D13100" s="1" t="s">
        <v>56</v>
      </c>
      <c r="E13100" s="1" t="s">
        <v>20</v>
      </c>
      <c r="F13100" t="s">
        <v>11</v>
      </c>
      <c r="G13100">
        <v>57090</v>
      </c>
      <c r="H13100">
        <v>40533.9</v>
      </c>
      <c r="I13100">
        <v>0</v>
      </c>
    </row>
    <row r="13101" spans="1:9" x14ac:dyDescent="0.2">
      <c r="A13101">
        <v>2017</v>
      </c>
      <c r="B13101">
        <v>11</v>
      </c>
      <c r="C13101" s="1" t="s">
        <v>41</v>
      </c>
      <c r="D13101" s="1" t="s">
        <v>56</v>
      </c>
      <c r="E13101" s="1" t="s">
        <v>20</v>
      </c>
      <c r="F13101" t="s">
        <v>12</v>
      </c>
      <c r="G13101">
        <v>3114</v>
      </c>
      <c r="H13101">
        <v>2210.94</v>
      </c>
      <c r="I13101">
        <v>0</v>
      </c>
    </row>
    <row r="13102" spans="1:9" x14ac:dyDescent="0.2">
      <c r="A13102">
        <v>2017</v>
      </c>
      <c r="B13102">
        <v>11</v>
      </c>
      <c r="C13102" s="1" t="s">
        <v>41</v>
      </c>
      <c r="D13102" s="1" t="s">
        <v>56</v>
      </c>
      <c r="E13102" s="1" t="s">
        <v>21</v>
      </c>
      <c r="F13102" t="s">
        <v>12</v>
      </c>
      <c r="G13102">
        <v>2076</v>
      </c>
      <c r="H13102">
        <v>1473.96</v>
      </c>
      <c r="I13102">
        <v>0</v>
      </c>
    </row>
    <row r="13103" spans="1:9" x14ac:dyDescent="0.2">
      <c r="A13103">
        <v>2017</v>
      </c>
      <c r="B13103">
        <v>11</v>
      </c>
      <c r="C13103" s="1" t="s">
        <v>41</v>
      </c>
      <c r="D13103" s="1" t="s">
        <v>57</v>
      </c>
      <c r="E13103" s="1"/>
      <c r="F13103" t="s">
        <v>11</v>
      </c>
      <c r="G13103">
        <v>20422</v>
      </c>
      <c r="H13103">
        <v>18379.8</v>
      </c>
      <c r="I13103">
        <v>2730</v>
      </c>
    </row>
    <row r="13104" spans="1:9" x14ac:dyDescent="0.2">
      <c r="A13104">
        <v>2017</v>
      </c>
      <c r="B13104">
        <v>11</v>
      </c>
      <c r="C13104" s="1" t="s">
        <v>58</v>
      </c>
      <c r="D13104" s="1" t="s">
        <v>59</v>
      </c>
      <c r="E13104" s="1"/>
      <c r="F13104" t="s">
        <v>11</v>
      </c>
      <c r="G13104">
        <v>422173</v>
      </c>
      <c r="H13104">
        <v>409796.27</v>
      </c>
      <c r="I13104">
        <v>0</v>
      </c>
    </row>
    <row r="13105" spans="1:9" x14ac:dyDescent="0.2">
      <c r="A13105">
        <v>2017</v>
      </c>
      <c r="B13105">
        <v>11</v>
      </c>
      <c r="C13105" s="1" t="s">
        <v>58</v>
      </c>
      <c r="D13105" s="1" t="s">
        <v>59</v>
      </c>
      <c r="E13105" s="1" t="s">
        <v>18</v>
      </c>
      <c r="F13105" t="s">
        <v>12</v>
      </c>
      <c r="G13105">
        <v>281</v>
      </c>
      <c r="H13105">
        <v>199.51</v>
      </c>
      <c r="I13105">
        <v>0</v>
      </c>
    </row>
    <row r="13106" spans="1:9" x14ac:dyDescent="0.2">
      <c r="A13106">
        <v>2017</v>
      </c>
      <c r="B13106">
        <v>11</v>
      </c>
      <c r="C13106" s="1" t="s">
        <v>58</v>
      </c>
      <c r="D13106" s="1" t="s">
        <v>59</v>
      </c>
      <c r="E13106" s="1" t="s">
        <v>30</v>
      </c>
      <c r="F13106" t="s">
        <v>11</v>
      </c>
      <c r="G13106">
        <v>10446</v>
      </c>
      <c r="H13106">
        <v>10028.5</v>
      </c>
      <c r="I13106">
        <v>0</v>
      </c>
    </row>
    <row r="13107" spans="1:9" x14ac:dyDescent="0.2">
      <c r="A13107">
        <v>2017</v>
      </c>
      <c r="B13107">
        <v>11</v>
      </c>
      <c r="C13107" s="1" t="s">
        <v>58</v>
      </c>
      <c r="D13107" s="1" t="s">
        <v>59</v>
      </c>
      <c r="E13107" s="1" t="s">
        <v>30</v>
      </c>
      <c r="F13107" t="s">
        <v>12</v>
      </c>
      <c r="G13107">
        <v>281</v>
      </c>
      <c r="H13107">
        <v>199.51</v>
      </c>
      <c r="I13107">
        <v>0</v>
      </c>
    </row>
    <row r="13108" spans="1:9" x14ac:dyDescent="0.2">
      <c r="A13108">
        <v>2017</v>
      </c>
      <c r="B13108">
        <v>11</v>
      </c>
      <c r="C13108" s="1" t="s">
        <v>58</v>
      </c>
      <c r="D13108" s="1" t="s">
        <v>59</v>
      </c>
      <c r="E13108" s="1" t="s">
        <v>9</v>
      </c>
      <c r="F13108" t="s">
        <v>11</v>
      </c>
      <c r="G13108">
        <v>45306</v>
      </c>
      <c r="H13108">
        <v>42614.62</v>
      </c>
      <c r="I13108">
        <v>0</v>
      </c>
    </row>
    <row r="13109" spans="1:9" x14ac:dyDescent="0.2">
      <c r="A13109">
        <v>2017</v>
      </c>
      <c r="B13109">
        <v>11</v>
      </c>
      <c r="C13109" s="1" t="s">
        <v>58</v>
      </c>
      <c r="D13109" s="1" t="s">
        <v>59</v>
      </c>
      <c r="E13109" s="1" t="s">
        <v>9</v>
      </c>
      <c r="F13109" t="s">
        <v>12</v>
      </c>
      <c r="G13109">
        <v>873</v>
      </c>
      <c r="H13109">
        <v>857.27</v>
      </c>
      <c r="I13109">
        <v>0</v>
      </c>
    </row>
    <row r="13110" spans="1:9" x14ac:dyDescent="0.2">
      <c r="A13110">
        <v>2017</v>
      </c>
      <c r="B13110">
        <v>11</v>
      </c>
      <c r="C13110" s="1" t="s">
        <v>58</v>
      </c>
      <c r="D13110" s="1" t="s">
        <v>59</v>
      </c>
      <c r="E13110" s="1" t="s">
        <v>34</v>
      </c>
      <c r="F13110" t="s">
        <v>12</v>
      </c>
      <c r="G13110">
        <v>1154</v>
      </c>
      <c r="H13110">
        <v>1056.78</v>
      </c>
      <c r="I13110">
        <v>893.9</v>
      </c>
    </row>
    <row r="13111" spans="1:9" x14ac:dyDescent="0.2">
      <c r="A13111">
        <v>2017</v>
      </c>
      <c r="B13111">
        <v>11</v>
      </c>
      <c r="C13111" s="1" t="s">
        <v>58</v>
      </c>
      <c r="D13111" s="1" t="s">
        <v>59</v>
      </c>
      <c r="E13111" s="1" t="s">
        <v>19</v>
      </c>
      <c r="F13111" t="s">
        <v>11</v>
      </c>
      <c r="G13111">
        <v>55555</v>
      </c>
      <c r="H13111">
        <v>50841.17</v>
      </c>
      <c r="I13111">
        <v>3575.6</v>
      </c>
    </row>
    <row r="13112" spans="1:9" x14ac:dyDescent="0.2">
      <c r="A13112">
        <v>2017</v>
      </c>
      <c r="B13112">
        <v>11</v>
      </c>
      <c r="C13112" s="1" t="s">
        <v>58</v>
      </c>
      <c r="D13112" s="1" t="s">
        <v>59</v>
      </c>
      <c r="E13112" s="1" t="s">
        <v>58</v>
      </c>
      <c r="F13112" t="s">
        <v>11</v>
      </c>
      <c r="G13112">
        <v>772</v>
      </c>
      <c r="H13112">
        <v>548.12</v>
      </c>
      <c r="I13112">
        <v>893.9</v>
      </c>
    </row>
    <row r="13113" spans="1:9" x14ac:dyDescent="0.2">
      <c r="A13113">
        <v>2017</v>
      </c>
      <c r="B13113">
        <v>11</v>
      </c>
      <c r="C13113" s="1" t="s">
        <v>58</v>
      </c>
      <c r="D13113" s="1" t="s">
        <v>10</v>
      </c>
      <c r="E13113" s="1"/>
      <c r="F13113" t="s">
        <v>11</v>
      </c>
      <c r="G13113">
        <v>1072797</v>
      </c>
      <c r="H13113">
        <v>712368.6</v>
      </c>
      <c r="I13113">
        <v>243650.82</v>
      </c>
    </row>
    <row r="13114" spans="1:9" x14ac:dyDescent="0.2">
      <c r="A13114">
        <v>2017</v>
      </c>
      <c r="B13114">
        <v>11</v>
      </c>
      <c r="C13114" s="1" t="s">
        <v>58</v>
      </c>
      <c r="D13114" s="1" t="s">
        <v>10</v>
      </c>
      <c r="E13114" s="1"/>
      <c r="F13114" t="s">
        <v>12</v>
      </c>
      <c r="G13114">
        <v>0</v>
      </c>
      <c r="H13114">
        <v>0</v>
      </c>
      <c r="I13114">
        <v>-4547.6099999999997</v>
      </c>
    </row>
    <row r="13115" spans="1:9" x14ac:dyDescent="0.2">
      <c r="A13115">
        <v>2017</v>
      </c>
      <c r="B13115">
        <v>11</v>
      </c>
      <c r="C13115" s="1" t="s">
        <v>58</v>
      </c>
      <c r="D13115" s="1" t="s">
        <v>10</v>
      </c>
      <c r="E13115" s="1" t="s">
        <v>17</v>
      </c>
      <c r="F13115" t="s">
        <v>11</v>
      </c>
      <c r="G13115">
        <v>192569</v>
      </c>
      <c r="H13115">
        <v>117774.65</v>
      </c>
      <c r="I13115">
        <v>25853.37</v>
      </c>
    </row>
    <row r="13116" spans="1:9" x14ac:dyDescent="0.2">
      <c r="A13116">
        <v>2017</v>
      </c>
      <c r="B13116">
        <v>11</v>
      </c>
      <c r="C13116" s="1" t="s">
        <v>58</v>
      </c>
      <c r="D13116" s="1" t="s">
        <v>10</v>
      </c>
      <c r="E13116" s="1" t="s">
        <v>17</v>
      </c>
      <c r="F13116" t="s">
        <v>12</v>
      </c>
      <c r="G13116">
        <v>394871</v>
      </c>
      <c r="H13116">
        <v>263334.87</v>
      </c>
      <c r="I13116">
        <v>66101.45</v>
      </c>
    </row>
    <row r="13117" spans="1:9" x14ac:dyDescent="0.2">
      <c r="A13117">
        <v>2017</v>
      </c>
      <c r="B13117">
        <v>11</v>
      </c>
      <c r="C13117" s="1" t="s">
        <v>58</v>
      </c>
      <c r="D13117" s="1" t="s">
        <v>10</v>
      </c>
      <c r="E13117" s="1" t="s">
        <v>29</v>
      </c>
      <c r="F13117" t="s">
        <v>11</v>
      </c>
      <c r="G13117">
        <v>317357</v>
      </c>
      <c r="H13117">
        <v>185774.78</v>
      </c>
      <c r="I13117">
        <v>43470.559999999998</v>
      </c>
    </row>
    <row r="13118" spans="1:9" x14ac:dyDescent="0.2">
      <c r="A13118">
        <v>2017</v>
      </c>
      <c r="B13118">
        <v>11</v>
      </c>
      <c r="C13118" s="1" t="s">
        <v>58</v>
      </c>
      <c r="D13118" s="1" t="s">
        <v>10</v>
      </c>
      <c r="E13118" s="1" t="s">
        <v>29</v>
      </c>
      <c r="F13118" t="s">
        <v>12</v>
      </c>
      <c r="G13118">
        <v>515107</v>
      </c>
      <c r="H13118">
        <v>478173.87</v>
      </c>
      <c r="I13118">
        <v>664940.53</v>
      </c>
    </row>
    <row r="13119" spans="1:9" x14ac:dyDescent="0.2">
      <c r="A13119">
        <v>2017</v>
      </c>
      <c r="B13119">
        <v>11</v>
      </c>
      <c r="C13119" s="1" t="s">
        <v>58</v>
      </c>
      <c r="D13119" s="1" t="s">
        <v>10</v>
      </c>
      <c r="E13119" s="1" t="s">
        <v>18</v>
      </c>
      <c r="F13119" t="s">
        <v>11</v>
      </c>
      <c r="G13119">
        <v>279061</v>
      </c>
      <c r="H13119">
        <v>209523.67</v>
      </c>
      <c r="I13119">
        <v>30174.19</v>
      </c>
    </row>
    <row r="13120" spans="1:9" x14ac:dyDescent="0.2">
      <c r="A13120">
        <v>2017</v>
      </c>
      <c r="B13120">
        <v>11</v>
      </c>
      <c r="C13120" s="1" t="s">
        <v>58</v>
      </c>
      <c r="D13120" s="1" t="s">
        <v>10</v>
      </c>
      <c r="E13120" s="1" t="s">
        <v>18</v>
      </c>
      <c r="F13120" t="s">
        <v>12</v>
      </c>
      <c r="G13120">
        <v>579166</v>
      </c>
      <c r="H13120">
        <v>513435.7</v>
      </c>
      <c r="I13120">
        <v>356218.16</v>
      </c>
    </row>
    <row r="13121" spans="1:9" x14ac:dyDescent="0.2">
      <c r="A13121">
        <v>2017</v>
      </c>
      <c r="B13121">
        <v>11</v>
      </c>
      <c r="C13121" s="1" t="s">
        <v>58</v>
      </c>
      <c r="D13121" s="1" t="s">
        <v>10</v>
      </c>
      <c r="E13121" s="1" t="s">
        <v>30</v>
      </c>
      <c r="F13121" t="s">
        <v>11</v>
      </c>
      <c r="G13121">
        <v>197642</v>
      </c>
      <c r="H13121">
        <v>150152</v>
      </c>
      <c r="I13121">
        <v>38490.21</v>
      </c>
    </row>
    <row r="13122" spans="1:9" x14ac:dyDescent="0.2">
      <c r="A13122">
        <v>2017</v>
      </c>
      <c r="B13122">
        <v>11</v>
      </c>
      <c r="C13122" s="1" t="s">
        <v>58</v>
      </c>
      <c r="D13122" s="1" t="s">
        <v>10</v>
      </c>
      <c r="E13122" s="1" t="s">
        <v>30</v>
      </c>
      <c r="F13122" t="s">
        <v>12</v>
      </c>
      <c r="G13122">
        <v>287526</v>
      </c>
      <c r="H13122">
        <v>261478.93</v>
      </c>
      <c r="I13122">
        <v>148586.16</v>
      </c>
    </row>
    <row r="13123" spans="1:9" x14ac:dyDescent="0.2">
      <c r="A13123">
        <v>2017</v>
      </c>
      <c r="B13123">
        <v>11</v>
      </c>
      <c r="C13123" s="1" t="s">
        <v>58</v>
      </c>
      <c r="D13123" s="1" t="s">
        <v>10</v>
      </c>
      <c r="E13123" s="1" t="s">
        <v>45</v>
      </c>
      <c r="F13123" t="s">
        <v>11</v>
      </c>
      <c r="G13123">
        <v>457937</v>
      </c>
      <c r="H13123">
        <v>315347.39</v>
      </c>
      <c r="I13123">
        <v>83527.990000000005</v>
      </c>
    </row>
    <row r="13124" spans="1:9" x14ac:dyDescent="0.2">
      <c r="A13124">
        <v>2017</v>
      </c>
      <c r="B13124">
        <v>11</v>
      </c>
      <c r="C13124" s="1" t="s">
        <v>58</v>
      </c>
      <c r="D13124" s="1" t="s">
        <v>10</v>
      </c>
      <c r="E13124" s="1" t="s">
        <v>45</v>
      </c>
      <c r="F13124" t="s">
        <v>12</v>
      </c>
      <c r="G13124">
        <v>1967105</v>
      </c>
      <c r="H13124">
        <v>2181818.39</v>
      </c>
      <c r="I13124">
        <v>3033893.66</v>
      </c>
    </row>
    <row r="13125" spans="1:9" x14ac:dyDescent="0.2">
      <c r="A13125">
        <v>2017</v>
      </c>
      <c r="B13125">
        <v>11</v>
      </c>
      <c r="C13125" s="1" t="s">
        <v>58</v>
      </c>
      <c r="D13125" s="1" t="s">
        <v>10</v>
      </c>
      <c r="E13125" s="1" t="s">
        <v>31</v>
      </c>
      <c r="F13125" t="s">
        <v>11</v>
      </c>
      <c r="G13125">
        <v>958897</v>
      </c>
      <c r="H13125">
        <v>539468.23</v>
      </c>
      <c r="I13125">
        <v>58510.58</v>
      </c>
    </row>
    <row r="13126" spans="1:9" x14ac:dyDescent="0.2">
      <c r="A13126">
        <v>2017</v>
      </c>
      <c r="B13126">
        <v>11</v>
      </c>
      <c r="C13126" s="1" t="s">
        <v>58</v>
      </c>
      <c r="D13126" s="1" t="s">
        <v>10</v>
      </c>
      <c r="E13126" s="1" t="s">
        <v>31</v>
      </c>
      <c r="F13126" t="s">
        <v>12</v>
      </c>
      <c r="G13126">
        <v>492936</v>
      </c>
      <c r="H13126">
        <v>392574.6</v>
      </c>
      <c r="I13126">
        <v>359947.74</v>
      </c>
    </row>
    <row r="13127" spans="1:9" x14ac:dyDescent="0.2">
      <c r="A13127">
        <v>2017</v>
      </c>
      <c r="B13127">
        <v>11</v>
      </c>
      <c r="C13127" s="1" t="s">
        <v>58</v>
      </c>
      <c r="D13127" s="1" t="s">
        <v>10</v>
      </c>
      <c r="E13127" s="1" t="s">
        <v>46</v>
      </c>
      <c r="F13127" t="s">
        <v>11</v>
      </c>
      <c r="G13127">
        <v>22596</v>
      </c>
      <c r="H13127">
        <v>16489.05</v>
      </c>
      <c r="I13127">
        <v>0</v>
      </c>
    </row>
    <row r="13128" spans="1:9" x14ac:dyDescent="0.2">
      <c r="A13128">
        <v>2017</v>
      </c>
      <c r="B13128">
        <v>11</v>
      </c>
      <c r="C13128" s="1" t="s">
        <v>58</v>
      </c>
      <c r="D13128" s="1" t="s">
        <v>10</v>
      </c>
      <c r="E13128" s="1" t="s">
        <v>46</v>
      </c>
      <c r="F13128" t="s">
        <v>12</v>
      </c>
      <c r="G13128">
        <v>191048</v>
      </c>
      <c r="H13128">
        <v>182905.42</v>
      </c>
      <c r="I13128">
        <v>213510.44</v>
      </c>
    </row>
    <row r="13129" spans="1:9" x14ac:dyDescent="0.2">
      <c r="A13129">
        <v>2017</v>
      </c>
      <c r="B13129">
        <v>11</v>
      </c>
      <c r="C13129" s="1" t="s">
        <v>58</v>
      </c>
      <c r="D13129" s="1" t="s">
        <v>10</v>
      </c>
      <c r="E13129" s="1" t="s">
        <v>9</v>
      </c>
      <c r="F13129" t="s">
        <v>11</v>
      </c>
      <c r="G13129">
        <v>40652</v>
      </c>
      <c r="H13129">
        <v>25280.42</v>
      </c>
      <c r="I13129">
        <v>5117.93</v>
      </c>
    </row>
    <row r="13130" spans="1:9" x14ac:dyDescent="0.2">
      <c r="A13130">
        <v>2017</v>
      </c>
      <c r="B13130">
        <v>11</v>
      </c>
      <c r="C13130" s="1" t="s">
        <v>58</v>
      </c>
      <c r="D13130" s="1" t="s">
        <v>10</v>
      </c>
      <c r="E13130" s="1" t="s">
        <v>9</v>
      </c>
      <c r="F13130" t="s">
        <v>12</v>
      </c>
      <c r="G13130">
        <v>113498</v>
      </c>
      <c r="H13130">
        <v>100765.25</v>
      </c>
      <c r="I13130">
        <v>72339.72</v>
      </c>
    </row>
    <row r="13131" spans="1:9" x14ac:dyDescent="0.2">
      <c r="A13131">
        <v>2017</v>
      </c>
      <c r="B13131">
        <v>11</v>
      </c>
      <c r="C13131" s="1" t="s">
        <v>58</v>
      </c>
      <c r="D13131" s="1" t="s">
        <v>10</v>
      </c>
      <c r="E13131" s="1" t="s">
        <v>47</v>
      </c>
      <c r="F13131" t="s">
        <v>11</v>
      </c>
      <c r="G13131">
        <v>15788</v>
      </c>
      <c r="H13131">
        <v>8683.4</v>
      </c>
      <c r="I13131">
        <v>168.69</v>
      </c>
    </row>
    <row r="13132" spans="1:9" x14ac:dyDescent="0.2">
      <c r="A13132">
        <v>2017</v>
      </c>
      <c r="B13132">
        <v>11</v>
      </c>
      <c r="C13132" s="1" t="s">
        <v>58</v>
      </c>
      <c r="D13132" s="1" t="s">
        <v>10</v>
      </c>
      <c r="E13132" s="1" t="s">
        <v>47</v>
      </c>
      <c r="F13132" t="s">
        <v>12</v>
      </c>
      <c r="G13132">
        <v>57866</v>
      </c>
      <c r="H13132">
        <v>44016.2</v>
      </c>
      <c r="I13132">
        <v>0</v>
      </c>
    </row>
    <row r="13133" spans="1:9" x14ac:dyDescent="0.2">
      <c r="A13133">
        <v>2017</v>
      </c>
      <c r="B13133">
        <v>11</v>
      </c>
      <c r="C13133" s="1" t="s">
        <v>58</v>
      </c>
      <c r="D13133" s="1" t="s">
        <v>10</v>
      </c>
      <c r="E13133" s="1" t="s">
        <v>14</v>
      </c>
      <c r="F13133" t="s">
        <v>11</v>
      </c>
      <c r="G13133">
        <v>527643</v>
      </c>
      <c r="H13133">
        <v>398737.95</v>
      </c>
      <c r="I13133">
        <v>9130.11</v>
      </c>
    </row>
    <row r="13134" spans="1:9" x14ac:dyDescent="0.2">
      <c r="A13134">
        <v>2017</v>
      </c>
      <c r="B13134">
        <v>11</v>
      </c>
      <c r="C13134" s="1" t="s">
        <v>58</v>
      </c>
      <c r="D13134" s="1" t="s">
        <v>10</v>
      </c>
      <c r="E13134" s="1" t="s">
        <v>14</v>
      </c>
      <c r="F13134" t="s">
        <v>12</v>
      </c>
      <c r="G13134">
        <v>408890</v>
      </c>
      <c r="H13134">
        <v>311482.21000000002</v>
      </c>
      <c r="I13134">
        <v>24939.1</v>
      </c>
    </row>
    <row r="13135" spans="1:9" x14ac:dyDescent="0.2">
      <c r="A13135">
        <v>2017</v>
      </c>
      <c r="B13135">
        <v>11</v>
      </c>
      <c r="C13135" s="1" t="s">
        <v>58</v>
      </c>
      <c r="D13135" s="1" t="s">
        <v>10</v>
      </c>
      <c r="E13135" s="1" t="s">
        <v>32</v>
      </c>
      <c r="F13135" t="s">
        <v>11</v>
      </c>
      <c r="G13135">
        <v>1078974</v>
      </c>
      <c r="H13135">
        <v>811429.68</v>
      </c>
      <c r="I13135">
        <v>2572.62</v>
      </c>
    </row>
    <row r="13136" spans="1:9" x14ac:dyDescent="0.2">
      <c r="A13136">
        <v>2017</v>
      </c>
      <c r="B13136">
        <v>11</v>
      </c>
      <c r="C13136" s="1" t="s">
        <v>58</v>
      </c>
      <c r="D13136" s="1" t="s">
        <v>10</v>
      </c>
      <c r="E13136" s="1" t="s">
        <v>32</v>
      </c>
      <c r="F13136" t="s">
        <v>12</v>
      </c>
      <c r="G13136">
        <v>84229</v>
      </c>
      <c r="H13136">
        <v>85977.37</v>
      </c>
      <c r="I13136">
        <v>1295.26</v>
      </c>
    </row>
    <row r="13137" spans="1:9" x14ac:dyDescent="0.2">
      <c r="A13137">
        <v>2017</v>
      </c>
      <c r="B13137">
        <v>11</v>
      </c>
      <c r="C13137" s="1" t="s">
        <v>58</v>
      </c>
      <c r="D13137" s="1" t="s">
        <v>10</v>
      </c>
      <c r="E13137" s="1" t="s">
        <v>16</v>
      </c>
      <c r="F13137" t="s">
        <v>11</v>
      </c>
      <c r="G13137">
        <v>329592</v>
      </c>
      <c r="H13137">
        <v>217582.95</v>
      </c>
      <c r="I13137">
        <v>58062.09</v>
      </c>
    </row>
    <row r="13138" spans="1:9" x14ac:dyDescent="0.2">
      <c r="A13138">
        <v>2017</v>
      </c>
      <c r="B13138">
        <v>11</v>
      </c>
      <c r="C13138" s="1" t="s">
        <v>58</v>
      </c>
      <c r="D13138" s="1" t="s">
        <v>10</v>
      </c>
      <c r="E13138" s="1" t="s">
        <v>16</v>
      </c>
      <c r="F13138" t="s">
        <v>12</v>
      </c>
      <c r="G13138">
        <v>95752</v>
      </c>
      <c r="H13138">
        <v>81979.11</v>
      </c>
      <c r="I13138">
        <v>4605.79</v>
      </c>
    </row>
    <row r="13139" spans="1:9" x14ac:dyDescent="0.2">
      <c r="A13139">
        <v>2017</v>
      </c>
      <c r="B13139">
        <v>11</v>
      </c>
      <c r="C13139" s="1" t="s">
        <v>58</v>
      </c>
      <c r="D13139" s="1" t="s">
        <v>10</v>
      </c>
      <c r="E13139" s="1" t="s">
        <v>33</v>
      </c>
      <c r="F13139" t="s">
        <v>11</v>
      </c>
      <c r="G13139">
        <v>186178</v>
      </c>
      <c r="H13139">
        <v>113887.96</v>
      </c>
      <c r="I13139">
        <v>10788.01</v>
      </c>
    </row>
    <row r="13140" spans="1:9" x14ac:dyDescent="0.2">
      <c r="A13140">
        <v>2017</v>
      </c>
      <c r="B13140">
        <v>11</v>
      </c>
      <c r="C13140" s="1" t="s">
        <v>58</v>
      </c>
      <c r="D13140" s="1" t="s">
        <v>10</v>
      </c>
      <c r="E13140" s="1" t="s">
        <v>33</v>
      </c>
      <c r="F13140" t="s">
        <v>12</v>
      </c>
      <c r="G13140">
        <v>7683</v>
      </c>
      <c r="H13140">
        <v>6140.92</v>
      </c>
      <c r="I13140">
        <v>1182.3699999999999</v>
      </c>
    </row>
    <row r="13141" spans="1:9" x14ac:dyDescent="0.2">
      <c r="A13141">
        <v>2017</v>
      </c>
      <c r="B13141">
        <v>11</v>
      </c>
      <c r="C13141" s="1" t="s">
        <v>58</v>
      </c>
      <c r="D13141" s="1" t="s">
        <v>10</v>
      </c>
      <c r="E13141" s="1" t="s">
        <v>22</v>
      </c>
      <c r="F13141" t="s">
        <v>11</v>
      </c>
      <c r="G13141">
        <v>16586</v>
      </c>
      <c r="H13141">
        <v>9908.9</v>
      </c>
      <c r="I13141">
        <v>1950.11</v>
      </c>
    </row>
    <row r="13142" spans="1:9" x14ac:dyDescent="0.2">
      <c r="A13142">
        <v>2017</v>
      </c>
      <c r="B13142">
        <v>11</v>
      </c>
      <c r="C13142" s="1" t="s">
        <v>58</v>
      </c>
      <c r="D13142" s="1" t="s">
        <v>10</v>
      </c>
      <c r="E13142" s="1" t="s">
        <v>22</v>
      </c>
      <c r="F13142" t="s">
        <v>12</v>
      </c>
      <c r="G13142">
        <v>2970</v>
      </c>
      <c r="H13142">
        <v>2158.4699999999998</v>
      </c>
      <c r="I13142">
        <v>0</v>
      </c>
    </row>
    <row r="13143" spans="1:9" x14ac:dyDescent="0.2">
      <c r="A13143">
        <v>2017</v>
      </c>
      <c r="B13143">
        <v>11</v>
      </c>
      <c r="C13143" s="1" t="s">
        <v>58</v>
      </c>
      <c r="D13143" s="1" t="s">
        <v>10</v>
      </c>
      <c r="E13143" s="1" t="s">
        <v>51</v>
      </c>
      <c r="F13143" t="s">
        <v>11</v>
      </c>
      <c r="G13143">
        <v>1442</v>
      </c>
      <c r="H13143">
        <v>1615.04</v>
      </c>
      <c r="I13143">
        <v>0</v>
      </c>
    </row>
    <row r="13144" spans="1:9" x14ac:dyDescent="0.2">
      <c r="A13144">
        <v>2017</v>
      </c>
      <c r="B13144">
        <v>11</v>
      </c>
      <c r="C13144" s="1" t="s">
        <v>58</v>
      </c>
      <c r="D13144" s="1" t="s">
        <v>10</v>
      </c>
      <c r="E13144" s="1" t="s">
        <v>34</v>
      </c>
      <c r="F13144" t="s">
        <v>11</v>
      </c>
      <c r="G13144">
        <v>435208</v>
      </c>
      <c r="H13144">
        <v>349279.63</v>
      </c>
      <c r="I13144">
        <v>19749.88</v>
      </c>
    </row>
    <row r="13145" spans="1:9" x14ac:dyDescent="0.2">
      <c r="A13145">
        <v>2017</v>
      </c>
      <c r="B13145">
        <v>11</v>
      </c>
      <c r="C13145" s="1" t="s">
        <v>58</v>
      </c>
      <c r="D13145" s="1" t="s">
        <v>10</v>
      </c>
      <c r="E13145" s="1" t="s">
        <v>34</v>
      </c>
      <c r="F13145" t="s">
        <v>12</v>
      </c>
      <c r="G13145">
        <v>302852</v>
      </c>
      <c r="H13145">
        <v>235787.34</v>
      </c>
      <c r="I13145">
        <v>19206.14</v>
      </c>
    </row>
    <row r="13146" spans="1:9" x14ac:dyDescent="0.2">
      <c r="A13146">
        <v>2017</v>
      </c>
      <c r="B13146">
        <v>11</v>
      </c>
      <c r="C13146" s="1" t="s">
        <v>58</v>
      </c>
      <c r="D13146" s="1" t="s">
        <v>10</v>
      </c>
      <c r="E13146" s="1" t="s">
        <v>24</v>
      </c>
      <c r="F13146" t="s">
        <v>11</v>
      </c>
      <c r="G13146">
        <v>1775026</v>
      </c>
      <c r="H13146">
        <v>989846.26</v>
      </c>
      <c r="I13146">
        <v>13040.69</v>
      </c>
    </row>
    <row r="13147" spans="1:9" x14ac:dyDescent="0.2">
      <c r="A13147">
        <v>2017</v>
      </c>
      <c r="B13147">
        <v>11</v>
      </c>
      <c r="C13147" s="1" t="s">
        <v>58</v>
      </c>
      <c r="D13147" s="1" t="s">
        <v>10</v>
      </c>
      <c r="E13147" s="1" t="s">
        <v>24</v>
      </c>
      <c r="F13147" t="s">
        <v>12</v>
      </c>
      <c r="G13147">
        <v>1341854</v>
      </c>
      <c r="H13147">
        <v>861663.91</v>
      </c>
      <c r="I13147">
        <v>639231.43999999994</v>
      </c>
    </row>
    <row r="13148" spans="1:9" x14ac:dyDescent="0.2">
      <c r="A13148">
        <v>2017</v>
      </c>
      <c r="B13148">
        <v>11</v>
      </c>
      <c r="C13148" s="1" t="s">
        <v>58</v>
      </c>
      <c r="D13148" s="1" t="s">
        <v>10</v>
      </c>
      <c r="E13148" s="1" t="s">
        <v>25</v>
      </c>
      <c r="F13148" t="s">
        <v>11</v>
      </c>
      <c r="G13148">
        <v>20628</v>
      </c>
      <c r="H13148">
        <v>11345.4</v>
      </c>
      <c r="I13148">
        <v>0</v>
      </c>
    </row>
    <row r="13149" spans="1:9" x14ac:dyDescent="0.2">
      <c r="A13149">
        <v>2017</v>
      </c>
      <c r="B13149">
        <v>11</v>
      </c>
      <c r="C13149" s="1" t="s">
        <v>58</v>
      </c>
      <c r="D13149" s="1" t="s">
        <v>10</v>
      </c>
      <c r="E13149" s="1" t="s">
        <v>25</v>
      </c>
      <c r="F13149" t="s">
        <v>12</v>
      </c>
      <c r="G13149">
        <v>24828</v>
      </c>
      <c r="H13149">
        <v>16128.06</v>
      </c>
      <c r="I13149">
        <v>0</v>
      </c>
    </row>
    <row r="13150" spans="1:9" x14ac:dyDescent="0.2">
      <c r="A13150">
        <v>2017</v>
      </c>
      <c r="B13150">
        <v>11</v>
      </c>
      <c r="C13150" s="1" t="s">
        <v>58</v>
      </c>
      <c r="D13150" s="1" t="s">
        <v>10</v>
      </c>
      <c r="E13150" s="1" t="s">
        <v>35</v>
      </c>
      <c r="F13150" t="s">
        <v>11</v>
      </c>
      <c r="G13150">
        <v>37922</v>
      </c>
      <c r="H13150">
        <v>28526.45</v>
      </c>
      <c r="I13150">
        <v>843.46</v>
      </c>
    </row>
    <row r="13151" spans="1:9" x14ac:dyDescent="0.2">
      <c r="A13151">
        <v>2017</v>
      </c>
      <c r="B13151">
        <v>11</v>
      </c>
      <c r="C13151" s="1" t="s">
        <v>58</v>
      </c>
      <c r="D13151" s="1" t="s">
        <v>10</v>
      </c>
      <c r="E13151" s="1" t="s">
        <v>36</v>
      </c>
      <c r="F13151" t="s">
        <v>11</v>
      </c>
      <c r="G13151">
        <v>3834</v>
      </c>
      <c r="H13151">
        <v>4294.08</v>
      </c>
      <c r="I13151">
        <v>0</v>
      </c>
    </row>
    <row r="13152" spans="1:9" x14ac:dyDescent="0.2">
      <c r="A13152">
        <v>2017</v>
      </c>
      <c r="B13152">
        <v>11</v>
      </c>
      <c r="C13152" s="1" t="s">
        <v>58</v>
      </c>
      <c r="D13152" s="1" t="s">
        <v>10</v>
      </c>
      <c r="E13152" s="1" t="s">
        <v>36</v>
      </c>
      <c r="F13152" t="s">
        <v>12</v>
      </c>
      <c r="G13152">
        <v>13933</v>
      </c>
      <c r="H13152">
        <v>11435.4</v>
      </c>
      <c r="I13152">
        <v>0</v>
      </c>
    </row>
    <row r="13153" spans="1:9" x14ac:dyDescent="0.2">
      <c r="A13153">
        <v>2017</v>
      </c>
      <c r="B13153">
        <v>11</v>
      </c>
      <c r="C13153" s="1" t="s">
        <v>58</v>
      </c>
      <c r="D13153" s="1" t="s">
        <v>10</v>
      </c>
      <c r="E13153" s="1" t="s">
        <v>19</v>
      </c>
      <c r="F13153" t="s">
        <v>11</v>
      </c>
      <c r="G13153">
        <v>1028079</v>
      </c>
      <c r="H13153">
        <v>759423.57</v>
      </c>
      <c r="I13153">
        <v>167259.53</v>
      </c>
    </row>
    <row r="13154" spans="1:9" x14ac:dyDescent="0.2">
      <c r="A13154">
        <v>2017</v>
      </c>
      <c r="B13154">
        <v>11</v>
      </c>
      <c r="C13154" s="1" t="s">
        <v>58</v>
      </c>
      <c r="D13154" s="1" t="s">
        <v>10</v>
      </c>
      <c r="E13154" s="1" t="s">
        <v>19</v>
      </c>
      <c r="F13154" t="s">
        <v>12</v>
      </c>
      <c r="G13154">
        <v>142601</v>
      </c>
      <c r="H13154">
        <v>124205.98</v>
      </c>
      <c r="I13154">
        <v>23383.08</v>
      </c>
    </row>
    <row r="13155" spans="1:9" x14ac:dyDescent="0.2">
      <c r="A13155">
        <v>2017</v>
      </c>
      <c r="B13155">
        <v>11</v>
      </c>
      <c r="C13155" s="1" t="s">
        <v>58</v>
      </c>
      <c r="D13155" s="1" t="s">
        <v>10</v>
      </c>
      <c r="E13155" s="1" t="s">
        <v>37</v>
      </c>
      <c r="F13155" t="s">
        <v>11</v>
      </c>
      <c r="G13155">
        <v>65532</v>
      </c>
      <c r="H13155">
        <v>39648.42</v>
      </c>
      <c r="I13155">
        <v>9001.3700000000008</v>
      </c>
    </row>
    <row r="13156" spans="1:9" x14ac:dyDescent="0.2">
      <c r="A13156">
        <v>2017</v>
      </c>
      <c r="B13156">
        <v>11</v>
      </c>
      <c r="C13156" s="1" t="s">
        <v>58</v>
      </c>
      <c r="D13156" s="1" t="s">
        <v>10</v>
      </c>
      <c r="E13156" s="1" t="s">
        <v>37</v>
      </c>
      <c r="F13156" t="s">
        <v>12</v>
      </c>
      <c r="G13156">
        <v>23330</v>
      </c>
      <c r="H13156">
        <v>14433.84</v>
      </c>
      <c r="I13156">
        <v>2425.52</v>
      </c>
    </row>
    <row r="13157" spans="1:9" x14ac:dyDescent="0.2">
      <c r="A13157">
        <v>2017</v>
      </c>
      <c r="B13157">
        <v>11</v>
      </c>
      <c r="C13157" s="1" t="s">
        <v>58</v>
      </c>
      <c r="D13157" s="1" t="s">
        <v>10</v>
      </c>
      <c r="E13157" s="1" t="s">
        <v>44</v>
      </c>
      <c r="F13157" t="s">
        <v>11</v>
      </c>
      <c r="G13157">
        <v>19850</v>
      </c>
      <c r="H13157">
        <v>13413.53</v>
      </c>
      <c r="I13157">
        <v>0</v>
      </c>
    </row>
    <row r="13158" spans="1:9" x14ac:dyDescent="0.2">
      <c r="A13158">
        <v>2017</v>
      </c>
      <c r="B13158">
        <v>11</v>
      </c>
      <c r="C13158" s="1" t="s">
        <v>58</v>
      </c>
      <c r="D13158" s="1" t="s">
        <v>10</v>
      </c>
      <c r="E13158" s="1" t="s">
        <v>44</v>
      </c>
      <c r="F13158" t="s">
        <v>12</v>
      </c>
      <c r="G13158">
        <v>48771</v>
      </c>
      <c r="H13158">
        <v>29607.18</v>
      </c>
      <c r="I13158">
        <v>1295.26</v>
      </c>
    </row>
    <row r="13159" spans="1:9" x14ac:dyDescent="0.2">
      <c r="A13159">
        <v>2017</v>
      </c>
      <c r="B13159">
        <v>11</v>
      </c>
      <c r="C13159" s="1" t="s">
        <v>58</v>
      </c>
      <c r="D13159" s="1" t="s">
        <v>10</v>
      </c>
      <c r="E13159" s="1" t="s">
        <v>48</v>
      </c>
      <c r="F13159" t="s">
        <v>11</v>
      </c>
      <c r="G13159">
        <v>65879</v>
      </c>
      <c r="H13159">
        <v>39484.730000000003</v>
      </c>
      <c r="I13159">
        <v>10723.98</v>
      </c>
    </row>
    <row r="13160" spans="1:9" x14ac:dyDescent="0.2">
      <c r="A13160">
        <v>2017</v>
      </c>
      <c r="B13160">
        <v>11</v>
      </c>
      <c r="C13160" s="1" t="s">
        <v>58</v>
      </c>
      <c r="D13160" s="1" t="s">
        <v>10</v>
      </c>
      <c r="E13160" s="1" t="s">
        <v>38</v>
      </c>
      <c r="F13160" t="s">
        <v>11</v>
      </c>
      <c r="G13160">
        <v>37661</v>
      </c>
      <c r="H13160">
        <v>24005.87</v>
      </c>
      <c r="I13160">
        <v>2844.01</v>
      </c>
    </row>
    <row r="13161" spans="1:9" x14ac:dyDescent="0.2">
      <c r="A13161">
        <v>2017</v>
      </c>
      <c r="B13161">
        <v>11</v>
      </c>
      <c r="C13161" s="1" t="s">
        <v>58</v>
      </c>
      <c r="D13161" s="1" t="s">
        <v>10</v>
      </c>
      <c r="E13161" s="1" t="s">
        <v>39</v>
      </c>
      <c r="F13161" t="s">
        <v>11</v>
      </c>
      <c r="G13161">
        <v>43085</v>
      </c>
      <c r="H13161">
        <v>24886.34</v>
      </c>
      <c r="I13161">
        <v>2047.04</v>
      </c>
    </row>
    <row r="13162" spans="1:9" x14ac:dyDescent="0.2">
      <c r="A13162">
        <v>2017</v>
      </c>
      <c r="B13162">
        <v>11</v>
      </c>
      <c r="C13162" s="1" t="s">
        <v>58</v>
      </c>
      <c r="D13162" s="1" t="s">
        <v>10</v>
      </c>
      <c r="E13162" s="1" t="s">
        <v>39</v>
      </c>
      <c r="F13162" t="s">
        <v>12</v>
      </c>
      <c r="G13162">
        <v>41222</v>
      </c>
      <c r="H13162">
        <v>30871.43</v>
      </c>
      <c r="I13162">
        <v>2013.96</v>
      </c>
    </row>
    <row r="13163" spans="1:9" x14ac:dyDescent="0.2">
      <c r="A13163">
        <v>2017</v>
      </c>
      <c r="B13163">
        <v>11</v>
      </c>
      <c r="C13163" s="1" t="s">
        <v>58</v>
      </c>
      <c r="D13163" s="1" t="s">
        <v>10</v>
      </c>
      <c r="E13163" s="1" t="s">
        <v>40</v>
      </c>
      <c r="F13163" t="s">
        <v>11</v>
      </c>
      <c r="G13163">
        <v>310347</v>
      </c>
      <c r="H13163">
        <v>256377.81</v>
      </c>
      <c r="I13163">
        <v>2380.0700000000002</v>
      </c>
    </row>
    <row r="13164" spans="1:9" x14ac:dyDescent="0.2">
      <c r="A13164">
        <v>2017</v>
      </c>
      <c r="B13164">
        <v>11</v>
      </c>
      <c r="C13164" s="1" t="s">
        <v>58</v>
      </c>
      <c r="D13164" s="1" t="s">
        <v>10</v>
      </c>
      <c r="E13164" s="1" t="s">
        <v>40</v>
      </c>
      <c r="F13164" t="s">
        <v>12</v>
      </c>
      <c r="G13164">
        <v>294432</v>
      </c>
      <c r="H13164">
        <v>245195.69</v>
      </c>
      <c r="I13164">
        <v>12091.45</v>
      </c>
    </row>
    <row r="13165" spans="1:9" x14ac:dyDescent="0.2">
      <c r="A13165">
        <v>2017</v>
      </c>
      <c r="B13165">
        <v>11</v>
      </c>
      <c r="C13165" s="1" t="s">
        <v>58</v>
      </c>
      <c r="D13165" s="1" t="s">
        <v>10</v>
      </c>
      <c r="E13165" s="1" t="s">
        <v>20</v>
      </c>
      <c r="F13165" t="s">
        <v>11</v>
      </c>
      <c r="G13165">
        <v>192093</v>
      </c>
      <c r="H13165">
        <v>129563.22</v>
      </c>
      <c r="I13165">
        <v>6711.38</v>
      </c>
    </row>
    <row r="13166" spans="1:9" x14ac:dyDescent="0.2">
      <c r="A13166">
        <v>2017</v>
      </c>
      <c r="B13166">
        <v>11</v>
      </c>
      <c r="C13166" s="1" t="s">
        <v>58</v>
      </c>
      <c r="D13166" s="1" t="s">
        <v>10</v>
      </c>
      <c r="E13166" s="1" t="s">
        <v>20</v>
      </c>
      <c r="F13166" t="s">
        <v>12</v>
      </c>
      <c r="G13166">
        <v>162237</v>
      </c>
      <c r="H13166">
        <v>102338.36</v>
      </c>
      <c r="I13166">
        <v>11640.02</v>
      </c>
    </row>
    <row r="13167" spans="1:9" x14ac:dyDescent="0.2">
      <c r="A13167">
        <v>2017</v>
      </c>
      <c r="B13167">
        <v>11</v>
      </c>
      <c r="C13167" s="1" t="s">
        <v>58</v>
      </c>
      <c r="D13167" s="1" t="s">
        <v>10</v>
      </c>
      <c r="E13167" s="1" t="s">
        <v>58</v>
      </c>
      <c r="F13167" t="s">
        <v>11</v>
      </c>
      <c r="G13167">
        <v>374</v>
      </c>
      <c r="H13167">
        <v>418.88</v>
      </c>
      <c r="I13167">
        <v>0</v>
      </c>
    </row>
    <row r="13168" spans="1:9" x14ac:dyDescent="0.2">
      <c r="A13168">
        <v>2017</v>
      </c>
      <c r="B13168">
        <v>11</v>
      </c>
      <c r="C13168" s="1" t="s">
        <v>58</v>
      </c>
      <c r="D13168" s="1" t="s">
        <v>10</v>
      </c>
      <c r="E13168" s="1" t="s">
        <v>68</v>
      </c>
      <c r="F13168" t="s">
        <v>11</v>
      </c>
      <c r="G13168">
        <v>704</v>
      </c>
      <c r="H13168">
        <v>788.48</v>
      </c>
      <c r="I13168">
        <v>0</v>
      </c>
    </row>
    <row r="13169" spans="1:9" x14ac:dyDescent="0.2">
      <c r="A13169">
        <v>2017</v>
      </c>
      <c r="B13169">
        <v>11</v>
      </c>
      <c r="C13169" s="1" t="s">
        <v>58</v>
      </c>
      <c r="D13169" s="1" t="s">
        <v>10</v>
      </c>
      <c r="E13169" s="1" t="s">
        <v>42</v>
      </c>
      <c r="F13169" t="s">
        <v>11</v>
      </c>
      <c r="G13169">
        <v>15687</v>
      </c>
      <c r="H13169">
        <v>9031.41</v>
      </c>
      <c r="I13169">
        <v>1909.98</v>
      </c>
    </row>
    <row r="13170" spans="1:9" x14ac:dyDescent="0.2">
      <c r="A13170">
        <v>2017</v>
      </c>
      <c r="B13170">
        <v>11</v>
      </c>
      <c r="C13170" s="1" t="s">
        <v>58</v>
      </c>
      <c r="D13170" s="1" t="s">
        <v>10</v>
      </c>
      <c r="E13170" s="1" t="s">
        <v>42</v>
      </c>
      <c r="F13170" t="s">
        <v>12</v>
      </c>
      <c r="G13170">
        <v>98949</v>
      </c>
      <c r="H13170">
        <v>83821.3</v>
      </c>
      <c r="I13170">
        <v>8083.02</v>
      </c>
    </row>
    <row r="13171" spans="1:9" x14ac:dyDescent="0.2">
      <c r="A13171">
        <v>2017</v>
      </c>
      <c r="B13171">
        <v>11</v>
      </c>
      <c r="C13171" s="1" t="s">
        <v>58</v>
      </c>
      <c r="D13171" s="1" t="s">
        <v>10</v>
      </c>
      <c r="E13171" s="1" t="s">
        <v>52</v>
      </c>
      <c r="F13171" t="s">
        <v>11</v>
      </c>
      <c r="G13171">
        <v>1471</v>
      </c>
      <c r="H13171">
        <v>909.94</v>
      </c>
      <c r="I13171">
        <v>692.15</v>
      </c>
    </row>
    <row r="13172" spans="1:9" x14ac:dyDescent="0.2">
      <c r="A13172">
        <v>2017</v>
      </c>
      <c r="B13172">
        <v>11</v>
      </c>
      <c r="C13172" s="1" t="s">
        <v>58</v>
      </c>
      <c r="D13172" s="1" t="s">
        <v>10</v>
      </c>
      <c r="E13172" s="1" t="s">
        <v>21</v>
      </c>
      <c r="F13172" t="s">
        <v>12</v>
      </c>
      <c r="G13172">
        <v>351477</v>
      </c>
      <c r="H13172">
        <v>364207.44</v>
      </c>
      <c r="I13172">
        <v>368505.17</v>
      </c>
    </row>
    <row r="13173" spans="1:9" x14ac:dyDescent="0.2">
      <c r="A13173">
        <v>2017</v>
      </c>
      <c r="B13173">
        <v>11</v>
      </c>
      <c r="C13173" s="1" t="s">
        <v>58</v>
      </c>
      <c r="D13173" s="1" t="s">
        <v>10</v>
      </c>
      <c r="E13173" s="1" t="s">
        <v>43</v>
      </c>
      <c r="F13173" t="s">
        <v>11</v>
      </c>
      <c r="G13173">
        <v>2516589</v>
      </c>
      <c r="H13173">
        <v>1852369.08</v>
      </c>
      <c r="I13173">
        <v>73504.83</v>
      </c>
    </row>
    <row r="13174" spans="1:9" x14ac:dyDescent="0.2">
      <c r="A13174">
        <v>2017</v>
      </c>
      <c r="B13174">
        <v>11</v>
      </c>
      <c r="C13174" s="1" t="s">
        <v>54</v>
      </c>
      <c r="D13174" s="1" t="s">
        <v>60</v>
      </c>
      <c r="E13174" s="1"/>
      <c r="F13174" t="s">
        <v>11</v>
      </c>
      <c r="G13174">
        <v>907557</v>
      </c>
      <c r="H13174">
        <v>646793.49</v>
      </c>
      <c r="I13174">
        <v>0</v>
      </c>
    </row>
    <row r="13175" spans="1:9" x14ac:dyDescent="0.2">
      <c r="A13175">
        <v>2017</v>
      </c>
      <c r="B13175">
        <v>11</v>
      </c>
      <c r="C13175" s="1" t="s">
        <v>54</v>
      </c>
      <c r="D13175" s="1" t="s">
        <v>60</v>
      </c>
      <c r="E13175" s="1" t="s">
        <v>17</v>
      </c>
      <c r="F13175" t="s">
        <v>11</v>
      </c>
      <c r="G13175">
        <v>4327</v>
      </c>
      <c r="H13175">
        <v>3072.17</v>
      </c>
      <c r="I13175">
        <v>0</v>
      </c>
    </row>
    <row r="13176" spans="1:9" x14ac:dyDescent="0.2">
      <c r="A13176">
        <v>2017</v>
      </c>
      <c r="B13176">
        <v>11</v>
      </c>
      <c r="C13176" s="1" t="s">
        <v>54</v>
      </c>
      <c r="D13176" s="1" t="s">
        <v>60</v>
      </c>
      <c r="E13176" s="1" t="s">
        <v>17</v>
      </c>
      <c r="F13176" t="s">
        <v>12</v>
      </c>
      <c r="G13176">
        <v>94206</v>
      </c>
      <c r="H13176">
        <v>73409.34</v>
      </c>
      <c r="I13176">
        <v>0</v>
      </c>
    </row>
    <row r="13177" spans="1:9" x14ac:dyDescent="0.2">
      <c r="A13177">
        <v>2017</v>
      </c>
      <c r="B13177">
        <v>11</v>
      </c>
      <c r="C13177" s="1" t="s">
        <v>54</v>
      </c>
      <c r="D13177" s="1" t="s">
        <v>60</v>
      </c>
      <c r="E13177" s="1" t="s">
        <v>29</v>
      </c>
      <c r="F13177" t="s">
        <v>12</v>
      </c>
      <c r="G13177">
        <v>128702</v>
      </c>
      <c r="H13177">
        <v>91378.42</v>
      </c>
      <c r="I13177">
        <v>0</v>
      </c>
    </row>
    <row r="13178" spans="1:9" x14ac:dyDescent="0.2">
      <c r="A13178">
        <v>2017</v>
      </c>
      <c r="B13178">
        <v>11</v>
      </c>
      <c r="C13178" s="1" t="s">
        <v>54</v>
      </c>
      <c r="D13178" s="1" t="s">
        <v>60</v>
      </c>
      <c r="E13178" s="1" t="s">
        <v>18</v>
      </c>
      <c r="F13178" t="s">
        <v>11</v>
      </c>
      <c r="G13178">
        <v>11267</v>
      </c>
      <c r="H13178">
        <v>7999.57</v>
      </c>
      <c r="I13178">
        <v>0</v>
      </c>
    </row>
    <row r="13179" spans="1:9" x14ac:dyDescent="0.2">
      <c r="A13179">
        <v>2017</v>
      </c>
      <c r="B13179">
        <v>11</v>
      </c>
      <c r="C13179" s="1" t="s">
        <v>54</v>
      </c>
      <c r="D13179" s="1" t="s">
        <v>60</v>
      </c>
      <c r="E13179" s="1" t="s">
        <v>18</v>
      </c>
      <c r="F13179" t="s">
        <v>12</v>
      </c>
      <c r="G13179">
        <v>46745</v>
      </c>
      <c r="H13179">
        <v>33188.949999999997</v>
      </c>
      <c r="I13179">
        <v>0</v>
      </c>
    </row>
    <row r="13180" spans="1:9" x14ac:dyDescent="0.2">
      <c r="A13180">
        <v>2017</v>
      </c>
      <c r="B13180">
        <v>11</v>
      </c>
      <c r="C13180" s="1" t="s">
        <v>54</v>
      </c>
      <c r="D13180" s="1" t="s">
        <v>60</v>
      </c>
      <c r="E13180" s="1" t="s">
        <v>30</v>
      </c>
      <c r="F13180" t="s">
        <v>11</v>
      </c>
      <c r="G13180">
        <v>216</v>
      </c>
      <c r="H13180">
        <v>153.36000000000001</v>
      </c>
      <c r="I13180">
        <v>0</v>
      </c>
    </row>
    <row r="13181" spans="1:9" x14ac:dyDescent="0.2">
      <c r="A13181">
        <v>2017</v>
      </c>
      <c r="B13181">
        <v>11</v>
      </c>
      <c r="C13181" s="1" t="s">
        <v>54</v>
      </c>
      <c r="D13181" s="1" t="s">
        <v>60</v>
      </c>
      <c r="E13181" s="1" t="s">
        <v>30</v>
      </c>
      <c r="F13181" t="s">
        <v>12</v>
      </c>
      <c r="G13181">
        <v>159688</v>
      </c>
      <c r="H13181">
        <v>113599.47</v>
      </c>
      <c r="I13181">
        <v>0</v>
      </c>
    </row>
    <row r="13182" spans="1:9" x14ac:dyDescent="0.2">
      <c r="A13182">
        <v>2017</v>
      </c>
      <c r="B13182">
        <v>11</v>
      </c>
      <c r="C13182" s="1" t="s">
        <v>54</v>
      </c>
      <c r="D13182" s="1" t="s">
        <v>60</v>
      </c>
      <c r="E13182" s="1" t="s">
        <v>45</v>
      </c>
      <c r="F13182" t="s">
        <v>12</v>
      </c>
      <c r="G13182">
        <v>43960</v>
      </c>
      <c r="H13182">
        <v>31394</v>
      </c>
      <c r="I13182">
        <v>0</v>
      </c>
    </row>
    <row r="13183" spans="1:9" x14ac:dyDescent="0.2">
      <c r="A13183">
        <v>2017</v>
      </c>
      <c r="B13183">
        <v>11</v>
      </c>
      <c r="C13183" s="1" t="s">
        <v>54</v>
      </c>
      <c r="D13183" s="1" t="s">
        <v>60</v>
      </c>
      <c r="E13183" s="1" t="s">
        <v>31</v>
      </c>
      <c r="F13183" t="s">
        <v>12</v>
      </c>
      <c r="G13183">
        <v>59142</v>
      </c>
      <c r="H13183">
        <v>41990.82</v>
      </c>
      <c r="I13183">
        <v>0</v>
      </c>
    </row>
    <row r="13184" spans="1:9" x14ac:dyDescent="0.2">
      <c r="A13184">
        <v>2017</v>
      </c>
      <c r="B13184">
        <v>11</v>
      </c>
      <c r="C13184" s="1" t="s">
        <v>54</v>
      </c>
      <c r="D13184" s="1" t="s">
        <v>60</v>
      </c>
      <c r="E13184" s="1" t="s">
        <v>46</v>
      </c>
      <c r="F13184" t="s">
        <v>12</v>
      </c>
      <c r="G13184">
        <v>57228</v>
      </c>
      <c r="H13184">
        <v>41477.71</v>
      </c>
      <c r="I13184">
        <v>0</v>
      </c>
    </row>
    <row r="13185" spans="1:9" x14ac:dyDescent="0.2">
      <c r="A13185">
        <v>2017</v>
      </c>
      <c r="B13185">
        <v>11</v>
      </c>
      <c r="C13185" s="1" t="s">
        <v>54</v>
      </c>
      <c r="D13185" s="1" t="s">
        <v>60</v>
      </c>
      <c r="E13185" s="1" t="s">
        <v>9</v>
      </c>
      <c r="F13185" t="s">
        <v>11</v>
      </c>
      <c r="G13185">
        <v>127106</v>
      </c>
      <c r="H13185">
        <v>90245.26</v>
      </c>
      <c r="I13185">
        <v>0</v>
      </c>
    </row>
    <row r="13186" spans="1:9" x14ac:dyDescent="0.2">
      <c r="A13186">
        <v>2017</v>
      </c>
      <c r="B13186">
        <v>11</v>
      </c>
      <c r="C13186" s="1" t="s">
        <v>54</v>
      </c>
      <c r="D13186" s="1" t="s">
        <v>60</v>
      </c>
      <c r="E13186" s="1" t="s">
        <v>9</v>
      </c>
      <c r="F13186" t="s">
        <v>12</v>
      </c>
      <c r="G13186">
        <v>52729</v>
      </c>
      <c r="H13186">
        <v>37624.17</v>
      </c>
      <c r="I13186">
        <v>0</v>
      </c>
    </row>
    <row r="13187" spans="1:9" x14ac:dyDescent="0.2">
      <c r="A13187">
        <v>2017</v>
      </c>
      <c r="B13187">
        <v>11</v>
      </c>
      <c r="C13187" s="1" t="s">
        <v>54</v>
      </c>
      <c r="D13187" s="1" t="s">
        <v>60</v>
      </c>
      <c r="E13187" s="1" t="s">
        <v>47</v>
      </c>
      <c r="F13187" t="s">
        <v>12</v>
      </c>
      <c r="G13187">
        <v>115666</v>
      </c>
      <c r="H13187">
        <v>85054.37</v>
      </c>
      <c r="I13187">
        <v>0</v>
      </c>
    </row>
    <row r="13188" spans="1:9" x14ac:dyDescent="0.2">
      <c r="A13188">
        <v>2017</v>
      </c>
      <c r="B13188">
        <v>11</v>
      </c>
      <c r="C13188" s="1" t="s">
        <v>54</v>
      </c>
      <c r="D13188" s="1" t="s">
        <v>60</v>
      </c>
      <c r="E13188" s="1" t="s">
        <v>14</v>
      </c>
      <c r="F13188" t="s">
        <v>11</v>
      </c>
      <c r="G13188">
        <v>27233</v>
      </c>
      <c r="H13188">
        <v>19335.43</v>
      </c>
      <c r="I13188">
        <v>0</v>
      </c>
    </row>
    <row r="13189" spans="1:9" x14ac:dyDescent="0.2">
      <c r="A13189">
        <v>2017</v>
      </c>
      <c r="B13189">
        <v>11</v>
      </c>
      <c r="C13189" s="1" t="s">
        <v>54</v>
      </c>
      <c r="D13189" s="1" t="s">
        <v>60</v>
      </c>
      <c r="E13189" s="1" t="s">
        <v>14</v>
      </c>
      <c r="F13189" t="s">
        <v>12</v>
      </c>
      <c r="G13189">
        <v>59895</v>
      </c>
      <c r="H13189">
        <v>42716.92</v>
      </c>
      <c r="I13189">
        <v>0</v>
      </c>
    </row>
    <row r="13190" spans="1:9" x14ac:dyDescent="0.2">
      <c r="A13190">
        <v>2017</v>
      </c>
      <c r="B13190">
        <v>11</v>
      </c>
      <c r="C13190" s="1" t="s">
        <v>54</v>
      </c>
      <c r="D13190" s="1" t="s">
        <v>60</v>
      </c>
      <c r="E13190" s="1" t="s">
        <v>32</v>
      </c>
      <c r="F13190" t="s">
        <v>11</v>
      </c>
      <c r="G13190">
        <v>7219</v>
      </c>
      <c r="H13190">
        <v>5125.49</v>
      </c>
      <c r="I13190">
        <v>0</v>
      </c>
    </row>
    <row r="13191" spans="1:9" x14ac:dyDescent="0.2">
      <c r="A13191">
        <v>2017</v>
      </c>
      <c r="B13191">
        <v>11</v>
      </c>
      <c r="C13191" s="1" t="s">
        <v>54</v>
      </c>
      <c r="D13191" s="1" t="s">
        <v>60</v>
      </c>
      <c r="E13191" s="1" t="s">
        <v>32</v>
      </c>
      <c r="F13191" t="s">
        <v>12</v>
      </c>
      <c r="G13191">
        <v>178483</v>
      </c>
      <c r="H13191">
        <v>130325.33</v>
      </c>
      <c r="I13191">
        <v>0</v>
      </c>
    </row>
    <row r="13192" spans="1:9" x14ac:dyDescent="0.2">
      <c r="A13192">
        <v>2017</v>
      </c>
      <c r="B13192">
        <v>11</v>
      </c>
      <c r="C13192" s="1" t="s">
        <v>54</v>
      </c>
      <c r="D13192" s="1" t="s">
        <v>60</v>
      </c>
      <c r="E13192" s="1" t="s">
        <v>16</v>
      </c>
      <c r="F13192" t="s">
        <v>12</v>
      </c>
      <c r="G13192">
        <v>70672</v>
      </c>
      <c r="H13192">
        <v>50402.27</v>
      </c>
      <c r="I13192">
        <v>0</v>
      </c>
    </row>
    <row r="13193" spans="1:9" x14ac:dyDescent="0.2">
      <c r="A13193">
        <v>2017</v>
      </c>
      <c r="B13193">
        <v>11</v>
      </c>
      <c r="C13193" s="1" t="s">
        <v>54</v>
      </c>
      <c r="D13193" s="1" t="s">
        <v>60</v>
      </c>
      <c r="E13193" s="1" t="s">
        <v>33</v>
      </c>
      <c r="F13193" t="s">
        <v>12</v>
      </c>
      <c r="G13193">
        <v>3234</v>
      </c>
      <c r="H13193">
        <v>2296.14</v>
      </c>
      <c r="I13193">
        <v>0</v>
      </c>
    </row>
    <row r="13194" spans="1:9" x14ac:dyDescent="0.2">
      <c r="A13194">
        <v>2017</v>
      </c>
      <c r="B13194">
        <v>11</v>
      </c>
      <c r="C13194" s="1" t="s">
        <v>54</v>
      </c>
      <c r="D13194" s="1" t="s">
        <v>60</v>
      </c>
      <c r="E13194" s="1" t="s">
        <v>34</v>
      </c>
      <c r="F13194" t="s">
        <v>11</v>
      </c>
      <c r="G13194">
        <v>360</v>
      </c>
      <c r="H13194">
        <v>255.6</v>
      </c>
      <c r="I13194">
        <v>0</v>
      </c>
    </row>
    <row r="13195" spans="1:9" x14ac:dyDescent="0.2">
      <c r="A13195">
        <v>2017</v>
      </c>
      <c r="B13195">
        <v>11</v>
      </c>
      <c r="C13195" s="1" t="s">
        <v>54</v>
      </c>
      <c r="D13195" s="1" t="s">
        <v>60</v>
      </c>
      <c r="E13195" s="1" t="s">
        <v>34</v>
      </c>
      <c r="F13195" t="s">
        <v>12</v>
      </c>
      <c r="G13195">
        <v>40865</v>
      </c>
      <c r="H13195">
        <v>29014.15</v>
      </c>
      <c r="I13195">
        <v>0</v>
      </c>
    </row>
    <row r="13196" spans="1:9" x14ac:dyDescent="0.2">
      <c r="A13196">
        <v>2017</v>
      </c>
      <c r="B13196">
        <v>11</v>
      </c>
      <c r="C13196" s="1" t="s">
        <v>54</v>
      </c>
      <c r="D13196" s="1" t="s">
        <v>60</v>
      </c>
      <c r="E13196" s="1" t="s">
        <v>24</v>
      </c>
      <c r="F13196" t="s">
        <v>12</v>
      </c>
      <c r="G13196">
        <v>3172</v>
      </c>
      <c r="H13196">
        <v>2252.12</v>
      </c>
      <c r="I13196">
        <v>0</v>
      </c>
    </row>
    <row r="13197" spans="1:9" x14ac:dyDescent="0.2">
      <c r="A13197">
        <v>2017</v>
      </c>
      <c r="B13197">
        <v>11</v>
      </c>
      <c r="C13197" s="1" t="s">
        <v>54</v>
      </c>
      <c r="D13197" s="1" t="s">
        <v>60</v>
      </c>
      <c r="E13197" s="1" t="s">
        <v>36</v>
      </c>
      <c r="F13197" t="s">
        <v>12</v>
      </c>
      <c r="G13197">
        <v>3934</v>
      </c>
      <c r="H13197">
        <v>2793.14</v>
      </c>
      <c r="I13197">
        <v>0</v>
      </c>
    </row>
    <row r="13198" spans="1:9" x14ac:dyDescent="0.2">
      <c r="A13198">
        <v>2017</v>
      </c>
      <c r="B13198">
        <v>11</v>
      </c>
      <c r="C13198" s="1" t="s">
        <v>54</v>
      </c>
      <c r="D13198" s="1" t="s">
        <v>60</v>
      </c>
      <c r="E13198" s="1" t="s">
        <v>19</v>
      </c>
      <c r="F13198" t="s">
        <v>11</v>
      </c>
      <c r="G13198">
        <v>6037</v>
      </c>
      <c r="H13198">
        <v>4286.2700000000004</v>
      </c>
      <c r="I13198">
        <v>0</v>
      </c>
    </row>
    <row r="13199" spans="1:9" x14ac:dyDescent="0.2">
      <c r="A13199">
        <v>2017</v>
      </c>
      <c r="B13199">
        <v>11</v>
      </c>
      <c r="C13199" s="1" t="s">
        <v>54</v>
      </c>
      <c r="D13199" s="1" t="s">
        <v>60</v>
      </c>
      <c r="E13199" s="1" t="s">
        <v>19</v>
      </c>
      <c r="F13199" t="s">
        <v>12</v>
      </c>
      <c r="G13199">
        <v>41000</v>
      </c>
      <c r="H13199">
        <v>29110</v>
      </c>
      <c r="I13199">
        <v>0</v>
      </c>
    </row>
    <row r="13200" spans="1:9" x14ac:dyDescent="0.2">
      <c r="A13200">
        <v>2017</v>
      </c>
      <c r="B13200">
        <v>11</v>
      </c>
      <c r="C13200" s="1" t="s">
        <v>54</v>
      </c>
      <c r="D13200" s="1" t="s">
        <v>60</v>
      </c>
      <c r="E13200" s="1" t="s">
        <v>37</v>
      </c>
      <c r="F13200" t="s">
        <v>12</v>
      </c>
      <c r="G13200">
        <v>4106</v>
      </c>
      <c r="H13200">
        <v>2915.26</v>
      </c>
      <c r="I13200">
        <v>0</v>
      </c>
    </row>
    <row r="13201" spans="1:9" x14ac:dyDescent="0.2">
      <c r="A13201">
        <v>2017</v>
      </c>
      <c r="B13201">
        <v>11</v>
      </c>
      <c r="C13201" s="1" t="s">
        <v>54</v>
      </c>
      <c r="D13201" s="1" t="s">
        <v>60</v>
      </c>
      <c r="E13201" s="1" t="s">
        <v>39</v>
      </c>
      <c r="F13201" t="s">
        <v>12</v>
      </c>
      <c r="G13201">
        <v>15339</v>
      </c>
      <c r="H13201">
        <v>10890.69</v>
      </c>
      <c r="I13201">
        <v>0</v>
      </c>
    </row>
    <row r="13202" spans="1:9" x14ac:dyDescent="0.2">
      <c r="A13202">
        <v>2017</v>
      </c>
      <c r="B13202">
        <v>11</v>
      </c>
      <c r="C13202" s="1" t="s">
        <v>54</v>
      </c>
      <c r="D13202" s="1" t="s">
        <v>60</v>
      </c>
      <c r="E13202" s="1" t="s">
        <v>40</v>
      </c>
      <c r="F13202" t="s">
        <v>12</v>
      </c>
      <c r="G13202">
        <v>42776</v>
      </c>
      <c r="H13202">
        <v>30370.959999999999</v>
      </c>
      <c r="I13202">
        <v>0</v>
      </c>
    </row>
    <row r="13203" spans="1:9" x14ac:dyDescent="0.2">
      <c r="A13203">
        <v>2017</v>
      </c>
      <c r="B13203">
        <v>11</v>
      </c>
      <c r="C13203" s="1" t="s">
        <v>54</v>
      </c>
      <c r="D13203" s="1" t="s">
        <v>60</v>
      </c>
      <c r="E13203" s="1" t="s">
        <v>20</v>
      </c>
      <c r="F13203" t="s">
        <v>11</v>
      </c>
      <c r="G13203">
        <v>198399</v>
      </c>
      <c r="H13203">
        <v>140863.29</v>
      </c>
      <c r="I13203">
        <v>0</v>
      </c>
    </row>
    <row r="13204" spans="1:9" x14ac:dyDescent="0.2">
      <c r="A13204">
        <v>2017</v>
      </c>
      <c r="B13204">
        <v>11</v>
      </c>
      <c r="C13204" s="1" t="s">
        <v>54</v>
      </c>
      <c r="D13204" s="1" t="s">
        <v>60</v>
      </c>
      <c r="E13204" s="1" t="s">
        <v>20</v>
      </c>
      <c r="F13204" t="s">
        <v>12</v>
      </c>
      <c r="G13204">
        <v>286680</v>
      </c>
      <c r="H13204">
        <v>204443.4</v>
      </c>
      <c r="I13204">
        <v>0</v>
      </c>
    </row>
    <row r="13205" spans="1:9" x14ac:dyDescent="0.2">
      <c r="A13205">
        <v>2017</v>
      </c>
      <c r="B13205">
        <v>11</v>
      </c>
      <c r="C13205" s="1" t="s">
        <v>54</v>
      </c>
      <c r="D13205" s="1" t="s">
        <v>60</v>
      </c>
      <c r="E13205" s="1" t="s">
        <v>54</v>
      </c>
      <c r="F13205" t="s">
        <v>11</v>
      </c>
      <c r="G13205">
        <v>26642</v>
      </c>
      <c r="H13205">
        <v>18915.82</v>
      </c>
      <c r="I13205">
        <v>0</v>
      </c>
    </row>
    <row r="13206" spans="1:9" x14ac:dyDescent="0.2">
      <c r="A13206">
        <v>2017</v>
      </c>
      <c r="B13206">
        <v>11</v>
      </c>
      <c r="C13206" s="1" t="s">
        <v>54</v>
      </c>
      <c r="D13206" s="1" t="s">
        <v>60</v>
      </c>
      <c r="E13206" s="1" t="s">
        <v>42</v>
      </c>
      <c r="F13206" t="s">
        <v>12</v>
      </c>
      <c r="G13206">
        <v>177175</v>
      </c>
      <c r="H13206">
        <v>128752.17</v>
      </c>
      <c r="I13206">
        <v>0</v>
      </c>
    </row>
    <row r="13207" spans="1:9" x14ac:dyDescent="0.2">
      <c r="A13207">
        <v>2017</v>
      </c>
      <c r="B13207">
        <v>11</v>
      </c>
      <c r="C13207" s="1" t="s">
        <v>54</v>
      </c>
      <c r="D13207" s="1" t="s">
        <v>60</v>
      </c>
      <c r="E13207" s="1" t="s">
        <v>21</v>
      </c>
      <c r="F13207" t="s">
        <v>12</v>
      </c>
      <c r="G13207">
        <v>96391</v>
      </c>
      <c r="H13207">
        <v>68437.61</v>
      </c>
      <c r="I13207">
        <v>0</v>
      </c>
    </row>
    <row r="13208" spans="1:9" x14ac:dyDescent="0.2">
      <c r="A13208">
        <v>2017</v>
      </c>
      <c r="B13208">
        <v>11</v>
      </c>
      <c r="C13208" s="1" t="s">
        <v>54</v>
      </c>
      <c r="D13208" s="1" t="s">
        <v>60</v>
      </c>
      <c r="E13208" s="1" t="s">
        <v>43</v>
      </c>
      <c r="F13208" t="s">
        <v>11</v>
      </c>
      <c r="G13208">
        <v>1771</v>
      </c>
      <c r="H13208">
        <v>1257.4100000000001</v>
      </c>
      <c r="I13208">
        <v>0</v>
      </c>
    </row>
    <row r="13209" spans="1:9" x14ac:dyDescent="0.2">
      <c r="A13209">
        <v>2017</v>
      </c>
      <c r="B13209">
        <v>11</v>
      </c>
      <c r="C13209" s="1" t="s">
        <v>61</v>
      </c>
      <c r="D13209" s="1" t="s">
        <v>62</v>
      </c>
      <c r="E13209" s="1"/>
      <c r="F13209" t="s">
        <v>11</v>
      </c>
      <c r="G13209">
        <v>69685</v>
      </c>
      <c r="H13209">
        <v>69685</v>
      </c>
      <c r="I13209">
        <v>0</v>
      </c>
    </row>
    <row r="13210" spans="1:9" x14ac:dyDescent="0.2">
      <c r="A13210">
        <v>2017</v>
      </c>
      <c r="B13210">
        <v>11</v>
      </c>
      <c r="C13210" s="1" t="s">
        <v>61</v>
      </c>
      <c r="D13210" s="1" t="s">
        <v>62</v>
      </c>
      <c r="E13210" s="1" t="s">
        <v>17</v>
      </c>
      <c r="F13210" t="s">
        <v>12</v>
      </c>
      <c r="G13210">
        <v>3697</v>
      </c>
      <c r="H13210">
        <v>3697</v>
      </c>
      <c r="I13210">
        <v>30</v>
      </c>
    </row>
    <row r="13211" spans="1:9" x14ac:dyDescent="0.2">
      <c r="A13211">
        <v>2017</v>
      </c>
      <c r="B13211">
        <v>11</v>
      </c>
      <c r="C13211" s="1" t="s">
        <v>61</v>
      </c>
      <c r="D13211" s="1" t="s">
        <v>62</v>
      </c>
      <c r="E13211" s="1" t="s">
        <v>24</v>
      </c>
      <c r="F13211" t="s">
        <v>12</v>
      </c>
      <c r="G13211">
        <v>25845</v>
      </c>
      <c r="H13211">
        <v>25845</v>
      </c>
      <c r="I13211">
        <v>360</v>
      </c>
    </row>
    <row r="13212" spans="1:9" x14ac:dyDescent="0.2">
      <c r="A13212">
        <v>2017</v>
      </c>
      <c r="B13212">
        <v>11</v>
      </c>
      <c r="C13212" s="1" t="s">
        <v>61</v>
      </c>
      <c r="D13212" s="1" t="s">
        <v>62</v>
      </c>
      <c r="E13212" s="1" t="s">
        <v>44</v>
      </c>
      <c r="F13212" t="s">
        <v>12</v>
      </c>
      <c r="G13212">
        <v>37141</v>
      </c>
      <c r="H13212">
        <v>37141</v>
      </c>
      <c r="I13212">
        <v>30</v>
      </c>
    </row>
    <row r="13213" spans="1:9" x14ac:dyDescent="0.2">
      <c r="A13213">
        <v>2017</v>
      </c>
      <c r="B13213">
        <v>11</v>
      </c>
      <c r="C13213" s="1" t="s">
        <v>61</v>
      </c>
      <c r="D13213" s="1" t="s">
        <v>62</v>
      </c>
      <c r="E13213" s="1" t="s">
        <v>39</v>
      </c>
      <c r="F13213" t="s">
        <v>12</v>
      </c>
      <c r="G13213">
        <v>5359</v>
      </c>
      <c r="H13213">
        <v>5359</v>
      </c>
      <c r="I13213">
        <v>30</v>
      </c>
    </row>
    <row r="13214" spans="1:9" x14ac:dyDescent="0.2">
      <c r="A13214">
        <v>2017</v>
      </c>
      <c r="B13214">
        <v>11</v>
      </c>
      <c r="C13214" s="1" t="s">
        <v>63</v>
      </c>
      <c r="D13214" s="1" t="s">
        <v>64</v>
      </c>
      <c r="E13214" s="1"/>
      <c r="F13214" t="s">
        <v>11</v>
      </c>
      <c r="G13214">
        <v>1800345</v>
      </c>
      <c r="H13214">
        <v>1278719.73</v>
      </c>
      <c r="I13214">
        <v>0</v>
      </c>
    </row>
    <row r="13215" spans="1:9" x14ac:dyDescent="0.2">
      <c r="A13215">
        <v>2017</v>
      </c>
      <c r="B13215">
        <v>11</v>
      </c>
      <c r="C13215" s="1" t="s">
        <v>63</v>
      </c>
      <c r="D13215" s="1" t="s">
        <v>64</v>
      </c>
      <c r="E13215" s="1" t="s">
        <v>17</v>
      </c>
      <c r="F13215" t="s">
        <v>12</v>
      </c>
      <c r="G13215">
        <v>15770</v>
      </c>
      <c r="H13215">
        <v>11196.7</v>
      </c>
      <c r="I13215">
        <v>0</v>
      </c>
    </row>
    <row r="13216" spans="1:9" x14ac:dyDescent="0.2">
      <c r="A13216">
        <v>2017</v>
      </c>
      <c r="B13216">
        <v>11</v>
      </c>
      <c r="C13216" s="1" t="s">
        <v>63</v>
      </c>
      <c r="D13216" s="1" t="s">
        <v>64</v>
      </c>
      <c r="E13216" s="1" t="s">
        <v>29</v>
      </c>
      <c r="F13216" t="s">
        <v>11</v>
      </c>
      <c r="G13216">
        <v>253741</v>
      </c>
      <c r="H13216">
        <v>181542.32</v>
      </c>
      <c r="I13216">
        <v>0</v>
      </c>
    </row>
    <row r="13217" spans="1:9" x14ac:dyDescent="0.2">
      <c r="A13217">
        <v>2017</v>
      </c>
      <c r="B13217">
        <v>11</v>
      </c>
      <c r="C13217" s="1" t="s">
        <v>63</v>
      </c>
      <c r="D13217" s="1" t="s">
        <v>64</v>
      </c>
      <c r="E13217" s="1" t="s">
        <v>29</v>
      </c>
      <c r="F13217" t="s">
        <v>12</v>
      </c>
      <c r="G13217">
        <v>61882</v>
      </c>
      <c r="H13217">
        <v>43936.22</v>
      </c>
      <c r="I13217">
        <v>0</v>
      </c>
    </row>
    <row r="13218" spans="1:9" x14ac:dyDescent="0.2">
      <c r="A13218">
        <v>2017</v>
      </c>
      <c r="B13218">
        <v>11</v>
      </c>
      <c r="C13218" s="1" t="s">
        <v>63</v>
      </c>
      <c r="D13218" s="1" t="s">
        <v>64</v>
      </c>
      <c r="E13218" s="1" t="s">
        <v>18</v>
      </c>
      <c r="F13218" t="s">
        <v>11</v>
      </c>
      <c r="G13218">
        <v>47456</v>
      </c>
      <c r="H13218">
        <v>33693.760000000002</v>
      </c>
      <c r="I13218">
        <v>0</v>
      </c>
    </row>
    <row r="13219" spans="1:9" x14ac:dyDescent="0.2">
      <c r="A13219">
        <v>2017</v>
      </c>
      <c r="B13219">
        <v>11</v>
      </c>
      <c r="C13219" s="1" t="s">
        <v>63</v>
      </c>
      <c r="D13219" s="1" t="s">
        <v>64</v>
      </c>
      <c r="E13219" s="1" t="s">
        <v>18</v>
      </c>
      <c r="F13219" t="s">
        <v>12</v>
      </c>
      <c r="G13219">
        <v>169461</v>
      </c>
      <c r="H13219">
        <v>123306.62</v>
      </c>
      <c r="I13219">
        <v>0</v>
      </c>
    </row>
    <row r="13220" spans="1:9" x14ac:dyDescent="0.2">
      <c r="A13220">
        <v>2017</v>
      </c>
      <c r="B13220">
        <v>11</v>
      </c>
      <c r="C13220" s="1" t="s">
        <v>63</v>
      </c>
      <c r="D13220" s="1" t="s">
        <v>64</v>
      </c>
      <c r="E13220" s="1" t="s">
        <v>30</v>
      </c>
      <c r="F13220" t="s">
        <v>11</v>
      </c>
      <c r="G13220">
        <v>57475</v>
      </c>
      <c r="H13220">
        <v>40807.25</v>
      </c>
      <c r="I13220">
        <v>0</v>
      </c>
    </row>
    <row r="13221" spans="1:9" x14ac:dyDescent="0.2">
      <c r="A13221">
        <v>2017</v>
      </c>
      <c r="B13221">
        <v>11</v>
      </c>
      <c r="C13221" s="1" t="s">
        <v>63</v>
      </c>
      <c r="D13221" s="1" t="s">
        <v>64</v>
      </c>
      <c r="E13221" s="1" t="s">
        <v>30</v>
      </c>
      <c r="F13221" t="s">
        <v>12</v>
      </c>
      <c r="G13221">
        <v>1396666</v>
      </c>
      <c r="H13221">
        <v>991632.86</v>
      </c>
      <c r="I13221">
        <v>0</v>
      </c>
    </row>
    <row r="13222" spans="1:9" x14ac:dyDescent="0.2">
      <c r="A13222">
        <v>2017</v>
      </c>
      <c r="B13222">
        <v>11</v>
      </c>
      <c r="C13222" s="1" t="s">
        <v>63</v>
      </c>
      <c r="D13222" s="1" t="s">
        <v>64</v>
      </c>
      <c r="E13222" s="1" t="s">
        <v>45</v>
      </c>
      <c r="F13222" t="s">
        <v>11</v>
      </c>
      <c r="G13222">
        <v>3715</v>
      </c>
      <c r="H13222">
        <v>2637.65</v>
      </c>
      <c r="I13222">
        <v>0</v>
      </c>
    </row>
    <row r="13223" spans="1:9" x14ac:dyDescent="0.2">
      <c r="A13223">
        <v>2017</v>
      </c>
      <c r="B13223">
        <v>11</v>
      </c>
      <c r="C13223" s="1" t="s">
        <v>63</v>
      </c>
      <c r="D13223" s="1" t="s">
        <v>64</v>
      </c>
      <c r="E13223" s="1" t="s">
        <v>45</v>
      </c>
      <c r="F13223" t="s">
        <v>12</v>
      </c>
      <c r="G13223">
        <v>95200</v>
      </c>
      <c r="H13223">
        <v>67592</v>
      </c>
      <c r="I13223">
        <v>0</v>
      </c>
    </row>
    <row r="13224" spans="1:9" x14ac:dyDescent="0.2">
      <c r="A13224">
        <v>2017</v>
      </c>
      <c r="B13224">
        <v>11</v>
      </c>
      <c r="C13224" s="1" t="s">
        <v>63</v>
      </c>
      <c r="D13224" s="1" t="s">
        <v>64</v>
      </c>
      <c r="E13224" s="1" t="s">
        <v>31</v>
      </c>
      <c r="F13224" t="s">
        <v>11</v>
      </c>
      <c r="G13224">
        <v>733</v>
      </c>
      <c r="H13224">
        <v>520.42999999999995</v>
      </c>
      <c r="I13224">
        <v>0</v>
      </c>
    </row>
    <row r="13225" spans="1:9" x14ac:dyDescent="0.2">
      <c r="A13225">
        <v>2017</v>
      </c>
      <c r="B13225">
        <v>11</v>
      </c>
      <c r="C13225" s="1" t="s">
        <v>63</v>
      </c>
      <c r="D13225" s="1" t="s">
        <v>64</v>
      </c>
      <c r="E13225" s="1" t="s">
        <v>31</v>
      </c>
      <c r="F13225" t="s">
        <v>12</v>
      </c>
      <c r="G13225">
        <v>104004</v>
      </c>
      <c r="H13225">
        <v>73842.84</v>
      </c>
      <c r="I13225">
        <v>0</v>
      </c>
    </row>
    <row r="13226" spans="1:9" x14ac:dyDescent="0.2">
      <c r="A13226">
        <v>2017</v>
      </c>
      <c r="B13226">
        <v>11</v>
      </c>
      <c r="C13226" s="1" t="s">
        <v>63</v>
      </c>
      <c r="D13226" s="1" t="s">
        <v>64</v>
      </c>
      <c r="E13226" s="1" t="s">
        <v>46</v>
      </c>
      <c r="F13226" t="s">
        <v>12</v>
      </c>
      <c r="G13226">
        <v>18545</v>
      </c>
      <c r="H13226">
        <v>13166.95</v>
      </c>
      <c r="I13226">
        <v>0</v>
      </c>
    </row>
    <row r="13227" spans="1:9" x14ac:dyDescent="0.2">
      <c r="A13227">
        <v>2017</v>
      </c>
      <c r="B13227">
        <v>11</v>
      </c>
      <c r="C13227" s="1" t="s">
        <v>63</v>
      </c>
      <c r="D13227" s="1" t="s">
        <v>64</v>
      </c>
      <c r="E13227" s="1" t="s">
        <v>9</v>
      </c>
      <c r="F13227" t="s">
        <v>11</v>
      </c>
      <c r="G13227">
        <v>22722</v>
      </c>
      <c r="H13227">
        <v>16132.62</v>
      </c>
      <c r="I13227">
        <v>0</v>
      </c>
    </row>
    <row r="13228" spans="1:9" x14ac:dyDescent="0.2">
      <c r="A13228">
        <v>2017</v>
      </c>
      <c r="B13228">
        <v>11</v>
      </c>
      <c r="C13228" s="1" t="s">
        <v>63</v>
      </c>
      <c r="D13228" s="1" t="s">
        <v>64</v>
      </c>
      <c r="E13228" s="1" t="s">
        <v>9</v>
      </c>
      <c r="F13228" t="s">
        <v>12</v>
      </c>
      <c r="G13228">
        <v>421111</v>
      </c>
      <c r="H13228">
        <v>298988.81</v>
      </c>
      <c r="I13228">
        <v>0</v>
      </c>
    </row>
    <row r="13229" spans="1:9" x14ac:dyDescent="0.2">
      <c r="A13229">
        <v>2017</v>
      </c>
      <c r="B13229">
        <v>11</v>
      </c>
      <c r="C13229" s="1" t="s">
        <v>63</v>
      </c>
      <c r="D13229" s="1" t="s">
        <v>64</v>
      </c>
      <c r="E13229" s="1" t="s">
        <v>14</v>
      </c>
      <c r="F13229" t="s">
        <v>11</v>
      </c>
      <c r="G13229">
        <v>67053</v>
      </c>
      <c r="H13229">
        <v>47607.63</v>
      </c>
      <c r="I13229">
        <v>0</v>
      </c>
    </row>
    <row r="13230" spans="1:9" x14ac:dyDescent="0.2">
      <c r="A13230">
        <v>2017</v>
      </c>
      <c r="B13230">
        <v>11</v>
      </c>
      <c r="C13230" s="1" t="s">
        <v>63</v>
      </c>
      <c r="D13230" s="1" t="s">
        <v>64</v>
      </c>
      <c r="E13230" s="1" t="s">
        <v>14</v>
      </c>
      <c r="F13230" t="s">
        <v>12</v>
      </c>
      <c r="G13230">
        <v>189852</v>
      </c>
      <c r="H13230">
        <v>134794.92000000001</v>
      </c>
      <c r="I13230">
        <v>0</v>
      </c>
    </row>
    <row r="13231" spans="1:9" x14ac:dyDescent="0.2">
      <c r="A13231">
        <v>2017</v>
      </c>
      <c r="B13231">
        <v>11</v>
      </c>
      <c r="C13231" s="1" t="s">
        <v>63</v>
      </c>
      <c r="D13231" s="1" t="s">
        <v>64</v>
      </c>
      <c r="E13231" s="1" t="s">
        <v>32</v>
      </c>
      <c r="F13231" t="s">
        <v>11</v>
      </c>
      <c r="G13231">
        <v>5717</v>
      </c>
      <c r="H13231">
        <v>4059.07</v>
      </c>
      <c r="I13231">
        <v>0</v>
      </c>
    </row>
    <row r="13232" spans="1:9" x14ac:dyDescent="0.2">
      <c r="A13232">
        <v>2017</v>
      </c>
      <c r="B13232">
        <v>11</v>
      </c>
      <c r="C13232" s="1" t="s">
        <v>63</v>
      </c>
      <c r="D13232" s="1" t="s">
        <v>64</v>
      </c>
      <c r="E13232" s="1" t="s">
        <v>32</v>
      </c>
      <c r="F13232" t="s">
        <v>12</v>
      </c>
      <c r="G13232">
        <v>50154</v>
      </c>
      <c r="H13232">
        <v>35609.339999999997</v>
      </c>
      <c r="I13232">
        <v>0</v>
      </c>
    </row>
    <row r="13233" spans="1:9" x14ac:dyDescent="0.2">
      <c r="A13233">
        <v>2017</v>
      </c>
      <c r="B13233">
        <v>11</v>
      </c>
      <c r="C13233" s="1" t="s">
        <v>63</v>
      </c>
      <c r="D13233" s="1" t="s">
        <v>64</v>
      </c>
      <c r="E13233" s="1" t="s">
        <v>16</v>
      </c>
      <c r="F13233" t="s">
        <v>11</v>
      </c>
      <c r="G13233">
        <v>329326</v>
      </c>
      <c r="H13233">
        <v>233821.46</v>
      </c>
      <c r="I13233">
        <v>0</v>
      </c>
    </row>
    <row r="13234" spans="1:9" x14ac:dyDescent="0.2">
      <c r="A13234">
        <v>2017</v>
      </c>
      <c r="B13234">
        <v>11</v>
      </c>
      <c r="C13234" s="1" t="s">
        <v>63</v>
      </c>
      <c r="D13234" s="1" t="s">
        <v>64</v>
      </c>
      <c r="E13234" s="1" t="s">
        <v>16</v>
      </c>
      <c r="F13234" t="s">
        <v>12</v>
      </c>
      <c r="G13234">
        <v>625479</v>
      </c>
      <c r="H13234">
        <v>444090.09</v>
      </c>
      <c r="I13234">
        <v>0</v>
      </c>
    </row>
    <row r="13235" spans="1:9" x14ac:dyDescent="0.2">
      <c r="A13235">
        <v>2017</v>
      </c>
      <c r="B13235">
        <v>11</v>
      </c>
      <c r="C13235" s="1" t="s">
        <v>63</v>
      </c>
      <c r="D13235" s="1" t="s">
        <v>64</v>
      </c>
      <c r="E13235" s="1" t="s">
        <v>33</v>
      </c>
      <c r="F13235" t="s">
        <v>11</v>
      </c>
      <c r="G13235">
        <v>92324</v>
      </c>
      <c r="H13235">
        <v>65550.039999999994</v>
      </c>
      <c r="I13235">
        <v>0</v>
      </c>
    </row>
    <row r="13236" spans="1:9" x14ac:dyDescent="0.2">
      <c r="A13236">
        <v>2017</v>
      </c>
      <c r="B13236">
        <v>11</v>
      </c>
      <c r="C13236" s="1" t="s">
        <v>63</v>
      </c>
      <c r="D13236" s="1" t="s">
        <v>64</v>
      </c>
      <c r="E13236" s="1" t="s">
        <v>33</v>
      </c>
      <c r="F13236" t="s">
        <v>12</v>
      </c>
      <c r="G13236">
        <v>242547</v>
      </c>
      <c r="H13236">
        <v>172208.37</v>
      </c>
      <c r="I13236">
        <v>0</v>
      </c>
    </row>
    <row r="13237" spans="1:9" x14ac:dyDescent="0.2">
      <c r="A13237">
        <v>2017</v>
      </c>
      <c r="B13237">
        <v>11</v>
      </c>
      <c r="C13237" s="1" t="s">
        <v>63</v>
      </c>
      <c r="D13237" s="1" t="s">
        <v>64</v>
      </c>
      <c r="E13237" s="1" t="s">
        <v>22</v>
      </c>
      <c r="F13237" t="s">
        <v>11</v>
      </c>
      <c r="G13237">
        <v>3121</v>
      </c>
      <c r="H13237">
        <v>2215.91</v>
      </c>
      <c r="I13237">
        <v>0</v>
      </c>
    </row>
    <row r="13238" spans="1:9" x14ac:dyDescent="0.2">
      <c r="A13238">
        <v>2017</v>
      </c>
      <c r="B13238">
        <v>11</v>
      </c>
      <c r="C13238" s="1" t="s">
        <v>63</v>
      </c>
      <c r="D13238" s="1" t="s">
        <v>64</v>
      </c>
      <c r="E13238" s="1" t="s">
        <v>22</v>
      </c>
      <c r="F13238" t="s">
        <v>12</v>
      </c>
      <c r="G13238">
        <v>4847</v>
      </c>
      <c r="H13238">
        <v>3441.37</v>
      </c>
      <c r="I13238">
        <v>0</v>
      </c>
    </row>
    <row r="13239" spans="1:9" x14ac:dyDescent="0.2">
      <c r="A13239">
        <v>2017</v>
      </c>
      <c r="B13239">
        <v>11</v>
      </c>
      <c r="C13239" s="1" t="s">
        <v>63</v>
      </c>
      <c r="D13239" s="1" t="s">
        <v>64</v>
      </c>
      <c r="E13239" s="1" t="s">
        <v>34</v>
      </c>
      <c r="F13239" t="s">
        <v>11</v>
      </c>
      <c r="G13239">
        <v>38158</v>
      </c>
      <c r="H13239">
        <v>27092.18</v>
      </c>
      <c r="I13239">
        <v>0</v>
      </c>
    </row>
    <row r="13240" spans="1:9" x14ac:dyDescent="0.2">
      <c r="A13240">
        <v>2017</v>
      </c>
      <c r="B13240">
        <v>11</v>
      </c>
      <c r="C13240" s="1" t="s">
        <v>63</v>
      </c>
      <c r="D13240" s="1" t="s">
        <v>64</v>
      </c>
      <c r="E13240" s="1" t="s">
        <v>34</v>
      </c>
      <c r="F13240" t="s">
        <v>12</v>
      </c>
      <c r="G13240">
        <v>188909</v>
      </c>
      <c r="H13240">
        <v>134125.39000000001</v>
      </c>
      <c r="I13240">
        <v>0</v>
      </c>
    </row>
    <row r="13241" spans="1:9" x14ac:dyDescent="0.2">
      <c r="A13241">
        <v>2017</v>
      </c>
      <c r="B13241">
        <v>11</v>
      </c>
      <c r="C13241" s="1" t="s">
        <v>63</v>
      </c>
      <c r="D13241" s="1" t="s">
        <v>64</v>
      </c>
      <c r="E13241" s="1" t="s">
        <v>25</v>
      </c>
      <c r="F13241" t="s">
        <v>12</v>
      </c>
      <c r="G13241">
        <v>922</v>
      </c>
      <c r="H13241">
        <v>654.62</v>
      </c>
      <c r="I13241">
        <v>0</v>
      </c>
    </row>
    <row r="13242" spans="1:9" x14ac:dyDescent="0.2">
      <c r="A13242">
        <v>2017</v>
      </c>
      <c r="B13242">
        <v>11</v>
      </c>
      <c r="C13242" s="1" t="s">
        <v>63</v>
      </c>
      <c r="D13242" s="1" t="s">
        <v>64</v>
      </c>
      <c r="E13242" s="1" t="s">
        <v>36</v>
      </c>
      <c r="F13242" t="s">
        <v>11</v>
      </c>
      <c r="G13242">
        <v>69398</v>
      </c>
      <c r="H13242">
        <v>49272.58</v>
      </c>
      <c r="I13242">
        <v>0</v>
      </c>
    </row>
    <row r="13243" spans="1:9" x14ac:dyDescent="0.2">
      <c r="A13243">
        <v>2017</v>
      </c>
      <c r="B13243">
        <v>11</v>
      </c>
      <c r="C13243" s="1" t="s">
        <v>63</v>
      </c>
      <c r="D13243" s="1" t="s">
        <v>64</v>
      </c>
      <c r="E13243" s="1" t="s">
        <v>36</v>
      </c>
      <c r="F13243" t="s">
        <v>12</v>
      </c>
      <c r="G13243">
        <v>11387</v>
      </c>
      <c r="H13243">
        <v>8084.77</v>
      </c>
      <c r="I13243">
        <v>0</v>
      </c>
    </row>
    <row r="13244" spans="1:9" x14ac:dyDescent="0.2">
      <c r="A13244">
        <v>2017</v>
      </c>
      <c r="B13244">
        <v>11</v>
      </c>
      <c r="C13244" s="1" t="s">
        <v>63</v>
      </c>
      <c r="D13244" s="1" t="s">
        <v>64</v>
      </c>
      <c r="E13244" s="1" t="s">
        <v>19</v>
      </c>
      <c r="F13244" t="s">
        <v>11</v>
      </c>
      <c r="G13244">
        <v>287656</v>
      </c>
      <c r="H13244">
        <v>204235.76</v>
      </c>
      <c r="I13244">
        <v>0</v>
      </c>
    </row>
    <row r="13245" spans="1:9" x14ac:dyDescent="0.2">
      <c r="A13245">
        <v>2017</v>
      </c>
      <c r="B13245">
        <v>11</v>
      </c>
      <c r="C13245" s="1" t="s">
        <v>63</v>
      </c>
      <c r="D13245" s="1" t="s">
        <v>64</v>
      </c>
      <c r="E13245" s="1" t="s">
        <v>19</v>
      </c>
      <c r="F13245" t="s">
        <v>12</v>
      </c>
      <c r="G13245">
        <v>25668</v>
      </c>
      <c r="H13245">
        <v>18224.28</v>
      </c>
      <c r="I13245">
        <v>0</v>
      </c>
    </row>
    <row r="13246" spans="1:9" x14ac:dyDescent="0.2">
      <c r="A13246">
        <v>2017</v>
      </c>
      <c r="B13246">
        <v>11</v>
      </c>
      <c r="C13246" s="1" t="s">
        <v>63</v>
      </c>
      <c r="D13246" s="1" t="s">
        <v>64</v>
      </c>
      <c r="E13246" s="1" t="s">
        <v>65</v>
      </c>
      <c r="F13246" t="s">
        <v>11</v>
      </c>
      <c r="G13246">
        <v>9320</v>
      </c>
      <c r="H13246">
        <v>6617.2</v>
      </c>
      <c r="I13246">
        <v>0</v>
      </c>
    </row>
    <row r="13247" spans="1:9" x14ac:dyDescent="0.2">
      <c r="A13247">
        <v>2017</v>
      </c>
      <c r="B13247">
        <v>11</v>
      </c>
      <c r="C13247" s="1" t="s">
        <v>63</v>
      </c>
      <c r="D13247" s="1" t="s">
        <v>64</v>
      </c>
      <c r="E13247" s="1" t="s">
        <v>37</v>
      </c>
      <c r="F13247" t="s">
        <v>11</v>
      </c>
      <c r="G13247">
        <v>66474</v>
      </c>
      <c r="H13247">
        <v>47196.54</v>
      </c>
      <c r="I13247">
        <v>0</v>
      </c>
    </row>
    <row r="13248" spans="1:9" x14ac:dyDescent="0.2">
      <c r="A13248">
        <v>2017</v>
      </c>
      <c r="B13248">
        <v>11</v>
      </c>
      <c r="C13248" s="1" t="s">
        <v>63</v>
      </c>
      <c r="D13248" s="1" t="s">
        <v>64</v>
      </c>
      <c r="E13248" s="1" t="s">
        <v>37</v>
      </c>
      <c r="F13248" t="s">
        <v>12</v>
      </c>
      <c r="G13248">
        <v>97401</v>
      </c>
      <c r="H13248">
        <v>69154.710000000006</v>
      </c>
      <c r="I13248">
        <v>0</v>
      </c>
    </row>
    <row r="13249" spans="1:9" x14ac:dyDescent="0.2">
      <c r="A13249">
        <v>2017</v>
      </c>
      <c r="B13249">
        <v>11</v>
      </c>
      <c r="C13249" s="1" t="s">
        <v>63</v>
      </c>
      <c r="D13249" s="1" t="s">
        <v>64</v>
      </c>
      <c r="E13249" s="1" t="s">
        <v>38</v>
      </c>
      <c r="F13249" t="s">
        <v>11</v>
      </c>
      <c r="G13249">
        <v>147099</v>
      </c>
      <c r="H13249">
        <v>105313.18</v>
      </c>
      <c r="I13249">
        <v>0</v>
      </c>
    </row>
    <row r="13250" spans="1:9" x14ac:dyDescent="0.2">
      <c r="A13250">
        <v>2017</v>
      </c>
      <c r="B13250">
        <v>11</v>
      </c>
      <c r="C13250" s="1" t="s">
        <v>63</v>
      </c>
      <c r="D13250" s="1" t="s">
        <v>64</v>
      </c>
      <c r="E13250" s="1" t="s">
        <v>40</v>
      </c>
      <c r="F13250" t="s">
        <v>11</v>
      </c>
      <c r="G13250">
        <v>2199</v>
      </c>
      <c r="H13250">
        <v>1561.29</v>
      </c>
      <c r="I13250">
        <v>0</v>
      </c>
    </row>
    <row r="13251" spans="1:9" x14ac:dyDescent="0.2">
      <c r="A13251">
        <v>2017</v>
      </c>
      <c r="B13251">
        <v>11</v>
      </c>
      <c r="C13251" s="1" t="s">
        <v>63</v>
      </c>
      <c r="D13251" s="1" t="s">
        <v>64</v>
      </c>
      <c r="E13251" s="1" t="s">
        <v>40</v>
      </c>
      <c r="F13251" t="s">
        <v>12</v>
      </c>
      <c r="G13251">
        <v>24015</v>
      </c>
      <c r="H13251">
        <v>17050.650000000001</v>
      </c>
      <c r="I13251">
        <v>0</v>
      </c>
    </row>
    <row r="13252" spans="1:9" x14ac:dyDescent="0.2">
      <c r="A13252">
        <v>2017</v>
      </c>
      <c r="B13252">
        <v>11</v>
      </c>
      <c r="C13252" s="1" t="s">
        <v>63</v>
      </c>
      <c r="D13252" s="1" t="s">
        <v>64</v>
      </c>
      <c r="E13252" s="1" t="s">
        <v>20</v>
      </c>
      <c r="F13252" t="s">
        <v>11</v>
      </c>
      <c r="G13252">
        <v>358394</v>
      </c>
      <c r="H13252">
        <v>254459.74</v>
      </c>
      <c r="I13252">
        <v>0</v>
      </c>
    </row>
    <row r="13253" spans="1:9" x14ac:dyDescent="0.2">
      <c r="A13253">
        <v>2017</v>
      </c>
      <c r="B13253">
        <v>11</v>
      </c>
      <c r="C13253" s="1" t="s">
        <v>63</v>
      </c>
      <c r="D13253" s="1" t="s">
        <v>64</v>
      </c>
      <c r="E13253" s="1" t="s">
        <v>20</v>
      </c>
      <c r="F13253" t="s">
        <v>12</v>
      </c>
      <c r="G13253">
        <v>225520</v>
      </c>
      <c r="H13253">
        <v>160119.20000000001</v>
      </c>
      <c r="I13253">
        <v>0</v>
      </c>
    </row>
    <row r="13254" spans="1:9" x14ac:dyDescent="0.2">
      <c r="A13254">
        <v>2017</v>
      </c>
      <c r="B13254">
        <v>11</v>
      </c>
      <c r="C13254" s="1" t="s">
        <v>63</v>
      </c>
      <c r="D13254" s="1" t="s">
        <v>64</v>
      </c>
      <c r="E13254" s="1" t="s">
        <v>42</v>
      </c>
      <c r="F13254" t="s">
        <v>12</v>
      </c>
      <c r="G13254">
        <v>24604</v>
      </c>
      <c r="H13254">
        <v>17468.84</v>
      </c>
      <c r="I13254">
        <v>0</v>
      </c>
    </row>
    <row r="13255" spans="1:9" x14ac:dyDescent="0.2">
      <c r="A13255">
        <v>2017</v>
      </c>
      <c r="B13255">
        <v>11</v>
      </c>
      <c r="C13255" s="1" t="s">
        <v>63</v>
      </c>
      <c r="D13255" s="1" t="s">
        <v>64</v>
      </c>
      <c r="E13255" s="1" t="s">
        <v>21</v>
      </c>
      <c r="F13255" t="s">
        <v>12</v>
      </c>
      <c r="G13255">
        <v>145843</v>
      </c>
      <c r="H13255">
        <v>103548.53</v>
      </c>
      <c r="I13255">
        <v>0</v>
      </c>
    </row>
    <row r="13256" spans="1:9" x14ac:dyDescent="0.2">
      <c r="A13256">
        <v>2017</v>
      </c>
      <c r="B13256">
        <v>11</v>
      </c>
      <c r="C13256" s="1" t="s">
        <v>63</v>
      </c>
      <c r="D13256" s="1" t="s">
        <v>64</v>
      </c>
      <c r="E13256" s="1" t="s">
        <v>43</v>
      </c>
      <c r="F13256" t="s">
        <v>11</v>
      </c>
      <c r="G13256">
        <v>8121</v>
      </c>
      <c r="H13256">
        <v>5765.91</v>
      </c>
      <c r="I13256">
        <v>0</v>
      </c>
    </row>
    <row r="13257" spans="1:9" x14ac:dyDescent="0.2">
      <c r="A13257">
        <v>2017</v>
      </c>
      <c r="B13257">
        <v>11</v>
      </c>
      <c r="C13257" s="1" t="s">
        <v>63</v>
      </c>
      <c r="D13257" s="1" t="s">
        <v>15</v>
      </c>
      <c r="E13257" s="1" t="s">
        <v>17</v>
      </c>
      <c r="F13257" t="s">
        <v>11</v>
      </c>
      <c r="G13257">
        <v>21850</v>
      </c>
      <c r="H13257">
        <v>10925</v>
      </c>
      <c r="I13257">
        <v>0</v>
      </c>
    </row>
    <row r="13258" spans="1:9" x14ac:dyDescent="0.2">
      <c r="A13258">
        <v>2017</v>
      </c>
      <c r="B13258">
        <v>11</v>
      </c>
      <c r="C13258" s="1" t="s">
        <v>63</v>
      </c>
      <c r="D13258" s="1" t="s">
        <v>15</v>
      </c>
      <c r="E13258" s="1" t="s">
        <v>17</v>
      </c>
      <c r="F13258" t="s">
        <v>12</v>
      </c>
      <c r="G13258">
        <v>11937</v>
      </c>
      <c r="H13258">
        <v>5968.5</v>
      </c>
      <c r="I13258">
        <v>0</v>
      </c>
    </row>
    <row r="13259" spans="1:9" x14ac:dyDescent="0.2">
      <c r="A13259">
        <v>2017</v>
      </c>
      <c r="B13259">
        <v>11</v>
      </c>
      <c r="C13259" s="1" t="s">
        <v>55</v>
      </c>
      <c r="D13259" s="1" t="s">
        <v>66</v>
      </c>
      <c r="E13259" s="1"/>
      <c r="F13259" t="s">
        <v>11</v>
      </c>
      <c r="G13259">
        <v>1323908</v>
      </c>
      <c r="H13259">
        <v>1323908</v>
      </c>
      <c r="I13259">
        <v>0</v>
      </c>
    </row>
    <row r="13260" spans="1:9" x14ac:dyDescent="0.2">
      <c r="A13260">
        <v>2017</v>
      </c>
      <c r="B13260">
        <v>11</v>
      </c>
      <c r="C13260" s="1" t="s">
        <v>55</v>
      </c>
      <c r="D13260" s="1" t="s">
        <v>66</v>
      </c>
      <c r="E13260" s="1" t="s">
        <v>43</v>
      </c>
      <c r="F13260" t="s">
        <v>11</v>
      </c>
      <c r="G13260">
        <v>11413</v>
      </c>
      <c r="H13260">
        <v>11413</v>
      </c>
      <c r="I13260">
        <v>0</v>
      </c>
    </row>
    <row r="13261" spans="1:9" x14ac:dyDescent="0.2">
      <c r="A13261">
        <v>2017</v>
      </c>
      <c r="B13261">
        <v>11</v>
      </c>
      <c r="C13261" s="1" t="s">
        <v>55</v>
      </c>
      <c r="D13261" s="1" t="s">
        <v>67</v>
      </c>
      <c r="E13261" s="1"/>
      <c r="F13261" t="s">
        <v>11</v>
      </c>
      <c r="G13261">
        <v>50077</v>
      </c>
      <c r="H13261">
        <v>35554.67</v>
      </c>
      <c r="I13261">
        <v>0</v>
      </c>
    </row>
    <row r="13262" spans="1:9" x14ac:dyDescent="0.2">
      <c r="A13262">
        <v>2017</v>
      </c>
      <c r="B13262">
        <v>11</v>
      </c>
      <c r="C13262" s="1" t="s">
        <v>55</v>
      </c>
      <c r="D13262" s="1" t="s">
        <v>67</v>
      </c>
      <c r="E13262" s="1" t="s">
        <v>17</v>
      </c>
      <c r="F13262" t="s">
        <v>11</v>
      </c>
      <c r="G13262">
        <v>66090</v>
      </c>
      <c r="H13262">
        <v>46923.9</v>
      </c>
      <c r="I13262">
        <v>0</v>
      </c>
    </row>
    <row r="13263" spans="1:9" x14ac:dyDescent="0.2">
      <c r="A13263">
        <v>2017</v>
      </c>
      <c r="B13263">
        <v>11</v>
      </c>
      <c r="C13263" s="1" t="s">
        <v>55</v>
      </c>
      <c r="D13263" s="1" t="s">
        <v>67</v>
      </c>
      <c r="E13263" s="1" t="s">
        <v>29</v>
      </c>
      <c r="F13263" t="s">
        <v>12</v>
      </c>
      <c r="G13263">
        <v>36251</v>
      </c>
      <c r="H13263">
        <v>25738.21</v>
      </c>
      <c r="I13263">
        <v>0</v>
      </c>
    </row>
    <row r="13264" spans="1:9" x14ac:dyDescent="0.2">
      <c r="A13264">
        <v>2017</v>
      </c>
      <c r="B13264">
        <v>11</v>
      </c>
      <c r="C13264" s="1" t="s">
        <v>55</v>
      </c>
      <c r="D13264" s="1" t="s">
        <v>67</v>
      </c>
      <c r="E13264" s="1" t="s">
        <v>18</v>
      </c>
      <c r="F13264" t="s">
        <v>12</v>
      </c>
      <c r="G13264">
        <v>130452</v>
      </c>
      <c r="H13264">
        <v>92620.92</v>
      </c>
      <c r="I13264">
        <v>0</v>
      </c>
    </row>
    <row r="13265" spans="1:9" x14ac:dyDescent="0.2">
      <c r="A13265">
        <v>2017</v>
      </c>
      <c r="B13265">
        <v>11</v>
      </c>
      <c r="C13265" s="1" t="s">
        <v>55</v>
      </c>
      <c r="D13265" s="1" t="s">
        <v>67</v>
      </c>
      <c r="E13265" s="1" t="s">
        <v>31</v>
      </c>
      <c r="F13265" t="s">
        <v>12</v>
      </c>
      <c r="G13265">
        <v>11011</v>
      </c>
      <c r="H13265">
        <v>7817.81</v>
      </c>
      <c r="I13265">
        <v>0</v>
      </c>
    </row>
    <row r="13266" spans="1:9" x14ac:dyDescent="0.2">
      <c r="A13266">
        <v>2017</v>
      </c>
      <c r="B13266">
        <v>11</v>
      </c>
      <c r="C13266" s="1" t="s">
        <v>55</v>
      </c>
      <c r="D13266" s="1" t="s">
        <v>67</v>
      </c>
      <c r="E13266" s="1" t="s">
        <v>14</v>
      </c>
      <c r="F13266" t="s">
        <v>12</v>
      </c>
      <c r="G13266">
        <v>31661</v>
      </c>
      <c r="H13266">
        <v>22479.31</v>
      </c>
      <c r="I13266">
        <v>0</v>
      </c>
    </row>
    <row r="13267" spans="1:9" x14ac:dyDescent="0.2">
      <c r="A13267">
        <v>2017</v>
      </c>
      <c r="B13267">
        <v>11</v>
      </c>
      <c r="C13267" s="1" t="s">
        <v>55</v>
      </c>
      <c r="D13267" s="1" t="s">
        <v>67</v>
      </c>
      <c r="E13267" s="1" t="s">
        <v>25</v>
      </c>
      <c r="F13267" t="s">
        <v>11</v>
      </c>
      <c r="G13267">
        <v>173280</v>
      </c>
      <c r="H13267">
        <v>123028.8</v>
      </c>
      <c r="I13267">
        <v>0</v>
      </c>
    </row>
    <row r="13268" spans="1:9" x14ac:dyDescent="0.2">
      <c r="A13268">
        <v>2017</v>
      </c>
      <c r="B13268">
        <v>11</v>
      </c>
      <c r="C13268" s="1" t="s">
        <v>55</v>
      </c>
      <c r="D13268" s="1" t="s">
        <v>67</v>
      </c>
      <c r="E13268" s="1" t="s">
        <v>25</v>
      </c>
      <c r="F13268" t="s">
        <v>12</v>
      </c>
      <c r="G13268">
        <v>65359</v>
      </c>
      <c r="H13268">
        <v>46404.89</v>
      </c>
      <c r="I13268">
        <v>0</v>
      </c>
    </row>
    <row r="13269" spans="1:9" x14ac:dyDescent="0.2">
      <c r="A13269">
        <v>2017</v>
      </c>
      <c r="B13269">
        <v>11</v>
      </c>
      <c r="C13269" s="1" t="s">
        <v>55</v>
      </c>
      <c r="D13269" s="1" t="s">
        <v>67</v>
      </c>
      <c r="E13269" s="1" t="s">
        <v>55</v>
      </c>
      <c r="F13269" t="s">
        <v>11</v>
      </c>
      <c r="G13269">
        <v>138927</v>
      </c>
      <c r="H13269">
        <v>98638.17</v>
      </c>
      <c r="I13269">
        <v>0</v>
      </c>
    </row>
    <row r="13270" spans="1:9" x14ac:dyDescent="0.2">
      <c r="A13270">
        <v>2017</v>
      </c>
      <c r="B13270">
        <v>11</v>
      </c>
      <c r="C13270" s="1" t="s">
        <v>55</v>
      </c>
      <c r="D13270" s="1" t="s">
        <v>67</v>
      </c>
      <c r="E13270" s="1" t="s">
        <v>43</v>
      </c>
      <c r="F13270" t="s">
        <v>11</v>
      </c>
      <c r="G13270">
        <v>134080</v>
      </c>
      <c r="H13270">
        <v>95196.800000000003</v>
      </c>
      <c r="I13270">
        <v>0</v>
      </c>
    </row>
    <row r="13271" spans="1:9" x14ac:dyDescent="0.2">
      <c r="A13271">
        <v>2017</v>
      </c>
      <c r="B13271">
        <v>11</v>
      </c>
      <c r="C13271" s="1" t="s">
        <v>68</v>
      </c>
      <c r="D13271" s="1" t="s">
        <v>13</v>
      </c>
      <c r="E13271" s="1"/>
      <c r="F13271" t="s">
        <v>11</v>
      </c>
      <c r="G13271">
        <v>289144</v>
      </c>
      <c r="H13271">
        <v>312275.52</v>
      </c>
      <c r="I13271">
        <v>300</v>
      </c>
    </row>
    <row r="13272" spans="1:9" x14ac:dyDescent="0.2">
      <c r="A13272">
        <v>2017</v>
      </c>
      <c r="B13272">
        <v>11</v>
      </c>
      <c r="C13272" s="1" t="s">
        <v>68</v>
      </c>
      <c r="D13272" s="1" t="s">
        <v>13</v>
      </c>
      <c r="E13272" s="1" t="s">
        <v>17</v>
      </c>
      <c r="F13272" t="s">
        <v>11</v>
      </c>
      <c r="G13272">
        <v>5552</v>
      </c>
      <c r="H13272">
        <v>5996.16</v>
      </c>
      <c r="I13272">
        <v>0</v>
      </c>
    </row>
    <row r="13273" spans="1:9" x14ac:dyDescent="0.2">
      <c r="A13273">
        <v>2017</v>
      </c>
      <c r="B13273">
        <v>11</v>
      </c>
      <c r="C13273" s="1" t="s">
        <v>68</v>
      </c>
      <c r="D13273" s="1" t="s">
        <v>13</v>
      </c>
      <c r="E13273" s="1" t="s">
        <v>17</v>
      </c>
      <c r="F13273" t="s">
        <v>12</v>
      </c>
      <c r="G13273">
        <v>4164</v>
      </c>
      <c r="H13273">
        <v>4497.12</v>
      </c>
      <c r="I13273">
        <v>0</v>
      </c>
    </row>
    <row r="13274" spans="1:9" x14ac:dyDescent="0.2">
      <c r="A13274">
        <v>2017</v>
      </c>
      <c r="B13274">
        <v>11</v>
      </c>
      <c r="C13274" s="1" t="s">
        <v>68</v>
      </c>
      <c r="D13274" s="1" t="s">
        <v>13</v>
      </c>
      <c r="E13274" s="1" t="s">
        <v>29</v>
      </c>
      <c r="F13274" t="s">
        <v>11</v>
      </c>
      <c r="G13274">
        <v>1041</v>
      </c>
      <c r="H13274">
        <v>1124.28</v>
      </c>
      <c r="I13274">
        <v>0</v>
      </c>
    </row>
    <row r="13275" spans="1:9" x14ac:dyDescent="0.2">
      <c r="A13275">
        <v>2017</v>
      </c>
      <c r="B13275">
        <v>11</v>
      </c>
      <c r="C13275" s="1" t="s">
        <v>68</v>
      </c>
      <c r="D13275" s="1" t="s">
        <v>13</v>
      </c>
      <c r="E13275" s="1" t="s">
        <v>29</v>
      </c>
      <c r="F13275" t="s">
        <v>12</v>
      </c>
      <c r="G13275">
        <v>2776</v>
      </c>
      <c r="H13275">
        <v>2998.08</v>
      </c>
      <c r="I13275">
        <v>0</v>
      </c>
    </row>
    <row r="13276" spans="1:9" x14ac:dyDescent="0.2">
      <c r="A13276">
        <v>2017</v>
      </c>
      <c r="B13276">
        <v>11</v>
      </c>
      <c r="C13276" s="1" t="s">
        <v>68</v>
      </c>
      <c r="D13276" s="1" t="s">
        <v>13</v>
      </c>
      <c r="E13276" s="1" t="s">
        <v>18</v>
      </c>
      <c r="F13276" t="s">
        <v>11</v>
      </c>
      <c r="G13276">
        <v>17241</v>
      </c>
      <c r="H13276">
        <v>18620.28</v>
      </c>
      <c r="I13276">
        <v>30</v>
      </c>
    </row>
    <row r="13277" spans="1:9" x14ac:dyDescent="0.2">
      <c r="A13277">
        <v>2017</v>
      </c>
      <c r="B13277">
        <v>11</v>
      </c>
      <c r="C13277" s="1" t="s">
        <v>68</v>
      </c>
      <c r="D13277" s="1" t="s">
        <v>13</v>
      </c>
      <c r="E13277" s="1" t="s">
        <v>18</v>
      </c>
      <c r="F13277" t="s">
        <v>12</v>
      </c>
      <c r="G13277">
        <v>10876</v>
      </c>
      <c r="H13277">
        <v>11746.08</v>
      </c>
      <c r="I13277">
        <v>0</v>
      </c>
    </row>
    <row r="13278" spans="1:9" x14ac:dyDescent="0.2">
      <c r="A13278">
        <v>2017</v>
      </c>
      <c r="B13278">
        <v>11</v>
      </c>
      <c r="C13278" s="1" t="s">
        <v>68</v>
      </c>
      <c r="D13278" s="1" t="s">
        <v>13</v>
      </c>
      <c r="E13278" s="1" t="s">
        <v>30</v>
      </c>
      <c r="F13278" t="s">
        <v>12</v>
      </c>
      <c r="G13278">
        <v>4164</v>
      </c>
      <c r="H13278">
        <v>4497.12</v>
      </c>
      <c r="I13278">
        <v>0</v>
      </c>
    </row>
    <row r="13279" spans="1:9" x14ac:dyDescent="0.2">
      <c r="A13279">
        <v>2017</v>
      </c>
      <c r="B13279">
        <v>11</v>
      </c>
      <c r="C13279" s="1" t="s">
        <v>68</v>
      </c>
      <c r="D13279" s="1" t="s">
        <v>13</v>
      </c>
      <c r="E13279" s="1" t="s">
        <v>46</v>
      </c>
      <c r="F13279" t="s">
        <v>11</v>
      </c>
      <c r="G13279">
        <v>8328</v>
      </c>
      <c r="H13279">
        <v>8994.24</v>
      </c>
      <c r="I13279">
        <v>0</v>
      </c>
    </row>
    <row r="13280" spans="1:9" x14ac:dyDescent="0.2">
      <c r="A13280">
        <v>2017</v>
      </c>
      <c r="B13280">
        <v>11</v>
      </c>
      <c r="C13280" s="1" t="s">
        <v>68</v>
      </c>
      <c r="D13280" s="1" t="s">
        <v>13</v>
      </c>
      <c r="E13280" s="1" t="s">
        <v>46</v>
      </c>
      <c r="F13280" t="s">
        <v>12</v>
      </c>
      <c r="G13280">
        <v>694</v>
      </c>
      <c r="H13280">
        <v>749.52</v>
      </c>
      <c r="I13280">
        <v>0</v>
      </c>
    </row>
    <row r="13281" spans="1:9" x14ac:dyDescent="0.2">
      <c r="A13281">
        <v>2017</v>
      </c>
      <c r="B13281">
        <v>11</v>
      </c>
      <c r="C13281" s="1" t="s">
        <v>68</v>
      </c>
      <c r="D13281" s="1" t="s">
        <v>13</v>
      </c>
      <c r="E13281" s="1" t="s">
        <v>9</v>
      </c>
      <c r="F13281" t="s">
        <v>11</v>
      </c>
      <c r="G13281">
        <v>11104</v>
      </c>
      <c r="H13281">
        <v>11992.32</v>
      </c>
      <c r="I13281">
        <v>0</v>
      </c>
    </row>
    <row r="13282" spans="1:9" x14ac:dyDescent="0.2">
      <c r="A13282">
        <v>2017</v>
      </c>
      <c r="B13282">
        <v>11</v>
      </c>
      <c r="C13282" s="1" t="s">
        <v>68</v>
      </c>
      <c r="D13282" s="1" t="s">
        <v>13</v>
      </c>
      <c r="E13282" s="1" t="s">
        <v>9</v>
      </c>
      <c r="F13282" t="s">
        <v>12</v>
      </c>
      <c r="G13282">
        <v>43719</v>
      </c>
      <c r="H13282">
        <v>47216.52</v>
      </c>
      <c r="I13282">
        <v>0</v>
      </c>
    </row>
    <row r="13283" spans="1:9" x14ac:dyDescent="0.2">
      <c r="A13283">
        <v>2017</v>
      </c>
      <c r="B13283">
        <v>11</v>
      </c>
      <c r="C13283" s="1" t="s">
        <v>68</v>
      </c>
      <c r="D13283" s="1" t="s">
        <v>13</v>
      </c>
      <c r="E13283" s="1" t="s">
        <v>47</v>
      </c>
      <c r="F13283" t="s">
        <v>11</v>
      </c>
      <c r="G13283">
        <v>2324</v>
      </c>
      <c r="H13283">
        <v>2509.92</v>
      </c>
      <c r="I13283">
        <v>0</v>
      </c>
    </row>
    <row r="13284" spans="1:9" x14ac:dyDescent="0.2">
      <c r="A13284">
        <v>2017</v>
      </c>
      <c r="B13284">
        <v>11</v>
      </c>
      <c r="C13284" s="1" t="s">
        <v>68</v>
      </c>
      <c r="D13284" s="1" t="s">
        <v>13</v>
      </c>
      <c r="E13284" s="1" t="s">
        <v>14</v>
      </c>
      <c r="F13284" t="s">
        <v>11</v>
      </c>
      <c r="G13284">
        <v>22361</v>
      </c>
      <c r="H13284">
        <v>24149.88</v>
      </c>
      <c r="I13284">
        <v>0</v>
      </c>
    </row>
    <row r="13285" spans="1:9" x14ac:dyDescent="0.2">
      <c r="A13285">
        <v>2017</v>
      </c>
      <c r="B13285">
        <v>11</v>
      </c>
      <c r="C13285" s="1" t="s">
        <v>68</v>
      </c>
      <c r="D13285" s="1" t="s">
        <v>13</v>
      </c>
      <c r="E13285" s="1" t="s">
        <v>14</v>
      </c>
      <c r="F13285" t="s">
        <v>12</v>
      </c>
      <c r="G13285">
        <v>78962</v>
      </c>
      <c r="H13285">
        <v>85278.96</v>
      </c>
      <c r="I13285">
        <v>0</v>
      </c>
    </row>
    <row r="13286" spans="1:9" x14ac:dyDescent="0.2">
      <c r="A13286">
        <v>2017</v>
      </c>
      <c r="B13286">
        <v>11</v>
      </c>
      <c r="C13286" s="1" t="s">
        <v>68</v>
      </c>
      <c r="D13286" s="1" t="s">
        <v>13</v>
      </c>
      <c r="E13286" s="1" t="s">
        <v>16</v>
      </c>
      <c r="F13286" t="s">
        <v>12</v>
      </c>
      <c r="G13286">
        <v>1740</v>
      </c>
      <c r="H13286">
        <v>1879.2</v>
      </c>
      <c r="I13286">
        <v>0</v>
      </c>
    </row>
    <row r="13287" spans="1:9" x14ac:dyDescent="0.2">
      <c r="A13287">
        <v>2017</v>
      </c>
      <c r="B13287">
        <v>11</v>
      </c>
      <c r="C13287" s="1" t="s">
        <v>68</v>
      </c>
      <c r="D13287" s="1" t="s">
        <v>13</v>
      </c>
      <c r="E13287" s="1" t="s">
        <v>33</v>
      </c>
      <c r="F13287" t="s">
        <v>12</v>
      </c>
      <c r="G13287">
        <v>1388</v>
      </c>
      <c r="H13287">
        <v>1499.04</v>
      </c>
      <c r="I13287">
        <v>0</v>
      </c>
    </row>
    <row r="13288" spans="1:9" x14ac:dyDescent="0.2">
      <c r="A13288">
        <v>2017</v>
      </c>
      <c r="B13288">
        <v>11</v>
      </c>
      <c r="C13288" s="1" t="s">
        <v>68</v>
      </c>
      <c r="D13288" s="1" t="s">
        <v>13</v>
      </c>
      <c r="E13288" s="1" t="s">
        <v>34</v>
      </c>
      <c r="F13288" t="s">
        <v>11</v>
      </c>
      <c r="G13288">
        <v>4164</v>
      </c>
      <c r="H13288">
        <v>4497.12</v>
      </c>
      <c r="I13288">
        <v>0</v>
      </c>
    </row>
    <row r="13289" spans="1:9" x14ac:dyDescent="0.2">
      <c r="A13289">
        <v>2017</v>
      </c>
      <c r="B13289">
        <v>11</v>
      </c>
      <c r="C13289" s="1" t="s">
        <v>68</v>
      </c>
      <c r="D13289" s="1" t="s">
        <v>13</v>
      </c>
      <c r="E13289" s="1" t="s">
        <v>34</v>
      </c>
      <c r="F13289" t="s">
        <v>12</v>
      </c>
      <c r="G13289">
        <v>24984</v>
      </c>
      <c r="H13289">
        <v>26982.720000000001</v>
      </c>
      <c r="I13289">
        <v>0</v>
      </c>
    </row>
    <row r="13290" spans="1:9" x14ac:dyDescent="0.2">
      <c r="A13290">
        <v>2017</v>
      </c>
      <c r="B13290">
        <v>11</v>
      </c>
      <c r="C13290" s="1" t="s">
        <v>68</v>
      </c>
      <c r="D13290" s="1" t="s">
        <v>13</v>
      </c>
      <c r="E13290" s="1" t="s">
        <v>24</v>
      </c>
      <c r="F13290" t="s">
        <v>11</v>
      </c>
      <c r="G13290">
        <v>54678</v>
      </c>
      <c r="H13290">
        <v>59052.24</v>
      </c>
      <c r="I13290">
        <v>450</v>
      </c>
    </row>
    <row r="13291" spans="1:9" x14ac:dyDescent="0.2">
      <c r="A13291">
        <v>2017</v>
      </c>
      <c r="B13291">
        <v>11</v>
      </c>
      <c r="C13291" s="1" t="s">
        <v>68</v>
      </c>
      <c r="D13291" s="1" t="s">
        <v>13</v>
      </c>
      <c r="E13291" s="1" t="s">
        <v>24</v>
      </c>
      <c r="F13291" t="s">
        <v>12</v>
      </c>
      <c r="G13291">
        <v>95348</v>
      </c>
      <c r="H13291">
        <v>102975.84</v>
      </c>
      <c r="I13291">
        <v>0</v>
      </c>
    </row>
    <row r="13292" spans="1:9" x14ac:dyDescent="0.2">
      <c r="A13292">
        <v>2017</v>
      </c>
      <c r="B13292">
        <v>11</v>
      </c>
      <c r="C13292" s="1" t="s">
        <v>68</v>
      </c>
      <c r="D13292" s="1" t="s">
        <v>13</v>
      </c>
      <c r="E13292" s="1" t="s">
        <v>25</v>
      </c>
      <c r="F13292" t="s">
        <v>11</v>
      </c>
      <c r="G13292">
        <v>34377</v>
      </c>
      <c r="H13292">
        <v>37127.160000000003</v>
      </c>
      <c r="I13292">
        <v>0</v>
      </c>
    </row>
    <row r="13293" spans="1:9" x14ac:dyDescent="0.2">
      <c r="A13293">
        <v>2017</v>
      </c>
      <c r="B13293">
        <v>11</v>
      </c>
      <c r="C13293" s="1" t="s">
        <v>68</v>
      </c>
      <c r="D13293" s="1" t="s">
        <v>13</v>
      </c>
      <c r="E13293" s="1" t="s">
        <v>19</v>
      </c>
      <c r="F13293" t="s">
        <v>11</v>
      </c>
      <c r="G13293">
        <v>31036</v>
      </c>
      <c r="H13293">
        <v>33518.879999999997</v>
      </c>
      <c r="I13293">
        <v>30</v>
      </c>
    </row>
    <row r="13294" spans="1:9" x14ac:dyDescent="0.2">
      <c r="A13294">
        <v>2017</v>
      </c>
      <c r="B13294">
        <v>11</v>
      </c>
      <c r="C13294" s="1" t="s">
        <v>68</v>
      </c>
      <c r="D13294" s="1" t="s">
        <v>13</v>
      </c>
      <c r="E13294" s="1" t="s">
        <v>19</v>
      </c>
      <c r="F13294" t="s">
        <v>12</v>
      </c>
      <c r="G13294">
        <v>30888</v>
      </c>
      <c r="H13294">
        <v>33359.040000000001</v>
      </c>
      <c r="I13294">
        <v>0</v>
      </c>
    </row>
    <row r="13295" spans="1:9" x14ac:dyDescent="0.2">
      <c r="A13295">
        <v>2017</v>
      </c>
      <c r="B13295">
        <v>11</v>
      </c>
      <c r="C13295" s="1" t="s">
        <v>68</v>
      </c>
      <c r="D13295" s="1" t="s">
        <v>13</v>
      </c>
      <c r="E13295" s="1" t="s">
        <v>44</v>
      </c>
      <c r="F13295" t="s">
        <v>11</v>
      </c>
      <c r="G13295">
        <v>1388</v>
      </c>
      <c r="H13295">
        <v>1499.04</v>
      </c>
      <c r="I13295">
        <v>0</v>
      </c>
    </row>
    <row r="13296" spans="1:9" x14ac:dyDescent="0.2">
      <c r="A13296">
        <v>2017</v>
      </c>
      <c r="B13296">
        <v>11</v>
      </c>
      <c r="C13296" s="1" t="s">
        <v>68</v>
      </c>
      <c r="D13296" s="1" t="s">
        <v>13</v>
      </c>
      <c r="E13296" s="1" t="s">
        <v>44</v>
      </c>
      <c r="F13296" t="s">
        <v>12</v>
      </c>
      <c r="G13296">
        <v>56700</v>
      </c>
      <c r="H13296">
        <v>61236</v>
      </c>
      <c r="I13296">
        <v>0</v>
      </c>
    </row>
    <row r="13297" spans="1:9" x14ac:dyDescent="0.2">
      <c r="A13297">
        <v>2017</v>
      </c>
      <c r="B13297">
        <v>11</v>
      </c>
      <c r="C13297" s="1" t="s">
        <v>68</v>
      </c>
      <c r="D13297" s="1" t="s">
        <v>13</v>
      </c>
      <c r="E13297" s="1" t="s">
        <v>48</v>
      </c>
      <c r="F13297" t="s">
        <v>11</v>
      </c>
      <c r="G13297">
        <v>2776</v>
      </c>
      <c r="H13297">
        <v>2998.08</v>
      </c>
      <c r="I13297">
        <v>0</v>
      </c>
    </row>
    <row r="13298" spans="1:9" x14ac:dyDescent="0.2">
      <c r="A13298">
        <v>2017</v>
      </c>
      <c r="B13298">
        <v>11</v>
      </c>
      <c r="C13298" s="1" t="s">
        <v>68</v>
      </c>
      <c r="D13298" s="1" t="s">
        <v>13</v>
      </c>
      <c r="E13298" s="1" t="s">
        <v>39</v>
      </c>
      <c r="F13298" t="s">
        <v>11</v>
      </c>
      <c r="G13298">
        <v>3480</v>
      </c>
      <c r="H13298">
        <v>3758.4</v>
      </c>
      <c r="I13298">
        <v>60</v>
      </c>
    </row>
    <row r="13299" spans="1:9" x14ac:dyDescent="0.2">
      <c r="A13299">
        <v>2017</v>
      </c>
      <c r="B13299">
        <v>11</v>
      </c>
      <c r="C13299" s="1" t="s">
        <v>68</v>
      </c>
      <c r="D13299" s="1" t="s">
        <v>13</v>
      </c>
      <c r="E13299" s="1" t="s">
        <v>39</v>
      </c>
      <c r="F13299" t="s">
        <v>12</v>
      </c>
      <c r="G13299">
        <v>33828</v>
      </c>
      <c r="H13299">
        <v>36534.239999999998</v>
      </c>
      <c r="I13299">
        <v>0</v>
      </c>
    </row>
    <row r="13300" spans="1:9" x14ac:dyDescent="0.2">
      <c r="A13300">
        <v>2017</v>
      </c>
      <c r="B13300">
        <v>11</v>
      </c>
      <c r="C13300" s="1" t="s">
        <v>68</v>
      </c>
      <c r="D13300" s="1" t="s">
        <v>13</v>
      </c>
      <c r="E13300" s="1" t="s">
        <v>40</v>
      </c>
      <c r="F13300" t="s">
        <v>12</v>
      </c>
      <c r="G13300">
        <v>22208</v>
      </c>
      <c r="H13300">
        <v>23984.639999999999</v>
      </c>
      <c r="I13300">
        <v>0</v>
      </c>
    </row>
    <row r="13301" spans="1:9" x14ac:dyDescent="0.2">
      <c r="A13301">
        <v>2017</v>
      </c>
      <c r="B13301">
        <v>11</v>
      </c>
      <c r="C13301" s="1" t="s">
        <v>68</v>
      </c>
      <c r="D13301" s="1" t="s">
        <v>13</v>
      </c>
      <c r="E13301" s="1" t="s">
        <v>20</v>
      </c>
      <c r="F13301" t="s">
        <v>11</v>
      </c>
      <c r="G13301">
        <v>2776</v>
      </c>
      <c r="H13301">
        <v>2998.08</v>
      </c>
      <c r="I13301">
        <v>0</v>
      </c>
    </row>
    <row r="13302" spans="1:9" x14ac:dyDescent="0.2">
      <c r="A13302">
        <v>2017</v>
      </c>
      <c r="B13302">
        <v>11</v>
      </c>
      <c r="C13302" s="1" t="s">
        <v>68</v>
      </c>
      <c r="D13302" s="1" t="s">
        <v>13</v>
      </c>
      <c r="E13302" s="1" t="s">
        <v>20</v>
      </c>
      <c r="F13302" t="s">
        <v>12</v>
      </c>
      <c r="G13302">
        <v>76920</v>
      </c>
      <c r="H13302">
        <v>83073.600000000006</v>
      </c>
      <c r="I13302">
        <v>0</v>
      </c>
    </row>
    <row r="13303" spans="1:9" x14ac:dyDescent="0.2">
      <c r="A13303">
        <v>2017</v>
      </c>
      <c r="B13303">
        <v>11</v>
      </c>
      <c r="C13303" s="1" t="s">
        <v>69</v>
      </c>
      <c r="D13303" s="1" t="s">
        <v>70</v>
      </c>
      <c r="E13303" s="1"/>
      <c r="F13303" t="s">
        <v>11</v>
      </c>
      <c r="G13303">
        <v>322390</v>
      </c>
      <c r="H13303">
        <v>244365.1</v>
      </c>
      <c r="I13303">
        <v>0</v>
      </c>
    </row>
    <row r="13304" spans="1:9" x14ac:dyDescent="0.2">
      <c r="A13304">
        <v>2017</v>
      </c>
      <c r="B13304">
        <v>11</v>
      </c>
      <c r="C13304" s="1" t="s">
        <v>69</v>
      </c>
      <c r="D13304" s="1" t="s">
        <v>70</v>
      </c>
      <c r="E13304" s="1" t="s">
        <v>17</v>
      </c>
      <c r="F13304" t="s">
        <v>11</v>
      </c>
      <c r="G13304">
        <v>61768</v>
      </c>
      <c r="H13304">
        <v>43855.28</v>
      </c>
      <c r="I13304">
        <v>0</v>
      </c>
    </row>
    <row r="13305" spans="1:9" x14ac:dyDescent="0.2">
      <c r="A13305">
        <v>2017</v>
      </c>
      <c r="B13305">
        <v>11</v>
      </c>
      <c r="C13305" s="1" t="s">
        <v>69</v>
      </c>
      <c r="D13305" s="1" t="s">
        <v>70</v>
      </c>
      <c r="E13305" s="1" t="s">
        <v>17</v>
      </c>
      <c r="F13305" t="s">
        <v>12</v>
      </c>
      <c r="G13305">
        <v>141127</v>
      </c>
      <c r="H13305">
        <v>107863.06</v>
      </c>
      <c r="I13305">
        <v>0</v>
      </c>
    </row>
    <row r="13306" spans="1:9" x14ac:dyDescent="0.2">
      <c r="A13306">
        <v>2017</v>
      </c>
      <c r="B13306">
        <v>11</v>
      </c>
      <c r="C13306" s="1" t="s">
        <v>69</v>
      </c>
      <c r="D13306" s="1" t="s">
        <v>70</v>
      </c>
      <c r="E13306" s="1" t="s">
        <v>29</v>
      </c>
      <c r="F13306" t="s">
        <v>11</v>
      </c>
      <c r="G13306">
        <v>188813</v>
      </c>
      <c r="H13306">
        <v>134057.23000000001</v>
      </c>
      <c r="I13306">
        <v>0</v>
      </c>
    </row>
    <row r="13307" spans="1:9" x14ac:dyDescent="0.2">
      <c r="A13307">
        <v>2017</v>
      </c>
      <c r="B13307">
        <v>11</v>
      </c>
      <c r="C13307" s="1" t="s">
        <v>69</v>
      </c>
      <c r="D13307" s="1" t="s">
        <v>70</v>
      </c>
      <c r="E13307" s="1" t="s">
        <v>29</v>
      </c>
      <c r="F13307" t="s">
        <v>12</v>
      </c>
      <c r="G13307">
        <v>136876</v>
      </c>
      <c r="H13307">
        <v>103142.83</v>
      </c>
      <c r="I13307">
        <v>0</v>
      </c>
    </row>
    <row r="13308" spans="1:9" x14ac:dyDescent="0.2">
      <c r="A13308">
        <v>2017</v>
      </c>
      <c r="B13308">
        <v>11</v>
      </c>
      <c r="C13308" s="1" t="s">
        <v>69</v>
      </c>
      <c r="D13308" s="1" t="s">
        <v>70</v>
      </c>
      <c r="E13308" s="1" t="s">
        <v>18</v>
      </c>
      <c r="F13308" t="s">
        <v>11</v>
      </c>
      <c r="G13308">
        <v>240799</v>
      </c>
      <c r="H13308">
        <v>171752.37</v>
      </c>
      <c r="I13308">
        <v>0</v>
      </c>
    </row>
    <row r="13309" spans="1:9" x14ac:dyDescent="0.2">
      <c r="A13309">
        <v>2017</v>
      </c>
      <c r="B13309">
        <v>11</v>
      </c>
      <c r="C13309" s="1" t="s">
        <v>69</v>
      </c>
      <c r="D13309" s="1" t="s">
        <v>70</v>
      </c>
      <c r="E13309" s="1" t="s">
        <v>18</v>
      </c>
      <c r="F13309" t="s">
        <v>12</v>
      </c>
      <c r="G13309">
        <v>326994</v>
      </c>
      <c r="H13309">
        <v>245706.47</v>
      </c>
      <c r="I13309">
        <v>0</v>
      </c>
    </row>
    <row r="13310" spans="1:9" x14ac:dyDescent="0.2">
      <c r="A13310">
        <v>2017</v>
      </c>
      <c r="B13310">
        <v>11</v>
      </c>
      <c r="C13310" s="1" t="s">
        <v>69</v>
      </c>
      <c r="D13310" s="1" t="s">
        <v>70</v>
      </c>
      <c r="E13310" s="1" t="s">
        <v>30</v>
      </c>
      <c r="F13310" t="s">
        <v>11</v>
      </c>
      <c r="G13310">
        <v>38934</v>
      </c>
      <c r="H13310">
        <v>27723.7</v>
      </c>
      <c r="I13310">
        <v>0</v>
      </c>
    </row>
    <row r="13311" spans="1:9" x14ac:dyDescent="0.2">
      <c r="A13311">
        <v>2017</v>
      </c>
      <c r="B13311">
        <v>11</v>
      </c>
      <c r="C13311" s="1" t="s">
        <v>69</v>
      </c>
      <c r="D13311" s="1" t="s">
        <v>70</v>
      </c>
      <c r="E13311" s="1" t="s">
        <v>30</v>
      </c>
      <c r="F13311" t="s">
        <v>12</v>
      </c>
      <c r="G13311">
        <v>165133</v>
      </c>
      <c r="H13311">
        <v>128234.09</v>
      </c>
      <c r="I13311">
        <v>0</v>
      </c>
    </row>
    <row r="13312" spans="1:9" x14ac:dyDescent="0.2">
      <c r="A13312">
        <v>2017</v>
      </c>
      <c r="B13312">
        <v>11</v>
      </c>
      <c r="C13312" s="1" t="s">
        <v>69</v>
      </c>
      <c r="D13312" s="1" t="s">
        <v>70</v>
      </c>
      <c r="E13312" s="1" t="s">
        <v>45</v>
      </c>
      <c r="F13312" t="s">
        <v>11</v>
      </c>
      <c r="G13312">
        <v>40016</v>
      </c>
      <c r="H13312">
        <v>28691.23</v>
      </c>
      <c r="I13312">
        <v>0</v>
      </c>
    </row>
    <row r="13313" spans="1:9" x14ac:dyDescent="0.2">
      <c r="A13313">
        <v>2017</v>
      </c>
      <c r="B13313">
        <v>11</v>
      </c>
      <c r="C13313" s="1" t="s">
        <v>69</v>
      </c>
      <c r="D13313" s="1" t="s">
        <v>70</v>
      </c>
      <c r="E13313" s="1" t="s">
        <v>45</v>
      </c>
      <c r="F13313" t="s">
        <v>12</v>
      </c>
      <c r="G13313">
        <v>46671</v>
      </c>
      <c r="H13313">
        <v>37483.42</v>
      </c>
      <c r="I13313">
        <v>0</v>
      </c>
    </row>
    <row r="13314" spans="1:9" x14ac:dyDescent="0.2">
      <c r="A13314">
        <v>2017</v>
      </c>
      <c r="B13314">
        <v>11</v>
      </c>
      <c r="C13314" s="1" t="s">
        <v>69</v>
      </c>
      <c r="D13314" s="1" t="s">
        <v>70</v>
      </c>
      <c r="E13314" s="1" t="s">
        <v>31</v>
      </c>
      <c r="F13314" t="s">
        <v>11</v>
      </c>
      <c r="G13314">
        <v>11635</v>
      </c>
      <c r="H13314">
        <v>8260.85</v>
      </c>
      <c r="I13314">
        <v>0</v>
      </c>
    </row>
    <row r="13315" spans="1:9" x14ac:dyDescent="0.2">
      <c r="A13315">
        <v>2017</v>
      </c>
      <c r="B13315">
        <v>11</v>
      </c>
      <c r="C13315" s="1" t="s">
        <v>69</v>
      </c>
      <c r="D13315" s="1" t="s">
        <v>70</v>
      </c>
      <c r="E13315" s="1" t="s">
        <v>31</v>
      </c>
      <c r="F13315" t="s">
        <v>12</v>
      </c>
      <c r="G13315">
        <v>69984</v>
      </c>
      <c r="H13315">
        <v>53943.88</v>
      </c>
      <c r="I13315">
        <v>0</v>
      </c>
    </row>
    <row r="13316" spans="1:9" x14ac:dyDescent="0.2">
      <c r="A13316">
        <v>2017</v>
      </c>
      <c r="B13316">
        <v>11</v>
      </c>
      <c r="C13316" s="1" t="s">
        <v>69</v>
      </c>
      <c r="D13316" s="1" t="s">
        <v>70</v>
      </c>
      <c r="E13316" s="1" t="s">
        <v>46</v>
      </c>
      <c r="F13316" t="s">
        <v>11</v>
      </c>
      <c r="G13316">
        <v>3163</v>
      </c>
      <c r="H13316">
        <v>2245.73</v>
      </c>
      <c r="I13316">
        <v>0</v>
      </c>
    </row>
    <row r="13317" spans="1:9" x14ac:dyDescent="0.2">
      <c r="A13317">
        <v>2017</v>
      </c>
      <c r="B13317">
        <v>11</v>
      </c>
      <c r="C13317" s="1" t="s">
        <v>69</v>
      </c>
      <c r="D13317" s="1" t="s">
        <v>70</v>
      </c>
      <c r="E13317" s="1" t="s">
        <v>46</v>
      </c>
      <c r="F13317" t="s">
        <v>12</v>
      </c>
      <c r="G13317">
        <v>164132</v>
      </c>
      <c r="H13317">
        <v>130573.58</v>
      </c>
      <c r="I13317">
        <v>0</v>
      </c>
    </row>
    <row r="13318" spans="1:9" x14ac:dyDescent="0.2">
      <c r="A13318">
        <v>2017</v>
      </c>
      <c r="B13318">
        <v>11</v>
      </c>
      <c r="C13318" s="1" t="s">
        <v>69</v>
      </c>
      <c r="D13318" s="1" t="s">
        <v>70</v>
      </c>
      <c r="E13318" s="1" t="s">
        <v>9</v>
      </c>
      <c r="F13318" t="s">
        <v>11</v>
      </c>
      <c r="G13318">
        <v>310611</v>
      </c>
      <c r="H13318">
        <v>220620.45</v>
      </c>
      <c r="I13318">
        <v>0</v>
      </c>
    </row>
    <row r="13319" spans="1:9" x14ac:dyDescent="0.2">
      <c r="A13319">
        <v>2017</v>
      </c>
      <c r="B13319">
        <v>11</v>
      </c>
      <c r="C13319" s="1" t="s">
        <v>69</v>
      </c>
      <c r="D13319" s="1" t="s">
        <v>70</v>
      </c>
      <c r="E13319" s="1" t="s">
        <v>9</v>
      </c>
      <c r="F13319" t="s">
        <v>12</v>
      </c>
      <c r="G13319">
        <v>102367</v>
      </c>
      <c r="H13319">
        <v>77631.59</v>
      </c>
      <c r="I13319">
        <v>0</v>
      </c>
    </row>
    <row r="13320" spans="1:9" x14ac:dyDescent="0.2">
      <c r="A13320">
        <v>2017</v>
      </c>
      <c r="B13320">
        <v>11</v>
      </c>
      <c r="C13320" s="1" t="s">
        <v>69</v>
      </c>
      <c r="D13320" s="1" t="s">
        <v>70</v>
      </c>
      <c r="E13320" s="1" t="s">
        <v>47</v>
      </c>
      <c r="F13320" t="s">
        <v>12</v>
      </c>
      <c r="G13320">
        <v>130268</v>
      </c>
      <c r="H13320">
        <v>99081.38</v>
      </c>
      <c r="I13320">
        <v>0</v>
      </c>
    </row>
    <row r="13321" spans="1:9" x14ac:dyDescent="0.2">
      <c r="A13321">
        <v>2017</v>
      </c>
      <c r="B13321">
        <v>11</v>
      </c>
      <c r="C13321" s="1" t="s">
        <v>69</v>
      </c>
      <c r="D13321" s="1" t="s">
        <v>70</v>
      </c>
      <c r="E13321" s="1" t="s">
        <v>14</v>
      </c>
      <c r="F13321" t="s">
        <v>11</v>
      </c>
      <c r="G13321">
        <v>278376</v>
      </c>
      <c r="H13321">
        <v>197741.2</v>
      </c>
      <c r="I13321">
        <v>0</v>
      </c>
    </row>
    <row r="13322" spans="1:9" x14ac:dyDescent="0.2">
      <c r="A13322">
        <v>2017</v>
      </c>
      <c r="B13322">
        <v>11</v>
      </c>
      <c r="C13322" s="1" t="s">
        <v>69</v>
      </c>
      <c r="D13322" s="1" t="s">
        <v>70</v>
      </c>
      <c r="E13322" s="1" t="s">
        <v>14</v>
      </c>
      <c r="F13322" t="s">
        <v>12</v>
      </c>
      <c r="G13322">
        <v>477921</v>
      </c>
      <c r="H13322">
        <v>358039.29</v>
      </c>
      <c r="I13322">
        <v>0</v>
      </c>
    </row>
    <row r="13323" spans="1:9" x14ac:dyDescent="0.2">
      <c r="A13323">
        <v>2017</v>
      </c>
      <c r="B13323">
        <v>11</v>
      </c>
      <c r="C13323" s="1" t="s">
        <v>69</v>
      </c>
      <c r="D13323" s="1" t="s">
        <v>70</v>
      </c>
      <c r="E13323" s="1" t="s">
        <v>32</v>
      </c>
      <c r="F13323" t="s">
        <v>11</v>
      </c>
      <c r="G13323">
        <v>72632</v>
      </c>
      <c r="H13323">
        <v>53049.01</v>
      </c>
      <c r="I13323">
        <v>0</v>
      </c>
    </row>
    <row r="13324" spans="1:9" x14ac:dyDescent="0.2">
      <c r="A13324">
        <v>2017</v>
      </c>
      <c r="B13324">
        <v>11</v>
      </c>
      <c r="C13324" s="1" t="s">
        <v>69</v>
      </c>
      <c r="D13324" s="1" t="s">
        <v>70</v>
      </c>
      <c r="E13324" s="1" t="s">
        <v>32</v>
      </c>
      <c r="F13324" t="s">
        <v>12</v>
      </c>
      <c r="G13324">
        <v>136897</v>
      </c>
      <c r="H13324">
        <v>107063</v>
      </c>
      <c r="I13324">
        <v>0</v>
      </c>
    </row>
    <row r="13325" spans="1:9" x14ac:dyDescent="0.2">
      <c r="A13325">
        <v>2017</v>
      </c>
      <c r="B13325">
        <v>11</v>
      </c>
      <c r="C13325" s="1" t="s">
        <v>69</v>
      </c>
      <c r="D13325" s="1" t="s">
        <v>70</v>
      </c>
      <c r="E13325" s="1" t="s">
        <v>16</v>
      </c>
      <c r="F13325" t="s">
        <v>11</v>
      </c>
      <c r="G13325">
        <v>52656</v>
      </c>
      <c r="H13325">
        <v>37565.120000000003</v>
      </c>
      <c r="I13325">
        <v>0</v>
      </c>
    </row>
    <row r="13326" spans="1:9" x14ac:dyDescent="0.2">
      <c r="A13326">
        <v>2017</v>
      </c>
      <c r="B13326">
        <v>11</v>
      </c>
      <c r="C13326" s="1" t="s">
        <v>69</v>
      </c>
      <c r="D13326" s="1" t="s">
        <v>70</v>
      </c>
      <c r="E13326" s="1" t="s">
        <v>16</v>
      </c>
      <c r="F13326" t="s">
        <v>12</v>
      </c>
      <c r="G13326">
        <v>38010</v>
      </c>
      <c r="H13326">
        <v>28938.400000000001</v>
      </c>
      <c r="I13326">
        <v>0</v>
      </c>
    </row>
    <row r="13327" spans="1:9" x14ac:dyDescent="0.2">
      <c r="A13327">
        <v>2017</v>
      </c>
      <c r="B13327">
        <v>11</v>
      </c>
      <c r="C13327" s="1" t="s">
        <v>69</v>
      </c>
      <c r="D13327" s="1" t="s">
        <v>70</v>
      </c>
      <c r="E13327" s="1" t="s">
        <v>33</v>
      </c>
      <c r="F13327" t="s">
        <v>11</v>
      </c>
      <c r="G13327">
        <v>66638</v>
      </c>
      <c r="H13327">
        <v>47341.86</v>
      </c>
      <c r="I13327">
        <v>0</v>
      </c>
    </row>
    <row r="13328" spans="1:9" x14ac:dyDescent="0.2">
      <c r="A13328">
        <v>2017</v>
      </c>
      <c r="B13328">
        <v>11</v>
      </c>
      <c r="C13328" s="1" t="s">
        <v>69</v>
      </c>
      <c r="D13328" s="1" t="s">
        <v>70</v>
      </c>
      <c r="E13328" s="1" t="s">
        <v>33</v>
      </c>
      <c r="F13328" t="s">
        <v>12</v>
      </c>
      <c r="G13328">
        <v>6315</v>
      </c>
      <c r="H13328">
        <v>4640.3999999999996</v>
      </c>
      <c r="I13328">
        <v>0</v>
      </c>
    </row>
    <row r="13329" spans="1:9" x14ac:dyDescent="0.2">
      <c r="A13329">
        <v>2017</v>
      </c>
      <c r="B13329">
        <v>11</v>
      </c>
      <c r="C13329" s="1" t="s">
        <v>69</v>
      </c>
      <c r="D13329" s="1" t="s">
        <v>70</v>
      </c>
      <c r="E13329" s="1" t="s">
        <v>22</v>
      </c>
      <c r="F13329" t="s">
        <v>11</v>
      </c>
      <c r="G13329">
        <v>35418</v>
      </c>
      <c r="H13329">
        <v>25146.78</v>
      </c>
      <c r="I13329">
        <v>0</v>
      </c>
    </row>
    <row r="13330" spans="1:9" x14ac:dyDescent="0.2">
      <c r="A13330">
        <v>2017</v>
      </c>
      <c r="B13330">
        <v>11</v>
      </c>
      <c r="C13330" s="1" t="s">
        <v>69</v>
      </c>
      <c r="D13330" s="1" t="s">
        <v>70</v>
      </c>
      <c r="E13330" s="1" t="s">
        <v>22</v>
      </c>
      <c r="F13330" t="s">
        <v>12</v>
      </c>
      <c r="G13330">
        <v>6696</v>
      </c>
      <c r="H13330">
        <v>4851.63</v>
      </c>
      <c r="I13330">
        <v>0</v>
      </c>
    </row>
    <row r="13331" spans="1:9" x14ac:dyDescent="0.2">
      <c r="A13331">
        <v>2017</v>
      </c>
      <c r="B13331">
        <v>11</v>
      </c>
      <c r="C13331" s="1" t="s">
        <v>69</v>
      </c>
      <c r="D13331" s="1" t="s">
        <v>70</v>
      </c>
      <c r="E13331" s="1" t="s">
        <v>51</v>
      </c>
      <c r="F13331" t="s">
        <v>11</v>
      </c>
      <c r="G13331">
        <v>283199</v>
      </c>
      <c r="H13331">
        <v>201071.29</v>
      </c>
      <c r="I13331">
        <v>0</v>
      </c>
    </row>
    <row r="13332" spans="1:9" x14ac:dyDescent="0.2">
      <c r="A13332">
        <v>2017</v>
      </c>
      <c r="B13332">
        <v>11</v>
      </c>
      <c r="C13332" s="1" t="s">
        <v>69</v>
      </c>
      <c r="D13332" s="1" t="s">
        <v>70</v>
      </c>
      <c r="E13332" s="1" t="s">
        <v>34</v>
      </c>
      <c r="F13332" t="s">
        <v>11</v>
      </c>
      <c r="G13332">
        <v>160446</v>
      </c>
      <c r="H13332">
        <v>114350.62</v>
      </c>
      <c r="I13332">
        <v>0</v>
      </c>
    </row>
    <row r="13333" spans="1:9" x14ac:dyDescent="0.2">
      <c r="A13333">
        <v>2017</v>
      </c>
      <c r="B13333">
        <v>11</v>
      </c>
      <c r="C13333" s="1" t="s">
        <v>69</v>
      </c>
      <c r="D13333" s="1" t="s">
        <v>70</v>
      </c>
      <c r="E13333" s="1" t="s">
        <v>34</v>
      </c>
      <c r="F13333" t="s">
        <v>12</v>
      </c>
      <c r="G13333">
        <v>492519</v>
      </c>
      <c r="H13333">
        <v>367746.85</v>
      </c>
      <c r="I13333">
        <v>0</v>
      </c>
    </row>
    <row r="13334" spans="1:9" x14ac:dyDescent="0.2">
      <c r="A13334">
        <v>2017</v>
      </c>
      <c r="B13334">
        <v>11</v>
      </c>
      <c r="C13334" s="1" t="s">
        <v>69</v>
      </c>
      <c r="D13334" s="1" t="s">
        <v>70</v>
      </c>
      <c r="E13334" s="1" t="s">
        <v>24</v>
      </c>
      <c r="F13334" t="s">
        <v>11</v>
      </c>
      <c r="G13334">
        <v>101402</v>
      </c>
      <c r="H13334">
        <v>71995.42</v>
      </c>
      <c r="I13334">
        <v>0</v>
      </c>
    </row>
    <row r="13335" spans="1:9" x14ac:dyDescent="0.2">
      <c r="A13335">
        <v>2017</v>
      </c>
      <c r="B13335">
        <v>11</v>
      </c>
      <c r="C13335" s="1" t="s">
        <v>69</v>
      </c>
      <c r="D13335" s="1" t="s">
        <v>70</v>
      </c>
      <c r="E13335" s="1" t="s">
        <v>24</v>
      </c>
      <c r="F13335" t="s">
        <v>12</v>
      </c>
      <c r="G13335">
        <v>599524</v>
      </c>
      <c r="H13335">
        <v>436807.44</v>
      </c>
      <c r="I13335">
        <v>0</v>
      </c>
    </row>
    <row r="13336" spans="1:9" x14ac:dyDescent="0.2">
      <c r="A13336">
        <v>2017</v>
      </c>
      <c r="B13336">
        <v>11</v>
      </c>
      <c r="C13336" s="1" t="s">
        <v>69</v>
      </c>
      <c r="D13336" s="1" t="s">
        <v>70</v>
      </c>
      <c r="E13336" s="1" t="s">
        <v>25</v>
      </c>
      <c r="F13336" t="s">
        <v>11</v>
      </c>
      <c r="G13336">
        <v>3408</v>
      </c>
      <c r="H13336">
        <v>2419.6799999999998</v>
      </c>
      <c r="I13336">
        <v>0</v>
      </c>
    </row>
    <row r="13337" spans="1:9" x14ac:dyDescent="0.2">
      <c r="A13337">
        <v>2017</v>
      </c>
      <c r="B13337">
        <v>11</v>
      </c>
      <c r="C13337" s="1" t="s">
        <v>69</v>
      </c>
      <c r="D13337" s="1" t="s">
        <v>70</v>
      </c>
      <c r="E13337" s="1" t="s">
        <v>25</v>
      </c>
      <c r="F13337" t="s">
        <v>12</v>
      </c>
      <c r="G13337">
        <v>3331</v>
      </c>
      <c r="H13337">
        <v>2437.9699999999998</v>
      </c>
      <c r="I13337">
        <v>0</v>
      </c>
    </row>
    <row r="13338" spans="1:9" x14ac:dyDescent="0.2">
      <c r="A13338">
        <v>2017</v>
      </c>
      <c r="B13338">
        <v>11</v>
      </c>
      <c r="C13338" s="1" t="s">
        <v>69</v>
      </c>
      <c r="D13338" s="1" t="s">
        <v>70</v>
      </c>
      <c r="E13338" s="1" t="s">
        <v>35</v>
      </c>
      <c r="F13338" t="s">
        <v>11</v>
      </c>
      <c r="G13338">
        <v>62330</v>
      </c>
      <c r="H13338">
        <v>44915.63</v>
      </c>
      <c r="I13338">
        <v>0</v>
      </c>
    </row>
    <row r="13339" spans="1:9" x14ac:dyDescent="0.2">
      <c r="A13339">
        <v>2017</v>
      </c>
      <c r="B13339">
        <v>11</v>
      </c>
      <c r="C13339" s="1" t="s">
        <v>69</v>
      </c>
      <c r="D13339" s="1" t="s">
        <v>70</v>
      </c>
      <c r="E13339" s="1" t="s">
        <v>36</v>
      </c>
      <c r="F13339" t="s">
        <v>11</v>
      </c>
      <c r="G13339">
        <v>206782</v>
      </c>
      <c r="H13339">
        <v>147013.66</v>
      </c>
      <c r="I13339">
        <v>0</v>
      </c>
    </row>
    <row r="13340" spans="1:9" x14ac:dyDescent="0.2">
      <c r="A13340">
        <v>2017</v>
      </c>
      <c r="B13340">
        <v>11</v>
      </c>
      <c r="C13340" s="1" t="s">
        <v>69</v>
      </c>
      <c r="D13340" s="1" t="s">
        <v>70</v>
      </c>
      <c r="E13340" s="1" t="s">
        <v>36</v>
      </c>
      <c r="F13340" t="s">
        <v>12</v>
      </c>
      <c r="G13340">
        <v>103312</v>
      </c>
      <c r="H13340">
        <v>76627.12</v>
      </c>
      <c r="I13340">
        <v>0</v>
      </c>
    </row>
    <row r="13341" spans="1:9" x14ac:dyDescent="0.2">
      <c r="A13341">
        <v>2017</v>
      </c>
      <c r="B13341">
        <v>11</v>
      </c>
      <c r="C13341" s="1" t="s">
        <v>69</v>
      </c>
      <c r="D13341" s="1" t="s">
        <v>70</v>
      </c>
      <c r="E13341" s="1" t="s">
        <v>19</v>
      </c>
      <c r="F13341" t="s">
        <v>11</v>
      </c>
      <c r="G13341">
        <v>9234</v>
      </c>
      <c r="H13341">
        <v>6556.14</v>
      </c>
      <c r="I13341">
        <v>0</v>
      </c>
    </row>
    <row r="13342" spans="1:9" x14ac:dyDescent="0.2">
      <c r="A13342">
        <v>2017</v>
      </c>
      <c r="B13342">
        <v>11</v>
      </c>
      <c r="C13342" s="1" t="s">
        <v>69</v>
      </c>
      <c r="D13342" s="1" t="s">
        <v>70</v>
      </c>
      <c r="E13342" s="1" t="s">
        <v>19</v>
      </c>
      <c r="F13342" t="s">
        <v>12</v>
      </c>
      <c r="G13342">
        <v>59689</v>
      </c>
      <c r="H13342">
        <v>45255.6</v>
      </c>
      <c r="I13342">
        <v>0</v>
      </c>
    </row>
    <row r="13343" spans="1:9" x14ac:dyDescent="0.2">
      <c r="A13343">
        <v>2017</v>
      </c>
      <c r="B13343">
        <v>11</v>
      </c>
      <c r="C13343" s="1" t="s">
        <v>69</v>
      </c>
      <c r="D13343" s="1" t="s">
        <v>70</v>
      </c>
      <c r="E13343" s="1" t="s">
        <v>65</v>
      </c>
      <c r="F13343" t="s">
        <v>11</v>
      </c>
      <c r="G13343">
        <v>10972</v>
      </c>
      <c r="H13343">
        <v>7790.12</v>
      </c>
      <c r="I13343">
        <v>0</v>
      </c>
    </row>
    <row r="13344" spans="1:9" x14ac:dyDescent="0.2">
      <c r="A13344">
        <v>2017</v>
      </c>
      <c r="B13344">
        <v>11</v>
      </c>
      <c r="C13344" s="1" t="s">
        <v>69</v>
      </c>
      <c r="D13344" s="1" t="s">
        <v>70</v>
      </c>
      <c r="E13344" s="1" t="s">
        <v>37</v>
      </c>
      <c r="F13344" t="s">
        <v>11</v>
      </c>
      <c r="G13344">
        <v>13102</v>
      </c>
      <c r="H13344">
        <v>9302.42</v>
      </c>
      <c r="I13344">
        <v>0</v>
      </c>
    </row>
    <row r="13345" spans="1:9" x14ac:dyDescent="0.2">
      <c r="A13345">
        <v>2017</v>
      </c>
      <c r="B13345">
        <v>11</v>
      </c>
      <c r="C13345" s="1" t="s">
        <v>69</v>
      </c>
      <c r="D13345" s="1" t="s">
        <v>70</v>
      </c>
      <c r="E13345" s="1" t="s">
        <v>37</v>
      </c>
      <c r="F13345" t="s">
        <v>12</v>
      </c>
      <c r="G13345">
        <v>25539</v>
      </c>
      <c r="H13345">
        <v>19397.52</v>
      </c>
      <c r="I13345">
        <v>0</v>
      </c>
    </row>
    <row r="13346" spans="1:9" x14ac:dyDescent="0.2">
      <c r="A13346">
        <v>2017</v>
      </c>
      <c r="B13346">
        <v>11</v>
      </c>
      <c r="C13346" s="1" t="s">
        <v>69</v>
      </c>
      <c r="D13346" s="1" t="s">
        <v>70</v>
      </c>
      <c r="E13346" s="1" t="s">
        <v>44</v>
      </c>
      <c r="F13346" t="s">
        <v>12</v>
      </c>
      <c r="G13346">
        <v>2000</v>
      </c>
      <c r="H13346">
        <v>1447.36</v>
      </c>
      <c r="I13346">
        <v>0</v>
      </c>
    </row>
    <row r="13347" spans="1:9" x14ac:dyDescent="0.2">
      <c r="A13347">
        <v>2017</v>
      </c>
      <c r="B13347">
        <v>11</v>
      </c>
      <c r="C13347" s="1" t="s">
        <v>69</v>
      </c>
      <c r="D13347" s="1" t="s">
        <v>70</v>
      </c>
      <c r="E13347" s="1" t="s">
        <v>48</v>
      </c>
      <c r="F13347" t="s">
        <v>11</v>
      </c>
      <c r="G13347">
        <v>11860</v>
      </c>
      <c r="H13347">
        <v>8420.6</v>
      </c>
      <c r="I13347">
        <v>0</v>
      </c>
    </row>
    <row r="13348" spans="1:9" x14ac:dyDescent="0.2">
      <c r="A13348">
        <v>2017</v>
      </c>
      <c r="B13348">
        <v>11</v>
      </c>
      <c r="C13348" s="1" t="s">
        <v>69</v>
      </c>
      <c r="D13348" s="1" t="s">
        <v>70</v>
      </c>
      <c r="E13348" s="1" t="s">
        <v>49</v>
      </c>
      <c r="F13348" t="s">
        <v>11</v>
      </c>
      <c r="G13348">
        <v>673</v>
      </c>
      <c r="H13348">
        <v>477.83</v>
      </c>
      <c r="I13348">
        <v>0</v>
      </c>
    </row>
    <row r="13349" spans="1:9" x14ac:dyDescent="0.2">
      <c r="A13349">
        <v>2017</v>
      </c>
      <c r="B13349">
        <v>11</v>
      </c>
      <c r="C13349" s="1" t="s">
        <v>69</v>
      </c>
      <c r="D13349" s="1" t="s">
        <v>70</v>
      </c>
      <c r="E13349" s="1" t="s">
        <v>38</v>
      </c>
      <c r="F13349" t="s">
        <v>11</v>
      </c>
      <c r="G13349">
        <v>21190</v>
      </c>
      <c r="H13349">
        <v>15215.14</v>
      </c>
      <c r="I13349">
        <v>0</v>
      </c>
    </row>
    <row r="13350" spans="1:9" x14ac:dyDescent="0.2">
      <c r="A13350">
        <v>2017</v>
      </c>
      <c r="B13350">
        <v>11</v>
      </c>
      <c r="C13350" s="1" t="s">
        <v>69</v>
      </c>
      <c r="D13350" s="1" t="s">
        <v>70</v>
      </c>
      <c r="E13350" s="1" t="s">
        <v>39</v>
      </c>
      <c r="F13350" t="s">
        <v>11</v>
      </c>
      <c r="G13350">
        <v>13284</v>
      </c>
      <c r="H13350">
        <v>9431.64</v>
      </c>
      <c r="I13350">
        <v>0</v>
      </c>
    </row>
    <row r="13351" spans="1:9" x14ac:dyDescent="0.2">
      <c r="A13351">
        <v>2017</v>
      </c>
      <c r="B13351">
        <v>11</v>
      </c>
      <c r="C13351" s="1" t="s">
        <v>69</v>
      </c>
      <c r="D13351" s="1" t="s">
        <v>70</v>
      </c>
      <c r="E13351" s="1" t="s">
        <v>39</v>
      </c>
      <c r="F13351" t="s">
        <v>12</v>
      </c>
      <c r="G13351">
        <v>103612</v>
      </c>
      <c r="H13351">
        <v>76170.37</v>
      </c>
      <c r="I13351">
        <v>0</v>
      </c>
    </row>
    <row r="13352" spans="1:9" x14ac:dyDescent="0.2">
      <c r="A13352">
        <v>2017</v>
      </c>
      <c r="B13352">
        <v>11</v>
      </c>
      <c r="C13352" s="1" t="s">
        <v>69</v>
      </c>
      <c r="D13352" s="1" t="s">
        <v>70</v>
      </c>
      <c r="E13352" s="1" t="s">
        <v>40</v>
      </c>
      <c r="F13352" t="s">
        <v>11</v>
      </c>
      <c r="G13352">
        <v>13366</v>
      </c>
      <c r="H13352">
        <v>9644.52</v>
      </c>
      <c r="I13352">
        <v>0</v>
      </c>
    </row>
    <row r="13353" spans="1:9" x14ac:dyDescent="0.2">
      <c r="A13353">
        <v>2017</v>
      </c>
      <c r="B13353">
        <v>11</v>
      </c>
      <c r="C13353" s="1" t="s">
        <v>69</v>
      </c>
      <c r="D13353" s="1" t="s">
        <v>70</v>
      </c>
      <c r="E13353" s="1" t="s">
        <v>40</v>
      </c>
      <c r="F13353" t="s">
        <v>12</v>
      </c>
      <c r="G13353">
        <v>47296</v>
      </c>
      <c r="H13353">
        <v>35055.51</v>
      </c>
      <c r="I13353">
        <v>0</v>
      </c>
    </row>
    <row r="13354" spans="1:9" x14ac:dyDescent="0.2">
      <c r="A13354">
        <v>2017</v>
      </c>
      <c r="B13354">
        <v>11</v>
      </c>
      <c r="C13354" s="1" t="s">
        <v>69</v>
      </c>
      <c r="D13354" s="1" t="s">
        <v>70</v>
      </c>
      <c r="E13354" s="1" t="s">
        <v>20</v>
      </c>
      <c r="F13354" t="s">
        <v>11</v>
      </c>
      <c r="G13354">
        <v>409253</v>
      </c>
      <c r="H13354">
        <v>291441.73</v>
      </c>
      <c r="I13354">
        <v>0</v>
      </c>
    </row>
    <row r="13355" spans="1:9" x14ac:dyDescent="0.2">
      <c r="A13355">
        <v>2017</v>
      </c>
      <c r="B13355">
        <v>11</v>
      </c>
      <c r="C13355" s="1" t="s">
        <v>69</v>
      </c>
      <c r="D13355" s="1" t="s">
        <v>70</v>
      </c>
      <c r="E13355" s="1" t="s">
        <v>20</v>
      </c>
      <c r="F13355" t="s">
        <v>12</v>
      </c>
      <c r="G13355">
        <v>666872</v>
      </c>
      <c r="H13355">
        <v>503611.79</v>
      </c>
      <c r="I13355">
        <v>0</v>
      </c>
    </row>
    <row r="13356" spans="1:9" x14ac:dyDescent="0.2">
      <c r="A13356">
        <v>2017</v>
      </c>
      <c r="B13356">
        <v>11</v>
      </c>
      <c r="C13356" s="1" t="s">
        <v>69</v>
      </c>
      <c r="D13356" s="1" t="s">
        <v>70</v>
      </c>
      <c r="E13356" s="1" t="s">
        <v>41</v>
      </c>
      <c r="F13356" t="s">
        <v>11</v>
      </c>
      <c r="G13356">
        <v>5022</v>
      </c>
      <c r="H13356">
        <v>3565.62</v>
      </c>
      <c r="I13356">
        <v>0</v>
      </c>
    </row>
    <row r="13357" spans="1:9" x14ac:dyDescent="0.2">
      <c r="A13357">
        <v>2017</v>
      </c>
      <c r="B13357">
        <v>11</v>
      </c>
      <c r="C13357" s="1" t="s">
        <v>69</v>
      </c>
      <c r="D13357" s="1" t="s">
        <v>70</v>
      </c>
      <c r="E13357" s="1" t="s">
        <v>55</v>
      </c>
      <c r="F13357" t="s">
        <v>11</v>
      </c>
      <c r="G13357">
        <v>129</v>
      </c>
      <c r="H13357">
        <v>91.59</v>
      </c>
      <c r="I13357">
        <v>0</v>
      </c>
    </row>
    <row r="13358" spans="1:9" x14ac:dyDescent="0.2">
      <c r="A13358">
        <v>2017</v>
      </c>
      <c r="B13358">
        <v>11</v>
      </c>
      <c r="C13358" s="1" t="s">
        <v>69</v>
      </c>
      <c r="D13358" s="1" t="s">
        <v>70</v>
      </c>
      <c r="E13358" s="1" t="s">
        <v>69</v>
      </c>
      <c r="F13358" t="s">
        <v>11</v>
      </c>
      <c r="G13358">
        <v>138</v>
      </c>
      <c r="H13358">
        <v>97.98</v>
      </c>
      <c r="I13358">
        <v>0</v>
      </c>
    </row>
    <row r="13359" spans="1:9" x14ac:dyDescent="0.2">
      <c r="A13359">
        <v>2017</v>
      </c>
      <c r="B13359">
        <v>11</v>
      </c>
      <c r="C13359" s="1" t="s">
        <v>69</v>
      </c>
      <c r="D13359" s="1" t="s">
        <v>70</v>
      </c>
      <c r="E13359" s="1" t="s">
        <v>42</v>
      </c>
      <c r="F13359" t="s">
        <v>11</v>
      </c>
      <c r="G13359">
        <v>3614</v>
      </c>
      <c r="H13359">
        <v>2730.1</v>
      </c>
      <c r="I13359">
        <v>0</v>
      </c>
    </row>
    <row r="13360" spans="1:9" x14ac:dyDescent="0.2">
      <c r="A13360">
        <v>2017</v>
      </c>
      <c r="B13360">
        <v>11</v>
      </c>
      <c r="C13360" s="1" t="s">
        <v>69</v>
      </c>
      <c r="D13360" s="1" t="s">
        <v>70</v>
      </c>
      <c r="E13360" s="1" t="s">
        <v>42</v>
      </c>
      <c r="F13360" t="s">
        <v>12</v>
      </c>
      <c r="G13360">
        <v>60478</v>
      </c>
      <c r="H13360">
        <v>48108.9</v>
      </c>
      <c r="I13360">
        <v>0</v>
      </c>
    </row>
    <row r="13361" spans="1:9" x14ac:dyDescent="0.2">
      <c r="A13361">
        <v>2017</v>
      </c>
      <c r="B13361">
        <v>11</v>
      </c>
      <c r="C13361" s="1" t="s">
        <v>69</v>
      </c>
      <c r="D13361" s="1" t="s">
        <v>70</v>
      </c>
      <c r="E13361" s="1" t="s">
        <v>21</v>
      </c>
      <c r="F13361" t="s">
        <v>12</v>
      </c>
      <c r="G13361">
        <v>115090</v>
      </c>
      <c r="H13361">
        <v>90995.21</v>
      </c>
      <c r="I13361">
        <v>0</v>
      </c>
    </row>
    <row r="13362" spans="1:9" x14ac:dyDescent="0.2">
      <c r="A13362">
        <v>2017</v>
      </c>
      <c r="B13362">
        <v>11</v>
      </c>
      <c r="C13362" s="1" t="s">
        <v>69</v>
      </c>
      <c r="D13362" s="1" t="s">
        <v>70</v>
      </c>
      <c r="E13362" s="1" t="s">
        <v>43</v>
      </c>
      <c r="F13362" t="s">
        <v>11</v>
      </c>
      <c r="G13362">
        <v>111859</v>
      </c>
      <c r="H13362">
        <v>80990.12</v>
      </c>
      <c r="I13362">
        <v>0</v>
      </c>
    </row>
    <row r="13363" spans="1:9" x14ac:dyDescent="0.2">
      <c r="A13363">
        <v>2017</v>
      </c>
      <c r="B13363">
        <v>11</v>
      </c>
      <c r="C13363" s="1" t="s">
        <v>69</v>
      </c>
      <c r="D13363" s="1" t="s">
        <v>70</v>
      </c>
      <c r="E13363" s="1" t="s">
        <v>43</v>
      </c>
      <c r="F13363" t="s">
        <v>12</v>
      </c>
      <c r="G13363">
        <v>479</v>
      </c>
      <c r="H13363">
        <v>431.1</v>
      </c>
      <c r="I13363">
        <v>0</v>
      </c>
    </row>
    <row r="13364" spans="1:9" x14ac:dyDescent="0.2">
      <c r="A13364">
        <v>2017</v>
      </c>
      <c r="B13364">
        <v>11</v>
      </c>
      <c r="C13364" s="1" t="s">
        <v>71</v>
      </c>
      <c r="D13364" s="1" t="s">
        <v>56</v>
      </c>
      <c r="E13364" s="1"/>
      <c r="F13364" t="s">
        <v>11</v>
      </c>
      <c r="G13364">
        <v>680932</v>
      </c>
      <c r="H13364">
        <v>491719.12</v>
      </c>
      <c r="I13364">
        <v>0</v>
      </c>
    </row>
    <row r="13365" spans="1:9" x14ac:dyDescent="0.2">
      <c r="A13365">
        <v>2017</v>
      </c>
      <c r="B13365">
        <v>11</v>
      </c>
      <c r="C13365" s="1" t="s">
        <v>71</v>
      </c>
      <c r="D13365" s="1" t="s">
        <v>56</v>
      </c>
      <c r="E13365" s="1" t="s">
        <v>17</v>
      </c>
      <c r="F13365" t="s">
        <v>11</v>
      </c>
      <c r="G13365">
        <v>32730</v>
      </c>
      <c r="H13365">
        <v>23238.3</v>
      </c>
      <c r="I13365">
        <v>0</v>
      </c>
    </row>
    <row r="13366" spans="1:9" x14ac:dyDescent="0.2">
      <c r="A13366">
        <v>2017</v>
      </c>
      <c r="B13366">
        <v>11</v>
      </c>
      <c r="C13366" s="1" t="s">
        <v>71</v>
      </c>
      <c r="D13366" s="1" t="s">
        <v>56</v>
      </c>
      <c r="E13366" s="1" t="s">
        <v>17</v>
      </c>
      <c r="F13366" t="s">
        <v>12</v>
      </c>
      <c r="G13366">
        <v>40787</v>
      </c>
      <c r="H13366">
        <v>28958.77</v>
      </c>
      <c r="I13366">
        <v>0</v>
      </c>
    </row>
    <row r="13367" spans="1:9" x14ac:dyDescent="0.2">
      <c r="A13367">
        <v>2017</v>
      </c>
      <c r="B13367">
        <v>11</v>
      </c>
      <c r="C13367" s="1" t="s">
        <v>71</v>
      </c>
      <c r="D13367" s="1" t="s">
        <v>56</v>
      </c>
      <c r="E13367" s="1" t="s">
        <v>29</v>
      </c>
      <c r="F13367" t="s">
        <v>11</v>
      </c>
      <c r="G13367">
        <v>121690</v>
      </c>
      <c r="H13367">
        <v>86399.9</v>
      </c>
      <c r="I13367">
        <v>0</v>
      </c>
    </row>
    <row r="13368" spans="1:9" x14ac:dyDescent="0.2">
      <c r="A13368">
        <v>2017</v>
      </c>
      <c r="B13368">
        <v>11</v>
      </c>
      <c r="C13368" s="1" t="s">
        <v>71</v>
      </c>
      <c r="D13368" s="1" t="s">
        <v>56</v>
      </c>
      <c r="E13368" s="1" t="s">
        <v>29</v>
      </c>
      <c r="F13368" t="s">
        <v>12</v>
      </c>
      <c r="G13368">
        <v>12611</v>
      </c>
      <c r="H13368">
        <v>8953.81</v>
      </c>
      <c r="I13368">
        <v>0</v>
      </c>
    </row>
    <row r="13369" spans="1:9" x14ac:dyDescent="0.2">
      <c r="A13369">
        <v>2017</v>
      </c>
      <c r="B13369">
        <v>11</v>
      </c>
      <c r="C13369" s="1" t="s">
        <v>71</v>
      </c>
      <c r="D13369" s="1" t="s">
        <v>56</v>
      </c>
      <c r="E13369" s="1" t="s">
        <v>18</v>
      </c>
      <c r="F13369" t="s">
        <v>11</v>
      </c>
      <c r="G13369">
        <v>660934</v>
      </c>
      <c r="H13369">
        <v>469263.14</v>
      </c>
      <c r="I13369">
        <v>0</v>
      </c>
    </row>
    <row r="13370" spans="1:9" x14ac:dyDescent="0.2">
      <c r="A13370">
        <v>2017</v>
      </c>
      <c r="B13370">
        <v>11</v>
      </c>
      <c r="C13370" s="1" t="s">
        <v>71</v>
      </c>
      <c r="D13370" s="1" t="s">
        <v>56</v>
      </c>
      <c r="E13370" s="1" t="s">
        <v>18</v>
      </c>
      <c r="F13370" t="s">
        <v>12</v>
      </c>
      <c r="G13370">
        <v>214691</v>
      </c>
      <c r="H13370">
        <v>152640.94</v>
      </c>
      <c r="I13370">
        <v>0</v>
      </c>
    </row>
    <row r="13371" spans="1:9" x14ac:dyDescent="0.2">
      <c r="A13371">
        <v>2017</v>
      </c>
      <c r="B13371">
        <v>11</v>
      </c>
      <c r="C13371" s="1" t="s">
        <v>71</v>
      </c>
      <c r="D13371" s="1" t="s">
        <v>56</v>
      </c>
      <c r="E13371" s="1" t="s">
        <v>30</v>
      </c>
      <c r="F13371" t="s">
        <v>11</v>
      </c>
      <c r="G13371">
        <v>8537</v>
      </c>
      <c r="H13371">
        <v>6061.27</v>
      </c>
      <c r="I13371">
        <v>0</v>
      </c>
    </row>
    <row r="13372" spans="1:9" x14ac:dyDescent="0.2">
      <c r="A13372">
        <v>2017</v>
      </c>
      <c r="B13372">
        <v>11</v>
      </c>
      <c r="C13372" s="1" t="s">
        <v>71</v>
      </c>
      <c r="D13372" s="1" t="s">
        <v>56</v>
      </c>
      <c r="E13372" s="1" t="s">
        <v>30</v>
      </c>
      <c r="F13372" t="s">
        <v>12</v>
      </c>
      <c r="G13372">
        <v>10858</v>
      </c>
      <c r="H13372">
        <v>7709.18</v>
      </c>
      <c r="I13372">
        <v>0</v>
      </c>
    </row>
    <row r="13373" spans="1:9" x14ac:dyDescent="0.2">
      <c r="A13373">
        <v>2017</v>
      </c>
      <c r="B13373">
        <v>11</v>
      </c>
      <c r="C13373" s="1" t="s">
        <v>71</v>
      </c>
      <c r="D13373" s="1" t="s">
        <v>56</v>
      </c>
      <c r="E13373" s="1" t="s">
        <v>45</v>
      </c>
      <c r="F13373" t="s">
        <v>11</v>
      </c>
      <c r="G13373">
        <v>1744</v>
      </c>
      <c r="H13373">
        <v>1238.24</v>
      </c>
      <c r="I13373">
        <v>0</v>
      </c>
    </row>
    <row r="13374" spans="1:9" x14ac:dyDescent="0.2">
      <c r="A13374">
        <v>2017</v>
      </c>
      <c r="B13374">
        <v>11</v>
      </c>
      <c r="C13374" s="1" t="s">
        <v>71</v>
      </c>
      <c r="D13374" s="1" t="s">
        <v>56</v>
      </c>
      <c r="E13374" s="1" t="s">
        <v>45</v>
      </c>
      <c r="F13374" t="s">
        <v>12</v>
      </c>
      <c r="G13374">
        <v>7083</v>
      </c>
      <c r="H13374">
        <v>5028.93</v>
      </c>
      <c r="I13374">
        <v>0</v>
      </c>
    </row>
    <row r="13375" spans="1:9" x14ac:dyDescent="0.2">
      <c r="A13375">
        <v>2017</v>
      </c>
      <c r="B13375">
        <v>11</v>
      </c>
      <c r="C13375" s="1" t="s">
        <v>71</v>
      </c>
      <c r="D13375" s="1" t="s">
        <v>56</v>
      </c>
      <c r="E13375" s="1" t="s">
        <v>46</v>
      </c>
      <c r="F13375" t="s">
        <v>12</v>
      </c>
      <c r="G13375">
        <v>2582</v>
      </c>
      <c r="H13375">
        <v>1833.22</v>
      </c>
      <c r="I13375">
        <v>0</v>
      </c>
    </row>
    <row r="13376" spans="1:9" x14ac:dyDescent="0.2">
      <c r="A13376">
        <v>2017</v>
      </c>
      <c r="B13376">
        <v>11</v>
      </c>
      <c r="C13376" s="1" t="s">
        <v>71</v>
      </c>
      <c r="D13376" s="1" t="s">
        <v>56</v>
      </c>
      <c r="E13376" s="1" t="s">
        <v>9</v>
      </c>
      <c r="F13376" t="s">
        <v>11</v>
      </c>
      <c r="G13376">
        <v>566</v>
      </c>
      <c r="H13376">
        <v>401.86</v>
      </c>
      <c r="I13376">
        <v>0</v>
      </c>
    </row>
    <row r="13377" spans="1:9" x14ac:dyDescent="0.2">
      <c r="A13377">
        <v>2017</v>
      </c>
      <c r="B13377">
        <v>11</v>
      </c>
      <c r="C13377" s="1" t="s">
        <v>71</v>
      </c>
      <c r="D13377" s="1" t="s">
        <v>56</v>
      </c>
      <c r="E13377" s="1" t="s">
        <v>9</v>
      </c>
      <c r="F13377" t="s">
        <v>12</v>
      </c>
      <c r="G13377">
        <v>19231</v>
      </c>
      <c r="H13377">
        <v>13654.01</v>
      </c>
      <c r="I13377">
        <v>0</v>
      </c>
    </row>
    <row r="13378" spans="1:9" x14ac:dyDescent="0.2">
      <c r="A13378">
        <v>2017</v>
      </c>
      <c r="B13378">
        <v>11</v>
      </c>
      <c r="C13378" s="1" t="s">
        <v>71</v>
      </c>
      <c r="D13378" s="1" t="s">
        <v>56</v>
      </c>
      <c r="E13378" s="1" t="s">
        <v>47</v>
      </c>
      <c r="F13378" t="s">
        <v>11</v>
      </c>
      <c r="G13378">
        <v>2955</v>
      </c>
      <c r="H13378">
        <v>2098.0500000000002</v>
      </c>
      <c r="I13378">
        <v>0</v>
      </c>
    </row>
    <row r="13379" spans="1:9" x14ac:dyDescent="0.2">
      <c r="A13379">
        <v>2017</v>
      </c>
      <c r="B13379">
        <v>11</v>
      </c>
      <c r="C13379" s="1" t="s">
        <v>71</v>
      </c>
      <c r="D13379" s="1" t="s">
        <v>56</v>
      </c>
      <c r="E13379" s="1" t="s">
        <v>47</v>
      </c>
      <c r="F13379" t="s">
        <v>12</v>
      </c>
      <c r="G13379">
        <v>11188</v>
      </c>
      <c r="H13379">
        <v>7943.48</v>
      </c>
      <c r="I13379">
        <v>0</v>
      </c>
    </row>
    <row r="13380" spans="1:9" x14ac:dyDescent="0.2">
      <c r="A13380">
        <v>2017</v>
      </c>
      <c r="B13380">
        <v>11</v>
      </c>
      <c r="C13380" s="1" t="s">
        <v>71</v>
      </c>
      <c r="D13380" s="1" t="s">
        <v>56</v>
      </c>
      <c r="E13380" s="1" t="s">
        <v>14</v>
      </c>
      <c r="F13380" t="s">
        <v>11</v>
      </c>
      <c r="G13380">
        <v>646718</v>
      </c>
      <c r="H13380">
        <v>459169.78</v>
      </c>
      <c r="I13380">
        <v>0</v>
      </c>
    </row>
    <row r="13381" spans="1:9" x14ac:dyDescent="0.2">
      <c r="A13381">
        <v>2017</v>
      </c>
      <c r="B13381">
        <v>11</v>
      </c>
      <c r="C13381" s="1" t="s">
        <v>71</v>
      </c>
      <c r="D13381" s="1" t="s">
        <v>56</v>
      </c>
      <c r="E13381" s="1" t="s">
        <v>14</v>
      </c>
      <c r="F13381" t="s">
        <v>12</v>
      </c>
      <c r="G13381">
        <v>108878</v>
      </c>
      <c r="H13381">
        <v>77303.38</v>
      </c>
      <c r="I13381">
        <v>0</v>
      </c>
    </row>
    <row r="13382" spans="1:9" x14ac:dyDescent="0.2">
      <c r="A13382">
        <v>2017</v>
      </c>
      <c r="B13382">
        <v>11</v>
      </c>
      <c r="C13382" s="1" t="s">
        <v>71</v>
      </c>
      <c r="D13382" s="1" t="s">
        <v>56</v>
      </c>
      <c r="E13382" s="1" t="s">
        <v>32</v>
      </c>
      <c r="F13382" t="s">
        <v>11</v>
      </c>
      <c r="G13382">
        <v>159144</v>
      </c>
      <c r="H13382">
        <v>112992.24</v>
      </c>
      <c r="I13382">
        <v>0</v>
      </c>
    </row>
    <row r="13383" spans="1:9" x14ac:dyDescent="0.2">
      <c r="A13383">
        <v>2017</v>
      </c>
      <c r="B13383">
        <v>11</v>
      </c>
      <c r="C13383" s="1" t="s">
        <v>71</v>
      </c>
      <c r="D13383" s="1" t="s">
        <v>56</v>
      </c>
      <c r="E13383" s="1" t="s">
        <v>32</v>
      </c>
      <c r="F13383" t="s">
        <v>12</v>
      </c>
      <c r="G13383">
        <v>12916</v>
      </c>
      <c r="H13383">
        <v>9170.36</v>
      </c>
      <c r="I13383">
        <v>0</v>
      </c>
    </row>
    <row r="13384" spans="1:9" x14ac:dyDescent="0.2">
      <c r="A13384">
        <v>2017</v>
      </c>
      <c r="B13384">
        <v>11</v>
      </c>
      <c r="C13384" s="1" t="s">
        <v>71</v>
      </c>
      <c r="D13384" s="1" t="s">
        <v>56</v>
      </c>
      <c r="E13384" s="1" t="s">
        <v>16</v>
      </c>
      <c r="F13384" t="s">
        <v>11</v>
      </c>
      <c r="G13384">
        <v>1280</v>
      </c>
      <c r="H13384">
        <v>908.8</v>
      </c>
      <c r="I13384">
        <v>0</v>
      </c>
    </row>
    <row r="13385" spans="1:9" x14ac:dyDescent="0.2">
      <c r="A13385">
        <v>2017</v>
      </c>
      <c r="B13385">
        <v>11</v>
      </c>
      <c r="C13385" s="1" t="s">
        <v>71</v>
      </c>
      <c r="D13385" s="1" t="s">
        <v>56</v>
      </c>
      <c r="E13385" s="1" t="s">
        <v>33</v>
      </c>
      <c r="F13385" t="s">
        <v>11</v>
      </c>
      <c r="G13385">
        <v>1483</v>
      </c>
      <c r="H13385">
        <v>1052.93</v>
      </c>
      <c r="I13385">
        <v>0</v>
      </c>
    </row>
    <row r="13386" spans="1:9" x14ac:dyDescent="0.2">
      <c r="A13386">
        <v>2017</v>
      </c>
      <c r="B13386">
        <v>11</v>
      </c>
      <c r="C13386" s="1" t="s">
        <v>71</v>
      </c>
      <c r="D13386" s="1" t="s">
        <v>56</v>
      </c>
      <c r="E13386" s="1" t="s">
        <v>22</v>
      </c>
      <c r="F13386" t="s">
        <v>11</v>
      </c>
      <c r="G13386">
        <v>15712</v>
      </c>
      <c r="H13386">
        <v>11155.52</v>
      </c>
      <c r="I13386">
        <v>0</v>
      </c>
    </row>
    <row r="13387" spans="1:9" x14ac:dyDescent="0.2">
      <c r="A13387">
        <v>2017</v>
      </c>
      <c r="B13387">
        <v>11</v>
      </c>
      <c r="C13387" s="1" t="s">
        <v>71</v>
      </c>
      <c r="D13387" s="1" t="s">
        <v>56</v>
      </c>
      <c r="E13387" s="1" t="s">
        <v>51</v>
      </c>
      <c r="F13387" t="s">
        <v>11</v>
      </c>
      <c r="G13387">
        <v>1772270</v>
      </c>
      <c r="H13387">
        <v>1258311.7</v>
      </c>
      <c r="I13387">
        <v>0</v>
      </c>
    </row>
    <row r="13388" spans="1:9" x14ac:dyDescent="0.2">
      <c r="A13388">
        <v>2017</v>
      </c>
      <c r="B13388">
        <v>11</v>
      </c>
      <c r="C13388" s="1" t="s">
        <v>71</v>
      </c>
      <c r="D13388" s="1" t="s">
        <v>56</v>
      </c>
      <c r="E13388" s="1" t="s">
        <v>34</v>
      </c>
      <c r="F13388" t="s">
        <v>11</v>
      </c>
      <c r="G13388">
        <v>294191</v>
      </c>
      <c r="H13388">
        <v>208875.61</v>
      </c>
      <c r="I13388">
        <v>0</v>
      </c>
    </row>
    <row r="13389" spans="1:9" x14ac:dyDescent="0.2">
      <c r="A13389">
        <v>2017</v>
      </c>
      <c r="B13389">
        <v>11</v>
      </c>
      <c r="C13389" s="1" t="s">
        <v>71</v>
      </c>
      <c r="D13389" s="1" t="s">
        <v>56</v>
      </c>
      <c r="E13389" s="1" t="s">
        <v>34</v>
      </c>
      <c r="F13389" t="s">
        <v>12</v>
      </c>
      <c r="G13389">
        <v>180348</v>
      </c>
      <c r="H13389">
        <v>128047.08</v>
      </c>
      <c r="I13389">
        <v>0</v>
      </c>
    </row>
    <row r="13390" spans="1:9" x14ac:dyDescent="0.2">
      <c r="A13390">
        <v>2017</v>
      </c>
      <c r="B13390">
        <v>11</v>
      </c>
      <c r="C13390" s="1" t="s">
        <v>71</v>
      </c>
      <c r="D13390" s="1" t="s">
        <v>56</v>
      </c>
      <c r="E13390" s="1" t="s">
        <v>24</v>
      </c>
      <c r="F13390" t="s">
        <v>11</v>
      </c>
      <c r="G13390">
        <v>12831</v>
      </c>
      <c r="H13390">
        <v>9110.01</v>
      </c>
      <c r="I13390">
        <v>0</v>
      </c>
    </row>
    <row r="13391" spans="1:9" x14ac:dyDescent="0.2">
      <c r="A13391">
        <v>2017</v>
      </c>
      <c r="B13391">
        <v>11</v>
      </c>
      <c r="C13391" s="1" t="s">
        <v>71</v>
      </c>
      <c r="D13391" s="1" t="s">
        <v>56</v>
      </c>
      <c r="E13391" s="1" t="s">
        <v>24</v>
      </c>
      <c r="F13391" t="s">
        <v>12</v>
      </c>
      <c r="G13391">
        <v>133815</v>
      </c>
      <c r="H13391">
        <v>95008.65</v>
      </c>
      <c r="I13391">
        <v>0</v>
      </c>
    </row>
    <row r="13392" spans="1:9" x14ac:dyDescent="0.2">
      <c r="A13392">
        <v>2017</v>
      </c>
      <c r="B13392">
        <v>11</v>
      </c>
      <c r="C13392" s="1" t="s">
        <v>71</v>
      </c>
      <c r="D13392" s="1" t="s">
        <v>56</v>
      </c>
      <c r="E13392" s="1" t="s">
        <v>35</v>
      </c>
      <c r="F13392" t="s">
        <v>11</v>
      </c>
      <c r="G13392">
        <v>2216</v>
      </c>
      <c r="H13392">
        <v>1573.36</v>
      </c>
      <c r="I13392">
        <v>0</v>
      </c>
    </row>
    <row r="13393" spans="1:9" x14ac:dyDescent="0.2">
      <c r="A13393">
        <v>2017</v>
      </c>
      <c r="B13393">
        <v>11</v>
      </c>
      <c r="C13393" s="1" t="s">
        <v>71</v>
      </c>
      <c r="D13393" s="1" t="s">
        <v>56</v>
      </c>
      <c r="E13393" s="1" t="s">
        <v>36</v>
      </c>
      <c r="F13393" t="s">
        <v>11</v>
      </c>
      <c r="G13393">
        <v>62650</v>
      </c>
      <c r="H13393">
        <v>44481.5</v>
      </c>
      <c r="I13393">
        <v>0</v>
      </c>
    </row>
    <row r="13394" spans="1:9" x14ac:dyDescent="0.2">
      <c r="A13394">
        <v>2017</v>
      </c>
      <c r="B13394">
        <v>11</v>
      </c>
      <c r="C13394" s="1" t="s">
        <v>71</v>
      </c>
      <c r="D13394" s="1" t="s">
        <v>56</v>
      </c>
      <c r="E13394" s="1" t="s">
        <v>36</v>
      </c>
      <c r="F13394" t="s">
        <v>12</v>
      </c>
      <c r="G13394">
        <v>154768</v>
      </c>
      <c r="H13394">
        <v>109885.28</v>
      </c>
      <c r="I13394">
        <v>0</v>
      </c>
    </row>
    <row r="13395" spans="1:9" x14ac:dyDescent="0.2">
      <c r="A13395">
        <v>2017</v>
      </c>
      <c r="B13395">
        <v>11</v>
      </c>
      <c r="C13395" s="1" t="s">
        <v>71</v>
      </c>
      <c r="D13395" s="1" t="s">
        <v>56</v>
      </c>
      <c r="E13395" s="1" t="s">
        <v>19</v>
      </c>
      <c r="F13395" t="s">
        <v>11</v>
      </c>
      <c r="G13395">
        <v>5604</v>
      </c>
      <c r="H13395">
        <v>3978.84</v>
      </c>
      <c r="I13395">
        <v>0</v>
      </c>
    </row>
    <row r="13396" spans="1:9" x14ac:dyDescent="0.2">
      <c r="A13396">
        <v>2017</v>
      </c>
      <c r="B13396">
        <v>11</v>
      </c>
      <c r="C13396" s="1" t="s">
        <v>71</v>
      </c>
      <c r="D13396" s="1" t="s">
        <v>56</v>
      </c>
      <c r="E13396" s="1" t="s">
        <v>19</v>
      </c>
      <c r="F13396" t="s">
        <v>12</v>
      </c>
      <c r="G13396">
        <v>5023</v>
      </c>
      <c r="H13396">
        <v>3566.33</v>
      </c>
      <c r="I13396">
        <v>0</v>
      </c>
    </row>
    <row r="13397" spans="1:9" x14ac:dyDescent="0.2">
      <c r="A13397">
        <v>2017</v>
      </c>
      <c r="B13397">
        <v>11</v>
      </c>
      <c r="C13397" s="1" t="s">
        <v>71</v>
      </c>
      <c r="D13397" s="1" t="s">
        <v>56</v>
      </c>
      <c r="E13397" s="1" t="s">
        <v>48</v>
      </c>
      <c r="F13397" t="s">
        <v>11</v>
      </c>
      <c r="G13397">
        <v>2505</v>
      </c>
      <c r="H13397">
        <v>1778.55</v>
      </c>
      <c r="I13397">
        <v>0</v>
      </c>
    </row>
    <row r="13398" spans="1:9" x14ac:dyDescent="0.2">
      <c r="A13398">
        <v>2017</v>
      </c>
      <c r="B13398">
        <v>11</v>
      </c>
      <c r="C13398" s="1" t="s">
        <v>71</v>
      </c>
      <c r="D13398" s="1" t="s">
        <v>56</v>
      </c>
      <c r="E13398" s="1" t="s">
        <v>38</v>
      </c>
      <c r="F13398" t="s">
        <v>11</v>
      </c>
      <c r="G13398">
        <v>1280</v>
      </c>
      <c r="H13398">
        <v>908.8</v>
      </c>
      <c r="I13398">
        <v>0</v>
      </c>
    </row>
    <row r="13399" spans="1:9" x14ac:dyDescent="0.2">
      <c r="A13399">
        <v>2017</v>
      </c>
      <c r="B13399">
        <v>11</v>
      </c>
      <c r="C13399" s="1" t="s">
        <v>71</v>
      </c>
      <c r="D13399" s="1" t="s">
        <v>56</v>
      </c>
      <c r="E13399" s="1" t="s">
        <v>39</v>
      </c>
      <c r="F13399" t="s">
        <v>11</v>
      </c>
      <c r="G13399">
        <v>4158</v>
      </c>
      <c r="H13399">
        <v>2952.18</v>
      </c>
      <c r="I13399">
        <v>0</v>
      </c>
    </row>
    <row r="13400" spans="1:9" x14ac:dyDescent="0.2">
      <c r="A13400">
        <v>2017</v>
      </c>
      <c r="B13400">
        <v>11</v>
      </c>
      <c r="C13400" s="1" t="s">
        <v>71</v>
      </c>
      <c r="D13400" s="1" t="s">
        <v>56</v>
      </c>
      <c r="E13400" s="1" t="s">
        <v>20</v>
      </c>
      <c r="F13400" t="s">
        <v>11</v>
      </c>
      <c r="G13400">
        <v>1049650</v>
      </c>
      <c r="H13400">
        <v>745251.5</v>
      </c>
      <c r="I13400">
        <v>0</v>
      </c>
    </row>
    <row r="13401" spans="1:9" x14ac:dyDescent="0.2">
      <c r="A13401">
        <v>2017</v>
      </c>
      <c r="B13401">
        <v>11</v>
      </c>
      <c r="C13401" s="1" t="s">
        <v>71</v>
      </c>
      <c r="D13401" s="1" t="s">
        <v>56</v>
      </c>
      <c r="E13401" s="1" t="s">
        <v>20</v>
      </c>
      <c r="F13401" t="s">
        <v>12</v>
      </c>
      <c r="G13401">
        <v>821289</v>
      </c>
      <c r="H13401">
        <v>583150.34</v>
      </c>
      <c r="I13401">
        <v>0</v>
      </c>
    </row>
    <row r="13402" spans="1:9" x14ac:dyDescent="0.2">
      <c r="A13402">
        <v>2017</v>
      </c>
      <c r="B13402">
        <v>11</v>
      </c>
      <c r="C13402" s="1" t="s">
        <v>71</v>
      </c>
      <c r="D13402" s="1" t="s">
        <v>56</v>
      </c>
      <c r="E13402" s="1" t="s">
        <v>21</v>
      </c>
      <c r="F13402" t="s">
        <v>12</v>
      </c>
      <c r="G13402">
        <v>8420</v>
      </c>
      <c r="H13402">
        <v>5978.2</v>
      </c>
      <c r="I13402">
        <v>0</v>
      </c>
    </row>
    <row r="13403" spans="1:9" x14ac:dyDescent="0.2">
      <c r="A13403">
        <v>2017</v>
      </c>
      <c r="B13403">
        <v>11</v>
      </c>
      <c r="C13403" s="1" t="s">
        <v>71</v>
      </c>
      <c r="D13403" s="1" t="s">
        <v>56</v>
      </c>
      <c r="E13403" s="1" t="s">
        <v>43</v>
      </c>
      <c r="F13403" t="s">
        <v>11</v>
      </c>
      <c r="G13403">
        <v>1637</v>
      </c>
      <c r="H13403">
        <v>1162.27</v>
      </c>
      <c r="I13403">
        <v>0</v>
      </c>
    </row>
    <row r="13404" spans="1:9" x14ac:dyDescent="0.2">
      <c r="A13404">
        <v>2017</v>
      </c>
      <c r="B13404">
        <v>11</v>
      </c>
      <c r="C13404" s="1" t="s">
        <v>72</v>
      </c>
      <c r="D13404" s="1" t="s">
        <v>15</v>
      </c>
      <c r="E13404" s="1"/>
      <c r="F13404" t="s">
        <v>11</v>
      </c>
      <c r="G13404">
        <v>877397</v>
      </c>
      <c r="H13404">
        <v>438698.5</v>
      </c>
      <c r="I13404">
        <v>0</v>
      </c>
    </row>
    <row r="13405" spans="1:9" x14ac:dyDescent="0.2">
      <c r="A13405">
        <v>2017</v>
      </c>
      <c r="B13405">
        <v>11</v>
      </c>
      <c r="C13405" s="1" t="s">
        <v>72</v>
      </c>
      <c r="D13405" s="1" t="s">
        <v>15</v>
      </c>
      <c r="E13405" s="1" t="s">
        <v>30</v>
      </c>
      <c r="F13405" t="s">
        <v>12</v>
      </c>
      <c r="G13405">
        <v>369259</v>
      </c>
      <c r="H13405">
        <v>184629.5</v>
      </c>
      <c r="I13405">
        <v>0</v>
      </c>
    </row>
    <row r="13406" spans="1:9" x14ac:dyDescent="0.2">
      <c r="A13406">
        <v>2017</v>
      </c>
      <c r="B13406">
        <v>11</v>
      </c>
      <c r="C13406" s="1" t="s">
        <v>72</v>
      </c>
      <c r="D13406" s="1" t="s">
        <v>15</v>
      </c>
      <c r="E13406" s="1" t="s">
        <v>31</v>
      </c>
      <c r="F13406" t="s">
        <v>12</v>
      </c>
      <c r="G13406">
        <v>283344</v>
      </c>
      <c r="H13406">
        <v>141672</v>
      </c>
      <c r="I13406">
        <v>0</v>
      </c>
    </row>
    <row r="13407" spans="1:9" x14ac:dyDescent="0.2">
      <c r="A13407">
        <v>2017</v>
      </c>
      <c r="B13407">
        <v>11</v>
      </c>
      <c r="C13407" s="1" t="s">
        <v>72</v>
      </c>
      <c r="D13407" s="1" t="s">
        <v>15</v>
      </c>
      <c r="E13407" s="1" t="s">
        <v>9</v>
      </c>
      <c r="F13407" t="s">
        <v>11</v>
      </c>
      <c r="G13407">
        <v>1213800</v>
      </c>
      <c r="H13407">
        <v>606900</v>
      </c>
      <c r="I13407">
        <v>0</v>
      </c>
    </row>
    <row r="13408" spans="1:9" x14ac:dyDescent="0.2">
      <c r="A13408">
        <v>2017</v>
      </c>
      <c r="B13408">
        <v>11</v>
      </c>
      <c r="C13408" s="1" t="s">
        <v>72</v>
      </c>
      <c r="D13408" s="1" t="s">
        <v>15</v>
      </c>
      <c r="E13408" s="1" t="s">
        <v>47</v>
      </c>
      <c r="F13408" t="s">
        <v>12</v>
      </c>
      <c r="G13408">
        <v>0</v>
      </c>
      <c r="H13408">
        <v>0</v>
      </c>
      <c r="I13408">
        <v>0</v>
      </c>
    </row>
    <row r="13409" spans="1:9" x14ac:dyDescent="0.2">
      <c r="A13409">
        <v>2017</v>
      </c>
      <c r="B13409">
        <v>11</v>
      </c>
      <c r="C13409" s="1" t="s">
        <v>72</v>
      </c>
      <c r="D13409" s="1" t="s">
        <v>15</v>
      </c>
      <c r="E13409" s="1" t="s">
        <v>14</v>
      </c>
      <c r="F13409" t="s">
        <v>11</v>
      </c>
      <c r="G13409">
        <v>8176</v>
      </c>
      <c r="H13409">
        <v>4088</v>
      </c>
      <c r="I13409">
        <v>0</v>
      </c>
    </row>
    <row r="13410" spans="1:9" x14ac:dyDescent="0.2">
      <c r="A13410">
        <v>2017</v>
      </c>
      <c r="B13410">
        <v>11</v>
      </c>
      <c r="C13410" s="1" t="s">
        <v>72</v>
      </c>
      <c r="D13410" s="1" t="s">
        <v>15</v>
      </c>
      <c r="E13410" s="1" t="s">
        <v>14</v>
      </c>
      <c r="F13410" t="s">
        <v>12</v>
      </c>
      <c r="G13410">
        <v>8176</v>
      </c>
      <c r="H13410">
        <v>4088</v>
      </c>
      <c r="I13410">
        <v>0</v>
      </c>
    </row>
    <row r="13411" spans="1:9" x14ac:dyDescent="0.2">
      <c r="A13411">
        <v>2017</v>
      </c>
      <c r="B13411">
        <v>11</v>
      </c>
      <c r="C13411" s="1" t="s">
        <v>72</v>
      </c>
      <c r="D13411" s="1" t="s">
        <v>15</v>
      </c>
      <c r="E13411" s="1" t="s">
        <v>34</v>
      </c>
      <c r="F13411" t="s">
        <v>11</v>
      </c>
      <c r="G13411">
        <v>195081</v>
      </c>
      <c r="H13411">
        <v>97540.5</v>
      </c>
      <c r="I13411">
        <v>0</v>
      </c>
    </row>
    <row r="13412" spans="1:9" x14ac:dyDescent="0.2">
      <c r="A13412">
        <v>2017</v>
      </c>
      <c r="B13412">
        <v>11</v>
      </c>
      <c r="C13412" s="1" t="s">
        <v>72</v>
      </c>
      <c r="D13412" s="1" t="s">
        <v>15</v>
      </c>
      <c r="E13412" s="1" t="s">
        <v>34</v>
      </c>
      <c r="F13412" t="s">
        <v>12</v>
      </c>
      <c r="G13412">
        <v>219120</v>
      </c>
      <c r="H13412">
        <v>109560</v>
      </c>
      <c r="I13412">
        <v>0</v>
      </c>
    </row>
    <row r="13413" spans="1:9" x14ac:dyDescent="0.2">
      <c r="A13413">
        <v>2017</v>
      </c>
      <c r="B13413">
        <v>11</v>
      </c>
      <c r="C13413" s="1" t="s">
        <v>72</v>
      </c>
      <c r="D13413" s="1" t="s">
        <v>15</v>
      </c>
      <c r="E13413" s="1" t="s">
        <v>19</v>
      </c>
      <c r="F13413" t="s">
        <v>11</v>
      </c>
      <c r="G13413">
        <v>515951</v>
      </c>
      <c r="H13413">
        <v>257975.5</v>
      </c>
      <c r="I13413">
        <v>0</v>
      </c>
    </row>
    <row r="13414" spans="1:9" x14ac:dyDescent="0.2">
      <c r="A13414">
        <v>2017</v>
      </c>
      <c r="B13414">
        <v>11</v>
      </c>
      <c r="C13414" s="1" t="s">
        <v>72</v>
      </c>
      <c r="D13414" s="1" t="s">
        <v>15</v>
      </c>
      <c r="E13414" s="1" t="s">
        <v>19</v>
      </c>
      <c r="F13414" t="s">
        <v>12</v>
      </c>
      <c r="G13414">
        <v>86273</v>
      </c>
      <c r="H13414">
        <v>43136.5</v>
      </c>
      <c r="I13414">
        <v>0</v>
      </c>
    </row>
    <row r="13415" spans="1:9" x14ac:dyDescent="0.2">
      <c r="A13415">
        <v>2017</v>
      </c>
      <c r="B13415">
        <v>11</v>
      </c>
      <c r="C13415" s="1" t="s">
        <v>72</v>
      </c>
      <c r="D13415" s="1" t="s">
        <v>15</v>
      </c>
      <c r="E13415" s="1" t="s">
        <v>63</v>
      </c>
      <c r="F13415" t="s">
        <v>11</v>
      </c>
      <c r="G13415">
        <v>30732</v>
      </c>
      <c r="H13415">
        <v>15366</v>
      </c>
      <c r="I13415">
        <v>0</v>
      </c>
    </row>
    <row r="13416" spans="1:9" x14ac:dyDescent="0.2">
      <c r="A13416">
        <v>2017</v>
      </c>
      <c r="B13416">
        <v>11</v>
      </c>
      <c r="C13416" s="1" t="s">
        <v>76</v>
      </c>
      <c r="D13416" s="1" t="s">
        <v>77</v>
      </c>
      <c r="E13416" s="1"/>
      <c r="F13416" t="s">
        <v>11</v>
      </c>
      <c r="G13416">
        <v>4446</v>
      </c>
      <c r="H13416">
        <v>4001.4</v>
      </c>
      <c r="I13416">
        <v>0</v>
      </c>
    </row>
    <row r="13417" spans="1:9" x14ac:dyDescent="0.2">
      <c r="A13417">
        <v>2017</v>
      </c>
      <c r="B13417">
        <v>11</v>
      </c>
      <c r="C13417" s="1" t="s">
        <v>76</v>
      </c>
      <c r="D13417" s="1" t="s">
        <v>77</v>
      </c>
      <c r="E13417" s="1" t="s">
        <v>17</v>
      </c>
      <c r="F13417" t="s">
        <v>11</v>
      </c>
      <c r="G13417">
        <v>463</v>
      </c>
      <c r="H13417">
        <v>416.7</v>
      </c>
      <c r="I13417">
        <v>0</v>
      </c>
    </row>
    <row r="13418" spans="1:9" x14ac:dyDescent="0.2">
      <c r="A13418">
        <v>2017</v>
      </c>
      <c r="B13418">
        <v>11</v>
      </c>
      <c r="C13418" s="1" t="s">
        <v>76</v>
      </c>
      <c r="D13418" s="1" t="s">
        <v>77</v>
      </c>
      <c r="E13418" s="1" t="s">
        <v>29</v>
      </c>
      <c r="F13418" t="s">
        <v>11</v>
      </c>
      <c r="G13418">
        <v>722</v>
      </c>
      <c r="H13418">
        <v>649.79999999999995</v>
      </c>
      <c r="I13418">
        <v>0</v>
      </c>
    </row>
    <row r="13419" spans="1:9" x14ac:dyDescent="0.2">
      <c r="A13419">
        <v>2017</v>
      </c>
      <c r="B13419">
        <v>11</v>
      </c>
      <c r="C13419" s="1" t="s">
        <v>76</v>
      </c>
      <c r="D13419" s="1" t="s">
        <v>77</v>
      </c>
      <c r="E13419" s="1" t="s">
        <v>18</v>
      </c>
      <c r="F13419" t="s">
        <v>11</v>
      </c>
      <c r="G13419">
        <v>11730</v>
      </c>
      <c r="H13419">
        <v>10557</v>
      </c>
      <c r="I13419">
        <v>0</v>
      </c>
    </row>
    <row r="13420" spans="1:9" x14ac:dyDescent="0.2">
      <c r="A13420">
        <v>2017</v>
      </c>
      <c r="B13420">
        <v>11</v>
      </c>
      <c r="C13420" s="1" t="s">
        <v>76</v>
      </c>
      <c r="D13420" s="1" t="s">
        <v>77</v>
      </c>
      <c r="E13420" s="1" t="s">
        <v>14</v>
      </c>
      <c r="F13420" t="s">
        <v>11</v>
      </c>
      <c r="G13420">
        <v>103</v>
      </c>
      <c r="H13420">
        <v>92.7</v>
      </c>
      <c r="I13420">
        <v>0</v>
      </c>
    </row>
    <row r="13421" spans="1:9" x14ac:dyDescent="0.2">
      <c r="A13421">
        <v>2017</v>
      </c>
      <c r="B13421">
        <v>11</v>
      </c>
      <c r="C13421" s="1" t="s">
        <v>76</v>
      </c>
      <c r="D13421" s="1" t="s">
        <v>77</v>
      </c>
      <c r="E13421" s="1" t="s">
        <v>48</v>
      </c>
      <c r="F13421" t="s">
        <v>11</v>
      </c>
      <c r="G13421">
        <v>21166</v>
      </c>
      <c r="H13421">
        <v>19049.400000000001</v>
      </c>
      <c r="I13421">
        <v>0</v>
      </c>
    </row>
    <row r="13422" spans="1:9" x14ac:dyDescent="0.2">
      <c r="A13422">
        <v>2017</v>
      </c>
      <c r="B13422">
        <v>11</v>
      </c>
      <c r="C13422" s="1" t="s">
        <v>73</v>
      </c>
      <c r="D13422" s="1" t="s">
        <v>74</v>
      </c>
      <c r="E13422" s="1"/>
      <c r="F13422" t="s">
        <v>12</v>
      </c>
      <c r="G13422">
        <v>935565</v>
      </c>
      <c r="H13422">
        <v>757807.65</v>
      </c>
      <c r="I13422">
        <v>0</v>
      </c>
    </row>
    <row r="13423" spans="1:9" x14ac:dyDescent="0.2">
      <c r="A13423">
        <v>2017</v>
      </c>
      <c r="B13423">
        <v>12</v>
      </c>
      <c r="C13423" s="1" t="s">
        <v>9</v>
      </c>
      <c r="D13423" s="1" t="s">
        <v>10</v>
      </c>
      <c r="E13423" s="1" t="s">
        <v>9</v>
      </c>
      <c r="F13423" t="s">
        <v>11</v>
      </c>
      <c r="G13423">
        <v>240075</v>
      </c>
      <c r="H13423">
        <v>268884</v>
      </c>
      <c r="I13423">
        <v>0</v>
      </c>
    </row>
    <row r="13424" spans="1:9" x14ac:dyDescent="0.2">
      <c r="A13424">
        <v>2017</v>
      </c>
      <c r="B13424">
        <v>12</v>
      </c>
      <c r="C13424" s="1" t="s">
        <v>9</v>
      </c>
      <c r="D13424" s="1" t="s">
        <v>13</v>
      </c>
      <c r="E13424" s="1"/>
      <c r="F13424" t="s">
        <v>11</v>
      </c>
      <c r="G13424">
        <v>21514</v>
      </c>
      <c r="H13424">
        <v>23235.119999999999</v>
      </c>
      <c r="I13424">
        <v>0</v>
      </c>
    </row>
    <row r="13425" spans="1:9" x14ac:dyDescent="0.2">
      <c r="A13425">
        <v>2017</v>
      </c>
      <c r="B13425">
        <v>12</v>
      </c>
      <c r="C13425" s="1" t="s">
        <v>16</v>
      </c>
      <c r="D13425" s="1" t="s">
        <v>10</v>
      </c>
      <c r="E13425" s="1" t="s">
        <v>16</v>
      </c>
      <c r="F13425" t="s">
        <v>11</v>
      </c>
      <c r="G13425">
        <v>6523</v>
      </c>
      <c r="H13425">
        <v>7305.76</v>
      </c>
      <c r="I13425">
        <v>454.76</v>
      </c>
    </row>
    <row r="13426" spans="1:9" x14ac:dyDescent="0.2">
      <c r="A13426">
        <v>2017</v>
      </c>
      <c r="B13426">
        <v>12</v>
      </c>
      <c r="C13426" s="1" t="s">
        <v>16</v>
      </c>
      <c r="D13426" s="1" t="s">
        <v>10</v>
      </c>
      <c r="E13426" s="1" t="s">
        <v>16</v>
      </c>
      <c r="F13426" t="s">
        <v>12</v>
      </c>
      <c r="G13426">
        <v>1887</v>
      </c>
      <c r="H13426">
        <v>2113.44</v>
      </c>
      <c r="I13426">
        <v>0</v>
      </c>
    </row>
    <row r="13427" spans="1:9" x14ac:dyDescent="0.2">
      <c r="A13427">
        <v>2017</v>
      </c>
      <c r="B13427">
        <v>12</v>
      </c>
      <c r="C13427" s="1" t="s">
        <v>16</v>
      </c>
      <c r="D13427" s="1" t="s">
        <v>10</v>
      </c>
      <c r="E13427" s="1" t="s">
        <v>19</v>
      </c>
      <c r="F13427" t="s">
        <v>12</v>
      </c>
      <c r="G13427">
        <v>265</v>
      </c>
      <c r="H13427">
        <v>296.8</v>
      </c>
      <c r="I13427">
        <v>0</v>
      </c>
    </row>
    <row r="13428" spans="1:9" x14ac:dyDescent="0.2">
      <c r="A13428">
        <v>2017</v>
      </c>
      <c r="B13428">
        <v>12</v>
      </c>
      <c r="C13428" s="1" t="s">
        <v>16</v>
      </c>
      <c r="D13428" s="1" t="s">
        <v>10</v>
      </c>
      <c r="E13428" s="1" t="s">
        <v>21</v>
      </c>
      <c r="F13428" t="s">
        <v>12</v>
      </c>
      <c r="G13428">
        <v>1401</v>
      </c>
      <c r="H13428">
        <v>1569.12</v>
      </c>
      <c r="I13428">
        <v>0</v>
      </c>
    </row>
    <row r="13429" spans="1:9" x14ac:dyDescent="0.2">
      <c r="A13429">
        <v>2017</v>
      </c>
      <c r="B13429">
        <v>12</v>
      </c>
      <c r="C13429" s="1" t="s">
        <v>22</v>
      </c>
      <c r="D13429" s="1" t="s">
        <v>23</v>
      </c>
      <c r="E13429" s="1"/>
      <c r="F13429" t="s">
        <v>11</v>
      </c>
      <c r="G13429">
        <v>12194</v>
      </c>
      <c r="H13429">
        <v>12194</v>
      </c>
      <c r="I13429">
        <v>0</v>
      </c>
    </row>
    <row r="13430" spans="1:9" x14ac:dyDescent="0.2">
      <c r="A13430">
        <v>2017</v>
      </c>
      <c r="B13430">
        <v>12</v>
      </c>
      <c r="C13430" s="1" t="s">
        <v>22</v>
      </c>
      <c r="D13430" s="1" t="s">
        <v>23</v>
      </c>
      <c r="E13430" s="1" t="s">
        <v>22</v>
      </c>
      <c r="F13430" t="s">
        <v>11</v>
      </c>
      <c r="G13430">
        <v>76204</v>
      </c>
      <c r="H13430">
        <v>76204</v>
      </c>
      <c r="I13430">
        <v>0</v>
      </c>
    </row>
    <row r="13431" spans="1:9" x14ac:dyDescent="0.2">
      <c r="A13431">
        <v>2017</v>
      </c>
      <c r="B13431">
        <v>12</v>
      </c>
      <c r="C13431" s="1" t="s">
        <v>22</v>
      </c>
      <c r="D13431" s="1" t="s">
        <v>23</v>
      </c>
      <c r="E13431" s="1" t="s">
        <v>24</v>
      </c>
      <c r="F13431" t="s">
        <v>12</v>
      </c>
      <c r="G13431">
        <v>117</v>
      </c>
      <c r="H13431">
        <v>117</v>
      </c>
      <c r="I13431">
        <v>0</v>
      </c>
    </row>
    <row r="13432" spans="1:9" x14ac:dyDescent="0.2">
      <c r="A13432">
        <v>2017</v>
      </c>
      <c r="B13432">
        <v>12</v>
      </c>
      <c r="C13432" s="1" t="s">
        <v>22</v>
      </c>
      <c r="D13432" s="1" t="s">
        <v>23</v>
      </c>
      <c r="E13432" s="1" t="s">
        <v>37</v>
      </c>
      <c r="F13432" t="s">
        <v>11</v>
      </c>
      <c r="G13432">
        <v>117</v>
      </c>
      <c r="H13432">
        <v>117</v>
      </c>
      <c r="I13432">
        <v>0</v>
      </c>
    </row>
    <row r="13433" spans="1:9" x14ac:dyDescent="0.2">
      <c r="A13433">
        <v>2017</v>
      </c>
      <c r="B13433">
        <v>12</v>
      </c>
      <c r="C13433" s="1" t="s">
        <v>25</v>
      </c>
      <c r="D13433" s="1" t="s">
        <v>13</v>
      </c>
      <c r="E13433" s="1"/>
      <c r="F13433" t="s">
        <v>11</v>
      </c>
      <c r="G13433">
        <v>54929</v>
      </c>
      <c r="H13433">
        <v>59323.32</v>
      </c>
      <c r="I13433">
        <v>0</v>
      </c>
    </row>
    <row r="13434" spans="1:9" x14ac:dyDescent="0.2">
      <c r="A13434">
        <v>2017</v>
      </c>
      <c r="B13434">
        <v>12</v>
      </c>
      <c r="C13434" s="1" t="s">
        <v>25</v>
      </c>
      <c r="D13434" s="1" t="s">
        <v>13</v>
      </c>
      <c r="E13434" s="1" t="s">
        <v>46</v>
      </c>
      <c r="F13434" t="s">
        <v>11</v>
      </c>
      <c r="G13434">
        <v>694</v>
      </c>
      <c r="H13434">
        <v>749.52</v>
      </c>
      <c r="I13434">
        <v>0</v>
      </c>
    </row>
    <row r="13435" spans="1:9" x14ac:dyDescent="0.2">
      <c r="A13435">
        <v>2017</v>
      </c>
      <c r="B13435">
        <v>12</v>
      </c>
      <c r="C13435" s="1" t="s">
        <v>25</v>
      </c>
      <c r="D13435" s="1" t="s">
        <v>13</v>
      </c>
      <c r="E13435" s="1" t="s">
        <v>24</v>
      </c>
      <c r="F13435" t="s">
        <v>11</v>
      </c>
      <c r="G13435">
        <v>6608</v>
      </c>
      <c r="H13435">
        <v>7136.64</v>
      </c>
      <c r="I13435">
        <v>0</v>
      </c>
    </row>
    <row r="13436" spans="1:9" x14ac:dyDescent="0.2">
      <c r="A13436">
        <v>2017</v>
      </c>
      <c r="B13436">
        <v>12</v>
      </c>
      <c r="C13436" s="1" t="s">
        <v>25</v>
      </c>
      <c r="D13436" s="1" t="s">
        <v>13</v>
      </c>
      <c r="E13436" s="1" t="s">
        <v>25</v>
      </c>
      <c r="F13436" t="s">
        <v>11</v>
      </c>
      <c r="G13436">
        <v>67273</v>
      </c>
      <c r="H13436">
        <v>72665.8</v>
      </c>
      <c r="I13436">
        <v>0</v>
      </c>
    </row>
    <row r="13437" spans="1:9" x14ac:dyDescent="0.2">
      <c r="A13437">
        <v>2017</v>
      </c>
      <c r="B13437">
        <v>12</v>
      </c>
      <c r="C13437" s="1" t="s">
        <v>25</v>
      </c>
      <c r="D13437" s="1" t="s">
        <v>13</v>
      </c>
      <c r="E13437" s="1" t="s">
        <v>25</v>
      </c>
      <c r="F13437" t="s">
        <v>12</v>
      </c>
      <c r="G13437">
        <v>22258</v>
      </c>
      <c r="H13437">
        <v>24038.639999999999</v>
      </c>
      <c r="I13437">
        <v>0</v>
      </c>
    </row>
    <row r="13438" spans="1:9" x14ac:dyDescent="0.2">
      <c r="A13438">
        <v>2017</v>
      </c>
      <c r="B13438">
        <v>12</v>
      </c>
      <c r="C13438" s="1" t="s">
        <v>25</v>
      </c>
      <c r="D13438" s="1" t="s">
        <v>26</v>
      </c>
      <c r="E13438" s="1" t="s">
        <v>25</v>
      </c>
      <c r="F13438" t="s">
        <v>12</v>
      </c>
      <c r="G13438">
        <v>50104</v>
      </c>
      <c r="H13438">
        <v>40083.199999999997</v>
      </c>
      <c r="I13438">
        <v>0</v>
      </c>
    </row>
    <row r="13439" spans="1:9" x14ac:dyDescent="0.2">
      <c r="A13439">
        <v>2017</v>
      </c>
      <c r="B13439">
        <v>12</v>
      </c>
      <c r="C13439" s="1" t="s">
        <v>27</v>
      </c>
      <c r="D13439" s="1" t="s">
        <v>28</v>
      </c>
      <c r="E13439" s="1"/>
      <c r="F13439" t="s">
        <v>11</v>
      </c>
      <c r="G13439">
        <v>1203354</v>
      </c>
      <c r="H13439">
        <v>1239454.6200000001</v>
      </c>
      <c r="I13439">
        <v>1182283.92</v>
      </c>
    </row>
    <row r="13440" spans="1:9" x14ac:dyDescent="0.2">
      <c r="A13440">
        <v>2017</v>
      </c>
      <c r="B13440">
        <v>12</v>
      </c>
      <c r="C13440" s="1" t="s">
        <v>27</v>
      </c>
      <c r="D13440" s="1" t="s">
        <v>28</v>
      </c>
      <c r="E13440" s="1" t="s">
        <v>17</v>
      </c>
      <c r="F13440" t="s">
        <v>11</v>
      </c>
      <c r="G13440">
        <v>99660</v>
      </c>
      <c r="H13440">
        <v>102649.8</v>
      </c>
      <c r="I13440">
        <v>90442.51</v>
      </c>
    </row>
    <row r="13441" spans="1:9" x14ac:dyDescent="0.2">
      <c r="A13441">
        <v>2017</v>
      </c>
      <c r="B13441">
        <v>12</v>
      </c>
      <c r="C13441" s="1" t="s">
        <v>27</v>
      </c>
      <c r="D13441" s="1" t="s">
        <v>28</v>
      </c>
      <c r="E13441" s="1" t="s">
        <v>17</v>
      </c>
      <c r="F13441" t="s">
        <v>12</v>
      </c>
      <c r="G13441">
        <v>151573</v>
      </c>
      <c r="H13441">
        <v>156120.19</v>
      </c>
      <c r="I13441">
        <v>115713.62</v>
      </c>
    </row>
    <row r="13442" spans="1:9" x14ac:dyDescent="0.2">
      <c r="A13442">
        <v>2017</v>
      </c>
      <c r="B13442">
        <v>12</v>
      </c>
      <c r="C13442" s="1" t="s">
        <v>27</v>
      </c>
      <c r="D13442" s="1" t="s">
        <v>28</v>
      </c>
      <c r="E13442" s="1" t="s">
        <v>29</v>
      </c>
      <c r="F13442" t="s">
        <v>11</v>
      </c>
      <c r="G13442">
        <v>49817</v>
      </c>
      <c r="H13442">
        <v>51311.51</v>
      </c>
      <c r="I13442">
        <v>39933.83</v>
      </c>
    </row>
    <row r="13443" spans="1:9" x14ac:dyDescent="0.2">
      <c r="A13443">
        <v>2017</v>
      </c>
      <c r="B13443">
        <v>12</v>
      </c>
      <c r="C13443" s="1" t="s">
        <v>27</v>
      </c>
      <c r="D13443" s="1" t="s">
        <v>28</v>
      </c>
      <c r="E13443" s="1" t="s">
        <v>29</v>
      </c>
      <c r="F13443" t="s">
        <v>12</v>
      </c>
      <c r="G13443">
        <v>22873</v>
      </c>
      <c r="H13443">
        <v>23559.19</v>
      </c>
      <c r="I13443">
        <v>18295.96</v>
      </c>
    </row>
    <row r="13444" spans="1:9" x14ac:dyDescent="0.2">
      <c r="A13444">
        <v>2017</v>
      </c>
      <c r="B13444">
        <v>12</v>
      </c>
      <c r="C13444" s="1" t="s">
        <v>27</v>
      </c>
      <c r="D13444" s="1" t="s">
        <v>28</v>
      </c>
      <c r="E13444" s="1" t="s">
        <v>18</v>
      </c>
      <c r="F13444" t="s">
        <v>11</v>
      </c>
      <c r="G13444">
        <v>136675</v>
      </c>
      <c r="H13444">
        <v>140775.25</v>
      </c>
      <c r="I13444">
        <v>115914.61</v>
      </c>
    </row>
    <row r="13445" spans="1:9" x14ac:dyDescent="0.2">
      <c r="A13445">
        <v>2017</v>
      </c>
      <c r="B13445">
        <v>12</v>
      </c>
      <c r="C13445" s="1" t="s">
        <v>27</v>
      </c>
      <c r="D13445" s="1" t="s">
        <v>28</v>
      </c>
      <c r="E13445" s="1" t="s">
        <v>18</v>
      </c>
      <c r="F13445" t="s">
        <v>12</v>
      </c>
      <c r="G13445">
        <v>87321</v>
      </c>
      <c r="H13445">
        <v>89940.63</v>
      </c>
      <c r="I13445">
        <v>61990.61</v>
      </c>
    </row>
    <row r="13446" spans="1:9" x14ac:dyDescent="0.2">
      <c r="A13446">
        <v>2017</v>
      </c>
      <c r="B13446">
        <v>12</v>
      </c>
      <c r="C13446" s="1" t="s">
        <v>27</v>
      </c>
      <c r="D13446" s="1" t="s">
        <v>28</v>
      </c>
      <c r="E13446" s="1" t="s">
        <v>30</v>
      </c>
      <c r="F13446" t="s">
        <v>11</v>
      </c>
      <c r="G13446">
        <v>343911</v>
      </c>
      <c r="H13446">
        <v>354228.33</v>
      </c>
      <c r="I13446">
        <v>245891.20000000001</v>
      </c>
    </row>
    <row r="13447" spans="1:9" x14ac:dyDescent="0.2">
      <c r="A13447">
        <v>2017</v>
      </c>
      <c r="B13447">
        <v>12</v>
      </c>
      <c r="C13447" s="1" t="s">
        <v>27</v>
      </c>
      <c r="D13447" s="1" t="s">
        <v>28</v>
      </c>
      <c r="E13447" s="1" t="s">
        <v>30</v>
      </c>
      <c r="F13447" t="s">
        <v>12</v>
      </c>
      <c r="G13447">
        <v>14080</v>
      </c>
      <c r="H13447">
        <v>14502.4</v>
      </c>
      <c r="I13447">
        <v>4148</v>
      </c>
    </row>
    <row r="13448" spans="1:9" x14ac:dyDescent="0.2">
      <c r="A13448">
        <v>2017</v>
      </c>
      <c r="B13448">
        <v>12</v>
      </c>
      <c r="C13448" s="1" t="s">
        <v>27</v>
      </c>
      <c r="D13448" s="1" t="s">
        <v>28</v>
      </c>
      <c r="E13448" s="1" t="s">
        <v>45</v>
      </c>
      <c r="F13448" t="s">
        <v>11</v>
      </c>
      <c r="G13448">
        <v>874</v>
      </c>
      <c r="H13448">
        <v>900.22</v>
      </c>
      <c r="I13448">
        <v>1032</v>
      </c>
    </row>
    <row r="13449" spans="1:9" x14ac:dyDescent="0.2">
      <c r="A13449">
        <v>2017</v>
      </c>
      <c r="B13449">
        <v>12</v>
      </c>
      <c r="C13449" s="1" t="s">
        <v>27</v>
      </c>
      <c r="D13449" s="1" t="s">
        <v>28</v>
      </c>
      <c r="E13449" s="1" t="s">
        <v>31</v>
      </c>
      <c r="F13449" t="s">
        <v>11</v>
      </c>
      <c r="G13449">
        <v>14507</v>
      </c>
      <c r="H13449">
        <v>14942.21</v>
      </c>
      <c r="I13449">
        <v>8442.32</v>
      </c>
    </row>
    <row r="13450" spans="1:9" x14ac:dyDescent="0.2">
      <c r="A13450">
        <v>2017</v>
      </c>
      <c r="B13450">
        <v>12</v>
      </c>
      <c r="C13450" s="1" t="s">
        <v>27</v>
      </c>
      <c r="D13450" s="1" t="s">
        <v>28</v>
      </c>
      <c r="E13450" s="1" t="s">
        <v>9</v>
      </c>
      <c r="F13450" t="s">
        <v>11</v>
      </c>
      <c r="G13450">
        <v>73217</v>
      </c>
      <c r="H13450">
        <v>75413.509999999995</v>
      </c>
      <c r="I13450">
        <v>50441.93</v>
      </c>
    </row>
    <row r="13451" spans="1:9" x14ac:dyDescent="0.2">
      <c r="A13451">
        <v>2017</v>
      </c>
      <c r="B13451">
        <v>12</v>
      </c>
      <c r="C13451" s="1" t="s">
        <v>27</v>
      </c>
      <c r="D13451" s="1" t="s">
        <v>28</v>
      </c>
      <c r="E13451" s="1" t="s">
        <v>9</v>
      </c>
      <c r="F13451" t="s">
        <v>12</v>
      </c>
      <c r="G13451">
        <v>19857</v>
      </c>
      <c r="H13451">
        <v>20452.71</v>
      </c>
      <c r="I13451">
        <v>8661.84</v>
      </c>
    </row>
    <row r="13452" spans="1:9" x14ac:dyDescent="0.2">
      <c r="A13452">
        <v>2017</v>
      </c>
      <c r="B13452">
        <v>12</v>
      </c>
      <c r="C13452" s="1" t="s">
        <v>27</v>
      </c>
      <c r="D13452" s="1" t="s">
        <v>28</v>
      </c>
      <c r="E13452" s="1" t="s">
        <v>14</v>
      </c>
      <c r="F13452" t="s">
        <v>11</v>
      </c>
      <c r="G13452">
        <v>6205</v>
      </c>
      <c r="H13452">
        <v>6391.15</v>
      </c>
      <c r="I13452">
        <v>782.1</v>
      </c>
    </row>
    <row r="13453" spans="1:9" x14ac:dyDescent="0.2">
      <c r="A13453">
        <v>2017</v>
      </c>
      <c r="B13453">
        <v>12</v>
      </c>
      <c r="C13453" s="1" t="s">
        <v>27</v>
      </c>
      <c r="D13453" s="1" t="s">
        <v>28</v>
      </c>
      <c r="E13453" s="1" t="s">
        <v>14</v>
      </c>
      <c r="F13453" t="s">
        <v>12</v>
      </c>
      <c r="G13453">
        <v>14507</v>
      </c>
      <c r="H13453">
        <v>14942.21</v>
      </c>
      <c r="I13453">
        <v>2437.7800000000002</v>
      </c>
    </row>
    <row r="13454" spans="1:9" x14ac:dyDescent="0.2">
      <c r="A13454">
        <v>2017</v>
      </c>
      <c r="B13454">
        <v>12</v>
      </c>
      <c r="C13454" s="1" t="s">
        <v>27</v>
      </c>
      <c r="D13454" s="1" t="s">
        <v>28</v>
      </c>
      <c r="E13454" s="1" t="s">
        <v>32</v>
      </c>
      <c r="F13454" t="s">
        <v>11</v>
      </c>
      <c r="G13454">
        <v>93590</v>
      </c>
      <c r="H13454">
        <v>96397.7</v>
      </c>
      <c r="I13454">
        <v>69806.5</v>
      </c>
    </row>
    <row r="13455" spans="1:9" x14ac:dyDescent="0.2">
      <c r="A13455">
        <v>2017</v>
      </c>
      <c r="B13455">
        <v>12</v>
      </c>
      <c r="C13455" s="1" t="s">
        <v>27</v>
      </c>
      <c r="D13455" s="1" t="s">
        <v>28</v>
      </c>
      <c r="E13455" s="1" t="s">
        <v>16</v>
      </c>
      <c r="F13455" t="s">
        <v>11</v>
      </c>
      <c r="G13455">
        <v>86408</v>
      </c>
      <c r="H13455">
        <v>89000.24</v>
      </c>
      <c r="I13455">
        <v>44257.08</v>
      </c>
    </row>
    <row r="13456" spans="1:9" x14ac:dyDescent="0.2">
      <c r="A13456">
        <v>2017</v>
      </c>
      <c r="B13456">
        <v>12</v>
      </c>
      <c r="C13456" s="1" t="s">
        <v>27</v>
      </c>
      <c r="D13456" s="1" t="s">
        <v>28</v>
      </c>
      <c r="E13456" s="1" t="s">
        <v>16</v>
      </c>
      <c r="F13456" t="s">
        <v>12</v>
      </c>
      <c r="G13456">
        <v>3167</v>
      </c>
      <c r="H13456">
        <v>3262.01</v>
      </c>
      <c r="I13456">
        <v>2550</v>
      </c>
    </row>
    <row r="13457" spans="1:9" x14ac:dyDescent="0.2">
      <c r="A13457">
        <v>2017</v>
      </c>
      <c r="B13457">
        <v>12</v>
      </c>
      <c r="C13457" s="1" t="s">
        <v>27</v>
      </c>
      <c r="D13457" s="1" t="s">
        <v>28</v>
      </c>
      <c r="E13457" s="1" t="s">
        <v>33</v>
      </c>
      <c r="F13457" t="s">
        <v>11</v>
      </c>
      <c r="G13457">
        <v>174084</v>
      </c>
      <c r="H13457">
        <v>179306.52</v>
      </c>
      <c r="I13457">
        <v>108846.68</v>
      </c>
    </row>
    <row r="13458" spans="1:9" x14ac:dyDescent="0.2">
      <c r="A13458">
        <v>2017</v>
      </c>
      <c r="B13458">
        <v>12</v>
      </c>
      <c r="C13458" s="1" t="s">
        <v>27</v>
      </c>
      <c r="D13458" s="1" t="s">
        <v>28</v>
      </c>
      <c r="E13458" s="1" t="s">
        <v>34</v>
      </c>
      <c r="F13458" t="s">
        <v>11</v>
      </c>
      <c r="G13458">
        <v>334259</v>
      </c>
      <c r="H13458">
        <v>344286.77</v>
      </c>
      <c r="I13458">
        <v>224701.48</v>
      </c>
    </row>
    <row r="13459" spans="1:9" x14ac:dyDescent="0.2">
      <c r="A13459">
        <v>2017</v>
      </c>
      <c r="B13459">
        <v>12</v>
      </c>
      <c r="C13459" s="1" t="s">
        <v>27</v>
      </c>
      <c r="D13459" s="1" t="s">
        <v>28</v>
      </c>
      <c r="E13459" s="1" t="s">
        <v>34</v>
      </c>
      <c r="F13459" t="s">
        <v>12</v>
      </c>
      <c r="G13459">
        <v>42722</v>
      </c>
      <c r="H13459">
        <v>44003.66</v>
      </c>
      <c r="I13459">
        <v>27342.45</v>
      </c>
    </row>
    <row r="13460" spans="1:9" x14ac:dyDescent="0.2">
      <c r="A13460">
        <v>2017</v>
      </c>
      <c r="B13460">
        <v>12</v>
      </c>
      <c r="C13460" s="1" t="s">
        <v>27</v>
      </c>
      <c r="D13460" s="1" t="s">
        <v>28</v>
      </c>
      <c r="E13460" s="1" t="s">
        <v>24</v>
      </c>
      <c r="F13460" t="s">
        <v>11</v>
      </c>
      <c r="G13460">
        <v>14507</v>
      </c>
      <c r="H13460">
        <v>14942.21</v>
      </c>
      <c r="I13460">
        <v>11963.85</v>
      </c>
    </row>
    <row r="13461" spans="1:9" x14ac:dyDescent="0.2">
      <c r="A13461">
        <v>2017</v>
      </c>
      <c r="B13461">
        <v>12</v>
      </c>
      <c r="C13461" s="1" t="s">
        <v>27</v>
      </c>
      <c r="D13461" s="1" t="s">
        <v>28</v>
      </c>
      <c r="E13461" s="1" t="s">
        <v>24</v>
      </c>
      <c r="F13461" t="s">
        <v>12</v>
      </c>
      <c r="G13461">
        <v>9730</v>
      </c>
      <c r="H13461">
        <v>10021.9</v>
      </c>
      <c r="I13461">
        <v>7185.04</v>
      </c>
    </row>
    <row r="13462" spans="1:9" x14ac:dyDescent="0.2">
      <c r="A13462">
        <v>2017</v>
      </c>
      <c r="B13462">
        <v>12</v>
      </c>
      <c r="C13462" s="1" t="s">
        <v>27</v>
      </c>
      <c r="D13462" s="1" t="s">
        <v>28</v>
      </c>
      <c r="E13462" s="1" t="s">
        <v>35</v>
      </c>
      <c r="F13462" t="s">
        <v>11</v>
      </c>
      <c r="G13462">
        <v>17062</v>
      </c>
      <c r="H13462">
        <v>17573.86</v>
      </c>
      <c r="I13462">
        <v>11081.69</v>
      </c>
    </row>
    <row r="13463" spans="1:9" x14ac:dyDescent="0.2">
      <c r="A13463">
        <v>2017</v>
      </c>
      <c r="B13463">
        <v>12</v>
      </c>
      <c r="C13463" s="1" t="s">
        <v>27</v>
      </c>
      <c r="D13463" s="1" t="s">
        <v>28</v>
      </c>
      <c r="E13463" s="1" t="s">
        <v>36</v>
      </c>
      <c r="F13463" t="s">
        <v>11</v>
      </c>
      <c r="G13463">
        <v>14507</v>
      </c>
      <c r="H13463">
        <v>14942.21</v>
      </c>
      <c r="I13463">
        <v>7030.19</v>
      </c>
    </row>
    <row r="13464" spans="1:9" x14ac:dyDescent="0.2">
      <c r="A13464">
        <v>2017</v>
      </c>
      <c r="B13464">
        <v>12</v>
      </c>
      <c r="C13464" s="1" t="s">
        <v>27</v>
      </c>
      <c r="D13464" s="1" t="s">
        <v>28</v>
      </c>
      <c r="E13464" s="1" t="s">
        <v>19</v>
      </c>
      <c r="F13464" t="s">
        <v>11</v>
      </c>
      <c r="G13464">
        <v>1721222</v>
      </c>
      <c r="H13464">
        <v>1772858.66</v>
      </c>
      <c r="I13464">
        <v>1095526.8899999999</v>
      </c>
    </row>
    <row r="13465" spans="1:9" x14ac:dyDescent="0.2">
      <c r="A13465">
        <v>2017</v>
      </c>
      <c r="B13465">
        <v>12</v>
      </c>
      <c r="C13465" s="1" t="s">
        <v>27</v>
      </c>
      <c r="D13465" s="1" t="s">
        <v>28</v>
      </c>
      <c r="E13465" s="1" t="s">
        <v>19</v>
      </c>
      <c r="F13465" t="s">
        <v>12</v>
      </c>
      <c r="G13465">
        <v>6032</v>
      </c>
      <c r="H13465">
        <v>6212.96</v>
      </c>
      <c r="I13465">
        <v>6644.18</v>
      </c>
    </row>
    <row r="13466" spans="1:9" x14ac:dyDescent="0.2">
      <c r="A13466">
        <v>2017</v>
      </c>
      <c r="B13466">
        <v>12</v>
      </c>
      <c r="C13466" s="1" t="s">
        <v>27</v>
      </c>
      <c r="D13466" s="1" t="s">
        <v>28</v>
      </c>
      <c r="E13466" s="1" t="s">
        <v>27</v>
      </c>
      <c r="F13466" t="s">
        <v>11</v>
      </c>
      <c r="G13466">
        <v>58380</v>
      </c>
      <c r="H13466">
        <v>60131.4</v>
      </c>
      <c r="I13466">
        <v>159404.39000000001</v>
      </c>
    </row>
    <row r="13467" spans="1:9" x14ac:dyDescent="0.2">
      <c r="A13467">
        <v>2017</v>
      </c>
      <c r="B13467">
        <v>12</v>
      </c>
      <c r="C13467" s="1" t="s">
        <v>27</v>
      </c>
      <c r="D13467" s="1" t="s">
        <v>28</v>
      </c>
      <c r="E13467" s="1" t="s">
        <v>27</v>
      </c>
      <c r="F13467" t="s">
        <v>12</v>
      </c>
      <c r="G13467">
        <v>51512</v>
      </c>
      <c r="H13467">
        <v>53057.36</v>
      </c>
      <c r="I13467">
        <v>45295.199999999997</v>
      </c>
    </row>
    <row r="13468" spans="1:9" x14ac:dyDescent="0.2">
      <c r="A13468">
        <v>2017</v>
      </c>
      <c r="B13468">
        <v>12</v>
      </c>
      <c r="C13468" s="1" t="s">
        <v>27</v>
      </c>
      <c r="D13468" s="1" t="s">
        <v>28</v>
      </c>
      <c r="E13468" s="1" t="s">
        <v>37</v>
      </c>
      <c r="F13468" t="s">
        <v>11</v>
      </c>
      <c r="G13468">
        <v>43521</v>
      </c>
      <c r="H13468">
        <v>44826.63</v>
      </c>
      <c r="I13468">
        <v>19152.71</v>
      </c>
    </row>
    <row r="13469" spans="1:9" x14ac:dyDescent="0.2">
      <c r="A13469">
        <v>2017</v>
      </c>
      <c r="B13469">
        <v>12</v>
      </c>
      <c r="C13469" s="1" t="s">
        <v>27</v>
      </c>
      <c r="D13469" s="1" t="s">
        <v>28</v>
      </c>
      <c r="E13469" s="1" t="s">
        <v>37</v>
      </c>
      <c r="F13469" t="s">
        <v>12</v>
      </c>
      <c r="G13469">
        <v>29014</v>
      </c>
      <c r="H13469">
        <v>29884.42</v>
      </c>
      <c r="I13469">
        <v>16145.32</v>
      </c>
    </row>
    <row r="13470" spans="1:9" x14ac:dyDescent="0.2">
      <c r="A13470">
        <v>2017</v>
      </c>
      <c r="B13470">
        <v>12</v>
      </c>
      <c r="C13470" s="1" t="s">
        <v>27</v>
      </c>
      <c r="D13470" s="1" t="s">
        <v>28</v>
      </c>
      <c r="E13470" s="1" t="s">
        <v>44</v>
      </c>
      <c r="F13470" t="s">
        <v>12</v>
      </c>
      <c r="G13470">
        <v>5350</v>
      </c>
      <c r="H13470">
        <v>5510.5</v>
      </c>
      <c r="I13470">
        <v>4760.09</v>
      </c>
    </row>
    <row r="13471" spans="1:9" x14ac:dyDescent="0.2">
      <c r="A13471">
        <v>2017</v>
      </c>
      <c r="B13471">
        <v>12</v>
      </c>
      <c r="C13471" s="1" t="s">
        <v>27</v>
      </c>
      <c r="D13471" s="1" t="s">
        <v>28</v>
      </c>
      <c r="E13471" s="1" t="s">
        <v>40</v>
      </c>
      <c r="F13471" t="s">
        <v>11</v>
      </c>
      <c r="G13471">
        <v>7128</v>
      </c>
      <c r="H13471">
        <v>7341.84</v>
      </c>
      <c r="I13471">
        <v>11077</v>
      </c>
    </row>
    <row r="13472" spans="1:9" x14ac:dyDescent="0.2">
      <c r="A13472">
        <v>2017</v>
      </c>
      <c r="B13472">
        <v>12</v>
      </c>
      <c r="C13472" s="1" t="s">
        <v>27</v>
      </c>
      <c r="D13472" s="1" t="s">
        <v>28</v>
      </c>
      <c r="E13472" s="1" t="s">
        <v>20</v>
      </c>
      <c r="F13472" t="s">
        <v>11</v>
      </c>
      <c r="G13472">
        <v>221638</v>
      </c>
      <c r="H13472">
        <v>228287.14</v>
      </c>
      <c r="I13472">
        <v>167856.48</v>
      </c>
    </row>
    <row r="13473" spans="1:9" x14ac:dyDescent="0.2">
      <c r="A13473">
        <v>2017</v>
      </c>
      <c r="B13473">
        <v>12</v>
      </c>
      <c r="C13473" s="1" t="s">
        <v>27</v>
      </c>
      <c r="D13473" s="1" t="s">
        <v>28</v>
      </c>
      <c r="E13473" s="1" t="s">
        <v>20</v>
      </c>
      <c r="F13473" t="s">
        <v>12</v>
      </c>
      <c r="G13473">
        <v>87042</v>
      </c>
      <c r="H13473">
        <v>89653.26</v>
      </c>
      <c r="I13473">
        <v>63227.94</v>
      </c>
    </row>
    <row r="13474" spans="1:9" x14ac:dyDescent="0.2">
      <c r="A13474">
        <v>2017</v>
      </c>
      <c r="B13474">
        <v>12</v>
      </c>
      <c r="C13474" s="1" t="s">
        <v>27</v>
      </c>
      <c r="D13474" s="1" t="s">
        <v>28</v>
      </c>
      <c r="E13474" s="1" t="s">
        <v>42</v>
      </c>
      <c r="F13474" t="s">
        <v>11</v>
      </c>
      <c r="G13474">
        <v>16321</v>
      </c>
      <c r="H13474">
        <v>16810.63</v>
      </c>
      <c r="I13474">
        <v>7136.87</v>
      </c>
    </row>
    <row r="13475" spans="1:9" x14ac:dyDescent="0.2">
      <c r="A13475">
        <v>2017</v>
      </c>
      <c r="B13475">
        <v>12</v>
      </c>
      <c r="C13475" s="1" t="s">
        <v>27</v>
      </c>
      <c r="D13475" s="1" t="s">
        <v>28</v>
      </c>
      <c r="E13475" s="1" t="s">
        <v>21</v>
      </c>
      <c r="F13475" t="s">
        <v>12</v>
      </c>
      <c r="G13475">
        <v>2408</v>
      </c>
      <c r="H13475">
        <v>2480.2399999999998</v>
      </c>
      <c r="I13475">
        <v>3681.96</v>
      </c>
    </row>
    <row r="13476" spans="1:9" x14ac:dyDescent="0.2">
      <c r="A13476">
        <v>2017</v>
      </c>
      <c r="B13476">
        <v>12</v>
      </c>
      <c r="C13476" s="1" t="s">
        <v>27</v>
      </c>
      <c r="D13476" s="1" t="s">
        <v>28</v>
      </c>
      <c r="E13476" s="1" t="s">
        <v>43</v>
      </c>
      <c r="F13476" t="s">
        <v>11</v>
      </c>
      <c r="G13476">
        <v>26939</v>
      </c>
      <c r="H13476">
        <v>27747.17</v>
      </c>
      <c r="I13476">
        <v>16849.75</v>
      </c>
    </row>
    <row r="13477" spans="1:9" x14ac:dyDescent="0.2">
      <c r="A13477">
        <v>2017</v>
      </c>
      <c r="B13477">
        <v>12</v>
      </c>
      <c r="C13477" s="1" t="s">
        <v>44</v>
      </c>
      <c r="D13477" s="1" t="s">
        <v>26</v>
      </c>
      <c r="E13477" s="1" t="s">
        <v>17</v>
      </c>
      <c r="F13477" t="s">
        <v>12</v>
      </c>
      <c r="G13477">
        <v>167897</v>
      </c>
      <c r="H13477">
        <v>134317.6</v>
      </c>
      <c r="I13477">
        <v>0</v>
      </c>
    </row>
    <row r="13478" spans="1:9" x14ac:dyDescent="0.2">
      <c r="A13478">
        <v>2017</v>
      </c>
      <c r="B13478">
        <v>12</v>
      </c>
      <c r="C13478" s="1" t="s">
        <v>44</v>
      </c>
      <c r="D13478" s="1" t="s">
        <v>26</v>
      </c>
      <c r="E13478" s="1" t="s">
        <v>29</v>
      </c>
      <c r="F13478" t="s">
        <v>12</v>
      </c>
      <c r="G13478">
        <v>145906</v>
      </c>
      <c r="H13478">
        <v>116724.8</v>
      </c>
      <c r="I13478">
        <v>0</v>
      </c>
    </row>
    <row r="13479" spans="1:9" x14ac:dyDescent="0.2">
      <c r="A13479">
        <v>2017</v>
      </c>
      <c r="B13479">
        <v>12</v>
      </c>
      <c r="C13479" s="1" t="s">
        <v>44</v>
      </c>
      <c r="D13479" s="1" t="s">
        <v>26</v>
      </c>
      <c r="E13479" s="1" t="s">
        <v>18</v>
      </c>
      <c r="F13479" t="s">
        <v>12</v>
      </c>
      <c r="G13479">
        <v>88435</v>
      </c>
      <c r="H13479">
        <v>70748</v>
      </c>
      <c r="I13479">
        <v>0</v>
      </c>
    </row>
    <row r="13480" spans="1:9" x14ac:dyDescent="0.2">
      <c r="A13480">
        <v>2017</v>
      </c>
      <c r="B13480">
        <v>12</v>
      </c>
      <c r="C13480" s="1" t="s">
        <v>44</v>
      </c>
      <c r="D13480" s="1" t="s">
        <v>26</v>
      </c>
      <c r="E13480" s="1" t="s">
        <v>30</v>
      </c>
      <c r="F13480" t="s">
        <v>12</v>
      </c>
      <c r="G13480">
        <v>238696</v>
      </c>
      <c r="H13480">
        <v>191664</v>
      </c>
      <c r="I13480">
        <v>0</v>
      </c>
    </row>
    <row r="13481" spans="1:9" x14ac:dyDescent="0.2">
      <c r="A13481">
        <v>2017</v>
      </c>
      <c r="B13481">
        <v>12</v>
      </c>
      <c r="C13481" s="1" t="s">
        <v>44</v>
      </c>
      <c r="D13481" s="1" t="s">
        <v>26</v>
      </c>
      <c r="E13481" s="1" t="s">
        <v>45</v>
      </c>
      <c r="F13481" t="s">
        <v>12</v>
      </c>
      <c r="G13481">
        <v>855</v>
      </c>
      <c r="H13481">
        <v>684</v>
      </c>
      <c r="I13481">
        <v>0</v>
      </c>
    </row>
    <row r="13482" spans="1:9" x14ac:dyDescent="0.2">
      <c r="A13482">
        <v>2017</v>
      </c>
      <c r="B13482">
        <v>12</v>
      </c>
      <c r="C13482" s="1" t="s">
        <v>44</v>
      </c>
      <c r="D13482" s="1" t="s">
        <v>26</v>
      </c>
      <c r="E13482" s="1" t="s">
        <v>31</v>
      </c>
      <c r="F13482" t="s">
        <v>12</v>
      </c>
      <c r="G13482">
        <v>142563</v>
      </c>
      <c r="H13482">
        <v>114050.4</v>
      </c>
      <c r="I13482">
        <v>0</v>
      </c>
    </row>
    <row r="13483" spans="1:9" x14ac:dyDescent="0.2">
      <c r="A13483">
        <v>2017</v>
      </c>
      <c r="B13483">
        <v>12</v>
      </c>
      <c r="C13483" s="1" t="s">
        <v>44</v>
      </c>
      <c r="D13483" s="1" t="s">
        <v>26</v>
      </c>
      <c r="E13483" s="1" t="s">
        <v>46</v>
      </c>
      <c r="F13483" t="s">
        <v>12</v>
      </c>
      <c r="G13483">
        <v>64065</v>
      </c>
      <c r="H13483">
        <v>51982.239999999998</v>
      </c>
      <c r="I13483">
        <v>0</v>
      </c>
    </row>
    <row r="13484" spans="1:9" x14ac:dyDescent="0.2">
      <c r="A13484">
        <v>2017</v>
      </c>
      <c r="B13484">
        <v>12</v>
      </c>
      <c r="C13484" s="1" t="s">
        <v>44</v>
      </c>
      <c r="D13484" s="1" t="s">
        <v>26</v>
      </c>
      <c r="E13484" s="1" t="s">
        <v>9</v>
      </c>
      <c r="F13484" t="s">
        <v>12</v>
      </c>
      <c r="G13484">
        <v>162</v>
      </c>
      <c r="H13484">
        <v>129.6</v>
      </c>
      <c r="I13484">
        <v>0</v>
      </c>
    </row>
    <row r="13485" spans="1:9" x14ac:dyDescent="0.2">
      <c r="A13485">
        <v>2017</v>
      </c>
      <c r="B13485">
        <v>12</v>
      </c>
      <c r="C13485" s="1" t="s">
        <v>44</v>
      </c>
      <c r="D13485" s="1" t="s">
        <v>26</v>
      </c>
      <c r="E13485" s="1" t="s">
        <v>47</v>
      </c>
      <c r="F13485" t="s">
        <v>12</v>
      </c>
      <c r="G13485">
        <v>105860</v>
      </c>
      <c r="H13485">
        <v>84688</v>
      </c>
      <c r="I13485">
        <v>0</v>
      </c>
    </row>
    <row r="13486" spans="1:9" x14ac:dyDescent="0.2">
      <c r="A13486">
        <v>2017</v>
      </c>
      <c r="B13486">
        <v>12</v>
      </c>
      <c r="C13486" s="1" t="s">
        <v>44</v>
      </c>
      <c r="D13486" s="1" t="s">
        <v>26</v>
      </c>
      <c r="E13486" s="1" t="s">
        <v>14</v>
      </c>
      <c r="F13486" t="s">
        <v>12</v>
      </c>
      <c r="G13486">
        <v>87416</v>
      </c>
      <c r="H13486">
        <v>69932.800000000003</v>
      </c>
      <c r="I13486">
        <v>0</v>
      </c>
    </row>
    <row r="13487" spans="1:9" x14ac:dyDescent="0.2">
      <c r="A13487">
        <v>2017</v>
      </c>
      <c r="B13487">
        <v>12</v>
      </c>
      <c r="C13487" s="1" t="s">
        <v>44</v>
      </c>
      <c r="D13487" s="1" t="s">
        <v>26</v>
      </c>
      <c r="E13487" s="1" t="s">
        <v>32</v>
      </c>
      <c r="F13487" t="s">
        <v>12</v>
      </c>
      <c r="G13487">
        <v>373113</v>
      </c>
      <c r="H13487">
        <v>298490.40000000002</v>
      </c>
      <c r="I13487">
        <v>0</v>
      </c>
    </row>
    <row r="13488" spans="1:9" x14ac:dyDescent="0.2">
      <c r="A13488">
        <v>2017</v>
      </c>
      <c r="B13488">
        <v>12</v>
      </c>
      <c r="C13488" s="1" t="s">
        <v>44</v>
      </c>
      <c r="D13488" s="1" t="s">
        <v>26</v>
      </c>
      <c r="E13488" s="1" t="s">
        <v>16</v>
      </c>
      <c r="F13488" t="s">
        <v>12</v>
      </c>
      <c r="G13488">
        <v>774</v>
      </c>
      <c r="H13488">
        <v>619.20000000000005</v>
      </c>
      <c r="I13488">
        <v>0</v>
      </c>
    </row>
    <row r="13489" spans="1:9" x14ac:dyDescent="0.2">
      <c r="A13489">
        <v>2017</v>
      </c>
      <c r="B13489">
        <v>12</v>
      </c>
      <c r="C13489" s="1" t="s">
        <v>44</v>
      </c>
      <c r="D13489" s="1" t="s">
        <v>26</v>
      </c>
      <c r="E13489" s="1" t="s">
        <v>33</v>
      </c>
      <c r="F13489" t="s">
        <v>12</v>
      </c>
      <c r="G13489">
        <v>2259</v>
      </c>
      <c r="H13489">
        <v>1807.2</v>
      </c>
      <c r="I13489">
        <v>0</v>
      </c>
    </row>
    <row r="13490" spans="1:9" x14ac:dyDescent="0.2">
      <c r="A13490">
        <v>2017</v>
      </c>
      <c r="B13490">
        <v>12</v>
      </c>
      <c r="C13490" s="1" t="s">
        <v>44</v>
      </c>
      <c r="D13490" s="1" t="s">
        <v>26</v>
      </c>
      <c r="E13490" s="1" t="s">
        <v>34</v>
      </c>
      <c r="F13490" t="s">
        <v>12</v>
      </c>
      <c r="G13490">
        <v>252669</v>
      </c>
      <c r="H13490">
        <v>202135.2</v>
      </c>
      <c r="I13490">
        <v>0</v>
      </c>
    </row>
    <row r="13491" spans="1:9" x14ac:dyDescent="0.2">
      <c r="A13491">
        <v>2017</v>
      </c>
      <c r="B13491">
        <v>12</v>
      </c>
      <c r="C13491" s="1" t="s">
        <v>44</v>
      </c>
      <c r="D13491" s="1" t="s">
        <v>26</v>
      </c>
      <c r="E13491" s="1" t="s">
        <v>24</v>
      </c>
      <c r="F13491" t="s">
        <v>12</v>
      </c>
      <c r="G13491">
        <v>487485</v>
      </c>
      <c r="H13491">
        <v>389988</v>
      </c>
      <c r="I13491">
        <v>0</v>
      </c>
    </row>
    <row r="13492" spans="1:9" x14ac:dyDescent="0.2">
      <c r="A13492">
        <v>2017</v>
      </c>
      <c r="B13492">
        <v>12</v>
      </c>
      <c r="C13492" s="1" t="s">
        <v>44</v>
      </c>
      <c r="D13492" s="1" t="s">
        <v>26</v>
      </c>
      <c r="E13492" s="1" t="s">
        <v>25</v>
      </c>
      <c r="F13492" t="s">
        <v>12</v>
      </c>
      <c r="G13492">
        <v>855</v>
      </c>
      <c r="H13492">
        <v>684</v>
      </c>
      <c r="I13492">
        <v>0</v>
      </c>
    </row>
    <row r="13493" spans="1:9" x14ac:dyDescent="0.2">
      <c r="A13493">
        <v>2017</v>
      </c>
      <c r="B13493">
        <v>12</v>
      </c>
      <c r="C13493" s="1" t="s">
        <v>44</v>
      </c>
      <c r="D13493" s="1" t="s">
        <v>26</v>
      </c>
      <c r="E13493" s="1" t="s">
        <v>36</v>
      </c>
      <c r="F13493" t="s">
        <v>12</v>
      </c>
      <c r="G13493">
        <v>1458</v>
      </c>
      <c r="H13493">
        <v>1166.4000000000001</v>
      </c>
      <c r="I13493">
        <v>0</v>
      </c>
    </row>
    <row r="13494" spans="1:9" x14ac:dyDescent="0.2">
      <c r="A13494">
        <v>2017</v>
      </c>
      <c r="B13494">
        <v>12</v>
      </c>
      <c r="C13494" s="1" t="s">
        <v>44</v>
      </c>
      <c r="D13494" s="1" t="s">
        <v>26</v>
      </c>
      <c r="E13494" s="1" t="s">
        <v>19</v>
      </c>
      <c r="F13494" t="s">
        <v>12</v>
      </c>
      <c r="G13494">
        <v>24971</v>
      </c>
      <c r="H13494">
        <v>19976.8</v>
      </c>
      <c r="I13494">
        <v>0</v>
      </c>
    </row>
    <row r="13495" spans="1:9" x14ac:dyDescent="0.2">
      <c r="A13495">
        <v>2017</v>
      </c>
      <c r="B13495">
        <v>12</v>
      </c>
      <c r="C13495" s="1" t="s">
        <v>44</v>
      </c>
      <c r="D13495" s="1" t="s">
        <v>26</v>
      </c>
      <c r="E13495" s="1" t="s">
        <v>37</v>
      </c>
      <c r="F13495" t="s">
        <v>12</v>
      </c>
      <c r="G13495">
        <v>5020</v>
      </c>
      <c r="H13495">
        <v>4016</v>
      </c>
      <c r="I13495">
        <v>0</v>
      </c>
    </row>
    <row r="13496" spans="1:9" x14ac:dyDescent="0.2">
      <c r="A13496">
        <v>2017</v>
      </c>
      <c r="B13496">
        <v>12</v>
      </c>
      <c r="C13496" s="1" t="s">
        <v>44</v>
      </c>
      <c r="D13496" s="1" t="s">
        <v>26</v>
      </c>
      <c r="E13496" s="1" t="s">
        <v>44</v>
      </c>
      <c r="F13496" t="s">
        <v>11</v>
      </c>
      <c r="G13496">
        <v>658037</v>
      </c>
      <c r="H13496">
        <v>526429.6</v>
      </c>
      <c r="I13496">
        <v>0</v>
      </c>
    </row>
    <row r="13497" spans="1:9" x14ac:dyDescent="0.2">
      <c r="A13497">
        <v>2017</v>
      </c>
      <c r="B13497">
        <v>12</v>
      </c>
      <c r="C13497" s="1" t="s">
        <v>44</v>
      </c>
      <c r="D13497" s="1" t="s">
        <v>26</v>
      </c>
      <c r="E13497" s="1" t="s">
        <v>44</v>
      </c>
      <c r="F13497" t="s">
        <v>12</v>
      </c>
      <c r="G13497">
        <v>852246</v>
      </c>
      <c r="H13497">
        <v>681796.8</v>
      </c>
      <c r="I13497">
        <v>0</v>
      </c>
    </row>
    <row r="13498" spans="1:9" x14ac:dyDescent="0.2">
      <c r="A13498">
        <v>2017</v>
      </c>
      <c r="B13498">
        <v>12</v>
      </c>
      <c r="C13498" s="1" t="s">
        <v>44</v>
      </c>
      <c r="D13498" s="1" t="s">
        <v>26</v>
      </c>
      <c r="E13498" s="1" t="s">
        <v>39</v>
      </c>
      <c r="F13498" t="s">
        <v>12</v>
      </c>
      <c r="G13498">
        <v>588693</v>
      </c>
      <c r="H13498">
        <v>470954.4</v>
      </c>
      <c r="I13498">
        <v>0</v>
      </c>
    </row>
    <row r="13499" spans="1:9" x14ac:dyDescent="0.2">
      <c r="A13499">
        <v>2017</v>
      </c>
      <c r="B13499">
        <v>12</v>
      </c>
      <c r="C13499" s="1" t="s">
        <v>44</v>
      </c>
      <c r="D13499" s="1" t="s">
        <v>26</v>
      </c>
      <c r="E13499" s="1" t="s">
        <v>40</v>
      </c>
      <c r="F13499" t="s">
        <v>12</v>
      </c>
      <c r="G13499">
        <v>103091</v>
      </c>
      <c r="H13499">
        <v>83564</v>
      </c>
      <c r="I13499">
        <v>0</v>
      </c>
    </row>
    <row r="13500" spans="1:9" x14ac:dyDescent="0.2">
      <c r="A13500">
        <v>2017</v>
      </c>
      <c r="B13500">
        <v>12</v>
      </c>
      <c r="C13500" s="1" t="s">
        <v>44</v>
      </c>
      <c r="D13500" s="1" t="s">
        <v>26</v>
      </c>
      <c r="E13500" s="1" t="s">
        <v>20</v>
      </c>
      <c r="F13500" t="s">
        <v>12</v>
      </c>
      <c r="G13500">
        <v>99826</v>
      </c>
      <c r="H13500">
        <v>79860.800000000003</v>
      </c>
      <c r="I13500">
        <v>0</v>
      </c>
    </row>
    <row r="13501" spans="1:9" x14ac:dyDescent="0.2">
      <c r="A13501">
        <v>2017</v>
      </c>
      <c r="B13501">
        <v>12</v>
      </c>
      <c r="C13501" s="1" t="s">
        <v>44</v>
      </c>
      <c r="D13501" s="1" t="s">
        <v>26</v>
      </c>
      <c r="E13501" s="1" t="s">
        <v>42</v>
      </c>
      <c r="F13501" t="s">
        <v>12</v>
      </c>
      <c r="G13501">
        <v>158216</v>
      </c>
      <c r="H13501">
        <v>126572.8</v>
      </c>
      <c r="I13501">
        <v>0</v>
      </c>
    </row>
    <row r="13502" spans="1:9" x14ac:dyDescent="0.2">
      <c r="A13502">
        <v>2017</v>
      </c>
      <c r="B13502">
        <v>12</v>
      </c>
      <c r="C13502" s="1" t="s">
        <v>44</v>
      </c>
      <c r="D13502" s="1" t="s">
        <v>26</v>
      </c>
      <c r="E13502" s="1" t="s">
        <v>21</v>
      </c>
      <c r="F13502" t="s">
        <v>12</v>
      </c>
      <c r="G13502">
        <v>96703</v>
      </c>
      <c r="H13502">
        <v>77362.399999999994</v>
      </c>
      <c r="I13502">
        <v>0</v>
      </c>
    </row>
    <row r="13503" spans="1:9" x14ac:dyDescent="0.2">
      <c r="A13503">
        <v>2017</v>
      </c>
      <c r="B13503">
        <v>12</v>
      </c>
      <c r="C13503" s="1" t="s">
        <v>48</v>
      </c>
      <c r="D13503" s="1" t="s">
        <v>26</v>
      </c>
      <c r="E13503" s="1"/>
      <c r="F13503" t="s">
        <v>11</v>
      </c>
      <c r="G13503">
        <v>18719</v>
      </c>
      <c r="H13503">
        <v>14975.2</v>
      </c>
      <c r="I13503">
        <v>0</v>
      </c>
    </row>
    <row r="13504" spans="1:9" x14ac:dyDescent="0.2">
      <c r="A13504">
        <v>2017</v>
      </c>
      <c r="B13504">
        <v>12</v>
      </c>
      <c r="C13504" s="1" t="s">
        <v>48</v>
      </c>
      <c r="D13504" s="1" t="s">
        <v>26</v>
      </c>
      <c r="E13504" s="1" t="s">
        <v>17</v>
      </c>
      <c r="F13504" t="s">
        <v>11</v>
      </c>
      <c r="G13504">
        <v>278</v>
      </c>
      <c r="H13504">
        <v>222.4</v>
      </c>
      <c r="I13504">
        <v>0</v>
      </c>
    </row>
    <row r="13505" spans="1:9" x14ac:dyDescent="0.2">
      <c r="A13505">
        <v>2017</v>
      </c>
      <c r="B13505">
        <v>12</v>
      </c>
      <c r="C13505" s="1" t="s">
        <v>48</v>
      </c>
      <c r="D13505" s="1" t="s">
        <v>26</v>
      </c>
      <c r="E13505" s="1" t="s">
        <v>18</v>
      </c>
      <c r="F13505" t="s">
        <v>11</v>
      </c>
      <c r="G13505">
        <v>2210</v>
      </c>
      <c r="H13505">
        <v>1768</v>
      </c>
      <c r="I13505">
        <v>0</v>
      </c>
    </row>
    <row r="13506" spans="1:9" x14ac:dyDescent="0.2">
      <c r="A13506">
        <v>2017</v>
      </c>
      <c r="B13506">
        <v>12</v>
      </c>
      <c r="C13506" s="1" t="s">
        <v>48</v>
      </c>
      <c r="D13506" s="1" t="s">
        <v>26</v>
      </c>
      <c r="E13506" s="1" t="s">
        <v>9</v>
      </c>
      <c r="F13506" t="s">
        <v>11</v>
      </c>
      <c r="G13506">
        <v>4064</v>
      </c>
      <c r="H13506">
        <v>3251.2</v>
      </c>
      <c r="I13506">
        <v>0</v>
      </c>
    </row>
    <row r="13507" spans="1:9" x14ac:dyDescent="0.2">
      <c r="A13507">
        <v>2017</v>
      </c>
      <c r="B13507">
        <v>12</v>
      </c>
      <c r="C13507" s="1" t="s">
        <v>48</v>
      </c>
      <c r="D13507" s="1" t="s">
        <v>26</v>
      </c>
      <c r="E13507" s="1" t="s">
        <v>14</v>
      </c>
      <c r="F13507" t="s">
        <v>11</v>
      </c>
      <c r="G13507">
        <v>572</v>
      </c>
      <c r="H13507">
        <v>457.6</v>
      </c>
      <c r="I13507">
        <v>0</v>
      </c>
    </row>
    <row r="13508" spans="1:9" x14ac:dyDescent="0.2">
      <c r="A13508">
        <v>2017</v>
      </c>
      <c r="B13508">
        <v>12</v>
      </c>
      <c r="C13508" s="1" t="s">
        <v>48</v>
      </c>
      <c r="D13508" s="1" t="s">
        <v>26</v>
      </c>
      <c r="E13508" s="1" t="s">
        <v>32</v>
      </c>
      <c r="F13508" t="s">
        <v>11</v>
      </c>
      <c r="G13508">
        <v>4169</v>
      </c>
      <c r="H13508">
        <v>3335.2</v>
      </c>
      <c r="I13508">
        <v>0</v>
      </c>
    </row>
    <row r="13509" spans="1:9" x14ac:dyDescent="0.2">
      <c r="A13509">
        <v>2017</v>
      </c>
      <c r="B13509">
        <v>12</v>
      </c>
      <c r="C13509" s="1" t="s">
        <v>48</v>
      </c>
      <c r="D13509" s="1" t="s">
        <v>26</v>
      </c>
      <c r="E13509" s="1" t="s">
        <v>34</v>
      </c>
      <c r="F13509" t="s">
        <v>11</v>
      </c>
      <c r="G13509">
        <v>1173</v>
      </c>
      <c r="H13509">
        <v>938.4</v>
      </c>
      <c r="I13509">
        <v>0</v>
      </c>
    </row>
    <row r="13510" spans="1:9" x14ac:dyDescent="0.2">
      <c r="A13510">
        <v>2017</v>
      </c>
      <c r="B13510">
        <v>12</v>
      </c>
      <c r="C13510" s="1" t="s">
        <v>48</v>
      </c>
      <c r="D13510" s="1" t="s">
        <v>26</v>
      </c>
      <c r="E13510" s="1" t="s">
        <v>48</v>
      </c>
      <c r="F13510" t="s">
        <v>11</v>
      </c>
      <c r="G13510">
        <v>129379</v>
      </c>
      <c r="H13510">
        <v>103503.2</v>
      </c>
      <c r="I13510">
        <v>0</v>
      </c>
    </row>
    <row r="13511" spans="1:9" x14ac:dyDescent="0.2">
      <c r="A13511">
        <v>2017</v>
      </c>
      <c r="B13511">
        <v>12</v>
      </c>
      <c r="C13511" s="1" t="s">
        <v>49</v>
      </c>
      <c r="D13511" s="1" t="s">
        <v>15</v>
      </c>
      <c r="E13511" s="1"/>
      <c r="F13511" t="s">
        <v>11</v>
      </c>
      <c r="G13511">
        <v>383738</v>
      </c>
      <c r="H13511">
        <v>191869</v>
      </c>
      <c r="I13511">
        <v>0</v>
      </c>
    </row>
    <row r="13512" spans="1:9" x14ac:dyDescent="0.2">
      <c r="A13512">
        <v>2017</v>
      </c>
      <c r="B13512">
        <v>12</v>
      </c>
      <c r="C13512" s="1" t="s">
        <v>49</v>
      </c>
      <c r="D13512" s="1" t="s">
        <v>15</v>
      </c>
      <c r="E13512" s="1" t="s">
        <v>30</v>
      </c>
      <c r="F13512" t="s">
        <v>12</v>
      </c>
      <c r="G13512">
        <v>0</v>
      </c>
      <c r="H13512">
        <v>0</v>
      </c>
      <c r="I13512">
        <v>0</v>
      </c>
    </row>
    <row r="13513" spans="1:9" x14ac:dyDescent="0.2">
      <c r="A13513">
        <v>2017</v>
      </c>
      <c r="B13513">
        <v>12</v>
      </c>
      <c r="C13513" s="1" t="s">
        <v>49</v>
      </c>
      <c r="D13513" s="1" t="s">
        <v>15</v>
      </c>
      <c r="E13513" s="1" t="s">
        <v>9</v>
      </c>
      <c r="F13513" t="s">
        <v>11</v>
      </c>
      <c r="G13513">
        <v>113452</v>
      </c>
      <c r="H13513">
        <v>56726</v>
      </c>
      <c r="I13513">
        <v>0</v>
      </c>
    </row>
    <row r="13514" spans="1:9" x14ac:dyDescent="0.2">
      <c r="A13514">
        <v>2017</v>
      </c>
      <c r="B13514">
        <v>12</v>
      </c>
      <c r="C13514" s="1" t="s">
        <v>49</v>
      </c>
      <c r="D13514" s="1" t="s">
        <v>15</v>
      </c>
      <c r="E13514" s="1" t="s">
        <v>47</v>
      </c>
      <c r="F13514" t="s">
        <v>12</v>
      </c>
      <c r="G13514">
        <v>150288</v>
      </c>
      <c r="H13514">
        <v>75144</v>
      </c>
      <c r="I13514">
        <v>0</v>
      </c>
    </row>
    <row r="13515" spans="1:9" x14ac:dyDescent="0.2">
      <c r="A13515">
        <v>2017</v>
      </c>
      <c r="B13515">
        <v>12</v>
      </c>
      <c r="C13515" s="1" t="s">
        <v>49</v>
      </c>
      <c r="D13515" s="1" t="s">
        <v>15</v>
      </c>
      <c r="E13515" s="1" t="s">
        <v>14</v>
      </c>
      <c r="F13515" t="s">
        <v>11</v>
      </c>
      <c r="G13515">
        <v>49795</v>
      </c>
      <c r="H13515">
        <v>24897.5</v>
      </c>
      <c r="I13515">
        <v>0</v>
      </c>
    </row>
    <row r="13516" spans="1:9" x14ac:dyDescent="0.2">
      <c r="A13516">
        <v>2017</v>
      </c>
      <c r="B13516">
        <v>12</v>
      </c>
      <c r="C13516" s="1" t="s">
        <v>49</v>
      </c>
      <c r="D13516" s="1" t="s">
        <v>15</v>
      </c>
      <c r="E13516" s="1" t="s">
        <v>24</v>
      </c>
      <c r="F13516" t="s">
        <v>11</v>
      </c>
      <c r="G13516">
        <v>2570</v>
      </c>
      <c r="H13516">
        <v>1285</v>
      </c>
      <c r="I13516">
        <v>0</v>
      </c>
    </row>
    <row r="13517" spans="1:9" x14ac:dyDescent="0.2">
      <c r="A13517">
        <v>2017</v>
      </c>
      <c r="B13517">
        <v>12</v>
      </c>
      <c r="C13517" s="1" t="s">
        <v>49</v>
      </c>
      <c r="D13517" s="1" t="s">
        <v>15</v>
      </c>
      <c r="E13517" s="1" t="s">
        <v>24</v>
      </c>
      <c r="F13517" t="s">
        <v>12</v>
      </c>
      <c r="G13517">
        <v>1285</v>
      </c>
      <c r="H13517">
        <v>642.5</v>
      </c>
      <c r="I13517">
        <v>0</v>
      </c>
    </row>
    <row r="13518" spans="1:9" x14ac:dyDescent="0.2">
      <c r="A13518">
        <v>2017</v>
      </c>
      <c r="B13518">
        <v>12</v>
      </c>
      <c r="C13518" s="1" t="s">
        <v>49</v>
      </c>
      <c r="D13518" s="1" t="s">
        <v>15</v>
      </c>
      <c r="E13518" s="1" t="s">
        <v>19</v>
      </c>
      <c r="F13518" t="s">
        <v>11</v>
      </c>
      <c r="G13518">
        <v>3855</v>
      </c>
      <c r="H13518">
        <v>1927.5</v>
      </c>
      <c r="I13518">
        <v>0</v>
      </c>
    </row>
    <row r="13519" spans="1:9" x14ac:dyDescent="0.2">
      <c r="A13519">
        <v>2017</v>
      </c>
      <c r="B13519">
        <v>12</v>
      </c>
      <c r="C13519" s="1" t="s">
        <v>49</v>
      </c>
      <c r="D13519" s="1" t="s">
        <v>15</v>
      </c>
      <c r="E13519" s="1" t="s">
        <v>19</v>
      </c>
      <c r="F13519" t="s">
        <v>12</v>
      </c>
      <c r="G13519">
        <v>0</v>
      </c>
      <c r="H13519">
        <v>0</v>
      </c>
      <c r="I13519">
        <v>0</v>
      </c>
    </row>
    <row r="13520" spans="1:9" x14ac:dyDescent="0.2">
      <c r="A13520">
        <v>2017</v>
      </c>
      <c r="B13520">
        <v>12</v>
      </c>
      <c r="C13520" s="1" t="s">
        <v>49</v>
      </c>
      <c r="D13520" s="1" t="s">
        <v>15</v>
      </c>
      <c r="E13520" s="1" t="s">
        <v>49</v>
      </c>
      <c r="F13520" t="s">
        <v>11</v>
      </c>
      <c r="G13520">
        <v>3888865</v>
      </c>
      <c r="H13520">
        <v>1947908.22</v>
      </c>
      <c r="I13520">
        <v>0</v>
      </c>
    </row>
    <row r="13521" spans="1:9" x14ac:dyDescent="0.2">
      <c r="A13521">
        <v>2017</v>
      </c>
      <c r="B13521">
        <v>12</v>
      </c>
      <c r="C13521" s="1" t="s">
        <v>49</v>
      </c>
      <c r="D13521" s="1" t="s">
        <v>15</v>
      </c>
      <c r="E13521" s="1" t="s">
        <v>38</v>
      </c>
      <c r="F13521" t="s">
        <v>11</v>
      </c>
      <c r="G13521">
        <v>0</v>
      </c>
      <c r="H13521">
        <v>0</v>
      </c>
      <c r="I13521">
        <v>0</v>
      </c>
    </row>
    <row r="13522" spans="1:9" x14ac:dyDescent="0.2">
      <c r="A13522">
        <v>2017</v>
      </c>
      <c r="B13522">
        <v>12</v>
      </c>
      <c r="C13522" s="1" t="s">
        <v>39</v>
      </c>
      <c r="D13522" s="1" t="s">
        <v>78</v>
      </c>
      <c r="E13522" s="1"/>
      <c r="F13522" t="s">
        <v>12</v>
      </c>
      <c r="G13522">
        <v>17619</v>
      </c>
      <c r="H13522">
        <v>15857.1</v>
      </c>
      <c r="I13522">
        <v>0</v>
      </c>
    </row>
    <row r="13523" spans="1:9" x14ac:dyDescent="0.2">
      <c r="A13523">
        <v>2017</v>
      </c>
      <c r="B13523">
        <v>12</v>
      </c>
      <c r="C13523" s="1" t="s">
        <v>39</v>
      </c>
      <c r="D13523" s="1" t="s">
        <v>79</v>
      </c>
      <c r="E13523" s="1"/>
      <c r="F13523" t="s">
        <v>12</v>
      </c>
      <c r="G13523">
        <v>0</v>
      </c>
      <c r="H13523">
        <v>0</v>
      </c>
      <c r="I13523">
        <v>0</v>
      </c>
    </row>
    <row r="13524" spans="1:9" x14ac:dyDescent="0.2">
      <c r="A13524">
        <v>2017</v>
      </c>
      <c r="B13524">
        <v>12</v>
      </c>
      <c r="C13524" s="1" t="s">
        <v>20</v>
      </c>
      <c r="D13524" s="1" t="s">
        <v>15</v>
      </c>
      <c r="E13524" s="1"/>
      <c r="F13524" t="s">
        <v>11</v>
      </c>
      <c r="G13524">
        <v>98477</v>
      </c>
      <c r="H13524">
        <v>49238.5</v>
      </c>
      <c r="I13524">
        <v>0</v>
      </c>
    </row>
    <row r="13525" spans="1:9" x14ac:dyDescent="0.2">
      <c r="A13525">
        <v>2017</v>
      </c>
      <c r="B13525">
        <v>12</v>
      </c>
      <c r="C13525" s="1" t="s">
        <v>20</v>
      </c>
      <c r="D13525" s="1" t="s">
        <v>15</v>
      </c>
      <c r="E13525" s="1" t="s">
        <v>17</v>
      </c>
      <c r="F13525" t="s">
        <v>11</v>
      </c>
      <c r="G13525">
        <v>0</v>
      </c>
      <c r="H13525">
        <v>0</v>
      </c>
      <c r="I13525">
        <v>0</v>
      </c>
    </row>
    <row r="13526" spans="1:9" x14ac:dyDescent="0.2">
      <c r="A13526">
        <v>2017</v>
      </c>
      <c r="B13526">
        <v>12</v>
      </c>
      <c r="C13526" s="1" t="s">
        <v>20</v>
      </c>
      <c r="D13526" s="1" t="s">
        <v>15</v>
      </c>
      <c r="E13526" s="1" t="s">
        <v>17</v>
      </c>
      <c r="F13526" t="s">
        <v>12</v>
      </c>
      <c r="G13526">
        <v>8060</v>
      </c>
      <c r="H13526">
        <v>4030</v>
      </c>
      <c r="I13526">
        <v>0</v>
      </c>
    </row>
    <row r="13527" spans="1:9" x14ac:dyDescent="0.2">
      <c r="A13527">
        <v>2017</v>
      </c>
      <c r="B13527">
        <v>12</v>
      </c>
      <c r="C13527" s="1" t="s">
        <v>20</v>
      </c>
      <c r="D13527" s="1" t="s">
        <v>15</v>
      </c>
      <c r="E13527" s="1" t="s">
        <v>29</v>
      </c>
      <c r="F13527" t="s">
        <v>12</v>
      </c>
      <c r="G13527">
        <v>8060</v>
      </c>
      <c r="H13527">
        <v>4030</v>
      </c>
      <c r="I13527">
        <v>0</v>
      </c>
    </row>
    <row r="13528" spans="1:9" x14ac:dyDescent="0.2">
      <c r="A13528">
        <v>2017</v>
      </c>
      <c r="B13528">
        <v>12</v>
      </c>
      <c r="C13528" s="1" t="s">
        <v>20</v>
      </c>
      <c r="D13528" s="1" t="s">
        <v>15</v>
      </c>
      <c r="E13528" s="1" t="s">
        <v>18</v>
      </c>
      <c r="F13528" t="s">
        <v>12</v>
      </c>
      <c r="G13528">
        <v>11592</v>
      </c>
      <c r="H13528">
        <v>5796</v>
      </c>
      <c r="I13528">
        <v>0</v>
      </c>
    </row>
    <row r="13529" spans="1:9" x14ac:dyDescent="0.2">
      <c r="A13529">
        <v>2017</v>
      </c>
      <c r="B13529">
        <v>12</v>
      </c>
      <c r="C13529" s="1" t="s">
        <v>20</v>
      </c>
      <c r="D13529" s="1" t="s">
        <v>15</v>
      </c>
      <c r="E13529" s="1" t="s">
        <v>9</v>
      </c>
      <c r="F13529" t="s">
        <v>11</v>
      </c>
      <c r="G13529">
        <v>0</v>
      </c>
      <c r="H13529">
        <v>0</v>
      </c>
      <c r="I13529">
        <v>0</v>
      </c>
    </row>
    <row r="13530" spans="1:9" x14ac:dyDescent="0.2">
      <c r="A13530">
        <v>2017</v>
      </c>
      <c r="B13530">
        <v>12</v>
      </c>
      <c r="C13530" s="1" t="s">
        <v>20</v>
      </c>
      <c r="D13530" s="1" t="s">
        <v>15</v>
      </c>
      <c r="E13530" s="1" t="s">
        <v>47</v>
      </c>
      <c r="F13530" t="s">
        <v>12</v>
      </c>
      <c r="G13530">
        <v>11054</v>
      </c>
      <c r="H13530">
        <v>5527</v>
      </c>
      <c r="I13530">
        <v>0</v>
      </c>
    </row>
    <row r="13531" spans="1:9" x14ac:dyDescent="0.2">
      <c r="A13531">
        <v>2017</v>
      </c>
      <c r="B13531">
        <v>12</v>
      </c>
      <c r="C13531" s="1" t="s">
        <v>20</v>
      </c>
      <c r="D13531" s="1" t="s">
        <v>15</v>
      </c>
      <c r="E13531" s="1" t="s">
        <v>14</v>
      </c>
      <c r="F13531" t="s">
        <v>11</v>
      </c>
      <c r="G13531">
        <v>97048</v>
      </c>
      <c r="H13531">
        <v>48524</v>
      </c>
      <c r="I13531">
        <v>0</v>
      </c>
    </row>
    <row r="13532" spans="1:9" x14ac:dyDescent="0.2">
      <c r="A13532">
        <v>2017</v>
      </c>
      <c r="B13532">
        <v>12</v>
      </c>
      <c r="C13532" s="1" t="s">
        <v>20</v>
      </c>
      <c r="D13532" s="1" t="s">
        <v>15</v>
      </c>
      <c r="E13532" s="1" t="s">
        <v>14</v>
      </c>
      <c r="F13532" t="s">
        <v>12</v>
      </c>
      <c r="G13532">
        <v>86402</v>
      </c>
      <c r="H13532">
        <v>43201</v>
      </c>
      <c r="I13532">
        <v>0</v>
      </c>
    </row>
    <row r="13533" spans="1:9" x14ac:dyDescent="0.2">
      <c r="A13533">
        <v>2017</v>
      </c>
      <c r="B13533">
        <v>12</v>
      </c>
      <c r="C13533" s="1" t="s">
        <v>20</v>
      </c>
      <c r="D13533" s="1" t="s">
        <v>15</v>
      </c>
      <c r="E13533" s="1" t="s">
        <v>16</v>
      </c>
      <c r="F13533" t="s">
        <v>12</v>
      </c>
      <c r="G13533">
        <v>17311</v>
      </c>
      <c r="H13533">
        <v>8655.5</v>
      </c>
      <c r="I13533">
        <v>0</v>
      </c>
    </row>
    <row r="13534" spans="1:9" x14ac:dyDescent="0.2">
      <c r="A13534">
        <v>2017</v>
      </c>
      <c r="B13534">
        <v>12</v>
      </c>
      <c r="C13534" s="1" t="s">
        <v>20</v>
      </c>
      <c r="D13534" s="1" t="s">
        <v>15</v>
      </c>
      <c r="E13534" s="1" t="s">
        <v>34</v>
      </c>
      <c r="F13534" t="s">
        <v>11</v>
      </c>
      <c r="G13534">
        <v>8060</v>
      </c>
      <c r="H13534">
        <v>4030</v>
      </c>
      <c r="I13534">
        <v>0</v>
      </c>
    </row>
    <row r="13535" spans="1:9" x14ac:dyDescent="0.2">
      <c r="A13535">
        <v>2017</v>
      </c>
      <c r="B13535">
        <v>12</v>
      </c>
      <c r="C13535" s="1" t="s">
        <v>20</v>
      </c>
      <c r="D13535" s="1" t="s">
        <v>15</v>
      </c>
      <c r="E13535" s="1" t="s">
        <v>24</v>
      </c>
      <c r="F13535" t="s">
        <v>11</v>
      </c>
      <c r="G13535">
        <v>0</v>
      </c>
      <c r="H13535">
        <v>0</v>
      </c>
      <c r="I13535">
        <v>0</v>
      </c>
    </row>
    <row r="13536" spans="1:9" x14ac:dyDescent="0.2">
      <c r="A13536">
        <v>2017</v>
      </c>
      <c r="B13536">
        <v>12</v>
      </c>
      <c r="C13536" s="1" t="s">
        <v>20</v>
      </c>
      <c r="D13536" s="1" t="s">
        <v>15</v>
      </c>
      <c r="E13536" s="1" t="s">
        <v>24</v>
      </c>
      <c r="F13536" t="s">
        <v>12</v>
      </c>
      <c r="G13536">
        <v>0</v>
      </c>
      <c r="H13536">
        <v>0</v>
      </c>
      <c r="I13536">
        <v>0</v>
      </c>
    </row>
    <row r="13537" spans="1:9" x14ac:dyDescent="0.2">
      <c r="A13537">
        <v>2017</v>
      </c>
      <c r="B13537">
        <v>12</v>
      </c>
      <c r="C13537" s="1" t="s">
        <v>20</v>
      </c>
      <c r="D13537" s="1" t="s">
        <v>15</v>
      </c>
      <c r="E13537" s="1" t="s">
        <v>37</v>
      </c>
      <c r="F13537" t="s">
        <v>12</v>
      </c>
      <c r="G13537">
        <v>25936</v>
      </c>
      <c r="H13537">
        <v>12968</v>
      </c>
      <c r="I13537">
        <v>0</v>
      </c>
    </row>
    <row r="13538" spans="1:9" x14ac:dyDescent="0.2">
      <c r="A13538">
        <v>2017</v>
      </c>
      <c r="B13538">
        <v>12</v>
      </c>
      <c r="C13538" s="1" t="s">
        <v>20</v>
      </c>
      <c r="D13538" s="1" t="s">
        <v>15</v>
      </c>
      <c r="E13538" s="1" t="s">
        <v>49</v>
      </c>
      <c r="F13538" t="s">
        <v>11</v>
      </c>
      <c r="G13538">
        <v>17388</v>
      </c>
      <c r="H13538">
        <v>8694</v>
      </c>
      <c r="I13538">
        <v>0</v>
      </c>
    </row>
    <row r="13539" spans="1:9" x14ac:dyDescent="0.2">
      <c r="A13539">
        <v>2017</v>
      </c>
      <c r="B13539">
        <v>12</v>
      </c>
      <c r="C13539" s="1" t="s">
        <v>20</v>
      </c>
      <c r="D13539" s="1" t="s">
        <v>15</v>
      </c>
      <c r="E13539" s="1" t="s">
        <v>20</v>
      </c>
      <c r="F13539" t="s">
        <v>11</v>
      </c>
      <c r="G13539">
        <v>3660607</v>
      </c>
      <c r="H13539">
        <v>1830303.5</v>
      </c>
      <c r="I13539">
        <v>0</v>
      </c>
    </row>
    <row r="13540" spans="1:9" x14ac:dyDescent="0.2">
      <c r="A13540">
        <v>2017</v>
      </c>
      <c r="B13540">
        <v>12</v>
      </c>
      <c r="C13540" s="1" t="s">
        <v>20</v>
      </c>
      <c r="D13540" s="1" t="s">
        <v>15</v>
      </c>
      <c r="E13540" s="1" t="s">
        <v>20</v>
      </c>
      <c r="F13540" t="s">
        <v>12</v>
      </c>
      <c r="G13540">
        <v>933213</v>
      </c>
      <c r="H13540">
        <v>466606.5</v>
      </c>
      <c r="I13540">
        <v>0</v>
      </c>
    </row>
    <row r="13541" spans="1:9" x14ac:dyDescent="0.2">
      <c r="A13541">
        <v>2017</v>
      </c>
      <c r="B13541">
        <v>12</v>
      </c>
      <c r="C13541" s="1" t="s">
        <v>20</v>
      </c>
      <c r="D13541" s="1" t="s">
        <v>50</v>
      </c>
      <c r="E13541" s="1"/>
      <c r="F13541" t="s">
        <v>11</v>
      </c>
      <c r="G13541">
        <v>35645</v>
      </c>
      <c r="H13541">
        <v>25465.34</v>
      </c>
      <c r="I13541">
        <v>0</v>
      </c>
    </row>
    <row r="13542" spans="1:9" x14ac:dyDescent="0.2">
      <c r="A13542">
        <v>2017</v>
      </c>
      <c r="B13542">
        <v>12</v>
      </c>
      <c r="C13542" s="1" t="s">
        <v>20</v>
      </c>
      <c r="D13542" s="1" t="s">
        <v>50</v>
      </c>
      <c r="E13542" s="1" t="s">
        <v>17</v>
      </c>
      <c r="F13542" t="s">
        <v>11</v>
      </c>
      <c r="G13542">
        <v>67686</v>
      </c>
      <c r="H13542">
        <v>48073.02</v>
      </c>
      <c r="I13542">
        <v>0</v>
      </c>
    </row>
    <row r="13543" spans="1:9" x14ac:dyDescent="0.2">
      <c r="A13543">
        <v>2017</v>
      </c>
      <c r="B13543">
        <v>12</v>
      </c>
      <c r="C13543" s="1" t="s">
        <v>20</v>
      </c>
      <c r="D13543" s="1" t="s">
        <v>50</v>
      </c>
      <c r="E13543" s="1" t="s">
        <v>17</v>
      </c>
      <c r="F13543" t="s">
        <v>12</v>
      </c>
      <c r="G13543">
        <v>163759</v>
      </c>
      <c r="H13543">
        <v>122639.21</v>
      </c>
      <c r="I13543">
        <v>0</v>
      </c>
    </row>
    <row r="13544" spans="1:9" x14ac:dyDescent="0.2">
      <c r="A13544">
        <v>2017</v>
      </c>
      <c r="B13544">
        <v>12</v>
      </c>
      <c r="C13544" s="1" t="s">
        <v>20</v>
      </c>
      <c r="D13544" s="1" t="s">
        <v>50</v>
      </c>
      <c r="E13544" s="1" t="s">
        <v>29</v>
      </c>
      <c r="F13544" t="s">
        <v>11</v>
      </c>
      <c r="G13544">
        <v>89287</v>
      </c>
      <c r="H13544">
        <v>63409.73</v>
      </c>
      <c r="I13544">
        <v>0</v>
      </c>
    </row>
    <row r="13545" spans="1:9" x14ac:dyDescent="0.2">
      <c r="A13545">
        <v>2017</v>
      </c>
      <c r="B13545">
        <v>12</v>
      </c>
      <c r="C13545" s="1" t="s">
        <v>20</v>
      </c>
      <c r="D13545" s="1" t="s">
        <v>50</v>
      </c>
      <c r="E13545" s="1" t="s">
        <v>29</v>
      </c>
      <c r="F13545" t="s">
        <v>12</v>
      </c>
      <c r="G13545">
        <v>110297</v>
      </c>
      <c r="H13545">
        <v>85172.53</v>
      </c>
      <c r="I13545">
        <v>0</v>
      </c>
    </row>
    <row r="13546" spans="1:9" x14ac:dyDescent="0.2">
      <c r="A13546">
        <v>2017</v>
      </c>
      <c r="B13546">
        <v>12</v>
      </c>
      <c r="C13546" s="1" t="s">
        <v>20</v>
      </c>
      <c r="D13546" s="1" t="s">
        <v>50</v>
      </c>
      <c r="E13546" s="1" t="s">
        <v>18</v>
      </c>
      <c r="F13546" t="s">
        <v>11</v>
      </c>
      <c r="G13546">
        <v>115167</v>
      </c>
      <c r="H13546">
        <v>81821.87</v>
      </c>
      <c r="I13546">
        <v>0</v>
      </c>
    </row>
    <row r="13547" spans="1:9" x14ac:dyDescent="0.2">
      <c r="A13547">
        <v>2017</v>
      </c>
      <c r="B13547">
        <v>12</v>
      </c>
      <c r="C13547" s="1" t="s">
        <v>20</v>
      </c>
      <c r="D13547" s="1" t="s">
        <v>50</v>
      </c>
      <c r="E13547" s="1" t="s">
        <v>18</v>
      </c>
      <c r="F13547" t="s">
        <v>12</v>
      </c>
      <c r="G13547">
        <v>200708</v>
      </c>
      <c r="H13547">
        <v>147658.9</v>
      </c>
      <c r="I13547">
        <v>0</v>
      </c>
    </row>
    <row r="13548" spans="1:9" x14ac:dyDescent="0.2">
      <c r="A13548">
        <v>2017</v>
      </c>
      <c r="B13548">
        <v>12</v>
      </c>
      <c r="C13548" s="1" t="s">
        <v>20</v>
      </c>
      <c r="D13548" s="1" t="s">
        <v>50</v>
      </c>
      <c r="E13548" s="1" t="s">
        <v>30</v>
      </c>
      <c r="F13548" t="s">
        <v>11</v>
      </c>
      <c r="G13548">
        <v>10214</v>
      </c>
      <c r="H13548">
        <v>7251.94</v>
      </c>
      <c r="I13548">
        <v>0</v>
      </c>
    </row>
    <row r="13549" spans="1:9" x14ac:dyDescent="0.2">
      <c r="A13549">
        <v>2017</v>
      </c>
      <c r="B13549">
        <v>12</v>
      </c>
      <c r="C13549" s="1" t="s">
        <v>20</v>
      </c>
      <c r="D13549" s="1" t="s">
        <v>50</v>
      </c>
      <c r="E13549" s="1" t="s">
        <v>30</v>
      </c>
      <c r="F13549" t="s">
        <v>12</v>
      </c>
      <c r="G13549">
        <v>58695</v>
      </c>
      <c r="H13549">
        <v>47294.5</v>
      </c>
      <c r="I13549">
        <v>0</v>
      </c>
    </row>
    <row r="13550" spans="1:9" x14ac:dyDescent="0.2">
      <c r="A13550">
        <v>2017</v>
      </c>
      <c r="B13550">
        <v>12</v>
      </c>
      <c r="C13550" s="1" t="s">
        <v>20</v>
      </c>
      <c r="D13550" s="1" t="s">
        <v>50</v>
      </c>
      <c r="E13550" s="1" t="s">
        <v>45</v>
      </c>
      <c r="F13550" t="s">
        <v>11</v>
      </c>
      <c r="G13550">
        <v>2344</v>
      </c>
      <c r="H13550">
        <v>1664.24</v>
      </c>
      <c r="I13550">
        <v>0</v>
      </c>
    </row>
    <row r="13551" spans="1:9" x14ac:dyDescent="0.2">
      <c r="A13551">
        <v>2017</v>
      </c>
      <c r="B13551">
        <v>12</v>
      </c>
      <c r="C13551" s="1" t="s">
        <v>20</v>
      </c>
      <c r="D13551" s="1" t="s">
        <v>50</v>
      </c>
      <c r="E13551" s="1" t="s">
        <v>45</v>
      </c>
      <c r="F13551" t="s">
        <v>12</v>
      </c>
      <c r="G13551">
        <v>24078</v>
      </c>
      <c r="H13551">
        <v>18312.900000000001</v>
      </c>
      <c r="I13551">
        <v>0</v>
      </c>
    </row>
    <row r="13552" spans="1:9" x14ac:dyDescent="0.2">
      <c r="A13552">
        <v>2017</v>
      </c>
      <c r="B13552">
        <v>12</v>
      </c>
      <c r="C13552" s="1" t="s">
        <v>20</v>
      </c>
      <c r="D13552" s="1" t="s">
        <v>50</v>
      </c>
      <c r="E13552" s="1" t="s">
        <v>31</v>
      </c>
      <c r="F13552" t="s">
        <v>11</v>
      </c>
      <c r="G13552">
        <v>412</v>
      </c>
      <c r="H13552">
        <v>292.52</v>
      </c>
      <c r="I13552">
        <v>0</v>
      </c>
    </row>
    <row r="13553" spans="1:9" x14ac:dyDescent="0.2">
      <c r="A13553">
        <v>2017</v>
      </c>
      <c r="B13553">
        <v>12</v>
      </c>
      <c r="C13553" s="1" t="s">
        <v>20</v>
      </c>
      <c r="D13553" s="1" t="s">
        <v>50</v>
      </c>
      <c r="E13553" s="1" t="s">
        <v>31</v>
      </c>
      <c r="F13553" t="s">
        <v>12</v>
      </c>
      <c r="G13553">
        <v>27080</v>
      </c>
      <c r="H13553">
        <v>21279.94</v>
      </c>
      <c r="I13553">
        <v>0</v>
      </c>
    </row>
    <row r="13554" spans="1:9" x14ac:dyDescent="0.2">
      <c r="A13554">
        <v>2017</v>
      </c>
      <c r="B13554">
        <v>12</v>
      </c>
      <c r="C13554" s="1" t="s">
        <v>20</v>
      </c>
      <c r="D13554" s="1" t="s">
        <v>50</v>
      </c>
      <c r="E13554" s="1" t="s">
        <v>46</v>
      </c>
      <c r="F13554" t="s">
        <v>11</v>
      </c>
      <c r="G13554">
        <v>399</v>
      </c>
      <c r="H13554">
        <v>283.29000000000002</v>
      </c>
      <c r="I13554">
        <v>0</v>
      </c>
    </row>
    <row r="13555" spans="1:9" x14ac:dyDescent="0.2">
      <c r="A13555">
        <v>2017</v>
      </c>
      <c r="B13555">
        <v>12</v>
      </c>
      <c r="C13555" s="1" t="s">
        <v>20</v>
      </c>
      <c r="D13555" s="1" t="s">
        <v>50</v>
      </c>
      <c r="E13555" s="1" t="s">
        <v>46</v>
      </c>
      <c r="F13555" t="s">
        <v>12</v>
      </c>
      <c r="G13555">
        <v>104791</v>
      </c>
      <c r="H13555">
        <v>81800.67</v>
      </c>
      <c r="I13555">
        <v>0</v>
      </c>
    </row>
    <row r="13556" spans="1:9" x14ac:dyDescent="0.2">
      <c r="A13556">
        <v>2017</v>
      </c>
      <c r="B13556">
        <v>12</v>
      </c>
      <c r="C13556" s="1" t="s">
        <v>20</v>
      </c>
      <c r="D13556" s="1" t="s">
        <v>50</v>
      </c>
      <c r="E13556" s="1" t="s">
        <v>9</v>
      </c>
      <c r="F13556" t="s">
        <v>11</v>
      </c>
      <c r="G13556">
        <v>37266</v>
      </c>
      <c r="H13556">
        <v>26479.759999999998</v>
      </c>
      <c r="I13556">
        <v>0</v>
      </c>
    </row>
    <row r="13557" spans="1:9" x14ac:dyDescent="0.2">
      <c r="A13557">
        <v>2017</v>
      </c>
      <c r="B13557">
        <v>12</v>
      </c>
      <c r="C13557" s="1" t="s">
        <v>20</v>
      </c>
      <c r="D13557" s="1" t="s">
        <v>50</v>
      </c>
      <c r="E13557" s="1" t="s">
        <v>9</v>
      </c>
      <c r="F13557" t="s">
        <v>12</v>
      </c>
      <c r="G13557">
        <v>115576</v>
      </c>
      <c r="H13557">
        <v>87697.06</v>
      </c>
      <c r="I13557">
        <v>0</v>
      </c>
    </row>
    <row r="13558" spans="1:9" x14ac:dyDescent="0.2">
      <c r="A13558">
        <v>2017</v>
      </c>
      <c r="B13558">
        <v>12</v>
      </c>
      <c r="C13558" s="1" t="s">
        <v>20</v>
      </c>
      <c r="D13558" s="1" t="s">
        <v>50</v>
      </c>
      <c r="E13558" s="1" t="s">
        <v>47</v>
      </c>
      <c r="F13558" t="s">
        <v>11</v>
      </c>
      <c r="G13558">
        <v>131</v>
      </c>
      <c r="H13558">
        <v>93.01</v>
      </c>
      <c r="I13558">
        <v>0</v>
      </c>
    </row>
    <row r="13559" spans="1:9" x14ac:dyDescent="0.2">
      <c r="A13559">
        <v>2017</v>
      </c>
      <c r="B13559">
        <v>12</v>
      </c>
      <c r="C13559" s="1" t="s">
        <v>20</v>
      </c>
      <c r="D13559" s="1" t="s">
        <v>50</v>
      </c>
      <c r="E13559" s="1" t="s">
        <v>47</v>
      </c>
      <c r="F13559" t="s">
        <v>12</v>
      </c>
      <c r="G13559">
        <v>44228</v>
      </c>
      <c r="H13559">
        <v>31769.72</v>
      </c>
      <c r="I13559">
        <v>0</v>
      </c>
    </row>
    <row r="13560" spans="1:9" x14ac:dyDescent="0.2">
      <c r="A13560">
        <v>2017</v>
      </c>
      <c r="B13560">
        <v>12</v>
      </c>
      <c r="C13560" s="1" t="s">
        <v>20</v>
      </c>
      <c r="D13560" s="1" t="s">
        <v>50</v>
      </c>
      <c r="E13560" s="1" t="s">
        <v>14</v>
      </c>
      <c r="F13560" t="s">
        <v>11</v>
      </c>
      <c r="G13560">
        <v>106292</v>
      </c>
      <c r="H13560">
        <v>75467.320000000007</v>
      </c>
      <c r="I13560">
        <v>0</v>
      </c>
    </row>
    <row r="13561" spans="1:9" x14ac:dyDescent="0.2">
      <c r="A13561">
        <v>2017</v>
      </c>
      <c r="B13561">
        <v>12</v>
      </c>
      <c r="C13561" s="1" t="s">
        <v>20</v>
      </c>
      <c r="D13561" s="1" t="s">
        <v>50</v>
      </c>
      <c r="E13561" s="1" t="s">
        <v>14</v>
      </c>
      <c r="F13561" t="s">
        <v>12</v>
      </c>
      <c r="G13561">
        <v>79375</v>
      </c>
      <c r="H13561">
        <v>58521.56</v>
      </c>
      <c r="I13561">
        <v>0</v>
      </c>
    </row>
    <row r="13562" spans="1:9" x14ac:dyDescent="0.2">
      <c r="A13562">
        <v>2017</v>
      </c>
      <c r="B13562">
        <v>12</v>
      </c>
      <c r="C13562" s="1" t="s">
        <v>20</v>
      </c>
      <c r="D13562" s="1" t="s">
        <v>50</v>
      </c>
      <c r="E13562" s="1" t="s">
        <v>32</v>
      </c>
      <c r="F13562" t="s">
        <v>11</v>
      </c>
      <c r="G13562">
        <v>2364</v>
      </c>
      <c r="H13562">
        <v>1678.44</v>
      </c>
      <c r="I13562">
        <v>0</v>
      </c>
    </row>
    <row r="13563" spans="1:9" x14ac:dyDescent="0.2">
      <c r="A13563">
        <v>2017</v>
      </c>
      <c r="B13563">
        <v>12</v>
      </c>
      <c r="C13563" s="1" t="s">
        <v>20</v>
      </c>
      <c r="D13563" s="1" t="s">
        <v>50</v>
      </c>
      <c r="E13563" s="1" t="s">
        <v>32</v>
      </c>
      <c r="F13563" t="s">
        <v>12</v>
      </c>
      <c r="G13563">
        <v>20379</v>
      </c>
      <c r="H13563">
        <v>16776.07</v>
      </c>
      <c r="I13563">
        <v>0</v>
      </c>
    </row>
    <row r="13564" spans="1:9" x14ac:dyDescent="0.2">
      <c r="A13564">
        <v>2017</v>
      </c>
      <c r="B13564">
        <v>12</v>
      </c>
      <c r="C13564" s="1" t="s">
        <v>20</v>
      </c>
      <c r="D13564" s="1" t="s">
        <v>50</v>
      </c>
      <c r="E13564" s="1" t="s">
        <v>16</v>
      </c>
      <c r="F13564" t="s">
        <v>11</v>
      </c>
      <c r="G13564">
        <v>5528</v>
      </c>
      <c r="H13564">
        <v>4024.51</v>
      </c>
      <c r="I13564">
        <v>0</v>
      </c>
    </row>
    <row r="13565" spans="1:9" x14ac:dyDescent="0.2">
      <c r="A13565">
        <v>2017</v>
      </c>
      <c r="B13565">
        <v>12</v>
      </c>
      <c r="C13565" s="1" t="s">
        <v>20</v>
      </c>
      <c r="D13565" s="1" t="s">
        <v>50</v>
      </c>
      <c r="E13565" s="1" t="s">
        <v>16</v>
      </c>
      <c r="F13565" t="s">
        <v>12</v>
      </c>
      <c r="G13565">
        <v>15307</v>
      </c>
      <c r="H13565">
        <v>12518.31</v>
      </c>
      <c r="I13565">
        <v>0</v>
      </c>
    </row>
    <row r="13566" spans="1:9" x14ac:dyDescent="0.2">
      <c r="A13566">
        <v>2017</v>
      </c>
      <c r="B13566">
        <v>12</v>
      </c>
      <c r="C13566" s="1" t="s">
        <v>20</v>
      </c>
      <c r="D13566" s="1" t="s">
        <v>50</v>
      </c>
      <c r="E13566" s="1" t="s">
        <v>33</v>
      </c>
      <c r="F13566" t="s">
        <v>11</v>
      </c>
      <c r="G13566">
        <v>3183</v>
      </c>
      <c r="H13566">
        <v>2259.9299999999998</v>
      </c>
      <c r="I13566">
        <v>0</v>
      </c>
    </row>
    <row r="13567" spans="1:9" x14ac:dyDescent="0.2">
      <c r="A13567">
        <v>2017</v>
      </c>
      <c r="B13567">
        <v>12</v>
      </c>
      <c r="C13567" s="1" t="s">
        <v>20</v>
      </c>
      <c r="D13567" s="1" t="s">
        <v>50</v>
      </c>
      <c r="E13567" s="1" t="s">
        <v>33</v>
      </c>
      <c r="F13567" t="s">
        <v>12</v>
      </c>
      <c r="G13567">
        <v>25032</v>
      </c>
      <c r="H13567">
        <v>18397.82</v>
      </c>
      <c r="I13567">
        <v>0</v>
      </c>
    </row>
    <row r="13568" spans="1:9" x14ac:dyDescent="0.2">
      <c r="A13568">
        <v>2017</v>
      </c>
      <c r="B13568">
        <v>12</v>
      </c>
      <c r="C13568" s="1" t="s">
        <v>20</v>
      </c>
      <c r="D13568" s="1" t="s">
        <v>50</v>
      </c>
      <c r="E13568" s="1" t="s">
        <v>22</v>
      </c>
      <c r="F13568" t="s">
        <v>11</v>
      </c>
      <c r="G13568">
        <v>9551</v>
      </c>
      <c r="H13568">
        <v>6781.21</v>
      </c>
      <c r="I13568">
        <v>0</v>
      </c>
    </row>
    <row r="13569" spans="1:9" x14ac:dyDescent="0.2">
      <c r="A13569">
        <v>2017</v>
      </c>
      <c r="B13569">
        <v>12</v>
      </c>
      <c r="C13569" s="1" t="s">
        <v>20</v>
      </c>
      <c r="D13569" s="1" t="s">
        <v>50</v>
      </c>
      <c r="E13569" s="1" t="s">
        <v>22</v>
      </c>
      <c r="F13569" t="s">
        <v>12</v>
      </c>
      <c r="G13569">
        <v>3491</v>
      </c>
      <c r="H13569">
        <v>2686.09</v>
      </c>
      <c r="I13569">
        <v>0</v>
      </c>
    </row>
    <row r="13570" spans="1:9" x14ac:dyDescent="0.2">
      <c r="A13570">
        <v>2017</v>
      </c>
      <c r="B13570">
        <v>12</v>
      </c>
      <c r="C13570" s="1" t="s">
        <v>20</v>
      </c>
      <c r="D13570" s="1" t="s">
        <v>50</v>
      </c>
      <c r="E13570" s="1" t="s">
        <v>51</v>
      </c>
      <c r="F13570" t="s">
        <v>11</v>
      </c>
      <c r="G13570">
        <v>11566</v>
      </c>
      <c r="H13570">
        <v>8238.51</v>
      </c>
      <c r="I13570">
        <v>0</v>
      </c>
    </row>
    <row r="13571" spans="1:9" x14ac:dyDescent="0.2">
      <c r="A13571">
        <v>2017</v>
      </c>
      <c r="B13571">
        <v>12</v>
      </c>
      <c r="C13571" s="1" t="s">
        <v>20</v>
      </c>
      <c r="D13571" s="1" t="s">
        <v>50</v>
      </c>
      <c r="E13571" s="1" t="s">
        <v>34</v>
      </c>
      <c r="F13571" t="s">
        <v>11</v>
      </c>
      <c r="G13571">
        <v>49523</v>
      </c>
      <c r="H13571">
        <v>35177.29</v>
      </c>
      <c r="I13571">
        <v>0</v>
      </c>
    </row>
    <row r="13572" spans="1:9" x14ac:dyDescent="0.2">
      <c r="A13572">
        <v>2017</v>
      </c>
      <c r="B13572">
        <v>12</v>
      </c>
      <c r="C13572" s="1" t="s">
        <v>20</v>
      </c>
      <c r="D13572" s="1" t="s">
        <v>50</v>
      </c>
      <c r="E13572" s="1" t="s">
        <v>34</v>
      </c>
      <c r="F13572" t="s">
        <v>12</v>
      </c>
      <c r="G13572">
        <v>77301</v>
      </c>
      <c r="H13572">
        <v>58481.17</v>
      </c>
      <c r="I13572">
        <v>0</v>
      </c>
    </row>
    <row r="13573" spans="1:9" x14ac:dyDescent="0.2">
      <c r="A13573">
        <v>2017</v>
      </c>
      <c r="B13573">
        <v>12</v>
      </c>
      <c r="C13573" s="1" t="s">
        <v>20</v>
      </c>
      <c r="D13573" s="1" t="s">
        <v>50</v>
      </c>
      <c r="E13573" s="1" t="s">
        <v>24</v>
      </c>
      <c r="F13573" t="s">
        <v>11</v>
      </c>
      <c r="G13573">
        <v>52743</v>
      </c>
      <c r="H13573">
        <v>37447.53</v>
      </c>
      <c r="I13573">
        <v>0</v>
      </c>
    </row>
    <row r="13574" spans="1:9" x14ac:dyDescent="0.2">
      <c r="A13574">
        <v>2017</v>
      </c>
      <c r="B13574">
        <v>12</v>
      </c>
      <c r="C13574" s="1" t="s">
        <v>20</v>
      </c>
      <c r="D13574" s="1" t="s">
        <v>50</v>
      </c>
      <c r="E13574" s="1" t="s">
        <v>24</v>
      </c>
      <c r="F13574" t="s">
        <v>12</v>
      </c>
      <c r="G13574">
        <v>229704</v>
      </c>
      <c r="H13574">
        <v>168561.95</v>
      </c>
      <c r="I13574">
        <v>0</v>
      </c>
    </row>
    <row r="13575" spans="1:9" x14ac:dyDescent="0.2">
      <c r="A13575">
        <v>2017</v>
      </c>
      <c r="B13575">
        <v>12</v>
      </c>
      <c r="C13575" s="1" t="s">
        <v>20</v>
      </c>
      <c r="D13575" s="1" t="s">
        <v>50</v>
      </c>
      <c r="E13575" s="1" t="s">
        <v>25</v>
      </c>
      <c r="F13575" t="s">
        <v>11</v>
      </c>
      <c r="G13575">
        <v>1694</v>
      </c>
      <c r="H13575">
        <v>1202.74</v>
      </c>
      <c r="I13575">
        <v>0</v>
      </c>
    </row>
    <row r="13576" spans="1:9" x14ac:dyDescent="0.2">
      <c r="A13576">
        <v>2017</v>
      </c>
      <c r="B13576">
        <v>12</v>
      </c>
      <c r="C13576" s="1" t="s">
        <v>20</v>
      </c>
      <c r="D13576" s="1" t="s">
        <v>50</v>
      </c>
      <c r="E13576" s="1" t="s">
        <v>25</v>
      </c>
      <c r="F13576" t="s">
        <v>12</v>
      </c>
      <c r="G13576">
        <v>10416</v>
      </c>
      <c r="H13576">
        <v>7687.22</v>
      </c>
      <c r="I13576">
        <v>0</v>
      </c>
    </row>
    <row r="13577" spans="1:9" x14ac:dyDescent="0.2">
      <c r="A13577">
        <v>2017</v>
      </c>
      <c r="B13577">
        <v>12</v>
      </c>
      <c r="C13577" s="1" t="s">
        <v>20</v>
      </c>
      <c r="D13577" s="1" t="s">
        <v>50</v>
      </c>
      <c r="E13577" s="1" t="s">
        <v>35</v>
      </c>
      <c r="F13577" t="s">
        <v>11</v>
      </c>
      <c r="G13577">
        <v>9664</v>
      </c>
      <c r="H13577">
        <v>6861.44</v>
      </c>
      <c r="I13577">
        <v>0</v>
      </c>
    </row>
    <row r="13578" spans="1:9" x14ac:dyDescent="0.2">
      <c r="A13578">
        <v>2017</v>
      </c>
      <c r="B13578">
        <v>12</v>
      </c>
      <c r="C13578" s="1" t="s">
        <v>20</v>
      </c>
      <c r="D13578" s="1" t="s">
        <v>50</v>
      </c>
      <c r="E13578" s="1" t="s">
        <v>36</v>
      </c>
      <c r="F13578" t="s">
        <v>11</v>
      </c>
      <c r="G13578">
        <v>4589</v>
      </c>
      <c r="H13578">
        <v>3258.19</v>
      </c>
      <c r="I13578">
        <v>0</v>
      </c>
    </row>
    <row r="13579" spans="1:9" x14ac:dyDescent="0.2">
      <c r="A13579">
        <v>2017</v>
      </c>
      <c r="B13579">
        <v>12</v>
      </c>
      <c r="C13579" s="1" t="s">
        <v>20</v>
      </c>
      <c r="D13579" s="1" t="s">
        <v>50</v>
      </c>
      <c r="E13579" s="1" t="s">
        <v>36</v>
      </c>
      <c r="F13579" t="s">
        <v>12</v>
      </c>
      <c r="G13579">
        <v>11585</v>
      </c>
      <c r="H13579">
        <v>8353.0300000000007</v>
      </c>
      <c r="I13579">
        <v>0</v>
      </c>
    </row>
    <row r="13580" spans="1:9" x14ac:dyDescent="0.2">
      <c r="A13580">
        <v>2017</v>
      </c>
      <c r="B13580">
        <v>12</v>
      </c>
      <c r="C13580" s="1" t="s">
        <v>20</v>
      </c>
      <c r="D13580" s="1" t="s">
        <v>50</v>
      </c>
      <c r="E13580" s="1" t="s">
        <v>19</v>
      </c>
      <c r="F13580" t="s">
        <v>11</v>
      </c>
      <c r="G13580">
        <v>147035</v>
      </c>
      <c r="H13580">
        <v>104450.43</v>
      </c>
      <c r="I13580">
        <v>0</v>
      </c>
    </row>
    <row r="13581" spans="1:9" x14ac:dyDescent="0.2">
      <c r="A13581">
        <v>2017</v>
      </c>
      <c r="B13581">
        <v>12</v>
      </c>
      <c r="C13581" s="1" t="s">
        <v>20</v>
      </c>
      <c r="D13581" s="1" t="s">
        <v>50</v>
      </c>
      <c r="E13581" s="1" t="s">
        <v>19</v>
      </c>
      <c r="F13581" t="s">
        <v>12</v>
      </c>
      <c r="G13581">
        <v>78171</v>
      </c>
      <c r="H13581">
        <v>57768.69</v>
      </c>
      <c r="I13581">
        <v>0</v>
      </c>
    </row>
    <row r="13582" spans="1:9" x14ac:dyDescent="0.2">
      <c r="A13582">
        <v>2017</v>
      </c>
      <c r="B13582">
        <v>12</v>
      </c>
      <c r="C13582" s="1" t="s">
        <v>20</v>
      </c>
      <c r="D13582" s="1" t="s">
        <v>50</v>
      </c>
      <c r="E13582" s="1" t="s">
        <v>27</v>
      </c>
      <c r="F13582" t="s">
        <v>11</v>
      </c>
      <c r="G13582">
        <v>195</v>
      </c>
      <c r="H13582">
        <v>138.44999999999999</v>
      </c>
      <c r="I13582">
        <v>0</v>
      </c>
    </row>
    <row r="13583" spans="1:9" x14ac:dyDescent="0.2">
      <c r="A13583">
        <v>2017</v>
      </c>
      <c r="B13583">
        <v>12</v>
      </c>
      <c r="C13583" s="1" t="s">
        <v>20</v>
      </c>
      <c r="D13583" s="1" t="s">
        <v>50</v>
      </c>
      <c r="E13583" s="1" t="s">
        <v>27</v>
      </c>
      <c r="F13583" t="s">
        <v>12</v>
      </c>
      <c r="G13583">
        <v>520</v>
      </c>
      <c r="H13583">
        <v>369.2</v>
      </c>
      <c r="I13583">
        <v>0</v>
      </c>
    </row>
    <row r="13584" spans="1:9" x14ac:dyDescent="0.2">
      <c r="A13584">
        <v>2017</v>
      </c>
      <c r="B13584">
        <v>12</v>
      </c>
      <c r="C13584" s="1" t="s">
        <v>20</v>
      </c>
      <c r="D13584" s="1" t="s">
        <v>50</v>
      </c>
      <c r="E13584" s="1" t="s">
        <v>37</v>
      </c>
      <c r="F13584" t="s">
        <v>11</v>
      </c>
      <c r="G13584">
        <v>1526</v>
      </c>
      <c r="H13584">
        <v>1083.46</v>
      </c>
      <c r="I13584">
        <v>0</v>
      </c>
    </row>
    <row r="13585" spans="1:9" x14ac:dyDescent="0.2">
      <c r="A13585">
        <v>2017</v>
      </c>
      <c r="B13585">
        <v>12</v>
      </c>
      <c r="C13585" s="1" t="s">
        <v>20</v>
      </c>
      <c r="D13585" s="1" t="s">
        <v>50</v>
      </c>
      <c r="E13585" s="1" t="s">
        <v>37</v>
      </c>
      <c r="F13585" t="s">
        <v>12</v>
      </c>
      <c r="G13585">
        <v>5706</v>
      </c>
      <c r="H13585">
        <v>4481.8</v>
      </c>
      <c r="I13585">
        <v>0</v>
      </c>
    </row>
    <row r="13586" spans="1:9" x14ac:dyDescent="0.2">
      <c r="A13586">
        <v>2017</v>
      </c>
      <c r="B13586">
        <v>12</v>
      </c>
      <c r="C13586" s="1" t="s">
        <v>20</v>
      </c>
      <c r="D13586" s="1" t="s">
        <v>50</v>
      </c>
      <c r="E13586" s="1" t="s">
        <v>44</v>
      </c>
      <c r="F13586" t="s">
        <v>12</v>
      </c>
      <c r="G13586">
        <v>12840</v>
      </c>
      <c r="H13586">
        <v>9228.1200000000008</v>
      </c>
      <c r="I13586">
        <v>0</v>
      </c>
    </row>
    <row r="13587" spans="1:9" x14ac:dyDescent="0.2">
      <c r="A13587">
        <v>2017</v>
      </c>
      <c r="B13587">
        <v>12</v>
      </c>
      <c r="C13587" s="1" t="s">
        <v>20</v>
      </c>
      <c r="D13587" s="1" t="s">
        <v>50</v>
      </c>
      <c r="E13587" s="1" t="s">
        <v>48</v>
      </c>
      <c r="F13587" t="s">
        <v>11</v>
      </c>
      <c r="G13587">
        <v>8893</v>
      </c>
      <c r="H13587">
        <v>6314.03</v>
      </c>
      <c r="I13587">
        <v>0</v>
      </c>
    </row>
    <row r="13588" spans="1:9" x14ac:dyDescent="0.2">
      <c r="A13588">
        <v>2017</v>
      </c>
      <c r="B13588">
        <v>12</v>
      </c>
      <c r="C13588" s="1" t="s">
        <v>20</v>
      </c>
      <c r="D13588" s="1" t="s">
        <v>50</v>
      </c>
      <c r="E13588" s="1" t="s">
        <v>49</v>
      </c>
      <c r="F13588" t="s">
        <v>11</v>
      </c>
      <c r="G13588">
        <v>19385</v>
      </c>
      <c r="H13588">
        <v>13763.35</v>
      </c>
      <c r="I13588">
        <v>0</v>
      </c>
    </row>
    <row r="13589" spans="1:9" x14ac:dyDescent="0.2">
      <c r="A13589">
        <v>2017</v>
      </c>
      <c r="B13589">
        <v>12</v>
      </c>
      <c r="C13589" s="1" t="s">
        <v>20</v>
      </c>
      <c r="D13589" s="1" t="s">
        <v>50</v>
      </c>
      <c r="E13589" s="1" t="s">
        <v>38</v>
      </c>
      <c r="F13589" t="s">
        <v>11</v>
      </c>
      <c r="G13589">
        <v>1669</v>
      </c>
      <c r="H13589">
        <v>1184.99</v>
      </c>
      <c r="I13589">
        <v>0</v>
      </c>
    </row>
    <row r="13590" spans="1:9" x14ac:dyDescent="0.2">
      <c r="A13590">
        <v>2017</v>
      </c>
      <c r="B13590">
        <v>12</v>
      </c>
      <c r="C13590" s="1" t="s">
        <v>20</v>
      </c>
      <c r="D13590" s="1" t="s">
        <v>50</v>
      </c>
      <c r="E13590" s="1" t="s">
        <v>39</v>
      </c>
      <c r="F13590" t="s">
        <v>11</v>
      </c>
      <c r="G13590">
        <v>3289</v>
      </c>
      <c r="H13590">
        <v>2335.19</v>
      </c>
      <c r="I13590">
        <v>0</v>
      </c>
    </row>
    <row r="13591" spans="1:9" x14ac:dyDescent="0.2">
      <c r="A13591">
        <v>2017</v>
      </c>
      <c r="B13591">
        <v>12</v>
      </c>
      <c r="C13591" s="1" t="s">
        <v>20</v>
      </c>
      <c r="D13591" s="1" t="s">
        <v>50</v>
      </c>
      <c r="E13591" s="1" t="s">
        <v>39</v>
      </c>
      <c r="F13591" t="s">
        <v>12</v>
      </c>
      <c r="G13591">
        <v>40023</v>
      </c>
      <c r="H13591">
        <v>30443.25</v>
      </c>
      <c r="I13591">
        <v>0</v>
      </c>
    </row>
    <row r="13592" spans="1:9" x14ac:dyDescent="0.2">
      <c r="A13592">
        <v>2017</v>
      </c>
      <c r="B13592">
        <v>12</v>
      </c>
      <c r="C13592" s="1" t="s">
        <v>20</v>
      </c>
      <c r="D13592" s="1" t="s">
        <v>50</v>
      </c>
      <c r="E13592" s="1" t="s">
        <v>40</v>
      </c>
      <c r="F13592" t="s">
        <v>11</v>
      </c>
      <c r="G13592">
        <v>2927</v>
      </c>
      <c r="H13592">
        <v>2110.09</v>
      </c>
      <c r="I13592">
        <v>0</v>
      </c>
    </row>
    <row r="13593" spans="1:9" x14ac:dyDescent="0.2">
      <c r="A13593">
        <v>2017</v>
      </c>
      <c r="B13593">
        <v>12</v>
      </c>
      <c r="C13593" s="1" t="s">
        <v>20</v>
      </c>
      <c r="D13593" s="1" t="s">
        <v>50</v>
      </c>
      <c r="E13593" s="1" t="s">
        <v>40</v>
      </c>
      <c r="F13593" t="s">
        <v>12</v>
      </c>
      <c r="G13593">
        <v>48085</v>
      </c>
      <c r="H13593">
        <v>38526.5</v>
      </c>
      <c r="I13593">
        <v>0</v>
      </c>
    </row>
    <row r="13594" spans="1:9" x14ac:dyDescent="0.2">
      <c r="A13594">
        <v>2017</v>
      </c>
      <c r="B13594">
        <v>12</v>
      </c>
      <c r="C13594" s="1" t="s">
        <v>20</v>
      </c>
      <c r="D13594" s="1" t="s">
        <v>50</v>
      </c>
      <c r="E13594" s="1" t="s">
        <v>20</v>
      </c>
      <c r="F13594" t="s">
        <v>11</v>
      </c>
      <c r="G13594">
        <v>621018</v>
      </c>
      <c r="H13594">
        <v>441159.75</v>
      </c>
      <c r="I13594">
        <v>0</v>
      </c>
    </row>
    <row r="13595" spans="1:9" x14ac:dyDescent="0.2">
      <c r="A13595">
        <v>2017</v>
      </c>
      <c r="B13595">
        <v>12</v>
      </c>
      <c r="C13595" s="1" t="s">
        <v>20</v>
      </c>
      <c r="D13595" s="1" t="s">
        <v>50</v>
      </c>
      <c r="E13595" s="1" t="s">
        <v>20</v>
      </c>
      <c r="F13595" t="s">
        <v>12</v>
      </c>
      <c r="G13595">
        <v>907062</v>
      </c>
      <c r="H13595">
        <v>649576.46</v>
      </c>
      <c r="I13595">
        <v>0</v>
      </c>
    </row>
    <row r="13596" spans="1:9" x14ac:dyDescent="0.2">
      <c r="A13596">
        <v>2017</v>
      </c>
      <c r="B13596">
        <v>12</v>
      </c>
      <c r="C13596" s="1" t="s">
        <v>20</v>
      </c>
      <c r="D13596" s="1" t="s">
        <v>50</v>
      </c>
      <c r="E13596" s="1" t="s">
        <v>41</v>
      </c>
      <c r="F13596" t="s">
        <v>11</v>
      </c>
      <c r="G13596">
        <v>28605</v>
      </c>
      <c r="H13596">
        <v>20309.55</v>
      </c>
      <c r="I13596">
        <v>0</v>
      </c>
    </row>
    <row r="13597" spans="1:9" x14ac:dyDescent="0.2">
      <c r="A13597">
        <v>2017</v>
      </c>
      <c r="B13597">
        <v>12</v>
      </c>
      <c r="C13597" s="1" t="s">
        <v>20</v>
      </c>
      <c r="D13597" s="1" t="s">
        <v>50</v>
      </c>
      <c r="E13597" s="1" t="s">
        <v>42</v>
      </c>
      <c r="F13597" t="s">
        <v>11</v>
      </c>
      <c r="G13597">
        <v>2448</v>
      </c>
      <c r="H13597">
        <v>1738.08</v>
      </c>
      <c r="I13597">
        <v>0</v>
      </c>
    </row>
    <row r="13598" spans="1:9" x14ac:dyDescent="0.2">
      <c r="A13598">
        <v>2017</v>
      </c>
      <c r="B13598">
        <v>12</v>
      </c>
      <c r="C13598" s="1" t="s">
        <v>20</v>
      </c>
      <c r="D13598" s="1" t="s">
        <v>50</v>
      </c>
      <c r="E13598" s="1" t="s">
        <v>42</v>
      </c>
      <c r="F13598" t="s">
        <v>12</v>
      </c>
      <c r="G13598">
        <v>45473</v>
      </c>
      <c r="H13598">
        <v>35666.69</v>
      </c>
      <c r="I13598">
        <v>0</v>
      </c>
    </row>
    <row r="13599" spans="1:9" x14ac:dyDescent="0.2">
      <c r="A13599">
        <v>2017</v>
      </c>
      <c r="B13599">
        <v>12</v>
      </c>
      <c r="C13599" s="1" t="s">
        <v>20</v>
      </c>
      <c r="D13599" s="1" t="s">
        <v>50</v>
      </c>
      <c r="E13599" s="1" t="s">
        <v>52</v>
      </c>
      <c r="F13599" t="s">
        <v>11</v>
      </c>
      <c r="G13599">
        <v>2430</v>
      </c>
      <c r="H13599">
        <v>1725.3</v>
      </c>
      <c r="I13599">
        <v>0</v>
      </c>
    </row>
    <row r="13600" spans="1:9" x14ac:dyDescent="0.2">
      <c r="A13600">
        <v>2017</v>
      </c>
      <c r="B13600">
        <v>12</v>
      </c>
      <c r="C13600" s="1" t="s">
        <v>20</v>
      </c>
      <c r="D13600" s="1" t="s">
        <v>50</v>
      </c>
      <c r="E13600" s="1" t="s">
        <v>21</v>
      </c>
      <c r="F13600" t="s">
        <v>12</v>
      </c>
      <c r="G13600">
        <v>72590</v>
      </c>
      <c r="H13600">
        <v>56283.96</v>
      </c>
      <c r="I13600">
        <v>0</v>
      </c>
    </row>
    <row r="13601" spans="1:9" x14ac:dyDescent="0.2">
      <c r="A13601">
        <v>2017</v>
      </c>
      <c r="B13601">
        <v>12</v>
      </c>
      <c r="C13601" s="1" t="s">
        <v>20</v>
      </c>
      <c r="D13601" s="1" t="s">
        <v>50</v>
      </c>
      <c r="E13601" s="1" t="s">
        <v>43</v>
      </c>
      <c r="F13601" t="s">
        <v>11</v>
      </c>
      <c r="G13601">
        <v>357381</v>
      </c>
      <c r="H13601">
        <v>255146.19</v>
      </c>
      <c r="I13601">
        <v>0</v>
      </c>
    </row>
    <row r="13602" spans="1:9" x14ac:dyDescent="0.2">
      <c r="A13602">
        <v>2017</v>
      </c>
      <c r="B13602">
        <v>12</v>
      </c>
      <c r="C13602" s="1" t="s">
        <v>41</v>
      </c>
      <c r="D13602" s="1" t="s">
        <v>53</v>
      </c>
      <c r="E13602" s="1"/>
      <c r="F13602" t="s">
        <v>11</v>
      </c>
      <c r="G13602">
        <v>832141</v>
      </c>
      <c r="H13602">
        <v>698372.22</v>
      </c>
      <c r="I13602">
        <v>0</v>
      </c>
    </row>
    <row r="13603" spans="1:9" x14ac:dyDescent="0.2">
      <c r="A13603">
        <v>2017</v>
      </c>
      <c r="B13603">
        <v>12</v>
      </c>
      <c r="C13603" s="1" t="s">
        <v>41</v>
      </c>
      <c r="D13603" s="1" t="s">
        <v>53</v>
      </c>
      <c r="E13603" s="1" t="s">
        <v>17</v>
      </c>
      <c r="F13603" t="s">
        <v>11</v>
      </c>
      <c r="G13603">
        <v>716834</v>
      </c>
      <c r="H13603">
        <v>509184.61</v>
      </c>
      <c r="I13603">
        <v>0</v>
      </c>
    </row>
    <row r="13604" spans="1:9" x14ac:dyDescent="0.2">
      <c r="A13604">
        <v>2017</v>
      </c>
      <c r="B13604">
        <v>12</v>
      </c>
      <c r="C13604" s="1" t="s">
        <v>41</v>
      </c>
      <c r="D13604" s="1" t="s">
        <v>53</v>
      </c>
      <c r="E13604" s="1" t="s">
        <v>17</v>
      </c>
      <c r="F13604" t="s">
        <v>12</v>
      </c>
      <c r="G13604">
        <v>668585</v>
      </c>
      <c r="H13604">
        <v>484316.95</v>
      </c>
      <c r="I13604">
        <v>0</v>
      </c>
    </row>
    <row r="13605" spans="1:9" x14ac:dyDescent="0.2">
      <c r="A13605">
        <v>2017</v>
      </c>
      <c r="B13605">
        <v>12</v>
      </c>
      <c r="C13605" s="1" t="s">
        <v>41</v>
      </c>
      <c r="D13605" s="1" t="s">
        <v>53</v>
      </c>
      <c r="E13605" s="1" t="s">
        <v>29</v>
      </c>
      <c r="F13605" t="s">
        <v>11</v>
      </c>
      <c r="G13605">
        <v>423797</v>
      </c>
      <c r="H13605">
        <v>300950.09999999998</v>
      </c>
      <c r="I13605">
        <v>0</v>
      </c>
    </row>
    <row r="13606" spans="1:9" x14ac:dyDescent="0.2">
      <c r="A13606">
        <v>2017</v>
      </c>
      <c r="B13606">
        <v>12</v>
      </c>
      <c r="C13606" s="1" t="s">
        <v>41</v>
      </c>
      <c r="D13606" s="1" t="s">
        <v>53</v>
      </c>
      <c r="E13606" s="1" t="s">
        <v>29</v>
      </c>
      <c r="F13606" t="s">
        <v>12</v>
      </c>
      <c r="G13606">
        <v>429971</v>
      </c>
      <c r="H13606">
        <v>315668.2</v>
      </c>
      <c r="I13606">
        <v>0</v>
      </c>
    </row>
    <row r="13607" spans="1:9" x14ac:dyDescent="0.2">
      <c r="A13607">
        <v>2017</v>
      </c>
      <c r="B13607">
        <v>12</v>
      </c>
      <c r="C13607" s="1" t="s">
        <v>41</v>
      </c>
      <c r="D13607" s="1" t="s">
        <v>53</v>
      </c>
      <c r="E13607" s="1" t="s">
        <v>18</v>
      </c>
      <c r="F13607" t="s">
        <v>11</v>
      </c>
      <c r="G13607">
        <v>1855089</v>
      </c>
      <c r="H13607">
        <v>1320068.8799999999</v>
      </c>
      <c r="I13607">
        <v>0</v>
      </c>
    </row>
    <row r="13608" spans="1:9" x14ac:dyDescent="0.2">
      <c r="A13608">
        <v>2017</v>
      </c>
      <c r="B13608">
        <v>12</v>
      </c>
      <c r="C13608" s="1" t="s">
        <v>41</v>
      </c>
      <c r="D13608" s="1" t="s">
        <v>53</v>
      </c>
      <c r="E13608" s="1" t="s">
        <v>18</v>
      </c>
      <c r="F13608" t="s">
        <v>12</v>
      </c>
      <c r="G13608">
        <v>728549</v>
      </c>
      <c r="H13608">
        <v>528636.54</v>
      </c>
      <c r="I13608">
        <v>0</v>
      </c>
    </row>
    <row r="13609" spans="1:9" x14ac:dyDescent="0.2">
      <c r="A13609">
        <v>2017</v>
      </c>
      <c r="B13609">
        <v>12</v>
      </c>
      <c r="C13609" s="1" t="s">
        <v>41</v>
      </c>
      <c r="D13609" s="1" t="s">
        <v>53</v>
      </c>
      <c r="E13609" s="1" t="s">
        <v>30</v>
      </c>
      <c r="F13609" t="s">
        <v>11</v>
      </c>
      <c r="G13609">
        <v>99756</v>
      </c>
      <c r="H13609">
        <v>70826.759999999995</v>
      </c>
      <c r="I13609">
        <v>0</v>
      </c>
    </row>
    <row r="13610" spans="1:9" x14ac:dyDescent="0.2">
      <c r="A13610">
        <v>2017</v>
      </c>
      <c r="B13610">
        <v>12</v>
      </c>
      <c r="C13610" s="1" t="s">
        <v>41</v>
      </c>
      <c r="D13610" s="1" t="s">
        <v>53</v>
      </c>
      <c r="E13610" s="1" t="s">
        <v>30</v>
      </c>
      <c r="F13610" t="s">
        <v>12</v>
      </c>
      <c r="G13610">
        <v>205642</v>
      </c>
      <c r="H13610">
        <v>149764.60999999999</v>
      </c>
      <c r="I13610">
        <v>0</v>
      </c>
    </row>
    <row r="13611" spans="1:9" x14ac:dyDescent="0.2">
      <c r="A13611">
        <v>2017</v>
      </c>
      <c r="B13611">
        <v>12</v>
      </c>
      <c r="C13611" s="1" t="s">
        <v>41</v>
      </c>
      <c r="D13611" s="1" t="s">
        <v>53</v>
      </c>
      <c r="E13611" s="1" t="s">
        <v>45</v>
      </c>
      <c r="F13611" t="s">
        <v>11</v>
      </c>
      <c r="G13611">
        <v>27290</v>
      </c>
      <c r="H13611">
        <v>19375.900000000001</v>
      </c>
      <c r="I13611">
        <v>0</v>
      </c>
    </row>
    <row r="13612" spans="1:9" x14ac:dyDescent="0.2">
      <c r="A13612">
        <v>2017</v>
      </c>
      <c r="B13612">
        <v>12</v>
      </c>
      <c r="C13612" s="1" t="s">
        <v>41</v>
      </c>
      <c r="D13612" s="1" t="s">
        <v>53</v>
      </c>
      <c r="E13612" s="1" t="s">
        <v>45</v>
      </c>
      <c r="F13612" t="s">
        <v>12</v>
      </c>
      <c r="G13612">
        <v>55607</v>
      </c>
      <c r="H13612">
        <v>40652.89</v>
      </c>
      <c r="I13612">
        <v>0</v>
      </c>
    </row>
    <row r="13613" spans="1:9" x14ac:dyDescent="0.2">
      <c r="A13613">
        <v>2017</v>
      </c>
      <c r="B13613">
        <v>12</v>
      </c>
      <c r="C13613" s="1" t="s">
        <v>41</v>
      </c>
      <c r="D13613" s="1" t="s">
        <v>53</v>
      </c>
      <c r="E13613" s="1" t="s">
        <v>31</v>
      </c>
      <c r="F13613" t="s">
        <v>11</v>
      </c>
      <c r="G13613">
        <v>2248</v>
      </c>
      <c r="H13613">
        <v>1596.08</v>
      </c>
      <c r="I13613">
        <v>0</v>
      </c>
    </row>
    <row r="13614" spans="1:9" x14ac:dyDescent="0.2">
      <c r="A13614">
        <v>2017</v>
      </c>
      <c r="B13614">
        <v>12</v>
      </c>
      <c r="C13614" s="1" t="s">
        <v>41</v>
      </c>
      <c r="D13614" s="1" t="s">
        <v>53</v>
      </c>
      <c r="E13614" s="1" t="s">
        <v>31</v>
      </c>
      <c r="F13614" t="s">
        <v>12</v>
      </c>
      <c r="G13614">
        <v>72008</v>
      </c>
      <c r="H13614">
        <v>51339.05</v>
      </c>
      <c r="I13614">
        <v>0</v>
      </c>
    </row>
    <row r="13615" spans="1:9" x14ac:dyDescent="0.2">
      <c r="A13615">
        <v>2017</v>
      </c>
      <c r="B13615">
        <v>12</v>
      </c>
      <c r="C13615" s="1" t="s">
        <v>41</v>
      </c>
      <c r="D13615" s="1" t="s">
        <v>53</v>
      </c>
      <c r="E13615" s="1" t="s">
        <v>46</v>
      </c>
      <c r="F13615" t="s">
        <v>11</v>
      </c>
      <c r="G13615">
        <v>1300</v>
      </c>
      <c r="H13615">
        <v>923</v>
      </c>
      <c r="I13615">
        <v>0</v>
      </c>
    </row>
    <row r="13616" spans="1:9" x14ac:dyDescent="0.2">
      <c r="A13616">
        <v>2017</v>
      </c>
      <c r="B13616">
        <v>12</v>
      </c>
      <c r="C13616" s="1" t="s">
        <v>41</v>
      </c>
      <c r="D13616" s="1" t="s">
        <v>53</v>
      </c>
      <c r="E13616" s="1" t="s">
        <v>46</v>
      </c>
      <c r="F13616" t="s">
        <v>12</v>
      </c>
      <c r="G13616">
        <v>377150</v>
      </c>
      <c r="H13616">
        <v>274519.40000000002</v>
      </c>
      <c r="I13616">
        <v>0</v>
      </c>
    </row>
    <row r="13617" spans="1:9" x14ac:dyDescent="0.2">
      <c r="A13617">
        <v>2017</v>
      </c>
      <c r="B13617">
        <v>12</v>
      </c>
      <c r="C13617" s="1" t="s">
        <v>41</v>
      </c>
      <c r="D13617" s="1" t="s">
        <v>53</v>
      </c>
      <c r="E13617" s="1" t="s">
        <v>9</v>
      </c>
      <c r="F13617" t="s">
        <v>11</v>
      </c>
      <c r="G13617">
        <v>705909</v>
      </c>
      <c r="H13617">
        <v>501908.38</v>
      </c>
      <c r="I13617">
        <v>0</v>
      </c>
    </row>
    <row r="13618" spans="1:9" x14ac:dyDescent="0.2">
      <c r="A13618">
        <v>2017</v>
      </c>
      <c r="B13618">
        <v>12</v>
      </c>
      <c r="C13618" s="1" t="s">
        <v>41</v>
      </c>
      <c r="D13618" s="1" t="s">
        <v>53</v>
      </c>
      <c r="E13618" s="1" t="s">
        <v>9</v>
      </c>
      <c r="F13618" t="s">
        <v>12</v>
      </c>
      <c r="G13618">
        <v>111073</v>
      </c>
      <c r="H13618">
        <v>80290.52</v>
      </c>
      <c r="I13618">
        <v>0</v>
      </c>
    </row>
    <row r="13619" spans="1:9" x14ac:dyDescent="0.2">
      <c r="A13619">
        <v>2017</v>
      </c>
      <c r="B13619">
        <v>12</v>
      </c>
      <c r="C13619" s="1" t="s">
        <v>41</v>
      </c>
      <c r="D13619" s="1" t="s">
        <v>53</v>
      </c>
      <c r="E13619" s="1" t="s">
        <v>47</v>
      </c>
      <c r="F13619" t="s">
        <v>11</v>
      </c>
      <c r="G13619">
        <v>844</v>
      </c>
      <c r="H13619">
        <v>599.24</v>
      </c>
      <c r="I13619">
        <v>0</v>
      </c>
    </row>
    <row r="13620" spans="1:9" x14ac:dyDescent="0.2">
      <c r="A13620">
        <v>2017</v>
      </c>
      <c r="B13620">
        <v>12</v>
      </c>
      <c r="C13620" s="1" t="s">
        <v>41</v>
      </c>
      <c r="D13620" s="1" t="s">
        <v>53</v>
      </c>
      <c r="E13620" s="1" t="s">
        <v>47</v>
      </c>
      <c r="F13620" t="s">
        <v>12</v>
      </c>
      <c r="G13620">
        <v>238108</v>
      </c>
      <c r="H13620">
        <v>180022.91</v>
      </c>
      <c r="I13620">
        <v>0</v>
      </c>
    </row>
    <row r="13621" spans="1:9" x14ac:dyDescent="0.2">
      <c r="A13621">
        <v>2017</v>
      </c>
      <c r="B13621">
        <v>12</v>
      </c>
      <c r="C13621" s="1" t="s">
        <v>41</v>
      </c>
      <c r="D13621" s="1" t="s">
        <v>53</v>
      </c>
      <c r="E13621" s="1" t="s">
        <v>14</v>
      </c>
      <c r="F13621" t="s">
        <v>11</v>
      </c>
      <c r="G13621">
        <v>826362</v>
      </c>
      <c r="H13621">
        <v>587259.31999999995</v>
      </c>
      <c r="I13621">
        <v>0</v>
      </c>
    </row>
    <row r="13622" spans="1:9" x14ac:dyDescent="0.2">
      <c r="A13622">
        <v>2017</v>
      </c>
      <c r="B13622">
        <v>12</v>
      </c>
      <c r="C13622" s="1" t="s">
        <v>41</v>
      </c>
      <c r="D13622" s="1" t="s">
        <v>53</v>
      </c>
      <c r="E13622" s="1" t="s">
        <v>14</v>
      </c>
      <c r="F13622" t="s">
        <v>12</v>
      </c>
      <c r="G13622">
        <v>445951</v>
      </c>
      <c r="H13622">
        <v>319711.90999999997</v>
      </c>
      <c r="I13622">
        <v>0</v>
      </c>
    </row>
    <row r="13623" spans="1:9" x14ac:dyDescent="0.2">
      <c r="A13623">
        <v>2017</v>
      </c>
      <c r="B13623">
        <v>12</v>
      </c>
      <c r="C13623" s="1" t="s">
        <v>41</v>
      </c>
      <c r="D13623" s="1" t="s">
        <v>53</v>
      </c>
      <c r="E13623" s="1" t="s">
        <v>32</v>
      </c>
      <c r="F13623" t="s">
        <v>11</v>
      </c>
      <c r="G13623">
        <v>10064</v>
      </c>
      <c r="H13623">
        <v>7145.44</v>
      </c>
      <c r="I13623">
        <v>0</v>
      </c>
    </row>
    <row r="13624" spans="1:9" x14ac:dyDescent="0.2">
      <c r="A13624">
        <v>2017</v>
      </c>
      <c r="B13624">
        <v>12</v>
      </c>
      <c r="C13624" s="1" t="s">
        <v>41</v>
      </c>
      <c r="D13624" s="1" t="s">
        <v>53</v>
      </c>
      <c r="E13624" s="1" t="s">
        <v>32</v>
      </c>
      <c r="F13624" t="s">
        <v>12</v>
      </c>
      <c r="G13624">
        <v>66965</v>
      </c>
      <c r="H13624">
        <v>48654.15</v>
      </c>
      <c r="I13624">
        <v>0</v>
      </c>
    </row>
    <row r="13625" spans="1:9" x14ac:dyDescent="0.2">
      <c r="A13625">
        <v>2017</v>
      </c>
      <c r="B13625">
        <v>12</v>
      </c>
      <c r="C13625" s="1" t="s">
        <v>41</v>
      </c>
      <c r="D13625" s="1" t="s">
        <v>53</v>
      </c>
      <c r="E13625" s="1" t="s">
        <v>16</v>
      </c>
      <c r="F13625" t="s">
        <v>11</v>
      </c>
      <c r="G13625">
        <v>153096</v>
      </c>
      <c r="H13625">
        <v>108698.16</v>
      </c>
      <c r="I13625">
        <v>0</v>
      </c>
    </row>
    <row r="13626" spans="1:9" x14ac:dyDescent="0.2">
      <c r="A13626">
        <v>2017</v>
      </c>
      <c r="B13626">
        <v>12</v>
      </c>
      <c r="C13626" s="1" t="s">
        <v>41</v>
      </c>
      <c r="D13626" s="1" t="s">
        <v>53</v>
      </c>
      <c r="E13626" s="1" t="s">
        <v>16</v>
      </c>
      <c r="F13626" t="s">
        <v>12</v>
      </c>
      <c r="G13626">
        <v>65500</v>
      </c>
      <c r="H13626">
        <v>48503.93</v>
      </c>
      <c r="I13626">
        <v>0</v>
      </c>
    </row>
    <row r="13627" spans="1:9" x14ac:dyDescent="0.2">
      <c r="A13627">
        <v>2017</v>
      </c>
      <c r="B13627">
        <v>12</v>
      </c>
      <c r="C13627" s="1" t="s">
        <v>41</v>
      </c>
      <c r="D13627" s="1" t="s">
        <v>53</v>
      </c>
      <c r="E13627" s="1" t="s">
        <v>33</v>
      </c>
      <c r="F13627" t="s">
        <v>11</v>
      </c>
      <c r="G13627">
        <v>10364</v>
      </c>
      <c r="H13627">
        <v>7495.79</v>
      </c>
      <c r="I13627">
        <v>0</v>
      </c>
    </row>
    <row r="13628" spans="1:9" x14ac:dyDescent="0.2">
      <c r="A13628">
        <v>2017</v>
      </c>
      <c r="B13628">
        <v>12</v>
      </c>
      <c r="C13628" s="1" t="s">
        <v>41</v>
      </c>
      <c r="D13628" s="1" t="s">
        <v>53</v>
      </c>
      <c r="E13628" s="1" t="s">
        <v>33</v>
      </c>
      <c r="F13628" t="s">
        <v>12</v>
      </c>
      <c r="G13628">
        <v>29183</v>
      </c>
      <c r="H13628">
        <v>21561.06</v>
      </c>
      <c r="I13628">
        <v>0</v>
      </c>
    </row>
    <row r="13629" spans="1:9" x14ac:dyDescent="0.2">
      <c r="A13629">
        <v>2017</v>
      </c>
      <c r="B13629">
        <v>12</v>
      </c>
      <c r="C13629" s="1" t="s">
        <v>41</v>
      </c>
      <c r="D13629" s="1" t="s">
        <v>53</v>
      </c>
      <c r="E13629" s="1" t="s">
        <v>22</v>
      </c>
      <c r="F13629" t="s">
        <v>11</v>
      </c>
      <c r="G13629">
        <v>7230</v>
      </c>
      <c r="H13629">
        <v>5133.3</v>
      </c>
      <c r="I13629">
        <v>0</v>
      </c>
    </row>
    <row r="13630" spans="1:9" x14ac:dyDescent="0.2">
      <c r="A13630">
        <v>2017</v>
      </c>
      <c r="B13630">
        <v>12</v>
      </c>
      <c r="C13630" s="1" t="s">
        <v>41</v>
      </c>
      <c r="D13630" s="1" t="s">
        <v>53</v>
      </c>
      <c r="E13630" s="1" t="s">
        <v>22</v>
      </c>
      <c r="F13630" t="s">
        <v>12</v>
      </c>
      <c r="G13630">
        <v>4467</v>
      </c>
      <c r="H13630">
        <v>3396.34</v>
      </c>
      <c r="I13630">
        <v>0</v>
      </c>
    </row>
    <row r="13631" spans="1:9" x14ac:dyDescent="0.2">
      <c r="A13631">
        <v>2017</v>
      </c>
      <c r="B13631">
        <v>12</v>
      </c>
      <c r="C13631" s="1" t="s">
        <v>41</v>
      </c>
      <c r="D13631" s="1" t="s">
        <v>53</v>
      </c>
      <c r="E13631" s="1" t="s">
        <v>51</v>
      </c>
      <c r="F13631" t="s">
        <v>11</v>
      </c>
      <c r="G13631">
        <v>72101</v>
      </c>
      <c r="H13631">
        <v>51191.71</v>
      </c>
      <c r="I13631">
        <v>0</v>
      </c>
    </row>
    <row r="13632" spans="1:9" x14ac:dyDescent="0.2">
      <c r="A13632">
        <v>2017</v>
      </c>
      <c r="B13632">
        <v>12</v>
      </c>
      <c r="C13632" s="1" t="s">
        <v>41</v>
      </c>
      <c r="D13632" s="1" t="s">
        <v>53</v>
      </c>
      <c r="E13632" s="1" t="s">
        <v>34</v>
      </c>
      <c r="F13632" t="s">
        <v>11</v>
      </c>
      <c r="G13632">
        <v>363663</v>
      </c>
      <c r="H13632">
        <v>258200.73</v>
      </c>
      <c r="I13632">
        <v>0</v>
      </c>
    </row>
    <row r="13633" spans="1:9" x14ac:dyDescent="0.2">
      <c r="A13633">
        <v>2017</v>
      </c>
      <c r="B13633">
        <v>12</v>
      </c>
      <c r="C13633" s="1" t="s">
        <v>41</v>
      </c>
      <c r="D13633" s="1" t="s">
        <v>53</v>
      </c>
      <c r="E13633" s="1" t="s">
        <v>34</v>
      </c>
      <c r="F13633" t="s">
        <v>12</v>
      </c>
      <c r="G13633">
        <v>479704</v>
      </c>
      <c r="H13633">
        <v>350607.23</v>
      </c>
      <c r="I13633">
        <v>0</v>
      </c>
    </row>
    <row r="13634" spans="1:9" x14ac:dyDescent="0.2">
      <c r="A13634">
        <v>2017</v>
      </c>
      <c r="B13634">
        <v>12</v>
      </c>
      <c r="C13634" s="1" t="s">
        <v>41</v>
      </c>
      <c r="D13634" s="1" t="s">
        <v>53</v>
      </c>
      <c r="E13634" s="1" t="s">
        <v>24</v>
      </c>
      <c r="F13634" t="s">
        <v>11</v>
      </c>
      <c r="G13634">
        <v>174091</v>
      </c>
      <c r="H13634">
        <v>123604.61</v>
      </c>
      <c r="I13634">
        <v>0</v>
      </c>
    </row>
    <row r="13635" spans="1:9" x14ac:dyDescent="0.2">
      <c r="A13635">
        <v>2017</v>
      </c>
      <c r="B13635">
        <v>12</v>
      </c>
      <c r="C13635" s="1" t="s">
        <v>41</v>
      </c>
      <c r="D13635" s="1" t="s">
        <v>53</v>
      </c>
      <c r="E13635" s="1" t="s">
        <v>24</v>
      </c>
      <c r="F13635" t="s">
        <v>12</v>
      </c>
      <c r="G13635">
        <v>911756</v>
      </c>
      <c r="H13635">
        <v>654296.65</v>
      </c>
      <c r="I13635">
        <v>0</v>
      </c>
    </row>
    <row r="13636" spans="1:9" x14ac:dyDescent="0.2">
      <c r="A13636">
        <v>2017</v>
      </c>
      <c r="B13636">
        <v>12</v>
      </c>
      <c r="C13636" s="1" t="s">
        <v>41</v>
      </c>
      <c r="D13636" s="1" t="s">
        <v>53</v>
      </c>
      <c r="E13636" s="1" t="s">
        <v>25</v>
      </c>
      <c r="F13636" t="s">
        <v>11</v>
      </c>
      <c r="G13636">
        <v>15754</v>
      </c>
      <c r="H13636">
        <v>11185.34</v>
      </c>
      <c r="I13636">
        <v>0</v>
      </c>
    </row>
    <row r="13637" spans="1:9" x14ac:dyDescent="0.2">
      <c r="A13637">
        <v>2017</v>
      </c>
      <c r="B13637">
        <v>12</v>
      </c>
      <c r="C13637" s="1" t="s">
        <v>41</v>
      </c>
      <c r="D13637" s="1" t="s">
        <v>53</v>
      </c>
      <c r="E13637" s="1" t="s">
        <v>25</v>
      </c>
      <c r="F13637" t="s">
        <v>12</v>
      </c>
      <c r="G13637">
        <v>55149</v>
      </c>
      <c r="H13637">
        <v>41105.96</v>
      </c>
      <c r="I13637">
        <v>0</v>
      </c>
    </row>
    <row r="13638" spans="1:9" x14ac:dyDescent="0.2">
      <c r="A13638">
        <v>2017</v>
      </c>
      <c r="B13638">
        <v>12</v>
      </c>
      <c r="C13638" s="1" t="s">
        <v>41</v>
      </c>
      <c r="D13638" s="1" t="s">
        <v>53</v>
      </c>
      <c r="E13638" s="1" t="s">
        <v>35</v>
      </c>
      <c r="F13638" t="s">
        <v>11</v>
      </c>
      <c r="G13638">
        <v>24939</v>
      </c>
      <c r="H13638">
        <v>17737.03</v>
      </c>
      <c r="I13638">
        <v>0</v>
      </c>
    </row>
    <row r="13639" spans="1:9" x14ac:dyDescent="0.2">
      <c r="A13639">
        <v>2017</v>
      </c>
      <c r="B13639">
        <v>12</v>
      </c>
      <c r="C13639" s="1" t="s">
        <v>41</v>
      </c>
      <c r="D13639" s="1" t="s">
        <v>53</v>
      </c>
      <c r="E13639" s="1" t="s">
        <v>36</v>
      </c>
      <c r="F13639" t="s">
        <v>11</v>
      </c>
      <c r="G13639">
        <v>53732</v>
      </c>
      <c r="H13639">
        <v>38149.72</v>
      </c>
      <c r="I13639">
        <v>0</v>
      </c>
    </row>
    <row r="13640" spans="1:9" x14ac:dyDescent="0.2">
      <c r="A13640">
        <v>2017</v>
      </c>
      <c r="B13640">
        <v>12</v>
      </c>
      <c r="C13640" s="1" t="s">
        <v>41</v>
      </c>
      <c r="D13640" s="1" t="s">
        <v>53</v>
      </c>
      <c r="E13640" s="1" t="s">
        <v>36</v>
      </c>
      <c r="F13640" t="s">
        <v>12</v>
      </c>
      <c r="G13640">
        <v>43130</v>
      </c>
      <c r="H13640">
        <v>33029.980000000003</v>
      </c>
      <c r="I13640">
        <v>0</v>
      </c>
    </row>
    <row r="13641" spans="1:9" x14ac:dyDescent="0.2">
      <c r="A13641">
        <v>2017</v>
      </c>
      <c r="B13641">
        <v>12</v>
      </c>
      <c r="C13641" s="1" t="s">
        <v>41</v>
      </c>
      <c r="D13641" s="1" t="s">
        <v>53</v>
      </c>
      <c r="E13641" s="1" t="s">
        <v>19</v>
      </c>
      <c r="F13641" t="s">
        <v>11</v>
      </c>
      <c r="G13641">
        <v>2272679</v>
      </c>
      <c r="H13641">
        <v>1614950.58</v>
      </c>
      <c r="I13641">
        <v>0</v>
      </c>
    </row>
    <row r="13642" spans="1:9" x14ac:dyDescent="0.2">
      <c r="A13642">
        <v>2017</v>
      </c>
      <c r="B13642">
        <v>12</v>
      </c>
      <c r="C13642" s="1" t="s">
        <v>41</v>
      </c>
      <c r="D13642" s="1" t="s">
        <v>53</v>
      </c>
      <c r="E13642" s="1" t="s">
        <v>19</v>
      </c>
      <c r="F13642" t="s">
        <v>12</v>
      </c>
      <c r="G13642">
        <v>317225</v>
      </c>
      <c r="H13642">
        <v>239677.32</v>
      </c>
      <c r="I13642">
        <v>0</v>
      </c>
    </row>
    <row r="13643" spans="1:9" x14ac:dyDescent="0.2">
      <c r="A13643">
        <v>2017</v>
      </c>
      <c r="B13643">
        <v>12</v>
      </c>
      <c r="C13643" s="1" t="s">
        <v>41</v>
      </c>
      <c r="D13643" s="1" t="s">
        <v>53</v>
      </c>
      <c r="E13643" s="1" t="s">
        <v>27</v>
      </c>
      <c r="F13643" t="s">
        <v>11</v>
      </c>
      <c r="G13643">
        <v>96516</v>
      </c>
      <c r="H13643">
        <v>68526.36</v>
      </c>
      <c r="I13643">
        <v>0</v>
      </c>
    </row>
    <row r="13644" spans="1:9" x14ac:dyDescent="0.2">
      <c r="A13644">
        <v>2017</v>
      </c>
      <c r="B13644">
        <v>12</v>
      </c>
      <c r="C13644" s="1" t="s">
        <v>41</v>
      </c>
      <c r="D13644" s="1" t="s">
        <v>53</v>
      </c>
      <c r="E13644" s="1" t="s">
        <v>27</v>
      </c>
      <c r="F13644" t="s">
        <v>12</v>
      </c>
      <c r="G13644">
        <v>9209</v>
      </c>
      <c r="H13644">
        <v>6711.48</v>
      </c>
      <c r="I13644">
        <v>0</v>
      </c>
    </row>
    <row r="13645" spans="1:9" x14ac:dyDescent="0.2">
      <c r="A13645">
        <v>2017</v>
      </c>
      <c r="B13645">
        <v>12</v>
      </c>
      <c r="C13645" s="1" t="s">
        <v>41</v>
      </c>
      <c r="D13645" s="1" t="s">
        <v>53</v>
      </c>
      <c r="E13645" s="1" t="s">
        <v>37</v>
      </c>
      <c r="F13645" t="s">
        <v>11</v>
      </c>
      <c r="G13645">
        <v>1712</v>
      </c>
      <c r="H13645">
        <v>1215.52</v>
      </c>
      <c r="I13645">
        <v>0</v>
      </c>
    </row>
    <row r="13646" spans="1:9" x14ac:dyDescent="0.2">
      <c r="A13646">
        <v>2017</v>
      </c>
      <c r="B13646">
        <v>12</v>
      </c>
      <c r="C13646" s="1" t="s">
        <v>41</v>
      </c>
      <c r="D13646" s="1" t="s">
        <v>53</v>
      </c>
      <c r="E13646" s="1" t="s">
        <v>37</v>
      </c>
      <c r="F13646" t="s">
        <v>12</v>
      </c>
      <c r="G13646">
        <v>17740</v>
      </c>
      <c r="H13646">
        <v>13000.67</v>
      </c>
      <c r="I13646">
        <v>0</v>
      </c>
    </row>
    <row r="13647" spans="1:9" x14ac:dyDescent="0.2">
      <c r="A13647">
        <v>2017</v>
      </c>
      <c r="B13647">
        <v>12</v>
      </c>
      <c r="C13647" s="1" t="s">
        <v>41</v>
      </c>
      <c r="D13647" s="1" t="s">
        <v>53</v>
      </c>
      <c r="E13647" s="1" t="s">
        <v>44</v>
      </c>
      <c r="F13647" t="s">
        <v>11</v>
      </c>
      <c r="G13647">
        <v>37</v>
      </c>
      <c r="H13647">
        <v>26.27</v>
      </c>
      <c r="I13647">
        <v>0</v>
      </c>
    </row>
    <row r="13648" spans="1:9" x14ac:dyDescent="0.2">
      <c r="A13648">
        <v>2017</v>
      </c>
      <c r="B13648">
        <v>12</v>
      </c>
      <c r="C13648" s="1" t="s">
        <v>41</v>
      </c>
      <c r="D13648" s="1" t="s">
        <v>53</v>
      </c>
      <c r="E13648" s="1" t="s">
        <v>44</v>
      </c>
      <c r="F13648" t="s">
        <v>12</v>
      </c>
      <c r="G13648">
        <v>6935</v>
      </c>
      <c r="H13648">
        <v>5146.72</v>
      </c>
      <c r="I13648">
        <v>0</v>
      </c>
    </row>
    <row r="13649" spans="1:9" x14ac:dyDescent="0.2">
      <c r="A13649">
        <v>2017</v>
      </c>
      <c r="B13649">
        <v>12</v>
      </c>
      <c r="C13649" s="1" t="s">
        <v>41</v>
      </c>
      <c r="D13649" s="1" t="s">
        <v>53</v>
      </c>
      <c r="E13649" s="1" t="s">
        <v>48</v>
      </c>
      <c r="F13649" t="s">
        <v>11</v>
      </c>
      <c r="G13649">
        <v>117967</v>
      </c>
      <c r="H13649">
        <v>83756.570000000007</v>
      </c>
      <c r="I13649">
        <v>0</v>
      </c>
    </row>
    <row r="13650" spans="1:9" x14ac:dyDescent="0.2">
      <c r="A13650">
        <v>2017</v>
      </c>
      <c r="B13650">
        <v>12</v>
      </c>
      <c r="C13650" s="1" t="s">
        <v>41</v>
      </c>
      <c r="D13650" s="1" t="s">
        <v>53</v>
      </c>
      <c r="E13650" s="1" t="s">
        <v>49</v>
      </c>
      <c r="F13650" t="s">
        <v>11</v>
      </c>
      <c r="G13650">
        <v>2205</v>
      </c>
      <c r="H13650">
        <v>1565.55</v>
      </c>
      <c r="I13650">
        <v>0</v>
      </c>
    </row>
    <row r="13651" spans="1:9" x14ac:dyDescent="0.2">
      <c r="A13651">
        <v>2017</v>
      </c>
      <c r="B13651">
        <v>12</v>
      </c>
      <c r="C13651" s="1" t="s">
        <v>41</v>
      </c>
      <c r="D13651" s="1" t="s">
        <v>53</v>
      </c>
      <c r="E13651" s="1" t="s">
        <v>38</v>
      </c>
      <c r="F13651" t="s">
        <v>11</v>
      </c>
      <c r="G13651">
        <v>3585</v>
      </c>
      <c r="H13651">
        <v>2545.35</v>
      </c>
      <c r="I13651">
        <v>0</v>
      </c>
    </row>
    <row r="13652" spans="1:9" x14ac:dyDescent="0.2">
      <c r="A13652">
        <v>2017</v>
      </c>
      <c r="B13652">
        <v>12</v>
      </c>
      <c r="C13652" s="1" t="s">
        <v>41</v>
      </c>
      <c r="D13652" s="1" t="s">
        <v>53</v>
      </c>
      <c r="E13652" s="1" t="s">
        <v>39</v>
      </c>
      <c r="F13652" t="s">
        <v>11</v>
      </c>
      <c r="G13652">
        <v>44618</v>
      </c>
      <c r="H13652">
        <v>31678.78</v>
      </c>
      <c r="I13652">
        <v>0</v>
      </c>
    </row>
    <row r="13653" spans="1:9" x14ac:dyDescent="0.2">
      <c r="A13653">
        <v>2017</v>
      </c>
      <c r="B13653">
        <v>12</v>
      </c>
      <c r="C13653" s="1" t="s">
        <v>41</v>
      </c>
      <c r="D13653" s="1" t="s">
        <v>53</v>
      </c>
      <c r="E13653" s="1" t="s">
        <v>39</v>
      </c>
      <c r="F13653" t="s">
        <v>12</v>
      </c>
      <c r="G13653">
        <v>144921</v>
      </c>
      <c r="H13653">
        <v>108618.31</v>
      </c>
      <c r="I13653">
        <v>0</v>
      </c>
    </row>
    <row r="13654" spans="1:9" x14ac:dyDescent="0.2">
      <c r="A13654">
        <v>2017</v>
      </c>
      <c r="B13654">
        <v>12</v>
      </c>
      <c r="C13654" s="1" t="s">
        <v>41</v>
      </c>
      <c r="D13654" s="1" t="s">
        <v>53</v>
      </c>
      <c r="E13654" s="1" t="s">
        <v>40</v>
      </c>
      <c r="F13654" t="s">
        <v>11</v>
      </c>
      <c r="G13654">
        <v>5413</v>
      </c>
      <c r="H13654">
        <v>3843.23</v>
      </c>
      <c r="I13654">
        <v>0</v>
      </c>
    </row>
    <row r="13655" spans="1:9" x14ac:dyDescent="0.2">
      <c r="A13655">
        <v>2017</v>
      </c>
      <c r="B13655">
        <v>12</v>
      </c>
      <c r="C13655" s="1" t="s">
        <v>41</v>
      </c>
      <c r="D13655" s="1" t="s">
        <v>53</v>
      </c>
      <c r="E13655" s="1" t="s">
        <v>40</v>
      </c>
      <c r="F13655" t="s">
        <v>12</v>
      </c>
      <c r="G13655">
        <v>89815</v>
      </c>
      <c r="H13655">
        <v>66047.12</v>
      </c>
      <c r="I13655">
        <v>0</v>
      </c>
    </row>
    <row r="13656" spans="1:9" x14ac:dyDescent="0.2">
      <c r="A13656">
        <v>2017</v>
      </c>
      <c r="B13656">
        <v>12</v>
      </c>
      <c r="C13656" s="1" t="s">
        <v>41</v>
      </c>
      <c r="D13656" s="1" t="s">
        <v>53</v>
      </c>
      <c r="E13656" s="1" t="s">
        <v>20</v>
      </c>
      <c r="F13656" t="s">
        <v>11</v>
      </c>
      <c r="G13656">
        <v>1264828</v>
      </c>
      <c r="H13656">
        <v>898226.32</v>
      </c>
      <c r="I13656">
        <v>0</v>
      </c>
    </row>
    <row r="13657" spans="1:9" x14ac:dyDescent="0.2">
      <c r="A13657">
        <v>2017</v>
      </c>
      <c r="B13657">
        <v>12</v>
      </c>
      <c r="C13657" s="1" t="s">
        <v>41</v>
      </c>
      <c r="D13657" s="1" t="s">
        <v>53</v>
      </c>
      <c r="E13657" s="1" t="s">
        <v>20</v>
      </c>
      <c r="F13657" t="s">
        <v>12</v>
      </c>
      <c r="G13657">
        <v>630813</v>
      </c>
      <c r="H13657">
        <v>454184.22</v>
      </c>
      <c r="I13657">
        <v>0</v>
      </c>
    </row>
    <row r="13658" spans="1:9" x14ac:dyDescent="0.2">
      <c r="A13658">
        <v>2017</v>
      </c>
      <c r="B13658">
        <v>12</v>
      </c>
      <c r="C13658" s="1" t="s">
        <v>41</v>
      </c>
      <c r="D13658" s="1" t="s">
        <v>53</v>
      </c>
      <c r="E13658" s="1" t="s">
        <v>41</v>
      </c>
      <c r="F13658" t="s">
        <v>11</v>
      </c>
      <c r="G13658">
        <v>141944</v>
      </c>
      <c r="H13658">
        <v>100780.24</v>
      </c>
      <c r="I13658">
        <v>0</v>
      </c>
    </row>
    <row r="13659" spans="1:9" x14ac:dyDescent="0.2">
      <c r="A13659">
        <v>2017</v>
      </c>
      <c r="B13659">
        <v>12</v>
      </c>
      <c r="C13659" s="1" t="s">
        <v>41</v>
      </c>
      <c r="D13659" s="1" t="s">
        <v>53</v>
      </c>
      <c r="E13659" s="1" t="s">
        <v>54</v>
      </c>
      <c r="F13659" t="s">
        <v>11</v>
      </c>
      <c r="G13659">
        <v>21968</v>
      </c>
      <c r="H13659">
        <v>15636.23</v>
      </c>
      <c r="I13659">
        <v>0</v>
      </c>
    </row>
    <row r="13660" spans="1:9" x14ac:dyDescent="0.2">
      <c r="A13660">
        <v>2017</v>
      </c>
      <c r="B13660">
        <v>12</v>
      </c>
      <c r="C13660" s="1" t="s">
        <v>41</v>
      </c>
      <c r="D13660" s="1" t="s">
        <v>53</v>
      </c>
      <c r="E13660" s="1" t="s">
        <v>42</v>
      </c>
      <c r="F13660" t="s">
        <v>11</v>
      </c>
      <c r="G13660">
        <v>19786</v>
      </c>
      <c r="H13660">
        <v>14048.06</v>
      </c>
      <c r="I13660">
        <v>0</v>
      </c>
    </row>
    <row r="13661" spans="1:9" x14ac:dyDescent="0.2">
      <c r="A13661">
        <v>2017</v>
      </c>
      <c r="B13661">
        <v>12</v>
      </c>
      <c r="C13661" s="1" t="s">
        <v>41</v>
      </c>
      <c r="D13661" s="1" t="s">
        <v>53</v>
      </c>
      <c r="E13661" s="1" t="s">
        <v>42</v>
      </c>
      <c r="F13661" t="s">
        <v>12</v>
      </c>
      <c r="G13661">
        <v>367310</v>
      </c>
      <c r="H13661">
        <v>263543.58</v>
      </c>
      <c r="I13661">
        <v>0</v>
      </c>
    </row>
    <row r="13662" spans="1:9" x14ac:dyDescent="0.2">
      <c r="A13662">
        <v>2017</v>
      </c>
      <c r="B13662">
        <v>12</v>
      </c>
      <c r="C13662" s="1" t="s">
        <v>41</v>
      </c>
      <c r="D13662" s="1" t="s">
        <v>53</v>
      </c>
      <c r="E13662" s="1" t="s">
        <v>52</v>
      </c>
      <c r="F13662" t="s">
        <v>11</v>
      </c>
      <c r="G13662">
        <v>12821</v>
      </c>
      <c r="H13662">
        <v>9102.91</v>
      </c>
      <c r="I13662">
        <v>0</v>
      </c>
    </row>
    <row r="13663" spans="1:9" x14ac:dyDescent="0.2">
      <c r="A13663">
        <v>2017</v>
      </c>
      <c r="B13663">
        <v>12</v>
      </c>
      <c r="C13663" s="1" t="s">
        <v>41</v>
      </c>
      <c r="D13663" s="1" t="s">
        <v>53</v>
      </c>
      <c r="E13663" s="1" t="s">
        <v>21</v>
      </c>
      <c r="F13663" t="s">
        <v>12</v>
      </c>
      <c r="G13663">
        <v>304246</v>
      </c>
      <c r="H13663">
        <v>217856.71</v>
      </c>
      <c r="I13663">
        <v>0</v>
      </c>
    </row>
    <row r="13664" spans="1:9" x14ac:dyDescent="0.2">
      <c r="A13664">
        <v>2017</v>
      </c>
      <c r="B13664">
        <v>12</v>
      </c>
      <c r="C13664" s="1" t="s">
        <v>41</v>
      </c>
      <c r="D13664" s="1" t="s">
        <v>53</v>
      </c>
      <c r="E13664" s="1" t="s">
        <v>43</v>
      </c>
      <c r="F13664" t="s">
        <v>11</v>
      </c>
      <c r="G13664">
        <v>1185838</v>
      </c>
      <c r="H13664">
        <v>845127.73</v>
      </c>
      <c r="I13664">
        <v>0</v>
      </c>
    </row>
    <row r="13665" spans="1:9" x14ac:dyDescent="0.2">
      <c r="A13665">
        <v>2017</v>
      </c>
      <c r="B13665">
        <v>12</v>
      </c>
      <c r="C13665" s="1" t="s">
        <v>41</v>
      </c>
      <c r="D13665" s="1" t="s">
        <v>56</v>
      </c>
      <c r="E13665" s="1"/>
      <c r="F13665" t="s">
        <v>11</v>
      </c>
      <c r="G13665">
        <v>4152</v>
      </c>
      <c r="H13665">
        <v>2947.92</v>
      </c>
      <c r="I13665">
        <v>0</v>
      </c>
    </row>
    <row r="13666" spans="1:9" x14ac:dyDescent="0.2">
      <c r="A13666">
        <v>2017</v>
      </c>
      <c r="B13666">
        <v>12</v>
      </c>
      <c r="C13666" s="1" t="s">
        <v>41</v>
      </c>
      <c r="D13666" s="1" t="s">
        <v>56</v>
      </c>
      <c r="E13666" s="1" t="s">
        <v>17</v>
      </c>
      <c r="F13666" t="s">
        <v>12</v>
      </c>
      <c r="G13666">
        <v>1038</v>
      </c>
      <c r="H13666">
        <v>736.98</v>
      </c>
      <c r="I13666">
        <v>0</v>
      </c>
    </row>
    <row r="13667" spans="1:9" x14ac:dyDescent="0.2">
      <c r="A13667">
        <v>2017</v>
      </c>
      <c r="B13667">
        <v>12</v>
      </c>
      <c r="C13667" s="1" t="s">
        <v>41</v>
      </c>
      <c r="D13667" s="1" t="s">
        <v>56</v>
      </c>
      <c r="E13667" s="1" t="s">
        <v>29</v>
      </c>
      <c r="F13667" t="s">
        <v>11</v>
      </c>
      <c r="G13667">
        <v>1038</v>
      </c>
      <c r="H13667">
        <v>736.98</v>
      </c>
      <c r="I13667">
        <v>0</v>
      </c>
    </row>
    <row r="13668" spans="1:9" x14ac:dyDescent="0.2">
      <c r="A13668">
        <v>2017</v>
      </c>
      <c r="B13668">
        <v>12</v>
      </c>
      <c r="C13668" s="1" t="s">
        <v>41</v>
      </c>
      <c r="D13668" s="1" t="s">
        <v>56</v>
      </c>
      <c r="E13668" s="1" t="s">
        <v>18</v>
      </c>
      <c r="F13668" t="s">
        <v>11</v>
      </c>
      <c r="G13668">
        <v>3114</v>
      </c>
      <c r="H13668">
        <v>2210.94</v>
      </c>
      <c r="I13668">
        <v>0</v>
      </c>
    </row>
    <row r="13669" spans="1:9" x14ac:dyDescent="0.2">
      <c r="A13669">
        <v>2017</v>
      </c>
      <c r="B13669">
        <v>12</v>
      </c>
      <c r="C13669" s="1" t="s">
        <v>41</v>
      </c>
      <c r="D13669" s="1" t="s">
        <v>56</v>
      </c>
      <c r="E13669" s="1" t="s">
        <v>18</v>
      </c>
      <c r="F13669" t="s">
        <v>12</v>
      </c>
      <c r="G13669">
        <v>3114</v>
      </c>
      <c r="H13669">
        <v>2210.94</v>
      </c>
      <c r="I13669">
        <v>0</v>
      </c>
    </row>
    <row r="13670" spans="1:9" x14ac:dyDescent="0.2">
      <c r="A13670">
        <v>2017</v>
      </c>
      <c r="B13670">
        <v>12</v>
      </c>
      <c r="C13670" s="1" t="s">
        <v>41</v>
      </c>
      <c r="D13670" s="1" t="s">
        <v>56</v>
      </c>
      <c r="E13670" s="1" t="s">
        <v>30</v>
      </c>
      <c r="F13670" t="s">
        <v>11</v>
      </c>
      <c r="G13670">
        <v>1038</v>
      </c>
      <c r="H13670">
        <v>736.98</v>
      </c>
      <c r="I13670">
        <v>0</v>
      </c>
    </row>
    <row r="13671" spans="1:9" x14ac:dyDescent="0.2">
      <c r="A13671">
        <v>2017</v>
      </c>
      <c r="B13671">
        <v>12</v>
      </c>
      <c r="C13671" s="1" t="s">
        <v>41</v>
      </c>
      <c r="D13671" s="1" t="s">
        <v>56</v>
      </c>
      <c r="E13671" s="1" t="s">
        <v>9</v>
      </c>
      <c r="F13671" t="s">
        <v>11</v>
      </c>
      <c r="G13671">
        <v>6228</v>
      </c>
      <c r="H13671">
        <v>4421.88</v>
      </c>
      <c r="I13671">
        <v>0</v>
      </c>
    </row>
    <row r="13672" spans="1:9" x14ac:dyDescent="0.2">
      <c r="A13672">
        <v>2017</v>
      </c>
      <c r="B13672">
        <v>12</v>
      </c>
      <c r="C13672" s="1" t="s">
        <v>41</v>
      </c>
      <c r="D13672" s="1" t="s">
        <v>56</v>
      </c>
      <c r="E13672" s="1" t="s">
        <v>9</v>
      </c>
      <c r="F13672" t="s">
        <v>12</v>
      </c>
      <c r="G13672">
        <v>3114</v>
      </c>
      <c r="H13672">
        <v>2210.94</v>
      </c>
      <c r="I13672">
        <v>0</v>
      </c>
    </row>
    <row r="13673" spans="1:9" x14ac:dyDescent="0.2">
      <c r="A13673">
        <v>2017</v>
      </c>
      <c r="B13673">
        <v>12</v>
      </c>
      <c r="C13673" s="1" t="s">
        <v>41</v>
      </c>
      <c r="D13673" s="1" t="s">
        <v>56</v>
      </c>
      <c r="E13673" s="1" t="s">
        <v>47</v>
      </c>
      <c r="F13673" t="s">
        <v>12</v>
      </c>
      <c r="G13673">
        <v>64356</v>
      </c>
      <c r="H13673">
        <v>45692.76</v>
      </c>
      <c r="I13673">
        <v>0</v>
      </c>
    </row>
    <row r="13674" spans="1:9" x14ac:dyDescent="0.2">
      <c r="A13674">
        <v>2017</v>
      </c>
      <c r="B13674">
        <v>12</v>
      </c>
      <c r="C13674" s="1" t="s">
        <v>41</v>
      </c>
      <c r="D13674" s="1" t="s">
        <v>56</v>
      </c>
      <c r="E13674" s="1" t="s">
        <v>14</v>
      </c>
      <c r="F13674" t="s">
        <v>11</v>
      </c>
      <c r="G13674">
        <v>63318</v>
      </c>
      <c r="H13674">
        <v>44955.78</v>
      </c>
      <c r="I13674">
        <v>0</v>
      </c>
    </row>
    <row r="13675" spans="1:9" x14ac:dyDescent="0.2">
      <c r="A13675">
        <v>2017</v>
      </c>
      <c r="B13675">
        <v>12</v>
      </c>
      <c r="C13675" s="1" t="s">
        <v>41</v>
      </c>
      <c r="D13675" s="1" t="s">
        <v>56</v>
      </c>
      <c r="E13675" s="1" t="s">
        <v>14</v>
      </c>
      <c r="F13675" t="s">
        <v>12</v>
      </c>
      <c r="G13675">
        <v>21798</v>
      </c>
      <c r="H13675">
        <v>15476.58</v>
      </c>
      <c r="I13675">
        <v>0</v>
      </c>
    </row>
    <row r="13676" spans="1:9" x14ac:dyDescent="0.2">
      <c r="A13676">
        <v>2017</v>
      </c>
      <c r="B13676">
        <v>12</v>
      </c>
      <c r="C13676" s="1" t="s">
        <v>41</v>
      </c>
      <c r="D13676" s="1" t="s">
        <v>56</v>
      </c>
      <c r="E13676" s="1" t="s">
        <v>32</v>
      </c>
      <c r="F13676" t="s">
        <v>11</v>
      </c>
      <c r="G13676">
        <v>12456</v>
      </c>
      <c r="H13676">
        <v>8843.76</v>
      </c>
      <c r="I13676">
        <v>0</v>
      </c>
    </row>
    <row r="13677" spans="1:9" x14ac:dyDescent="0.2">
      <c r="A13677">
        <v>2017</v>
      </c>
      <c r="B13677">
        <v>12</v>
      </c>
      <c r="C13677" s="1" t="s">
        <v>41</v>
      </c>
      <c r="D13677" s="1" t="s">
        <v>56</v>
      </c>
      <c r="E13677" s="1" t="s">
        <v>32</v>
      </c>
      <c r="F13677" t="s">
        <v>12</v>
      </c>
      <c r="G13677">
        <v>4152</v>
      </c>
      <c r="H13677">
        <v>2947.92</v>
      </c>
      <c r="I13677">
        <v>0</v>
      </c>
    </row>
    <row r="13678" spans="1:9" x14ac:dyDescent="0.2">
      <c r="A13678">
        <v>2017</v>
      </c>
      <c r="B13678">
        <v>12</v>
      </c>
      <c r="C13678" s="1" t="s">
        <v>41</v>
      </c>
      <c r="D13678" s="1" t="s">
        <v>56</v>
      </c>
      <c r="E13678" s="1" t="s">
        <v>16</v>
      </c>
      <c r="F13678" t="s">
        <v>12</v>
      </c>
      <c r="G13678">
        <v>1038</v>
      </c>
      <c r="H13678">
        <v>736.98</v>
      </c>
      <c r="I13678">
        <v>0</v>
      </c>
    </row>
    <row r="13679" spans="1:9" x14ac:dyDescent="0.2">
      <c r="A13679">
        <v>2017</v>
      </c>
      <c r="B13679">
        <v>12</v>
      </c>
      <c r="C13679" s="1" t="s">
        <v>41</v>
      </c>
      <c r="D13679" s="1" t="s">
        <v>56</v>
      </c>
      <c r="E13679" s="1" t="s">
        <v>34</v>
      </c>
      <c r="F13679" t="s">
        <v>11</v>
      </c>
      <c r="G13679">
        <v>100686</v>
      </c>
      <c r="H13679">
        <v>71487.06</v>
      </c>
      <c r="I13679">
        <v>0</v>
      </c>
    </row>
    <row r="13680" spans="1:9" x14ac:dyDescent="0.2">
      <c r="A13680">
        <v>2017</v>
      </c>
      <c r="B13680">
        <v>12</v>
      </c>
      <c r="C13680" s="1" t="s">
        <v>41</v>
      </c>
      <c r="D13680" s="1" t="s">
        <v>56</v>
      </c>
      <c r="E13680" s="1" t="s">
        <v>34</v>
      </c>
      <c r="F13680" t="s">
        <v>12</v>
      </c>
      <c r="G13680">
        <v>9342</v>
      </c>
      <c r="H13680">
        <v>6632.82</v>
      </c>
      <c r="I13680">
        <v>0</v>
      </c>
    </row>
    <row r="13681" spans="1:9" x14ac:dyDescent="0.2">
      <c r="A13681">
        <v>2017</v>
      </c>
      <c r="B13681">
        <v>12</v>
      </c>
      <c r="C13681" s="1" t="s">
        <v>41</v>
      </c>
      <c r="D13681" s="1" t="s">
        <v>56</v>
      </c>
      <c r="E13681" s="1" t="s">
        <v>24</v>
      </c>
      <c r="F13681" t="s">
        <v>11</v>
      </c>
      <c r="G13681">
        <v>9342</v>
      </c>
      <c r="H13681">
        <v>6632.82</v>
      </c>
      <c r="I13681">
        <v>0</v>
      </c>
    </row>
    <row r="13682" spans="1:9" x14ac:dyDescent="0.2">
      <c r="A13682">
        <v>2017</v>
      </c>
      <c r="B13682">
        <v>12</v>
      </c>
      <c r="C13682" s="1" t="s">
        <v>41</v>
      </c>
      <c r="D13682" s="1" t="s">
        <v>56</v>
      </c>
      <c r="E13682" s="1" t="s">
        <v>24</v>
      </c>
      <c r="F13682" t="s">
        <v>12</v>
      </c>
      <c r="G13682">
        <v>71622</v>
      </c>
      <c r="H13682">
        <v>50851.62</v>
      </c>
      <c r="I13682">
        <v>0</v>
      </c>
    </row>
    <row r="13683" spans="1:9" x14ac:dyDescent="0.2">
      <c r="A13683">
        <v>2017</v>
      </c>
      <c r="B13683">
        <v>12</v>
      </c>
      <c r="C13683" s="1" t="s">
        <v>41</v>
      </c>
      <c r="D13683" s="1" t="s">
        <v>56</v>
      </c>
      <c r="E13683" s="1" t="s">
        <v>25</v>
      </c>
      <c r="F13683" t="s">
        <v>12</v>
      </c>
      <c r="G13683">
        <v>1038</v>
      </c>
      <c r="H13683">
        <v>736.98</v>
      </c>
      <c r="I13683">
        <v>0</v>
      </c>
    </row>
    <row r="13684" spans="1:9" x14ac:dyDescent="0.2">
      <c r="A13684">
        <v>2017</v>
      </c>
      <c r="B13684">
        <v>12</v>
      </c>
      <c r="C13684" s="1" t="s">
        <v>41</v>
      </c>
      <c r="D13684" s="1" t="s">
        <v>56</v>
      </c>
      <c r="E13684" s="1" t="s">
        <v>35</v>
      </c>
      <c r="F13684" t="s">
        <v>11</v>
      </c>
      <c r="G13684">
        <v>17646</v>
      </c>
      <c r="H13684">
        <v>12528.66</v>
      </c>
      <c r="I13684">
        <v>0</v>
      </c>
    </row>
    <row r="13685" spans="1:9" x14ac:dyDescent="0.2">
      <c r="A13685">
        <v>2017</v>
      </c>
      <c r="B13685">
        <v>12</v>
      </c>
      <c r="C13685" s="1" t="s">
        <v>41</v>
      </c>
      <c r="D13685" s="1" t="s">
        <v>56</v>
      </c>
      <c r="E13685" s="1" t="s">
        <v>19</v>
      </c>
      <c r="F13685" t="s">
        <v>11</v>
      </c>
      <c r="G13685">
        <v>1038</v>
      </c>
      <c r="H13685">
        <v>736.98</v>
      </c>
      <c r="I13685">
        <v>0</v>
      </c>
    </row>
    <row r="13686" spans="1:9" x14ac:dyDescent="0.2">
      <c r="A13686">
        <v>2017</v>
      </c>
      <c r="B13686">
        <v>12</v>
      </c>
      <c r="C13686" s="1" t="s">
        <v>41</v>
      </c>
      <c r="D13686" s="1" t="s">
        <v>56</v>
      </c>
      <c r="E13686" s="1" t="s">
        <v>20</v>
      </c>
      <c r="F13686" t="s">
        <v>11</v>
      </c>
      <c r="G13686">
        <v>40482</v>
      </c>
      <c r="H13686">
        <v>28742.22</v>
      </c>
      <c r="I13686">
        <v>0</v>
      </c>
    </row>
    <row r="13687" spans="1:9" x14ac:dyDescent="0.2">
      <c r="A13687">
        <v>2017</v>
      </c>
      <c r="B13687">
        <v>12</v>
      </c>
      <c r="C13687" s="1" t="s">
        <v>41</v>
      </c>
      <c r="D13687" s="1" t="s">
        <v>56</v>
      </c>
      <c r="E13687" s="1" t="s">
        <v>20</v>
      </c>
      <c r="F13687" t="s">
        <v>12</v>
      </c>
      <c r="G13687">
        <v>2076</v>
      </c>
      <c r="H13687">
        <v>1473.96</v>
      </c>
      <c r="I13687">
        <v>0</v>
      </c>
    </row>
    <row r="13688" spans="1:9" x14ac:dyDescent="0.2">
      <c r="A13688">
        <v>2017</v>
      </c>
      <c r="B13688">
        <v>12</v>
      </c>
      <c r="C13688" s="1" t="s">
        <v>41</v>
      </c>
      <c r="D13688" s="1" t="s">
        <v>57</v>
      </c>
      <c r="E13688" s="1"/>
      <c r="F13688" t="s">
        <v>11</v>
      </c>
      <c r="G13688">
        <v>18186</v>
      </c>
      <c r="H13688">
        <v>16367.4</v>
      </c>
      <c r="I13688">
        <v>0</v>
      </c>
    </row>
    <row r="13689" spans="1:9" x14ac:dyDescent="0.2">
      <c r="A13689">
        <v>2017</v>
      </c>
      <c r="B13689">
        <v>12</v>
      </c>
      <c r="C13689" s="1" t="s">
        <v>58</v>
      </c>
      <c r="D13689" s="1" t="s">
        <v>59</v>
      </c>
      <c r="E13689" s="1"/>
      <c r="F13689" t="s">
        <v>11</v>
      </c>
      <c r="G13689">
        <v>326150</v>
      </c>
      <c r="H13689">
        <v>315264.09999999998</v>
      </c>
      <c r="I13689">
        <v>0</v>
      </c>
    </row>
    <row r="13690" spans="1:9" x14ac:dyDescent="0.2">
      <c r="A13690">
        <v>2017</v>
      </c>
      <c r="B13690">
        <v>12</v>
      </c>
      <c r="C13690" s="1" t="s">
        <v>58</v>
      </c>
      <c r="D13690" s="1" t="s">
        <v>59</v>
      </c>
      <c r="E13690" s="1" t="s">
        <v>30</v>
      </c>
      <c r="F13690" t="s">
        <v>11</v>
      </c>
      <c r="G13690">
        <v>10165</v>
      </c>
      <c r="H13690">
        <v>9828.99</v>
      </c>
      <c r="I13690">
        <v>0</v>
      </c>
    </row>
    <row r="13691" spans="1:9" x14ac:dyDescent="0.2">
      <c r="A13691">
        <v>2017</v>
      </c>
      <c r="B13691">
        <v>12</v>
      </c>
      <c r="C13691" s="1" t="s">
        <v>58</v>
      </c>
      <c r="D13691" s="1" t="s">
        <v>59</v>
      </c>
      <c r="E13691" s="1" t="s">
        <v>9</v>
      </c>
      <c r="F13691" t="s">
        <v>11</v>
      </c>
      <c r="G13691">
        <v>31087</v>
      </c>
      <c r="H13691">
        <v>30144.73</v>
      </c>
      <c r="I13691">
        <v>0</v>
      </c>
    </row>
    <row r="13692" spans="1:9" x14ac:dyDescent="0.2">
      <c r="A13692">
        <v>2017</v>
      </c>
      <c r="B13692">
        <v>12</v>
      </c>
      <c r="C13692" s="1" t="s">
        <v>58</v>
      </c>
      <c r="D13692" s="1" t="s">
        <v>59</v>
      </c>
      <c r="E13692" s="1" t="s">
        <v>9</v>
      </c>
      <c r="F13692" t="s">
        <v>12</v>
      </c>
      <c r="G13692">
        <v>2027</v>
      </c>
      <c r="H13692">
        <v>1914.05</v>
      </c>
      <c r="I13692">
        <v>0</v>
      </c>
    </row>
    <row r="13693" spans="1:9" x14ac:dyDescent="0.2">
      <c r="A13693">
        <v>2017</v>
      </c>
      <c r="B13693">
        <v>12</v>
      </c>
      <c r="C13693" s="1" t="s">
        <v>58</v>
      </c>
      <c r="D13693" s="1" t="s">
        <v>59</v>
      </c>
      <c r="E13693" s="1" t="s">
        <v>34</v>
      </c>
      <c r="F13693" t="s">
        <v>12</v>
      </c>
      <c r="G13693">
        <v>873</v>
      </c>
      <c r="H13693">
        <v>857.27</v>
      </c>
      <c r="I13693">
        <v>0</v>
      </c>
    </row>
    <row r="13694" spans="1:9" x14ac:dyDescent="0.2">
      <c r="A13694">
        <v>2017</v>
      </c>
      <c r="B13694">
        <v>12</v>
      </c>
      <c r="C13694" s="1" t="s">
        <v>58</v>
      </c>
      <c r="D13694" s="1" t="s">
        <v>59</v>
      </c>
      <c r="E13694" s="1" t="s">
        <v>19</v>
      </c>
      <c r="F13694" t="s">
        <v>11</v>
      </c>
      <c r="G13694">
        <v>34003</v>
      </c>
      <c r="H13694">
        <v>30790.45</v>
      </c>
      <c r="I13694">
        <v>1787.8</v>
      </c>
    </row>
    <row r="13695" spans="1:9" x14ac:dyDescent="0.2">
      <c r="A13695">
        <v>2017</v>
      </c>
      <c r="B13695">
        <v>12</v>
      </c>
      <c r="C13695" s="1" t="s">
        <v>58</v>
      </c>
      <c r="D13695" s="1" t="s">
        <v>10</v>
      </c>
      <c r="E13695" s="1"/>
      <c r="F13695" t="s">
        <v>11</v>
      </c>
      <c r="G13695">
        <v>713063</v>
      </c>
      <c r="H13695">
        <v>524910.66</v>
      </c>
      <c r="I13695">
        <v>164698.09</v>
      </c>
    </row>
    <row r="13696" spans="1:9" x14ac:dyDescent="0.2">
      <c r="A13696">
        <v>2017</v>
      </c>
      <c r="B13696">
        <v>12</v>
      </c>
      <c r="C13696" s="1" t="s">
        <v>58</v>
      </c>
      <c r="D13696" s="1" t="s">
        <v>10</v>
      </c>
      <c r="E13696" s="1" t="s">
        <v>17</v>
      </c>
      <c r="F13696" t="s">
        <v>11</v>
      </c>
      <c r="G13696">
        <v>144649</v>
      </c>
      <c r="H13696">
        <v>86992.6</v>
      </c>
      <c r="I13696">
        <v>20790.46</v>
      </c>
    </row>
    <row r="13697" spans="1:9" x14ac:dyDescent="0.2">
      <c r="A13697">
        <v>2017</v>
      </c>
      <c r="B13697">
        <v>12</v>
      </c>
      <c r="C13697" s="1" t="s">
        <v>58</v>
      </c>
      <c r="D13697" s="1" t="s">
        <v>10</v>
      </c>
      <c r="E13697" s="1" t="s">
        <v>17</v>
      </c>
      <c r="F13697" t="s">
        <v>12</v>
      </c>
      <c r="G13697">
        <v>328296</v>
      </c>
      <c r="H13697">
        <v>246940.91</v>
      </c>
      <c r="I13697">
        <v>98747.57</v>
      </c>
    </row>
    <row r="13698" spans="1:9" x14ac:dyDescent="0.2">
      <c r="A13698">
        <v>2017</v>
      </c>
      <c r="B13698">
        <v>12</v>
      </c>
      <c r="C13698" s="1" t="s">
        <v>58</v>
      </c>
      <c r="D13698" s="1" t="s">
        <v>10</v>
      </c>
      <c r="E13698" s="1" t="s">
        <v>29</v>
      </c>
      <c r="F13698" t="s">
        <v>11</v>
      </c>
      <c r="G13698">
        <v>250952</v>
      </c>
      <c r="H13698">
        <v>146765.12</v>
      </c>
      <c r="I13698">
        <v>32981.33</v>
      </c>
    </row>
    <row r="13699" spans="1:9" x14ac:dyDescent="0.2">
      <c r="A13699">
        <v>2017</v>
      </c>
      <c r="B13699">
        <v>12</v>
      </c>
      <c r="C13699" s="1" t="s">
        <v>58</v>
      </c>
      <c r="D13699" s="1" t="s">
        <v>10</v>
      </c>
      <c r="E13699" s="1" t="s">
        <v>29</v>
      </c>
      <c r="F13699" t="s">
        <v>12</v>
      </c>
      <c r="G13699">
        <v>412771</v>
      </c>
      <c r="H13699">
        <v>368738.09</v>
      </c>
      <c r="I13699">
        <v>417647.09</v>
      </c>
    </row>
    <row r="13700" spans="1:9" x14ac:dyDescent="0.2">
      <c r="A13700">
        <v>2017</v>
      </c>
      <c r="B13700">
        <v>12</v>
      </c>
      <c r="C13700" s="1" t="s">
        <v>58</v>
      </c>
      <c r="D13700" s="1" t="s">
        <v>10</v>
      </c>
      <c r="E13700" s="1" t="s">
        <v>18</v>
      </c>
      <c r="F13700" t="s">
        <v>11</v>
      </c>
      <c r="G13700">
        <v>171540</v>
      </c>
      <c r="H13700">
        <v>113593.62</v>
      </c>
      <c r="I13700">
        <v>11465.51</v>
      </c>
    </row>
    <row r="13701" spans="1:9" x14ac:dyDescent="0.2">
      <c r="A13701">
        <v>2017</v>
      </c>
      <c r="B13701">
        <v>12</v>
      </c>
      <c r="C13701" s="1" t="s">
        <v>58</v>
      </c>
      <c r="D13701" s="1" t="s">
        <v>10</v>
      </c>
      <c r="E13701" s="1" t="s">
        <v>18</v>
      </c>
      <c r="F13701" t="s">
        <v>12</v>
      </c>
      <c r="G13701">
        <v>324819</v>
      </c>
      <c r="H13701">
        <v>249926.56</v>
      </c>
      <c r="I13701">
        <v>68056.13</v>
      </c>
    </row>
    <row r="13702" spans="1:9" x14ac:dyDescent="0.2">
      <c r="A13702">
        <v>2017</v>
      </c>
      <c r="B13702">
        <v>12</v>
      </c>
      <c r="C13702" s="1" t="s">
        <v>58</v>
      </c>
      <c r="D13702" s="1" t="s">
        <v>10</v>
      </c>
      <c r="E13702" s="1" t="s">
        <v>30</v>
      </c>
      <c r="F13702" t="s">
        <v>11</v>
      </c>
      <c r="G13702">
        <v>220286</v>
      </c>
      <c r="H13702">
        <v>143249.93</v>
      </c>
      <c r="I13702">
        <v>34639.839999999997</v>
      </c>
    </row>
    <row r="13703" spans="1:9" x14ac:dyDescent="0.2">
      <c r="A13703">
        <v>2017</v>
      </c>
      <c r="B13703">
        <v>12</v>
      </c>
      <c r="C13703" s="1" t="s">
        <v>58</v>
      </c>
      <c r="D13703" s="1" t="s">
        <v>10</v>
      </c>
      <c r="E13703" s="1" t="s">
        <v>30</v>
      </c>
      <c r="F13703" t="s">
        <v>12</v>
      </c>
      <c r="G13703">
        <v>234377</v>
      </c>
      <c r="H13703">
        <v>198936.41</v>
      </c>
      <c r="I13703">
        <v>183677.32</v>
      </c>
    </row>
    <row r="13704" spans="1:9" x14ac:dyDescent="0.2">
      <c r="A13704">
        <v>2017</v>
      </c>
      <c r="B13704">
        <v>12</v>
      </c>
      <c r="C13704" s="1" t="s">
        <v>58</v>
      </c>
      <c r="D13704" s="1" t="s">
        <v>10</v>
      </c>
      <c r="E13704" s="1" t="s">
        <v>45</v>
      </c>
      <c r="F13704" t="s">
        <v>11</v>
      </c>
      <c r="G13704">
        <v>367218</v>
      </c>
      <c r="H13704">
        <v>244944.48</v>
      </c>
      <c r="I13704">
        <v>78294.789999999994</v>
      </c>
    </row>
    <row r="13705" spans="1:9" x14ac:dyDescent="0.2">
      <c r="A13705">
        <v>2017</v>
      </c>
      <c r="B13705">
        <v>12</v>
      </c>
      <c r="C13705" s="1" t="s">
        <v>58</v>
      </c>
      <c r="D13705" s="1" t="s">
        <v>10</v>
      </c>
      <c r="E13705" s="1" t="s">
        <v>45</v>
      </c>
      <c r="F13705" t="s">
        <v>12</v>
      </c>
      <c r="G13705">
        <v>1521858</v>
      </c>
      <c r="H13705">
        <v>1687935.04</v>
      </c>
      <c r="I13705">
        <v>1716431.6</v>
      </c>
    </row>
    <row r="13706" spans="1:9" x14ac:dyDescent="0.2">
      <c r="A13706">
        <v>2017</v>
      </c>
      <c r="B13706">
        <v>12</v>
      </c>
      <c r="C13706" s="1" t="s">
        <v>58</v>
      </c>
      <c r="D13706" s="1" t="s">
        <v>10</v>
      </c>
      <c r="E13706" s="1" t="s">
        <v>31</v>
      </c>
      <c r="F13706" t="s">
        <v>11</v>
      </c>
      <c r="G13706">
        <v>969844</v>
      </c>
      <c r="H13706">
        <v>539946.97</v>
      </c>
      <c r="I13706">
        <v>59557.53</v>
      </c>
    </row>
    <row r="13707" spans="1:9" x14ac:dyDescent="0.2">
      <c r="A13707">
        <v>2017</v>
      </c>
      <c r="B13707">
        <v>12</v>
      </c>
      <c r="C13707" s="1" t="s">
        <v>58</v>
      </c>
      <c r="D13707" s="1" t="s">
        <v>10</v>
      </c>
      <c r="E13707" s="1" t="s">
        <v>31</v>
      </c>
      <c r="F13707" t="s">
        <v>12</v>
      </c>
      <c r="G13707">
        <v>556593</v>
      </c>
      <c r="H13707">
        <v>417434.13</v>
      </c>
      <c r="I13707">
        <v>212047.03</v>
      </c>
    </row>
    <row r="13708" spans="1:9" x14ac:dyDescent="0.2">
      <c r="A13708">
        <v>2017</v>
      </c>
      <c r="B13708">
        <v>12</v>
      </c>
      <c r="C13708" s="1" t="s">
        <v>58</v>
      </c>
      <c r="D13708" s="1" t="s">
        <v>10</v>
      </c>
      <c r="E13708" s="1" t="s">
        <v>46</v>
      </c>
      <c r="F13708" t="s">
        <v>11</v>
      </c>
      <c r="G13708">
        <v>7179</v>
      </c>
      <c r="H13708">
        <v>8040.48</v>
      </c>
      <c r="I13708">
        <v>0</v>
      </c>
    </row>
    <row r="13709" spans="1:9" x14ac:dyDescent="0.2">
      <c r="A13709">
        <v>2017</v>
      </c>
      <c r="B13709">
        <v>12</v>
      </c>
      <c r="C13709" s="1" t="s">
        <v>58</v>
      </c>
      <c r="D13709" s="1" t="s">
        <v>10</v>
      </c>
      <c r="E13709" s="1" t="s">
        <v>46</v>
      </c>
      <c r="F13709" t="s">
        <v>12</v>
      </c>
      <c r="G13709">
        <v>211326</v>
      </c>
      <c r="H13709">
        <v>191094.28</v>
      </c>
      <c r="I13709">
        <v>211746.11</v>
      </c>
    </row>
    <row r="13710" spans="1:9" x14ac:dyDescent="0.2">
      <c r="A13710">
        <v>2017</v>
      </c>
      <c r="B13710">
        <v>12</v>
      </c>
      <c r="C13710" s="1" t="s">
        <v>58</v>
      </c>
      <c r="D13710" s="1" t="s">
        <v>10</v>
      </c>
      <c r="E13710" s="1" t="s">
        <v>9</v>
      </c>
      <c r="F13710" t="s">
        <v>11</v>
      </c>
      <c r="G13710">
        <v>21428</v>
      </c>
      <c r="H13710">
        <v>16647.5</v>
      </c>
      <c r="I13710">
        <v>1425.3</v>
      </c>
    </row>
    <row r="13711" spans="1:9" x14ac:dyDescent="0.2">
      <c r="A13711">
        <v>2017</v>
      </c>
      <c r="B13711">
        <v>12</v>
      </c>
      <c r="C13711" s="1" t="s">
        <v>58</v>
      </c>
      <c r="D13711" s="1" t="s">
        <v>10</v>
      </c>
      <c r="E13711" s="1" t="s">
        <v>9</v>
      </c>
      <c r="F13711" t="s">
        <v>12</v>
      </c>
      <c r="G13711">
        <v>101695</v>
      </c>
      <c r="H13711">
        <v>81046.039999999994</v>
      </c>
      <c r="I13711">
        <v>34052.67</v>
      </c>
    </row>
    <row r="13712" spans="1:9" x14ac:dyDescent="0.2">
      <c r="A13712">
        <v>2017</v>
      </c>
      <c r="B13712">
        <v>12</v>
      </c>
      <c r="C13712" s="1" t="s">
        <v>58</v>
      </c>
      <c r="D13712" s="1" t="s">
        <v>10</v>
      </c>
      <c r="E13712" s="1" t="s">
        <v>47</v>
      </c>
      <c r="F13712" t="s">
        <v>12</v>
      </c>
      <c r="G13712">
        <v>40068</v>
      </c>
      <c r="H13712">
        <v>32913.01</v>
      </c>
      <c r="I13712">
        <v>0</v>
      </c>
    </row>
    <row r="13713" spans="1:9" x14ac:dyDescent="0.2">
      <c r="A13713">
        <v>2017</v>
      </c>
      <c r="B13713">
        <v>12</v>
      </c>
      <c r="C13713" s="1" t="s">
        <v>58</v>
      </c>
      <c r="D13713" s="1" t="s">
        <v>10</v>
      </c>
      <c r="E13713" s="1" t="s">
        <v>14</v>
      </c>
      <c r="F13713" t="s">
        <v>11</v>
      </c>
      <c r="G13713">
        <v>302756</v>
      </c>
      <c r="H13713">
        <v>249730.1</v>
      </c>
      <c r="I13713">
        <v>5595.17</v>
      </c>
    </row>
    <row r="13714" spans="1:9" x14ac:dyDescent="0.2">
      <c r="A13714">
        <v>2017</v>
      </c>
      <c r="B13714">
        <v>12</v>
      </c>
      <c r="C13714" s="1" t="s">
        <v>58</v>
      </c>
      <c r="D13714" s="1" t="s">
        <v>10</v>
      </c>
      <c r="E13714" s="1" t="s">
        <v>14</v>
      </c>
      <c r="F13714" t="s">
        <v>12</v>
      </c>
      <c r="G13714">
        <v>287679</v>
      </c>
      <c r="H13714">
        <v>219496.68</v>
      </c>
      <c r="I13714">
        <v>8439.9</v>
      </c>
    </row>
    <row r="13715" spans="1:9" x14ac:dyDescent="0.2">
      <c r="A13715">
        <v>2017</v>
      </c>
      <c r="B13715">
        <v>12</v>
      </c>
      <c r="C13715" s="1" t="s">
        <v>58</v>
      </c>
      <c r="D13715" s="1" t="s">
        <v>10</v>
      </c>
      <c r="E13715" s="1" t="s">
        <v>32</v>
      </c>
      <c r="F13715" t="s">
        <v>11</v>
      </c>
      <c r="G13715">
        <v>792195</v>
      </c>
      <c r="H13715">
        <v>571122.78</v>
      </c>
      <c r="I13715">
        <v>2982.18</v>
      </c>
    </row>
    <row r="13716" spans="1:9" x14ac:dyDescent="0.2">
      <c r="A13716">
        <v>2017</v>
      </c>
      <c r="B13716">
        <v>12</v>
      </c>
      <c r="C13716" s="1" t="s">
        <v>58</v>
      </c>
      <c r="D13716" s="1" t="s">
        <v>10</v>
      </c>
      <c r="E13716" s="1" t="s">
        <v>32</v>
      </c>
      <c r="F13716" t="s">
        <v>12</v>
      </c>
      <c r="G13716">
        <v>68641</v>
      </c>
      <c r="H13716">
        <v>70750.240000000005</v>
      </c>
      <c r="I13716">
        <v>0</v>
      </c>
    </row>
    <row r="13717" spans="1:9" x14ac:dyDescent="0.2">
      <c r="A13717">
        <v>2017</v>
      </c>
      <c r="B13717">
        <v>12</v>
      </c>
      <c r="C13717" s="1" t="s">
        <v>58</v>
      </c>
      <c r="D13717" s="1" t="s">
        <v>10</v>
      </c>
      <c r="E13717" s="1" t="s">
        <v>16</v>
      </c>
      <c r="F13717" t="s">
        <v>11</v>
      </c>
      <c r="G13717">
        <v>183756</v>
      </c>
      <c r="H13717">
        <v>125562.01</v>
      </c>
      <c r="I13717">
        <v>35321.589999999997</v>
      </c>
    </row>
    <row r="13718" spans="1:9" x14ac:dyDescent="0.2">
      <c r="A13718">
        <v>2017</v>
      </c>
      <c r="B13718">
        <v>12</v>
      </c>
      <c r="C13718" s="1" t="s">
        <v>58</v>
      </c>
      <c r="D13718" s="1" t="s">
        <v>10</v>
      </c>
      <c r="E13718" s="1" t="s">
        <v>16</v>
      </c>
      <c r="F13718" t="s">
        <v>12</v>
      </c>
      <c r="G13718">
        <v>60734</v>
      </c>
      <c r="H13718">
        <v>49117.13</v>
      </c>
      <c r="I13718">
        <v>4326.7</v>
      </c>
    </row>
    <row r="13719" spans="1:9" x14ac:dyDescent="0.2">
      <c r="A13719">
        <v>2017</v>
      </c>
      <c r="B13719">
        <v>12</v>
      </c>
      <c r="C13719" s="1" t="s">
        <v>58</v>
      </c>
      <c r="D13719" s="1" t="s">
        <v>10</v>
      </c>
      <c r="E13719" s="1" t="s">
        <v>33</v>
      </c>
      <c r="F13719" t="s">
        <v>11</v>
      </c>
      <c r="G13719">
        <v>94843</v>
      </c>
      <c r="H13719">
        <v>60505.03</v>
      </c>
      <c r="I13719">
        <v>9685.41</v>
      </c>
    </row>
    <row r="13720" spans="1:9" x14ac:dyDescent="0.2">
      <c r="A13720">
        <v>2017</v>
      </c>
      <c r="B13720">
        <v>12</v>
      </c>
      <c r="C13720" s="1" t="s">
        <v>58</v>
      </c>
      <c r="D13720" s="1" t="s">
        <v>10</v>
      </c>
      <c r="E13720" s="1" t="s">
        <v>33</v>
      </c>
      <c r="F13720" t="s">
        <v>12</v>
      </c>
      <c r="G13720">
        <v>15509</v>
      </c>
      <c r="H13720">
        <v>11011.72</v>
      </c>
      <c r="I13720">
        <v>3123.58</v>
      </c>
    </row>
    <row r="13721" spans="1:9" x14ac:dyDescent="0.2">
      <c r="A13721">
        <v>2017</v>
      </c>
      <c r="B13721">
        <v>12</v>
      </c>
      <c r="C13721" s="1" t="s">
        <v>58</v>
      </c>
      <c r="D13721" s="1" t="s">
        <v>10</v>
      </c>
      <c r="E13721" s="1" t="s">
        <v>22</v>
      </c>
      <c r="F13721" t="s">
        <v>11</v>
      </c>
      <c r="G13721">
        <v>36812</v>
      </c>
      <c r="H13721">
        <v>21075.95</v>
      </c>
      <c r="I13721">
        <v>1698.33</v>
      </c>
    </row>
    <row r="13722" spans="1:9" x14ac:dyDescent="0.2">
      <c r="A13722">
        <v>2017</v>
      </c>
      <c r="B13722">
        <v>12</v>
      </c>
      <c r="C13722" s="1" t="s">
        <v>58</v>
      </c>
      <c r="D13722" s="1" t="s">
        <v>10</v>
      </c>
      <c r="E13722" s="1" t="s">
        <v>22</v>
      </c>
      <c r="F13722" t="s">
        <v>12</v>
      </c>
      <c r="G13722">
        <v>16002</v>
      </c>
      <c r="H13722">
        <v>9103.77</v>
      </c>
      <c r="I13722">
        <v>0</v>
      </c>
    </row>
    <row r="13723" spans="1:9" x14ac:dyDescent="0.2">
      <c r="A13723">
        <v>2017</v>
      </c>
      <c r="B13723">
        <v>12</v>
      </c>
      <c r="C13723" s="1" t="s">
        <v>58</v>
      </c>
      <c r="D13723" s="1" t="s">
        <v>10</v>
      </c>
      <c r="E13723" s="1" t="s">
        <v>51</v>
      </c>
      <c r="F13723" t="s">
        <v>11</v>
      </c>
      <c r="G13723">
        <v>1993</v>
      </c>
      <c r="H13723">
        <v>2232.16</v>
      </c>
      <c r="I13723">
        <v>0</v>
      </c>
    </row>
    <row r="13724" spans="1:9" x14ac:dyDescent="0.2">
      <c r="A13724">
        <v>2017</v>
      </c>
      <c r="B13724">
        <v>12</v>
      </c>
      <c r="C13724" s="1" t="s">
        <v>58</v>
      </c>
      <c r="D13724" s="1" t="s">
        <v>10</v>
      </c>
      <c r="E13724" s="1" t="s">
        <v>34</v>
      </c>
      <c r="F13724" t="s">
        <v>11</v>
      </c>
      <c r="G13724">
        <v>347607</v>
      </c>
      <c r="H13724">
        <v>286113.36</v>
      </c>
      <c r="I13724">
        <v>14566.25</v>
      </c>
    </row>
    <row r="13725" spans="1:9" x14ac:dyDescent="0.2">
      <c r="A13725">
        <v>2017</v>
      </c>
      <c r="B13725">
        <v>12</v>
      </c>
      <c r="C13725" s="1" t="s">
        <v>58</v>
      </c>
      <c r="D13725" s="1" t="s">
        <v>10</v>
      </c>
      <c r="E13725" s="1" t="s">
        <v>34</v>
      </c>
      <c r="F13725" t="s">
        <v>12</v>
      </c>
      <c r="G13725">
        <v>238747</v>
      </c>
      <c r="H13725">
        <v>183124.59</v>
      </c>
      <c r="I13725">
        <v>18923.11</v>
      </c>
    </row>
    <row r="13726" spans="1:9" x14ac:dyDescent="0.2">
      <c r="A13726">
        <v>2017</v>
      </c>
      <c r="B13726">
        <v>12</v>
      </c>
      <c r="C13726" s="1" t="s">
        <v>58</v>
      </c>
      <c r="D13726" s="1" t="s">
        <v>10</v>
      </c>
      <c r="E13726" s="1" t="s">
        <v>24</v>
      </c>
      <c r="F13726" t="s">
        <v>11</v>
      </c>
      <c r="G13726">
        <v>1348117</v>
      </c>
      <c r="H13726">
        <v>747789.64</v>
      </c>
      <c r="I13726">
        <v>9472.34</v>
      </c>
    </row>
    <row r="13727" spans="1:9" x14ac:dyDescent="0.2">
      <c r="A13727">
        <v>2017</v>
      </c>
      <c r="B13727">
        <v>12</v>
      </c>
      <c r="C13727" s="1" t="s">
        <v>58</v>
      </c>
      <c r="D13727" s="1" t="s">
        <v>10</v>
      </c>
      <c r="E13727" s="1" t="s">
        <v>24</v>
      </c>
      <c r="F13727" t="s">
        <v>12</v>
      </c>
      <c r="G13727">
        <v>1488138</v>
      </c>
      <c r="H13727">
        <v>978686.45</v>
      </c>
      <c r="I13727">
        <v>913537.26</v>
      </c>
    </row>
    <row r="13728" spans="1:9" x14ac:dyDescent="0.2">
      <c r="A13728">
        <v>2017</v>
      </c>
      <c r="B13728">
        <v>12</v>
      </c>
      <c r="C13728" s="1" t="s">
        <v>58</v>
      </c>
      <c r="D13728" s="1" t="s">
        <v>10</v>
      </c>
      <c r="E13728" s="1" t="s">
        <v>25</v>
      </c>
      <c r="F13728" t="s">
        <v>11</v>
      </c>
      <c r="G13728">
        <v>2272</v>
      </c>
      <c r="H13728">
        <v>1376.71</v>
      </c>
      <c r="I13728">
        <v>0</v>
      </c>
    </row>
    <row r="13729" spans="1:9" x14ac:dyDescent="0.2">
      <c r="A13729">
        <v>2017</v>
      </c>
      <c r="B13729">
        <v>12</v>
      </c>
      <c r="C13729" s="1" t="s">
        <v>58</v>
      </c>
      <c r="D13729" s="1" t="s">
        <v>10</v>
      </c>
      <c r="E13729" s="1" t="s">
        <v>25</v>
      </c>
      <c r="F13729" t="s">
        <v>12</v>
      </c>
      <c r="G13729">
        <v>17203</v>
      </c>
      <c r="H13729">
        <v>10940.05</v>
      </c>
      <c r="I13729">
        <v>0</v>
      </c>
    </row>
    <row r="13730" spans="1:9" x14ac:dyDescent="0.2">
      <c r="A13730">
        <v>2017</v>
      </c>
      <c r="B13730">
        <v>12</v>
      </c>
      <c r="C13730" s="1" t="s">
        <v>58</v>
      </c>
      <c r="D13730" s="1" t="s">
        <v>10</v>
      </c>
      <c r="E13730" s="1" t="s">
        <v>35</v>
      </c>
      <c r="F13730" t="s">
        <v>11</v>
      </c>
      <c r="G13730">
        <v>17182</v>
      </c>
      <c r="H13730">
        <v>12236.26</v>
      </c>
      <c r="I13730">
        <v>0</v>
      </c>
    </row>
    <row r="13731" spans="1:9" x14ac:dyDescent="0.2">
      <c r="A13731">
        <v>2017</v>
      </c>
      <c r="B13731">
        <v>12</v>
      </c>
      <c r="C13731" s="1" t="s">
        <v>58</v>
      </c>
      <c r="D13731" s="1" t="s">
        <v>10</v>
      </c>
      <c r="E13731" s="1" t="s">
        <v>36</v>
      </c>
      <c r="F13731" t="s">
        <v>11</v>
      </c>
      <c r="G13731">
        <v>3298</v>
      </c>
      <c r="H13731">
        <v>3693.76</v>
      </c>
      <c r="I13731">
        <v>0</v>
      </c>
    </row>
    <row r="13732" spans="1:9" x14ac:dyDescent="0.2">
      <c r="A13732">
        <v>2017</v>
      </c>
      <c r="B13732">
        <v>12</v>
      </c>
      <c r="C13732" s="1" t="s">
        <v>58</v>
      </c>
      <c r="D13732" s="1" t="s">
        <v>10</v>
      </c>
      <c r="E13732" s="1" t="s">
        <v>36</v>
      </c>
      <c r="F13732" t="s">
        <v>12</v>
      </c>
      <c r="G13732">
        <v>8063</v>
      </c>
      <c r="H13732">
        <v>7500.46</v>
      </c>
      <c r="I13732">
        <v>0</v>
      </c>
    </row>
    <row r="13733" spans="1:9" x14ac:dyDescent="0.2">
      <c r="A13733">
        <v>2017</v>
      </c>
      <c r="B13733">
        <v>12</v>
      </c>
      <c r="C13733" s="1" t="s">
        <v>58</v>
      </c>
      <c r="D13733" s="1" t="s">
        <v>10</v>
      </c>
      <c r="E13733" s="1" t="s">
        <v>19</v>
      </c>
      <c r="F13733" t="s">
        <v>11</v>
      </c>
      <c r="G13733">
        <v>892575</v>
      </c>
      <c r="H13733">
        <v>661196.34</v>
      </c>
      <c r="I13733">
        <v>114313.18</v>
      </c>
    </row>
    <row r="13734" spans="1:9" x14ac:dyDescent="0.2">
      <c r="A13734">
        <v>2017</v>
      </c>
      <c r="B13734">
        <v>12</v>
      </c>
      <c r="C13734" s="1" t="s">
        <v>58</v>
      </c>
      <c r="D13734" s="1" t="s">
        <v>10</v>
      </c>
      <c r="E13734" s="1" t="s">
        <v>19</v>
      </c>
      <c r="F13734" t="s">
        <v>12</v>
      </c>
      <c r="G13734">
        <v>174318</v>
      </c>
      <c r="H13734">
        <v>157788.12</v>
      </c>
      <c r="I13734">
        <v>78240.58</v>
      </c>
    </row>
    <row r="13735" spans="1:9" x14ac:dyDescent="0.2">
      <c r="A13735">
        <v>2017</v>
      </c>
      <c r="B13735">
        <v>12</v>
      </c>
      <c r="C13735" s="1" t="s">
        <v>58</v>
      </c>
      <c r="D13735" s="1" t="s">
        <v>10</v>
      </c>
      <c r="E13735" s="1" t="s">
        <v>27</v>
      </c>
      <c r="F13735" t="s">
        <v>11</v>
      </c>
      <c r="G13735">
        <v>690</v>
      </c>
      <c r="H13735">
        <v>772.8</v>
      </c>
      <c r="I13735">
        <v>0</v>
      </c>
    </row>
    <row r="13736" spans="1:9" x14ac:dyDescent="0.2">
      <c r="A13736">
        <v>2017</v>
      </c>
      <c r="B13736">
        <v>12</v>
      </c>
      <c r="C13736" s="1" t="s">
        <v>58</v>
      </c>
      <c r="D13736" s="1" t="s">
        <v>10</v>
      </c>
      <c r="E13736" s="1" t="s">
        <v>37</v>
      </c>
      <c r="F13736" t="s">
        <v>11</v>
      </c>
      <c r="G13736">
        <v>57915</v>
      </c>
      <c r="H13736">
        <v>33734.25</v>
      </c>
      <c r="I13736">
        <v>4874.93</v>
      </c>
    </row>
    <row r="13737" spans="1:9" x14ac:dyDescent="0.2">
      <c r="A13737">
        <v>2017</v>
      </c>
      <c r="B13737">
        <v>12</v>
      </c>
      <c r="C13737" s="1" t="s">
        <v>58</v>
      </c>
      <c r="D13737" s="1" t="s">
        <v>10</v>
      </c>
      <c r="E13737" s="1" t="s">
        <v>37</v>
      </c>
      <c r="F13737" t="s">
        <v>12</v>
      </c>
      <c r="G13737">
        <v>3620</v>
      </c>
      <c r="H13737">
        <v>2792.17</v>
      </c>
      <c r="I13737">
        <v>545.71</v>
      </c>
    </row>
    <row r="13738" spans="1:9" x14ac:dyDescent="0.2">
      <c r="A13738">
        <v>2017</v>
      </c>
      <c r="B13738">
        <v>12</v>
      </c>
      <c r="C13738" s="1" t="s">
        <v>58</v>
      </c>
      <c r="D13738" s="1" t="s">
        <v>10</v>
      </c>
      <c r="E13738" s="1" t="s">
        <v>44</v>
      </c>
      <c r="F13738" t="s">
        <v>11</v>
      </c>
      <c r="G13738">
        <v>5892</v>
      </c>
      <c r="H13738">
        <v>3659.55</v>
      </c>
      <c r="I13738">
        <v>0</v>
      </c>
    </row>
    <row r="13739" spans="1:9" x14ac:dyDescent="0.2">
      <c r="A13739">
        <v>2017</v>
      </c>
      <c r="B13739">
        <v>12</v>
      </c>
      <c r="C13739" s="1" t="s">
        <v>58</v>
      </c>
      <c r="D13739" s="1" t="s">
        <v>10</v>
      </c>
      <c r="E13739" s="1" t="s">
        <v>44</v>
      </c>
      <c r="F13739" t="s">
        <v>12</v>
      </c>
      <c r="G13739">
        <v>22872</v>
      </c>
      <c r="H13739">
        <v>13616.51</v>
      </c>
      <c r="I13739">
        <v>1295.26</v>
      </c>
    </row>
    <row r="13740" spans="1:9" x14ac:dyDescent="0.2">
      <c r="A13740">
        <v>2017</v>
      </c>
      <c r="B13740">
        <v>12</v>
      </c>
      <c r="C13740" s="1" t="s">
        <v>58</v>
      </c>
      <c r="D13740" s="1" t="s">
        <v>10</v>
      </c>
      <c r="E13740" s="1" t="s">
        <v>48</v>
      </c>
      <c r="F13740" t="s">
        <v>11</v>
      </c>
      <c r="G13740">
        <v>39403</v>
      </c>
      <c r="H13740">
        <v>25405.15</v>
      </c>
      <c r="I13740">
        <v>5683.91</v>
      </c>
    </row>
    <row r="13741" spans="1:9" x14ac:dyDescent="0.2">
      <c r="A13741">
        <v>2017</v>
      </c>
      <c r="B13741">
        <v>12</v>
      </c>
      <c r="C13741" s="1" t="s">
        <v>58</v>
      </c>
      <c r="D13741" s="1" t="s">
        <v>10</v>
      </c>
      <c r="E13741" s="1" t="s">
        <v>38</v>
      </c>
      <c r="F13741" t="s">
        <v>11</v>
      </c>
      <c r="G13741">
        <v>18484</v>
      </c>
      <c r="H13741">
        <v>15849.1</v>
      </c>
      <c r="I13741">
        <v>1940.74</v>
      </c>
    </row>
    <row r="13742" spans="1:9" x14ac:dyDescent="0.2">
      <c r="A13742">
        <v>2017</v>
      </c>
      <c r="B13742">
        <v>12</v>
      </c>
      <c r="C13742" s="1" t="s">
        <v>58</v>
      </c>
      <c r="D13742" s="1" t="s">
        <v>10</v>
      </c>
      <c r="E13742" s="1" t="s">
        <v>39</v>
      </c>
      <c r="F13742" t="s">
        <v>11</v>
      </c>
      <c r="G13742">
        <v>5011</v>
      </c>
      <c r="H13742">
        <v>4444.3900000000003</v>
      </c>
      <c r="I13742">
        <v>0</v>
      </c>
    </row>
    <row r="13743" spans="1:9" x14ac:dyDescent="0.2">
      <c r="A13743">
        <v>2017</v>
      </c>
      <c r="B13743">
        <v>12</v>
      </c>
      <c r="C13743" s="1" t="s">
        <v>58</v>
      </c>
      <c r="D13743" s="1" t="s">
        <v>10</v>
      </c>
      <c r="E13743" s="1" t="s">
        <v>39</v>
      </c>
      <c r="F13743" t="s">
        <v>12</v>
      </c>
      <c r="G13743">
        <v>41185</v>
      </c>
      <c r="H13743">
        <v>33539.64</v>
      </c>
      <c r="I13743">
        <v>7676.29</v>
      </c>
    </row>
    <row r="13744" spans="1:9" x14ac:dyDescent="0.2">
      <c r="A13744">
        <v>2017</v>
      </c>
      <c r="B13744">
        <v>12</v>
      </c>
      <c r="C13744" s="1" t="s">
        <v>58</v>
      </c>
      <c r="D13744" s="1" t="s">
        <v>10</v>
      </c>
      <c r="E13744" s="1" t="s">
        <v>40</v>
      </c>
      <c r="F13744" t="s">
        <v>11</v>
      </c>
      <c r="G13744">
        <v>212583</v>
      </c>
      <c r="H13744">
        <v>195890.16</v>
      </c>
      <c r="I13744">
        <v>0</v>
      </c>
    </row>
    <row r="13745" spans="1:9" x14ac:dyDescent="0.2">
      <c r="A13745">
        <v>2017</v>
      </c>
      <c r="B13745">
        <v>12</v>
      </c>
      <c r="C13745" s="1" t="s">
        <v>58</v>
      </c>
      <c r="D13745" s="1" t="s">
        <v>10</v>
      </c>
      <c r="E13745" s="1" t="s">
        <v>40</v>
      </c>
      <c r="F13745" t="s">
        <v>12</v>
      </c>
      <c r="G13745">
        <v>378771</v>
      </c>
      <c r="H13745">
        <v>325342.15999999997</v>
      </c>
      <c r="I13745">
        <v>89284.58</v>
      </c>
    </row>
    <row r="13746" spans="1:9" x14ac:dyDescent="0.2">
      <c r="A13746">
        <v>2017</v>
      </c>
      <c r="B13746">
        <v>12</v>
      </c>
      <c r="C13746" s="1" t="s">
        <v>58</v>
      </c>
      <c r="D13746" s="1" t="s">
        <v>10</v>
      </c>
      <c r="E13746" s="1" t="s">
        <v>20</v>
      </c>
      <c r="F13746" t="s">
        <v>11</v>
      </c>
      <c r="G13746">
        <v>186097</v>
      </c>
      <c r="H13746">
        <v>122793.55</v>
      </c>
      <c r="I13746">
        <v>3714</v>
      </c>
    </row>
    <row r="13747" spans="1:9" x14ac:dyDescent="0.2">
      <c r="A13747">
        <v>2017</v>
      </c>
      <c r="B13747">
        <v>12</v>
      </c>
      <c r="C13747" s="1" t="s">
        <v>58</v>
      </c>
      <c r="D13747" s="1" t="s">
        <v>10</v>
      </c>
      <c r="E13747" s="1" t="s">
        <v>20</v>
      </c>
      <c r="F13747" t="s">
        <v>12</v>
      </c>
      <c r="G13747">
        <v>120817</v>
      </c>
      <c r="H13747">
        <v>83667.899999999994</v>
      </c>
      <c r="I13747">
        <v>3134.45</v>
      </c>
    </row>
    <row r="13748" spans="1:9" x14ac:dyDescent="0.2">
      <c r="A13748">
        <v>2017</v>
      </c>
      <c r="B13748">
        <v>12</v>
      </c>
      <c r="C13748" s="1" t="s">
        <v>58</v>
      </c>
      <c r="D13748" s="1" t="s">
        <v>10</v>
      </c>
      <c r="E13748" s="1" t="s">
        <v>58</v>
      </c>
      <c r="F13748" t="s">
        <v>11</v>
      </c>
      <c r="G13748">
        <v>15934</v>
      </c>
      <c r="H13748">
        <v>8763.7000000000007</v>
      </c>
      <c r="I13748">
        <v>0</v>
      </c>
    </row>
    <row r="13749" spans="1:9" x14ac:dyDescent="0.2">
      <c r="A13749">
        <v>2017</v>
      </c>
      <c r="B13749">
        <v>12</v>
      </c>
      <c r="C13749" s="1" t="s">
        <v>58</v>
      </c>
      <c r="D13749" s="1" t="s">
        <v>10</v>
      </c>
      <c r="E13749" s="1" t="s">
        <v>42</v>
      </c>
      <c r="F13749" t="s">
        <v>11</v>
      </c>
      <c r="G13749">
        <v>15494</v>
      </c>
      <c r="H13749">
        <v>8886.5</v>
      </c>
      <c r="I13749">
        <v>2323.58</v>
      </c>
    </row>
    <row r="13750" spans="1:9" x14ac:dyDescent="0.2">
      <c r="A13750">
        <v>2017</v>
      </c>
      <c r="B13750">
        <v>12</v>
      </c>
      <c r="C13750" s="1" t="s">
        <v>58</v>
      </c>
      <c r="D13750" s="1" t="s">
        <v>10</v>
      </c>
      <c r="E13750" s="1" t="s">
        <v>42</v>
      </c>
      <c r="F13750" t="s">
        <v>12</v>
      </c>
      <c r="G13750">
        <v>58172</v>
      </c>
      <c r="H13750">
        <v>48641.45</v>
      </c>
      <c r="I13750">
        <v>1455.23</v>
      </c>
    </row>
    <row r="13751" spans="1:9" x14ac:dyDescent="0.2">
      <c r="A13751">
        <v>2017</v>
      </c>
      <c r="B13751">
        <v>12</v>
      </c>
      <c r="C13751" s="1" t="s">
        <v>58</v>
      </c>
      <c r="D13751" s="1" t="s">
        <v>10</v>
      </c>
      <c r="E13751" s="1" t="s">
        <v>52</v>
      </c>
      <c r="F13751" t="s">
        <v>11</v>
      </c>
      <c r="G13751">
        <v>4804</v>
      </c>
      <c r="H13751">
        <v>2743.09</v>
      </c>
      <c r="I13751">
        <v>1245.75</v>
      </c>
    </row>
    <row r="13752" spans="1:9" x14ac:dyDescent="0.2">
      <c r="A13752">
        <v>2017</v>
      </c>
      <c r="B13752">
        <v>12</v>
      </c>
      <c r="C13752" s="1" t="s">
        <v>58</v>
      </c>
      <c r="D13752" s="1" t="s">
        <v>10</v>
      </c>
      <c r="E13752" s="1" t="s">
        <v>21</v>
      </c>
      <c r="F13752" t="s">
        <v>12</v>
      </c>
      <c r="G13752">
        <v>137741</v>
      </c>
      <c r="H13752">
        <v>93165.72</v>
      </c>
      <c r="I13752">
        <v>16094.83</v>
      </c>
    </row>
    <row r="13753" spans="1:9" x14ac:dyDescent="0.2">
      <c r="A13753">
        <v>2017</v>
      </c>
      <c r="B13753">
        <v>12</v>
      </c>
      <c r="C13753" s="1" t="s">
        <v>58</v>
      </c>
      <c r="D13753" s="1" t="s">
        <v>10</v>
      </c>
      <c r="E13753" s="1" t="s">
        <v>43</v>
      </c>
      <c r="F13753" t="s">
        <v>11</v>
      </c>
      <c r="G13753">
        <v>2492166</v>
      </c>
      <c r="H13753">
        <v>1839372.75</v>
      </c>
      <c r="I13753">
        <v>59784.04</v>
      </c>
    </row>
    <row r="13754" spans="1:9" x14ac:dyDescent="0.2">
      <c r="A13754">
        <v>2017</v>
      </c>
      <c r="B13754">
        <v>12</v>
      </c>
      <c r="C13754" s="1" t="s">
        <v>54</v>
      </c>
      <c r="D13754" s="1" t="s">
        <v>60</v>
      </c>
      <c r="E13754" s="1"/>
      <c r="F13754" t="s">
        <v>11</v>
      </c>
      <c r="G13754">
        <v>581754</v>
      </c>
      <c r="H13754">
        <v>413295.85</v>
      </c>
      <c r="I13754">
        <v>0</v>
      </c>
    </row>
    <row r="13755" spans="1:9" x14ac:dyDescent="0.2">
      <c r="A13755">
        <v>2017</v>
      </c>
      <c r="B13755">
        <v>12</v>
      </c>
      <c r="C13755" s="1" t="s">
        <v>54</v>
      </c>
      <c r="D13755" s="1" t="s">
        <v>60</v>
      </c>
      <c r="E13755" s="1" t="s">
        <v>17</v>
      </c>
      <c r="F13755" t="s">
        <v>11</v>
      </c>
      <c r="G13755">
        <v>5016</v>
      </c>
      <c r="H13755">
        <v>3561.36</v>
      </c>
      <c r="I13755">
        <v>0</v>
      </c>
    </row>
    <row r="13756" spans="1:9" x14ac:dyDescent="0.2">
      <c r="A13756">
        <v>2017</v>
      </c>
      <c r="B13756">
        <v>12</v>
      </c>
      <c r="C13756" s="1" t="s">
        <v>54</v>
      </c>
      <c r="D13756" s="1" t="s">
        <v>60</v>
      </c>
      <c r="E13756" s="1" t="s">
        <v>17</v>
      </c>
      <c r="F13756" t="s">
        <v>12</v>
      </c>
      <c r="G13756">
        <v>83238</v>
      </c>
      <c r="H13756">
        <v>65181.64</v>
      </c>
      <c r="I13756">
        <v>0</v>
      </c>
    </row>
    <row r="13757" spans="1:9" x14ac:dyDescent="0.2">
      <c r="A13757">
        <v>2017</v>
      </c>
      <c r="B13757">
        <v>12</v>
      </c>
      <c r="C13757" s="1" t="s">
        <v>54</v>
      </c>
      <c r="D13757" s="1" t="s">
        <v>60</v>
      </c>
      <c r="E13757" s="1" t="s">
        <v>29</v>
      </c>
      <c r="F13757" t="s">
        <v>12</v>
      </c>
      <c r="G13757">
        <v>131807</v>
      </c>
      <c r="H13757">
        <v>93582.97</v>
      </c>
      <c r="I13757">
        <v>0</v>
      </c>
    </row>
    <row r="13758" spans="1:9" x14ac:dyDescent="0.2">
      <c r="A13758">
        <v>2017</v>
      </c>
      <c r="B13758">
        <v>12</v>
      </c>
      <c r="C13758" s="1" t="s">
        <v>54</v>
      </c>
      <c r="D13758" s="1" t="s">
        <v>60</v>
      </c>
      <c r="E13758" s="1" t="s">
        <v>18</v>
      </c>
      <c r="F13758" t="s">
        <v>11</v>
      </c>
      <c r="G13758">
        <v>16735</v>
      </c>
      <c r="H13758">
        <v>11881.85</v>
      </c>
      <c r="I13758">
        <v>0</v>
      </c>
    </row>
    <row r="13759" spans="1:9" x14ac:dyDescent="0.2">
      <c r="A13759">
        <v>2017</v>
      </c>
      <c r="B13759">
        <v>12</v>
      </c>
      <c r="C13759" s="1" t="s">
        <v>54</v>
      </c>
      <c r="D13759" s="1" t="s">
        <v>60</v>
      </c>
      <c r="E13759" s="1" t="s">
        <v>18</v>
      </c>
      <c r="F13759" t="s">
        <v>12</v>
      </c>
      <c r="G13759">
        <v>77817</v>
      </c>
      <c r="H13759">
        <v>55475.22</v>
      </c>
      <c r="I13759">
        <v>0</v>
      </c>
    </row>
    <row r="13760" spans="1:9" x14ac:dyDescent="0.2">
      <c r="A13760">
        <v>2017</v>
      </c>
      <c r="B13760">
        <v>12</v>
      </c>
      <c r="C13760" s="1" t="s">
        <v>54</v>
      </c>
      <c r="D13760" s="1" t="s">
        <v>60</v>
      </c>
      <c r="E13760" s="1" t="s">
        <v>30</v>
      </c>
      <c r="F13760" t="s">
        <v>12</v>
      </c>
      <c r="G13760">
        <v>135546</v>
      </c>
      <c r="H13760">
        <v>96237.66</v>
      </c>
      <c r="I13760">
        <v>0</v>
      </c>
    </row>
    <row r="13761" spans="1:9" x14ac:dyDescent="0.2">
      <c r="A13761">
        <v>2017</v>
      </c>
      <c r="B13761">
        <v>12</v>
      </c>
      <c r="C13761" s="1" t="s">
        <v>54</v>
      </c>
      <c r="D13761" s="1" t="s">
        <v>60</v>
      </c>
      <c r="E13761" s="1" t="s">
        <v>45</v>
      </c>
      <c r="F13761" t="s">
        <v>12</v>
      </c>
      <c r="G13761">
        <v>16872</v>
      </c>
      <c r="H13761">
        <v>12161.52</v>
      </c>
      <c r="I13761">
        <v>0</v>
      </c>
    </row>
    <row r="13762" spans="1:9" x14ac:dyDescent="0.2">
      <c r="A13762">
        <v>2017</v>
      </c>
      <c r="B13762">
        <v>12</v>
      </c>
      <c r="C13762" s="1" t="s">
        <v>54</v>
      </c>
      <c r="D13762" s="1" t="s">
        <v>60</v>
      </c>
      <c r="E13762" s="1" t="s">
        <v>31</v>
      </c>
      <c r="F13762" t="s">
        <v>12</v>
      </c>
      <c r="G13762">
        <v>56443</v>
      </c>
      <c r="H13762">
        <v>40074.53</v>
      </c>
      <c r="I13762">
        <v>0</v>
      </c>
    </row>
    <row r="13763" spans="1:9" x14ac:dyDescent="0.2">
      <c r="A13763">
        <v>2017</v>
      </c>
      <c r="B13763">
        <v>12</v>
      </c>
      <c r="C13763" s="1" t="s">
        <v>54</v>
      </c>
      <c r="D13763" s="1" t="s">
        <v>60</v>
      </c>
      <c r="E13763" s="1" t="s">
        <v>46</v>
      </c>
      <c r="F13763" t="s">
        <v>12</v>
      </c>
      <c r="G13763">
        <v>37884</v>
      </c>
      <c r="H13763">
        <v>28595.040000000001</v>
      </c>
      <c r="I13763">
        <v>0</v>
      </c>
    </row>
    <row r="13764" spans="1:9" x14ac:dyDescent="0.2">
      <c r="A13764">
        <v>2017</v>
      </c>
      <c r="B13764">
        <v>12</v>
      </c>
      <c r="C13764" s="1" t="s">
        <v>54</v>
      </c>
      <c r="D13764" s="1" t="s">
        <v>60</v>
      </c>
      <c r="E13764" s="1" t="s">
        <v>9</v>
      </c>
      <c r="F13764" t="s">
        <v>11</v>
      </c>
      <c r="G13764">
        <v>38684</v>
      </c>
      <c r="H13764">
        <v>27465.64</v>
      </c>
      <c r="I13764">
        <v>0</v>
      </c>
    </row>
    <row r="13765" spans="1:9" x14ac:dyDescent="0.2">
      <c r="A13765">
        <v>2017</v>
      </c>
      <c r="B13765">
        <v>12</v>
      </c>
      <c r="C13765" s="1" t="s">
        <v>54</v>
      </c>
      <c r="D13765" s="1" t="s">
        <v>60</v>
      </c>
      <c r="E13765" s="1" t="s">
        <v>9</v>
      </c>
      <c r="F13765" t="s">
        <v>12</v>
      </c>
      <c r="G13765">
        <v>56958</v>
      </c>
      <c r="H13765">
        <v>40482.93</v>
      </c>
      <c r="I13765">
        <v>0</v>
      </c>
    </row>
    <row r="13766" spans="1:9" x14ac:dyDescent="0.2">
      <c r="A13766">
        <v>2017</v>
      </c>
      <c r="B13766">
        <v>12</v>
      </c>
      <c r="C13766" s="1" t="s">
        <v>54</v>
      </c>
      <c r="D13766" s="1" t="s">
        <v>60</v>
      </c>
      <c r="E13766" s="1" t="s">
        <v>47</v>
      </c>
      <c r="F13766" t="s">
        <v>11</v>
      </c>
      <c r="G13766">
        <v>397</v>
      </c>
      <c r="H13766">
        <v>281.87</v>
      </c>
      <c r="I13766">
        <v>0</v>
      </c>
    </row>
    <row r="13767" spans="1:9" x14ac:dyDescent="0.2">
      <c r="A13767">
        <v>2017</v>
      </c>
      <c r="B13767">
        <v>12</v>
      </c>
      <c r="C13767" s="1" t="s">
        <v>54</v>
      </c>
      <c r="D13767" s="1" t="s">
        <v>60</v>
      </c>
      <c r="E13767" s="1" t="s">
        <v>47</v>
      </c>
      <c r="F13767" t="s">
        <v>12</v>
      </c>
      <c r="G13767">
        <v>108995</v>
      </c>
      <c r="H13767">
        <v>79401.97</v>
      </c>
      <c r="I13767">
        <v>0</v>
      </c>
    </row>
    <row r="13768" spans="1:9" x14ac:dyDescent="0.2">
      <c r="A13768">
        <v>2017</v>
      </c>
      <c r="B13768">
        <v>12</v>
      </c>
      <c r="C13768" s="1" t="s">
        <v>54</v>
      </c>
      <c r="D13768" s="1" t="s">
        <v>60</v>
      </c>
      <c r="E13768" s="1" t="s">
        <v>14</v>
      </c>
      <c r="F13768" t="s">
        <v>11</v>
      </c>
      <c r="G13768">
        <v>25208</v>
      </c>
      <c r="H13768">
        <v>17897.68</v>
      </c>
      <c r="I13768">
        <v>0</v>
      </c>
    </row>
    <row r="13769" spans="1:9" x14ac:dyDescent="0.2">
      <c r="A13769">
        <v>2017</v>
      </c>
      <c r="B13769">
        <v>12</v>
      </c>
      <c r="C13769" s="1" t="s">
        <v>54</v>
      </c>
      <c r="D13769" s="1" t="s">
        <v>60</v>
      </c>
      <c r="E13769" s="1" t="s">
        <v>14</v>
      </c>
      <c r="F13769" t="s">
        <v>12</v>
      </c>
      <c r="G13769">
        <v>43014</v>
      </c>
      <c r="H13769">
        <v>30539.94</v>
      </c>
      <c r="I13769">
        <v>0</v>
      </c>
    </row>
    <row r="13770" spans="1:9" x14ac:dyDescent="0.2">
      <c r="A13770">
        <v>2017</v>
      </c>
      <c r="B13770">
        <v>12</v>
      </c>
      <c r="C13770" s="1" t="s">
        <v>54</v>
      </c>
      <c r="D13770" s="1" t="s">
        <v>60</v>
      </c>
      <c r="E13770" s="1" t="s">
        <v>32</v>
      </c>
      <c r="F13770" t="s">
        <v>11</v>
      </c>
      <c r="G13770">
        <v>11852</v>
      </c>
      <c r="H13770">
        <v>8414.92</v>
      </c>
      <c r="I13770">
        <v>0</v>
      </c>
    </row>
    <row r="13771" spans="1:9" x14ac:dyDescent="0.2">
      <c r="A13771">
        <v>2017</v>
      </c>
      <c r="B13771">
        <v>12</v>
      </c>
      <c r="C13771" s="1" t="s">
        <v>54</v>
      </c>
      <c r="D13771" s="1" t="s">
        <v>60</v>
      </c>
      <c r="E13771" s="1" t="s">
        <v>32</v>
      </c>
      <c r="F13771" t="s">
        <v>12</v>
      </c>
      <c r="G13771">
        <v>55072</v>
      </c>
      <c r="H13771">
        <v>40226.870000000003</v>
      </c>
      <c r="I13771">
        <v>0</v>
      </c>
    </row>
    <row r="13772" spans="1:9" x14ac:dyDescent="0.2">
      <c r="A13772">
        <v>2017</v>
      </c>
      <c r="B13772">
        <v>12</v>
      </c>
      <c r="C13772" s="1" t="s">
        <v>54</v>
      </c>
      <c r="D13772" s="1" t="s">
        <v>60</v>
      </c>
      <c r="E13772" s="1" t="s">
        <v>16</v>
      </c>
      <c r="F13772" t="s">
        <v>12</v>
      </c>
      <c r="G13772">
        <v>38340</v>
      </c>
      <c r="H13772">
        <v>27221.4</v>
      </c>
      <c r="I13772">
        <v>0</v>
      </c>
    </row>
    <row r="13773" spans="1:9" x14ac:dyDescent="0.2">
      <c r="A13773">
        <v>2017</v>
      </c>
      <c r="B13773">
        <v>12</v>
      </c>
      <c r="C13773" s="1" t="s">
        <v>54</v>
      </c>
      <c r="D13773" s="1" t="s">
        <v>60</v>
      </c>
      <c r="E13773" s="1" t="s">
        <v>33</v>
      </c>
      <c r="F13773" t="s">
        <v>11</v>
      </c>
      <c r="G13773">
        <v>180</v>
      </c>
      <c r="H13773">
        <v>127.8</v>
      </c>
      <c r="I13773">
        <v>0</v>
      </c>
    </row>
    <row r="13774" spans="1:9" x14ac:dyDescent="0.2">
      <c r="A13774">
        <v>2017</v>
      </c>
      <c r="B13774">
        <v>12</v>
      </c>
      <c r="C13774" s="1" t="s">
        <v>54</v>
      </c>
      <c r="D13774" s="1" t="s">
        <v>60</v>
      </c>
      <c r="E13774" s="1" t="s">
        <v>33</v>
      </c>
      <c r="F13774" t="s">
        <v>12</v>
      </c>
      <c r="G13774">
        <v>1169</v>
      </c>
      <c r="H13774">
        <v>829.99</v>
      </c>
      <c r="I13774">
        <v>0</v>
      </c>
    </row>
    <row r="13775" spans="1:9" x14ac:dyDescent="0.2">
      <c r="A13775">
        <v>2017</v>
      </c>
      <c r="B13775">
        <v>12</v>
      </c>
      <c r="C13775" s="1" t="s">
        <v>54</v>
      </c>
      <c r="D13775" s="1" t="s">
        <v>60</v>
      </c>
      <c r="E13775" s="1" t="s">
        <v>51</v>
      </c>
      <c r="F13775" t="s">
        <v>11</v>
      </c>
      <c r="G13775">
        <v>180</v>
      </c>
      <c r="H13775">
        <v>127.8</v>
      </c>
      <c r="I13775">
        <v>0</v>
      </c>
    </row>
    <row r="13776" spans="1:9" x14ac:dyDescent="0.2">
      <c r="A13776">
        <v>2017</v>
      </c>
      <c r="B13776">
        <v>12</v>
      </c>
      <c r="C13776" s="1" t="s">
        <v>54</v>
      </c>
      <c r="D13776" s="1" t="s">
        <v>60</v>
      </c>
      <c r="E13776" s="1" t="s">
        <v>34</v>
      </c>
      <c r="F13776" t="s">
        <v>11</v>
      </c>
      <c r="G13776">
        <v>180</v>
      </c>
      <c r="H13776">
        <v>127.8</v>
      </c>
      <c r="I13776">
        <v>0</v>
      </c>
    </row>
    <row r="13777" spans="1:9" x14ac:dyDescent="0.2">
      <c r="A13777">
        <v>2017</v>
      </c>
      <c r="B13777">
        <v>12</v>
      </c>
      <c r="C13777" s="1" t="s">
        <v>54</v>
      </c>
      <c r="D13777" s="1" t="s">
        <v>60</v>
      </c>
      <c r="E13777" s="1" t="s">
        <v>34</v>
      </c>
      <c r="F13777" t="s">
        <v>12</v>
      </c>
      <c r="G13777">
        <v>23230</v>
      </c>
      <c r="H13777">
        <v>16493.3</v>
      </c>
      <c r="I13777">
        <v>0</v>
      </c>
    </row>
    <row r="13778" spans="1:9" x14ac:dyDescent="0.2">
      <c r="A13778">
        <v>2017</v>
      </c>
      <c r="B13778">
        <v>12</v>
      </c>
      <c r="C13778" s="1" t="s">
        <v>54</v>
      </c>
      <c r="D13778" s="1" t="s">
        <v>60</v>
      </c>
      <c r="E13778" s="1" t="s">
        <v>24</v>
      </c>
      <c r="F13778" t="s">
        <v>12</v>
      </c>
      <c r="G13778">
        <v>10226</v>
      </c>
      <c r="H13778">
        <v>7260.46</v>
      </c>
      <c r="I13778">
        <v>0</v>
      </c>
    </row>
    <row r="13779" spans="1:9" x14ac:dyDescent="0.2">
      <c r="A13779">
        <v>2017</v>
      </c>
      <c r="B13779">
        <v>12</v>
      </c>
      <c r="C13779" s="1" t="s">
        <v>54</v>
      </c>
      <c r="D13779" s="1" t="s">
        <v>60</v>
      </c>
      <c r="E13779" s="1" t="s">
        <v>36</v>
      </c>
      <c r="F13779" t="s">
        <v>11</v>
      </c>
      <c r="G13779">
        <v>270</v>
      </c>
      <c r="H13779">
        <v>191.7</v>
      </c>
      <c r="I13779">
        <v>0</v>
      </c>
    </row>
    <row r="13780" spans="1:9" x14ac:dyDescent="0.2">
      <c r="A13780">
        <v>2017</v>
      </c>
      <c r="B13780">
        <v>12</v>
      </c>
      <c r="C13780" s="1" t="s">
        <v>54</v>
      </c>
      <c r="D13780" s="1" t="s">
        <v>60</v>
      </c>
      <c r="E13780" s="1" t="s">
        <v>36</v>
      </c>
      <c r="F13780" t="s">
        <v>12</v>
      </c>
      <c r="G13780">
        <v>1802</v>
      </c>
      <c r="H13780">
        <v>1279.42</v>
      </c>
      <c r="I13780">
        <v>0</v>
      </c>
    </row>
    <row r="13781" spans="1:9" x14ac:dyDescent="0.2">
      <c r="A13781">
        <v>2017</v>
      </c>
      <c r="B13781">
        <v>12</v>
      </c>
      <c r="C13781" s="1" t="s">
        <v>54</v>
      </c>
      <c r="D13781" s="1" t="s">
        <v>60</v>
      </c>
      <c r="E13781" s="1" t="s">
        <v>19</v>
      </c>
      <c r="F13781" t="s">
        <v>11</v>
      </c>
      <c r="G13781">
        <v>22959</v>
      </c>
      <c r="H13781">
        <v>16300.89</v>
      </c>
      <c r="I13781">
        <v>0</v>
      </c>
    </row>
    <row r="13782" spans="1:9" x14ac:dyDescent="0.2">
      <c r="A13782">
        <v>2017</v>
      </c>
      <c r="B13782">
        <v>12</v>
      </c>
      <c r="C13782" s="1" t="s">
        <v>54</v>
      </c>
      <c r="D13782" s="1" t="s">
        <v>60</v>
      </c>
      <c r="E13782" s="1" t="s">
        <v>19</v>
      </c>
      <c r="F13782" t="s">
        <v>12</v>
      </c>
      <c r="G13782">
        <v>28111</v>
      </c>
      <c r="H13782">
        <v>19958.810000000001</v>
      </c>
      <c r="I13782">
        <v>0</v>
      </c>
    </row>
    <row r="13783" spans="1:9" x14ac:dyDescent="0.2">
      <c r="A13783">
        <v>2017</v>
      </c>
      <c r="B13783">
        <v>12</v>
      </c>
      <c r="C13783" s="1" t="s">
        <v>54</v>
      </c>
      <c r="D13783" s="1" t="s">
        <v>60</v>
      </c>
      <c r="E13783" s="1" t="s">
        <v>37</v>
      </c>
      <c r="F13783" t="s">
        <v>12</v>
      </c>
      <c r="G13783">
        <v>13240</v>
      </c>
      <c r="H13783">
        <v>9400.4</v>
      </c>
      <c r="I13783">
        <v>0</v>
      </c>
    </row>
    <row r="13784" spans="1:9" x14ac:dyDescent="0.2">
      <c r="A13784">
        <v>2017</v>
      </c>
      <c r="B13784">
        <v>12</v>
      </c>
      <c r="C13784" s="1" t="s">
        <v>54</v>
      </c>
      <c r="D13784" s="1" t="s">
        <v>60</v>
      </c>
      <c r="E13784" s="1" t="s">
        <v>39</v>
      </c>
      <c r="F13784" t="s">
        <v>12</v>
      </c>
      <c r="G13784">
        <v>5714</v>
      </c>
      <c r="H13784">
        <v>4056.94</v>
      </c>
      <c r="I13784">
        <v>0</v>
      </c>
    </row>
    <row r="13785" spans="1:9" x14ac:dyDescent="0.2">
      <c r="A13785">
        <v>2017</v>
      </c>
      <c r="B13785">
        <v>12</v>
      </c>
      <c r="C13785" s="1" t="s">
        <v>54</v>
      </c>
      <c r="D13785" s="1" t="s">
        <v>60</v>
      </c>
      <c r="E13785" s="1" t="s">
        <v>40</v>
      </c>
      <c r="F13785" t="s">
        <v>12</v>
      </c>
      <c r="G13785">
        <v>70066</v>
      </c>
      <c r="H13785">
        <v>49967.85</v>
      </c>
      <c r="I13785">
        <v>0</v>
      </c>
    </row>
    <row r="13786" spans="1:9" x14ac:dyDescent="0.2">
      <c r="A13786">
        <v>2017</v>
      </c>
      <c r="B13786">
        <v>12</v>
      </c>
      <c r="C13786" s="1" t="s">
        <v>54</v>
      </c>
      <c r="D13786" s="1" t="s">
        <v>60</v>
      </c>
      <c r="E13786" s="1" t="s">
        <v>20</v>
      </c>
      <c r="F13786" t="s">
        <v>11</v>
      </c>
      <c r="G13786">
        <v>326255</v>
      </c>
      <c r="H13786">
        <v>231641.05</v>
      </c>
      <c r="I13786">
        <v>0</v>
      </c>
    </row>
    <row r="13787" spans="1:9" x14ac:dyDescent="0.2">
      <c r="A13787">
        <v>2017</v>
      </c>
      <c r="B13787">
        <v>12</v>
      </c>
      <c r="C13787" s="1" t="s">
        <v>54</v>
      </c>
      <c r="D13787" s="1" t="s">
        <v>60</v>
      </c>
      <c r="E13787" s="1" t="s">
        <v>20</v>
      </c>
      <c r="F13787" t="s">
        <v>12</v>
      </c>
      <c r="G13787">
        <v>161152</v>
      </c>
      <c r="H13787">
        <v>114868.22</v>
      </c>
      <c r="I13787">
        <v>0</v>
      </c>
    </row>
    <row r="13788" spans="1:9" x14ac:dyDescent="0.2">
      <c r="A13788">
        <v>2017</v>
      </c>
      <c r="B13788">
        <v>12</v>
      </c>
      <c r="C13788" s="1" t="s">
        <v>54</v>
      </c>
      <c r="D13788" s="1" t="s">
        <v>60</v>
      </c>
      <c r="E13788" s="1" t="s">
        <v>54</v>
      </c>
      <c r="F13788" t="s">
        <v>11</v>
      </c>
      <c r="G13788">
        <v>16255</v>
      </c>
      <c r="H13788">
        <v>11541.05</v>
      </c>
      <c r="I13788">
        <v>0</v>
      </c>
    </row>
    <row r="13789" spans="1:9" x14ac:dyDescent="0.2">
      <c r="A13789">
        <v>2017</v>
      </c>
      <c r="B13789">
        <v>12</v>
      </c>
      <c r="C13789" s="1" t="s">
        <v>54</v>
      </c>
      <c r="D13789" s="1" t="s">
        <v>60</v>
      </c>
      <c r="E13789" s="1" t="s">
        <v>42</v>
      </c>
      <c r="F13789" t="s">
        <v>12</v>
      </c>
      <c r="G13789">
        <v>129979</v>
      </c>
      <c r="H13789">
        <v>93579.56</v>
      </c>
      <c r="I13789">
        <v>0</v>
      </c>
    </row>
    <row r="13790" spans="1:9" x14ac:dyDescent="0.2">
      <c r="A13790">
        <v>2017</v>
      </c>
      <c r="B13790">
        <v>12</v>
      </c>
      <c r="C13790" s="1" t="s">
        <v>54</v>
      </c>
      <c r="D13790" s="1" t="s">
        <v>60</v>
      </c>
      <c r="E13790" s="1" t="s">
        <v>21</v>
      </c>
      <c r="F13790" t="s">
        <v>12</v>
      </c>
      <c r="G13790">
        <v>79471</v>
      </c>
      <c r="H13790">
        <v>56424.41</v>
      </c>
      <c r="I13790">
        <v>0</v>
      </c>
    </row>
    <row r="13791" spans="1:9" x14ac:dyDescent="0.2">
      <c r="A13791">
        <v>2017</v>
      </c>
      <c r="B13791">
        <v>12</v>
      </c>
      <c r="C13791" s="1" t="s">
        <v>54</v>
      </c>
      <c r="D13791" s="1" t="s">
        <v>60</v>
      </c>
      <c r="E13791" s="1" t="s">
        <v>43</v>
      </c>
      <c r="F13791" t="s">
        <v>11</v>
      </c>
      <c r="G13791">
        <v>5881</v>
      </c>
      <c r="H13791">
        <v>4175.51</v>
      </c>
      <c r="I13791">
        <v>0</v>
      </c>
    </row>
    <row r="13792" spans="1:9" x14ac:dyDescent="0.2">
      <c r="A13792">
        <v>2017</v>
      </c>
      <c r="B13792">
        <v>12</v>
      </c>
      <c r="C13792" s="1" t="s">
        <v>61</v>
      </c>
      <c r="D13792" s="1" t="s">
        <v>62</v>
      </c>
      <c r="E13792" s="1"/>
      <c r="F13792" t="s">
        <v>11</v>
      </c>
      <c r="G13792">
        <v>37371</v>
      </c>
      <c r="H13792">
        <v>37371</v>
      </c>
      <c r="I13792">
        <v>0</v>
      </c>
    </row>
    <row r="13793" spans="1:9" x14ac:dyDescent="0.2">
      <c r="A13793">
        <v>2017</v>
      </c>
      <c r="B13793">
        <v>12</v>
      </c>
      <c r="C13793" s="1" t="s">
        <v>61</v>
      </c>
      <c r="D13793" s="1" t="s">
        <v>62</v>
      </c>
      <c r="E13793" s="1" t="s">
        <v>17</v>
      </c>
      <c r="F13793" t="s">
        <v>12</v>
      </c>
      <c r="G13793">
        <v>4432</v>
      </c>
      <c r="H13793">
        <v>4432</v>
      </c>
      <c r="I13793">
        <v>0</v>
      </c>
    </row>
    <row r="13794" spans="1:9" x14ac:dyDescent="0.2">
      <c r="A13794">
        <v>2017</v>
      </c>
      <c r="B13794">
        <v>12</v>
      </c>
      <c r="C13794" s="1" t="s">
        <v>61</v>
      </c>
      <c r="D13794" s="1" t="s">
        <v>62</v>
      </c>
      <c r="E13794" s="1" t="s">
        <v>29</v>
      </c>
      <c r="F13794" t="s">
        <v>12</v>
      </c>
      <c r="G13794">
        <v>1391</v>
      </c>
      <c r="H13794">
        <v>1391</v>
      </c>
      <c r="I13794">
        <v>30</v>
      </c>
    </row>
    <row r="13795" spans="1:9" x14ac:dyDescent="0.2">
      <c r="A13795">
        <v>2017</v>
      </c>
      <c r="B13795">
        <v>12</v>
      </c>
      <c r="C13795" s="1" t="s">
        <v>61</v>
      </c>
      <c r="D13795" s="1" t="s">
        <v>62</v>
      </c>
      <c r="E13795" s="1" t="s">
        <v>24</v>
      </c>
      <c r="F13795" t="s">
        <v>12</v>
      </c>
      <c r="G13795">
        <v>24005</v>
      </c>
      <c r="H13795">
        <v>24005</v>
      </c>
      <c r="I13795">
        <v>150</v>
      </c>
    </row>
    <row r="13796" spans="1:9" x14ac:dyDescent="0.2">
      <c r="A13796">
        <v>2017</v>
      </c>
      <c r="B13796">
        <v>12</v>
      </c>
      <c r="C13796" s="1" t="s">
        <v>61</v>
      </c>
      <c r="D13796" s="1" t="s">
        <v>62</v>
      </c>
      <c r="E13796" s="1" t="s">
        <v>44</v>
      </c>
      <c r="F13796" t="s">
        <v>12</v>
      </c>
      <c r="G13796">
        <v>12742</v>
      </c>
      <c r="H13796">
        <v>12742</v>
      </c>
      <c r="I13796">
        <v>0</v>
      </c>
    </row>
    <row r="13797" spans="1:9" x14ac:dyDescent="0.2">
      <c r="A13797">
        <v>2017</v>
      </c>
      <c r="B13797">
        <v>12</v>
      </c>
      <c r="C13797" s="1" t="s">
        <v>61</v>
      </c>
      <c r="D13797" s="1" t="s">
        <v>62</v>
      </c>
      <c r="E13797" s="1" t="s">
        <v>39</v>
      </c>
      <c r="F13797" t="s">
        <v>12</v>
      </c>
      <c r="G13797">
        <v>5823</v>
      </c>
      <c r="H13797">
        <v>5823</v>
      </c>
      <c r="I13797">
        <v>30</v>
      </c>
    </row>
    <row r="13798" spans="1:9" x14ac:dyDescent="0.2">
      <c r="A13798">
        <v>2017</v>
      </c>
      <c r="B13798">
        <v>12</v>
      </c>
      <c r="C13798" s="1" t="s">
        <v>63</v>
      </c>
      <c r="D13798" s="1" t="s">
        <v>64</v>
      </c>
      <c r="E13798" s="1"/>
      <c r="F13798" t="s">
        <v>11</v>
      </c>
      <c r="G13798">
        <v>1415052</v>
      </c>
      <c r="H13798">
        <v>1004686.92</v>
      </c>
      <c r="I13798">
        <v>0</v>
      </c>
    </row>
    <row r="13799" spans="1:9" x14ac:dyDescent="0.2">
      <c r="A13799">
        <v>2017</v>
      </c>
      <c r="B13799">
        <v>12</v>
      </c>
      <c r="C13799" s="1" t="s">
        <v>63</v>
      </c>
      <c r="D13799" s="1" t="s">
        <v>64</v>
      </c>
      <c r="E13799" s="1" t="s">
        <v>17</v>
      </c>
      <c r="F13799" t="s">
        <v>11</v>
      </c>
      <c r="G13799">
        <v>5140</v>
      </c>
      <c r="H13799">
        <v>3649.4</v>
      </c>
      <c r="I13799">
        <v>0</v>
      </c>
    </row>
    <row r="13800" spans="1:9" x14ac:dyDescent="0.2">
      <c r="A13800">
        <v>2017</v>
      </c>
      <c r="B13800">
        <v>12</v>
      </c>
      <c r="C13800" s="1" t="s">
        <v>63</v>
      </c>
      <c r="D13800" s="1" t="s">
        <v>64</v>
      </c>
      <c r="E13800" s="1" t="s">
        <v>17</v>
      </c>
      <c r="F13800" t="s">
        <v>12</v>
      </c>
      <c r="G13800">
        <v>30301</v>
      </c>
      <c r="H13800">
        <v>21513.71</v>
      </c>
      <c r="I13800">
        <v>0</v>
      </c>
    </row>
    <row r="13801" spans="1:9" x14ac:dyDescent="0.2">
      <c r="A13801">
        <v>2017</v>
      </c>
      <c r="B13801">
        <v>12</v>
      </c>
      <c r="C13801" s="1" t="s">
        <v>63</v>
      </c>
      <c r="D13801" s="1" t="s">
        <v>64</v>
      </c>
      <c r="E13801" s="1" t="s">
        <v>29</v>
      </c>
      <c r="F13801" t="s">
        <v>11</v>
      </c>
      <c r="G13801">
        <v>337359</v>
      </c>
      <c r="H13801">
        <v>239524.89</v>
      </c>
      <c r="I13801">
        <v>0</v>
      </c>
    </row>
    <row r="13802" spans="1:9" x14ac:dyDescent="0.2">
      <c r="A13802">
        <v>2017</v>
      </c>
      <c r="B13802">
        <v>12</v>
      </c>
      <c r="C13802" s="1" t="s">
        <v>63</v>
      </c>
      <c r="D13802" s="1" t="s">
        <v>64</v>
      </c>
      <c r="E13802" s="1" t="s">
        <v>29</v>
      </c>
      <c r="F13802" t="s">
        <v>12</v>
      </c>
      <c r="G13802">
        <v>34923</v>
      </c>
      <c r="H13802">
        <v>24795.33</v>
      </c>
      <c r="I13802">
        <v>0</v>
      </c>
    </row>
    <row r="13803" spans="1:9" x14ac:dyDescent="0.2">
      <c r="A13803">
        <v>2017</v>
      </c>
      <c r="B13803">
        <v>12</v>
      </c>
      <c r="C13803" s="1" t="s">
        <v>63</v>
      </c>
      <c r="D13803" s="1" t="s">
        <v>64</v>
      </c>
      <c r="E13803" s="1" t="s">
        <v>18</v>
      </c>
      <c r="F13803" t="s">
        <v>11</v>
      </c>
      <c r="G13803">
        <v>36134</v>
      </c>
      <c r="H13803">
        <v>25655.14</v>
      </c>
      <c r="I13803">
        <v>0</v>
      </c>
    </row>
    <row r="13804" spans="1:9" x14ac:dyDescent="0.2">
      <c r="A13804">
        <v>2017</v>
      </c>
      <c r="B13804">
        <v>12</v>
      </c>
      <c r="C13804" s="1" t="s">
        <v>63</v>
      </c>
      <c r="D13804" s="1" t="s">
        <v>64</v>
      </c>
      <c r="E13804" s="1" t="s">
        <v>18</v>
      </c>
      <c r="F13804" t="s">
        <v>12</v>
      </c>
      <c r="G13804">
        <v>59241</v>
      </c>
      <c r="H13804">
        <v>42061.11</v>
      </c>
      <c r="I13804">
        <v>0</v>
      </c>
    </row>
    <row r="13805" spans="1:9" x14ac:dyDescent="0.2">
      <c r="A13805">
        <v>2017</v>
      </c>
      <c r="B13805">
        <v>12</v>
      </c>
      <c r="C13805" s="1" t="s">
        <v>63</v>
      </c>
      <c r="D13805" s="1" t="s">
        <v>64</v>
      </c>
      <c r="E13805" s="1" t="s">
        <v>30</v>
      </c>
      <c r="F13805" t="s">
        <v>11</v>
      </c>
      <c r="G13805">
        <v>43477</v>
      </c>
      <c r="H13805">
        <v>30868.67</v>
      </c>
      <c r="I13805">
        <v>0</v>
      </c>
    </row>
    <row r="13806" spans="1:9" x14ac:dyDescent="0.2">
      <c r="A13806">
        <v>2017</v>
      </c>
      <c r="B13806">
        <v>12</v>
      </c>
      <c r="C13806" s="1" t="s">
        <v>63</v>
      </c>
      <c r="D13806" s="1" t="s">
        <v>64</v>
      </c>
      <c r="E13806" s="1" t="s">
        <v>30</v>
      </c>
      <c r="F13806" t="s">
        <v>12</v>
      </c>
      <c r="G13806">
        <v>1425546</v>
      </c>
      <c r="H13806">
        <v>1014949.03</v>
      </c>
      <c r="I13806">
        <v>0</v>
      </c>
    </row>
    <row r="13807" spans="1:9" x14ac:dyDescent="0.2">
      <c r="A13807">
        <v>2017</v>
      </c>
      <c r="B13807">
        <v>12</v>
      </c>
      <c r="C13807" s="1" t="s">
        <v>63</v>
      </c>
      <c r="D13807" s="1" t="s">
        <v>64</v>
      </c>
      <c r="E13807" s="1" t="s">
        <v>45</v>
      </c>
      <c r="F13807" t="s">
        <v>12</v>
      </c>
      <c r="G13807">
        <v>45961</v>
      </c>
      <c r="H13807">
        <v>32632.31</v>
      </c>
      <c r="I13807">
        <v>0</v>
      </c>
    </row>
    <row r="13808" spans="1:9" x14ac:dyDescent="0.2">
      <c r="A13808">
        <v>2017</v>
      </c>
      <c r="B13808">
        <v>12</v>
      </c>
      <c r="C13808" s="1" t="s">
        <v>63</v>
      </c>
      <c r="D13808" s="1" t="s">
        <v>64</v>
      </c>
      <c r="E13808" s="1" t="s">
        <v>31</v>
      </c>
      <c r="F13808" t="s">
        <v>11</v>
      </c>
      <c r="G13808">
        <v>733</v>
      </c>
      <c r="H13808">
        <v>520.42999999999995</v>
      </c>
      <c r="I13808">
        <v>0</v>
      </c>
    </row>
    <row r="13809" spans="1:9" x14ac:dyDescent="0.2">
      <c r="A13809">
        <v>2017</v>
      </c>
      <c r="B13809">
        <v>12</v>
      </c>
      <c r="C13809" s="1" t="s">
        <v>63</v>
      </c>
      <c r="D13809" s="1" t="s">
        <v>64</v>
      </c>
      <c r="E13809" s="1" t="s">
        <v>31</v>
      </c>
      <c r="F13809" t="s">
        <v>12</v>
      </c>
      <c r="G13809">
        <v>136493</v>
      </c>
      <c r="H13809">
        <v>96910.03</v>
      </c>
      <c r="I13809">
        <v>0</v>
      </c>
    </row>
    <row r="13810" spans="1:9" x14ac:dyDescent="0.2">
      <c r="A13810">
        <v>2017</v>
      </c>
      <c r="B13810">
        <v>12</v>
      </c>
      <c r="C13810" s="1" t="s">
        <v>63</v>
      </c>
      <c r="D13810" s="1" t="s">
        <v>64</v>
      </c>
      <c r="E13810" s="1" t="s">
        <v>46</v>
      </c>
      <c r="F13810" t="s">
        <v>12</v>
      </c>
      <c r="G13810">
        <v>20360</v>
      </c>
      <c r="H13810">
        <v>14455.6</v>
      </c>
      <c r="I13810">
        <v>0</v>
      </c>
    </row>
    <row r="13811" spans="1:9" x14ac:dyDescent="0.2">
      <c r="A13811">
        <v>2017</v>
      </c>
      <c r="B13811">
        <v>12</v>
      </c>
      <c r="C13811" s="1" t="s">
        <v>63</v>
      </c>
      <c r="D13811" s="1" t="s">
        <v>64</v>
      </c>
      <c r="E13811" s="1" t="s">
        <v>9</v>
      </c>
      <c r="F13811" t="s">
        <v>11</v>
      </c>
      <c r="G13811">
        <v>19976</v>
      </c>
      <c r="H13811">
        <v>14182.96</v>
      </c>
      <c r="I13811">
        <v>0</v>
      </c>
    </row>
    <row r="13812" spans="1:9" x14ac:dyDescent="0.2">
      <c r="A13812">
        <v>2017</v>
      </c>
      <c r="B13812">
        <v>12</v>
      </c>
      <c r="C13812" s="1" t="s">
        <v>63</v>
      </c>
      <c r="D13812" s="1" t="s">
        <v>64</v>
      </c>
      <c r="E13812" s="1" t="s">
        <v>9</v>
      </c>
      <c r="F13812" t="s">
        <v>12</v>
      </c>
      <c r="G13812">
        <v>418626</v>
      </c>
      <c r="H13812">
        <v>297224.46000000002</v>
      </c>
      <c r="I13812">
        <v>0</v>
      </c>
    </row>
    <row r="13813" spans="1:9" x14ac:dyDescent="0.2">
      <c r="A13813">
        <v>2017</v>
      </c>
      <c r="B13813">
        <v>12</v>
      </c>
      <c r="C13813" s="1" t="s">
        <v>63</v>
      </c>
      <c r="D13813" s="1" t="s">
        <v>64</v>
      </c>
      <c r="E13813" s="1" t="s">
        <v>47</v>
      </c>
      <c r="F13813" t="s">
        <v>12</v>
      </c>
      <c r="G13813">
        <v>982</v>
      </c>
      <c r="H13813">
        <v>697.22</v>
      </c>
      <c r="I13813">
        <v>0</v>
      </c>
    </row>
    <row r="13814" spans="1:9" x14ac:dyDescent="0.2">
      <c r="A13814">
        <v>2017</v>
      </c>
      <c r="B13814">
        <v>12</v>
      </c>
      <c r="C13814" s="1" t="s">
        <v>63</v>
      </c>
      <c r="D13814" s="1" t="s">
        <v>64</v>
      </c>
      <c r="E13814" s="1" t="s">
        <v>14</v>
      </c>
      <c r="F13814" t="s">
        <v>11</v>
      </c>
      <c r="G13814">
        <v>37651</v>
      </c>
      <c r="H13814">
        <v>26732.21</v>
      </c>
      <c r="I13814">
        <v>0</v>
      </c>
    </row>
    <row r="13815" spans="1:9" x14ac:dyDescent="0.2">
      <c r="A13815">
        <v>2017</v>
      </c>
      <c r="B13815">
        <v>12</v>
      </c>
      <c r="C13815" s="1" t="s">
        <v>63</v>
      </c>
      <c r="D13815" s="1" t="s">
        <v>64</v>
      </c>
      <c r="E13815" s="1" t="s">
        <v>14</v>
      </c>
      <c r="F13815" t="s">
        <v>12</v>
      </c>
      <c r="G13815">
        <v>84803</v>
      </c>
      <c r="H13815">
        <v>60210.13</v>
      </c>
      <c r="I13815">
        <v>0</v>
      </c>
    </row>
    <row r="13816" spans="1:9" x14ac:dyDescent="0.2">
      <c r="A13816">
        <v>2017</v>
      </c>
      <c r="B13816">
        <v>12</v>
      </c>
      <c r="C13816" s="1" t="s">
        <v>63</v>
      </c>
      <c r="D13816" s="1" t="s">
        <v>64</v>
      </c>
      <c r="E13816" s="1" t="s">
        <v>32</v>
      </c>
      <c r="F13816" t="s">
        <v>11</v>
      </c>
      <c r="G13816">
        <v>3922</v>
      </c>
      <c r="H13816">
        <v>2784.62</v>
      </c>
      <c r="I13816">
        <v>0</v>
      </c>
    </row>
    <row r="13817" spans="1:9" x14ac:dyDescent="0.2">
      <c r="A13817">
        <v>2017</v>
      </c>
      <c r="B13817">
        <v>12</v>
      </c>
      <c r="C13817" s="1" t="s">
        <v>63</v>
      </c>
      <c r="D13817" s="1" t="s">
        <v>64</v>
      </c>
      <c r="E13817" s="1" t="s">
        <v>32</v>
      </c>
      <c r="F13817" t="s">
        <v>12</v>
      </c>
      <c r="G13817">
        <v>52391</v>
      </c>
      <c r="H13817">
        <v>37197.61</v>
      </c>
      <c r="I13817">
        <v>0</v>
      </c>
    </row>
    <row r="13818" spans="1:9" x14ac:dyDescent="0.2">
      <c r="A13818">
        <v>2017</v>
      </c>
      <c r="B13818">
        <v>12</v>
      </c>
      <c r="C13818" s="1" t="s">
        <v>63</v>
      </c>
      <c r="D13818" s="1" t="s">
        <v>64</v>
      </c>
      <c r="E13818" s="1" t="s">
        <v>16</v>
      </c>
      <c r="F13818" t="s">
        <v>11</v>
      </c>
      <c r="G13818">
        <v>236808</v>
      </c>
      <c r="H13818">
        <v>168133.68</v>
      </c>
      <c r="I13818">
        <v>0</v>
      </c>
    </row>
    <row r="13819" spans="1:9" x14ac:dyDescent="0.2">
      <c r="A13819">
        <v>2017</v>
      </c>
      <c r="B13819">
        <v>12</v>
      </c>
      <c r="C13819" s="1" t="s">
        <v>63</v>
      </c>
      <c r="D13819" s="1" t="s">
        <v>64</v>
      </c>
      <c r="E13819" s="1" t="s">
        <v>16</v>
      </c>
      <c r="F13819" t="s">
        <v>12</v>
      </c>
      <c r="G13819">
        <v>525738</v>
      </c>
      <c r="H13819">
        <v>373273.98</v>
      </c>
      <c r="I13819">
        <v>0</v>
      </c>
    </row>
    <row r="13820" spans="1:9" x14ac:dyDescent="0.2">
      <c r="A13820">
        <v>2017</v>
      </c>
      <c r="B13820">
        <v>12</v>
      </c>
      <c r="C13820" s="1" t="s">
        <v>63</v>
      </c>
      <c r="D13820" s="1" t="s">
        <v>64</v>
      </c>
      <c r="E13820" s="1" t="s">
        <v>33</v>
      </c>
      <c r="F13820" t="s">
        <v>11</v>
      </c>
      <c r="G13820">
        <v>30688</v>
      </c>
      <c r="H13820">
        <v>21788.48</v>
      </c>
      <c r="I13820">
        <v>0</v>
      </c>
    </row>
    <row r="13821" spans="1:9" x14ac:dyDescent="0.2">
      <c r="A13821">
        <v>2017</v>
      </c>
      <c r="B13821">
        <v>12</v>
      </c>
      <c r="C13821" s="1" t="s">
        <v>63</v>
      </c>
      <c r="D13821" s="1" t="s">
        <v>64</v>
      </c>
      <c r="E13821" s="1" t="s">
        <v>33</v>
      </c>
      <c r="F13821" t="s">
        <v>12</v>
      </c>
      <c r="G13821">
        <v>107492</v>
      </c>
      <c r="H13821">
        <v>76319.320000000007</v>
      </c>
      <c r="I13821">
        <v>0</v>
      </c>
    </row>
    <row r="13822" spans="1:9" x14ac:dyDescent="0.2">
      <c r="A13822">
        <v>2017</v>
      </c>
      <c r="B13822">
        <v>12</v>
      </c>
      <c r="C13822" s="1" t="s">
        <v>63</v>
      </c>
      <c r="D13822" s="1" t="s">
        <v>64</v>
      </c>
      <c r="E13822" s="1" t="s">
        <v>22</v>
      </c>
      <c r="F13822" t="s">
        <v>11</v>
      </c>
      <c r="G13822">
        <v>7937</v>
      </c>
      <c r="H13822">
        <v>5635.27</v>
      </c>
      <c r="I13822">
        <v>0</v>
      </c>
    </row>
    <row r="13823" spans="1:9" x14ac:dyDescent="0.2">
      <c r="A13823">
        <v>2017</v>
      </c>
      <c r="B13823">
        <v>12</v>
      </c>
      <c r="C13823" s="1" t="s">
        <v>63</v>
      </c>
      <c r="D13823" s="1" t="s">
        <v>64</v>
      </c>
      <c r="E13823" s="1" t="s">
        <v>34</v>
      </c>
      <c r="F13823" t="s">
        <v>11</v>
      </c>
      <c r="G13823">
        <v>75101</v>
      </c>
      <c r="H13823">
        <v>53321.71</v>
      </c>
      <c r="I13823">
        <v>0</v>
      </c>
    </row>
    <row r="13824" spans="1:9" x14ac:dyDescent="0.2">
      <c r="A13824">
        <v>2017</v>
      </c>
      <c r="B13824">
        <v>12</v>
      </c>
      <c r="C13824" s="1" t="s">
        <v>63</v>
      </c>
      <c r="D13824" s="1" t="s">
        <v>64</v>
      </c>
      <c r="E13824" s="1" t="s">
        <v>34</v>
      </c>
      <c r="F13824" t="s">
        <v>12</v>
      </c>
      <c r="G13824">
        <v>124542</v>
      </c>
      <c r="H13824">
        <v>88424.82</v>
      </c>
      <c r="I13824">
        <v>0</v>
      </c>
    </row>
    <row r="13825" spans="1:9" x14ac:dyDescent="0.2">
      <c r="A13825">
        <v>2017</v>
      </c>
      <c r="B13825">
        <v>12</v>
      </c>
      <c r="C13825" s="1" t="s">
        <v>63</v>
      </c>
      <c r="D13825" s="1" t="s">
        <v>64</v>
      </c>
      <c r="E13825" s="1" t="s">
        <v>25</v>
      </c>
      <c r="F13825" t="s">
        <v>12</v>
      </c>
      <c r="G13825">
        <v>1530</v>
      </c>
      <c r="H13825">
        <v>1086.3</v>
      </c>
      <c r="I13825">
        <v>0</v>
      </c>
    </row>
    <row r="13826" spans="1:9" x14ac:dyDescent="0.2">
      <c r="A13826">
        <v>2017</v>
      </c>
      <c r="B13826">
        <v>12</v>
      </c>
      <c r="C13826" s="1" t="s">
        <v>63</v>
      </c>
      <c r="D13826" s="1" t="s">
        <v>64</v>
      </c>
      <c r="E13826" s="1" t="s">
        <v>36</v>
      </c>
      <c r="F13826" t="s">
        <v>11</v>
      </c>
      <c r="G13826">
        <v>86933</v>
      </c>
      <c r="H13826">
        <v>61722.43</v>
      </c>
      <c r="I13826">
        <v>0</v>
      </c>
    </row>
    <row r="13827" spans="1:9" x14ac:dyDescent="0.2">
      <c r="A13827">
        <v>2017</v>
      </c>
      <c r="B13827">
        <v>12</v>
      </c>
      <c r="C13827" s="1" t="s">
        <v>63</v>
      </c>
      <c r="D13827" s="1" t="s">
        <v>64</v>
      </c>
      <c r="E13827" s="1" t="s">
        <v>36</v>
      </c>
      <c r="F13827" t="s">
        <v>12</v>
      </c>
      <c r="G13827">
        <v>17755</v>
      </c>
      <c r="H13827">
        <v>12606.05</v>
      </c>
      <c r="I13827">
        <v>0</v>
      </c>
    </row>
    <row r="13828" spans="1:9" x14ac:dyDescent="0.2">
      <c r="A13828">
        <v>2017</v>
      </c>
      <c r="B13828">
        <v>12</v>
      </c>
      <c r="C13828" s="1" t="s">
        <v>63</v>
      </c>
      <c r="D13828" s="1" t="s">
        <v>64</v>
      </c>
      <c r="E13828" s="1" t="s">
        <v>19</v>
      </c>
      <c r="F13828" t="s">
        <v>11</v>
      </c>
      <c r="G13828">
        <v>155791</v>
      </c>
      <c r="H13828">
        <v>110611.61</v>
      </c>
      <c r="I13828">
        <v>0</v>
      </c>
    </row>
    <row r="13829" spans="1:9" x14ac:dyDescent="0.2">
      <c r="A13829">
        <v>2017</v>
      </c>
      <c r="B13829">
        <v>12</v>
      </c>
      <c r="C13829" s="1" t="s">
        <v>63</v>
      </c>
      <c r="D13829" s="1" t="s">
        <v>64</v>
      </c>
      <c r="E13829" s="1" t="s">
        <v>19</v>
      </c>
      <c r="F13829" t="s">
        <v>12</v>
      </c>
      <c r="G13829">
        <v>17018</v>
      </c>
      <c r="H13829">
        <v>12082.78</v>
      </c>
      <c r="I13829">
        <v>0</v>
      </c>
    </row>
    <row r="13830" spans="1:9" x14ac:dyDescent="0.2">
      <c r="A13830">
        <v>2017</v>
      </c>
      <c r="B13830">
        <v>12</v>
      </c>
      <c r="C13830" s="1" t="s">
        <v>63</v>
      </c>
      <c r="D13830" s="1" t="s">
        <v>64</v>
      </c>
      <c r="E13830" s="1" t="s">
        <v>65</v>
      </c>
      <c r="F13830" t="s">
        <v>11</v>
      </c>
      <c r="G13830">
        <v>7889</v>
      </c>
      <c r="H13830">
        <v>5601.19</v>
      </c>
      <c r="I13830">
        <v>0</v>
      </c>
    </row>
    <row r="13831" spans="1:9" x14ac:dyDescent="0.2">
      <c r="A13831">
        <v>2017</v>
      </c>
      <c r="B13831">
        <v>12</v>
      </c>
      <c r="C13831" s="1" t="s">
        <v>63</v>
      </c>
      <c r="D13831" s="1" t="s">
        <v>64</v>
      </c>
      <c r="E13831" s="1" t="s">
        <v>37</v>
      </c>
      <c r="F13831" t="s">
        <v>11</v>
      </c>
      <c r="G13831">
        <v>67077</v>
      </c>
      <c r="H13831">
        <v>47624.67</v>
      </c>
      <c r="I13831">
        <v>0</v>
      </c>
    </row>
    <row r="13832" spans="1:9" x14ac:dyDescent="0.2">
      <c r="A13832">
        <v>2017</v>
      </c>
      <c r="B13832">
        <v>12</v>
      </c>
      <c r="C13832" s="1" t="s">
        <v>63</v>
      </c>
      <c r="D13832" s="1" t="s">
        <v>64</v>
      </c>
      <c r="E13832" s="1" t="s">
        <v>37</v>
      </c>
      <c r="F13832" t="s">
        <v>12</v>
      </c>
      <c r="G13832">
        <v>50520</v>
      </c>
      <c r="H13832">
        <v>35869.199999999997</v>
      </c>
      <c r="I13832">
        <v>0</v>
      </c>
    </row>
    <row r="13833" spans="1:9" x14ac:dyDescent="0.2">
      <c r="A13833">
        <v>2017</v>
      </c>
      <c r="B13833">
        <v>12</v>
      </c>
      <c r="C13833" s="1" t="s">
        <v>63</v>
      </c>
      <c r="D13833" s="1" t="s">
        <v>64</v>
      </c>
      <c r="E13833" s="1" t="s">
        <v>44</v>
      </c>
      <c r="F13833" t="s">
        <v>12</v>
      </c>
      <c r="G13833">
        <v>3885</v>
      </c>
      <c r="H13833">
        <v>2758.35</v>
      </c>
      <c r="I13833">
        <v>0</v>
      </c>
    </row>
    <row r="13834" spans="1:9" x14ac:dyDescent="0.2">
      <c r="A13834">
        <v>2017</v>
      </c>
      <c r="B13834">
        <v>12</v>
      </c>
      <c r="C13834" s="1" t="s">
        <v>63</v>
      </c>
      <c r="D13834" s="1" t="s">
        <v>64</v>
      </c>
      <c r="E13834" s="1" t="s">
        <v>38</v>
      </c>
      <c r="F13834" t="s">
        <v>11</v>
      </c>
      <c r="G13834">
        <v>113435</v>
      </c>
      <c r="H13834">
        <v>81205.509999999995</v>
      </c>
      <c r="I13834">
        <v>0</v>
      </c>
    </row>
    <row r="13835" spans="1:9" x14ac:dyDescent="0.2">
      <c r="A13835">
        <v>2017</v>
      </c>
      <c r="B13835">
        <v>12</v>
      </c>
      <c r="C13835" s="1" t="s">
        <v>63</v>
      </c>
      <c r="D13835" s="1" t="s">
        <v>64</v>
      </c>
      <c r="E13835" s="1" t="s">
        <v>39</v>
      </c>
      <c r="F13835" t="s">
        <v>12</v>
      </c>
      <c r="G13835">
        <v>4317</v>
      </c>
      <c r="H13835">
        <v>3065.07</v>
      </c>
      <c r="I13835">
        <v>0</v>
      </c>
    </row>
    <row r="13836" spans="1:9" x14ac:dyDescent="0.2">
      <c r="A13836">
        <v>2017</v>
      </c>
      <c r="B13836">
        <v>12</v>
      </c>
      <c r="C13836" s="1" t="s">
        <v>63</v>
      </c>
      <c r="D13836" s="1" t="s">
        <v>64</v>
      </c>
      <c r="E13836" s="1" t="s">
        <v>40</v>
      </c>
      <c r="F13836" t="s">
        <v>11</v>
      </c>
      <c r="G13836">
        <v>1286</v>
      </c>
      <c r="H13836">
        <v>913.06</v>
      </c>
      <c r="I13836">
        <v>0</v>
      </c>
    </row>
    <row r="13837" spans="1:9" x14ac:dyDescent="0.2">
      <c r="A13837">
        <v>2017</v>
      </c>
      <c r="B13837">
        <v>12</v>
      </c>
      <c r="C13837" s="1" t="s">
        <v>63</v>
      </c>
      <c r="D13837" s="1" t="s">
        <v>64</v>
      </c>
      <c r="E13837" s="1" t="s">
        <v>40</v>
      </c>
      <c r="F13837" t="s">
        <v>12</v>
      </c>
      <c r="G13837">
        <v>2590</v>
      </c>
      <c r="H13837">
        <v>1838.9</v>
      </c>
      <c r="I13837">
        <v>0</v>
      </c>
    </row>
    <row r="13838" spans="1:9" x14ac:dyDescent="0.2">
      <c r="A13838">
        <v>2017</v>
      </c>
      <c r="B13838">
        <v>12</v>
      </c>
      <c r="C13838" s="1" t="s">
        <v>63</v>
      </c>
      <c r="D13838" s="1" t="s">
        <v>64</v>
      </c>
      <c r="E13838" s="1" t="s">
        <v>20</v>
      </c>
      <c r="F13838" t="s">
        <v>11</v>
      </c>
      <c r="G13838">
        <v>285667</v>
      </c>
      <c r="H13838">
        <v>202823.57</v>
      </c>
      <c r="I13838">
        <v>0</v>
      </c>
    </row>
    <row r="13839" spans="1:9" x14ac:dyDescent="0.2">
      <c r="A13839">
        <v>2017</v>
      </c>
      <c r="B13839">
        <v>12</v>
      </c>
      <c r="C13839" s="1" t="s">
        <v>63</v>
      </c>
      <c r="D13839" s="1" t="s">
        <v>64</v>
      </c>
      <c r="E13839" s="1" t="s">
        <v>20</v>
      </c>
      <c r="F13839" t="s">
        <v>12</v>
      </c>
      <c r="G13839">
        <v>185374</v>
      </c>
      <c r="H13839">
        <v>131615.54</v>
      </c>
      <c r="I13839">
        <v>0</v>
      </c>
    </row>
    <row r="13840" spans="1:9" x14ac:dyDescent="0.2">
      <c r="A13840">
        <v>2017</v>
      </c>
      <c r="B13840">
        <v>12</v>
      </c>
      <c r="C13840" s="1" t="s">
        <v>63</v>
      </c>
      <c r="D13840" s="1" t="s">
        <v>64</v>
      </c>
      <c r="E13840" s="1" t="s">
        <v>42</v>
      </c>
      <c r="F13840" t="s">
        <v>11</v>
      </c>
      <c r="G13840">
        <v>1274</v>
      </c>
      <c r="H13840">
        <v>904.54</v>
      </c>
      <c r="I13840">
        <v>0</v>
      </c>
    </row>
    <row r="13841" spans="1:9" x14ac:dyDescent="0.2">
      <c r="A13841">
        <v>2017</v>
      </c>
      <c r="B13841">
        <v>12</v>
      </c>
      <c r="C13841" s="1" t="s">
        <v>63</v>
      </c>
      <c r="D13841" s="1" t="s">
        <v>64</v>
      </c>
      <c r="E13841" s="1" t="s">
        <v>42</v>
      </c>
      <c r="F13841" t="s">
        <v>12</v>
      </c>
      <c r="G13841">
        <v>48792</v>
      </c>
      <c r="H13841">
        <v>34642.32</v>
      </c>
      <c r="I13841">
        <v>0</v>
      </c>
    </row>
    <row r="13842" spans="1:9" x14ac:dyDescent="0.2">
      <c r="A13842">
        <v>2017</v>
      </c>
      <c r="B13842">
        <v>12</v>
      </c>
      <c r="C13842" s="1" t="s">
        <v>63</v>
      </c>
      <c r="D13842" s="1" t="s">
        <v>64</v>
      </c>
      <c r="E13842" s="1" t="s">
        <v>21</v>
      </c>
      <c r="F13842" t="s">
        <v>12</v>
      </c>
      <c r="G13842">
        <v>167319</v>
      </c>
      <c r="H13842">
        <v>118796.49</v>
      </c>
      <c r="I13842">
        <v>0</v>
      </c>
    </row>
    <row r="13843" spans="1:9" x14ac:dyDescent="0.2">
      <c r="A13843">
        <v>2017</v>
      </c>
      <c r="B13843">
        <v>12</v>
      </c>
      <c r="C13843" s="1" t="s">
        <v>63</v>
      </c>
      <c r="D13843" s="1" t="s">
        <v>64</v>
      </c>
      <c r="E13843" s="1" t="s">
        <v>43</v>
      </c>
      <c r="F13843" t="s">
        <v>11</v>
      </c>
      <c r="G13843">
        <v>2716</v>
      </c>
      <c r="H13843">
        <v>1928.36</v>
      </c>
      <c r="I13843">
        <v>0</v>
      </c>
    </row>
    <row r="13844" spans="1:9" x14ac:dyDescent="0.2">
      <c r="A13844">
        <v>2017</v>
      </c>
      <c r="B13844">
        <v>12</v>
      </c>
      <c r="C13844" s="1" t="s">
        <v>63</v>
      </c>
      <c r="D13844" s="1" t="s">
        <v>15</v>
      </c>
      <c r="E13844" s="1" t="s">
        <v>17</v>
      </c>
      <c r="F13844" t="s">
        <v>11</v>
      </c>
      <c r="G13844">
        <v>44806</v>
      </c>
      <c r="H13844">
        <v>22403</v>
      </c>
      <c r="I13844">
        <v>0</v>
      </c>
    </row>
    <row r="13845" spans="1:9" x14ac:dyDescent="0.2">
      <c r="A13845">
        <v>2017</v>
      </c>
      <c r="B13845">
        <v>12</v>
      </c>
      <c r="C13845" s="1" t="s">
        <v>63</v>
      </c>
      <c r="D13845" s="1" t="s">
        <v>15</v>
      </c>
      <c r="E13845" s="1" t="s">
        <v>17</v>
      </c>
      <c r="F13845" t="s">
        <v>12</v>
      </c>
      <c r="G13845">
        <v>3761</v>
      </c>
      <c r="H13845">
        <v>1880.5</v>
      </c>
      <c r="I13845">
        <v>0</v>
      </c>
    </row>
    <row r="13846" spans="1:9" x14ac:dyDescent="0.2">
      <c r="A13846">
        <v>2017</v>
      </c>
      <c r="B13846">
        <v>12</v>
      </c>
      <c r="C13846" s="1" t="s">
        <v>55</v>
      </c>
      <c r="D13846" s="1" t="s">
        <v>66</v>
      </c>
      <c r="E13846" s="1"/>
      <c r="F13846" t="s">
        <v>11</v>
      </c>
      <c r="G13846">
        <v>1301082</v>
      </c>
      <c r="H13846">
        <v>1299713.6399999999</v>
      </c>
      <c r="I13846">
        <v>0</v>
      </c>
    </row>
    <row r="13847" spans="1:9" x14ac:dyDescent="0.2">
      <c r="A13847">
        <v>2017</v>
      </c>
      <c r="B13847">
        <v>12</v>
      </c>
      <c r="C13847" s="1" t="s">
        <v>55</v>
      </c>
      <c r="D13847" s="1" t="s">
        <v>66</v>
      </c>
      <c r="E13847" s="1" t="s">
        <v>20</v>
      </c>
      <c r="F13847" t="s">
        <v>12</v>
      </c>
      <c r="G13847">
        <v>11413</v>
      </c>
      <c r="H13847">
        <v>11413</v>
      </c>
      <c r="I13847">
        <v>0</v>
      </c>
    </row>
    <row r="13848" spans="1:9" x14ac:dyDescent="0.2">
      <c r="A13848">
        <v>2017</v>
      </c>
      <c r="B13848">
        <v>12</v>
      </c>
      <c r="C13848" s="1" t="s">
        <v>55</v>
      </c>
      <c r="D13848" s="1" t="s">
        <v>67</v>
      </c>
      <c r="E13848" s="1"/>
      <c r="F13848" t="s">
        <v>11</v>
      </c>
      <c r="G13848">
        <v>59465</v>
      </c>
      <c r="H13848">
        <v>42220.15</v>
      </c>
      <c r="I13848">
        <v>0</v>
      </c>
    </row>
    <row r="13849" spans="1:9" x14ac:dyDescent="0.2">
      <c r="A13849">
        <v>2017</v>
      </c>
      <c r="B13849">
        <v>12</v>
      </c>
      <c r="C13849" s="1" t="s">
        <v>55</v>
      </c>
      <c r="D13849" s="1" t="s">
        <v>67</v>
      </c>
      <c r="E13849" s="1" t="s">
        <v>17</v>
      </c>
      <c r="F13849" t="s">
        <v>11</v>
      </c>
      <c r="G13849">
        <v>36405</v>
      </c>
      <c r="H13849">
        <v>25847.55</v>
      </c>
      <c r="I13849">
        <v>0</v>
      </c>
    </row>
    <row r="13850" spans="1:9" x14ac:dyDescent="0.2">
      <c r="A13850">
        <v>2017</v>
      </c>
      <c r="B13850">
        <v>12</v>
      </c>
      <c r="C13850" s="1" t="s">
        <v>55</v>
      </c>
      <c r="D13850" s="1" t="s">
        <v>67</v>
      </c>
      <c r="E13850" s="1" t="s">
        <v>18</v>
      </c>
      <c r="F13850" t="s">
        <v>12</v>
      </c>
      <c r="G13850">
        <v>66993</v>
      </c>
      <c r="H13850">
        <v>47565.03</v>
      </c>
      <c r="I13850">
        <v>0</v>
      </c>
    </row>
    <row r="13851" spans="1:9" x14ac:dyDescent="0.2">
      <c r="A13851">
        <v>2017</v>
      </c>
      <c r="B13851">
        <v>12</v>
      </c>
      <c r="C13851" s="1" t="s">
        <v>55</v>
      </c>
      <c r="D13851" s="1" t="s">
        <v>67</v>
      </c>
      <c r="E13851" s="1" t="s">
        <v>31</v>
      </c>
      <c r="F13851" t="s">
        <v>12</v>
      </c>
      <c r="G13851">
        <v>4931</v>
      </c>
      <c r="H13851">
        <v>3501.01</v>
      </c>
      <c r="I13851">
        <v>0</v>
      </c>
    </row>
    <row r="13852" spans="1:9" x14ac:dyDescent="0.2">
      <c r="A13852">
        <v>2017</v>
      </c>
      <c r="B13852">
        <v>12</v>
      </c>
      <c r="C13852" s="1" t="s">
        <v>55</v>
      </c>
      <c r="D13852" s="1" t="s">
        <v>67</v>
      </c>
      <c r="E13852" s="1" t="s">
        <v>9</v>
      </c>
      <c r="F13852" t="s">
        <v>12</v>
      </c>
      <c r="G13852">
        <v>3134</v>
      </c>
      <c r="H13852">
        <v>2225.14</v>
      </c>
      <c r="I13852">
        <v>0</v>
      </c>
    </row>
    <row r="13853" spans="1:9" x14ac:dyDescent="0.2">
      <c r="A13853">
        <v>2017</v>
      </c>
      <c r="B13853">
        <v>12</v>
      </c>
      <c r="C13853" s="1" t="s">
        <v>55</v>
      </c>
      <c r="D13853" s="1" t="s">
        <v>67</v>
      </c>
      <c r="E13853" s="1" t="s">
        <v>14</v>
      </c>
      <c r="F13853" t="s">
        <v>11</v>
      </c>
      <c r="G13853">
        <v>2632</v>
      </c>
      <c r="H13853">
        <v>1868.72</v>
      </c>
      <c r="I13853">
        <v>0</v>
      </c>
    </row>
    <row r="13854" spans="1:9" x14ac:dyDescent="0.2">
      <c r="A13854">
        <v>2017</v>
      </c>
      <c r="B13854">
        <v>12</v>
      </c>
      <c r="C13854" s="1" t="s">
        <v>55</v>
      </c>
      <c r="D13854" s="1" t="s">
        <v>67</v>
      </c>
      <c r="E13854" s="1" t="s">
        <v>14</v>
      </c>
      <c r="F13854" t="s">
        <v>12</v>
      </c>
      <c r="G13854">
        <v>29491</v>
      </c>
      <c r="H13854">
        <v>20938.61</v>
      </c>
      <c r="I13854">
        <v>0</v>
      </c>
    </row>
    <row r="13855" spans="1:9" x14ac:dyDescent="0.2">
      <c r="A13855">
        <v>2017</v>
      </c>
      <c r="B13855">
        <v>12</v>
      </c>
      <c r="C13855" s="1" t="s">
        <v>55</v>
      </c>
      <c r="D13855" s="1" t="s">
        <v>67</v>
      </c>
      <c r="E13855" s="1" t="s">
        <v>24</v>
      </c>
      <c r="F13855" t="s">
        <v>12</v>
      </c>
      <c r="G13855">
        <v>21404</v>
      </c>
      <c r="H13855">
        <v>15196.84</v>
      </c>
      <c r="I13855">
        <v>0</v>
      </c>
    </row>
    <row r="13856" spans="1:9" x14ac:dyDescent="0.2">
      <c r="A13856">
        <v>2017</v>
      </c>
      <c r="B13856">
        <v>12</v>
      </c>
      <c r="C13856" s="1" t="s">
        <v>55</v>
      </c>
      <c r="D13856" s="1" t="s">
        <v>67</v>
      </c>
      <c r="E13856" s="1" t="s">
        <v>25</v>
      </c>
      <c r="F13856" t="s">
        <v>11</v>
      </c>
      <c r="G13856">
        <v>102079</v>
      </c>
      <c r="H13856">
        <v>72476.09</v>
      </c>
      <c r="I13856">
        <v>0</v>
      </c>
    </row>
    <row r="13857" spans="1:9" x14ac:dyDescent="0.2">
      <c r="A13857">
        <v>2017</v>
      </c>
      <c r="B13857">
        <v>12</v>
      </c>
      <c r="C13857" s="1" t="s">
        <v>55</v>
      </c>
      <c r="D13857" s="1" t="s">
        <v>67</v>
      </c>
      <c r="E13857" s="1" t="s">
        <v>25</v>
      </c>
      <c r="F13857" t="s">
        <v>12</v>
      </c>
      <c r="G13857">
        <v>69719</v>
      </c>
      <c r="H13857">
        <v>49500.49</v>
      </c>
      <c r="I13857">
        <v>0</v>
      </c>
    </row>
    <row r="13858" spans="1:9" x14ac:dyDescent="0.2">
      <c r="A13858">
        <v>2017</v>
      </c>
      <c r="B13858">
        <v>12</v>
      </c>
      <c r="C13858" s="1" t="s">
        <v>55</v>
      </c>
      <c r="D13858" s="1" t="s">
        <v>67</v>
      </c>
      <c r="E13858" s="1" t="s">
        <v>40</v>
      </c>
      <c r="F13858" t="s">
        <v>12</v>
      </c>
      <c r="G13858">
        <v>4931</v>
      </c>
      <c r="H13858">
        <v>5226.8599999999997</v>
      </c>
      <c r="I13858">
        <v>0</v>
      </c>
    </row>
    <row r="13859" spans="1:9" x14ac:dyDescent="0.2">
      <c r="A13859">
        <v>2017</v>
      </c>
      <c r="B13859">
        <v>12</v>
      </c>
      <c r="C13859" s="1" t="s">
        <v>55</v>
      </c>
      <c r="D13859" s="1" t="s">
        <v>67</v>
      </c>
      <c r="E13859" s="1" t="s">
        <v>55</v>
      </c>
      <c r="F13859" t="s">
        <v>11</v>
      </c>
      <c r="G13859">
        <v>185409</v>
      </c>
      <c r="H13859">
        <v>131640.39000000001</v>
      </c>
      <c r="I13859">
        <v>0</v>
      </c>
    </row>
    <row r="13860" spans="1:9" x14ac:dyDescent="0.2">
      <c r="A13860">
        <v>2017</v>
      </c>
      <c r="B13860">
        <v>12</v>
      </c>
      <c r="C13860" s="1" t="s">
        <v>55</v>
      </c>
      <c r="D13860" s="1" t="s">
        <v>67</v>
      </c>
      <c r="E13860" s="1" t="s">
        <v>42</v>
      </c>
      <c r="F13860" t="s">
        <v>12</v>
      </c>
      <c r="G13860">
        <v>5435</v>
      </c>
      <c r="H13860">
        <v>3858.85</v>
      </c>
      <c r="I13860">
        <v>0</v>
      </c>
    </row>
    <row r="13861" spans="1:9" x14ac:dyDescent="0.2">
      <c r="A13861">
        <v>2017</v>
      </c>
      <c r="B13861">
        <v>12</v>
      </c>
      <c r="C13861" s="1" t="s">
        <v>55</v>
      </c>
      <c r="D13861" s="1" t="s">
        <v>67</v>
      </c>
      <c r="E13861" s="1" t="s">
        <v>43</v>
      </c>
      <c r="F13861" t="s">
        <v>11</v>
      </c>
      <c r="G13861">
        <v>107852</v>
      </c>
      <c r="H13861">
        <v>76574.92</v>
      </c>
      <c r="I13861">
        <v>0</v>
      </c>
    </row>
    <row r="13862" spans="1:9" x14ac:dyDescent="0.2">
      <c r="A13862">
        <v>2017</v>
      </c>
      <c r="B13862">
        <v>12</v>
      </c>
      <c r="C13862" s="1" t="s">
        <v>68</v>
      </c>
      <c r="D13862" s="1" t="s">
        <v>13</v>
      </c>
      <c r="E13862" s="1"/>
      <c r="F13862" t="s">
        <v>11</v>
      </c>
      <c r="G13862">
        <v>149806</v>
      </c>
      <c r="H13862">
        <v>161790.48000000001</v>
      </c>
      <c r="I13862">
        <v>0</v>
      </c>
    </row>
    <row r="13863" spans="1:9" x14ac:dyDescent="0.2">
      <c r="A13863">
        <v>2017</v>
      </c>
      <c r="B13863">
        <v>12</v>
      </c>
      <c r="C13863" s="1" t="s">
        <v>68</v>
      </c>
      <c r="D13863" s="1" t="s">
        <v>13</v>
      </c>
      <c r="E13863" s="1" t="s">
        <v>17</v>
      </c>
      <c r="F13863" t="s">
        <v>11</v>
      </c>
      <c r="G13863">
        <v>1388</v>
      </c>
      <c r="H13863">
        <v>1499.04</v>
      </c>
      <c r="I13863">
        <v>0</v>
      </c>
    </row>
    <row r="13864" spans="1:9" x14ac:dyDescent="0.2">
      <c r="A13864">
        <v>2017</v>
      </c>
      <c r="B13864">
        <v>12</v>
      </c>
      <c r="C13864" s="1" t="s">
        <v>68</v>
      </c>
      <c r="D13864" s="1" t="s">
        <v>13</v>
      </c>
      <c r="E13864" s="1" t="s">
        <v>29</v>
      </c>
      <c r="F13864" t="s">
        <v>12</v>
      </c>
      <c r="G13864">
        <v>1388</v>
      </c>
      <c r="H13864">
        <v>1499.04</v>
      </c>
      <c r="I13864">
        <v>0</v>
      </c>
    </row>
    <row r="13865" spans="1:9" x14ac:dyDescent="0.2">
      <c r="A13865">
        <v>2017</v>
      </c>
      <c r="B13865">
        <v>12</v>
      </c>
      <c r="C13865" s="1" t="s">
        <v>68</v>
      </c>
      <c r="D13865" s="1" t="s">
        <v>13</v>
      </c>
      <c r="E13865" s="1" t="s">
        <v>18</v>
      </c>
      <c r="F13865" t="s">
        <v>11</v>
      </c>
      <c r="G13865">
        <v>15853</v>
      </c>
      <c r="H13865">
        <v>17121.240000000002</v>
      </c>
      <c r="I13865">
        <v>0</v>
      </c>
    </row>
    <row r="13866" spans="1:9" x14ac:dyDescent="0.2">
      <c r="A13866">
        <v>2017</v>
      </c>
      <c r="B13866">
        <v>12</v>
      </c>
      <c r="C13866" s="1" t="s">
        <v>68</v>
      </c>
      <c r="D13866" s="1" t="s">
        <v>13</v>
      </c>
      <c r="E13866" s="1" t="s">
        <v>18</v>
      </c>
      <c r="F13866" t="s">
        <v>12</v>
      </c>
      <c r="G13866">
        <v>7525</v>
      </c>
      <c r="H13866">
        <v>8127</v>
      </c>
      <c r="I13866">
        <v>0</v>
      </c>
    </row>
    <row r="13867" spans="1:9" x14ac:dyDescent="0.2">
      <c r="A13867">
        <v>2017</v>
      </c>
      <c r="B13867">
        <v>12</v>
      </c>
      <c r="C13867" s="1" t="s">
        <v>68</v>
      </c>
      <c r="D13867" s="1" t="s">
        <v>13</v>
      </c>
      <c r="E13867" s="1" t="s">
        <v>30</v>
      </c>
      <c r="F13867" t="s">
        <v>12</v>
      </c>
      <c r="G13867">
        <v>2776</v>
      </c>
      <c r="H13867">
        <v>2998.08</v>
      </c>
      <c r="I13867">
        <v>0</v>
      </c>
    </row>
    <row r="13868" spans="1:9" x14ac:dyDescent="0.2">
      <c r="A13868">
        <v>2017</v>
      </c>
      <c r="B13868">
        <v>12</v>
      </c>
      <c r="C13868" s="1" t="s">
        <v>68</v>
      </c>
      <c r="D13868" s="1" t="s">
        <v>13</v>
      </c>
      <c r="E13868" s="1" t="s">
        <v>46</v>
      </c>
      <c r="F13868" t="s">
        <v>11</v>
      </c>
      <c r="G13868">
        <v>7634</v>
      </c>
      <c r="H13868">
        <v>8244.7199999999993</v>
      </c>
      <c r="I13868">
        <v>0</v>
      </c>
    </row>
    <row r="13869" spans="1:9" x14ac:dyDescent="0.2">
      <c r="A13869">
        <v>2017</v>
      </c>
      <c r="B13869">
        <v>12</v>
      </c>
      <c r="C13869" s="1" t="s">
        <v>68</v>
      </c>
      <c r="D13869" s="1" t="s">
        <v>13</v>
      </c>
      <c r="E13869" s="1" t="s">
        <v>9</v>
      </c>
      <c r="F13869" t="s">
        <v>11</v>
      </c>
      <c r="G13869">
        <v>2776</v>
      </c>
      <c r="H13869">
        <v>2998.08</v>
      </c>
      <c r="I13869">
        <v>0</v>
      </c>
    </row>
    <row r="13870" spans="1:9" x14ac:dyDescent="0.2">
      <c r="A13870">
        <v>2017</v>
      </c>
      <c r="B13870">
        <v>12</v>
      </c>
      <c r="C13870" s="1" t="s">
        <v>68</v>
      </c>
      <c r="D13870" s="1" t="s">
        <v>13</v>
      </c>
      <c r="E13870" s="1" t="s">
        <v>9</v>
      </c>
      <c r="F13870" t="s">
        <v>12</v>
      </c>
      <c r="G13870">
        <v>16656</v>
      </c>
      <c r="H13870">
        <v>17988.48</v>
      </c>
      <c r="I13870">
        <v>0</v>
      </c>
    </row>
    <row r="13871" spans="1:9" x14ac:dyDescent="0.2">
      <c r="A13871">
        <v>2017</v>
      </c>
      <c r="B13871">
        <v>12</v>
      </c>
      <c r="C13871" s="1" t="s">
        <v>68</v>
      </c>
      <c r="D13871" s="1" t="s">
        <v>13</v>
      </c>
      <c r="E13871" s="1" t="s">
        <v>14</v>
      </c>
      <c r="F13871" t="s">
        <v>11</v>
      </c>
      <c r="G13871">
        <v>20158</v>
      </c>
      <c r="H13871">
        <v>21770.639999999999</v>
      </c>
      <c r="I13871">
        <v>0</v>
      </c>
    </row>
    <row r="13872" spans="1:9" x14ac:dyDescent="0.2">
      <c r="A13872">
        <v>2017</v>
      </c>
      <c r="B13872">
        <v>12</v>
      </c>
      <c r="C13872" s="1" t="s">
        <v>68</v>
      </c>
      <c r="D13872" s="1" t="s">
        <v>13</v>
      </c>
      <c r="E13872" s="1" t="s">
        <v>14</v>
      </c>
      <c r="F13872" t="s">
        <v>12</v>
      </c>
      <c r="G13872">
        <v>55918</v>
      </c>
      <c r="H13872">
        <v>60391.44</v>
      </c>
      <c r="I13872">
        <v>0</v>
      </c>
    </row>
    <row r="13873" spans="1:9" x14ac:dyDescent="0.2">
      <c r="A13873">
        <v>2017</v>
      </c>
      <c r="B13873">
        <v>12</v>
      </c>
      <c r="C13873" s="1" t="s">
        <v>68</v>
      </c>
      <c r="D13873" s="1" t="s">
        <v>13</v>
      </c>
      <c r="E13873" s="1" t="s">
        <v>33</v>
      </c>
      <c r="F13873" t="s">
        <v>12</v>
      </c>
      <c r="G13873">
        <v>1388</v>
      </c>
      <c r="H13873">
        <v>1499.04</v>
      </c>
      <c r="I13873">
        <v>0</v>
      </c>
    </row>
    <row r="13874" spans="1:9" x14ac:dyDescent="0.2">
      <c r="A13874">
        <v>2017</v>
      </c>
      <c r="B13874">
        <v>12</v>
      </c>
      <c r="C13874" s="1" t="s">
        <v>68</v>
      </c>
      <c r="D13874" s="1" t="s">
        <v>13</v>
      </c>
      <c r="E13874" s="1" t="s">
        <v>34</v>
      </c>
      <c r="F13874" t="s">
        <v>11</v>
      </c>
      <c r="G13874">
        <v>3123</v>
      </c>
      <c r="H13874">
        <v>3372.84</v>
      </c>
      <c r="I13874">
        <v>0</v>
      </c>
    </row>
    <row r="13875" spans="1:9" x14ac:dyDescent="0.2">
      <c r="A13875">
        <v>2017</v>
      </c>
      <c r="B13875">
        <v>12</v>
      </c>
      <c r="C13875" s="1" t="s">
        <v>68</v>
      </c>
      <c r="D13875" s="1" t="s">
        <v>13</v>
      </c>
      <c r="E13875" s="1" t="s">
        <v>34</v>
      </c>
      <c r="F13875" t="s">
        <v>12</v>
      </c>
      <c r="G13875">
        <v>9022</v>
      </c>
      <c r="H13875">
        <v>9743.76</v>
      </c>
      <c r="I13875">
        <v>0</v>
      </c>
    </row>
    <row r="13876" spans="1:9" x14ac:dyDescent="0.2">
      <c r="A13876">
        <v>2017</v>
      </c>
      <c r="B13876">
        <v>12</v>
      </c>
      <c r="C13876" s="1" t="s">
        <v>68</v>
      </c>
      <c r="D13876" s="1" t="s">
        <v>13</v>
      </c>
      <c r="E13876" s="1" t="s">
        <v>24</v>
      </c>
      <c r="F13876" t="s">
        <v>11</v>
      </c>
      <c r="G13876">
        <v>25946</v>
      </c>
      <c r="H13876">
        <v>28021.68</v>
      </c>
      <c r="I13876">
        <v>0</v>
      </c>
    </row>
    <row r="13877" spans="1:9" x14ac:dyDescent="0.2">
      <c r="A13877">
        <v>2017</v>
      </c>
      <c r="B13877">
        <v>12</v>
      </c>
      <c r="C13877" s="1" t="s">
        <v>68</v>
      </c>
      <c r="D13877" s="1" t="s">
        <v>13</v>
      </c>
      <c r="E13877" s="1" t="s">
        <v>24</v>
      </c>
      <c r="F13877" t="s">
        <v>12</v>
      </c>
      <c r="G13877">
        <v>45240</v>
      </c>
      <c r="H13877">
        <v>48859.199999999997</v>
      </c>
      <c r="I13877">
        <v>0</v>
      </c>
    </row>
    <row r="13878" spans="1:9" x14ac:dyDescent="0.2">
      <c r="A13878">
        <v>2017</v>
      </c>
      <c r="B13878">
        <v>12</v>
      </c>
      <c r="C13878" s="1" t="s">
        <v>68</v>
      </c>
      <c r="D13878" s="1" t="s">
        <v>13</v>
      </c>
      <c r="E13878" s="1" t="s">
        <v>25</v>
      </c>
      <c r="F13878" t="s">
        <v>11</v>
      </c>
      <c r="G13878">
        <v>21530</v>
      </c>
      <c r="H13878">
        <v>23252.400000000001</v>
      </c>
      <c r="I13878">
        <v>0</v>
      </c>
    </row>
    <row r="13879" spans="1:9" x14ac:dyDescent="0.2">
      <c r="A13879">
        <v>2017</v>
      </c>
      <c r="B13879">
        <v>12</v>
      </c>
      <c r="C13879" s="1" t="s">
        <v>68</v>
      </c>
      <c r="D13879" s="1" t="s">
        <v>13</v>
      </c>
      <c r="E13879" s="1" t="s">
        <v>19</v>
      </c>
      <c r="F13879" t="s">
        <v>11</v>
      </c>
      <c r="G13879">
        <v>13880</v>
      </c>
      <c r="H13879">
        <v>14990.4</v>
      </c>
      <c r="I13879">
        <v>0</v>
      </c>
    </row>
    <row r="13880" spans="1:9" x14ac:dyDescent="0.2">
      <c r="A13880">
        <v>2017</v>
      </c>
      <c r="B13880">
        <v>12</v>
      </c>
      <c r="C13880" s="1" t="s">
        <v>68</v>
      </c>
      <c r="D13880" s="1" t="s">
        <v>13</v>
      </c>
      <c r="E13880" s="1" t="s">
        <v>19</v>
      </c>
      <c r="F13880" t="s">
        <v>12</v>
      </c>
      <c r="G13880">
        <v>10772</v>
      </c>
      <c r="H13880">
        <v>11633.76</v>
      </c>
      <c r="I13880">
        <v>0</v>
      </c>
    </row>
    <row r="13881" spans="1:9" x14ac:dyDescent="0.2">
      <c r="A13881">
        <v>2017</v>
      </c>
      <c r="B13881">
        <v>12</v>
      </c>
      <c r="C13881" s="1" t="s">
        <v>68</v>
      </c>
      <c r="D13881" s="1" t="s">
        <v>13</v>
      </c>
      <c r="E13881" s="1" t="s">
        <v>44</v>
      </c>
      <c r="F13881" t="s">
        <v>12</v>
      </c>
      <c r="G13881">
        <v>19432</v>
      </c>
      <c r="H13881">
        <v>20986.560000000001</v>
      </c>
      <c r="I13881">
        <v>0</v>
      </c>
    </row>
    <row r="13882" spans="1:9" x14ac:dyDescent="0.2">
      <c r="A13882">
        <v>2017</v>
      </c>
      <c r="B13882">
        <v>12</v>
      </c>
      <c r="C13882" s="1" t="s">
        <v>68</v>
      </c>
      <c r="D13882" s="1" t="s">
        <v>13</v>
      </c>
      <c r="E13882" s="1" t="s">
        <v>48</v>
      </c>
      <c r="F13882" t="s">
        <v>11</v>
      </c>
      <c r="G13882">
        <v>1388</v>
      </c>
      <c r="H13882">
        <v>1499.04</v>
      </c>
      <c r="I13882">
        <v>0</v>
      </c>
    </row>
    <row r="13883" spans="1:9" x14ac:dyDescent="0.2">
      <c r="A13883">
        <v>2017</v>
      </c>
      <c r="B13883">
        <v>12</v>
      </c>
      <c r="C13883" s="1" t="s">
        <v>68</v>
      </c>
      <c r="D13883" s="1" t="s">
        <v>13</v>
      </c>
      <c r="E13883" s="1" t="s">
        <v>39</v>
      </c>
      <c r="F13883" t="s">
        <v>12</v>
      </c>
      <c r="G13883">
        <v>18064</v>
      </c>
      <c r="H13883">
        <v>19509.12</v>
      </c>
      <c r="I13883">
        <v>0</v>
      </c>
    </row>
    <row r="13884" spans="1:9" x14ac:dyDescent="0.2">
      <c r="A13884">
        <v>2017</v>
      </c>
      <c r="B13884">
        <v>12</v>
      </c>
      <c r="C13884" s="1" t="s">
        <v>68</v>
      </c>
      <c r="D13884" s="1" t="s">
        <v>13</v>
      </c>
      <c r="E13884" s="1" t="s">
        <v>40</v>
      </c>
      <c r="F13884" t="s">
        <v>12</v>
      </c>
      <c r="G13884">
        <v>9716</v>
      </c>
      <c r="H13884">
        <v>10493.28</v>
      </c>
      <c r="I13884">
        <v>0</v>
      </c>
    </row>
    <row r="13885" spans="1:9" x14ac:dyDescent="0.2">
      <c r="A13885">
        <v>2017</v>
      </c>
      <c r="B13885">
        <v>12</v>
      </c>
      <c r="C13885" s="1" t="s">
        <v>68</v>
      </c>
      <c r="D13885" s="1" t="s">
        <v>13</v>
      </c>
      <c r="E13885" s="1" t="s">
        <v>20</v>
      </c>
      <c r="F13885" t="s">
        <v>11</v>
      </c>
      <c r="G13885">
        <v>4164</v>
      </c>
      <c r="H13885">
        <v>4497.12</v>
      </c>
      <c r="I13885">
        <v>0</v>
      </c>
    </row>
    <row r="13886" spans="1:9" x14ac:dyDescent="0.2">
      <c r="A13886">
        <v>2017</v>
      </c>
      <c r="B13886">
        <v>12</v>
      </c>
      <c r="C13886" s="1" t="s">
        <v>68</v>
      </c>
      <c r="D13886" s="1" t="s">
        <v>13</v>
      </c>
      <c r="E13886" s="1" t="s">
        <v>20</v>
      </c>
      <c r="F13886" t="s">
        <v>12</v>
      </c>
      <c r="G13886">
        <v>37476</v>
      </c>
      <c r="H13886">
        <v>40474.080000000002</v>
      </c>
      <c r="I13886">
        <v>0</v>
      </c>
    </row>
    <row r="13887" spans="1:9" x14ac:dyDescent="0.2">
      <c r="A13887">
        <v>2017</v>
      </c>
      <c r="B13887">
        <v>12</v>
      </c>
      <c r="C13887" s="1" t="s">
        <v>69</v>
      </c>
      <c r="D13887" s="1" t="s">
        <v>70</v>
      </c>
      <c r="E13887" s="1"/>
      <c r="F13887" t="s">
        <v>11</v>
      </c>
      <c r="G13887">
        <v>308463</v>
      </c>
      <c r="H13887">
        <v>233359.28</v>
      </c>
      <c r="I13887">
        <v>0</v>
      </c>
    </row>
    <row r="13888" spans="1:9" x14ac:dyDescent="0.2">
      <c r="A13888">
        <v>2017</v>
      </c>
      <c r="B13888">
        <v>12</v>
      </c>
      <c r="C13888" s="1" t="s">
        <v>69</v>
      </c>
      <c r="D13888" s="1" t="s">
        <v>70</v>
      </c>
      <c r="E13888" s="1" t="s">
        <v>17</v>
      </c>
      <c r="F13888" t="s">
        <v>11</v>
      </c>
      <c r="G13888">
        <v>33286</v>
      </c>
      <c r="H13888">
        <v>23982.66</v>
      </c>
      <c r="I13888">
        <v>0</v>
      </c>
    </row>
    <row r="13889" spans="1:9" x14ac:dyDescent="0.2">
      <c r="A13889">
        <v>2017</v>
      </c>
      <c r="B13889">
        <v>12</v>
      </c>
      <c r="C13889" s="1" t="s">
        <v>69</v>
      </c>
      <c r="D13889" s="1" t="s">
        <v>70</v>
      </c>
      <c r="E13889" s="1" t="s">
        <v>17</v>
      </c>
      <c r="F13889" t="s">
        <v>12</v>
      </c>
      <c r="G13889">
        <v>137980</v>
      </c>
      <c r="H13889">
        <v>106784.84</v>
      </c>
      <c r="I13889">
        <v>0</v>
      </c>
    </row>
    <row r="13890" spans="1:9" x14ac:dyDescent="0.2">
      <c r="A13890">
        <v>2017</v>
      </c>
      <c r="B13890">
        <v>12</v>
      </c>
      <c r="C13890" s="1" t="s">
        <v>69</v>
      </c>
      <c r="D13890" s="1" t="s">
        <v>70</v>
      </c>
      <c r="E13890" s="1" t="s">
        <v>29</v>
      </c>
      <c r="F13890" t="s">
        <v>11</v>
      </c>
      <c r="G13890">
        <v>171079</v>
      </c>
      <c r="H13890">
        <v>121862.24</v>
      </c>
      <c r="I13890">
        <v>0</v>
      </c>
    </row>
    <row r="13891" spans="1:9" x14ac:dyDescent="0.2">
      <c r="A13891">
        <v>2017</v>
      </c>
      <c r="B13891">
        <v>12</v>
      </c>
      <c r="C13891" s="1" t="s">
        <v>69</v>
      </c>
      <c r="D13891" s="1" t="s">
        <v>70</v>
      </c>
      <c r="E13891" s="1" t="s">
        <v>29</v>
      </c>
      <c r="F13891" t="s">
        <v>12</v>
      </c>
      <c r="G13891">
        <v>153268</v>
      </c>
      <c r="H13891">
        <v>116118.75</v>
      </c>
      <c r="I13891">
        <v>0</v>
      </c>
    </row>
    <row r="13892" spans="1:9" x14ac:dyDescent="0.2">
      <c r="A13892">
        <v>2017</v>
      </c>
      <c r="B13892">
        <v>12</v>
      </c>
      <c r="C13892" s="1" t="s">
        <v>69</v>
      </c>
      <c r="D13892" s="1" t="s">
        <v>70</v>
      </c>
      <c r="E13892" s="1" t="s">
        <v>18</v>
      </c>
      <c r="F13892" t="s">
        <v>11</v>
      </c>
      <c r="G13892">
        <v>180355</v>
      </c>
      <c r="H13892">
        <v>128932.13</v>
      </c>
      <c r="I13892">
        <v>0</v>
      </c>
    </row>
    <row r="13893" spans="1:9" x14ac:dyDescent="0.2">
      <c r="A13893">
        <v>2017</v>
      </c>
      <c r="B13893">
        <v>12</v>
      </c>
      <c r="C13893" s="1" t="s">
        <v>69</v>
      </c>
      <c r="D13893" s="1" t="s">
        <v>70</v>
      </c>
      <c r="E13893" s="1" t="s">
        <v>18</v>
      </c>
      <c r="F13893" t="s">
        <v>12</v>
      </c>
      <c r="G13893">
        <v>232922</v>
      </c>
      <c r="H13893">
        <v>177873.01</v>
      </c>
      <c r="I13893">
        <v>0</v>
      </c>
    </row>
    <row r="13894" spans="1:9" x14ac:dyDescent="0.2">
      <c r="A13894">
        <v>2017</v>
      </c>
      <c r="B13894">
        <v>12</v>
      </c>
      <c r="C13894" s="1" t="s">
        <v>69</v>
      </c>
      <c r="D13894" s="1" t="s">
        <v>70</v>
      </c>
      <c r="E13894" s="1" t="s">
        <v>30</v>
      </c>
      <c r="F13894" t="s">
        <v>11</v>
      </c>
      <c r="G13894">
        <v>33618</v>
      </c>
      <c r="H13894">
        <v>24039.78</v>
      </c>
      <c r="I13894">
        <v>0</v>
      </c>
    </row>
    <row r="13895" spans="1:9" x14ac:dyDescent="0.2">
      <c r="A13895">
        <v>2017</v>
      </c>
      <c r="B13895">
        <v>12</v>
      </c>
      <c r="C13895" s="1" t="s">
        <v>69</v>
      </c>
      <c r="D13895" s="1" t="s">
        <v>70</v>
      </c>
      <c r="E13895" s="1" t="s">
        <v>30</v>
      </c>
      <c r="F13895" t="s">
        <v>12</v>
      </c>
      <c r="G13895">
        <v>170660</v>
      </c>
      <c r="H13895">
        <v>134476.96</v>
      </c>
      <c r="I13895">
        <v>0</v>
      </c>
    </row>
    <row r="13896" spans="1:9" x14ac:dyDescent="0.2">
      <c r="A13896">
        <v>2017</v>
      </c>
      <c r="B13896">
        <v>12</v>
      </c>
      <c r="C13896" s="1" t="s">
        <v>69</v>
      </c>
      <c r="D13896" s="1" t="s">
        <v>70</v>
      </c>
      <c r="E13896" s="1" t="s">
        <v>45</v>
      </c>
      <c r="F13896" t="s">
        <v>11</v>
      </c>
      <c r="G13896">
        <v>20528</v>
      </c>
      <c r="H13896">
        <v>14794.14</v>
      </c>
      <c r="I13896">
        <v>0</v>
      </c>
    </row>
    <row r="13897" spans="1:9" x14ac:dyDescent="0.2">
      <c r="A13897">
        <v>2017</v>
      </c>
      <c r="B13897">
        <v>12</v>
      </c>
      <c r="C13897" s="1" t="s">
        <v>69</v>
      </c>
      <c r="D13897" s="1" t="s">
        <v>70</v>
      </c>
      <c r="E13897" s="1" t="s">
        <v>45</v>
      </c>
      <c r="F13897" t="s">
        <v>12</v>
      </c>
      <c r="G13897">
        <v>29030</v>
      </c>
      <c r="H13897">
        <v>23537.11</v>
      </c>
      <c r="I13897">
        <v>0</v>
      </c>
    </row>
    <row r="13898" spans="1:9" x14ac:dyDescent="0.2">
      <c r="A13898">
        <v>2017</v>
      </c>
      <c r="B13898">
        <v>12</v>
      </c>
      <c r="C13898" s="1" t="s">
        <v>69</v>
      </c>
      <c r="D13898" s="1" t="s">
        <v>70</v>
      </c>
      <c r="E13898" s="1" t="s">
        <v>31</v>
      </c>
      <c r="F13898" t="s">
        <v>11</v>
      </c>
      <c r="G13898">
        <v>13347</v>
      </c>
      <c r="H13898">
        <v>9476.3700000000008</v>
      </c>
      <c r="I13898">
        <v>0</v>
      </c>
    </row>
    <row r="13899" spans="1:9" x14ac:dyDescent="0.2">
      <c r="A13899">
        <v>2017</v>
      </c>
      <c r="B13899">
        <v>12</v>
      </c>
      <c r="C13899" s="1" t="s">
        <v>69</v>
      </c>
      <c r="D13899" s="1" t="s">
        <v>70</v>
      </c>
      <c r="E13899" s="1" t="s">
        <v>31</v>
      </c>
      <c r="F13899" t="s">
        <v>12</v>
      </c>
      <c r="G13899">
        <v>50312</v>
      </c>
      <c r="H13899">
        <v>38536.94</v>
      </c>
      <c r="I13899">
        <v>0</v>
      </c>
    </row>
    <row r="13900" spans="1:9" x14ac:dyDescent="0.2">
      <c r="A13900">
        <v>2017</v>
      </c>
      <c r="B13900">
        <v>12</v>
      </c>
      <c r="C13900" s="1" t="s">
        <v>69</v>
      </c>
      <c r="D13900" s="1" t="s">
        <v>70</v>
      </c>
      <c r="E13900" s="1" t="s">
        <v>46</v>
      </c>
      <c r="F13900" t="s">
        <v>11</v>
      </c>
      <c r="G13900">
        <v>1861</v>
      </c>
      <c r="H13900">
        <v>1321.31</v>
      </c>
      <c r="I13900">
        <v>0</v>
      </c>
    </row>
    <row r="13901" spans="1:9" x14ac:dyDescent="0.2">
      <c r="A13901">
        <v>2017</v>
      </c>
      <c r="B13901">
        <v>12</v>
      </c>
      <c r="C13901" s="1" t="s">
        <v>69</v>
      </c>
      <c r="D13901" s="1" t="s">
        <v>70</v>
      </c>
      <c r="E13901" s="1" t="s">
        <v>46</v>
      </c>
      <c r="F13901" t="s">
        <v>12</v>
      </c>
      <c r="G13901">
        <v>133164</v>
      </c>
      <c r="H13901">
        <v>107202.34</v>
      </c>
      <c r="I13901">
        <v>0</v>
      </c>
    </row>
    <row r="13902" spans="1:9" x14ac:dyDescent="0.2">
      <c r="A13902">
        <v>2017</v>
      </c>
      <c r="B13902">
        <v>12</v>
      </c>
      <c r="C13902" s="1" t="s">
        <v>69</v>
      </c>
      <c r="D13902" s="1" t="s">
        <v>70</v>
      </c>
      <c r="E13902" s="1" t="s">
        <v>9</v>
      </c>
      <c r="F13902" t="s">
        <v>11</v>
      </c>
      <c r="G13902">
        <v>241315</v>
      </c>
      <c r="H13902">
        <v>171557.09</v>
      </c>
      <c r="I13902">
        <v>0</v>
      </c>
    </row>
    <row r="13903" spans="1:9" x14ac:dyDescent="0.2">
      <c r="A13903">
        <v>2017</v>
      </c>
      <c r="B13903">
        <v>12</v>
      </c>
      <c r="C13903" s="1" t="s">
        <v>69</v>
      </c>
      <c r="D13903" s="1" t="s">
        <v>70</v>
      </c>
      <c r="E13903" s="1" t="s">
        <v>9</v>
      </c>
      <c r="F13903" t="s">
        <v>12</v>
      </c>
      <c r="G13903">
        <v>59666</v>
      </c>
      <c r="H13903">
        <v>45937.71</v>
      </c>
      <c r="I13903">
        <v>0</v>
      </c>
    </row>
    <row r="13904" spans="1:9" x14ac:dyDescent="0.2">
      <c r="A13904">
        <v>2017</v>
      </c>
      <c r="B13904">
        <v>12</v>
      </c>
      <c r="C13904" s="1" t="s">
        <v>69</v>
      </c>
      <c r="D13904" s="1" t="s">
        <v>70</v>
      </c>
      <c r="E13904" s="1" t="s">
        <v>47</v>
      </c>
      <c r="F13904" t="s">
        <v>12</v>
      </c>
      <c r="G13904">
        <v>101512</v>
      </c>
      <c r="H13904">
        <v>79353.56</v>
      </c>
      <c r="I13904">
        <v>0</v>
      </c>
    </row>
    <row r="13905" spans="1:9" x14ac:dyDescent="0.2">
      <c r="A13905">
        <v>2017</v>
      </c>
      <c r="B13905">
        <v>12</v>
      </c>
      <c r="C13905" s="1" t="s">
        <v>69</v>
      </c>
      <c r="D13905" s="1" t="s">
        <v>70</v>
      </c>
      <c r="E13905" s="1" t="s">
        <v>14</v>
      </c>
      <c r="F13905" t="s">
        <v>11</v>
      </c>
      <c r="G13905">
        <v>248494</v>
      </c>
      <c r="H13905">
        <v>176537.14</v>
      </c>
      <c r="I13905">
        <v>0</v>
      </c>
    </row>
    <row r="13906" spans="1:9" x14ac:dyDescent="0.2">
      <c r="A13906">
        <v>2017</v>
      </c>
      <c r="B13906">
        <v>12</v>
      </c>
      <c r="C13906" s="1" t="s">
        <v>69</v>
      </c>
      <c r="D13906" s="1" t="s">
        <v>70</v>
      </c>
      <c r="E13906" s="1" t="s">
        <v>14</v>
      </c>
      <c r="F13906" t="s">
        <v>12</v>
      </c>
      <c r="G13906">
        <v>380540</v>
      </c>
      <c r="H13906">
        <v>287957.90000000002</v>
      </c>
      <c r="I13906">
        <v>0</v>
      </c>
    </row>
    <row r="13907" spans="1:9" x14ac:dyDescent="0.2">
      <c r="A13907">
        <v>2017</v>
      </c>
      <c r="B13907">
        <v>12</v>
      </c>
      <c r="C13907" s="1" t="s">
        <v>69</v>
      </c>
      <c r="D13907" s="1" t="s">
        <v>70</v>
      </c>
      <c r="E13907" s="1" t="s">
        <v>32</v>
      </c>
      <c r="F13907" t="s">
        <v>11</v>
      </c>
      <c r="G13907">
        <v>42098</v>
      </c>
      <c r="H13907">
        <v>29982.87</v>
      </c>
      <c r="I13907">
        <v>0</v>
      </c>
    </row>
    <row r="13908" spans="1:9" x14ac:dyDescent="0.2">
      <c r="A13908">
        <v>2017</v>
      </c>
      <c r="B13908">
        <v>12</v>
      </c>
      <c r="C13908" s="1" t="s">
        <v>69</v>
      </c>
      <c r="D13908" s="1" t="s">
        <v>70</v>
      </c>
      <c r="E13908" s="1" t="s">
        <v>32</v>
      </c>
      <c r="F13908" t="s">
        <v>12</v>
      </c>
      <c r="G13908">
        <v>106789</v>
      </c>
      <c r="H13908">
        <v>83790.5</v>
      </c>
      <c r="I13908">
        <v>0</v>
      </c>
    </row>
    <row r="13909" spans="1:9" x14ac:dyDescent="0.2">
      <c r="A13909">
        <v>2017</v>
      </c>
      <c r="B13909">
        <v>12</v>
      </c>
      <c r="C13909" s="1" t="s">
        <v>69</v>
      </c>
      <c r="D13909" s="1" t="s">
        <v>70</v>
      </c>
      <c r="E13909" s="1" t="s">
        <v>16</v>
      </c>
      <c r="F13909" t="s">
        <v>11</v>
      </c>
      <c r="G13909">
        <v>52898</v>
      </c>
      <c r="H13909">
        <v>37742.07</v>
      </c>
      <c r="I13909">
        <v>0</v>
      </c>
    </row>
    <row r="13910" spans="1:9" x14ac:dyDescent="0.2">
      <c r="A13910">
        <v>2017</v>
      </c>
      <c r="B13910">
        <v>12</v>
      </c>
      <c r="C13910" s="1" t="s">
        <v>69</v>
      </c>
      <c r="D13910" s="1" t="s">
        <v>70</v>
      </c>
      <c r="E13910" s="1" t="s">
        <v>16</v>
      </c>
      <c r="F13910" t="s">
        <v>12</v>
      </c>
      <c r="G13910">
        <v>31437</v>
      </c>
      <c r="H13910">
        <v>23682.57</v>
      </c>
      <c r="I13910">
        <v>0</v>
      </c>
    </row>
    <row r="13911" spans="1:9" x14ac:dyDescent="0.2">
      <c r="A13911">
        <v>2017</v>
      </c>
      <c r="B13911">
        <v>12</v>
      </c>
      <c r="C13911" s="1" t="s">
        <v>69</v>
      </c>
      <c r="D13911" s="1" t="s">
        <v>70</v>
      </c>
      <c r="E13911" s="1" t="s">
        <v>33</v>
      </c>
      <c r="F13911" t="s">
        <v>11</v>
      </c>
      <c r="G13911">
        <v>71210</v>
      </c>
      <c r="H13911">
        <v>50734.81</v>
      </c>
      <c r="I13911">
        <v>0</v>
      </c>
    </row>
    <row r="13912" spans="1:9" x14ac:dyDescent="0.2">
      <c r="A13912">
        <v>2017</v>
      </c>
      <c r="B13912">
        <v>12</v>
      </c>
      <c r="C13912" s="1" t="s">
        <v>69</v>
      </c>
      <c r="D13912" s="1" t="s">
        <v>70</v>
      </c>
      <c r="E13912" s="1" t="s">
        <v>33</v>
      </c>
      <c r="F13912" t="s">
        <v>12</v>
      </c>
      <c r="G13912">
        <v>9355</v>
      </c>
      <c r="H13912">
        <v>7146.31</v>
      </c>
      <c r="I13912">
        <v>0</v>
      </c>
    </row>
    <row r="13913" spans="1:9" x14ac:dyDescent="0.2">
      <c r="A13913">
        <v>2017</v>
      </c>
      <c r="B13913">
        <v>12</v>
      </c>
      <c r="C13913" s="1" t="s">
        <v>69</v>
      </c>
      <c r="D13913" s="1" t="s">
        <v>70</v>
      </c>
      <c r="E13913" s="1" t="s">
        <v>22</v>
      </c>
      <c r="F13913" t="s">
        <v>11</v>
      </c>
      <c r="G13913">
        <v>15903</v>
      </c>
      <c r="H13913">
        <v>11291.13</v>
      </c>
      <c r="I13913">
        <v>0</v>
      </c>
    </row>
    <row r="13914" spans="1:9" x14ac:dyDescent="0.2">
      <c r="A13914">
        <v>2017</v>
      </c>
      <c r="B13914">
        <v>12</v>
      </c>
      <c r="C13914" s="1" t="s">
        <v>69</v>
      </c>
      <c r="D13914" s="1" t="s">
        <v>70</v>
      </c>
      <c r="E13914" s="1" t="s">
        <v>22</v>
      </c>
      <c r="F13914" t="s">
        <v>12</v>
      </c>
      <c r="G13914">
        <v>2018</v>
      </c>
      <c r="H13914">
        <v>1513.91</v>
      </c>
      <c r="I13914">
        <v>0</v>
      </c>
    </row>
    <row r="13915" spans="1:9" x14ac:dyDescent="0.2">
      <c r="A13915">
        <v>2017</v>
      </c>
      <c r="B13915">
        <v>12</v>
      </c>
      <c r="C13915" s="1" t="s">
        <v>69</v>
      </c>
      <c r="D13915" s="1" t="s">
        <v>70</v>
      </c>
      <c r="E13915" s="1" t="s">
        <v>51</v>
      </c>
      <c r="F13915" t="s">
        <v>11</v>
      </c>
      <c r="G13915">
        <v>276062</v>
      </c>
      <c r="H13915">
        <v>196452.56</v>
      </c>
      <c r="I13915">
        <v>0</v>
      </c>
    </row>
    <row r="13916" spans="1:9" x14ac:dyDescent="0.2">
      <c r="A13916">
        <v>2017</v>
      </c>
      <c r="B13916">
        <v>12</v>
      </c>
      <c r="C13916" s="1" t="s">
        <v>69</v>
      </c>
      <c r="D13916" s="1" t="s">
        <v>70</v>
      </c>
      <c r="E13916" s="1" t="s">
        <v>34</v>
      </c>
      <c r="F13916" t="s">
        <v>11</v>
      </c>
      <c r="G13916">
        <v>211253</v>
      </c>
      <c r="H13916">
        <v>150825.82</v>
      </c>
      <c r="I13916">
        <v>0</v>
      </c>
    </row>
    <row r="13917" spans="1:9" x14ac:dyDescent="0.2">
      <c r="A13917">
        <v>2017</v>
      </c>
      <c r="B13917">
        <v>12</v>
      </c>
      <c r="C13917" s="1" t="s">
        <v>69</v>
      </c>
      <c r="D13917" s="1" t="s">
        <v>70</v>
      </c>
      <c r="E13917" s="1" t="s">
        <v>34</v>
      </c>
      <c r="F13917" t="s">
        <v>12</v>
      </c>
      <c r="G13917">
        <v>520399</v>
      </c>
      <c r="H13917">
        <v>387151.33</v>
      </c>
      <c r="I13917">
        <v>0</v>
      </c>
    </row>
    <row r="13918" spans="1:9" x14ac:dyDescent="0.2">
      <c r="A13918">
        <v>2017</v>
      </c>
      <c r="B13918">
        <v>12</v>
      </c>
      <c r="C13918" s="1" t="s">
        <v>69</v>
      </c>
      <c r="D13918" s="1" t="s">
        <v>70</v>
      </c>
      <c r="E13918" s="1" t="s">
        <v>24</v>
      </c>
      <c r="F13918" t="s">
        <v>11</v>
      </c>
      <c r="G13918">
        <v>77888</v>
      </c>
      <c r="H13918">
        <v>55300.480000000003</v>
      </c>
      <c r="I13918">
        <v>0</v>
      </c>
    </row>
    <row r="13919" spans="1:9" x14ac:dyDescent="0.2">
      <c r="A13919">
        <v>2017</v>
      </c>
      <c r="B13919">
        <v>12</v>
      </c>
      <c r="C13919" s="1" t="s">
        <v>69</v>
      </c>
      <c r="D13919" s="1" t="s">
        <v>70</v>
      </c>
      <c r="E13919" s="1" t="s">
        <v>24</v>
      </c>
      <c r="F13919" t="s">
        <v>12</v>
      </c>
      <c r="G13919">
        <v>710085</v>
      </c>
      <c r="H13919">
        <v>519544.59</v>
      </c>
      <c r="I13919">
        <v>0</v>
      </c>
    </row>
    <row r="13920" spans="1:9" x14ac:dyDescent="0.2">
      <c r="A13920">
        <v>2017</v>
      </c>
      <c r="B13920">
        <v>12</v>
      </c>
      <c r="C13920" s="1" t="s">
        <v>69</v>
      </c>
      <c r="D13920" s="1" t="s">
        <v>70</v>
      </c>
      <c r="E13920" s="1" t="s">
        <v>25</v>
      </c>
      <c r="F13920" t="s">
        <v>11</v>
      </c>
      <c r="G13920">
        <v>3491</v>
      </c>
      <c r="H13920">
        <v>2478.61</v>
      </c>
      <c r="I13920">
        <v>0</v>
      </c>
    </row>
    <row r="13921" spans="1:9" x14ac:dyDescent="0.2">
      <c r="A13921">
        <v>2017</v>
      </c>
      <c r="B13921">
        <v>12</v>
      </c>
      <c r="C13921" s="1" t="s">
        <v>69</v>
      </c>
      <c r="D13921" s="1" t="s">
        <v>70</v>
      </c>
      <c r="E13921" s="1" t="s">
        <v>25</v>
      </c>
      <c r="F13921" t="s">
        <v>12</v>
      </c>
      <c r="G13921">
        <v>4050</v>
      </c>
      <c r="H13921">
        <v>3159.55</v>
      </c>
      <c r="I13921">
        <v>0</v>
      </c>
    </row>
    <row r="13922" spans="1:9" x14ac:dyDescent="0.2">
      <c r="A13922">
        <v>2017</v>
      </c>
      <c r="B13922">
        <v>12</v>
      </c>
      <c r="C13922" s="1" t="s">
        <v>69</v>
      </c>
      <c r="D13922" s="1" t="s">
        <v>70</v>
      </c>
      <c r="E13922" s="1" t="s">
        <v>35</v>
      </c>
      <c r="F13922" t="s">
        <v>11</v>
      </c>
      <c r="G13922">
        <v>49384</v>
      </c>
      <c r="H13922">
        <v>35069.61</v>
      </c>
      <c r="I13922">
        <v>0</v>
      </c>
    </row>
    <row r="13923" spans="1:9" x14ac:dyDescent="0.2">
      <c r="A13923">
        <v>2017</v>
      </c>
      <c r="B13923">
        <v>12</v>
      </c>
      <c r="C13923" s="1" t="s">
        <v>69</v>
      </c>
      <c r="D13923" s="1" t="s">
        <v>70</v>
      </c>
      <c r="E13923" s="1" t="s">
        <v>36</v>
      </c>
      <c r="F13923" t="s">
        <v>11</v>
      </c>
      <c r="G13923">
        <v>190672</v>
      </c>
      <c r="H13923">
        <v>136630.07</v>
      </c>
      <c r="I13923">
        <v>0</v>
      </c>
    </row>
    <row r="13924" spans="1:9" x14ac:dyDescent="0.2">
      <c r="A13924">
        <v>2017</v>
      </c>
      <c r="B13924">
        <v>12</v>
      </c>
      <c r="C13924" s="1" t="s">
        <v>69</v>
      </c>
      <c r="D13924" s="1" t="s">
        <v>70</v>
      </c>
      <c r="E13924" s="1" t="s">
        <v>36</v>
      </c>
      <c r="F13924" t="s">
        <v>12</v>
      </c>
      <c r="G13924">
        <v>85178</v>
      </c>
      <c r="H13924">
        <v>63792.639999999999</v>
      </c>
      <c r="I13924">
        <v>0</v>
      </c>
    </row>
    <row r="13925" spans="1:9" x14ac:dyDescent="0.2">
      <c r="A13925">
        <v>2017</v>
      </c>
      <c r="B13925">
        <v>12</v>
      </c>
      <c r="C13925" s="1" t="s">
        <v>69</v>
      </c>
      <c r="D13925" s="1" t="s">
        <v>70</v>
      </c>
      <c r="E13925" s="1" t="s">
        <v>19</v>
      </c>
      <c r="F13925" t="s">
        <v>11</v>
      </c>
      <c r="G13925">
        <v>17352</v>
      </c>
      <c r="H13925">
        <v>12319.92</v>
      </c>
      <c r="I13925">
        <v>0</v>
      </c>
    </row>
    <row r="13926" spans="1:9" x14ac:dyDescent="0.2">
      <c r="A13926">
        <v>2017</v>
      </c>
      <c r="B13926">
        <v>12</v>
      </c>
      <c r="C13926" s="1" t="s">
        <v>69</v>
      </c>
      <c r="D13926" s="1" t="s">
        <v>70</v>
      </c>
      <c r="E13926" s="1" t="s">
        <v>19</v>
      </c>
      <c r="F13926" t="s">
        <v>12</v>
      </c>
      <c r="G13926">
        <v>49835</v>
      </c>
      <c r="H13926">
        <v>38604.870000000003</v>
      </c>
      <c r="I13926">
        <v>0</v>
      </c>
    </row>
    <row r="13927" spans="1:9" x14ac:dyDescent="0.2">
      <c r="A13927">
        <v>2017</v>
      </c>
      <c r="B13927">
        <v>12</v>
      </c>
      <c r="C13927" s="1" t="s">
        <v>69</v>
      </c>
      <c r="D13927" s="1" t="s">
        <v>70</v>
      </c>
      <c r="E13927" s="1" t="s">
        <v>65</v>
      </c>
      <c r="F13927" t="s">
        <v>11</v>
      </c>
      <c r="G13927">
        <v>10553</v>
      </c>
      <c r="H13927">
        <v>7492.63</v>
      </c>
      <c r="I13927">
        <v>0</v>
      </c>
    </row>
    <row r="13928" spans="1:9" x14ac:dyDescent="0.2">
      <c r="A13928">
        <v>2017</v>
      </c>
      <c r="B13928">
        <v>12</v>
      </c>
      <c r="C13928" s="1" t="s">
        <v>69</v>
      </c>
      <c r="D13928" s="1" t="s">
        <v>70</v>
      </c>
      <c r="E13928" s="1" t="s">
        <v>37</v>
      </c>
      <c r="F13928" t="s">
        <v>11</v>
      </c>
      <c r="G13928">
        <v>6992</v>
      </c>
      <c r="H13928">
        <v>5049.4399999999996</v>
      </c>
      <c r="I13928">
        <v>0</v>
      </c>
    </row>
    <row r="13929" spans="1:9" x14ac:dyDescent="0.2">
      <c r="A13929">
        <v>2017</v>
      </c>
      <c r="B13929">
        <v>12</v>
      </c>
      <c r="C13929" s="1" t="s">
        <v>69</v>
      </c>
      <c r="D13929" s="1" t="s">
        <v>70</v>
      </c>
      <c r="E13929" s="1" t="s">
        <v>37</v>
      </c>
      <c r="F13929" t="s">
        <v>12</v>
      </c>
      <c r="G13929">
        <v>16496</v>
      </c>
      <c r="H13929">
        <v>12942.41</v>
      </c>
      <c r="I13929">
        <v>0</v>
      </c>
    </row>
    <row r="13930" spans="1:9" x14ac:dyDescent="0.2">
      <c r="A13930">
        <v>2017</v>
      </c>
      <c r="B13930">
        <v>12</v>
      </c>
      <c r="C13930" s="1" t="s">
        <v>69</v>
      </c>
      <c r="D13930" s="1" t="s">
        <v>70</v>
      </c>
      <c r="E13930" s="1" t="s">
        <v>44</v>
      </c>
      <c r="F13930" t="s">
        <v>12</v>
      </c>
      <c r="G13930">
        <v>7256</v>
      </c>
      <c r="H13930">
        <v>5252.27</v>
      </c>
      <c r="I13930">
        <v>0</v>
      </c>
    </row>
    <row r="13931" spans="1:9" x14ac:dyDescent="0.2">
      <c r="A13931">
        <v>2017</v>
      </c>
      <c r="B13931">
        <v>12</v>
      </c>
      <c r="C13931" s="1" t="s">
        <v>69</v>
      </c>
      <c r="D13931" s="1" t="s">
        <v>70</v>
      </c>
      <c r="E13931" s="1" t="s">
        <v>48</v>
      </c>
      <c r="F13931" t="s">
        <v>11</v>
      </c>
      <c r="G13931">
        <v>14733</v>
      </c>
      <c r="H13931">
        <v>10460.43</v>
      </c>
      <c r="I13931">
        <v>0</v>
      </c>
    </row>
    <row r="13932" spans="1:9" x14ac:dyDescent="0.2">
      <c r="A13932">
        <v>2017</v>
      </c>
      <c r="B13932">
        <v>12</v>
      </c>
      <c r="C13932" s="1" t="s">
        <v>69</v>
      </c>
      <c r="D13932" s="1" t="s">
        <v>70</v>
      </c>
      <c r="E13932" s="1" t="s">
        <v>49</v>
      </c>
      <c r="F13932" t="s">
        <v>11</v>
      </c>
      <c r="G13932">
        <v>4696</v>
      </c>
      <c r="H13932">
        <v>3334.16</v>
      </c>
      <c r="I13932">
        <v>0</v>
      </c>
    </row>
    <row r="13933" spans="1:9" x14ac:dyDescent="0.2">
      <c r="A13933">
        <v>2017</v>
      </c>
      <c r="B13933">
        <v>12</v>
      </c>
      <c r="C13933" s="1" t="s">
        <v>69</v>
      </c>
      <c r="D13933" s="1" t="s">
        <v>70</v>
      </c>
      <c r="E13933" s="1" t="s">
        <v>38</v>
      </c>
      <c r="F13933" t="s">
        <v>11</v>
      </c>
      <c r="G13933">
        <v>26228</v>
      </c>
      <c r="H13933">
        <v>18731.509999999998</v>
      </c>
      <c r="I13933">
        <v>0</v>
      </c>
    </row>
    <row r="13934" spans="1:9" x14ac:dyDescent="0.2">
      <c r="A13934">
        <v>2017</v>
      </c>
      <c r="B13934">
        <v>12</v>
      </c>
      <c r="C13934" s="1" t="s">
        <v>69</v>
      </c>
      <c r="D13934" s="1" t="s">
        <v>70</v>
      </c>
      <c r="E13934" s="1" t="s">
        <v>39</v>
      </c>
      <c r="F13934" t="s">
        <v>11</v>
      </c>
      <c r="G13934">
        <v>8317</v>
      </c>
      <c r="H13934">
        <v>5905.07</v>
      </c>
      <c r="I13934">
        <v>0</v>
      </c>
    </row>
    <row r="13935" spans="1:9" x14ac:dyDescent="0.2">
      <c r="A13935">
        <v>2017</v>
      </c>
      <c r="B13935">
        <v>12</v>
      </c>
      <c r="C13935" s="1" t="s">
        <v>69</v>
      </c>
      <c r="D13935" s="1" t="s">
        <v>70</v>
      </c>
      <c r="E13935" s="1" t="s">
        <v>39</v>
      </c>
      <c r="F13935" t="s">
        <v>12</v>
      </c>
      <c r="G13935">
        <v>106673</v>
      </c>
      <c r="H13935">
        <v>79508.759999999995</v>
      </c>
      <c r="I13935">
        <v>0</v>
      </c>
    </row>
    <row r="13936" spans="1:9" x14ac:dyDescent="0.2">
      <c r="A13936">
        <v>2017</v>
      </c>
      <c r="B13936">
        <v>12</v>
      </c>
      <c r="C13936" s="1" t="s">
        <v>69</v>
      </c>
      <c r="D13936" s="1" t="s">
        <v>70</v>
      </c>
      <c r="E13936" s="1" t="s">
        <v>40</v>
      </c>
      <c r="F13936" t="s">
        <v>11</v>
      </c>
      <c r="G13936">
        <v>10472</v>
      </c>
      <c r="H13936">
        <v>7571.73</v>
      </c>
      <c r="I13936">
        <v>0</v>
      </c>
    </row>
    <row r="13937" spans="1:9" x14ac:dyDescent="0.2">
      <c r="A13937">
        <v>2017</v>
      </c>
      <c r="B13937">
        <v>12</v>
      </c>
      <c r="C13937" s="1" t="s">
        <v>69</v>
      </c>
      <c r="D13937" s="1" t="s">
        <v>70</v>
      </c>
      <c r="E13937" s="1" t="s">
        <v>40</v>
      </c>
      <c r="F13937" t="s">
        <v>12</v>
      </c>
      <c r="G13937">
        <v>43725</v>
      </c>
      <c r="H13937">
        <v>34715.040000000001</v>
      </c>
      <c r="I13937">
        <v>0</v>
      </c>
    </row>
    <row r="13938" spans="1:9" x14ac:dyDescent="0.2">
      <c r="A13938">
        <v>2017</v>
      </c>
      <c r="B13938">
        <v>12</v>
      </c>
      <c r="C13938" s="1" t="s">
        <v>69</v>
      </c>
      <c r="D13938" s="1" t="s">
        <v>70</v>
      </c>
      <c r="E13938" s="1" t="s">
        <v>20</v>
      </c>
      <c r="F13938" t="s">
        <v>11</v>
      </c>
      <c r="G13938">
        <v>259994</v>
      </c>
      <c r="H13938">
        <v>184967.57</v>
      </c>
      <c r="I13938">
        <v>0</v>
      </c>
    </row>
    <row r="13939" spans="1:9" x14ac:dyDescent="0.2">
      <c r="A13939">
        <v>2017</v>
      </c>
      <c r="B13939">
        <v>12</v>
      </c>
      <c r="C13939" s="1" t="s">
        <v>69</v>
      </c>
      <c r="D13939" s="1" t="s">
        <v>70</v>
      </c>
      <c r="E13939" s="1" t="s">
        <v>20</v>
      </c>
      <c r="F13939" t="s">
        <v>12</v>
      </c>
      <c r="G13939">
        <v>470167</v>
      </c>
      <c r="H13939">
        <v>356466</v>
      </c>
      <c r="I13939">
        <v>0</v>
      </c>
    </row>
    <row r="13940" spans="1:9" x14ac:dyDescent="0.2">
      <c r="A13940">
        <v>2017</v>
      </c>
      <c r="B13940">
        <v>12</v>
      </c>
      <c r="C13940" s="1" t="s">
        <v>69</v>
      </c>
      <c r="D13940" s="1" t="s">
        <v>70</v>
      </c>
      <c r="E13940" s="1" t="s">
        <v>41</v>
      </c>
      <c r="F13940" t="s">
        <v>11</v>
      </c>
      <c r="G13940">
        <v>1764</v>
      </c>
      <c r="H13940">
        <v>1252.44</v>
      </c>
      <c r="I13940">
        <v>0</v>
      </c>
    </row>
    <row r="13941" spans="1:9" x14ac:dyDescent="0.2">
      <c r="A13941">
        <v>2017</v>
      </c>
      <c r="B13941">
        <v>12</v>
      </c>
      <c r="C13941" s="1" t="s">
        <v>69</v>
      </c>
      <c r="D13941" s="1" t="s">
        <v>70</v>
      </c>
      <c r="E13941" s="1" t="s">
        <v>63</v>
      </c>
      <c r="F13941" t="s">
        <v>11</v>
      </c>
      <c r="G13941">
        <v>1506</v>
      </c>
      <c r="H13941">
        <v>1069.26</v>
      </c>
      <c r="I13941">
        <v>0</v>
      </c>
    </row>
    <row r="13942" spans="1:9" x14ac:dyDescent="0.2">
      <c r="A13942">
        <v>2017</v>
      </c>
      <c r="B13942">
        <v>12</v>
      </c>
      <c r="C13942" s="1" t="s">
        <v>69</v>
      </c>
      <c r="D13942" s="1" t="s">
        <v>70</v>
      </c>
      <c r="E13942" s="1" t="s">
        <v>55</v>
      </c>
      <c r="F13942" t="s">
        <v>11</v>
      </c>
      <c r="G13942">
        <v>777</v>
      </c>
      <c r="H13942">
        <v>551.66999999999996</v>
      </c>
      <c r="I13942">
        <v>0</v>
      </c>
    </row>
    <row r="13943" spans="1:9" x14ac:dyDescent="0.2">
      <c r="A13943">
        <v>2017</v>
      </c>
      <c r="B13943">
        <v>12</v>
      </c>
      <c r="C13943" s="1" t="s">
        <v>69</v>
      </c>
      <c r="D13943" s="1" t="s">
        <v>70</v>
      </c>
      <c r="E13943" s="1" t="s">
        <v>42</v>
      </c>
      <c r="F13943" t="s">
        <v>11</v>
      </c>
      <c r="G13943">
        <v>4806</v>
      </c>
      <c r="H13943">
        <v>3494.53</v>
      </c>
      <c r="I13943">
        <v>0</v>
      </c>
    </row>
    <row r="13944" spans="1:9" x14ac:dyDescent="0.2">
      <c r="A13944">
        <v>2017</v>
      </c>
      <c r="B13944">
        <v>12</v>
      </c>
      <c r="C13944" s="1" t="s">
        <v>69</v>
      </c>
      <c r="D13944" s="1" t="s">
        <v>70</v>
      </c>
      <c r="E13944" s="1" t="s">
        <v>42</v>
      </c>
      <c r="F13944" t="s">
        <v>12</v>
      </c>
      <c r="G13944">
        <v>47198</v>
      </c>
      <c r="H13944">
        <v>37364.35</v>
      </c>
      <c r="I13944">
        <v>0</v>
      </c>
    </row>
    <row r="13945" spans="1:9" x14ac:dyDescent="0.2">
      <c r="A13945">
        <v>2017</v>
      </c>
      <c r="B13945">
        <v>12</v>
      </c>
      <c r="C13945" s="1" t="s">
        <v>69</v>
      </c>
      <c r="D13945" s="1" t="s">
        <v>70</v>
      </c>
      <c r="E13945" s="1" t="s">
        <v>21</v>
      </c>
      <c r="F13945" t="s">
        <v>12</v>
      </c>
      <c r="G13945">
        <v>163319</v>
      </c>
      <c r="H13945">
        <v>131102.34</v>
      </c>
      <c r="I13945">
        <v>0</v>
      </c>
    </row>
    <row r="13946" spans="1:9" x14ac:dyDescent="0.2">
      <c r="A13946">
        <v>2017</v>
      </c>
      <c r="B13946">
        <v>12</v>
      </c>
      <c r="C13946" s="1" t="s">
        <v>69</v>
      </c>
      <c r="D13946" s="1" t="s">
        <v>70</v>
      </c>
      <c r="E13946" s="1" t="s">
        <v>43</v>
      </c>
      <c r="F13946" t="s">
        <v>11</v>
      </c>
      <c r="G13946">
        <v>119389</v>
      </c>
      <c r="H13946">
        <v>88158.64</v>
      </c>
      <c r="I13946">
        <v>0</v>
      </c>
    </row>
    <row r="13947" spans="1:9" x14ac:dyDescent="0.2">
      <c r="A13947">
        <v>2017</v>
      </c>
      <c r="B13947">
        <v>12</v>
      </c>
      <c r="C13947" s="1" t="s">
        <v>69</v>
      </c>
      <c r="D13947" s="1" t="s">
        <v>70</v>
      </c>
      <c r="E13947" s="1" t="s">
        <v>43</v>
      </c>
      <c r="F13947" t="s">
        <v>12</v>
      </c>
      <c r="G13947">
        <v>72</v>
      </c>
      <c r="H13947">
        <v>64.8</v>
      </c>
      <c r="I13947">
        <v>0</v>
      </c>
    </row>
    <row r="13948" spans="1:9" x14ac:dyDescent="0.2">
      <c r="A13948">
        <v>2017</v>
      </c>
      <c r="B13948">
        <v>12</v>
      </c>
      <c r="C13948" s="1" t="s">
        <v>71</v>
      </c>
      <c r="D13948" s="1" t="s">
        <v>56</v>
      </c>
      <c r="E13948" s="1"/>
      <c r="F13948" t="s">
        <v>11</v>
      </c>
      <c r="G13948">
        <v>1056807</v>
      </c>
      <c r="H13948">
        <v>750332.97</v>
      </c>
      <c r="I13948">
        <v>0</v>
      </c>
    </row>
    <row r="13949" spans="1:9" x14ac:dyDescent="0.2">
      <c r="A13949">
        <v>2017</v>
      </c>
      <c r="B13949">
        <v>12</v>
      </c>
      <c r="C13949" s="1" t="s">
        <v>71</v>
      </c>
      <c r="D13949" s="1" t="s">
        <v>56</v>
      </c>
      <c r="E13949" s="1" t="s">
        <v>17</v>
      </c>
      <c r="F13949" t="s">
        <v>11</v>
      </c>
      <c r="G13949">
        <v>27307</v>
      </c>
      <c r="H13949">
        <v>19387.97</v>
      </c>
      <c r="I13949">
        <v>0</v>
      </c>
    </row>
    <row r="13950" spans="1:9" x14ac:dyDescent="0.2">
      <c r="A13950">
        <v>2017</v>
      </c>
      <c r="B13950">
        <v>12</v>
      </c>
      <c r="C13950" s="1" t="s">
        <v>71</v>
      </c>
      <c r="D13950" s="1" t="s">
        <v>56</v>
      </c>
      <c r="E13950" s="1" t="s">
        <v>17</v>
      </c>
      <c r="F13950" t="s">
        <v>12</v>
      </c>
      <c r="G13950">
        <v>20402</v>
      </c>
      <c r="H13950">
        <v>14485.42</v>
      </c>
      <c r="I13950">
        <v>0</v>
      </c>
    </row>
    <row r="13951" spans="1:9" x14ac:dyDescent="0.2">
      <c r="A13951">
        <v>2017</v>
      </c>
      <c r="B13951">
        <v>12</v>
      </c>
      <c r="C13951" s="1" t="s">
        <v>71</v>
      </c>
      <c r="D13951" s="1" t="s">
        <v>56</v>
      </c>
      <c r="E13951" s="1" t="s">
        <v>29</v>
      </c>
      <c r="F13951" t="s">
        <v>11</v>
      </c>
      <c r="G13951">
        <v>78265</v>
      </c>
      <c r="H13951">
        <v>55568.15</v>
      </c>
      <c r="I13951">
        <v>0</v>
      </c>
    </row>
    <row r="13952" spans="1:9" x14ac:dyDescent="0.2">
      <c r="A13952">
        <v>2017</v>
      </c>
      <c r="B13952">
        <v>12</v>
      </c>
      <c r="C13952" s="1" t="s">
        <v>71</v>
      </c>
      <c r="D13952" s="1" t="s">
        <v>56</v>
      </c>
      <c r="E13952" s="1" t="s">
        <v>29</v>
      </c>
      <c r="F13952" t="s">
        <v>12</v>
      </c>
      <c r="G13952">
        <v>31479</v>
      </c>
      <c r="H13952">
        <v>22350.09</v>
      </c>
      <c r="I13952">
        <v>0</v>
      </c>
    </row>
    <row r="13953" spans="1:9" x14ac:dyDescent="0.2">
      <c r="A13953">
        <v>2017</v>
      </c>
      <c r="B13953">
        <v>12</v>
      </c>
      <c r="C13953" s="1" t="s">
        <v>71</v>
      </c>
      <c r="D13953" s="1" t="s">
        <v>56</v>
      </c>
      <c r="E13953" s="1" t="s">
        <v>18</v>
      </c>
      <c r="F13953" t="s">
        <v>11</v>
      </c>
      <c r="G13953">
        <v>383038</v>
      </c>
      <c r="H13953">
        <v>271956.98</v>
      </c>
      <c r="I13953">
        <v>0</v>
      </c>
    </row>
    <row r="13954" spans="1:9" x14ac:dyDescent="0.2">
      <c r="A13954">
        <v>2017</v>
      </c>
      <c r="B13954">
        <v>12</v>
      </c>
      <c r="C13954" s="1" t="s">
        <v>71</v>
      </c>
      <c r="D13954" s="1" t="s">
        <v>56</v>
      </c>
      <c r="E13954" s="1" t="s">
        <v>18</v>
      </c>
      <c r="F13954" t="s">
        <v>12</v>
      </c>
      <c r="G13954">
        <v>130708</v>
      </c>
      <c r="H13954">
        <v>92802.68</v>
      </c>
      <c r="I13954">
        <v>0</v>
      </c>
    </row>
    <row r="13955" spans="1:9" x14ac:dyDescent="0.2">
      <c r="A13955">
        <v>2017</v>
      </c>
      <c r="B13955">
        <v>12</v>
      </c>
      <c r="C13955" s="1" t="s">
        <v>71</v>
      </c>
      <c r="D13955" s="1" t="s">
        <v>56</v>
      </c>
      <c r="E13955" s="1" t="s">
        <v>30</v>
      </c>
      <c r="F13955" t="s">
        <v>11</v>
      </c>
      <c r="G13955">
        <v>1438</v>
      </c>
      <c r="H13955">
        <v>1020.98</v>
      </c>
      <c r="I13955">
        <v>0</v>
      </c>
    </row>
    <row r="13956" spans="1:9" x14ac:dyDescent="0.2">
      <c r="A13956">
        <v>2017</v>
      </c>
      <c r="B13956">
        <v>12</v>
      </c>
      <c r="C13956" s="1" t="s">
        <v>71</v>
      </c>
      <c r="D13956" s="1" t="s">
        <v>56</v>
      </c>
      <c r="E13956" s="1" t="s">
        <v>30</v>
      </c>
      <c r="F13956" t="s">
        <v>12</v>
      </c>
      <c r="G13956">
        <v>2883</v>
      </c>
      <c r="H13956">
        <v>2046.93</v>
      </c>
      <c r="I13956">
        <v>0</v>
      </c>
    </row>
    <row r="13957" spans="1:9" x14ac:dyDescent="0.2">
      <c r="A13957">
        <v>2017</v>
      </c>
      <c r="B13957">
        <v>12</v>
      </c>
      <c r="C13957" s="1" t="s">
        <v>71</v>
      </c>
      <c r="D13957" s="1" t="s">
        <v>56</v>
      </c>
      <c r="E13957" s="1" t="s">
        <v>45</v>
      </c>
      <c r="F13957" t="s">
        <v>12</v>
      </c>
      <c r="G13957">
        <v>4960</v>
      </c>
      <c r="H13957">
        <v>3521.6</v>
      </c>
      <c r="I13957">
        <v>0</v>
      </c>
    </row>
    <row r="13958" spans="1:9" x14ac:dyDescent="0.2">
      <c r="A13958">
        <v>2017</v>
      </c>
      <c r="B13958">
        <v>12</v>
      </c>
      <c r="C13958" s="1" t="s">
        <v>71</v>
      </c>
      <c r="D13958" s="1" t="s">
        <v>56</v>
      </c>
      <c r="E13958" s="1" t="s">
        <v>46</v>
      </c>
      <c r="F13958" t="s">
        <v>12</v>
      </c>
      <c r="G13958">
        <v>4204</v>
      </c>
      <c r="H13958">
        <v>2984.84</v>
      </c>
      <c r="I13958">
        <v>0</v>
      </c>
    </row>
    <row r="13959" spans="1:9" x14ac:dyDescent="0.2">
      <c r="A13959">
        <v>2017</v>
      </c>
      <c r="B13959">
        <v>12</v>
      </c>
      <c r="C13959" s="1" t="s">
        <v>71</v>
      </c>
      <c r="D13959" s="1" t="s">
        <v>56</v>
      </c>
      <c r="E13959" s="1" t="s">
        <v>9</v>
      </c>
      <c r="F13959" t="s">
        <v>11</v>
      </c>
      <c r="G13959">
        <v>879</v>
      </c>
      <c r="H13959">
        <v>624.09</v>
      </c>
      <c r="I13959">
        <v>0</v>
      </c>
    </row>
    <row r="13960" spans="1:9" x14ac:dyDescent="0.2">
      <c r="A13960">
        <v>2017</v>
      </c>
      <c r="B13960">
        <v>12</v>
      </c>
      <c r="C13960" s="1" t="s">
        <v>71</v>
      </c>
      <c r="D13960" s="1" t="s">
        <v>56</v>
      </c>
      <c r="E13960" s="1" t="s">
        <v>9</v>
      </c>
      <c r="F13960" t="s">
        <v>12</v>
      </c>
      <c r="G13960">
        <v>2195</v>
      </c>
      <c r="H13960">
        <v>1558.45</v>
      </c>
      <c r="I13960">
        <v>0</v>
      </c>
    </row>
    <row r="13961" spans="1:9" x14ac:dyDescent="0.2">
      <c r="A13961">
        <v>2017</v>
      </c>
      <c r="B13961">
        <v>12</v>
      </c>
      <c r="C13961" s="1" t="s">
        <v>71</v>
      </c>
      <c r="D13961" s="1" t="s">
        <v>56</v>
      </c>
      <c r="E13961" s="1" t="s">
        <v>47</v>
      </c>
      <c r="F13961" t="s">
        <v>12</v>
      </c>
      <c r="G13961">
        <v>190</v>
      </c>
      <c r="H13961">
        <v>134.9</v>
      </c>
      <c r="I13961">
        <v>0</v>
      </c>
    </row>
    <row r="13962" spans="1:9" x14ac:dyDescent="0.2">
      <c r="A13962">
        <v>2017</v>
      </c>
      <c r="B13962">
        <v>12</v>
      </c>
      <c r="C13962" s="1" t="s">
        <v>71</v>
      </c>
      <c r="D13962" s="1" t="s">
        <v>56</v>
      </c>
      <c r="E13962" s="1" t="s">
        <v>14</v>
      </c>
      <c r="F13962" t="s">
        <v>11</v>
      </c>
      <c r="G13962">
        <v>453288</v>
      </c>
      <c r="H13962">
        <v>323123.52</v>
      </c>
      <c r="I13962">
        <v>0</v>
      </c>
    </row>
    <row r="13963" spans="1:9" x14ac:dyDescent="0.2">
      <c r="A13963">
        <v>2017</v>
      </c>
      <c r="B13963">
        <v>12</v>
      </c>
      <c r="C13963" s="1" t="s">
        <v>71</v>
      </c>
      <c r="D13963" s="1" t="s">
        <v>56</v>
      </c>
      <c r="E13963" s="1" t="s">
        <v>14</v>
      </c>
      <c r="F13963" t="s">
        <v>12</v>
      </c>
      <c r="G13963">
        <v>53267</v>
      </c>
      <c r="H13963">
        <v>37819.57</v>
      </c>
      <c r="I13963">
        <v>0</v>
      </c>
    </row>
    <row r="13964" spans="1:9" x14ac:dyDescent="0.2">
      <c r="A13964">
        <v>2017</v>
      </c>
      <c r="B13964">
        <v>12</v>
      </c>
      <c r="C13964" s="1" t="s">
        <v>71</v>
      </c>
      <c r="D13964" s="1" t="s">
        <v>56</v>
      </c>
      <c r="E13964" s="1" t="s">
        <v>32</v>
      </c>
      <c r="F13964" t="s">
        <v>11</v>
      </c>
      <c r="G13964">
        <v>17068</v>
      </c>
      <c r="H13964">
        <v>12118.28</v>
      </c>
      <c r="I13964">
        <v>0</v>
      </c>
    </row>
    <row r="13965" spans="1:9" x14ac:dyDescent="0.2">
      <c r="A13965">
        <v>2017</v>
      </c>
      <c r="B13965">
        <v>12</v>
      </c>
      <c r="C13965" s="1" t="s">
        <v>71</v>
      </c>
      <c r="D13965" s="1" t="s">
        <v>56</v>
      </c>
      <c r="E13965" s="1" t="s">
        <v>51</v>
      </c>
      <c r="F13965" t="s">
        <v>11</v>
      </c>
      <c r="G13965">
        <v>1376753</v>
      </c>
      <c r="H13965">
        <v>981040.72</v>
      </c>
      <c r="I13965">
        <v>0</v>
      </c>
    </row>
    <row r="13966" spans="1:9" x14ac:dyDescent="0.2">
      <c r="A13966">
        <v>2017</v>
      </c>
      <c r="B13966">
        <v>12</v>
      </c>
      <c r="C13966" s="1" t="s">
        <v>71</v>
      </c>
      <c r="D13966" s="1" t="s">
        <v>56</v>
      </c>
      <c r="E13966" s="1" t="s">
        <v>34</v>
      </c>
      <c r="F13966" t="s">
        <v>11</v>
      </c>
      <c r="G13966">
        <v>171619</v>
      </c>
      <c r="H13966">
        <v>121849.49</v>
      </c>
      <c r="I13966">
        <v>0</v>
      </c>
    </row>
    <row r="13967" spans="1:9" x14ac:dyDescent="0.2">
      <c r="A13967">
        <v>2017</v>
      </c>
      <c r="B13967">
        <v>12</v>
      </c>
      <c r="C13967" s="1" t="s">
        <v>71</v>
      </c>
      <c r="D13967" s="1" t="s">
        <v>56</v>
      </c>
      <c r="E13967" s="1" t="s">
        <v>34</v>
      </c>
      <c r="F13967" t="s">
        <v>12</v>
      </c>
      <c r="G13967">
        <v>156962</v>
      </c>
      <c r="H13967">
        <v>111443.02</v>
      </c>
      <c r="I13967">
        <v>0</v>
      </c>
    </row>
    <row r="13968" spans="1:9" x14ac:dyDescent="0.2">
      <c r="A13968">
        <v>2017</v>
      </c>
      <c r="B13968">
        <v>12</v>
      </c>
      <c r="C13968" s="1" t="s">
        <v>71</v>
      </c>
      <c r="D13968" s="1" t="s">
        <v>56</v>
      </c>
      <c r="E13968" s="1" t="s">
        <v>24</v>
      </c>
      <c r="F13968" t="s">
        <v>11</v>
      </c>
      <c r="G13968">
        <v>20302</v>
      </c>
      <c r="H13968">
        <v>14414.42</v>
      </c>
      <c r="I13968">
        <v>0</v>
      </c>
    </row>
    <row r="13969" spans="1:9" x14ac:dyDescent="0.2">
      <c r="A13969">
        <v>2017</v>
      </c>
      <c r="B13969">
        <v>12</v>
      </c>
      <c r="C13969" s="1" t="s">
        <v>71</v>
      </c>
      <c r="D13969" s="1" t="s">
        <v>56</v>
      </c>
      <c r="E13969" s="1" t="s">
        <v>24</v>
      </c>
      <c r="F13969" t="s">
        <v>12</v>
      </c>
      <c r="G13969">
        <v>63481</v>
      </c>
      <c r="H13969">
        <v>45071.51</v>
      </c>
      <c r="I13969">
        <v>0</v>
      </c>
    </row>
    <row r="13970" spans="1:9" x14ac:dyDescent="0.2">
      <c r="A13970">
        <v>2017</v>
      </c>
      <c r="B13970">
        <v>12</v>
      </c>
      <c r="C13970" s="1" t="s">
        <v>71</v>
      </c>
      <c r="D13970" s="1" t="s">
        <v>56</v>
      </c>
      <c r="E13970" s="1" t="s">
        <v>35</v>
      </c>
      <c r="F13970" t="s">
        <v>11</v>
      </c>
      <c r="G13970">
        <v>384</v>
      </c>
      <c r="H13970">
        <v>272.64</v>
      </c>
      <c r="I13970">
        <v>0</v>
      </c>
    </row>
    <row r="13971" spans="1:9" x14ac:dyDescent="0.2">
      <c r="A13971">
        <v>2017</v>
      </c>
      <c r="B13971">
        <v>12</v>
      </c>
      <c r="C13971" s="1" t="s">
        <v>71</v>
      </c>
      <c r="D13971" s="1" t="s">
        <v>56</v>
      </c>
      <c r="E13971" s="1" t="s">
        <v>36</v>
      </c>
      <c r="F13971" t="s">
        <v>11</v>
      </c>
      <c r="G13971">
        <v>40141</v>
      </c>
      <c r="H13971">
        <v>28500.11</v>
      </c>
      <c r="I13971">
        <v>0</v>
      </c>
    </row>
    <row r="13972" spans="1:9" x14ac:dyDescent="0.2">
      <c r="A13972">
        <v>2017</v>
      </c>
      <c r="B13972">
        <v>12</v>
      </c>
      <c r="C13972" s="1" t="s">
        <v>71</v>
      </c>
      <c r="D13972" s="1" t="s">
        <v>56</v>
      </c>
      <c r="E13972" s="1" t="s">
        <v>36</v>
      </c>
      <c r="F13972" t="s">
        <v>12</v>
      </c>
      <c r="G13972">
        <v>72623</v>
      </c>
      <c r="H13972">
        <v>51562.33</v>
      </c>
      <c r="I13972">
        <v>0</v>
      </c>
    </row>
    <row r="13973" spans="1:9" x14ac:dyDescent="0.2">
      <c r="A13973">
        <v>2017</v>
      </c>
      <c r="B13973">
        <v>12</v>
      </c>
      <c r="C13973" s="1" t="s">
        <v>71</v>
      </c>
      <c r="D13973" s="1" t="s">
        <v>56</v>
      </c>
      <c r="E13973" s="1" t="s">
        <v>19</v>
      </c>
      <c r="F13973" t="s">
        <v>11</v>
      </c>
      <c r="G13973">
        <v>1483</v>
      </c>
      <c r="H13973">
        <v>1052.93</v>
      </c>
      <c r="I13973">
        <v>0</v>
      </c>
    </row>
    <row r="13974" spans="1:9" x14ac:dyDescent="0.2">
      <c r="A13974">
        <v>2017</v>
      </c>
      <c r="B13974">
        <v>12</v>
      </c>
      <c r="C13974" s="1" t="s">
        <v>71</v>
      </c>
      <c r="D13974" s="1" t="s">
        <v>56</v>
      </c>
      <c r="E13974" s="1" t="s">
        <v>44</v>
      </c>
      <c r="F13974" t="s">
        <v>12</v>
      </c>
      <c r="G13974">
        <v>345</v>
      </c>
      <c r="H13974">
        <v>244.95</v>
      </c>
      <c r="I13974">
        <v>0</v>
      </c>
    </row>
    <row r="13975" spans="1:9" x14ac:dyDescent="0.2">
      <c r="A13975">
        <v>2017</v>
      </c>
      <c r="B13975">
        <v>12</v>
      </c>
      <c r="C13975" s="1" t="s">
        <v>71</v>
      </c>
      <c r="D13975" s="1" t="s">
        <v>56</v>
      </c>
      <c r="E13975" s="1" t="s">
        <v>48</v>
      </c>
      <c r="F13975" t="s">
        <v>11</v>
      </c>
      <c r="G13975">
        <v>3075</v>
      </c>
      <c r="H13975">
        <v>2183.25</v>
      </c>
      <c r="I13975">
        <v>0</v>
      </c>
    </row>
    <row r="13976" spans="1:9" x14ac:dyDescent="0.2">
      <c r="A13976">
        <v>2017</v>
      </c>
      <c r="B13976">
        <v>12</v>
      </c>
      <c r="C13976" s="1" t="s">
        <v>71</v>
      </c>
      <c r="D13976" s="1" t="s">
        <v>56</v>
      </c>
      <c r="E13976" s="1" t="s">
        <v>39</v>
      </c>
      <c r="F13976" t="s">
        <v>11</v>
      </c>
      <c r="G13976">
        <v>4158</v>
      </c>
      <c r="H13976">
        <v>2952.18</v>
      </c>
      <c r="I13976">
        <v>0</v>
      </c>
    </row>
    <row r="13977" spans="1:9" x14ac:dyDescent="0.2">
      <c r="A13977">
        <v>2017</v>
      </c>
      <c r="B13977">
        <v>12</v>
      </c>
      <c r="C13977" s="1" t="s">
        <v>71</v>
      </c>
      <c r="D13977" s="1" t="s">
        <v>56</v>
      </c>
      <c r="E13977" s="1" t="s">
        <v>20</v>
      </c>
      <c r="F13977" t="s">
        <v>11</v>
      </c>
      <c r="G13977">
        <v>328509</v>
      </c>
      <c r="H13977">
        <v>233241.39</v>
      </c>
      <c r="I13977">
        <v>0</v>
      </c>
    </row>
    <row r="13978" spans="1:9" x14ac:dyDescent="0.2">
      <c r="A13978">
        <v>2017</v>
      </c>
      <c r="B13978">
        <v>12</v>
      </c>
      <c r="C13978" s="1" t="s">
        <v>71</v>
      </c>
      <c r="D13978" s="1" t="s">
        <v>56</v>
      </c>
      <c r="E13978" s="1" t="s">
        <v>20</v>
      </c>
      <c r="F13978" t="s">
        <v>12</v>
      </c>
      <c r="G13978">
        <v>710551</v>
      </c>
      <c r="H13978">
        <v>504519.33</v>
      </c>
      <c r="I13978">
        <v>0</v>
      </c>
    </row>
    <row r="13979" spans="1:9" x14ac:dyDescent="0.2">
      <c r="A13979">
        <v>2017</v>
      </c>
      <c r="B13979">
        <v>12</v>
      </c>
      <c r="C13979" s="1" t="s">
        <v>71</v>
      </c>
      <c r="D13979" s="1" t="s">
        <v>56</v>
      </c>
      <c r="E13979" s="1" t="s">
        <v>54</v>
      </c>
      <c r="F13979" t="s">
        <v>11</v>
      </c>
      <c r="G13979">
        <v>9854</v>
      </c>
      <c r="H13979">
        <v>6996.34</v>
      </c>
      <c r="I13979">
        <v>0</v>
      </c>
    </row>
    <row r="13980" spans="1:9" x14ac:dyDescent="0.2">
      <c r="A13980">
        <v>2017</v>
      </c>
      <c r="B13980">
        <v>12</v>
      </c>
      <c r="C13980" s="1" t="s">
        <v>71</v>
      </c>
      <c r="D13980" s="1" t="s">
        <v>56</v>
      </c>
      <c r="E13980" s="1" t="s">
        <v>71</v>
      </c>
      <c r="F13980" t="s">
        <v>11</v>
      </c>
      <c r="G13980">
        <v>3496</v>
      </c>
      <c r="H13980">
        <v>2482.16</v>
      </c>
      <c r="I13980">
        <v>0</v>
      </c>
    </row>
    <row r="13981" spans="1:9" x14ac:dyDescent="0.2">
      <c r="A13981">
        <v>2017</v>
      </c>
      <c r="B13981">
        <v>12</v>
      </c>
      <c r="C13981" s="1" t="s">
        <v>71</v>
      </c>
      <c r="D13981" s="1" t="s">
        <v>56</v>
      </c>
      <c r="E13981" s="1" t="s">
        <v>52</v>
      </c>
      <c r="F13981" t="s">
        <v>11</v>
      </c>
      <c r="G13981">
        <v>1657</v>
      </c>
      <c r="H13981">
        <v>1176.47</v>
      </c>
      <c r="I13981">
        <v>0</v>
      </c>
    </row>
    <row r="13982" spans="1:9" x14ac:dyDescent="0.2">
      <c r="A13982">
        <v>2017</v>
      </c>
      <c r="B13982">
        <v>12</v>
      </c>
      <c r="C13982" s="1" t="s">
        <v>71</v>
      </c>
      <c r="D13982" s="1" t="s">
        <v>56</v>
      </c>
      <c r="E13982" s="1" t="s">
        <v>21</v>
      </c>
      <c r="F13982" t="s">
        <v>12</v>
      </c>
      <c r="G13982">
        <v>4294</v>
      </c>
      <c r="H13982">
        <v>3048.74</v>
      </c>
      <c r="I13982">
        <v>0</v>
      </c>
    </row>
    <row r="13983" spans="1:9" x14ac:dyDescent="0.2">
      <c r="A13983">
        <v>2017</v>
      </c>
      <c r="B13983">
        <v>12</v>
      </c>
      <c r="C13983" s="1" t="s">
        <v>71</v>
      </c>
      <c r="D13983" s="1" t="s">
        <v>56</v>
      </c>
      <c r="E13983" s="1" t="s">
        <v>43</v>
      </c>
      <c r="F13983" t="s">
        <v>11</v>
      </c>
      <c r="G13983">
        <v>4399</v>
      </c>
      <c r="H13983">
        <v>3123.29</v>
      </c>
      <c r="I13983">
        <v>0</v>
      </c>
    </row>
    <row r="13984" spans="1:9" x14ac:dyDescent="0.2">
      <c r="A13984">
        <v>2017</v>
      </c>
      <c r="B13984">
        <v>12</v>
      </c>
      <c r="C13984" s="1" t="s">
        <v>72</v>
      </c>
      <c r="D13984" s="1" t="s">
        <v>15</v>
      </c>
      <c r="E13984" s="1"/>
      <c r="F13984" t="s">
        <v>11</v>
      </c>
      <c r="G13984">
        <v>911159</v>
      </c>
      <c r="H13984">
        <v>455579.5</v>
      </c>
      <c r="I13984">
        <v>0</v>
      </c>
    </row>
    <row r="13985" spans="1:9" x14ac:dyDescent="0.2">
      <c r="A13985">
        <v>2017</v>
      </c>
      <c r="B13985">
        <v>12</v>
      </c>
      <c r="C13985" s="1" t="s">
        <v>72</v>
      </c>
      <c r="D13985" s="1" t="s">
        <v>15</v>
      </c>
      <c r="E13985" s="1" t="s">
        <v>30</v>
      </c>
      <c r="F13985" t="s">
        <v>12</v>
      </c>
      <c r="G13985">
        <v>243090</v>
      </c>
      <c r="H13985">
        <v>121545</v>
      </c>
      <c r="I13985">
        <v>0</v>
      </c>
    </row>
    <row r="13986" spans="1:9" x14ac:dyDescent="0.2">
      <c r="A13986">
        <v>2017</v>
      </c>
      <c r="B13986">
        <v>12</v>
      </c>
      <c r="C13986" s="1" t="s">
        <v>72</v>
      </c>
      <c r="D13986" s="1" t="s">
        <v>15</v>
      </c>
      <c r="E13986" s="1" t="s">
        <v>31</v>
      </c>
      <c r="F13986" t="s">
        <v>12</v>
      </c>
      <c r="G13986">
        <v>102624</v>
      </c>
      <c r="H13986">
        <v>51312</v>
      </c>
      <c r="I13986">
        <v>0</v>
      </c>
    </row>
    <row r="13987" spans="1:9" x14ac:dyDescent="0.2">
      <c r="A13987">
        <v>2017</v>
      </c>
      <c r="B13987">
        <v>12</v>
      </c>
      <c r="C13987" s="1" t="s">
        <v>72</v>
      </c>
      <c r="D13987" s="1" t="s">
        <v>15</v>
      </c>
      <c r="E13987" s="1" t="s">
        <v>9</v>
      </c>
      <c r="F13987" t="s">
        <v>11</v>
      </c>
      <c r="G13987">
        <v>80920</v>
      </c>
      <c r="H13987">
        <v>40460</v>
      </c>
      <c r="I13987">
        <v>0</v>
      </c>
    </row>
    <row r="13988" spans="1:9" x14ac:dyDescent="0.2">
      <c r="A13988">
        <v>2017</v>
      </c>
      <c r="B13988">
        <v>12</v>
      </c>
      <c r="C13988" s="1" t="s">
        <v>72</v>
      </c>
      <c r="D13988" s="1" t="s">
        <v>15</v>
      </c>
      <c r="E13988" s="1" t="s">
        <v>9</v>
      </c>
      <c r="F13988" t="s">
        <v>12</v>
      </c>
      <c r="G13988">
        <v>10346</v>
      </c>
      <c r="H13988">
        <v>5173</v>
      </c>
      <c r="I13988">
        <v>0</v>
      </c>
    </row>
    <row r="13989" spans="1:9" x14ac:dyDescent="0.2">
      <c r="A13989">
        <v>2017</v>
      </c>
      <c r="B13989">
        <v>12</v>
      </c>
      <c r="C13989" s="1" t="s">
        <v>72</v>
      </c>
      <c r="D13989" s="1" t="s">
        <v>15</v>
      </c>
      <c r="E13989" s="1" t="s">
        <v>47</v>
      </c>
      <c r="F13989" t="s">
        <v>12</v>
      </c>
      <c r="G13989">
        <v>80920</v>
      </c>
      <c r="H13989">
        <v>40460</v>
      </c>
      <c r="I13989">
        <v>0</v>
      </c>
    </row>
    <row r="13990" spans="1:9" x14ac:dyDescent="0.2">
      <c r="A13990">
        <v>2017</v>
      </c>
      <c r="B13990">
        <v>12</v>
      </c>
      <c r="C13990" s="1" t="s">
        <v>72</v>
      </c>
      <c r="D13990" s="1" t="s">
        <v>15</v>
      </c>
      <c r="E13990" s="1" t="s">
        <v>14</v>
      </c>
      <c r="F13990" t="s">
        <v>12</v>
      </c>
      <c r="G13990">
        <v>16352</v>
      </c>
      <c r="H13990">
        <v>8176</v>
      </c>
      <c r="I13990">
        <v>0</v>
      </c>
    </row>
    <row r="13991" spans="1:9" x14ac:dyDescent="0.2">
      <c r="A13991">
        <v>2017</v>
      </c>
      <c r="B13991">
        <v>12</v>
      </c>
      <c r="C13991" s="1" t="s">
        <v>72</v>
      </c>
      <c r="D13991" s="1" t="s">
        <v>15</v>
      </c>
      <c r="E13991" s="1" t="s">
        <v>34</v>
      </c>
      <c r="F13991" t="s">
        <v>11</v>
      </c>
      <c r="G13991">
        <v>195081</v>
      </c>
      <c r="H13991">
        <v>97540.5</v>
      </c>
      <c r="I13991">
        <v>0</v>
      </c>
    </row>
    <row r="13992" spans="1:9" x14ac:dyDescent="0.2">
      <c r="A13992">
        <v>2017</v>
      </c>
      <c r="B13992">
        <v>12</v>
      </c>
      <c r="C13992" s="1" t="s">
        <v>72</v>
      </c>
      <c r="D13992" s="1" t="s">
        <v>15</v>
      </c>
      <c r="E13992" s="1" t="s">
        <v>34</v>
      </c>
      <c r="F13992" t="s">
        <v>12</v>
      </c>
      <c r="G13992">
        <v>222953</v>
      </c>
      <c r="H13992">
        <v>111476.5</v>
      </c>
      <c r="I13992">
        <v>0</v>
      </c>
    </row>
    <row r="13993" spans="1:9" x14ac:dyDescent="0.2">
      <c r="A13993">
        <v>2017</v>
      </c>
      <c r="B13993">
        <v>12</v>
      </c>
      <c r="C13993" s="1" t="s">
        <v>72</v>
      </c>
      <c r="D13993" s="1" t="s">
        <v>15</v>
      </c>
      <c r="E13993" s="1" t="s">
        <v>19</v>
      </c>
      <c r="F13993" t="s">
        <v>11</v>
      </c>
      <c r="G13993">
        <v>196516</v>
      </c>
      <c r="H13993">
        <v>98258</v>
      </c>
      <c r="I13993">
        <v>0</v>
      </c>
    </row>
    <row r="13994" spans="1:9" x14ac:dyDescent="0.2">
      <c r="A13994">
        <v>2017</v>
      </c>
      <c r="B13994">
        <v>12</v>
      </c>
      <c r="C13994" s="1" t="s">
        <v>72</v>
      </c>
      <c r="D13994" s="1" t="s">
        <v>15</v>
      </c>
      <c r="E13994" s="1" t="s">
        <v>44</v>
      </c>
      <c r="F13994" t="s">
        <v>12</v>
      </c>
      <c r="G13994">
        <v>97620</v>
      </c>
      <c r="H13994">
        <v>48810</v>
      </c>
      <c r="I13994">
        <v>0</v>
      </c>
    </row>
    <row r="13995" spans="1:9" x14ac:dyDescent="0.2">
      <c r="A13995">
        <v>2017</v>
      </c>
      <c r="B13995">
        <v>12</v>
      </c>
      <c r="C13995" s="1" t="s">
        <v>72</v>
      </c>
      <c r="D13995" s="1" t="s">
        <v>15</v>
      </c>
      <c r="E13995" s="1" t="s">
        <v>63</v>
      </c>
      <c r="F13995" t="s">
        <v>11</v>
      </c>
      <c r="G13995">
        <v>39048</v>
      </c>
      <c r="H13995">
        <v>19524</v>
      </c>
      <c r="I13995">
        <v>0</v>
      </c>
    </row>
    <row r="13996" spans="1:9" x14ac:dyDescent="0.2">
      <c r="A13996">
        <v>2017</v>
      </c>
      <c r="B13996">
        <v>12</v>
      </c>
      <c r="C13996" s="1" t="s">
        <v>76</v>
      </c>
      <c r="D13996" s="1" t="s">
        <v>77</v>
      </c>
      <c r="E13996" s="1"/>
      <c r="F13996" t="s">
        <v>11</v>
      </c>
      <c r="G13996">
        <v>5897</v>
      </c>
      <c r="H13996">
        <v>5307.3</v>
      </c>
      <c r="I13996">
        <v>0</v>
      </c>
    </row>
    <row r="13997" spans="1:9" x14ac:dyDescent="0.2">
      <c r="A13997">
        <v>2017</v>
      </c>
      <c r="B13997">
        <v>12</v>
      </c>
      <c r="C13997" s="1" t="s">
        <v>76</v>
      </c>
      <c r="D13997" s="1" t="s">
        <v>77</v>
      </c>
      <c r="E13997" s="1" t="s">
        <v>17</v>
      </c>
      <c r="F13997" t="s">
        <v>11</v>
      </c>
      <c r="G13997">
        <v>2666</v>
      </c>
      <c r="H13997">
        <v>2399.4</v>
      </c>
      <c r="I13997">
        <v>0</v>
      </c>
    </row>
    <row r="13998" spans="1:9" x14ac:dyDescent="0.2">
      <c r="A13998">
        <v>2017</v>
      </c>
      <c r="B13998">
        <v>12</v>
      </c>
      <c r="C13998" s="1" t="s">
        <v>76</v>
      </c>
      <c r="D13998" s="1" t="s">
        <v>77</v>
      </c>
      <c r="E13998" s="1" t="s">
        <v>29</v>
      </c>
      <c r="F13998" t="s">
        <v>11</v>
      </c>
      <c r="G13998">
        <v>1883</v>
      </c>
      <c r="H13998">
        <v>1694.7</v>
      </c>
      <c r="I13998">
        <v>0</v>
      </c>
    </row>
    <row r="13999" spans="1:9" x14ac:dyDescent="0.2">
      <c r="A13999">
        <v>2017</v>
      </c>
      <c r="B13999">
        <v>12</v>
      </c>
      <c r="C13999" s="1" t="s">
        <v>76</v>
      </c>
      <c r="D13999" s="1" t="s">
        <v>77</v>
      </c>
      <c r="E13999" s="1" t="s">
        <v>18</v>
      </c>
      <c r="F13999" t="s">
        <v>11</v>
      </c>
      <c r="G13999">
        <v>5032</v>
      </c>
      <c r="H13999">
        <v>4528.8</v>
      </c>
      <c r="I13999">
        <v>0</v>
      </c>
    </row>
    <row r="14000" spans="1:9" x14ac:dyDescent="0.2">
      <c r="A14000">
        <v>2017</v>
      </c>
      <c r="B14000">
        <v>12</v>
      </c>
      <c r="C14000" s="1" t="s">
        <v>76</v>
      </c>
      <c r="D14000" s="1" t="s">
        <v>77</v>
      </c>
      <c r="E14000" s="1" t="s">
        <v>14</v>
      </c>
      <c r="F14000" t="s">
        <v>11</v>
      </c>
      <c r="G14000">
        <v>1276</v>
      </c>
      <c r="H14000">
        <v>1148.4000000000001</v>
      </c>
      <c r="I14000">
        <v>0</v>
      </c>
    </row>
    <row r="14001" spans="1:9" x14ac:dyDescent="0.2">
      <c r="A14001">
        <v>2017</v>
      </c>
      <c r="B14001">
        <v>12</v>
      </c>
      <c r="C14001" s="1" t="s">
        <v>76</v>
      </c>
      <c r="D14001" s="1" t="s">
        <v>77</v>
      </c>
      <c r="E14001" s="1" t="s">
        <v>48</v>
      </c>
      <c r="F14001" t="s">
        <v>11</v>
      </c>
      <c r="G14001">
        <v>10691</v>
      </c>
      <c r="H14001">
        <v>9621.9</v>
      </c>
      <c r="I14001">
        <v>0</v>
      </c>
    </row>
    <row r="14002" spans="1:9" x14ac:dyDescent="0.2">
      <c r="A14002">
        <v>2017</v>
      </c>
      <c r="B14002">
        <v>12</v>
      </c>
      <c r="C14002" s="1" t="s">
        <v>76</v>
      </c>
      <c r="D14002" s="1" t="s">
        <v>77</v>
      </c>
      <c r="E14002" s="1" t="s">
        <v>52</v>
      </c>
      <c r="F14002" t="s">
        <v>11</v>
      </c>
      <c r="G14002">
        <v>1419</v>
      </c>
      <c r="H14002">
        <v>1277.0999999999999</v>
      </c>
      <c r="I14002">
        <v>0</v>
      </c>
    </row>
    <row r="14003" spans="1:9" x14ac:dyDescent="0.2">
      <c r="A14003">
        <v>2017</v>
      </c>
      <c r="B14003">
        <v>12</v>
      </c>
      <c r="C14003" s="1" t="s">
        <v>73</v>
      </c>
      <c r="D14003" s="1" t="s">
        <v>74</v>
      </c>
      <c r="E14003" s="1"/>
      <c r="F14003" t="s">
        <v>12</v>
      </c>
      <c r="G14003">
        <v>825993</v>
      </c>
      <c r="H14003">
        <v>669054.32999999996</v>
      </c>
      <c r="I14003">
        <v>0</v>
      </c>
    </row>
    <row r="14004" spans="1:9" x14ac:dyDescent="0.2">
      <c r="A14004">
        <v>2018</v>
      </c>
      <c r="B14004">
        <v>1</v>
      </c>
      <c r="C14004" s="1" t="s">
        <v>9</v>
      </c>
      <c r="D14004" s="1" t="s">
        <v>10</v>
      </c>
      <c r="E14004" s="1" t="s">
        <v>9</v>
      </c>
      <c r="F14004" t="s">
        <v>11</v>
      </c>
      <c r="G14004">
        <v>292790</v>
      </c>
      <c r="H14004">
        <v>327452.84000000003</v>
      </c>
      <c r="I14004">
        <v>0</v>
      </c>
    </row>
    <row r="14005" spans="1:9" x14ac:dyDescent="0.2">
      <c r="A14005">
        <v>2018</v>
      </c>
      <c r="B14005">
        <v>1</v>
      </c>
      <c r="C14005" s="1" t="s">
        <v>9</v>
      </c>
      <c r="D14005" s="1" t="s">
        <v>10</v>
      </c>
      <c r="E14005" s="1" t="s">
        <v>35</v>
      </c>
      <c r="F14005" t="s">
        <v>11</v>
      </c>
      <c r="G14005">
        <v>874</v>
      </c>
      <c r="H14005">
        <v>978.88</v>
      </c>
      <c r="I14005">
        <v>0</v>
      </c>
    </row>
    <row r="14006" spans="1:9" x14ac:dyDescent="0.2">
      <c r="A14006">
        <v>2018</v>
      </c>
      <c r="B14006">
        <v>1</v>
      </c>
      <c r="C14006" s="1" t="s">
        <v>9</v>
      </c>
      <c r="D14006" s="1" t="s">
        <v>10</v>
      </c>
      <c r="E14006" s="1" t="s">
        <v>20</v>
      </c>
      <c r="F14006" t="s">
        <v>11</v>
      </c>
      <c r="G14006">
        <v>874</v>
      </c>
      <c r="H14006">
        <v>978.88</v>
      </c>
      <c r="I14006">
        <v>0</v>
      </c>
    </row>
    <row r="14007" spans="1:9" x14ac:dyDescent="0.2">
      <c r="A14007">
        <v>2018</v>
      </c>
      <c r="B14007">
        <v>1</v>
      </c>
      <c r="C14007" s="1" t="s">
        <v>9</v>
      </c>
      <c r="D14007" s="1" t="s">
        <v>13</v>
      </c>
      <c r="E14007" s="1"/>
      <c r="F14007" t="s">
        <v>11</v>
      </c>
      <c r="G14007">
        <v>29148</v>
      </c>
      <c r="H14007">
        <v>31479.84</v>
      </c>
      <c r="I14007">
        <v>0</v>
      </c>
    </row>
    <row r="14008" spans="1:9" x14ac:dyDescent="0.2">
      <c r="A14008">
        <v>2018</v>
      </c>
      <c r="B14008">
        <v>1</v>
      </c>
      <c r="C14008" s="1" t="s">
        <v>16</v>
      </c>
      <c r="D14008" s="1" t="s">
        <v>10</v>
      </c>
      <c r="E14008" s="1" t="s">
        <v>18</v>
      </c>
      <c r="F14008" t="s">
        <v>12</v>
      </c>
      <c r="G14008">
        <v>1777</v>
      </c>
      <c r="H14008">
        <v>1990.24</v>
      </c>
      <c r="I14008">
        <v>0</v>
      </c>
    </row>
    <row r="14009" spans="1:9" x14ac:dyDescent="0.2">
      <c r="A14009">
        <v>2018</v>
      </c>
      <c r="B14009">
        <v>1</v>
      </c>
      <c r="C14009" s="1" t="s">
        <v>16</v>
      </c>
      <c r="D14009" s="1" t="s">
        <v>10</v>
      </c>
      <c r="E14009" s="1" t="s">
        <v>14</v>
      </c>
      <c r="F14009" t="s">
        <v>12</v>
      </c>
      <c r="G14009">
        <v>569</v>
      </c>
      <c r="H14009">
        <v>637.28</v>
      </c>
      <c r="I14009">
        <v>0</v>
      </c>
    </row>
    <row r="14010" spans="1:9" x14ac:dyDescent="0.2">
      <c r="A14010">
        <v>2018</v>
      </c>
      <c r="B14010">
        <v>1</v>
      </c>
      <c r="C14010" s="1" t="s">
        <v>16</v>
      </c>
      <c r="D14010" s="1" t="s">
        <v>10</v>
      </c>
      <c r="E14010" s="1" t="s">
        <v>16</v>
      </c>
      <c r="F14010" t="s">
        <v>11</v>
      </c>
      <c r="G14010">
        <v>6378</v>
      </c>
      <c r="H14010">
        <v>7143.36</v>
      </c>
      <c r="I14010">
        <v>454.76</v>
      </c>
    </row>
    <row r="14011" spans="1:9" x14ac:dyDescent="0.2">
      <c r="A14011">
        <v>2018</v>
      </c>
      <c r="B14011">
        <v>1</v>
      </c>
      <c r="C14011" s="1" t="s">
        <v>16</v>
      </c>
      <c r="D14011" s="1" t="s">
        <v>10</v>
      </c>
      <c r="E14011" s="1" t="s">
        <v>21</v>
      </c>
      <c r="F14011" t="s">
        <v>12</v>
      </c>
      <c r="G14011">
        <v>1890</v>
      </c>
      <c r="H14011">
        <v>2116.8000000000002</v>
      </c>
      <c r="I14011">
        <v>0</v>
      </c>
    </row>
    <row r="14012" spans="1:9" x14ac:dyDescent="0.2">
      <c r="A14012">
        <v>2018</v>
      </c>
      <c r="B14012">
        <v>1</v>
      </c>
      <c r="C14012" s="1" t="s">
        <v>22</v>
      </c>
      <c r="D14012" s="1" t="s">
        <v>23</v>
      </c>
      <c r="E14012" s="1"/>
      <c r="F14012" t="s">
        <v>11</v>
      </c>
      <c r="G14012">
        <v>13755</v>
      </c>
      <c r="H14012">
        <v>13755</v>
      </c>
      <c r="I14012">
        <v>0</v>
      </c>
    </row>
    <row r="14013" spans="1:9" x14ac:dyDescent="0.2">
      <c r="A14013">
        <v>2018</v>
      </c>
      <c r="B14013">
        <v>1</v>
      </c>
      <c r="C14013" s="1" t="s">
        <v>22</v>
      </c>
      <c r="D14013" s="1" t="s">
        <v>23</v>
      </c>
      <c r="E14013" s="1" t="s">
        <v>22</v>
      </c>
      <c r="F14013" t="s">
        <v>11</v>
      </c>
      <c r="G14013">
        <v>116743</v>
      </c>
      <c r="H14013">
        <v>116743</v>
      </c>
      <c r="I14013">
        <v>0</v>
      </c>
    </row>
    <row r="14014" spans="1:9" x14ac:dyDescent="0.2">
      <c r="A14014">
        <v>2018</v>
      </c>
      <c r="B14014">
        <v>1</v>
      </c>
      <c r="C14014" s="1" t="s">
        <v>22</v>
      </c>
      <c r="D14014" s="1" t="s">
        <v>23</v>
      </c>
      <c r="E14014" s="1" t="s">
        <v>24</v>
      </c>
      <c r="F14014" t="s">
        <v>12</v>
      </c>
      <c r="G14014">
        <v>354</v>
      </c>
      <c r="H14014">
        <v>354</v>
      </c>
      <c r="I14014">
        <v>0</v>
      </c>
    </row>
    <row r="14015" spans="1:9" x14ac:dyDescent="0.2">
      <c r="A14015">
        <v>2018</v>
      </c>
      <c r="B14015">
        <v>1</v>
      </c>
      <c r="C14015" s="1" t="s">
        <v>25</v>
      </c>
      <c r="D14015" s="1" t="s">
        <v>13</v>
      </c>
      <c r="E14015" s="1"/>
      <c r="F14015" t="s">
        <v>11</v>
      </c>
      <c r="G14015">
        <v>63330</v>
      </c>
      <c r="H14015">
        <v>68396.399999999994</v>
      </c>
      <c r="I14015">
        <v>0</v>
      </c>
    </row>
    <row r="14016" spans="1:9" x14ac:dyDescent="0.2">
      <c r="A14016">
        <v>2018</v>
      </c>
      <c r="B14016">
        <v>1</v>
      </c>
      <c r="C14016" s="1" t="s">
        <v>25</v>
      </c>
      <c r="D14016" s="1" t="s">
        <v>13</v>
      </c>
      <c r="E14016" s="1" t="s">
        <v>46</v>
      </c>
      <c r="F14016" t="s">
        <v>11</v>
      </c>
      <c r="G14016">
        <v>1388</v>
      </c>
      <c r="H14016">
        <v>1499.04</v>
      </c>
      <c r="I14016">
        <v>0</v>
      </c>
    </row>
    <row r="14017" spans="1:9" x14ac:dyDescent="0.2">
      <c r="A14017">
        <v>2018</v>
      </c>
      <c r="B14017">
        <v>1</v>
      </c>
      <c r="C14017" s="1" t="s">
        <v>25</v>
      </c>
      <c r="D14017" s="1" t="s">
        <v>13</v>
      </c>
      <c r="E14017" s="1" t="s">
        <v>24</v>
      </c>
      <c r="F14017" t="s">
        <v>11</v>
      </c>
      <c r="G14017">
        <v>2776</v>
      </c>
      <c r="H14017">
        <v>2998.08</v>
      </c>
      <c r="I14017">
        <v>0</v>
      </c>
    </row>
    <row r="14018" spans="1:9" x14ac:dyDescent="0.2">
      <c r="A14018">
        <v>2018</v>
      </c>
      <c r="B14018">
        <v>1</v>
      </c>
      <c r="C14018" s="1" t="s">
        <v>25</v>
      </c>
      <c r="D14018" s="1" t="s">
        <v>13</v>
      </c>
      <c r="E14018" s="1" t="s">
        <v>25</v>
      </c>
      <c r="F14018" t="s">
        <v>11</v>
      </c>
      <c r="G14018">
        <v>94394</v>
      </c>
      <c r="H14018">
        <v>101945.52</v>
      </c>
      <c r="I14018">
        <v>60</v>
      </c>
    </row>
    <row r="14019" spans="1:9" x14ac:dyDescent="0.2">
      <c r="A14019">
        <v>2018</v>
      </c>
      <c r="B14019">
        <v>1</v>
      </c>
      <c r="C14019" s="1" t="s">
        <v>25</v>
      </c>
      <c r="D14019" s="1" t="s">
        <v>13</v>
      </c>
      <c r="E14019" s="1" t="s">
        <v>25</v>
      </c>
      <c r="F14019" t="s">
        <v>12</v>
      </c>
      <c r="G14019">
        <v>38862</v>
      </c>
      <c r="H14019">
        <v>41970.96</v>
      </c>
      <c r="I14019">
        <v>0</v>
      </c>
    </row>
    <row r="14020" spans="1:9" x14ac:dyDescent="0.2">
      <c r="A14020">
        <v>2018</v>
      </c>
      <c r="B14020">
        <v>1</v>
      </c>
      <c r="C14020" s="1" t="s">
        <v>25</v>
      </c>
      <c r="D14020" s="1" t="s">
        <v>26</v>
      </c>
      <c r="E14020" s="1" t="s">
        <v>25</v>
      </c>
      <c r="F14020" t="s">
        <v>12</v>
      </c>
      <c r="G14020">
        <v>126705</v>
      </c>
      <c r="H14020">
        <v>101364</v>
      </c>
      <c r="I14020">
        <v>0</v>
      </c>
    </row>
    <row r="14021" spans="1:9" x14ac:dyDescent="0.2">
      <c r="A14021">
        <v>2018</v>
      </c>
      <c r="B14021">
        <v>1</v>
      </c>
      <c r="C14021" s="1" t="s">
        <v>27</v>
      </c>
      <c r="D14021" s="1" t="s">
        <v>28</v>
      </c>
      <c r="E14021" s="1"/>
      <c r="F14021" t="s">
        <v>11</v>
      </c>
      <c r="G14021">
        <v>1146745</v>
      </c>
      <c r="H14021">
        <v>1181166.7</v>
      </c>
      <c r="I14021">
        <v>1102540.4099999999</v>
      </c>
    </row>
    <row r="14022" spans="1:9" x14ac:dyDescent="0.2">
      <c r="A14022">
        <v>2018</v>
      </c>
      <c r="B14022">
        <v>1</v>
      </c>
      <c r="C14022" s="1" t="s">
        <v>27</v>
      </c>
      <c r="D14022" s="1" t="s">
        <v>28</v>
      </c>
      <c r="E14022" s="1" t="s">
        <v>17</v>
      </c>
      <c r="F14022" t="s">
        <v>11</v>
      </c>
      <c r="G14022">
        <v>162055</v>
      </c>
      <c r="H14022">
        <v>166916.65</v>
      </c>
      <c r="I14022">
        <v>190428.77</v>
      </c>
    </row>
    <row r="14023" spans="1:9" x14ac:dyDescent="0.2">
      <c r="A14023">
        <v>2018</v>
      </c>
      <c r="B14023">
        <v>1</v>
      </c>
      <c r="C14023" s="1" t="s">
        <v>27</v>
      </c>
      <c r="D14023" s="1" t="s">
        <v>28</v>
      </c>
      <c r="E14023" s="1" t="s">
        <v>17</v>
      </c>
      <c r="F14023" t="s">
        <v>12</v>
      </c>
      <c r="G14023">
        <v>726167</v>
      </c>
      <c r="H14023">
        <v>747952.01</v>
      </c>
      <c r="I14023">
        <v>511288.38</v>
      </c>
    </row>
    <row r="14024" spans="1:9" x14ac:dyDescent="0.2">
      <c r="A14024">
        <v>2018</v>
      </c>
      <c r="B14024">
        <v>1</v>
      </c>
      <c r="C14024" s="1" t="s">
        <v>27</v>
      </c>
      <c r="D14024" s="1" t="s">
        <v>28</v>
      </c>
      <c r="E14024" s="1" t="s">
        <v>29</v>
      </c>
      <c r="F14024" t="s">
        <v>11</v>
      </c>
      <c r="G14024">
        <v>101563</v>
      </c>
      <c r="H14024">
        <v>104609.89</v>
      </c>
      <c r="I14024">
        <v>59272.84</v>
      </c>
    </row>
    <row r="14025" spans="1:9" x14ac:dyDescent="0.2">
      <c r="A14025">
        <v>2018</v>
      </c>
      <c r="B14025">
        <v>1</v>
      </c>
      <c r="C14025" s="1" t="s">
        <v>27</v>
      </c>
      <c r="D14025" s="1" t="s">
        <v>28</v>
      </c>
      <c r="E14025" s="1" t="s">
        <v>29</v>
      </c>
      <c r="F14025" t="s">
        <v>12</v>
      </c>
      <c r="G14025">
        <v>7690</v>
      </c>
      <c r="H14025">
        <v>7920.7</v>
      </c>
      <c r="I14025">
        <v>5910.49</v>
      </c>
    </row>
    <row r="14026" spans="1:9" x14ac:dyDescent="0.2">
      <c r="A14026">
        <v>2018</v>
      </c>
      <c r="B14026">
        <v>1</v>
      </c>
      <c r="C14026" s="1" t="s">
        <v>27</v>
      </c>
      <c r="D14026" s="1" t="s">
        <v>28</v>
      </c>
      <c r="E14026" s="1" t="s">
        <v>18</v>
      </c>
      <c r="F14026" t="s">
        <v>11</v>
      </c>
      <c r="G14026">
        <v>164442</v>
      </c>
      <c r="H14026">
        <v>169375.26</v>
      </c>
      <c r="I14026">
        <v>134658.29999999999</v>
      </c>
    </row>
    <row r="14027" spans="1:9" x14ac:dyDescent="0.2">
      <c r="A14027">
        <v>2018</v>
      </c>
      <c r="B14027">
        <v>1</v>
      </c>
      <c r="C14027" s="1" t="s">
        <v>27</v>
      </c>
      <c r="D14027" s="1" t="s">
        <v>28</v>
      </c>
      <c r="E14027" s="1" t="s">
        <v>18</v>
      </c>
      <c r="F14027" t="s">
        <v>12</v>
      </c>
      <c r="G14027">
        <v>107564</v>
      </c>
      <c r="H14027">
        <v>110790.92</v>
      </c>
      <c r="I14027">
        <v>77514.350000000006</v>
      </c>
    </row>
    <row r="14028" spans="1:9" x14ac:dyDescent="0.2">
      <c r="A14028">
        <v>2018</v>
      </c>
      <c r="B14028">
        <v>1</v>
      </c>
      <c r="C14028" s="1" t="s">
        <v>27</v>
      </c>
      <c r="D14028" s="1" t="s">
        <v>28</v>
      </c>
      <c r="E14028" s="1" t="s">
        <v>30</v>
      </c>
      <c r="F14028" t="s">
        <v>11</v>
      </c>
      <c r="G14028">
        <v>587785</v>
      </c>
      <c r="H14028">
        <v>605418.55000000005</v>
      </c>
      <c r="I14028">
        <v>410886.6</v>
      </c>
    </row>
    <row r="14029" spans="1:9" x14ac:dyDescent="0.2">
      <c r="A14029">
        <v>2018</v>
      </c>
      <c r="B14029">
        <v>1</v>
      </c>
      <c r="C14029" s="1" t="s">
        <v>27</v>
      </c>
      <c r="D14029" s="1" t="s">
        <v>28</v>
      </c>
      <c r="E14029" s="1" t="s">
        <v>30</v>
      </c>
      <c r="F14029" t="s">
        <v>12</v>
      </c>
      <c r="G14029">
        <v>55495</v>
      </c>
      <c r="H14029">
        <v>57159.85</v>
      </c>
      <c r="I14029">
        <v>32922.120000000003</v>
      </c>
    </row>
    <row r="14030" spans="1:9" x14ac:dyDescent="0.2">
      <c r="A14030">
        <v>2018</v>
      </c>
      <c r="B14030">
        <v>1</v>
      </c>
      <c r="C14030" s="1" t="s">
        <v>27</v>
      </c>
      <c r="D14030" s="1" t="s">
        <v>28</v>
      </c>
      <c r="E14030" s="1" t="s">
        <v>45</v>
      </c>
      <c r="F14030" t="s">
        <v>11</v>
      </c>
      <c r="G14030">
        <v>14509</v>
      </c>
      <c r="H14030">
        <v>14944.27</v>
      </c>
      <c r="I14030">
        <v>11166.52</v>
      </c>
    </row>
    <row r="14031" spans="1:9" x14ac:dyDescent="0.2">
      <c r="A14031">
        <v>2018</v>
      </c>
      <c r="B14031">
        <v>1</v>
      </c>
      <c r="C14031" s="1" t="s">
        <v>27</v>
      </c>
      <c r="D14031" s="1" t="s">
        <v>28</v>
      </c>
      <c r="E14031" s="1" t="s">
        <v>45</v>
      </c>
      <c r="F14031" t="s">
        <v>12</v>
      </c>
      <c r="G14031">
        <v>14509</v>
      </c>
      <c r="H14031">
        <v>14944.27</v>
      </c>
      <c r="I14031">
        <v>11462.61</v>
      </c>
    </row>
    <row r="14032" spans="1:9" x14ac:dyDescent="0.2">
      <c r="A14032">
        <v>2018</v>
      </c>
      <c r="B14032">
        <v>1</v>
      </c>
      <c r="C14032" s="1" t="s">
        <v>27</v>
      </c>
      <c r="D14032" s="1" t="s">
        <v>28</v>
      </c>
      <c r="E14032" s="1" t="s">
        <v>31</v>
      </c>
      <c r="F14032" t="s">
        <v>11</v>
      </c>
      <c r="G14032">
        <v>29018</v>
      </c>
      <c r="H14032">
        <v>29888.54</v>
      </c>
      <c r="I14032">
        <v>34050.06</v>
      </c>
    </row>
    <row r="14033" spans="1:9" x14ac:dyDescent="0.2">
      <c r="A14033">
        <v>2018</v>
      </c>
      <c r="B14033">
        <v>1</v>
      </c>
      <c r="C14033" s="1" t="s">
        <v>27</v>
      </c>
      <c r="D14033" s="1" t="s">
        <v>28</v>
      </c>
      <c r="E14033" s="1" t="s">
        <v>9</v>
      </c>
      <c r="F14033" t="s">
        <v>11</v>
      </c>
      <c r="G14033">
        <v>43527</v>
      </c>
      <c r="H14033">
        <v>44832.81</v>
      </c>
      <c r="I14033">
        <v>24510.25</v>
      </c>
    </row>
    <row r="14034" spans="1:9" x14ac:dyDescent="0.2">
      <c r="A14034">
        <v>2018</v>
      </c>
      <c r="B14034">
        <v>1</v>
      </c>
      <c r="C14034" s="1" t="s">
        <v>27</v>
      </c>
      <c r="D14034" s="1" t="s">
        <v>28</v>
      </c>
      <c r="E14034" s="1" t="s">
        <v>9</v>
      </c>
      <c r="F14034" t="s">
        <v>12</v>
      </c>
      <c r="G14034">
        <v>3522</v>
      </c>
      <c r="H14034">
        <v>3627.66</v>
      </c>
      <c r="I14034">
        <v>3111</v>
      </c>
    </row>
    <row r="14035" spans="1:9" x14ac:dyDescent="0.2">
      <c r="A14035">
        <v>2018</v>
      </c>
      <c r="B14035">
        <v>1</v>
      </c>
      <c r="C14035" s="1" t="s">
        <v>27</v>
      </c>
      <c r="D14035" s="1" t="s">
        <v>28</v>
      </c>
      <c r="E14035" s="1" t="s">
        <v>14</v>
      </c>
      <c r="F14035" t="s">
        <v>11</v>
      </c>
      <c r="G14035">
        <v>16078</v>
      </c>
      <c r="H14035">
        <v>16560.34</v>
      </c>
      <c r="I14035">
        <v>2262.4899999999998</v>
      </c>
    </row>
    <row r="14036" spans="1:9" x14ac:dyDescent="0.2">
      <c r="A14036">
        <v>2018</v>
      </c>
      <c r="B14036">
        <v>1</v>
      </c>
      <c r="C14036" s="1" t="s">
        <v>27</v>
      </c>
      <c r="D14036" s="1" t="s">
        <v>28</v>
      </c>
      <c r="E14036" s="1" t="s">
        <v>14</v>
      </c>
      <c r="F14036" t="s">
        <v>12</v>
      </c>
      <c r="G14036">
        <v>3346</v>
      </c>
      <c r="H14036">
        <v>3446.38</v>
      </c>
      <c r="I14036">
        <v>832.86</v>
      </c>
    </row>
    <row r="14037" spans="1:9" x14ac:dyDescent="0.2">
      <c r="A14037">
        <v>2018</v>
      </c>
      <c r="B14037">
        <v>1</v>
      </c>
      <c r="C14037" s="1" t="s">
        <v>27</v>
      </c>
      <c r="D14037" s="1" t="s">
        <v>28</v>
      </c>
      <c r="E14037" s="1" t="s">
        <v>32</v>
      </c>
      <c r="F14037" t="s">
        <v>11</v>
      </c>
      <c r="G14037">
        <v>41025</v>
      </c>
      <c r="H14037">
        <v>42255.75</v>
      </c>
      <c r="I14037">
        <v>39629.050000000003</v>
      </c>
    </row>
    <row r="14038" spans="1:9" x14ac:dyDescent="0.2">
      <c r="A14038">
        <v>2018</v>
      </c>
      <c r="B14038">
        <v>1</v>
      </c>
      <c r="C14038" s="1" t="s">
        <v>27</v>
      </c>
      <c r="D14038" s="1" t="s">
        <v>28</v>
      </c>
      <c r="E14038" s="1" t="s">
        <v>32</v>
      </c>
      <c r="F14038" t="s">
        <v>12</v>
      </c>
      <c r="G14038">
        <v>15701</v>
      </c>
      <c r="H14038">
        <v>16172.03</v>
      </c>
      <c r="I14038">
        <v>10556.76</v>
      </c>
    </row>
    <row r="14039" spans="1:9" x14ac:dyDescent="0.2">
      <c r="A14039">
        <v>2018</v>
      </c>
      <c r="B14039">
        <v>1</v>
      </c>
      <c r="C14039" s="1" t="s">
        <v>27</v>
      </c>
      <c r="D14039" s="1" t="s">
        <v>28</v>
      </c>
      <c r="E14039" s="1" t="s">
        <v>16</v>
      </c>
      <c r="F14039" t="s">
        <v>11</v>
      </c>
      <c r="G14039">
        <v>133589</v>
      </c>
      <c r="H14039">
        <v>137596.67000000001</v>
      </c>
      <c r="I14039">
        <v>70799.5</v>
      </c>
    </row>
    <row r="14040" spans="1:9" x14ac:dyDescent="0.2">
      <c r="A14040">
        <v>2018</v>
      </c>
      <c r="B14040">
        <v>1</v>
      </c>
      <c r="C14040" s="1" t="s">
        <v>27</v>
      </c>
      <c r="D14040" s="1" t="s">
        <v>28</v>
      </c>
      <c r="E14040" s="1" t="s">
        <v>16</v>
      </c>
      <c r="F14040" t="s">
        <v>12</v>
      </c>
      <c r="G14040">
        <v>4995</v>
      </c>
      <c r="H14040">
        <v>5144.8500000000004</v>
      </c>
      <c r="I14040">
        <v>3093.75</v>
      </c>
    </row>
    <row r="14041" spans="1:9" x14ac:dyDescent="0.2">
      <c r="A14041">
        <v>2018</v>
      </c>
      <c r="B14041">
        <v>1</v>
      </c>
      <c r="C14041" s="1" t="s">
        <v>27</v>
      </c>
      <c r="D14041" s="1" t="s">
        <v>28</v>
      </c>
      <c r="E14041" s="1" t="s">
        <v>33</v>
      </c>
      <c r="F14041" t="s">
        <v>11</v>
      </c>
      <c r="G14041">
        <v>232861</v>
      </c>
      <c r="H14041">
        <v>239846.83</v>
      </c>
      <c r="I14041">
        <v>150700.95000000001</v>
      </c>
    </row>
    <row r="14042" spans="1:9" x14ac:dyDescent="0.2">
      <c r="A14042">
        <v>2018</v>
      </c>
      <c r="B14042">
        <v>1</v>
      </c>
      <c r="C14042" s="1" t="s">
        <v>27</v>
      </c>
      <c r="D14042" s="1" t="s">
        <v>28</v>
      </c>
      <c r="E14042" s="1" t="s">
        <v>33</v>
      </c>
      <c r="F14042" t="s">
        <v>12</v>
      </c>
      <c r="G14042">
        <v>14509</v>
      </c>
      <c r="H14042">
        <v>14944.27</v>
      </c>
      <c r="I14042">
        <v>7519.81</v>
      </c>
    </row>
    <row r="14043" spans="1:9" x14ac:dyDescent="0.2">
      <c r="A14043">
        <v>2018</v>
      </c>
      <c r="B14043">
        <v>1</v>
      </c>
      <c r="C14043" s="1" t="s">
        <v>27</v>
      </c>
      <c r="D14043" s="1" t="s">
        <v>28</v>
      </c>
      <c r="E14043" s="1" t="s">
        <v>34</v>
      </c>
      <c r="F14043" t="s">
        <v>11</v>
      </c>
      <c r="G14043">
        <v>662180</v>
      </c>
      <c r="H14043">
        <v>682045.4</v>
      </c>
      <c r="I14043">
        <v>471208.32</v>
      </c>
    </row>
    <row r="14044" spans="1:9" x14ac:dyDescent="0.2">
      <c r="A14044">
        <v>2018</v>
      </c>
      <c r="B14044">
        <v>1</v>
      </c>
      <c r="C14044" s="1" t="s">
        <v>27</v>
      </c>
      <c r="D14044" s="1" t="s">
        <v>28</v>
      </c>
      <c r="E14044" s="1" t="s">
        <v>34</v>
      </c>
      <c r="F14044" t="s">
        <v>12</v>
      </c>
      <c r="G14044">
        <v>54191</v>
      </c>
      <c r="H14044">
        <v>55816.73</v>
      </c>
      <c r="I14044">
        <v>40524.199999999997</v>
      </c>
    </row>
    <row r="14045" spans="1:9" x14ac:dyDescent="0.2">
      <c r="A14045">
        <v>2018</v>
      </c>
      <c r="B14045">
        <v>1</v>
      </c>
      <c r="C14045" s="1" t="s">
        <v>27</v>
      </c>
      <c r="D14045" s="1" t="s">
        <v>28</v>
      </c>
      <c r="E14045" s="1" t="s">
        <v>24</v>
      </c>
      <c r="F14045" t="s">
        <v>11</v>
      </c>
      <c r="G14045">
        <v>16765</v>
      </c>
      <c r="H14045">
        <v>17267.95</v>
      </c>
      <c r="I14045">
        <v>28125.16</v>
      </c>
    </row>
    <row r="14046" spans="1:9" x14ac:dyDescent="0.2">
      <c r="A14046">
        <v>2018</v>
      </c>
      <c r="B14046">
        <v>1</v>
      </c>
      <c r="C14046" s="1" t="s">
        <v>27</v>
      </c>
      <c r="D14046" s="1" t="s">
        <v>28</v>
      </c>
      <c r="E14046" s="1" t="s">
        <v>24</v>
      </c>
      <c r="F14046" t="s">
        <v>12</v>
      </c>
      <c r="G14046">
        <v>41069</v>
      </c>
      <c r="H14046">
        <v>42301.07</v>
      </c>
      <c r="I14046">
        <v>34307.4</v>
      </c>
    </row>
    <row r="14047" spans="1:9" x14ac:dyDescent="0.2">
      <c r="A14047">
        <v>2018</v>
      </c>
      <c r="B14047">
        <v>1</v>
      </c>
      <c r="C14047" s="1" t="s">
        <v>27</v>
      </c>
      <c r="D14047" s="1" t="s">
        <v>28</v>
      </c>
      <c r="E14047" s="1" t="s">
        <v>25</v>
      </c>
      <c r="F14047" t="s">
        <v>12</v>
      </c>
      <c r="G14047">
        <v>2336</v>
      </c>
      <c r="H14047">
        <v>2406.08</v>
      </c>
      <c r="I14047">
        <v>1294.2</v>
      </c>
    </row>
    <row r="14048" spans="1:9" x14ac:dyDescent="0.2">
      <c r="A14048">
        <v>2018</v>
      </c>
      <c r="B14048">
        <v>1</v>
      </c>
      <c r="C14048" s="1" t="s">
        <v>27</v>
      </c>
      <c r="D14048" s="1" t="s">
        <v>28</v>
      </c>
      <c r="E14048" s="1" t="s">
        <v>35</v>
      </c>
      <c r="F14048" t="s">
        <v>11</v>
      </c>
      <c r="G14048">
        <v>8766</v>
      </c>
      <c r="H14048">
        <v>9028.98</v>
      </c>
      <c r="I14048">
        <v>4830</v>
      </c>
    </row>
    <row r="14049" spans="1:9" x14ac:dyDescent="0.2">
      <c r="A14049">
        <v>2018</v>
      </c>
      <c r="B14049">
        <v>1</v>
      </c>
      <c r="C14049" s="1" t="s">
        <v>27</v>
      </c>
      <c r="D14049" s="1" t="s">
        <v>28</v>
      </c>
      <c r="E14049" s="1" t="s">
        <v>36</v>
      </c>
      <c r="F14049" t="s">
        <v>11</v>
      </c>
      <c r="G14049">
        <v>1434</v>
      </c>
      <c r="H14049">
        <v>1477.02</v>
      </c>
      <c r="I14049">
        <v>4148</v>
      </c>
    </row>
    <row r="14050" spans="1:9" x14ac:dyDescent="0.2">
      <c r="A14050">
        <v>2018</v>
      </c>
      <c r="B14050">
        <v>1</v>
      </c>
      <c r="C14050" s="1" t="s">
        <v>27</v>
      </c>
      <c r="D14050" s="1" t="s">
        <v>28</v>
      </c>
      <c r="E14050" s="1" t="s">
        <v>19</v>
      </c>
      <c r="F14050" t="s">
        <v>11</v>
      </c>
      <c r="G14050">
        <v>2058528</v>
      </c>
      <c r="H14050">
        <v>2120283.84</v>
      </c>
      <c r="I14050">
        <v>1402859.51</v>
      </c>
    </row>
    <row r="14051" spans="1:9" x14ac:dyDescent="0.2">
      <c r="A14051">
        <v>2018</v>
      </c>
      <c r="B14051">
        <v>1</v>
      </c>
      <c r="C14051" s="1" t="s">
        <v>27</v>
      </c>
      <c r="D14051" s="1" t="s">
        <v>28</v>
      </c>
      <c r="E14051" s="1" t="s">
        <v>19</v>
      </c>
      <c r="F14051" t="s">
        <v>12</v>
      </c>
      <c r="G14051">
        <v>3169</v>
      </c>
      <c r="H14051">
        <v>3264.07</v>
      </c>
      <c r="I14051">
        <v>2550</v>
      </c>
    </row>
    <row r="14052" spans="1:9" x14ac:dyDescent="0.2">
      <c r="A14052">
        <v>2018</v>
      </c>
      <c r="B14052">
        <v>1</v>
      </c>
      <c r="C14052" s="1" t="s">
        <v>27</v>
      </c>
      <c r="D14052" s="1" t="s">
        <v>28</v>
      </c>
      <c r="E14052" s="1" t="s">
        <v>27</v>
      </c>
      <c r="F14052" t="s">
        <v>11</v>
      </c>
      <c r="G14052">
        <v>73585</v>
      </c>
      <c r="H14052">
        <v>75792.55</v>
      </c>
      <c r="I14052">
        <v>51604.15</v>
      </c>
    </row>
    <row r="14053" spans="1:9" x14ac:dyDescent="0.2">
      <c r="A14053">
        <v>2018</v>
      </c>
      <c r="B14053">
        <v>1</v>
      </c>
      <c r="C14053" s="1" t="s">
        <v>27</v>
      </c>
      <c r="D14053" s="1" t="s">
        <v>28</v>
      </c>
      <c r="E14053" s="1" t="s">
        <v>27</v>
      </c>
      <c r="F14053" t="s">
        <v>12</v>
      </c>
      <c r="G14053">
        <v>108338</v>
      </c>
      <c r="H14053">
        <v>111588.14</v>
      </c>
      <c r="I14053">
        <v>128951.97</v>
      </c>
    </row>
    <row r="14054" spans="1:9" x14ac:dyDescent="0.2">
      <c r="A14054">
        <v>2018</v>
      </c>
      <c r="B14054">
        <v>1</v>
      </c>
      <c r="C14054" s="1" t="s">
        <v>27</v>
      </c>
      <c r="D14054" s="1" t="s">
        <v>28</v>
      </c>
      <c r="E14054" s="1" t="s">
        <v>37</v>
      </c>
      <c r="F14054" t="s">
        <v>11</v>
      </c>
      <c r="G14054">
        <v>18892</v>
      </c>
      <c r="H14054">
        <v>19458.759999999998</v>
      </c>
      <c r="I14054">
        <v>9098.43</v>
      </c>
    </row>
    <row r="14055" spans="1:9" x14ac:dyDescent="0.2">
      <c r="A14055">
        <v>2018</v>
      </c>
      <c r="B14055">
        <v>1</v>
      </c>
      <c r="C14055" s="1" t="s">
        <v>27</v>
      </c>
      <c r="D14055" s="1" t="s">
        <v>28</v>
      </c>
      <c r="E14055" s="1" t="s">
        <v>37</v>
      </c>
      <c r="F14055" t="s">
        <v>12</v>
      </c>
      <c r="G14055">
        <v>14509</v>
      </c>
      <c r="H14055">
        <v>14944.27</v>
      </c>
      <c r="I14055">
        <v>6562.49</v>
      </c>
    </row>
    <row r="14056" spans="1:9" x14ac:dyDescent="0.2">
      <c r="A14056">
        <v>2018</v>
      </c>
      <c r="B14056">
        <v>1</v>
      </c>
      <c r="C14056" s="1" t="s">
        <v>27</v>
      </c>
      <c r="D14056" s="1" t="s">
        <v>28</v>
      </c>
      <c r="E14056" s="1" t="s">
        <v>38</v>
      </c>
      <c r="F14056" t="s">
        <v>11</v>
      </c>
      <c r="G14056">
        <v>2543</v>
      </c>
      <c r="H14056">
        <v>2619.29</v>
      </c>
      <c r="I14056">
        <v>1659.2</v>
      </c>
    </row>
    <row r="14057" spans="1:9" x14ac:dyDescent="0.2">
      <c r="A14057">
        <v>2018</v>
      </c>
      <c r="B14057">
        <v>1</v>
      </c>
      <c r="C14057" s="1" t="s">
        <v>27</v>
      </c>
      <c r="D14057" s="1" t="s">
        <v>28</v>
      </c>
      <c r="E14057" s="1" t="s">
        <v>39</v>
      </c>
      <c r="F14057" t="s">
        <v>11</v>
      </c>
      <c r="G14057">
        <v>0</v>
      </c>
      <c r="H14057">
        <v>0</v>
      </c>
      <c r="I14057">
        <v>0</v>
      </c>
    </row>
    <row r="14058" spans="1:9" x14ac:dyDescent="0.2">
      <c r="A14058">
        <v>2018</v>
      </c>
      <c r="B14058">
        <v>1</v>
      </c>
      <c r="C14058" s="1" t="s">
        <v>27</v>
      </c>
      <c r="D14058" s="1" t="s">
        <v>28</v>
      </c>
      <c r="E14058" s="1" t="s">
        <v>39</v>
      </c>
      <c r="F14058" t="s">
        <v>12</v>
      </c>
      <c r="G14058">
        <v>18037</v>
      </c>
      <c r="H14058">
        <v>18578.11</v>
      </c>
      <c r="I14058">
        <v>13356.38</v>
      </c>
    </row>
    <row r="14059" spans="1:9" x14ac:dyDescent="0.2">
      <c r="A14059">
        <v>2018</v>
      </c>
      <c r="B14059">
        <v>1</v>
      </c>
      <c r="C14059" s="1" t="s">
        <v>27</v>
      </c>
      <c r="D14059" s="1" t="s">
        <v>28</v>
      </c>
      <c r="E14059" s="1" t="s">
        <v>40</v>
      </c>
      <c r="F14059" t="s">
        <v>11</v>
      </c>
      <c r="G14059">
        <v>9470</v>
      </c>
      <c r="H14059">
        <v>9754.1</v>
      </c>
      <c r="I14059">
        <v>12306</v>
      </c>
    </row>
    <row r="14060" spans="1:9" x14ac:dyDescent="0.2">
      <c r="A14060">
        <v>2018</v>
      </c>
      <c r="B14060">
        <v>1</v>
      </c>
      <c r="C14060" s="1" t="s">
        <v>27</v>
      </c>
      <c r="D14060" s="1" t="s">
        <v>28</v>
      </c>
      <c r="E14060" s="1" t="s">
        <v>40</v>
      </c>
      <c r="F14060" t="s">
        <v>12</v>
      </c>
      <c r="G14060">
        <v>21643</v>
      </c>
      <c r="H14060">
        <v>22292.29</v>
      </c>
      <c r="I14060">
        <v>17198.330000000002</v>
      </c>
    </row>
    <row r="14061" spans="1:9" x14ac:dyDescent="0.2">
      <c r="A14061">
        <v>2018</v>
      </c>
      <c r="B14061">
        <v>1</v>
      </c>
      <c r="C14061" s="1" t="s">
        <v>27</v>
      </c>
      <c r="D14061" s="1" t="s">
        <v>28</v>
      </c>
      <c r="E14061" s="1" t="s">
        <v>20</v>
      </c>
      <c r="F14061" t="s">
        <v>11</v>
      </c>
      <c r="G14061">
        <v>630188</v>
      </c>
      <c r="H14061">
        <v>649093.64</v>
      </c>
      <c r="I14061">
        <v>418309.67</v>
      </c>
    </row>
    <row r="14062" spans="1:9" x14ac:dyDescent="0.2">
      <c r="A14062">
        <v>2018</v>
      </c>
      <c r="B14062">
        <v>1</v>
      </c>
      <c r="C14062" s="1" t="s">
        <v>27</v>
      </c>
      <c r="D14062" s="1" t="s">
        <v>28</v>
      </c>
      <c r="E14062" s="1" t="s">
        <v>20</v>
      </c>
      <c r="F14062" t="s">
        <v>12</v>
      </c>
      <c r="G14062">
        <v>159658</v>
      </c>
      <c r="H14062">
        <v>164440.07</v>
      </c>
      <c r="I14062">
        <v>99505.85</v>
      </c>
    </row>
    <row r="14063" spans="1:9" x14ac:dyDescent="0.2">
      <c r="A14063">
        <v>2018</v>
      </c>
      <c r="B14063">
        <v>1</v>
      </c>
      <c r="C14063" s="1" t="s">
        <v>27</v>
      </c>
      <c r="D14063" s="1" t="s">
        <v>28</v>
      </c>
      <c r="E14063" s="1" t="s">
        <v>42</v>
      </c>
      <c r="F14063" t="s">
        <v>11</v>
      </c>
      <c r="G14063">
        <v>7560</v>
      </c>
      <c r="H14063">
        <v>7786.8</v>
      </c>
      <c r="I14063">
        <v>7723.17</v>
      </c>
    </row>
    <row r="14064" spans="1:9" x14ac:dyDescent="0.2">
      <c r="A14064">
        <v>2018</v>
      </c>
      <c r="B14064">
        <v>1</v>
      </c>
      <c r="C14064" s="1" t="s">
        <v>27</v>
      </c>
      <c r="D14064" s="1" t="s">
        <v>28</v>
      </c>
      <c r="E14064" s="1" t="s">
        <v>42</v>
      </c>
      <c r="F14064" t="s">
        <v>12</v>
      </c>
      <c r="G14064">
        <v>19632</v>
      </c>
      <c r="H14064">
        <v>20220.96</v>
      </c>
      <c r="I14064">
        <v>19224.919999999998</v>
      </c>
    </row>
    <row r="14065" spans="1:9" x14ac:dyDescent="0.2">
      <c r="A14065">
        <v>2018</v>
      </c>
      <c r="B14065">
        <v>1</v>
      </c>
      <c r="C14065" s="1" t="s">
        <v>27</v>
      </c>
      <c r="D14065" s="1" t="s">
        <v>28</v>
      </c>
      <c r="E14065" s="1" t="s">
        <v>43</v>
      </c>
      <c r="F14065" t="s">
        <v>11</v>
      </c>
      <c r="G14065">
        <v>18948</v>
      </c>
      <c r="H14065">
        <v>19516.439999999999</v>
      </c>
      <c r="I14065">
        <v>10286.1</v>
      </c>
    </row>
    <row r="14066" spans="1:9" x14ac:dyDescent="0.2">
      <c r="A14066">
        <v>2018</v>
      </c>
      <c r="B14066">
        <v>1</v>
      </c>
      <c r="C14066" s="1" t="s">
        <v>44</v>
      </c>
      <c r="D14066" s="1" t="s">
        <v>26</v>
      </c>
      <c r="E14066" s="1" t="s">
        <v>17</v>
      </c>
      <c r="F14066" t="s">
        <v>12</v>
      </c>
      <c r="G14066">
        <v>197225</v>
      </c>
      <c r="H14066">
        <v>157780</v>
      </c>
      <c r="I14066">
        <v>0</v>
      </c>
    </row>
    <row r="14067" spans="1:9" x14ac:dyDescent="0.2">
      <c r="A14067">
        <v>2018</v>
      </c>
      <c r="B14067">
        <v>1</v>
      </c>
      <c r="C14067" s="1" t="s">
        <v>44</v>
      </c>
      <c r="D14067" s="1" t="s">
        <v>26</v>
      </c>
      <c r="E14067" s="1" t="s">
        <v>29</v>
      </c>
      <c r="F14067" t="s">
        <v>12</v>
      </c>
      <c r="G14067">
        <v>160884</v>
      </c>
      <c r="H14067">
        <v>128707.2</v>
      </c>
      <c r="I14067">
        <v>0</v>
      </c>
    </row>
    <row r="14068" spans="1:9" x14ac:dyDescent="0.2">
      <c r="A14068">
        <v>2018</v>
      </c>
      <c r="B14068">
        <v>1</v>
      </c>
      <c r="C14068" s="1" t="s">
        <v>44</v>
      </c>
      <c r="D14068" s="1" t="s">
        <v>26</v>
      </c>
      <c r="E14068" s="1" t="s">
        <v>18</v>
      </c>
      <c r="F14068" t="s">
        <v>12</v>
      </c>
      <c r="G14068">
        <v>145407</v>
      </c>
      <c r="H14068">
        <v>116325.6</v>
      </c>
      <c r="I14068">
        <v>0</v>
      </c>
    </row>
    <row r="14069" spans="1:9" x14ac:dyDescent="0.2">
      <c r="A14069">
        <v>2018</v>
      </c>
      <c r="B14069">
        <v>1</v>
      </c>
      <c r="C14069" s="1" t="s">
        <v>44</v>
      </c>
      <c r="D14069" s="1" t="s">
        <v>26</v>
      </c>
      <c r="E14069" s="1" t="s">
        <v>30</v>
      </c>
      <c r="F14069" t="s">
        <v>12</v>
      </c>
      <c r="G14069">
        <v>288064</v>
      </c>
      <c r="H14069">
        <v>231129.28</v>
      </c>
      <c r="I14069">
        <v>0</v>
      </c>
    </row>
    <row r="14070" spans="1:9" x14ac:dyDescent="0.2">
      <c r="A14070">
        <v>2018</v>
      </c>
      <c r="B14070">
        <v>1</v>
      </c>
      <c r="C14070" s="1" t="s">
        <v>44</v>
      </c>
      <c r="D14070" s="1" t="s">
        <v>26</v>
      </c>
      <c r="E14070" s="1" t="s">
        <v>45</v>
      </c>
      <c r="F14070" t="s">
        <v>12</v>
      </c>
      <c r="G14070">
        <v>12928</v>
      </c>
      <c r="H14070">
        <v>10342.4</v>
      </c>
      <c r="I14070">
        <v>0</v>
      </c>
    </row>
    <row r="14071" spans="1:9" x14ac:dyDescent="0.2">
      <c r="A14071">
        <v>2018</v>
      </c>
      <c r="B14071">
        <v>1</v>
      </c>
      <c r="C14071" s="1" t="s">
        <v>44</v>
      </c>
      <c r="D14071" s="1" t="s">
        <v>26</v>
      </c>
      <c r="E14071" s="1" t="s">
        <v>31</v>
      </c>
      <c r="F14071" t="s">
        <v>12</v>
      </c>
      <c r="G14071">
        <v>179873</v>
      </c>
      <c r="H14071">
        <v>143898.4</v>
      </c>
      <c r="I14071">
        <v>0</v>
      </c>
    </row>
    <row r="14072" spans="1:9" x14ac:dyDescent="0.2">
      <c r="A14072">
        <v>2018</v>
      </c>
      <c r="B14072">
        <v>1</v>
      </c>
      <c r="C14072" s="1" t="s">
        <v>44</v>
      </c>
      <c r="D14072" s="1" t="s">
        <v>26</v>
      </c>
      <c r="E14072" s="1" t="s">
        <v>46</v>
      </c>
      <c r="F14072" t="s">
        <v>12</v>
      </c>
      <c r="G14072">
        <v>90731</v>
      </c>
      <c r="H14072">
        <v>72584.800000000003</v>
      </c>
      <c r="I14072">
        <v>0</v>
      </c>
    </row>
    <row r="14073" spans="1:9" x14ac:dyDescent="0.2">
      <c r="A14073">
        <v>2018</v>
      </c>
      <c r="B14073">
        <v>1</v>
      </c>
      <c r="C14073" s="1" t="s">
        <v>44</v>
      </c>
      <c r="D14073" s="1" t="s">
        <v>26</v>
      </c>
      <c r="E14073" s="1" t="s">
        <v>47</v>
      </c>
      <c r="F14073" t="s">
        <v>12</v>
      </c>
      <c r="G14073">
        <v>133152</v>
      </c>
      <c r="H14073">
        <v>106521.60000000001</v>
      </c>
      <c r="I14073">
        <v>0</v>
      </c>
    </row>
    <row r="14074" spans="1:9" x14ac:dyDescent="0.2">
      <c r="A14074">
        <v>2018</v>
      </c>
      <c r="B14074">
        <v>1</v>
      </c>
      <c r="C14074" s="1" t="s">
        <v>44</v>
      </c>
      <c r="D14074" s="1" t="s">
        <v>26</v>
      </c>
      <c r="E14074" s="1" t="s">
        <v>14</v>
      </c>
      <c r="F14074" t="s">
        <v>12</v>
      </c>
      <c r="G14074">
        <v>111555</v>
      </c>
      <c r="H14074">
        <v>89244</v>
      </c>
      <c r="I14074">
        <v>0</v>
      </c>
    </row>
    <row r="14075" spans="1:9" x14ac:dyDescent="0.2">
      <c r="A14075">
        <v>2018</v>
      </c>
      <c r="B14075">
        <v>1</v>
      </c>
      <c r="C14075" s="1" t="s">
        <v>44</v>
      </c>
      <c r="D14075" s="1" t="s">
        <v>26</v>
      </c>
      <c r="E14075" s="1" t="s">
        <v>32</v>
      </c>
      <c r="F14075" t="s">
        <v>12</v>
      </c>
      <c r="G14075">
        <v>411264</v>
      </c>
      <c r="H14075">
        <v>329011.20000000001</v>
      </c>
      <c r="I14075">
        <v>0</v>
      </c>
    </row>
    <row r="14076" spans="1:9" x14ac:dyDescent="0.2">
      <c r="A14076">
        <v>2018</v>
      </c>
      <c r="B14076">
        <v>1</v>
      </c>
      <c r="C14076" s="1" t="s">
        <v>44</v>
      </c>
      <c r="D14076" s="1" t="s">
        <v>26</v>
      </c>
      <c r="E14076" s="1" t="s">
        <v>16</v>
      </c>
      <c r="F14076" t="s">
        <v>12</v>
      </c>
      <c r="G14076">
        <v>3774</v>
      </c>
      <c r="H14076">
        <v>3019.2</v>
      </c>
      <c r="I14076">
        <v>0</v>
      </c>
    </row>
    <row r="14077" spans="1:9" x14ac:dyDescent="0.2">
      <c r="A14077">
        <v>2018</v>
      </c>
      <c r="B14077">
        <v>1</v>
      </c>
      <c r="C14077" s="1" t="s">
        <v>44</v>
      </c>
      <c r="D14077" s="1" t="s">
        <v>26</v>
      </c>
      <c r="E14077" s="1" t="s">
        <v>33</v>
      </c>
      <c r="F14077" t="s">
        <v>12</v>
      </c>
      <c r="G14077">
        <v>1974</v>
      </c>
      <c r="H14077">
        <v>1579.2</v>
      </c>
      <c r="I14077">
        <v>0</v>
      </c>
    </row>
    <row r="14078" spans="1:9" x14ac:dyDescent="0.2">
      <c r="A14078">
        <v>2018</v>
      </c>
      <c r="B14078">
        <v>1</v>
      </c>
      <c r="C14078" s="1" t="s">
        <v>44</v>
      </c>
      <c r="D14078" s="1" t="s">
        <v>26</v>
      </c>
      <c r="E14078" s="1" t="s">
        <v>34</v>
      </c>
      <c r="F14078" t="s">
        <v>12</v>
      </c>
      <c r="G14078">
        <v>340638</v>
      </c>
      <c r="H14078">
        <v>272510.40000000002</v>
      </c>
      <c r="I14078">
        <v>0</v>
      </c>
    </row>
    <row r="14079" spans="1:9" x14ac:dyDescent="0.2">
      <c r="A14079">
        <v>2018</v>
      </c>
      <c r="B14079">
        <v>1</v>
      </c>
      <c r="C14079" s="1" t="s">
        <v>44</v>
      </c>
      <c r="D14079" s="1" t="s">
        <v>26</v>
      </c>
      <c r="E14079" s="1" t="s">
        <v>24</v>
      </c>
      <c r="F14079" t="s">
        <v>12</v>
      </c>
      <c r="G14079">
        <v>629929</v>
      </c>
      <c r="H14079">
        <v>503943.2</v>
      </c>
      <c r="I14079">
        <v>0</v>
      </c>
    </row>
    <row r="14080" spans="1:9" x14ac:dyDescent="0.2">
      <c r="A14080">
        <v>2018</v>
      </c>
      <c r="B14080">
        <v>1</v>
      </c>
      <c r="C14080" s="1" t="s">
        <v>44</v>
      </c>
      <c r="D14080" s="1" t="s">
        <v>26</v>
      </c>
      <c r="E14080" s="1" t="s">
        <v>25</v>
      </c>
      <c r="F14080" t="s">
        <v>12</v>
      </c>
      <c r="G14080">
        <v>8470</v>
      </c>
      <c r="H14080">
        <v>6776</v>
      </c>
      <c r="I14080">
        <v>0</v>
      </c>
    </row>
    <row r="14081" spans="1:9" x14ac:dyDescent="0.2">
      <c r="A14081">
        <v>2018</v>
      </c>
      <c r="B14081">
        <v>1</v>
      </c>
      <c r="C14081" s="1" t="s">
        <v>44</v>
      </c>
      <c r="D14081" s="1" t="s">
        <v>26</v>
      </c>
      <c r="E14081" s="1" t="s">
        <v>36</v>
      </c>
      <c r="F14081" t="s">
        <v>12</v>
      </c>
      <c r="G14081">
        <v>3326</v>
      </c>
      <c r="H14081">
        <v>2660.8</v>
      </c>
      <c r="I14081">
        <v>0</v>
      </c>
    </row>
    <row r="14082" spans="1:9" x14ac:dyDescent="0.2">
      <c r="A14082">
        <v>2018</v>
      </c>
      <c r="B14082">
        <v>1</v>
      </c>
      <c r="C14082" s="1" t="s">
        <v>44</v>
      </c>
      <c r="D14082" s="1" t="s">
        <v>26</v>
      </c>
      <c r="E14082" s="1" t="s">
        <v>19</v>
      </c>
      <c r="F14082" t="s">
        <v>12</v>
      </c>
      <c r="G14082">
        <v>57088</v>
      </c>
      <c r="H14082">
        <v>45670.400000000001</v>
      </c>
      <c r="I14082">
        <v>0</v>
      </c>
    </row>
    <row r="14083" spans="1:9" x14ac:dyDescent="0.2">
      <c r="A14083">
        <v>2018</v>
      </c>
      <c r="B14083">
        <v>1</v>
      </c>
      <c r="C14083" s="1" t="s">
        <v>44</v>
      </c>
      <c r="D14083" s="1" t="s">
        <v>26</v>
      </c>
      <c r="E14083" s="1" t="s">
        <v>37</v>
      </c>
      <c r="F14083" t="s">
        <v>12</v>
      </c>
      <c r="G14083">
        <v>11165</v>
      </c>
      <c r="H14083">
        <v>8932</v>
      </c>
      <c r="I14083">
        <v>0</v>
      </c>
    </row>
    <row r="14084" spans="1:9" x14ac:dyDescent="0.2">
      <c r="A14084">
        <v>2018</v>
      </c>
      <c r="B14084">
        <v>1</v>
      </c>
      <c r="C14084" s="1" t="s">
        <v>44</v>
      </c>
      <c r="D14084" s="1" t="s">
        <v>26</v>
      </c>
      <c r="E14084" s="1" t="s">
        <v>44</v>
      </c>
      <c r="F14084" t="s">
        <v>11</v>
      </c>
      <c r="G14084">
        <v>1109202</v>
      </c>
      <c r="H14084">
        <v>887414.08</v>
      </c>
      <c r="I14084">
        <v>0</v>
      </c>
    </row>
    <row r="14085" spans="1:9" x14ac:dyDescent="0.2">
      <c r="A14085">
        <v>2018</v>
      </c>
      <c r="B14085">
        <v>1</v>
      </c>
      <c r="C14085" s="1" t="s">
        <v>44</v>
      </c>
      <c r="D14085" s="1" t="s">
        <v>26</v>
      </c>
      <c r="E14085" s="1" t="s">
        <v>44</v>
      </c>
      <c r="F14085" t="s">
        <v>12</v>
      </c>
      <c r="G14085">
        <v>1149553</v>
      </c>
      <c r="H14085">
        <v>919683.2</v>
      </c>
      <c r="I14085">
        <v>0</v>
      </c>
    </row>
    <row r="14086" spans="1:9" x14ac:dyDescent="0.2">
      <c r="A14086">
        <v>2018</v>
      </c>
      <c r="B14086">
        <v>1</v>
      </c>
      <c r="C14086" s="1" t="s">
        <v>44</v>
      </c>
      <c r="D14086" s="1" t="s">
        <v>26</v>
      </c>
      <c r="E14086" s="1" t="s">
        <v>39</v>
      </c>
      <c r="F14086" t="s">
        <v>11</v>
      </c>
      <c r="G14086">
        <v>125353</v>
      </c>
      <c r="H14086">
        <v>100282.4</v>
      </c>
      <c r="I14086">
        <v>0</v>
      </c>
    </row>
    <row r="14087" spans="1:9" x14ac:dyDescent="0.2">
      <c r="A14087">
        <v>2018</v>
      </c>
      <c r="B14087">
        <v>1</v>
      </c>
      <c r="C14087" s="1" t="s">
        <v>44</v>
      </c>
      <c r="D14087" s="1" t="s">
        <v>26</v>
      </c>
      <c r="E14087" s="1" t="s">
        <v>39</v>
      </c>
      <c r="F14087" t="s">
        <v>12</v>
      </c>
      <c r="G14087">
        <v>660420</v>
      </c>
      <c r="H14087">
        <v>528336</v>
      </c>
      <c r="I14087">
        <v>0</v>
      </c>
    </row>
    <row r="14088" spans="1:9" x14ac:dyDescent="0.2">
      <c r="A14088">
        <v>2018</v>
      </c>
      <c r="B14088">
        <v>1</v>
      </c>
      <c r="C14088" s="1" t="s">
        <v>44</v>
      </c>
      <c r="D14088" s="1" t="s">
        <v>26</v>
      </c>
      <c r="E14088" s="1" t="s">
        <v>40</v>
      </c>
      <c r="F14088" t="s">
        <v>12</v>
      </c>
      <c r="G14088">
        <v>128259</v>
      </c>
      <c r="H14088">
        <v>103016.48</v>
      </c>
      <c r="I14088">
        <v>0</v>
      </c>
    </row>
    <row r="14089" spans="1:9" x14ac:dyDescent="0.2">
      <c r="A14089">
        <v>2018</v>
      </c>
      <c r="B14089">
        <v>1</v>
      </c>
      <c r="C14089" s="1" t="s">
        <v>44</v>
      </c>
      <c r="D14089" s="1" t="s">
        <v>26</v>
      </c>
      <c r="E14089" s="1" t="s">
        <v>20</v>
      </c>
      <c r="F14089" t="s">
        <v>12</v>
      </c>
      <c r="G14089">
        <v>57063</v>
      </c>
      <c r="H14089">
        <v>45650.400000000001</v>
      </c>
      <c r="I14089">
        <v>0</v>
      </c>
    </row>
    <row r="14090" spans="1:9" x14ac:dyDescent="0.2">
      <c r="A14090">
        <v>2018</v>
      </c>
      <c r="B14090">
        <v>1</v>
      </c>
      <c r="C14090" s="1" t="s">
        <v>44</v>
      </c>
      <c r="D14090" s="1" t="s">
        <v>26</v>
      </c>
      <c r="E14090" s="1" t="s">
        <v>42</v>
      </c>
      <c r="F14090" t="s">
        <v>12</v>
      </c>
      <c r="G14090">
        <v>195149</v>
      </c>
      <c r="H14090">
        <v>156119.20000000001</v>
      </c>
      <c r="I14090">
        <v>0</v>
      </c>
    </row>
    <row r="14091" spans="1:9" x14ac:dyDescent="0.2">
      <c r="A14091">
        <v>2018</v>
      </c>
      <c r="B14091">
        <v>1</v>
      </c>
      <c r="C14091" s="1" t="s">
        <v>44</v>
      </c>
      <c r="D14091" s="1" t="s">
        <v>26</v>
      </c>
      <c r="E14091" s="1" t="s">
        <v>21</v>
      </c>
      <c r="F14091" t="s">
        <v>12</v>
      </c>
      <c r="G14091">
        <v>78009</v>
      </c>
      <c r="H14091">
        <v>62407.199999999997</v>
      </c>
      <c r="I14091">
        <v>0</v>
      </c>
    </row>
    <row r="14092" spans="1:9" x14ac:dyDescent="0.2">
      <c r="A14092">
        <v>2018</v>
      </c>
      <c r="B14092">
        <v>1</v>
      </c>
      <c r="C14092" s="1" t="s">
        <v>48</v>
      </c>
      <c r="D14092" s="1" t="s">
        <v>26</v>
      </c>
      <c r="E14092" s="1"/>
      <c r="F14092" t="s">
        <v>11</v>
      </c>
      <c r="G14092">
        <v>25465</v>
      </c>
      <c r="H14092">
        <v>20372</v>
      </c>
      <c r="I14092">
        <v>0</v>
      </c>
    </row>
    <row r="14093" spans="1:9" x14ac:dyDescent="0.2">
      <c r="A14093">
        <v>2018</v>
      </c>
      <c r="B14093">
        <v>1</v>
      </c>
      <c r="C14093" s="1" t="s">
        <v>48</v>
      </c>
      <c r="D14093" s="1" t="s">
        <v>26</v>
      </c>
      <c r="E14093" s="1" t="s">
        <v>17</v>
      </c>
      <c r="F14093" t="s">
        <v>11</v>
      </c>
      <c r="G14093">
        <v>1264</v>
      </c>
      <c r="H14093">
        <v>1011.2</v>
      </c>
      <c r="I14093">
        <v>0</v>
      </c>
    </row>
    <row r="14094" spans="1:9" x14ac:dyDescent="0.2">
      <c r="A14094">
        <v>2018</v>
      </c>
      <c r="B14094">
        <v>1</v>
      </c>
      <c r="C14094" s="1" t="s">
        <v>48</v>
      </c>
      <c r="D14094" s="1" t="s">
        <v>26</v>
      </c>
      <c r="E14094" s="1" t="s">
        <v>18</v>
      </c>
      <c r="F14094" t="s">
        <v>11</v>
      </c>
      <c r="G14094">
        <v>218</v>
      </c>
      <c r="H14094">
        <v>174.4</v>
      </c>
      <c r="I14094">
        <v>0</v>
      </c>
    </row>
    <row r="14095" spans="1:9" x14ac:dyDescent="0.2">
      <c r="A14095">
        <v>2018</v>
      </c>
      <c r="B14095">
        <v>1</v>
      </c>
      <c r="C14095" s="1" t="s">
        <v>48</v>
      </c>
      <c r="D14095" s="1" t="s">
        <v>26</v>
      </c>
      <c r="E14095" s="1" t="s">
        <v>9</v>
      </c>
      <c r="F14095" t="s">
        <v>11</v>
      </c>
      <c r="G14095">
        <v>8958</v>
      </c>
      <c r="H14095">
        <v>7166.4</v>
      </c>
      <c r="I14095">
        <v>0</v>
      </c>
    </row>
    <row r="14096" spans="1:9" x14ac:dyDescent="0.2">
      <c r="A14096">
        <v>2018</v>
      </c>
      <c r="B14096">
        <v>1</v>
      </c>
      <c r="C14096" s="1" t="s">
        <v>48</v>
      </c>
      <c r="D14096" s="1" t="s">
        <v>26</v>
      </c>
      <c r="E14096" s="1" t="s">
        <v>14</v>
      </c>
      <c r="F14096" t="s">
        <v>11</v>
      </c>
      <c r="G14096">
        <v>246</v>
      </c>
      <c r="H14096">
        <v>196.8</v>
      </c>
      <c r="I14096">
        <v>0</v>
      </c>
    </row>
    <row r="14097" spans="1:9" x14ac:dyDescent="0.2">
      <c r="A14097">
        <v>2018</v>
      </c>
      <c r="B14097">
        <v>1</v>
      </c>
      <c r="C14097" s="1" t="s">
        <v>48</v>
      </c>
      <c r="D14097" s="1" t="s">
        <v>26</v>
      </c>
      <c r="E14097" s="1" t="s">
        <v>32</v>
      </c>
      <c r="F14097" t="s">
        <v>11</v>
      </c>
      <c r="G14097">
        <v>4058</v>
      </c>
      <c r="H14097">
        <v>3246.4</v>
      </c>
      <c r="I14097">
        <v>0</v>
      </c>
    </row>
    <row r="14098" spans="1:9" x14ac:dyDescent="0.2">
      <c r="A14098">
        <v>2018</v>
      </c>
      <c r="B14098">
        <v>1</v>
      </c>
      <c r="C14098" s="1" t="s">
        <v>48</v>
      </c>
      <c r="D14098" s="1" t="s">
        <v>26</v>
      </c>
      <c r="E14098" s="1" t="s">
        <v>33</v>
      </c>
      <c r="F14098" t="s">
        <v>11</v>
      </c>
      <c r="G14098">
        <v>711</v>
      </c>
      <c r="H14098">
        <v>568.79999999999995</v>
      </c>
      <c r="I14098">
        <v>0</v>
      </c>
    </row>
    <row r="14099" spans="1:9" x14ac:dyDescent="0.2">
      <c r="A14099">
        <v>2018</v>
      </c>
      <c r="B14099">
        <v>1</v>
      </c>
      <c r="C14099" s="1" t="s">
        <v>48</v>
      </c>
      <c r="D14099" s="1" t="s">
        <v>26</v>
      </c>
      <c r="E14099" s="1" t="s">
        <v>48</v>
      </c>
      <c r="F14099" t="s">
        <v>11</v>
      </c>
      <c r="G14099">
        <v>204800</v>
      </c>
      <c r="H14099">
        <v>163840</v>
      </c>
      <c r="I14099">
        <v>0</v>
      </c>
    </row>
    <row r="14100" spans="1:9" x14ac:dyDescent="0.2">
      <c r="A14100">
        <v>2018</v>
      </c>
      <c r="B14100">
        <v>1</v>
      </c>
      <c r="C14100" s="1" t="s">
        <v>49</v>
      </c>
      <c r="D14100" s="1" t="s">
        <v>15</v>
      </c>
      <c r="E14100" s="1"/>
      <c r="F14100" t="s">
        <v>11</v>
      </c>
      <c r="G14100">
        <v>409868</v>
      </c>
      <c r="H14100">
        <v>327894.40000000002</v>
      </c>
      <c r="I14100">
        <v>152214</v>
      </c>
    </row>
    <row r="14101" spans="1:9" x14ac:dyDescent="0.2">
      <c r="A14101">
        <v>2018</v>
      </c>
      <c r="B14101">
        <v>1</v>
      </c>
      <c r="C14101" s="1" t="s">
        <v>49</v>
      </c>
      <c r="D14101" s="1" t="s">
        <v>15</v>
      </c>
      <c r="E14101" s="1" t="s">
        <v>17</v>
      </c>
      <c r="F14101" t="s">
        <v>11</v>
      </c>
      <c r="G14101">
        <v>2214</v>
      </c>
      <c r="H14101">
        <v>1771.2</v>
      </c>
      <c r="I14101">
        <v>0</v>
      </c>
    </row>
    <row r="14102" spans="1:9" x14ac:dyDescent="0.2">
      <c r="A14102">
        <v>2018</v>
      </c>
      <c r="B14102">
        <v>1</v>
      </c>
      <c r="C14102" s="1" t="s">
        <v>49</v>
      </c>
      <c r="D14102" s="1" t="s">
        <v>15</v>
      </c>
      <c r="E14102" s="1" t="s">
        <v>18</v>
      </c>
      <c r="F14102" t="s">
        <v>11</v>
      </c>
      <c r="G14102">
        <v>1107</v>
      </c>
      <c r="H14102">
        <v>885.6</v>
      </c>
      <c r="I14102">
        <v>0</v>
      </c>
    </row>
    <row r="14103" spans="1:9" x14ac:dyDescent="0.2">
      <c r="A14103">
        <v>2018</v>
      </c>
      <c r="B14103">
        <v>1</v>
      </c>
      <c r="C14103" s="1" t="s">
        <v>49</v>
      </c>
      <c r="D14103" s="1" t="s">
        <v>15</v>
      </c>
      <c r="E14103" s="1" t="s">
        <v>9</v>
      </c>
      <c r="F14103" t="s">
        <v>11</v>
      </c>
      <c r="G14103">
        <v>292141</v>
      </c>
      <c r="H14103">
        <v>233712.8</v>
      </c>
      <c r="I14103">
        <v>0</v>
      </c>
    </row>
    <row r="14104" spans="1:9" x14ac:dyDescent="0.2">
      <c r="A14104">
        <v>2018</v>
      </c>
      <c r="B14104">
        <v>1</v>
      </c>
      <c r="C14104" s="1" t="s">
        <v>49</v>
      </c>
      <c r="D14104" s="1" t="s">
        <v>15</v>
      </c>
      <c r="E14104" s="1" t="s">
        <v>47</v>
      </c>
      <c r="F14104" t="s">
        <v>12</v>
      </c>
      <c r="G14104">
        <v>25819</v>
      </c>
      <c r="H14104">
        <v>20655.2</v>
      </c>
      <c r="I14104">
        <v>0</v>
      </c>
    </row>
    <row r="14105" spans="1:9" x14ac:dyDescent="0.2">
      <c r="A14105">
        <v>2018</v>
      </c>
      <c r="B14105">
        <v>1</v>
      </c>
      <c r="C14105" s="1" t="s">
        <v>49</v>
      </c>
      <c r="D14105" s="1" t="s">
        <v>15</v>
      </c>
      <c r="E14105" s="1" t="s">
        <v>14</v>
      </c>
      <c r="F14105" t="s">
        <v>11</v>
      </c>
      <c r="G14105">
        <v>8856</v>
      </c>
      <c r="H14105">
        <v>7084.8</v>
      </c>
      <c r="I14105">
        <v>0</v>
      </c>
    </row>
    <row r="14106" spans="1:9" x14ac:dyDescent="0.2">
      <c r="A14106">
        <v>2018</v>
      </c>
      <c r="B14106">
        <v>1</v>
      </c>
      <c r="C14106" s="1" t="s">
        <v>49</v>
      </c>
      <c r="D14106" s="1" t="s">
        <v>15</v>
      </c>
      <c r="E14106" s="1" t="s">
        <v>24</v>
      </c>
      <c r="F14106" t="s">
        <v>11</v>
      </c>
      <c r="G14106">
        <v>1107</v>
      </c>
      <c r="H14106">
        <v>885.6</v>
      </c>
      <c r="I14106">
        <v>0</v>
      </c>
    </row>
    <row r="14107" spans="1:9" x14ac:dyDescent="0.2">
      <c r="A14107">
        <v>2018</v>
      </c>
      <c r="B14107">
        <v>1</v>
      </c>
      <c r="C14107" s="1" t="s">
        <v>49</v>
      </c>
      <c r="D14107" s="1" t="s">
        <v>15</v>
      </c>
      <c r="E14107" s="1" t="s">
        <v>24</v>
      </c>
      <c r="F14107" t="s">
        <v>12</v>
      </c>
      <c r="G14107">
        <v>3321</v>
      </c>
      <c r="H14107">
        <v>2656.8</v>
      </c>
      <c r="I14107">
        <v>0</v>
      </c>
    </row>
    <row r="14108" spans="1:9" x14ac:dyDescent="0.2">
      <c r="A14108">
        <v>2018</v>
      </c>
      <c r="B14108">
        <v>1</v>
      </c>
      <c r="C14108" s="1" t="s">
        <v>49</v>
      </c>
      <c r="D14108" s="1" t="s">
        <v>15</v>
      </c>
      <c r="E14108" s="1" t="s">
        <v>19</v>
      </c>
      <c r="F14108" t="s">
        <v>11</v>
      </c>
      <c r="G14108">
        <v>8856</v>
      </c>
      <c r="H14108">
        <v>7084.8</v>
      </c>
      <c r="I14108">
        <v>0</v>
      </c>
    </row>
    <row r="14109" spans="1:9" x14ac:dyDescent="0.2">
      <c r="A14109">
        <v>2018</v>
      </c>
      <c r="B14109">
        <v>1</v>
      </c>
      <c r="C14109" s="1" t="s">
        <v>49</v>
      </c>
      <c r="D14109" s="1" t="s">
        <v>15</v>
      </c>
      <c r="E14109" s="1" t="s">
        <v>19</v>
      </c>
      <c r="F14109" t="s">
        <v>12</v>
      </c>
      <c r="G14109">
        <v>1107</v>
      </c>
      <c r="H14109">
        <v>885.6</v>
      </c>
      <c r="I14109">
        <v>0</v>
      </c>
    </row>
    <row r="14110" spans="1:9" x14ac:dyDescent="0.2">
      <c r="A14110">
        <v>2018</v>
      </c>
      <c r="B14110">
        <v>1</v>
      </c>
      <c r="C14110" s="1" t="s">
        <v>49</v>
      </c>
      <c r="D14110" s="1" t="s">
        <v>15</v>
      </c>
      <c r="E14110" s="1" t="s">
        <v>49</v>
      </c>
      <c r="F14110" t="s">
        <v>11</v>
      </c>
      <c r="G14110">
        <v>1480760</v>
      </c>
      <c r="H14110">
        <v>1184608</v>
      </c>
      <c r="I14110">
        <v>441211</v>
      </c>
    </row>
    <row r="14111" spans="1:9" x14ac:dyDescent="0.2">
      <c r="A14111">
        <v>2018</v>
      </c>
      <c r="B14111">
        <v>1</v>
      </c>
      <c r="C14111" s="1" t="s">
        <v>39</v>
      </c>
      <c r="D14111" s="1" t="s">
        <v>78</v>
      </c>
      <c r="E14111" s="1"/>
      <c r="F14111" t="s">
        <v>12</v>
      </c>
      <c r="G14111">
        <v>8256</v>
      </c>
      <c r="H14111">
        <v>7430.4</v>
      </c>
      <c r="I14111">
        <v>0</v>
      </c>
    </row>
    <row r="14112" spans="1:9" x14ac:dyDescent="0.2">
      <c r="A14112">
        <v>2018</v>
      </c>
      <c r="B14112">
        <v>1</v>
      </c>
      <c r="C14112" s="1" t="s">
        <v>39</v>
      </c>
      <c r="D14112" s="1" t="s">
        <v>79</v>
      </c>
      <c r="E14112" s="1"/>
      <c r="F14112" t="s">
        <v>12</v>
      </c>
      <c r="G14112">
        <v>0</v>
      </c>
      <c r="H14112">
        <v>0</v>
      </c>
      <c r="I14112">
        <v>0</v>
      </c>
    </row>
    <row r="14113" spans="1:9" x14ac:dyDescent="0.2">
      <c r="A14113">
        <v>2018</v>
      </c>
      <c r="B14113">
        <v>1</v>
      </c>
      <c r="C14113" s="1" t="s">
        <v>20</v>
      </c>
      <c r="D14113" s="1" t="s">
        <v>15</v>
      </c>
      <c r="E14113" s="1"/>
      <c r="F14113" t="s">
        <v>11</v>
      </c>
      <c r="G14113">
        <v>41785</v>
      </c>
      <c r="H14113">
        <v>33428</v>
      </c>
      <c r="I14113">
        <v>2898</v>
      </c>
    </row>
    <row r="14114" spans="1:9" x14ac:dyDescent="0.2">
      <c r="A14114">
        <v>2018</v>
      </c>
      <c r="B14114">
        <v>1</v>
      </c>
      <c r="C14114" s="1" t="s">
        <v>20</v>
      </c>
      <c r="D14114" s="1" t="s">
        <v>15</v>
      </c>
      <c r="E14114" s="1" t="s">
        <v>17</v>
      </c>
      <c r="F14114" t="s">
        <v>11</v>
      </c>
      <c r="G14114">
        <v>0</v>
      </c>
      <c r="H14114">
        <v>0</v>
      </c>
      <c r="I14114">
        <v>20346</v>
      </c>
    </row>
    <row r="14115" spans="1:9" x14ac:dyDescent="0.2">
      <c r="A14115">
        <v>2018</v>
      </c>
      <c r="B14115">
        <v>1</v>
      </c>
      <c r="C14115" s="1" t="s">
        <v>20</v>
      </c>
      <c r="D14115" s="1" t="s">
        <v>15</v>
      </c>
      <c r="E14115" s="1" t="s">
        <v>17</v>
      </c>
      <c r="F14115" t="s">
        <v>12</v>
      </c>
      <c r="G14115">
        <v>0</v>
      </c>
      <c r="H14115">
        <v>0</v>
      </c>
      <c r="I14115">
        <v>19370</v>
      </c>
    </row>
    <row r="14116" spans="1:9" x14ac:dyDescent="0.2">
      <c r="A14116">
        <v>2018</v>
      </c>
      <c r="B14116">
        <v>1</v>
      </c>
      <c r="C14116" s="1" t="s">
        <v>20</v>
      </c>
      <c r="D14116" s="1" t="s">
        <v>15</v>
      </c>
      <c r="E14116" s="1" t="s">
        <v>29</v>
      </c>
      <c r="F14116" t="s">
        <v>12</v>
      </c>
      <c r="G14116">
        <v>63980</v>
      </c>
      <c r="H14116">
        <v>51184</v>
      </c>
      <c r="I14116">
        <v>0</v>
      </c>
    </row>
    <row r="14117" spans="1:9" x14ac:dyDescent="0.2">
      <c r="A14117">
        <v>2018</v>
      </c>
      <c r="B14117">
        <v>1</v>
      </c>
      <c r="C14117" s="1" t="s">
        <v>20</v>
      </c>
      <c r="D14117" s="1" t="s">
        <v>15</v>
      </c>
      <c r="E14117" s="1" t="s">
        <v>18</v>
      </c>
      <c r="F14117" t="s">
        <v>12</v>
      </c>
      <c r="G14117">
        <v>23384</v>
      </c>
      <c r="H14117">
        <v>18707.2</v>
      </c>
      <c r="I14117">
        <v>2898</v>
      </c>
    </row>
    <row r="14118" spans="1:9" x14ac:dyDescent="0.2">
      <c r="A14118">
        <v>2018</v>
      </c>
      <c r="B14118">
        <v>1</v>
      </c>
      <c r="C14118" s="1" t="s">
        <v>20</v>
      </c>
      <c r="D14118" s="1" t="s">
        <v>15</v>
      </c>
      <c r="E14118" s="1" t="s">
        <v>45</v>
      </c>
      <c r="F14118" t="s">
        <v>11</v>
      </c>
      <c r="G14118">
        <v>0</v>
      </c>
      <c r="H14118">
        <v>0</v>
      </c>
      <c r="I14118">
        <v>7748</v>
      </c>
    </row>
    <row r="14119" spans="1:9" x14ac:dyDescent="0.2">
      <c r="A14119">
        <v>2018</v>
      </c>
      <c r="B14119">
        <v>1</v>
      </c>
      <c r="C14119" s="1" t="s">
        <v>20</v>
      </c>
      <c r="D14119" s="1" t="s">
        <v>15</v>
      </c>
      <c r="E14119" s="1" t="s">
        <v>45</v>
      </c>
      <c r="F14119" t="s">
        <v>12</v>
      </c>
      <c r="G14119">
        <v>0</v>
      </c>
      <c r="H14119">
        <v>0</v>
      </c>
      <c r="I14119">
        <v>0</v>
      </c>
    </row>
    <row r="14120" spans="1:9" x14ac:dyDescent="0.2">
      <c r="A14120">
        <v>2018</v>
      </c>
      <c r="B14120">
        <v>1</v>
      </c>
      <c r="C14120" s="1" t="s">
        <v>20</v>
      </c>
      <c r="D14120" s="1" t="s">
        <v>15</v>
      </c>
      <c r="E14120" s="1" t="s">
        <v>31</v>
      </c>
      <c r="F14120" t="s">
        <v>12</v>
      </c>
      <c r="G14120">
        <v>76776</v>
      </c>
      <c r="H14120">
        <v>61420.800000000003</v>
      </c>
      <c r="I14120">
        <v>0</v>
      </c>
    </row>
    <row r="14121" spans="1:9" x14ac:dyDescent="0.2">
      <c r="A14121">
        <v>2018</v>
      </c>
      <c r="B14121">
        <v>1</v>
      </c>
      <c r="C14121" s="1" t="s">
        <v>20</v>
      </c>
      <c r="D14121" s="1" t="s">
        <v>15</v>
      </c>
      <c r="E14121" s="1" t="s">
        <v>9</v>
      </c>
      <c r="F14121" t="s">
        <v>11</v>
      </c>
      <c r="G14121">
        <v>0</v>
      </c>
      <c r="H14121">
        <v>0</v>
      </c>
      <c r="I14121">
        <v>15496</v>
      </c>
    </row>
    <row r="14122" spans="1:9" x14ac:dyDescent="0.2">
      <c r="A14122">
        <v>2018</v>
      </c>
      <c r="B14122">
        <v>1</v>
      </c>
      <c r="C14122" s="1" t="s">
        <v>20</v>
      </c>
      <c r="D14122" s="1" t="s">
        <v>15</v>
      </c>
      <c r="E14122" s="1" t="s">
        <v>9</v>
      </c>
      <c r="F14122" t="s">
        <v>12</v>
      </c>
      <c r="G14122">
        <v>0</v>
      </c>
      <c r="H14122">
        <v>0</v>
      </c>
      <c r="I14122">
        <v>2898</v>
      </c>
    </row>
    <row r="14123" spans="1:9" x14ac:dyDescent="0.2">
      <c r="A14123">
        <v>2018</v>
      </c>
      <c r="B14123">
        <v>1</v>
      </c>
      <c r="C14123" s="1" t="s">
        <v>20</v>
      </c>
      <c r="D14123" s="1" t="s">
        <v>15</v>
      </c>
      <c r="E14123" s="1" t="s">
        <v>14</v>
      </c>
      <c r="F14123" t="s">
        <v>11</v>
      </c>
      <c r="G14123">
        <v>11379</v>
      </c>
      <c r="H14123">
        <v>9103.2000000000007</v>
      </c>
      <c r="I14123">
        <v>19370</v>
      </c>
    </row>
    <row r="14124" spans="1:9" x14ac:dyDescent="0.2">
      <c r="A14124">
        <v>2018</v>
      </c>
      <c r="B14124">
        <v>1</v>
      </c>
      <c r="C14124" s="1" t="s">
        <v>20</v>
      </c>
      <c r="D14124" s="1" t="s">
        <v>15</v>
      </c>
      <c r="E14124" s="1" t="s">
        <v>14</v>
      </c>
      <c r="F14124" t="s">
        <v>12</v>
      </c>
      <c r="G14124">
        <v>309769</v>
      </c>
      <c r="H14124">
        <v>247815.2</v>
      </c>
      <c r="I14124">
        <v>3874</v>
      </c>
    </row>
    <row r="14125" spans="1:9" x14ac:dyDescent="0.2">
      <c r="A14125">
        <v>2018</v>
      </c>
      <c r="B14125">
        <v>1</v>
      </c>
      <c r="C14125" s="1" t="s">
        <v>20</v>
      </c>
      <c r="D14125" s="1" t="s">
        <v>15</v>
      </c>
      <c r="E14125" s="1" t="s">
        <v>34</v>
      </c>
      <c r="F14125" t="s">
        <v>12</v>
      </c>
      <c r="G14125">
        <v>12706</v>
      </c>
      <c r="H14125">
        <v>10164.799999999999</v>
      </c>
      <c r="I14125">
        <v>0</v>
      </c>
    </row>
    <row r="14126" spans="1:9" x14ac:dyDescent="0.2">
      <c r="A14126">
        <v>2018</v>
      </c>
      <c r="B14126">
        <v>1</v>
      </c>
      <c r="C14126" s="1" t="s">
        <v>20</v>
      </c>
      <c r="D14126" s="1" t="s">
        <v>15</v>
      </c>
      <c r="E14126" s="1" t="s">
        <v>24</v>
      </c>
      <c r="F14126" t="s">
        <v>11</v>
      </c>
      <c r="G14126">
        <v>0</v>
      </c>
      <c r="H14126">
        <v>0</v>
      </c>
      <c r="I14126">
        <v>0</v>
      </c>
    </row>
    <row r="14127" spans="1:9" x14ac:dyDescent="0.2">
      <c r="A14127">
        <v>2018</v>
      </c>
      <c r="B14127">
        <v>1</v>
      </c>
      <c r="C14127" s="1" t="s">
        <v>20</v>
      </c>
      <c r="D14127" s="1" t="s">
        <v>15</v>
      </c>
      <c r="E14127" s="1" t="s">
        <v>24</v>
      </c>
      <c r="F14127" t="s">
        <v>12</v>
      </c>
      <c r="G14127">
        <v>0</v>
      </c>
      <c r="H14127">
        <v>0</v>
      </c>
      <c r="I14127">
        <v>19370</v>
      </c>
    </row>
    <row r="14128" spans="1:9" x14ac:dyDescent="0.2">
      <c r="A14128">
        <v>2018</v>
      </c>
      <c r="B14128">
        <v>1</v>
      </c>
      <c r="C14128" s="1" t="s">
        <v>20</v>
      </c>
      <c r="D14128" s="1" t="s">
        <v>15</v>
      </c>
      <c r="E14128" s="1" t="s">
        <v>36</v>
      </c>
      <c r="F14128" t="s">
        <v>12</v>
      </c>
      <c r="G14128">
        <v>0</v>
      </c>
      <c r="H14128">
        <v>0</v>
      </c>
      <c r="I14128">
        <v>0</v>
      </c>
    </row>
    <row r="14129" spans="1:9" x14ac:dyDescent="0.2">
      <c r="A14129">
        <v>2018</v>
      </c>
      <c r="B14129">
        <v>1</v>
      </c>
      <c r="C14129" s="1" t="s">
        <v>20</v>
      </c>
      <c r="D14129" s="1" t="s">
        <v>15</v>
      </c>
      <c r="E14129" s="1" t="s">
        <v>19</v>
      </c>
      <c r="F14129" t="s">
        <v>11</v>
      </c>
      <c r="G14129">
        <v>8226</v>
      </c>
      <c r="H14129">
        <v>6580.8</v>
      </c>
      <c r="I14129">
        <v>0</v>
      </c>
    </row>
    <row r="14130" spans="1:9" x14ac:dyDescent="0.2">
      <c r="A14130">
        <v>2018</v>
      </c>
      <c r="B14130">
        <v>1</v>
      </c>
      <c r="C14130" s="1" t="s">
        <v>20</v>
      </c>
      <c r="D14130" s="1" t="s">
        <v>15</v>
      </c>
      <c r="E14130" s="1" t="s">
        <v>49</v>
      </c>
      <c r="F14130" t="s">
        <v>11</v>
      </c>
      <c r="G14130">
        <v>0</v>
      </c>
      <c r="H14130">
        <v>0</v>
      </c>
      <c r="I14130">
        <v>2898</v>
      </c>
    </row>
    <row r="14131" spans="1:9" x14ac:dyDescent="0.2">
      <c r="A14131">
        <v>2018</v>
      </c>
      <c r="B14131">
        <v>1</v>
      </c>
      <c r="C14131" s="1" t="s">
        <v>20</v>
      </c>
      <c r="D14131" s="1" t="s">
        <v>15</v>
      </c>
      <c r="E14131" s="1" t="s">
        <v>20</v>
      </c>
      <c r="F14131" t="s">
        <v>11</v>
      </c>
      <c r="G14131">
        <v>6039886</v>
      </c>
      <c r="H14131">
        <v>4831908.8</v>
      </c>
      <c r="I14131">
        <v>104478</v>
      </c>
    </row>
    <row r="14132" spans="1:9" x14ac:dyDescent="0.2">
      <c r="A14132">
        <v>2018</v>
      </c>
      <c r="B14132">
        <v>1</v>
      </c>
      <c r="C14132" s="1" t="s">
        <v>20</v>
      </c>
      <c r="D14132" s="1" t="s">
        <v>15</v>
      </c>
      <c r="E14132" s="1" t="s">
        <v>20</v>
      </c>
      <c r="F14132" t="s">
        <v>12</v>
      </c>
      <c r="G14132">
        <v>1312505</v>
      </c>
      <c r="H14132">
        <v>1050004</v>
      </c>
      <c r="I14132">
        <v>2898</v>
      </c>
    </row>
    <row r="14133" spans="1:9" x14ac:dyDescent="0.2">
      <c r="A14133">
        <v>2018</v>
      </c>
      <c r="B14133">
        <v>1</v>
      </c>
      <c r="C14133" s="1" t="s">
        <v>20</v>
      </c>
      <c r="D14133" s="1" t="s">
        <v>50</v>
      </c>
      <c r="E14133" s="1"/>
      <c r="F14133" t="s">
        <v>11</v>
      </c>
      <c r="G14133">
        <v>89398</v>
      </c>
      <c r="H14133">
        <v>63620.7</v>
      </c>
      <c r="I14133">
        <v>0</v>
      </c>
    </row>
    <row r="14134" spans="1:9" x14ac:dyDescent="0.2">
      <c r="A14134">
        <v>2018</v>
      </c>
      <c r="B14134">
        <v>1</v>
      </c>
      <c r="C14134" s="1" t="s">
        <v>20</v>
      </c>
      <c r="D14134" s="1" t="s">
        <v>50</v>
      </c>
      <c r="E14134" s="1" t="s">
        <v>17</v>
      </c>
      <c r="F14134" t="s">
        <v>11</v>
      </c>
      <c r="G14134">
        <v>102796</v>
      </c>
      <c r="H14134">
        <v>72989.72</v>
      </c>
      <c r="I14134">
        <v>0</v>
      </c>
    </row>
    <row r="14135" spans="1:9" x14ac:dyDescent="0.2">
      <c r="A14135">
        <v>2018</v>
      </c>
      <c r="B14135">
        <v>1</v>
      </c>
      <c r="C14135" s="1" t="s">
        <v>20</v>
      </c>
      <c r="D14135" s="1" t="s">
        <v>50</v>
      </c>
      <c r="E14135" s="1" t="s">
        <v>17</v>
      </c>
      <c r="F14135" t="s">
        <v>12</v>
      </c>
      <c r="G14135">
        <v>247280</v>
      </c>
      <c r="H14135">
        <v>183842.92</v>
      </c>
      <c r="I14135">
        <v>0</v>
      </c>
    </row>
    <row r="14136" spans="1:9" x14ac:dyDescent="0.2">
      <c r="A14136">
        <v>2018</v>
      </c>
      <c r="B14136">
        <v>1</v>
      </c>
      <c r="C14136" s="1" t="s">
        <v>20</v>
      </c>
      <c r="D14136" s="1" t="s">
        <v>50</v>
      </c>
      <c r="E14136" s="1" t="s">
        <v>29</v>
      </c>
      <c r="F14136" t="s">
        <v>11</v>
      </c>
      <c r="G14136">
        <v>126535</v>
      </c>
      <c r="H14136">
        <v>90331.97</v>
      </c>
      <c r="I14136">
        <v>0</v>
      </c>
    </row>
    <row r="14137" spans="1:9" x14ac:dyDescent="0.2">
      <c r="A14137">
        <v>2018</v>
      </c>
      <c r="B14137">
        <v>1</v>
      </c>
      <c r="C14137" s="1" t="s">
        <v>20</v>
      </c>
      <c r="D14137" s="1" t="s">
        <v>50</v>
      </c>
      <c r="E14137" s="1" t="s">
        <v>29</v>
      </c>
      <c r="F14137" t="s">
        <v>12</v>
      </c>
      <c r="G14137">
        <v>99717</v>
      </c>
      <c r="H14137">
        <v>77249.570000000007</v>
      </c>
      <c r="I14137">
        <v>0</v>
      </c>
    </row>
    <row r="14138" spans="1:9" x14ac:dyDescent="0.2">
      <c r="A14138">
        <v>2018</v>
      </c>
      <c r="B14138">
        <v>1</v>
      </c>
      <c r="C14138" s="1" t="s">
        <v>20</v>
      </c>
      <c r="D14138" s="1" t="s">
        <v>50</v>
      </c>
      <c r="E14138" s="1" t="s">
        <v>18</v>
      </c>
      <c r="F14138" t="s">
        <v>11</v>
      </c>
      <c r="G14138">
        <v>193391</v>
      </c>
      <c r="H14138">
        <v>137360.91</v>
      </c>
      <c r="I14138">
        <v>0</v>
      </c>
    </row>
    <row r="14139" spans="1:9" x14ac:dyDescent="0.2">
      <c r="A14139">
        <v>2018</v>
      </c>
      <c r="B14139">
        <v>1</v>
      </c>
      <c r="C14139" s="1" t="s">
        <v>20</v>
      </c>
      <c r="D14139" s="1" t="s">
        <v>50</v>
      </c>
      <c r="E14139" s="1" t="s">
        <v>18</v>
      </c>
      <c r="F14139" t="s">
        <v>12</v>
      </c>
      <c r="G14139">
        <v>301544</v>
      </c>
      <c r="H14139">
        <v>221651.78</v>
      </c>
      <c r="I14139">
        <v>0</v>
      </c>
    </row>
    <row r="14140" spans="1:9" x14ac:dyDescent="0.2">
      <c r="A14140">
        <v>2018</v>
      </c>
      <c r="B14140">
        <v>1</v>
      </c>
      <c r="C14140" s="1" t="s">
        <v>20</v>
      </c>
      <c r="D14140" s="1" t="s">
        <v>50</v>
      </c>
      <c r="E14140" s="1" t="s">
        <v>30</v>
      </c>
      <c r="F14140" t="s">
        <v>11</v>
      </c>
      <c r="G14140">
        <v>13089</v>
      </c>
      <c r="H14140">
        <v>9293.19</v>
      </c>
      <c r="I14140">
        <v>0</v>
      </c>
    </row>
    <row r="14141" spans="1:9" x14ac:dyDescent="0.2">
      <c r="A14141">
        <v>2018</v>
      </c>
      <c r="B14141">
        <v>1</v>
      </c>
      <c r="C14141" s="1" t="s">
        <v>20</v>
      </c>
      <c r="D14141" s="1" t="s">
        <v>50</v>
      </c>
      <c r="E14141" s="1" t="s">
        <v>30</v>
      </c>
      <c r="F14141" t="s">
        <v>12</v>
      </c>
      <c r="G14141">
        <v>53007</v>
      </c>
      <c r="H14141">
        <v>43589.86</v>
      </c>
      <c r="I14141">
        <v>0</v>
      </c>
    </row>
    <row r="14142" spans="1:9" x14ac:dyDescent="0.2">
      <c r="A14142">
        <v>2018</v>
      </c>
      <c r="B14142">
        <v>1</v>
      </c>
      <c r="C14142" s="1" t="s">
        <v>20</v>
      </c>
      <c r="D14142" s="1" t="s">
        <v>50</v>
      </c>
      <c r="E14142" s="1" t="s">
        <v>45</v>
      </c>
      <c r="F14142" t="s">
        <v>11</v>
      </c>
      <c r="G14142">
        <v>15703</v>
      </c>
      <c r="H14142">
        <v>11149.13</v>
      </c>
      <c r="I14142">
        <v>0</v>
      </c>
    </row>
    <row r="14143" spans="1:9" x14ac:dyDescent="0.2">
      <c r="A14143">
        <v>2018</v>
      </c>
      <c r="B14143">
        <v>1</v>
      </c>
      <c r="C14143" s="1" t="s">
        <v>20</v>
      </c>
      <c r="D14143" s="1" t="s">
        <v>50</v>
      </c>
      <c r="E14143" s="1" t="s">
        <v>45</v>
      </c>
      <c r="F14143" t="s">
        <v>12</v>
      </c>
      <c r="G14143">
        <v>42384</v>
      </c>
      <c r="H14143">
        <v>32430.02</v>
      </c>
      <c r="I14143">
        <v>0</v>
      </c>
    </row>
    <row r="14144" spans="1:9" x14ac:dyDescent="0.2">
      <c r="A14144">
        <v>2018</v>
      </c>
      <c r="B14144">
        <v>1</v>
      </c>
      <c r="C14144" s="1" t="s">
        <v>20</v>
      </c>
      <c r="D14144" s="1" t="s">
        <v>50</v>
      </c>
      <c r="E14144" s="1" t="s">
        <v>31</v>
      </c>
      <c r="F14144" t="s">
        <v>11</v>
      </c>
      <c r="G14144">
        <v>2418</v>
      </c>
      <c r="H14144">
        <v>1716.78</v>
      </c>
      <c r="I14144">
        <v>0</v>
      </c>
    </row>
    <row r="14145" spans="1:9" x14ac:dyDescent="0.2">
      <c r="A14145">
        <v>2018</v>
      </c>
      <c r="B14145">
        <v>1</v>
      </c>
      <c r="C14145" s="1" t="s">
        <v>20</v>
      </c>
      <c r="D14145" s="1" t="s">
        <v>50</v>
      </c>
      <c r="E14145" s="1" t="s">
        <v>31</v>
      </c>
      <c r="F14145" t="s">
        <v>12</v>
      </c>
      <c r="G14145">
        <v>33521</v>
      </c>
      <c r="H14145">
        <v>26206.91</v>
      </c>
      <c r="I14145">
        <v>0</v>
      </c>
    </row>
    <row r="14146" spans="1:9" x14ac:dyDescent="0.2">
      <c r="A14146">
        <v>2018</v>
      </c>
      <c r="B14146">
        <v>1</v>
      </c>
      <c r="C14146" s="1" t="s">
        <v>20</v>
      </c>
      <c r="D14146" s="1" t="s">
        <v>50</v>
      </c>
      <c r="E14146" s="1" t="s">
        <v>46</v>
      </c>
      <c r="F14146" t="s">
        <v>12</v>
      </c>
      <c r="G14146">
        <v>118295</v>
      </c>
      <c r="H14146">
        <v>88413.03</v>
      </c>
      <c r="I14146">
        <v>0</v>
      </c>
    </row>
    <row r="14147" spans="1:9" x14ac:dyDescent="0.2">
      <c r="A14147">
        <v>2018</v>
      </c>
      <c r="B14147">
        <v>1</v>
      </c>
      <c r="C14147" s="1" t="s">
        <v>20</v>
      </c>
      <c r="D14147" s="1" t="s">
        <v>50</v>
      </c>
      <c r="E14147" s="1" t="s">
        <v>9</v>
      </c>
      <c r="F14147" t="s">
        <v>11</v>
      </c>
      <c r="G14147">
        <v>45955</v>
      </c>
      <c r="H14147">
        <v>32837.449999999997</v>
      </c>
      <c r="I14147">
        <v>0</v>
      </c>
    </row>
    <row r="14148" spans="1:9" x14ac:dyDescent="0.2">
      <c r="A14148">
        <v>2018</v>
      </c>
      <c r="B14148">
        <v>1</v>
      </c>
      <c r="C14148" s="1" t="s">
        <v>20</v>
      </c>
      <c r="D14148" s="1" t="s">
        <v>50</v>
      </c>
      <c r="E14148" s="1" t="s">
        <v>9</v>
      </c>
      <c r="F14148" t="s">
        <v>12</v>
      </c>
      <c r="G14148">
        <v>98624</v>
      </c>
      <c r="H14148">
        <v>75132.14</v>
      </c>
      <c r="I14148">
        <v>0</v>
      </c>
    </row>
    <row r="14149" spans="1:9" x14ac:dyDescent="0.2">
      <c r="A14149">
        <v>2018</v>
      </c>
      <c r="B14149">
        <v>1</v>
      </c>
      <c r="C14149" s="1" t="s">
        <v>20</v>
      </c>
      <c r="D14149" s="1" t="s">
        <v>50</v>
      </c>
      <c r="E14149" s="1" t="s">
        <v>47</v>
      </c>
      <c r="F14149" t="s">
        <v>11</v>
      </c>
      <c r="G14149">
        <v>657</v>
      </c>
      <c r="H14149">
        <v>466.47</v>
      </c>
      <c r="I14149">
        <v>0</v>
      </c>
    </row>
    <row r="14150" spans="1:9" x14ac:dyDescent="0.2">
      <c r="A14150">
        <v>2018</v>
      </c>
      <c r="B14150">
        <v>1</v>
      </c>
      <c r="C14150" s="1" t="s">
        <v>20</v>
      </c>
      <c r="D14150" s="1" t="s">
        <v>50</v>
      </c>
      <c r="E14150" s="1" t="s">
        <v>47</v>
      </c>
      <c r="F14150" t="s">
        <v>12</v>
      </c>
      <c r="G14150">
        <v>35861</v>
      </c>
      <c r="H14150">
        <v>25911.61</v>
      </c>
      <c r="I14150">
        <v>0</v>
      </c>
    </row>
    <row r="14151" spans="1:9" x14ac:dyDescent="0.2">
      <c r="A14151">
        <v>2018</v>
      </c>
      <c r="B14151">
        <v>1</v>
      </c>
      <c r="C14151" s="1" t="s">
        <v>20</v>
      </c>
      <c r="D14151" s="1" t="s">
        <v>50</v>
      </c>
      <c r="E14151" s="1" t="s">
        <v>14</v>
      </c>
      <c r="F14151" t="s">
        <v>11</v>
      </c>
      <c r="G14151">
        <v>209499</v>
      </c>
      <c r="H14151">
        <v>148744.29</v>
      </c>
      <c r="I14151">
        <v>0</v>
      </c>
    </row>
    <row r="14152" spans="1:9" x14ac:dyDescent="0.2">
      <c r="A14152">
        <v>2018</v>
      </c>
      <c r="B14152">
        <v>1</v>
      </c>
      <c r="C14152" s="1" t="s">
        <v>20</v>
      </c>
      <c r="D14152" s="1" t="s">
        <v>50</v>
      </c>
      <c r="E14152" s="1" t="s">
        <v>14</v>
      </c>
      <c r="F14152" t="s">
        <v>12</v>
      </c>
      <c r="G14152">
        <v>162140</v>
      </c>
      <c r="H14152">
        <v>118056.47</v>
      </c>
      <c r="I14152">
        <v>0</v>
      </c>
    </row>
    <row r="14153" spans="1:9" x14ac:dyDescent="0.2">
      <c r="A14153">
        <v>2018</v>
      </c>
      <c r="B14153">
        <v>1</v>
      </c>
      <c r="C14153" s="1" t="s">
        <v>20</v>
      </c>
      <c r="D14153" s="1" t="s">
        <v>50</v>
      </c>
      <c r="E14153" s="1" t="s">
        <v>32</v>
      </c>
      <c r="F14153" t="s">
        <v>11</v>
      </c>
      <c r="G14153">
        <v>6131</v>
      </c>
      <c r="H14153">
        <v>4353.01</v>
      </c>
      <c r="I14153">
        <v>0</v>
      </c>
    </row>
    <row r="14154" spans="1:9" x14ac:dyDescent="0.2">
      <c r="A14154">
        <v>2018</v>
      </c>
      <c r="B14154">
        <v>1</v>
      </c>
      <c r="C14154" s="1" t="s">
        <v>20</v>
      </c>
      <c r="D14154" s="1" t="s">
        <v>50</v>
      </c>
      <c r="E14154" s="1" t="s">
        <v>32</v>
      </c>
      <c r="F14154" t="s">
        <v>12</v>
      </c>
      <c r="G14154">
        <v>23316</v>
      </c>
      <c r="H14154">
        <v>19269.84</v>
      </c>
      <c r="I14154">
        <v>0</v>
      </c>
    </row>
    <row r="14155" spans="1:9" x14ac:dyDescent="0.2">
      <c r="A14155">
        <v>2018</v>
      </c>
      <c r="B14155">
        <v>1</v>
      </c>
      <c r="C14155" s="1" t="s">
        <v>20</v>
      </c>
      <c r="D14155" s="1" t="s">
        <v>50</v>
      </c>
      <c r="E14155" s="1" t="s">
        <v>16</v>
      </c>
      <c r="F14155" t="s">
        <v>11</v>
      </c>
      <c r="G14155">
        <v>5778</v>
      </c>
      <c r="H14155">
        <v>4102.38</v>
      </c>
      <c r="I14155">
        <v>0</v>
      </c>
    </row>
    <row r="14156" spans="1:9" x14ac:dyDescent="0.2">
      <c r="A14156">
        <v>2018</v>
      </c>
      <c r="B14156">
        <v>1</v>
      </c>
      <c r="C14156" s="1" t="s">
        <v>20</v>
      </c>
      <c r="D14156" s="1" t="s">
        <v>50</v>
      </c>
      <c r="E14156" s="1" t="s">
        <v>16</v>
      </c>
      <c r="F14156" t="s">
        <v>12</v>
      </c>
      <c r="G14156">
        <v>20507</v>
      </c>
      <c r="H14156">
        <v>16875.75</v>
      </c>
      <c r="I14156">
        <v>0</v>
      </c>
    </row>
    <row r="14157" spans="1:9" x14ac:dyDescent="0.2">
      <c r="A14157">
        <v>2018</v>
      </c>
      <c r="B14157">
        <v>1</v>
      </c>
      <c r="C14157" s="1" t="s">
        <v>20</v>
      </c>
      <c r="D14157" s="1" t="s">
        <v>50</v>
      </c>
      <c r="E14157" s="1" t="s">
        <v>33</v>
      </c>
      <c r="F14157" t="s">
        <v>11</v>
      </c>
      <c r="G14157">
        <v>2258</v>
      </c>
      <c r="H14157">
        <v>1603.18</v>
      </c>
      <c r="I14157">
        <v>0</v>
      </c>
    </row>
    <row r="14158" spans="1:9" x14ac:dyDescent="0.2">
      <c r="A14158">
        <v>2018</v>
      </c>
      <c r="B14158">
        <v>1</v>
      </c>
      <c r="C14158" s="1" t="s">
        <v>20</v>
      </c>
      <c r="D14158" s="1" t="s">
        <v>50</v>
      </c>
      <c r="E14158" s="1" t="s">
        <v>33</v>
      </c>
      <c r="F14158" t="s">
        <v>12</v>
      </c>
      <c r="G14158">
        <v>8548</v>
      </c>
      <c r="H14158">
        <v>6663.4</v>
      </c>
      <c r="I14158">
        <v>0</v>
      </c>
    </row>
    <row r="14159" spans="1:9" x14ac:dyDescent="0.2">
      <c r="A14159">
        <v>2018</v>
      </c>
      <c r="B14159">
        <v>1</v>
      </c>
      <c r="C14159" s="1" t="s">
        <v>20</v>
      </c>
      <c r="D14159" s="1" t="s">
        <v>50</v>
      </c>
      <c r="E14159" s="1" t="s">
        <v>22</v>
      </c>
      <c r="F14159" t="s">
        <v>11</v>
      </c>
      <c r="G14159">
        <v>3738</v>
      </c>
      <c r="H14159">
        <v>2653.98</v>
      </c>
      <c r="I14159">
        <v>0</v>
      </c>
    </row>
    <row r="14160" spans="1:9" x14ac:dyDescent="0.2">
      <c r="A14160">
        <v>2018</v>
      </c>
      <c r="B14160">
        <v>1</v>
      </c>
      <c r="C14160" s="1" t="s">
        <v>20</v>
      </c>
      <c r="D14160" s="1" t="s">
        <v>50</v>
      </c>
      <c r="E14160" s="1" t="s">
        <v>22</v>
      </c>
      <c r="F14160" t="s">
        <v>12</v>
      </c>
      <c r="G14160">
        <v>3972</v>
      </c>
      <c r="H14160">
        <v>3098.28</v>
      </c>
      <c r="I14160">
        <v>0</v>
      </c>
    </row>
    <row r="14161" spans="1:9" x14ac:dyDescent="0.2">
      <c r="A14161">
        <v>2018</v>
      </c>
      <c r="B14161">
        <v>1</v>
      </c>
      <c r="C14161" s="1" t="s">
        <v>20</v>
      </c>
      <c r="D14161" s="1" t="s">
        <v>50</v>
      </c>
      <c r="E14161" s="1" t="s">
        <v>51</v>
      </c>
      <c r="F14161" t="s">
        <v>11</v>
      </c>
      <c r="G14161">
        <v>17521</v>
      </c>
      <c r="H14161">
        <v>12466.56</v>
      </c>
      <c r="I14161">
        <v>0</v>
      </c>
    </row>
    <row r="14162" spans="1:9" x14ac:dyDescent="0.2">
      <c r="A14162">
        <v>2018</v>
      </c>
      <c r="B14162">
        <v>1</v>
      </c>
      <c r="C14162" s="1" t="s">
        <v>20</v>
      </c>
      <c r="D14162" s="1" t="s">
        <v>50</v>
      </c>
      <c r="E14162" s="1" t="s">
        <v>34</v>
      </c>
      <c r="F14162" t="s">
        <v>11</v>
      </c>
      <c r="G14162">
        <v>60732</v>
      </c>
      <c r="H14162">
        <v>43146.37</v>
      </c>
      <c r="I14162">
        <v>0</v>
      </c>
    </row>
    <row r="14163" spans="1:9" x14ac:dyDescent="0.2">
      <c r="A14163">
        <v>2018</v>
      </c>
      <c r="B14163">
        <v>1</v>
      </c>
      <c r="C14163" s="1" t="s">
        <v>20</v>
      </c>
      <c r="D14163" s="1" t="s">
        <v>50</v>
      </c>
      <c r="E14163" s="1" t="s">
        <v>34</v>
      </c>
      <c r="F14163" t="s">
        <v>12</v>
      </c>
      <c r="G14163">
        <v>139115</v>
      </c>
      <c r="H14163">
        <v>104129.27</v>
      </c>
      <c r="I14163">
        <v>0</v>
      </c>
    </row>
    <row r="14164" spans="1:9" x14ac:dyDescent="0.2">
      <c r="A14164">
        <v>2018</v>
      </c>
      <c r="B14164">
        <v>1</v>
      </c>
      <c r="C14164" s="1" t="s">
        <v>20</v>
      </c>
      <c r="D14164" s="1" t="s">
        <v>50</v>
      </c>
      <c r="E14164" s="1" t="s">
        <v>24</v>
      </c>
      <c r="F14164" t="s">
        <v>11</v>
      </c>
      <c r="G14164">
        <v>66385</v>
      </c>
      <c r="H14164">
        <v>47160</v>
      </c>
      <c r="I14164">
        <v>0</v>
      </c>
    </row>
    <row r="14165" spans="1:9" x14ac:dyDescent="0.2">
      <c r="A14165">
        <v>2018</v>
      </c>
      <c r="B14165">
        <v>1</v>
      </c>
      <c r="C14165" s="1" t="s">
        <v>20</v>
      </c>
      <c r="D14165" s="1" t="s">
        <v>50</v>
      </c>
      <c r="E14165" s="1" t="s">
        <v>24</v>
      </c>
      <c r="F14165" t="s">
        <v>12</v>
      </c>
      <c r="G14165">
        <v>301673</v>
      </c>
      <c r="H14165">
        <v>220448.71</v>
      </c>
      <c r="I14165">
        <v>0</v>
      </c>
    </row>
    <row r="14166" spans="1:9" x14ac:dyDescent="0.2">
      <c r="A14166">
        <v>2018</v>
      </c>
      <c r="B14166">
        <v>1</v>
      </c>
      <c r="C14166" s="1" t="s">
        <v>20</v>
      </c>
      <c r="D14166" s="1" t="s">
        <v>50</v>
      </c>
      <c r="E14166" s="1" t="s">
        <v>25</v>
      </c>
      <c r="F14166" t="s">
        <v>11</v>
      </c>
      <c r="G14166">
        <v>2042</v>
      </c>
      <c r="H14166">
        <v>1449.82</v>
      </c>
      <c r="I14166">
        <v>0</v>
      </c>
    </row>
    <row r="14167" spans="1:9" x14ac:dyDescent="0.2">
      <c r="A14167">
        <v>2018</v>
      </c>
      <c r="B14167">
        <v>1</v>
      </c>
      <c r="C14167" s="1" t="s">
        <v>20</v>
      </c>
      <c r="D14167" s="1" t="s">
        <v>50</v>
      </c>
      <c r="E14167" s="1" t="s">
        <v>25</v>
      </c>
      <c r="F14167" t="s">
        <v>12</v>
      </c>
      <c r="G14167">
        <v>7316</v>
      </c>
      <c r="H14167">
        <v>5349.4</v>
      </c>
      <c r="I14167">
        <v>0</v>
      </c>
    </row>
    <row r="14168" spans="1:9" x14ac:dyDescent="0.2">
      <c r="A14168">
        <v>2018</v>
      </c>
      <c r="B14168">
        <v>1</v>
      </c>
      <c r="C14168" s="1" t="s">
        <v>20</v>
      </c>
      <c r="D14168" s="1" t="s">
        <v>50</v>
      </c>
      <c r="E14168" s="1" t="s">
        <v>35</v>
      </c>
      <c r="F14168" t="s">
        <v>11</v>
      </c>
      <c r="G14168">
        <v>11135</v>
      </c>
      <c r="H14168">
        <v>7905.85</v>
      </c>
      <c r="I14168">
        <v>0</v>
      </c>
    </row>
    <row r="14169" spans="1:9" x14ac:dyDescent="0.2">
      <c r="A14169">
        <v>2018</v>
      </c>
      <c r="B14169">
        <v>1</v>
      </c>
      <c r="C14169" s="1" t="s">
        <v>20</v>
      </c>
      <c r="D14169" s="1" t="s">
        <v>50</v>
      </c>
      <c r="E14169" s="1" t="s">
        <v>36</v>
      </c>
      <c r="F14169" t="s">
        <v>11</v>
      </c>
      <c r="G14169">
        <v>6361</v>
      </c>
      <c r="H14169">
        <v>4516.3100000000004</v>
      </c>
      <c r="I14169">
        <v>0</v>
      </c>
    </row>
    <row r="14170" spans="1:9" x14ac:dyDescent="0.2">
      <c r="A14170">
        <v>2018</v>
      </c>
      <c r="B14170">
        <v>1</v>
      </c>
      <c r="C14170" s="1" t="s">
        <v>20</v>
      </c>
      <c r="D14170" s="1" t="s">
        <v>50</v>
      </c>
      <c r="E14170" s="1" t="s">
        <v>36</v>
      </c>
      <c r="F14170" t="s">
        <v>12</v>
      </c>
      <c r="G14170">
        <v>15593</v>
      </c>
      <c r="H14170">
        <v>11291.81</v>
      </c>
      <c r="I14170">
        <v>0</v>
      </c>
    </row>
    <row r="14171" spans="1:9" x14ac:dyDescent="0.2">
      <c r="A14171">
        <v>2018</v>
      </c>
      <c r="B14171">
        <v>1</v>
      </c>
      <c r="C14171" s="1" t="s">
        <v>20</v>
      </c>
      <c r="D14171" s="1" t="s">
        <v>50</v>
      </c>
      <c r="E14171" s="1" t="s">
        <v>19</v>
      </c>
      <c r="F14171" t="s">
        <v>11</v>
      </c>
      <c r="G14171">
        <v>198741</v>
      </c>
      <c r="H14171">
        <v>141132.76</v>
      </c>
      <c r="I14171">
        <v>0</v>
      </c>
    </row>
    <row r="14172" spans="1:9" x14ac:dyDescent="0.2">
      <c r="A14172">
        <v>2018</v>
      </c>
      <c r="B14172">
        <v>1</v>
      </c>
      <c r="C14172" s="1" t="s">
        <v>20</v>
      </c>
      <c r="D14172" s="1" t="s">
        <v>50</v>
      </c>
      <c r="E14172" s="1" t="s">
        <v>19</v>
      </c>
      <c r="F14172" t="s">
        <v>12</v>
      </c>
      <c r="G14172">
        <v>81063</v>
      </c>
      <c r="H14172">
        <v>59973.25</v>
      </c>
      <c r="I14172">
        <v>0</v>
      </c>
    </row>
    <row r="14173" spans="1:9" x14ac:dyDescent="0.2">
      <c r="A14173">
        <v>2018</v>
      </c>
      <c r="B14173">
        <v>1</v>
      </c>
      <c r="C14173" s="1" t="s">
        <v>20</v>
      </c>
      <c r="D14173" s="1" t="s">
        <v>50</v>
      </c>
      <c r="E14173" s="1" t="s">
        <v>27</v>
      </c>
      <c r="F14173" t="s">
        <v>11</v>
      </c>
      <c r="G14173">
        <v>325</v>
      </c>
      <c r="H14173">
        <v>230.75</v>
      </c>
      <c r="I14173">
        <v>0</v>
      </c>
    </row>
    <row r="14174" spans="1:9" x14ac:dyDescent="0.2">
      <c r="A14174">
        <v>2018</v>
      </c>
      <c r="B14174">
        <v>1</v>
      </c>
      <c r="C14174" s="1" t="s">
        <v>20</v>
      </c>
      <c r="D14174" s="1" t="s">
        <v>50</v>
      </c>
      <c r="E14174" s="1" t="s">
        <v>27</v>
      </c>
      <c r="F14174" t="s">
        <v>12</v>
      </c>
      <c r="G14174">
        <v>2007</v>
      </c>
      <c r="H14174">
        <v>1429.53</v>
      </c>
      <c r="I14174">
        <v>0</v>
      </c>
    </row>
    <row r="14175" spans="1:9" x14ac:dyDescent="0.2">
      <c r="A14175">
        <v>2018</v>
      </c>
      <c r="B14175">
        <v>1</v>
      </c>
      <c r="C14175" s="1" t="s">
        <v>20</v>
      </c>
      <c r="D14175" s="1" t="s">
        <v>50</v>
      </c>
      <c r="E14175" s="1" t="s">
        <v>37</v>
      </c>
      <c r="F14175" t="s">
        <v>11</v>
      </c>
      <c r="G14175">
        <v>868</v>
      </c>
      <c r="H14175">
        <v>616.28</v>
      </c>
      <c r="I14175">
        <v>0</v>
      </c>
    </row>
    <row r="14176" spans="1:9" x14ac:dyDescent="0.2">
      <c r="A14176">
        <v>2018</v>
      </c>
      <c r="B14176">
        <v>1</v>
      </c>
      <c r="C14176" s="1" t="s">
        <v>20</v>
      </c>
      <c r="D14176" s="1" t="s">
        <v>50</v>
      </c>
      <c r="E14176" s="1" t="s">
        <v>37</v>
      </c>
      <c r="F14176" t="s">
        <v>12</v>
      </c>
      <c r="G14176">
        <v>8849</v>
      </c>
      <c r="H14176">
        <v>6860.77</v>
      </c>
      <c r="I14176">
        <v>0</v>
      </c>
    </row>
    <row r="14177" spans="1:9" x14ac:dyDescent="0.2">
      <c r="A14177">
        <v>2018</v>
      </c>
      <c r="B14177">
        <v>1</v>
      </c>
      <c r="C14177" s="1" t="s">
        <v>20</v>
      </c>
      <c r="D14177" s="1" t="s">
        <v>50</v>
      </c>
      <c r="E14177" s="1" t="s">
        <v>44</v>
      </c>
      <c r="F14177" t="s">
        <v>11</v>
      </c>
      <c r="G14177">
        <v>569</v>
      </c>
      <c r="H14177">
        <v>403.99</v>
      </c>
      <c r="I14177">
        <v>0</v>
      </c>
    </row>
    <row r="14178" spans="1:9" x14ac:dyDescent="0.2">
      <c r="A14178">
        <v>2018</v>
      </c>
      <c r="B14178">
        <v>1</v>
      </c>
      <c r="C14178" s="1" t="s">
        <v>20</v>
      </c>
      <c r="D14178" s="1" t="s">
        <v>50</v>
      </c>
      <c r="E14178" s="1" t="s">
        <v>44</v>
      </c>
      <c r="F14178" t="s">
        <v>12</v>
      </c>
      <c r="G14178">
        <v>2288</v>
      </c>
      <c r="H14178">
        <v>1802.32</v>
      </c>
      <c r="I14178">
        <v>0</v>
      </c>
    </row>
    <row r="14179" spans="1:9" x14ac:dyDescent="0.2">
      <c r="A14179">
        <v>2018</v>
      </c>
      <c r="B14179">
        <v>1</v>
      </c>
      <c r="C14179" s="1" t="s">
        <v>20</v>
      </c>
      <c r="D14179" s="1" t="s">
        <v>50</v>
      </c>
      <c r="E14179" s="1" t="s">
        <v>48</v>
      </c>
      <c r="F14179" t="s">
        <v>11</v>
      </c>
      <c r="G14179">
        <v>13398</v>
      </c>
      <c r="H14179">
        <v>9573.68</v>
      </c>
      <c r="I14179">
        <v>0</v>
      </c>
    </row>
    <row r="14180" spans="1:9" x14ac:dyDescent="0.2">
      <c r="A14180">
        <v>2018</v>
      </c>
      <c r="B14180">
        <v>1</v>
      </c>
      <c r="C14180" s="1" t="s">
        <v>20</v>
      </c>
      <c r="D14180" s="1" t="s">
        <v>50</v>
      </c>
      <c r="E14180" s="1" t="s">
        <v>49</v>
      </c>
      <c r="F14180" t="s">
        <v>11</v>
      </c>
      <c r="G14180">
        <v>5856</v>
      </c>
      <c r="H14180">
        <v>4157.76</v>
      </c>
      <c r="I14180">
        <v>0</v>
      </c>
    </row>
    <row r="14181" spans="1:9" x14ac:dyDescent="0.2">
      <c r="A14181">
        <v>2018</v>
      </c>
      <c r="B14181">
        <v>1</v>
      </c>
      <c r="C14181" s="1" t="s">
        <v>20</v>
      </c>
      <c r="D14181" s="1" t="s">
        <v>50</v>
      </c>
      <c r="E14181" s="1" t="s">
        <v>38</v>
      </c>
      <c r="F14181" t="s">
        <v>11</v>
      </c>
      <c r="G14181">
        <v>362</v>
      </c>
      <c r="H14181">
        <v>257.02</v>
      </c>
      <c r="I14181">
        <v>0</v>
      </c>
    </row>
    <row r="14182" spans="1:9" x14ac:dyDescent="0.2">
      <c r="A14182">
        <v>2018</v>
      </c>
      <c r="B14182">
        <v>1</v>
      </c>
      <c r="C14182" s="1" t="s">
        <v>20</v>
      </c>
      <c r="D14182" s="1" t="s">
        <v>50</v>
      </c>
      <c r="E14182" s="1" t="s">
        <v>39</v>
      </c>
      <c r="F14182" t="s">
        <v>11</v>
      </c>
      <c r="G14182">
        <v>9577</v>
      </c>
      <c r="H14182">
        <v>7054.65</v>
      </c>
      <c r="I14182">
        <v>0</v>
      </c>
    </row>
    <row r="14183" spans="1:9" x14ac:dyDescent="0.2">
      <c r="A14183">
        <v>2018</v>
      </c>
      <c r="B14183">
        <v>1</v>
      </c>
      <c r="C14183" s="1" t="s">
        <v>20</v>
      </c>
      <c r="D14183" s="1" t="s">
        <v>50</v>
      </c>
      <c r="E14183" s="1" t="s">
        <v>39</v>
      </c>
      <c r="F14183" t="s">
        <v>12</v>
      </c>
      <c r="G14183">
        <v>27112</v>
      </c>
      <c r="H14183">
        <v>20521.38</v>
      </c>
      <c r="I14183">
        <v>0</v>
      </c>
    </row>
    <row r="14184" spans="1:9" x14ac:dyDescent="0.2">
      <c r="A14184">
        <v>2018</v>
      </c>
      <c r="B14184">
        <v>1</v>
      </c>
      <c r="C14184" s="1" t="s">
        <v>20</v>
      </c>
      <c r="D14184" s="1" t="s">
        <v>50</v>
      </c>
      <c r="E14184" s="1" t="s">
        <v>40</v>
      </c>
      <c r="F14184" t="s">
        <v>11</v>
      </c>
      <c r="G14184">
        <v>4803</v>
      </c>
      <c r="H14184">
        <v>3410.13</v>
      </c>
      <c r="I14184">
        <v>0</v>
      </c>
    </row>
    <row r="14185" spans="1:9" x14ac:dyDescent="0.2">
      <c r="A14185">
        <v>2018</v>
      </c>
      <c r="B14185">
        <v>1</v>
      </c>
      <c r="C14185" s="1" t="s">
        <v>20</v>
      </c>
      <c r="D14185" s="1" t="s">
        <v>50</v>
      </c>
      <c r="E14185" s="1" t="s">
        <v>40</v>
      </c>
      <c r="F14185" t="s">
        <v>12</v>
      </c>
      <c r="G14185">
        <v>43144</v>
      </c>
      <c r="H14185">
        <v>33143.93</v>
      </c>
      <c r="I14185">
        <v>0</v>
      </c>
    </row>
    <row r="14186" spans="1:9" x14ac:dyDescent="0.2">
      <c r="A14186">
        <v>2018</v>
      </c>
      <c r="B14186">
        <v>1</v>
      </c>
      <c r="C14186" s="1" t="s">
        <v>20</v>
      </c>
      <c r="D14186" s="1" t="s">
        <v>50</v>
      </c>
      <c r="E14186" s="1" t="s">
        <v>20</v>
      </c>
      <c r="F14186" t="s">
        <v>11</v>
      </c>
      <c r="G14186">
        <v>1116711</v>
      </c>
      <c r="H14186">
        <v>792918.52</v>
      </c>
      <c r="I14186">
        <v>0</v>
      </c>
    </row>
    <row r="14187" spans="1:9" x14ac:dyDescent="0.2">
      <c r="A14187">
        <v>2018</v>
      </c>
      <c r="B14187">
        <v>1</v>
      </c>
      <c r="C14187" s="1" t="s">
        <v>20</v>
      </c>
      <c r="D14187" s="1" t="s">
        <v>50</v>
      </c>
      <c r="E14187" s="1" t="s">
        <v>20</v>
      </c>
      <c r="F14187" t="s">
        <v>12</v>
      </c>
      <c r="G14187">
        <v>855521</v>
      </c>
      <c r="H14187">
        <v>612268.71</v>
      </c>
      <c r="I14187">
        <v>0</v>
      </c>
    </row>
    <row r="14188" spans="1:9" x14ac:dyDescent="0.2">
      <c r="A14188">
        <v>2018</v>
      </c>
      <c r="B14188">
        <v>1</v>
      </c>
      <c r="C14188" s="1" t="s">
        <v>20</v>
      </c>
      <c r="D14188" s="1" t="s">
        <v>50</v>
      </c>
      <c r="E14188" s="1" t="s">
        <v>41</v>
      </c>
      <c r="F14188" t="s">
        <v>11</v>
      </c>
      <c r="G14188">
        <v>29930</v>
      </c>
      <c r="H14188">
        <v>21250.3</v>
      </c>
      <c r="I14188">
        <v>0</v>
      </c>
    </row>
    <row r="14189" spans="1:9" x14ac:dyDescent="0.2">
      <c r="A14189">
        <v>2018</v>
      </c>
      <c r="B14189">
        <v>1</v>
      </c>
      <c r="C14189" s="1" t="s">
        <v>20</v>
      </c>
      <c r="D14189" s="1" t="s">
        <v>50</v>
      </c>
      <c r="E14189" s="1" t="s">
        <v>54</v>
      </c>
      <c r="F14189" t="s">
        <v>11</v>
      </c>
      <c r="G14189">
        <v>475</v>
      </c>
      <c r="H14189">
        <v>337.25</v>
      </c>
      <c r="I14189">
        <v>0</v>
      </c>
    </row>
    <row r="14190" spans="1:9" x14ac:dyDescent="0.2">
      <c r="A14190">
        <v>2018</v>
      </c>
      <c r="B14190">
        <v>1</v>
      </c>
      <c r="C14190" s="1" t="s">
        <v>20</v>
      </c>
      <c r="D14190" s="1" t="s">
        <v>50</v>
      </c>
      <c r="E14190" s="1" t="s">
        <v>42</v>
      </c>
      <c r="F14190" t="s">
        <v>11</v>
      </c>
      <c r="G14190">
        <v>5494</v>
      </c>
      <c r="H14190">
        <v>3900.74</v>
      </c>
      <c r="I14190">
        <v>0</v>
      </c>
    </row>
    <row r="14191" spans="1:9" x14ac:dyDescent="0.2">
      <c r="A14191">
        <v>2018</v>
      </c>
      <c r="B14191">
        <v>1</v>
      </c>
      <c r="C14191" s="1" t="s">
        <v>20</v>
      </c>
      <c r="D14191" s="1" t="s">
        <v>50</v>
      </c>
      <c r="E14191" s="1" t="s">
        <v>42</v>
      </c>
      <c r="F14191" t="s">
        <v>12</v>
      </c>
      <c r="G14191">
        <v>75238</v>
      </c>
      <c r="H14191">
        <v>59195.360000000001</v>
      </c>
      <c r="I14191">
        <v>0</v>
      </c>
    </row>
    <row r="14192" spans="1:9" x14ac:dyDescent="0.2">
      <c r="A14192">
        <v>2018</v>
      </c>
      <c r="B14192">
        <v>1</v>
      </c>
      <c r="C14192" s="1" t="s">
        <v>20</v>
      </c>
      <c r="D14192" s="1" t="s">
        <v>50</v>
      </c>
      <c r="E14192" s="1" t="s">
        <v>52</v>
      </c>
      <c r="F14192" t="s">
        <v>11</v>
      </c>
      <c r="G14192">
        <v>3798</v>
      </c>
      <c r="H14192">
        <v>2796.21</v>
      </c>
      <c r="I14192">
        <v>0</v>
      </c>
    </row>
    <row r="14193" spans="1:9" x14ac:dyDescent="0.2">
      <c r="A14193">
        <v>2018</v>
      </c>
      <c r="B14193">
        <v>1</v>
      </c>
      <c r="C14193" s="1" t="s">
        <v>20</v>
      </c>
      <c r="D14193" s="1" t="s">
        <v>50</v>
      </c>
      <c r="E14193" s="1" t="s">
        <v>21</v>
      </c>
      <c r="F14193" t="s">
        <v>12</v>
      </c>
      <c r="G14193">
        <v>75797</v>
      </c>
      <c r="H14193">
        <v>59818.13</v>
      </c>
      <c r="I14193">
        <v>0</v>
      </c>
    </row>
    <row r="14194" spans="1:9" x14ac:dyDescent="0.2">
      <c r="A14194">
        <v>2018</v>
      </c>
      <c r="B14194">
        <v>1</v>
      </c>
      <c r="C14194" s="1" t="s">
        <v>20</v>
      </c>
      <c r="D14194" s="1" t="s">
        <v>50</v>
      </c>
      <c r="E14194" s="1" t="s">
        <v>43</v>
      </c>
      <c r="F14194" t="s">
        <v>11</v>
      </c>
      <c r="G14194">
        <v>393947</v>
      </c>
      <c r="H14194">
        <v>281123.36</v>
      </c>
      <c r="I14194">
        <v>0</v>
      </c>
    </row>
    <row r="14195" spans="1:9" x14ac:dyDescent="0.2">
      <c r="A14195">
        <v>2018</v>
      </c>
      <c r="B14195">
        <v>1</v>
      </c>
      <c r="C14195" s="1" t="s">
        <v>41</v>
      </c>
      <c r="D14195" s="1" t="s">
        <v>53</v>
      </c>
      <c r="E14195" s="1"/>
      <c r="F14195" t="s">
        <v>11</v>
      </c>
      <c r="G14195">
        <v>1262530</v>
      </c>
      <c r="H14195">
        <v>893779.8</v>
      </c>
      <c r="I14195">
        <v>0</v>
      </c>
    </row>
    <row r="14196" spans="1:9" x14ac:dyDescent="0.2">
      <c r="A14196">
        <v>2018</v>
      </c>
      <c r="B14196">
        <v>1</v>
      </c>
      <c r="C14196" s="1" t="s">
        <v>41</v>
      </c>
      <c r="D14196" s="1" t="s">
        <v>53</v>
      </c>
      <c r="E14196" s="1" t="s">
        <v>17</v>
      </c>
      <c r="F14196" t="s">
        <v>11</v>
      </c>
      <c r="G14196">
        <v>786430</v>
      </c>
      <c r="H14196">
        <v>558477.64</v>
      </c>
      <c r="I14196">
        <v>0</v>
      </c>
    </row>
    <row r="14197" spans="1:9" x14ac:dyDescent="0.2">
      <c r="A14197">
        <v>2018</v>
      </c>
      <c r="B14197">
        <v>1</v>
      </c>
      <c r="C14197" s="1" t="s">
        <v>41</v>
      </c>
      <c r="D14197" s="1" t="s">
        <v>53</v>
      </c>
      <c r="E14197" s="1" t="s">
        <v>17</v>
      </c>
      <c r="F14197" t="s">
        <v>12</v>
      </c>
      <c r="G14197">
        <v>932993</v>
      </c>
      <c r="H14197">
        <v>675076.75</v>
      </c>
      <c r="I14197">
        <v>0</v>
      </c>
    </row>
    <row r="14198" spans="1:9" x14ac:dyDescent="0.2">
      <c r="A14198">
        <v>2018</v>
      </c>
      <c r="B14198">
        <v>1</v>
      </c>
      <c r="C14198" s="1" t="s">
        <v>41</v>
      </c>
      <c r="D14198" s="1" t="s">
        <v>53</v>
      </c>
      <c r="E14198" s="1" t="s">
        <v>29</v>
      </c>
      <c r="F14198" t="s">
        <v>11</v>
      </c>
      <c r="G14198">
        <v>555238</v>
      </c>
      <c r="H14198">
        <v>396047.47</v>
      </c>
      <c r="I14198">
        <v>0</v>
      </c>
    </row>
    <row r="14199" spans="1:9" x14ac:dyDescent="0.2">
      <c r="A14199">
        <v>2018</v>
      </c>
      <c r="B14199">
        <v>1</v>
      </c>
      <c r="C14199" s="1" t="s">
        <v>41</v>
      </c>
      <c r="D14199" s="1" t="s">
        <v>53</v>
      </c>
      <c r="E14199" s="1" t="s">
        <v>29</v>
      </c>
      <c r="F14199" t="s">
        <v>12</v>
      </c>
      <c r="G14199">
        <v>359595</v>
      </c>
      <c r="H14199">
        <v>264617.7</v>
      </c>
      <c r="I14199">
        <v>0</v>
      </c>
    </row>
    <row r="14200" spans="1:9" x14ac:dyDescent="0.2">
      <c r="A14200">
        <v>2018</v>
      </c>
      <c r="B14200">
        <v>1</v>
      </c>
      <c r="C14200" s="1" t="s">
        <v>41</v>
      </c>
      <c r="D14200" s="1" t="s">
        <v>53</v>
      </c>
      <c r="E14200" s="1" t="s">
        <v>18</v>
      </c>
      <c r="F14200" t="s">
        <v>11</v>
      </c>
      <c r="G14200">
        <v>2588141</v>
      </c>
      <c r="H14200">
        <v>1838656.25</v>
      </c>
      <c r="I14200">
        <v>0</v>
      </c>
    </row>
    <row r="14201" spans="1:9" x14ac:dyDescent="0.2">
      <c r="A14201">
        <v>2018</v>
      </c>
      <c r="B14201">
        <v>1</v>
      </c>
      <c r="C14201" s="1" t="s">
        <v>41</v>
      </c>
      <c r="D14201" s="1" t="s">
        <v>53</v>
      </c>
      <c r="E14201" s="1" t="s">
        <v>18</v>
      </c>
      <c r="F14201" t="s">
        <v>12</v>
      </c>
      <c r="G14201">
        <v>1037588</v>
      </c>
      <c r="H14201">
        <v>754256.21</v>
      </c>
      <c r="I14201">
        <v>0</v>
      </c>
    </row>
    <row r="14202" spans="1:9" x14ac:dyDescent="0.2">
      <c r="A14202">
        <v>2018</v>
      </c>
      <c r="B14202">
        <v>1</v>
      </c>
      <c r="C14202" s="1" t="s">
        <v>41</v>
      </c>
      <c r="D14202" s="1" t="s">
        <v>53</v>
      </c>
      <c r="E14202" s="1" t="s">
        <v>30</v>
      </c>
      <c r="F14202" t="s">
        <v>11</v>
      </c>
      <c r="G14202">
        <v>110143</v>
      </c>
      <c r="H14202">
        <v>78201.53</v>
      </c>
      <c r="I14202">
        <v>0</v>
      </c>
    </row>
    <row r="14203" spans="1:9" x14ac:dyDescent="0.2">
      <c r="A14203">
        <v>2018</v>
      </c>
      <c r="B14203">
        <v>1</v>
      </c>
      <c r="C14203" s="1" t="s">
        <v>41</v>
      </c>
      <c r="D14203" s="1" t="s">
        <v>53</v>
      </c>
      <c r="E14203" s="1" t="s">
        <v>30</v>
      </c>
      <c r="F14203" t="s">
        <v>12</v>
      </c>
      <c r="G14203">
        <v>223601</v>
      </c>
      <c r="H14203">
        <v>164515.06</v>
      </c>
      <c r="I14203">
        <v>0</v>
      </c>
    </row>
    <row r="14204" spans="1:9" x14ac:dyDescent="0.2">
      <c r="A14204">
        <v>2018</v>
      </c>
      <c r="B14204">
        <v>1</v>
      </c>
      <c r="C14204" s="1" t="s">
        <v>41</v>
      </c>
      <c r="D14204" s="1" t="s">
        <v>53</v>
      </c>
      <c r="E14204" s="1" t="s">
        <v>45</v>
      </c>
      <c r="F14204" t="s">
        <v>11</v>
      </c>
      <c r="G14204">
        <v>34893</v>
      </c>
      <c r="H14204">
        <v>24774.03</v>
      </c>
      <c r="I14204">
        <v>0</v>
      </c>
    </row>
    <row r="14205" spans="1:9" x14ac:dyDescent="0.2">
      <c r="A14205">
        <v>2018</v>
      </c>
      <c r="B14205">
        <v>1</v>
      </c>
      <c r="C14205" s="1" t="s">
        <v>41</v>
      </c>
      <c r="D14205" s="1" t="s">
        <v>53</v>
      </c>
      <c r="E14205" s="1" t="s">
        <v>45</v>
      </c>
      <c r="F14205" t="s">
        <v>12</v>
      </c>
      <c r="G14205">
        <v>62016</v>
      </c>
      <c r="H14205">
        <v>44964.639999999999</v>
      </c>
      <c r="I14205">
        <v>0</v>
      </c>
    </row>
    <row r="14206" spans="1:9" x14ac:dyDescent="0.2">
      <c r="A14206">
        <v>2018</v>
      </c>
      <c r="B14206">
        <v>1</v>
      </c>
      <c r="C14206" s="1" t="s">
        <v>41</v>
      </c>
      <c r="D14206" s="1" t="s">
        <v>53</v>
      </c>
      <c r="E14206" s="1" t="s">
        <v>31</v>
      </c>
      <c r="F14206" t="s">
        <v>11</v>
      </c>
      <c r="G14206">
        <v>8554</v>
      </c>
      <c r="H14206">
        <v>6073.34</v>
      </c>
      <c r="I14206">
        <v>0</v>
      </c>
    </row>
    <row r="14207" spans="1:9" x14ac:dyDescent="0.2">
      <c r="A14207">
        <v>2018</v>
      </c>
      <c r="B14207">
        <v>1</v>
      </c>
      <c r="C14207" s="1" t="s">
        <v>41</v>
      </c>
      <c r="D14207" s="1" t="s">
        <v>53</v>
      </c>
      <c r="E14207" s="1" t="s">
        <v>31</v>
      </c>
      <c r="F14207" t="s">
        <v>12</v>
      </c>
      <c r="G14207">
        <v>85514</v>
      </c>
      <c r="H14207">
        <v>61046.57</v>
      </c>
      <c r="I14207">
        <v>0</v>
      </c>
    </row>
    <row r="14208" spans="1:9" x14ac:dyDescent="0.2">
      <c r="A14208">
        <v>2018</v>
      </c>
      <c r="B14208">
        <v>1</v>
      </c>
      <c r="C14208" s="1" t="s">
        <v>41</v>
      </c>
      <c r="D14208" s="1" t="s">
        <v>53</v>
      </c>
      <c r="E14208" s="1" t="s">
        <v>46</v>
      </c>
      <c r="F14208" t="s">
        <v>12</v>
      </c>
      <c r="G14208">
        <v>528404</v>
      </c>
      <c r="H14208">
        <v>380522.22</v>
      </c>
      <c r="I14208">
        <v>0</v>
      </c>
    </row>
    <row r="14209" spans="1:9" x14ac:dyDescent="0.2">
      <c r="A14209">
        <v>2018</v>
      </c>
      <c r="B14209">
        <v>1</v>
      </c>
      <c r="C14209" s="1" t="s">
        <v>41</v>
      </c>
      <c r="D14209" s="1" t="s">
        <v>53</v>
      </c>
      <c r="E14209" s="1" t="s">
        <v>9</v>
      </c>
      <c r="F14209" t="s">
        <v>11</v>
      </c>
      <c r="G14209">
        <v>701368</v>
      </c>
      <c r="H14209">
        <v>498929.49</v>
      </c>
      <c r="I14209">
        <v>0</v>
      </c>
    </row>
    <row r="14210" spans="1:9" x14ac:dyDescent="0.2">
      <c r="A14210">
        <v>2018</v>
      </c>
      <c r="B14210">
        <v>1</v>
      </c>
      <c r="C14210" s="1" t="s">
        <v>41</v>
      </c>
      <c r="D14210" s="1" t="s">
        <v>53</v>
      </c>
      <c r="E14210" s="1" t="s">
        <v>9</v>
      </c>
      <c r="F14210" t="s">
        <v>12</v>
      </c>
      <c r="G14210">
        <v>89081</v>
      </c>
      <c r="H14210">
        <v>64543.69</v>
      </c>
      <c r="I14210">
        <v>0</v>
      </c>
    </row>
    <row r="14211" spans="1:9" x14ac:dyDescent="0.2">
      <c r="A14211">
        <v>2018</v>
      </c>
      <c r="B14211">
        <v>1</v>
      </c>
      <c r="C14211" s="1" t="s">
        <v>41</v>
      </c>
      <c r="D14211" s="1" t="s">
        <v>53</v>
      </c>
      <c r="E14211" s="1" t="s">
        <v>47</v>
      </c>
      <c r="F14211" t="s">
        <v>11</v>
      </c>
      <c r="G14211">
        <v>8390</v>
      </c>
      <c r="H14211">
        <v>5956.9</v>
      </c>
      <c r="I14211">
        <v>0</v>
      </c>
    </row>
    <row r="14212" spans="1:9" x14ac:dyDescent="0.2">
      <c r="A14212">
        <v>2018</v>
      </c>
      <c r="B14212">
        <v>1</v>
      </c>
      <c r="C14212" s="1" t="s">
        <v>41</v>
      </c>
      <c r="D14212" s="1" t="s">
        <v>53</v>
      </c>
      <c r="E14212" s="1" t="s">
        <v>47</v>
      </c>
      <c r="F14212" t="s">
        <v>12</v>
      </c>
      <c r="G14212">
        <v>277198</v>
      </c>
      <c r="H14212">
        <v>197015.9</v>
      </c>
      <c r="I14212">
        <v>0</v>
      </c>
    </row>
    <row r="14213" spans="1:9" x14ac:dyDescent="0.2">
      <c r="A14213">
        <v>2018</v>
      </c>
      <c r="B14213">
        <v>1</v>
      </c>
      <c r="C14213" s="1" t="s">
        <v>41</v>
      </c>
      <c r="D14213" s="1" t="s">
        <v>53</v>
      </c>
      <c r="E14213" s="1" t="s">
        <v>14</v>
      </c>
      <c r="F14213" t="s">
        <v>11</v>
      </c>
      <c r="G14213">
        <v>859730</v>
      </c>
      <c r="H14213">
        <v>610408.30000000005</v>
      </c>
      <c r="I14213">
        <v>0</v>
      </c>
    </row>
    <row r="14214" spans="1:9" x14ac:dyDescent="0.2">
      <c r="A14214">
        <v>2018</v>
      </c>
      <c r="B14214">
        <v>1</v>
      </c>
      <c r="C14214" s="1" t="s">
        <v>41</v>
      </c>
      <c r="D14214" s="1" t="s">
        <v>53</v>
      </c>
      <c r="E14214" s="1" t="s">
        <v>14</v>
      </c>
      <c r="F14214" t="s">
        <v>12</v>
      </c>
      <c r="G14214">
        <v>512714</v>
      </c>
      <c r="H14214">
        <v>368322.83</v>
      </c>
      <c r="I14214">
        <v>0</v>
      </c>
    </row>
    <row r="14215" spans="1:9" x14ac:dyDescent="0.2">
      <c r="A14215">
        <v>2018</v>
      </c>
      <c r="B14215">
        <v>1</v>
      </c>
      <c r="C14215" s="1" t="s">
        <v>41</v>
      </c>
      <c r="D14215" s="1" t="s">
        <v>53</v>
      </c>
      <c r="E14215" s="1" t="s">
        <v>32</v>
      </c>
      <c r="F14215" t="s">
        <v>11</v>
      </c>
      <c r="G14215">
        <v>13234</v>
      </c>
      <c r="H14215">
        <v>9396.14</v>
      </c>
      <c r="I14215">
        <v>0</v>
      </c>
    </row>
    <row r="14216" spans="1:9" x14ac:dyDescent="0.2">
      <c r="A14216">
        <v>2018</v>
      </c>
      <c r="B14216">
        <v>1</v>
      </c>
      <c r="C14216" s="1" t="s">
        <v>41</v>
      </c>
      <c r="D14216" s="1" t="s">
        <v>53</v>
      </c>
      <c r="E14216" s="1" t="s">
        <v>32</v>
      </c>
      <c r="F14216" t="s">
        <v>12</v>
      </c>
      <c r="G14216">
        <v>74499</v>
      </c>
      <c r="H14216">
        <v>54296.87</v>
      </c>
      <c r="I14216">
        <v>0</v>
      </c>
    </row>
    <row r="14217" spans="1:9" x14ac:dyDescent="0.2">
      <c r="A14217">
        <v>2018</v>
      </c>
      <c r="B14217">
        <v>1</v>
      </c>
      <c r="C14217" s="1" t="s">
        <v>41</v>
      </c>
      <c r="D14217" s="1" t="s">
        <v>53</v>
      </c>
      <c r="E14217" s="1" t="s">
        <v>16</v>
      </c>
      <c r="F14217" t="s">
        <v>11</v>
      </c>
      <c r="G14217">
        <v>245798</v>
      </c>
      <c r="H14217">
        <v>175420.63</v>
      </c>
      <c r="I14217">
        <v>0</v>
      </c>
    </row>
    <row r="14218" spans="1:9" x14ac:dyDescent="0.2">
      <c r="A14218">
        <v>2018</v>
      </c>
      <c r="B14218">
        <v>1</v>
      </c>
      <c r="C14218" s="1" t="s">
        <v>41</v>
      </c>
      <c r="D14218" s="1" t="s">
        <v>53</v>
      </c>
      <c r="E14218" s="1" t="s">
        <v>16</v>
      </c>
      <c r="F14218" t="s">
        <v>12</v>
      </c>
      <c r="G14218">
        <v>81715</v>
      </c>
      <c r="H14218">
        <v>60160.62</v>
      </c>
      <c r="I14218">
        <v>0</v>
      </c>
    </row>
    <row r="14219" spans="1:9" x14ac:dyDescent="0.2">
      <c r="A14219">
        <v>2018</v>
      </c>
      <c r="B14219">
        <v>1</v>
      </c>
      <c r="C14219" s="1" t="s">
        <v>41</v>
      </c>
      <c r="D14219" s="1" t="s">
        <v>53</v>
      </c>
      <c r="E14219" s="1" t="s">
        <v>33</v>
      </c>
      <c r="F14219" t="s">
        <v>11</v>
      </c>
      <c r="G14219">
        <v>7691</v>
      </c>
      <c r="H14219">
        <v>5460.61</v>
      </c>
      <c r="I14219">
        <v>0</v>
      </c>
    </row>
    <row r="14220" spans="1:9" x14ac:dyDescent="0.2">
      <c r="A14220">
        <v>2018</v>
      </c>
      <c r="B14220">
        <v>1</v>
      </c>
      <c r="C14220" s="1" t="s">
        <v>41</v>
      </c>
      <c r="D14220" s="1" t="s">
        <v>53</v>
      </c>
      <c r="E14220" s="1" t="s">
        <v>33</v>
      </c>
      <c r="F14220" t="s">
        <v>12</v>
      </c>
      <c r="G14220">
        <v>20566</v>
      </c>
      <c r="H14220">
        <v>15014.73</v>
      </c>
      <c r="I14220">
        <v>0</v>
      </c>
    </row>
    <row r="14221" spans="1:9" x14ac:dyDescent="0.2">
      <c r="A14221">
        <v>2018</v>
      </c>
      <c r="B14221">
        <v>1</v>
      </c>
      <c r="C14221" s="1" t="s">
        <v>41</v>
      </c>
      <c r="D14221" s="1" t="s">
        <v>53</v>
      </c>
      <c r="E14221" s="1" t="s">
        <v>22</v>
      </c>
      <c r="F14221" t="s">
        <v>11</v>
      </c>
      <c r="G14221">
        <v>7575</v>
      </c>
      <c r="H14221">
        <v>5378.25</v>
      </c>
      <c r="I14221">
        <v>0</v>
      </c>
    </row>
    <row r="14222" spans="1:9" x14ac:dyDescent="0.2">
      <c r="A14222">
        <v>2018</v>
      </c>
      <c r="B14222">
        <v>1</v>
      </c>
      <c r="C14222" s="1" t="s">
        <v>41</v>
      </c>
      <c r="D14222" s="1" t="s">
        <v>53</v>
      </c>
      <c r="E14222" s="1" t="s">
        <v>22</v>
      </c>
      <c r="F14222" t="s">
        <v>12</v>
      </c>
      <c r="G14222">
        <v>5364</v>
      </c>
      <c r="H14222">
        <v>4037.77</v>
      </c>
      <c r="I14222">
        <v>0</v>
      </c>
    </row>
    <row r="14223" spans="1:9" x14ac:dyDescent="0.2">
      <c r="A14223">
        <v>2018</v>
      </c>
      <c r="B14223">
        <v>1</v>
      </c>
      <c r="C14223" s="1" t="s">
        <v>41</v>
      </c>
      <c r="D14223" s="1" t="s">
        <v>53</v>
      </c>
      <c r="E14223" s="1" t="s">
        <v>51</v>
      </c>
      <c r="F14223" t="s">
        <v>11</v>
      </c>
      <c r="G14223">
        <v>97585</v>
      </c>
      <c r="H14223">
        <v>69361.61</v>
      </c>
      <c r="I14223">
        <v>0</v>
      </c>
    </row>
    <row r="14224" spans="1:9" x14ac:dyDescent="0.2">
      <c r="A14224">
        <v>2018</v>
      </c>
      <c r="B14224">
        <v>1</v>
      </c>
      <c r="C14224" s="1" t="s">
        <v>41</v>
      </c>
      <c r="D14224" s="1" t="s">
        <v>53</v>
      </c>
      <c r="E14224" s="1" t="s">
        <v>34</v>
      </c>
      <c r="F14224" t="s">
        <v>11</v>
      </c>
      <c r="G14224">
        <v>569477</v>
      </c>
      <c r="H14224">
        <v>404525.88</v>
      </c>
      <c r="I14224">
        <v>0</v>
      </c>
    </row>
    <row r="14225" spans="1:9" x14ac:dyDescent="0.2">
      <c r="A14225">
        <v>2018</v>
      </c>
      <c r="B14225">
        <v>1</v>
      </c>
      <c r="C14225" s="1" t="s">
        <v>41</v>
      </c>
      <c r="D14225" s="1" t="s">
        <v>53</v>
      </c>
      <c r="E14225" s="1" t="s">
        <v>34</v>
      </c>
      <c r="F14225" t="s">
        <v>12</v>
      </c>
      <c r="G14225">
        <v>651816</v>
      </c>
      <c r="H14225">
        <v>477214.73</v>
      </c>
      <c r="I14225">
        <v>0</v>
      </c>
    </row>
    <row r="14226" spans="1:9" x14ac:dyDescent="0.2">
      <c r="A14226">
        <v>2018</v>
      </c>
      <c r="B14226">
        <v>1</v>
      </c>
      <c r="C14226" s="1" t="s">
        <v>41</v>
      </c>
      <c r="D14226" s="1" t="s">
        <v>53</v>
      </c>
      <c r="E14226" s="1" t="s">
        <v>24</v>
      </c>
      <c r="F14226" t="s">
        <v>11</v>
      </c>
      <c r="G14226">
        <v>172499</v>
      </c>
      <c r="H14226">
        <v>122548.5</v>
      </c>
      <c r="I14226">
        <v>0</v>
      </c>
    </row>
    <row r="14227" spans="1:9" x14ac:dyDescent="0.2">
      <c r="A14227">
        <v>2018</v>
      </c>
      <c r="B14227">
        <v>1</v>
      </c>
      <c r="C14227" s="1" t="s">
        <v>41</v>
      </c>
      <c r="D14227" s="1" t="s">
        <v>53</v>
      </c>
      <c r="E14227" s="1" t="s">
        <v>24</v>
      </c>
      <c r="F14227" t="s">
        <v>12</v>
      </c>
      <c r="G14227">
        <v>1227735</v>
      </c>
      <c r="H14227">
        <v>880601.52</v>
      </c>
      <c r="I14227">
        <v>0</v>
      </c>
    </row>
    <row r="14228" spans="1:9" x14ac:dyDescent="0.2">
      <c r="A14228">
        <v>2018</v>
      </c>
      <c r="B14228">
        <v>1</v>
      </c>
      <c r="C14228" s="1" t="s">
        <v>41</v>
      </c>
      <c r="D14228" s="1" t="s">
        <v>53</v>
      </c>
      <c r="E14228" s="1" t="s">
        <v>25</v>
      </c>
      <c r="F14228" t="s">
        <v>11</v>
      </c>
      <c r="G14228">
        <v>19662</v>
      </c>
      <c r="H14228">
        <v>13960.02</v>
      </c>
      <c r="I14228">
        <v>0</v>
      </c>
    </row>
    <row r="14229" spans="1:9" x14ac:dyDescent="0.2">
      <c r="A14229">
        <v>2018</v>
      </c>
      <c r="B14229">
        <v>1</v>
      </c>
      <c r="C14229" s="1" t="s">
        <v>41</v>
      </c>
      <c r="D14229" s="1" t="s">
        <v>53</v>
      </c>
      <c r="E14229" s="1" t="s">
        <v>25</v>
      </c>
      <c r="F14229" t="s">
        <v>12</v>
      </c>
      <c r="G14229">
        <v>51041</v>
      </c>
      <c r="H14229">
        <v>38174.07</v>
      </c>
      <c r="I14229">
        <v>0</v>
      </c>
    </row>
    <row r="14230" spans="1:9" x14ac:dyDescent="0.2">
      <c r="A14230">
        <v>2018</v>
      </c>
      <c r="B14230">
        <v>1</v>
      </c>
      <c r="C14230" s="1" t="s">
        <v>41</v>
      </c>
      <c r="D14230" s="1" t="s">
        <v>53</v>
      </c>
      <c r="E14230" s="1" t="s">
        <v>35</v>
      </c>
      <c r="F14230" t="s">
        <v>11</v>
      </c>
      <c r="G14230">
        <v>18468</v>
      </c>
      <c r="H14230">
        <v>13112.28</v>
      </c>
      <c r="I14230">
        <v>0</v>
      </c>
    </row>
    <row r="14231" spans="1:9" x14ac:dyDescent="0.2">
      <c r="A14231">
        <v>2018</v>
      </c>
      <c r="B14231">
        <v>1</v>
      </c>
      <c r="C14231" s="1" t="s">
        <v>41</v>
      </c>
      <c r="D14231" s="1" t="s">
        <v>53</v>
      </c>
      <c r="E14231" s="1" t="s">
        <v>36</v>
      </c>
      <c r="F14231" t="s">
        <v>11</v>
      </c>
      <c r="G14231">
        <v>48600</v>
      </c>
      <c r="H14231">
        <v>34506</v>
      </c>
      <c r="I14231">
        <v>0</v>
      </c>
    </row>
    <row r="14232" spans="1:9" x14ac:dyDescent="0.2">
      <c r="A14232">
        <v>2018</v>
      </c>
      <c r="B14232">
        <v>1</v>
      </c>
      <c r="C14232" s="1" t="s">
        <v>41</v>
      </c>
      <c r="D14232" s="1" t="s">
        <v>53</v>
      </c>
      <c r="E14232" s="1" t="s">
        <v>36</v>
      </c>
      <c r="F14232" t="s">
        <v>12</v>
      </c>
      <c r="G14232">
        <v>46374</v>
      </c>
      <c r="H14232">
        <v>35594.28</v>
      </c>
      <c r="I14232">
        <v>0</v>
      </c>
    </row>
    <row r="14233" spans="1:9" x14ac:dyDescent="0.2">
      <c r="A14233">
        <v>2018</v>
      </c>
      <c r="B14233">
        <v>1</v>
      </c>
      <c r="C14233" s="1" t="s">
        <v>41</v>
      </c>
      <c r="D14233" s="1" t="s">
        <v>53</v>
      </c>
      <c r="E14233" s="1" t="s">
        <v>19</v>
      </c>
      <c r="F14233" t="s">
        <v>11</v>
      </c>
      <c r="G14233">
        <v>2906275</v>
      </c>
      <c r="H14233">
        <v>2063704.53</v>
      </c>
      <c r="I14233">
        <v>0</v>
      </c>
    </row>
    <row r="14234" spans="1:9" x14ac:dyDescent="0.2">
      <c r="A14234">
        <v>2018</v>
      </c>
      <c r="B14234">
        <v>1</v>
      </c>
      <c r="C14234" s="1" t="s">
        <v>41</v>
      </c>
      <c r="D14234" s="1" t="s">
        <v>53</v>
      </c>
      <c r="E14234" s="1" t="s">
        <v>19</v>
      </c>
      <c r="F14234" t="s">
        <v>12</v>
      </c>
      <c r="G14234">
        <v>353130</v>
      </c>
      <c r="H14234">
        <v>265723.84999999998</v>
      </c>
      <c r="I14234">
        <v>0</v>
      </c>
    </row>
    <row r="14235" spans="1:9" x14ac:dyDescent="0.2">
      <c r="A14235">
        <v>2018</v>
      </c>
      <c r="B14235">
        <v>1</v>
      </c>
      <c r="C14235" s="1" t="s">
        <v>41</v>
      </c>
      <c r="D14235" s="1" t="s">
        <v>53</v>
      </c>
      <c r="E14235" s="1" t="s">
        <v>27</v>
      </c>
      <c r="F14235" t="s">
        <v>11</v>
      </c>
      <c r="G14235">
        <v>130247</v>
      </c>
      <c r="H14235">
        <v>92791.89</v>
      </c>
      <c r="I14235">
        <v>0</v>
      </c>
    </row>
    <row r="14236" spans="1:9" x14ac:dyDescent="0.2">
      <c r="A14236">
        <v>2018</v>
      </c>
      <c r="B14236">
        <v>1</v>
      </c>
      <c r="C14236" s="1" t="s">
        <v>41</v>
      </c>
      <c r="D14236" s="1" t="s">
        <v>53</v>
      </c>
      <c r="E14236" s="1" t="s">
        <v>27</v>
      </c>
      <c r="F14236" t="s">
        <v>12</v>
      </c>
      <c r="G14236">
        <v>29378</v>
      </c>
      <c r="H14236">
        <v>21490.51</v>
      </c>
      <c r="I14236">
        <v>0</v>
      </c>
    </row>
    <row r="14237" spans="1:9" x14ac:dyDescent="0.2">
      <c r="A14237">
        <v>2018</v>
      </c>
      <c r="B14237">
        <v>1</v>
      </c>
      <c r="C14237" s="1" t="s">
        <v>41</v>
      </c>
      <c r="D14237" s="1" t="s">
        <v>53</v>
      </c>
      <c r="E14237" s="1" t="s">
        <v>37</v>
      </c>
      <c r="F14237" t="s">
        <v>11</v>
      </c>
      <c r="G14237">
        <v>898</v>
      </c>
      <c r="H14237">
        <v>637.58000000000004</v>
      </c>
      <c r="I14237">
        <v>0</v>
      </c>
    </row>
    <row r="14238" spans="1:9" x14ac:dyDescent="0.2">
      <c r="A14238">
        <v>2018</v>
      </c>
      <c r="B14238">
        <v>1</v>
      </c>
      <c r="C14238" s="1" t="s">
        <v>41</v>
      </c>
      <c r="D14238" s="1" t="s">
        <v>53</v>
      </c>
      <c r="E14238" s="1" t="s">
        <v>37</v>
      </c>
      <c r="F14238" t="s">
        <v>12</v>
      </c>
      <c r="G14238">
        <v>16349</v>
      </c>
      <c r="H14238">
        <v>11878.73</v>
      </c>
      <c r="I14238">
        <v>0</v>
      </c>
    </row>
    <row r="14239" spans="1:9" x14ac:dyDescent="0.2">
      <c r="A14239">
        <v>2018</v>
      </c>
      <c r="B14239">
        <v>1</v>
      </c>
      <c r="C14239" s="1" t="s">
        <v>41</v>
      </c>
      <c r="D14239" s="1" t="s">
        <v>53</v>
      </c>
      <c r="E14239" s="1" t="s">
        <v>44</v>
      </c>
      <c r="F14239" t="s">
        <v>11</v>
      </c>
      <c r="G14239">
        <v>1767</v>
      </c>
      <c r="H14239">
        <v>1254.57</v>
      </c>
      <c r="I14239">
        <v>0</v>
      </c>
    </row>
    <row r="14240" spans="1:9" x14ac:dyDescent="0.2">
      <c r="A14240">
        <v>2018</v>
      </c>
      <c r="B14240">
        <v>1</v>
      </c>
      <c r="C14240" s="1" t="s">
        <v>41</v>
      </c>
      <c r="D14240" s="1" t="s">
        <v>53</v>
      </c>
      <c r="E14240" s="1" t="s">
        <v>44</v>
      </c>
      <c r="F14240" t="s">
        <v>12</v>
      </c>
      <c r="G14240">
        <v>4150</v>
      </c>
      <c r="H14240">
        <v>3124.91</v>
      </c>
      <c r="I14240">
        <v>0</v>
      </c>
    </row>
    <row r="14241" spans="1:9" x14ac:dyDescent="0.2">
      <c r="A14241">
        <v>2018</v>
      </c>
      <c r="B14241">
        <v>1</v>
      </c>
      <c r="C14241" s="1" t="s">
        <v>41</v>
      </c>
      <c r="D14241" s="1" t="s">
        <v>53</v>
      </c>
      <c r="E14241" s="1" t="s">
        <v>48</v>
      </c>
      <c r="F14241" t="s">
        <v>11</v>
      </c>
      <c r="G14241">
        <v>126653</v>
      </c>
      <c r="H14241">
        <v>91550.3</v>
      </c>
      <c r="I14241">
        <v>0</v>
      </c>
    </row>
    <row r="14242" spans="1:9" x14ac:dyDescent="0.2">
      <c r="A14242">
        <v>2018</v>
      </c>
      <c r="B14242">
        <v>1</v>
      </c>
      <c r="C14242" s="1" t="s">
        <v>41</v>
      </c>
      <c r="D14242" s="1" t="s">
        <v>53</v>
      </c>
      <c r="E14242" s="1" t="s">
        <v>49</v>
      </c>
      <c r="F14242" t="s">
        <v>11</v>
      </c>
      <c r="G14242">
        <v>2479</v>
      </c>
      <c r="H14242">
        <v>1760.09</v>
      </c>
      <c r="I14242">
        <v>0</v>
      </c>
    </row>
    <row r="14243" spans="1:9" x14ac:dyDescent="0.2">
      <c r="A14243">
        <v>2018</v>
      </c>
      <c r="B14243">
        <v>1</v>
      </c>
      <c r="C14243" s="1" t="s">
        <v>41</v>
      </c>
      <c r="D14243" s="1" t="s">
        <v>53</v>
      </c>
      <c r="E14243" s="1" t="s">
        <v>38</v>
      </c>
      <c r="F14243" t="s">
        <v>11</v>
      </c>
      <c r="G14243">
        <v>1253</v>
      </c>
      <c r="H14243">
        <v>889.63</v>
      </c>
      <c r="I14243">
        <v>0</v>
      </c>
    </row>
    <row r="14244" spans="1:9" x14ac:dyDescent="0.2">
      <c r="A14244">
        <v>2018</v>
      </c>
      <c r="B14244">
        <v>1</v>
      </c>
      <c r="C14244" s="1" t="s">
        <v>41</v>
      </c>
      <c r="D14244" s="1" t="s">
        <v>53</v>
      </c>
      <c r="E14244" s="1" t="s">
        <v>39</v>
      </c>
      <c r="F14244" t="s">
        <v>11</v>
      </c>
      <c r="G14244">
        <v>81224</v>
      </c>
      <c r="H14244">
        <v>59610.84</v>
      </c>
      <c r="I14244">
        <v>0</v>
      </c>
    </row>
    <row r="14245" spans="1:9" x14ac:dyDescent="0.2">
      <c r="A14245">
        <v>2018</v>
      </c>
      <c r="B14245">
        <v>1</v>
      </c>
      <c r="C14245" s="1" t="s">
        <v>41</v>
      </c>
      <c r="D14245" s="1" t="s">
        <v>53</v>
      </c>
      <c r="E14245" s="1" t="s">
        <v>39</v>
      </c>
      <c r="F14245" t="s">
        <v>12</v>
      </c>
      <c r="G14245">
        <v>146352</v>
      </c>
      <c r="H14245">
        <v>108244.58</v>
      </c>
      <c r="I14245">
        <v>0</v>
      </c>
    </row>
    <row r="14246" spans="1:9" x14ac:dyDescent="0.2">
      <c r="A14246">
        <v>2018</v>
      </c>
      <c r="B14246">
        <v>1</v>
      </c>
      <c r="C14246" s="1" t="s">
        <v>41</v>
      </c>
      <c r="D14246" s="1" t="s">
        <v>53</v>
      </c>
      <c r="E14246" s="1" t="s">
        <v>40</v>
      </c>
      <c r="F14246" t="s">
        <v>11</v>
      </c>
      <c r="G14246">
        <v>9429</v>
      </c>
      <c r="H14246">
        <v>6694.59</v>
      </c>
      <c r="I14246">
        <v>0</v>
      </c>
    </row>
    <row r="14247" spans="1:9" x14ac:dyDescent="0.2">
      <c r="A14247">
        <v>2018</v>
      </c>
      <c r="B14247">
        <v>1</v>
      </c>
      <c r="C14247" s="1" t="s">
        <v>41</v>
      </c>
      <c r="D14247" s="1" t="s">
        <v>53</v>
      </c>
      <c r="E14247" s="1" t="s">
        <v>40</v>
      </c>
      <c r="F14247" t="s">
        <v>12</v>
      </c>
      <c r="G14247">
        <v>82246</v>
      </c>
      <c r="H14247">
        <v>60723.86</v>
      </c>
      <c r="I14247">
        <v>0</v>
      </c>
    </row>
    <row r="14248" spans="1:9" x14ac:dyDescent="0.2">
      <c r="A14248">
        <v>2018</v>
      </c>
      <c r="B14248">
        <v>1</v>
      </c>
      <c r="C14248" s="1" t="s">
        <v>41</v>
      </c>
      <c r="D14248" s="1" t="s">
        <v>53</v>
      </c>
      <c r="E14248" s="1" t="s">
        <v>20</v>
      </c>
      <c r="F14248" t="s">
        <v>11</v>
      </c>
      <c r="G14248">
        <v>1651366</v>
      </c>
      <c r="H14248">
        <v>1172945.8700000001</v>
      </c>
      <c r="I14248">
        <v>0</v>
      </c>
    </row>
    <row r="14249" spans="1:9" x14ac:dyDescent="0.2">
      <c r="A14249">
        <v>2018</v>
      </c>
      <c r="B14249">
        <v>1</v>
      </c>
      <c r="C14249" s="1" t="s">
        <v>41</v>
      </c>
      <c r="D14249" s="1" t="s">
        <v>53</v>
      </c>
      <c r="E14249" s="1" t="s">
        <v>20</v>
      </c>
      <c r="F14249" t="s">
        <v>12</v>
      </c>
      <c r="G14249">
        <v>712927</v>
      </c>
      <c r="H14249">
        <v>514934.89</v>
      </c>
      <c r="I14249">
        <v>0</v>
      </c>
    </row>
    <row r="14250" spans="1:9" x14ac:dyDescent="0.2">
      <c r="A14250">
        <v>2018</v>
      </c>
      <c r="B14250">
        <v>1</v>
      </c>
      <c r="C14250" s="1" t="s">
        <v>41</v>
      </c>
      <c r="D14250" s="1" t="s">
        <v>53</v>
      </c>
      <c r="E14250" s="1" t="s">
        <v>41</v>
      </c>
      <c r="F14250" t="s">
        <v>11</v>
      </c>
      <c r="G14250">
        <v>165818</v>
      </c>
      <c r="H14250">
        <v>117730.78</v>
      </c>
      <c r="I14250">
        <v>0</v>
      </c>
    </row>
    <row r="14251" spans="1:9" x14ac:dyDescent="0.2">
      <c r="A14251">
        <v>2018</v>
      </c>
      <c r="B14251">
        <v>1</v>
      </c>
      <c r="C14251" s="1" t="s">
        <v>41</v>
      </c>
      <c r="D14251" s="1" t="s">
        <v>53</v>
      </c>
      <c r="E14251" s="1" t="s">
        <v>54</v>
      </c>
      <c r="F14251" t="s">
        <v>11</v>
      </c>
      <c r="G14251">
        <v>21568</v>
      </c>
      <c r="H14251">
        <v>15313.28</v>
      </c>
      <c r="I14251">
        <v>0</v>
      </c>
    </row>
    <row r="14252" spans="1:9" x14ac:dyDescent="0.2">
      <c r="A14252">
        <v>2018</v>
      </c>
      <c r="B14252">
        <v>1</v>
      </c>
      <c r="C14252" s="1" t="s">
        <v>41</v>
      </c>
      <c r="D14252" s="1" t="s">
        <v>53</v>
      </c>
      <c r="E14252" s="1" t="s">
        <v>42</v>
      </c>
      <c r="F14252" t="s">
        <v>11</v>
      </c>
      <c r="G14252">
        <v>28658</v>
      </c>
      <c r="H14252">
        <v>20347.18</v>
      </c>
      <c r="I14252">
        <v>0</v>
      </c>
    </row>
    <row r="14253" spans="1:9" x14ac:dyDescent="0.2">
      <c r="A14253">
        <v>2018</v>
      </c>
      <c r="B14253">
        <v>1</v>
      </c>
      <c r="C14253" s="1" t="s">
        <v>41</v>
      </c>
      <c r="D14253" s="1" t="s">
        <v>53</v>
      </c>
      <c r="E14253" s="1" t="s">
        <v>42</v>
      </c>
      <c r="F14253" t="s">
        <v>12</v>
      </c>
      <c r="G14253">
        <v>389118</v>
      </c>
      <c r="H14253">
        <v>281343.55</v>
      </c>
      <c r="I14253">
        <v>0</v>
      </c>
    </row>
    <row r="14254" spans="1:9" x14ac:dyDescent="0.2">
      <c r="A14254">
        <v>2018</v>
      </c>
      <c r="B14254">
        <v>1</v>
      </c>
      <c r="C14254" s="1" t="s">
        <v>41</v>
      </c>
      <c r="D14254" s="1" t="s">
        <v>53</v>
      </c>
      <c r="E14254" s="1" t="s">
        <v>52</v>
      </c>
      <c r="F14254" t="s">
        <v>11</v>
      </c>
      <c r="G14254">
        <v>15031</v>
      </c>
      <c r="H14254">
        <v>11339.9</v>
      </c>
      <c r="I14254">
        <v>0</v>
      </c>
    </row>
    <row r="14255" spans="1:9" x14ac:dyDescent="0.2">
      <c r="A14255">
        <v>2018</v>
      </c>
      <c r="B14255">
        <v>1</v>
      </c>
      <c r="C14255" s="1" t="s">
        <v>41</v>
      </c>
      <c r="D14255" s="1" t="s">
        <v>53</v>
      </c>
      <c r="E14255" s="1" t="s">
        <v>21</v>
      </c>
      <c r="F14255" t="s">
        <v>12</v>
      </c>
      <c r="G14255">
        <v>245574</v>
      </c>
      <c r="H14255">
        <v>177500.15</v>
      </c>
      <c r="I14255">
        <v>0</v>
      </c>
    </row>
    <row r="14256" spans="1:9" x14ac:dyDescent="0.2">
      <c r="A14256">
        <v>2018</v>
      </c>
      <c r="B14256">
        <v>1</v>
      </c>
      <c r="C14256" s="1" t="s">
        <v>41</v>
      </c>
      <c r="D14256" s="1" t="s">
        <v>53</v>
      </c>
      <c r="E14256" s="1" t="s">
        <v>43</v>
      </c>
      <c r="F14256" t="s">
        <v>11</v>
      </c>
      <c r="G14256">
        <v>1415845</v>
      </c>
      <c r="H14256">
        <v>1007640.25</v>
      </c>
      <c r="I14256">
        <v>0</v>
      </c>
    </row>
    <row r="14257" spans="1:9" x14ac:dyDescent="0.2">
      <c r="A14257">
        <v>2018</v>
      </c>
      <c r="B14257">
        <v>1</v>
      </c>
      <c r="C14257" s="1" t="s">
        <v>41</v>
      </c>
      <c r="D14257" s="1" t="s">
        <v>56</v>
      </c>
      <c r="E14257" s="1"/>
      <c r="F14257" t="s">
        <v>11</v>
      </c>
      <c r="G14257">
        <v>1038</v>
      </c>
      <c r="H14257">
        <v>736.98</v>
      </c>
      <c r="I14257">
        <v>0</v>
      </c>
    </row>
    <row r="14258" spans="1:9" x14ac:dyDescent="0.2">
      <c r="A14258">
        <v>2018</v>
      </c>
      <c r="B14258">
        <v>1</v>
      </c>
      <c r="C14258" s="1" t="s">
        <v>41</v>
      </c>
      <c r="D14258" s="1" t="s">
        <v>56</v>
      </c>
      <c r="E14258" s="1" t="s">
        <v>18</v>
      </c>
      <c r="F14258" t="s">
        <v>11</v>
      </c>
      <c r="G14258">
        <v>7266</v>
      </c>
      <c r="H14258">
        <v>5158.8599999999997</v>
      </c>
      <c r="I14258">
        <v>0</v>
      </c>
    </row>
    <row r="14259" spans="1:9" x14ac:dyDescent="0.2">
      <c r="A14259">
        <v>2018</v>
      </c>
      <c r="B14259">
        <v>1</v>
      </c>
      <c r="C14259" s="1" t="s">
        <v>41</v>
      </c>
      <c r="D14259" s="1" t="s">
        <v>56</v>
      </c>
      <c r="E14259" s="1" t="s">
        <v>18</v>
      </c>
      <c r="F14259" t="s">
        <v>12</v>
      </c>
      <c r="G14259">
        <v>4152</v>
      </c>
      <c r="H14259">
        <v>2947.92</v>
      </c>
      <c r="I14259">
        <v>0</v>
      </c>
    </row>
    <row r="14260" spans="1:9" x14ac:dyDescent="0.2">
      <c r="A14260">
        <v>2018</v>
      </c>
      <c r="B14260">
        <v>1</v>
      </c>
      <c r="C14260" s="1" t="s">
        <v>41</v>
      </c>
      <c r="D14260" s="1" t="s">
        <v>56</v>
      </c>
      <c r="E14260" s="1" t="s">
        <v>9</v>
      </c>
      <c r="F14260" t="s">
        <v>11</v>
      </c>
      <c r="G14260">
        <v>1038</v>
      </c>
      <c r="H14260">
        <v>736.98</v>
      </c>
      <c r="I14260">
        <v>0</v>
      </c>
    </row>
    <row r="14261" spans="1:9" x14ac:dyDescent="0.2">
      <c r="A14261">
        <v>2018</v>
      </c>
      <c r="B14261">
        <v>1</v>
      </c>
      <c r="C14261" s="1" t="s">
        <v>41</v>
      </c>
      <c r="D14261" s="1" t="s">
        <v>56</v>
      </c>
      <c r="E14261" s="1" t="s">
        <v>9</v>
      </c>
      <c r="F14261" t="s">
        <v>12</v>
      </c>
      <c r="G14261">
        <v>3114</v>
      </c>
      <c r="H14261">
        <v>2210.94</v>
      </c>
      <c r="I14261">
        <v>0</v>
      </c>
    </row>
    <row r="14262" spans="1:9" x14ac:dyDescent="0.2">
      <c r="A14262">
        <v>2018</v>
      </c>
      <c r="B14262">
        <v>1</v>
      </c>
      <c r="C14262" s="1" t="s">
        <v>41</v>
      </c>
      <c r="D14262" s="1" t="s">
        <v>56</v>
      </c>
      <c r="E14262" s="1" t="s">
        <v>47</v>
      </c>
      <c r="F14262" t="s">
        <v>12</v>
      </c>
      <c r="G14262">
        <v>55014</v>
      </c>
      <c r="H14262">
        <v>39059.94</v>
      </c>
      <c r="I14262">
        <v>0</v>
      </c>
    </row>
    <row r="14263" spans="1:9" x14ac:dyDescent="0.2">
      <c r="A14263">
        <v>2018</v>
      </c>
      <c r="B14263">
        <v>1</v>
      </c>
      <c r="C14263" s="1" t="s">
        <v>41</v>
      </c>
      <c r="D14263" s="1" t="s">
        <v>56</v>
      </c>
      <c r="E14263" s="1" t="s">
        <v>14</v>
      </c>
      <c r="F14263" t="s">
        <v>11</v>
      </c>
      <c r="G14263">
        <v>65394</v>
      </c>
      <c r="H14263">
        <v>46429.74</v>
      </c>
      <c r="I14263">
        <v>0</v>
      </c>
    </row>
    <row r="14264" spans="1:9" x14ac:dyDescent="0.2">
      <c r="A14264">
        <v>2018</v>
      </c>
      <c r="B14264">
        <v>1</v>
      </c>
      <c r="C14264" s="1" t="s">
        <v>41</v>
      </c>
      <c r="D14264" s="1" t="s">
        <v>56</v>
      </c>
      <c r="E14264" s="1" t="s">
        <v>14</v>
      </c>
      <c r="F14264" t="s">
        <v>12</v>
      </c>
      <c r="G14264">
        <v>19722</v>
      </c>
      <c r="H14264">
        <v>14002.62</v>
      </c>
      <c r="I14264">
        <v>0</v>
      </c>
    </row>
    <row r="14265" spans="1:9" x14ac:dyDescent="0.2">
      <c r="A14265">
        <v>2018</v>
      </c>
      <c r="B14265">
        <v>1</v>
      </c>
      <c r="C14265" s="1" t="s">
        <v>41</v>
      </c>
      <c r="D14265" s="1" t="s">
        <v>56</v>
      </c>
      <c r="E14265" s="1" t="s">
        <v>32</v>
      </c>
      <c r="F14265" t="s">
        <v>11</v>
      </c>
      <c r="G14265">
        <v>14532</v>
      </c>
      <c r="H14265">
        <v>10317.719999999999</v>
      </c>
      <c r="I14265">
        <v>0</v>
      </c>
    </row>
    <row r="14266" spans="1:9" x14ac:dyDescent="0.2">
      <c r="A14266">
        <v>2018</v>
      </c>
      <c r="B14266">
        <v>1</v>
      </c>
      <c r="C14266" s="1" t="s">
        <v>41</v>
      </c>
      <c r="D14266" s="1" t="s">
        <v>56</v>
      </c>
      <c r="E14266" s="1" t="s">
        <v>32</v>
      </c>
      <c r="F14266" t="s">
        <v>12</v>
      </c>
      <c r="G14266">
        <v>7266</v>
      </c>
      <c r="H14266">
        <v>5158.8599999999997</v>
      </c>
      <c r="I14266">
        <v>0</v>
      </c>
    </row>
    <row r="14267" spans="1:9" x14ac:dyDescent="0.2">
      <c r="A14267">
        <v>2018</v>
      </c>
      <c r="B14267">
        <v>1</v>
      </c>
      <c r="C14267" s="1" t="s">
        <v>41</v>
      </c>
      <c r="D14267" s="1" t="s">
        <v>56</v>
      </c>
      <c r="E14267" s="1" t="s">
        <v>34</v>
      </c>
      <c r="F14267" t="s">
        <v>11</v>
      </c>
      <c r="G14267">
        <v>86154</v>
      </c>
      <c r="H14267">
        <v>61169.34</v>
      </c>
      <c r="I14267">
        <v>0</v>
      </c>
    </row>
    <row r="14268" spans="1:9" x14ac:dyDescent="0.2">
      <c r="A14268">
        <v>2018</v>
      </c>
      <c r="B14268">
        <v>1</v>
      </c>
      <c r="C14268" s="1" t="s">
        <v>41</v>
      </c>
      <c r="D14268" s="1" t="s">
        <v>56</v>
      </c>
      <c r="E14268" s="1" t="s">
        <v>34</v>
      </c>
      <c r="F14268" t="s">
        <v>12</v>
      </c>
      <c r="G14268">
        <v>19722</v>
      </c>
      <c r="H14268">
        <v>14002.62</v>
      </c>
      <c r="I14268">
        <v>0</v>
      </c>
    </row>
    <row r="14269" spans="1:9" x14ac:dyDescent="0.2">
      <c r="A14269">
        <v>2018</v>
      </c>
      <c r="B14269">
        <v>1</v>
      </c>
      <c r="C14269" s="1" t="s">
        <v>41</v>
      </c>
      <c r="D14269" s="1" t="s">
        <v>56</v>
      </c>
      <c r="E14269" s="1" t="s">
        <v>24</v>
      </c>
      <c r="F14269" t="s">
        <v>11</v>
      </c>
      <c r="G14269">
        <v>9342</v>
      </c>
      <c r="H14269">
        <v>6632.82</v>
      </c>
      <c r="I14269">
        <v>0</v>
      </c>
    </row>
    <row r="14270" spans="1:9" x14ac:dyDescent="0.2">
      <c r="A14270">
        <v>2018</v>
      </c>
      <c r="B14270">
        <v>1</v>
      </c>
      <c r="C14270" s="1" t="s">
        <v>41</v>
      </c>
      <c r="D14270" s="1" t="s">
        <v>56</v>
      </c>
      <c r="E14270" s="1" t="s">
        <v>24</v>
      </c>
      <c r="F14270" t="s">
        <v>12</v>
      </c>
      <c r="G14270">
        <v>149472</v>
      </c>
      <c r="H14270">
        <v>106125.12</v>
      </c>
      <c r="I14270">
        <v>0</v>
      </c>
    </row>
    <row r="14271" spans="1:9" x14ac:dyDescent="0.2">
      <c r="A14271">
        <v>2018</v>
      </c>
      <c r="B14271">
        <v>1</v>
      </c>
      <c r="C14271" s="1" t="s">
        <v>41</v>
      </c>
      <c r="D14271" s="1" t="s">
        <v>56</v>
      </c>
      <c r="E14271" s="1" t="s">
        <v>36</v>
      </c>
      <c r="F14271" t="s">
        <v>12</v>
      </c>
      <c r="G14271">
        <v>2076</v>
      </c>
      <c r="H14271">
        <v>1473.96</v>
      </c>
      <c r="I14271">
        <v>0</v>
      </c>
    </row>
    <row r="14272" spans="1:9" x14ac:dyDescent="0.2">
      <c r="A14272">
        <v>2018</v>
      </c>
      <c r="B14272">
        <v>1</v>
      </c>
      <c r="C14272" s="1" t="s">
        <v>41</v>
      </c>
      <c r="D14272" s="1" t="s">
        <v>56</v>
      </c>
      <c r="E14272" s="1" t="s">
        <v>39</v>
      </c>
      <c r="F14272" t="s">
        <v>12</v>
      </c>
      <c r="G14272">
        <v>1038</v>
      </c>
      <c r="H14272">
        <v>736.98</v>
      </c>
      <c r="I14272">
        <v>0</v>
      </c>
    </row>
    <row r="14273" spans="1:9" x14ac:dyDescent="0.2">
      <c r="A14273">
        <v>2018</v>
      </c>
      <c r="B14273">
        <v>1</v>
      </c>
      <c r="C14273" s="1" t="s">
        <v>41</v>
      </c>
      <c r="D14273" s="1" t="s">
        <v>56</v>
      </c>
      <c r="E14273" s="1" t="s">
        <v>20</v>
      </c>
      <c r="F14273" t="s">
        <v>11</v>
      </c>
      <c r="G14273">
        <v>64356</v>
      </c>
      <c r="H14273">
        <v>45692.76</v>
      </c>
      <c r="I14273">
        <v>0</v>
      </c>
    </row>
    <row r="14274" spans="1:9" x14ac:dyDescent="0.2">
      <c r="A14274">
        <v>2018</v>
      </c>
      <c r="B14274">
        <v>1</v>
      </c>
      <c r="C14274" s="1" t="s">
        <v>41</v>
      </c>
      <c r="D14274" s="1" t="s">
        <v>56</v>
      </c>
      <c r="E14274" s="1" t="s">
        <v>20</v>
      </c>
      <c r="F14274" t="s">
        <v>12</v>
      </c>
      <c r="G14274">
        <v>4152</v>
      </c>
      <c r="H14274">
        <v>2947.92</v>
      </c>
      <c r="I14274">
        <v>0</v>
      </c>
    </row>
    <row r="14275" spans="1:9" x14ac:dyDescent="0.2">
      <c r="A14275">
        <v>2018</v>
      </c>
      <c r="B14275">
        <v>1</v>
      </c>
      <c r="C14275" s="1" t="s">
        <v>41</v>
      </c>
      <c r="D14275" s="1" t="s">
        <v>57</v>
      </c>
      <c r="E14275" s="1"/>
      <c r="F14275" t="s">
        <v>11</v>
      </c>
      <c r="G14275">
        <v>23315</v>
      </c>
      <c r="H14275">
        <v>20983.5</v>
      </c>
      <c r="I14275">
        <v>3300</v>
      </c>
    </row>
    <row r="14276" spans="1:9" x14ac:dyDescent="0.2">
      <c r="A14276">
        <v>2018</v>
      </c>
      <c r="B14276">
        <v>1</v>
      </c>
      <c r="C14276" s="1" t="s">
        <v>58</v>
      </c>
      <c r="D14276" s="1" t="s">
        <v>59</v>
      </c>
      <c r="E14276" s="1"/>
      <c r="F14276" t="s">
        <v>11</v>
      </c>
      <c r="G14276">
        <v>335414</v>
      </c>
      <c r="H14276">
        <v>345476.42</v>
      </c>
      <c r="I14276">
        <v>0</v>
      </c>
    </row>
    <row r="14277" spans="1:9" x14ac:dyDescent="0.2">
      <c r="A14277">
        <v>2018</v>
      </c>
      <c r="B14277">
        <v>1</v>
      </c>
      <c r="C14277" s="1" t="s">
        <v>58</v>
      </c>
      <c r="D14277" s="1" t="s">
        <v>59</v>
      </c>
      <c r="E14277" s="1"/>
      <c r="F14277" t="s">
        <v>12</v>
      </c>
      <c r="G14277">
        <v>875</v>
      </c>
      <c r="H14277">
        <v>901.25</v>
      </c>
      <c r="I14277">
        <v>0</v>
      </c>
    </row>
    <row r="14278" spans="1:9" x14ac:dyDescent="0.2">
      <c r="A14278">
        <v>2018</v>
      </c>
      <c r="B14278">
        <v>1</v>
      </c>
      <c r="C14278" s="1" t="s">
        <v>58</v>
      </c>
      <c r="D14278" s="1" t="s">
        <v>59</v>
      </c>
      <c r="E14278" s="1" t="s">
        <v>30</v>
      </c>
      <c r="F14278" t="s">
        <v>11</v>
      </c>
      <c r="G14278">
        <v>16272</v>
      </c>
      <c r="H14278">
        <v>16760.16</v>
      </c>
      <c r="I14278">
        <v>0</v>
      </c>
    </row>
    <row r="14279" spans="1:9" x14ac:dyDescent="0.2">
      <c r="A14279">
        <v>2018</v>
      </c>
      <c r="B14279">
        <v>1</v>
      </c>
      <c r="C14279" s="1" t="s">
        <v>58</v>
      </c>
      <c r="D14279" s="1" t="s">
        <v>59</v>
      </c>
      <c r="E14279" s="1" t="s">
        <v>9</v>
      </c>
      <c r="F14279" t="s">
        <v>11</v>
      </c>
      <c r="G14279">
        <v>30568</v>
      </c>
      <c r="H14279">
        <v>31485.040000000001</v>
      </c>
      <c r="I14279">
        <v>0</v>
      </c>
    </row>
    <row r="14280" spans="1:9" x14ac:dyDescent="0.2">
      <c r="A14280">
        <v>2018</v>
      </c>
      <c r="B14280">
        <v>1</v>
      </c>
      <c r="C14280" s="1" t="s">
        <v>58</v>
      </c>
      <c r="D14280" s="1" t="s">
        <v>59</v>
      </c>
      <c r="E14280" s="1" t="s">
        <v>34</v>
      </c>
      <c r="F14280" t="s">
        <v>12</v>
      </c>
      <c r="G14280">
        <v>875</v>
      </c>
      <c r="H14280">
        <v>901.25</v>
      </c>
      <c r="I14280">
        <v>0</v>
      </c>
    </row>
    <row r="14281" spans="1:9" x14ac:dyDescent="0.2">
      <c r="A14281">
        <v>2018</v>
      </c>
      <c r="B14281">
        <v>1</v>
      </c>
      <c r="C14281" s="1" t="s">
        <v>58</v>
      </c>
      <c r="D14281" s="1" t="s">
        <v>59</v>
      </c>
      <c r="E14281" s="1" t="s">
        <v>19</v>
      </c>
      <c r="F14281" t="s">
        <v>11</v>
      </c>
      <c r="G14281">
        <v>30806</v>
      </c>
      <c r="H14281">
        <v>31730.18</v>
      </c>
      <c r="I14281">
        <v>3575.6</v>
      </c>
    </row>
    <row r="14282" spans="1:9" x14ac:dyDescent="0.2">
      <c r="A14282">
        <v>2018</v>
      </c>
      <c r="B14282">
        <v>1</v>
      </c>
      <c r="C14282" s="1" t="s">
        <v>58</v>
      </c>
      <c r="D14282" s="1" t="s">
        <v>10</v>
      </c>
      <c r="E14282" s="1"/>
      <c r="F14282" t="s">
        <v>11</v>
      </c>
      <c r="G14282">
        <v>942205</v>
      </c>
      <c r="H14282">
        <v>609293.69999999995</v>
      </c>
      <c r="I14282">
        <v>225207.08</v>
      </c>
    </row>
    <row r="14283" spans="1:9" x14ac:dyDescent="0.2">
      <c r="A14283">
        <v>2018</v>
      </c>
      <c r="B14283">
        <v>1</v>
      </c>
      <c r="C14283" s="1" t="s">
        <v>58</v>
      </c>
      <c r="D14283" s="1" t="s">
        <v>10</v>
      </c>
      <c r="E14283" s="1"/>
      <c r="F14283" t="s">
        <v>12</v>
      </c>
      <c r="G14283">
        <v>0</v>
      </c>
      <c r="H14283">
        <v>0</v>
      </c>
      <c r="I14283">
        <v>-163190.79</v>
      </c>
    </row>
    <row r="14284" spans="1:9" x14ac:dyDescent="0.2">
      <c r="A14284">
        <v>2018</v>
      </c>
      <c r="B14284">
        <v>1</v>
      </c>
      <c r="C14284" s="1" t="s">
        <v>58</v>
      </c>
      <c r="D14284" s="1" t="s">
        <v>10</v>
      </c>
      <c r="E14284" s="1" t="s">
        <v>17</v>
      </c>
      <c r="F14284" t="s">
        <v>11</v>
      </c>
      <c r="G14284">
        <v>228120</v>
      </c>
      <c r="H14284">
        <v>135776.69</v>
      </c>
      <c r="I14284">
        <v>33141.730000000003</v>
      </c>
    </row>
    <row r="14285" spans="1:9" x14ac:dyDescent="0.2">
      <c r="A14285">
        <v>2018</v>
      </c>
      <c r="B14285">
        <v>1</v>
      </c>
      <c r="C14285" s="1" t="s">
        <v>58</v>
      </c>
      <c r="D14285" s="1" t="s">
        <v>10</v>
      </c>
      <c r="E14285" s="1" t="s">
        <v>17</v>
      </c>
      <c r="F14285" t="s">
        <v>12</v>
      </c>
      <c r="G14285">
        <v>533222</v>
      </c>
      <c r="H14285">
        <v>406265.85</v>
      </c>
      <c r="I14285">
        <v>518617.13</v>
      </c>
    </row>
    <row r="14286" spans="1:9" x14ac:dyDescent="0.2">
      <c r="A14286">
        <v>2018</v>
      </c>
      <c r="B14286">
        <v>1</v>
      </c>
      <c r="C14286" s="1" t="s">
        <v>58</v>
      </c>
      <c r="D14286" s="1" t="s">
        <v>10</v>
      </c>
      <c r="E14286" s="1" t="s">
        <v>29</v>
      </c>
      <c r="F14286" t="s">
        <v>11</v>
      </c>
      <c r="G14286">
        <v>339100</v>
      </c>
      <c r="H14286">
        <v>198940.26</v>
      </c>
      <c r="I14286">
        <v>47788.160000000003</v>
      </c>
    </row>
    <row r="14287" spans="1:9" x14ac:dyDescent="0.2">
      <c r="A14287">
        <v>2018</v>
      </c>
      <c r="B14287">
        <v>1</v>
      </c>
      <c r="C14287" s="1" t="s">
        <v>58</v>
      </c>
      <c r="D14287" s="1" t="s">
        <v>10</v>
      </c>
      <c r="E14287" s="1" t="s">
        <v>29</v>
      </c>
      <c r="F14287" t="s">
        <v>12</v>
      </c>
      <c r="G14287">
        <v>609553</v>
      </c>
      <c r="H14287">
        <v>569037.04</v>
      </c>
      <c r="I14287">
        <v>884690.38</v>
      </c>
    </row>
    <row r="14288" spans="1:9" x14ac:dyDescent="0.2">
      <c r="A14288">
        <v>2018</v>
      </c>
      <c r="B14288">
        <v>1</v>
      </c>
      <c r="C14288" s="1" t="s">
        <v>58</v>
      </c>
      <c r="D14288" s="1" t="s">
        <v>10</v>
      </c>
      <c r="E14288" s="1" t="s">
        <v>18</v>
      </c>
      <c r="F14288" t="s">
        <v>11</v>
      </c>
      <c r="G14288">
        <v>212025</v>
      </c>
      <c r="H14288">
        <v>150535.67999999999</v>
      </c>
      <c r="I14288">
        <v>10600.45</v>
      </c>
    </row>
    <row r="14289" spans="1:9" x14ac:dyDescent="0.2">
      <c r="A14289">
        <v>2018</v>
      </c>
      <c r="B14289">
        <v>1</v>
      </c>
      <c r="C14289" s="1" t="s">
        <v>58</v>
      </c>
      <c r="D14289" s="1" t="s">
        <v>10</v>
      </c>
      <c r="E14289" s="1" t="s">
        <v>18</v>
      </c>
      <c r="F14289" t="s">
        <v>12</v>
      </c>
      <c r="G14289">
        <v>505220</v>
      </c>
      <c r="H14289">
        <v>421198.06</v>
      </c>
      <c r="I14289">
        <v>162100.43</v>
      </c>
    </row>
    <row r="14290" spans="1:9" x14ac:dyDescent="0.2">
      <c r="A14290">
        <v>2018</v>
      </c>
      <c r="B14290">
        <v>1</v>
      </c>
      <c r="C14290" s="1" t="s">
        <v>58</v>
      </c>
      <c r="D14290" s="1" t="s">
        <v>10</v>
      </c>
      <c r="E14290" s="1" t="s">
        <v>30</v>
      </c>
      <c r="F14290" t="s">
        <v>11</v>
      </c>
      <c r="G14290">
        <v>277599</v>
      </c>
      <c r="H14290">
        <v>195781.05</v>
      </c>
      <c r="I14290">
        <v>50051.63</v>
      </c>
    </row>
    <row r="14291" spans="1:9" x14ac:dyDescent="0.2">
      <c r="A14291">
        <v>2018</v>
      </c>
      <c r="B14291">
        <v>1</v>
      </c>
      <c r="C14291" s="1" t="s">
        <v>58</v>
      </c>
      <c r="D14291" s="1" t="s">
        <v>10</v>
      </c>
      <c r="E14291" s="1" t="s">
        <v>30</v>
      </c>
      <c r="F14291" t="s">
        <v>12</v>
      </c>
      <c r="G14291">
        <v>289937</v>
      </c>
      <c r="H14291">
        <v>262738.94</v>
      </c>
      <c r="I14291">
        <v>236133.94</v>
      </c>
    </row>
    <row r="14292" spans="1:9" x14ac:dyDescent="0.2">
      <c r="A14292">
        <v>2018</v>
      </c>
      <c r="B14292">
        <v>1</v>
      </c>
      <c r="C14292" s="1" t="s">
        <v>58</v>
      </c>
      <c r="D14292" s="1" t="s">
        <v>10</v>
      </c>
      <c r="E14292" s="1" t="s">
        <v>45</v>
      </c>
      <c r="F14292" t="s">
        <v>11</v>
      </c>
      <c r="G14292">
        <v>351465</v>
      </c>
      <c r="H14292">
        <v>223407.29</v>
      </c>
      <c r="I14292">
        <v>65391.32</v>
      </c>
    </row>
    <row r="14293" spans="1:9" x14ac:dyDescent="0.2">
      <c r="A14293">
        <v>2018</v>
      </c>
      <c r="B14293">
        <v>1</v>
      </c>
      <c r="C14293" s="1" t="s">
        <v>58</v>
      </c>
      <c r="D14293" s="1" t="s">
        <v>10</v>
      </c>
      <c r="E14293" s="1" t="s">
        <v>45</v>
      </c>
      <c r="F14293" t="s">
        <v>12</v>
      </c>
      <c r="G14293">
        <v>2156428</v>
      </c>
      <c r="H14293">
        <v>2370738.7999999998</v>
      </c>
      <c r="I14293">
        <v>2826015.92</v>
      </c>
    </row>
    <row r="14294" spans="1:9" x14ac:dyDescent="0.2">
      <c r="A14294">
        <v>2018</v>
      </c>
      <c r="B14294">
        <v>1</v>
      </c>
      <c r="C14294" s="1" t="s">
        <v>58</v>
      </c>
      <c r="D14294" s="1" t="s">
        <v>10</v>
      </c>
      <c r="E14294" s="1" t="s">
        <v>31</v>
      </c>
      <c r="F14294" t="s">
        <v>11</v>
      </c>
      <c r="G14294">
        <v>1415465</v>
      </c>
      <c r="H14294">
        <v>763878.24</v>
      </c>
      <c r="I14294">
        <v>105917.21</v>
      </c>
    </row>
    <row r="14295" spans="1:9" x14ac:dyDescent="0.2">
      <c r="A14295">
        <v>2018</v>
      </c>
      <c r="B14295">
        <v>1</v>
      </c>
      <c r="C14295" s="1" t="s">
        <v>58</v>
      </c>
      <c r="D14295" s="1" t="s">
        <v>10</v>
      </c>
      <c r="E14295" s="1" t="s">
        <v>31</v>
      </c>
      <c r="F14295" t="s">
        <v>12</v>
      </c>
      <c r="G14295">
        <v>619333</v>
      </c>
      <c r="H14295">
        <v>494438.15</v>
      </c>
      <c r="I14295">
        <v>1173241.3500000001</v>
      </c>
    </row>
    <row r="14296" spans="1:9" x14ac:dyDescent="0.2">
      <c r="A14296">
        <v>2018</v>
      </c>
      <c r="B14296">
        <v>1</v>
      </c>
      <c r="C14296" s="1" t="s">
        <v>58</v>
      </c>
      <c r="D14296" s="1" t="s">
        <v>10</v>
      </c>
      <c r="E14296" s="1" t="s">
        <v>46</v>
      </c>
      <c r="F14296" t="s">
        <v>11</v>
      </c>
      <c r="G14296">
        <v>12235</v>
      </c>
      <c r="H14296">
        <v>11245.36</v>
      </c>
      <c r="I14296">
        <v>494.39</v>
      </c>
    </row>
    <row r="14297" spans="1:9" x14ac:dyDescent="0.2">
      <c r="A14297">
        <v>2018</v>
      </c>
      <c r="B14297">
        <v>1</v>
      </c>
      <c r="C14297" s="1" t="s">
        <v>58</v>
      </c>
      <c r="D14297" s="1" t="s">
        <v>10</v>
      </c>
      <c r="E14297" s="1" t="s">
        <v>46</v>
      </c>
      <c r="F14297" t="s">
        <v>12</v>
      </c>
      <c r="G14297">
        <v>76965</v>
      </c>
      <c r="H14297">
        <v>52380.76</v>
      </c>
      <c r="I14297">
        <v>3202.84</v>
      </c>
    </row>
    <row r="14298" spans="1:9" x14ac:dyDescent="0.2">
      <c r="A14298">
        <v>2018</v>
      </c>
      <c r="B14298">
        <v>1</v>
      </c>
      <c r="C14298" s="1" t="s">
        <v>58</v>
      </c>
      <c r="D14298" s="1" t="s">
        <v>10</v>
      </c>
      <c r="E14298" s="1" t="s">
        <v>9</v>
      </c>
      <c r="F14298" t="s">
        <v>11</v>
      </c>
      <c r="G14298">
        <v>61194</v>
      </c>
      <c r="H14298">
        <v>38065.9</v>
      </c>
      <c r="I14298">
        <v>2867.86</v>
      </c>
    </row>
    <row r="14299" spans="1:9" x14ac:dyDescent="0.2">
      <c r="A14299">
        <v>2018</v>
      </c>
      <c r="B14299">
        <v>1</v>
      </c>
      <c r="C14299" s="1" t="s">
        <v>58</v>
      </c>
      <c r="D14299" s="1" t="s">
        <v>10</v>
      </c>
      <c r="E14299" s="1" t="s">
        <v>9</v>
      </c>
      <c r="F14299" t="s">
        <v>12</v>
      </c>
      <c r="G14299">
        <v>83855</v>
      </c>
      <c r="H14299">
        <v>83011.759999999995</v>
      </c>
      <c r="I14299">
        <v>63157.07</v>
      </c>
    </row>
    <row r="14300" spans="1:9" x14ac:dyDescent="0.2">
      <c r="A14300">
        <v>2018</v>
      </c>
      <c r="B14300">
        <v>1</v>
      </c>
      <c r="C14300" s="1" t="s">
        <v>58</v>
      </c>
      <c r="D14300" s="1" t="s">
        <v>10</v>
      </c>
      <c r="E14300" s="1" t="s">
        <v>47</v>
      </c>
      <c r="F14300" t="s">
        <v>11</v>
      </c>
      <c r="G14300">
        <v>1740</v>
      </c>
      <c r="H14300">
        <v>1948.8</v>
      </c>
      <c r="I14300">
        <v>0</v>
      </c>
    </row>
    <row r="14301" spans="1:9" x14ac:dyDescent="0.2">
      <c r="A14301">
        <v>2018</v>
      </c>
      <c r="B14301">
        <v>1</v>
      </c>
      <c r="C14301" s="1" t="s">
        <v>58</v>
      </c>
      <c r="D14301" s="1" t="s">
        <v>10</v>
      </c>
      <c r="E14301" s="1" t="s">
        <v>47</v>
      </c>
      <c r="F14301" t="s">
        <v>12</v>
      </c>
      <c r="G14301">
        <v>89339</v>
      </c>
      <c r="H14301">
        <v>58457.3</v>
      </c>
      <c r="I14301">
        <v>90.95</v>
      </c>
    </row>
    <row r="14302" spans="1:9" x14ac:dyDescent="0.2">
      <c r="A14302">
        <v>2018</v>
      </c>
      <c r="B14302">
        <v>1</v>
      </c>
      <c r="C14302" s="1" t="s">
        <v>58</v>
      </c>
      <c r="D14302" s="1" t="s">
        <v>10</v>
      </c>
      <c r="E14302" s="1" t="s">
        <v>14</v>
      </c>
      <c r="F14302" t="s">
        <v>11</v>
      </c>
      <c r="G14302">
        <v>516267</v>
      </c>
      <c r="H14302">
        <v>391094.9</v>
      </c>
      <c r="I14302">
        <v>10493.08</v>
      </c>
    </row>
    <row r="14303" spans="1:9" x14ac:dyDescent="0.2">
      <c r="A14303">
        <v>2018</v>
      </c>
      <c r="B14303">
        <v>1</v>
      </c>
      <c r="C14303" s="1" t="s">
        <v>58</v>
      </c>
      <c r="D14303" s="1" t="s">
        <v>10</v>
      </c>
      <c r="E14303" s="1" t="s">
        <v>14</v>
      </c>
      <c r="F14303" t="s">
        <v>12</v>
      </c>
      <c r="G14303">
        <v>389926</v>
      </c>
      <c r="H14303">
        <v>310988.15999999997</v>
      </c>
      <c r="I14303">
        <v>10816.77</v>
      </c>
    </row>
    <row r="14304" spans="1:9" x14ac:dyDescent="0.2">
      <c r="A14304">
        <v>2018</v>
      </c>
      <c r="B14304">
        <v>1</v>
      </c>
      <c r="C14304" s="1" t="s">
        <v>58</v>
      </c>
      <c r="D14304" s="1" t="s">
        <v>10</v>
      </c>
      <c r="E14304" s="1" t="s">
        <v>32</v>
      </c>
      <c r="F14304" t="s">
        <v>11</v>
      </c>
      <c r="G14304">
        <v>1107499</v>
      </c>
      <c r="H14304">
        <v>816028.85</v>
      </c>
      <c r="I14304">
        <v>6953.07</v>
      </c>
    </row>
    <row r="14305" spans="1:9" x14ac:dyDescent="0.2">
      <c r="A14305">
        <v>2018</v>
      </c>
      <c r="B14305">
        <v>1</v>
      </c>
      <c r="C14305" s="1" t="s">
        <v>58</v>
      </c>
      <c r="D14305" s="1" t="s">
        <v>10</v>
      </c>
      <c r="E14305" s="1" t="s">
        <v>32</v>
      </c>
      <c r="F14305" t="s">
        <v>12</v>
      </c>
      <c r="G14305">
        <v>101609</v>
      </c>
      <c r="H14305">
        <v>109062.1</v>
      </c>
      <c r="I14305">
        <v>454.76</v>
      </c>
    </row>
    <row r="14306" spans="1:9" x14ac:dyDescent="0.2">
      <c r="A14306">
        <v>2018</v>
      </c>
      <c r="B14306">
        <v>1</v>
      </c>
      <c r="C14306" s="1" t="s">
        <v>58</v>
      </c>
      <c r="D14306" s="1" t="s">
        <v>10</v>
      </c>
      <c r="E14306" s="1" t="s">
        <v>16</v>
      </c>
      <c r="F14306" t="s">
        <v>11</v>
      </c>
      <c r="G14306">
        <v>254618</v>
      </c>
      <c r="H14306">
        <v>175049.60000000001</v>
      </c>
      <c r="I14306">
        <v>53327.26</v>
      </c>
    </row>
    <row r="14307" spans="1:9" x14ac:dyDescent="0.2">
      <c r="A14307">
        <v>2018</v>
      </c>
      <c r="B14307">
        <v>1</v>
      </c>
      <c r="C14307" s="1" t="s">
        <v>58</v>
      </c>
      <c r="D14307" s="1" t="s">
        <v>10</v>
      </c>
      <c r="E14307" s="1" t="s">
        <v>16</v>
      </c>
      <c r="F14307" t="s">
        <v>12</v>
      </c>
      <c r="G14307">
        <v>117529</v>
      </c>
      <c r="H14307">
        <v>98336.31</v>
      </c>
      <c r="I14307">
        <v>5278.94</v>
      </c>
    </row>
    <row r="14308" spans="1:9" x14ac:dyDescent="0.2">
      <c r="A14308">
        <v>2018</v>
      </c>
      <c r="B14308">
        <v>1</v>
      </c>
      <c r="C14308" s="1" t="s">
        <v>58</v>
      </c>
      <c r="D14308" s="1" t="s">
        <v>10</v>
      </c>
      <c r="E14308" s="1" t="s">
        <v>33</v>
      </c>
      <c r="F14308" t="s">
        <v>11</v>
      </c>
      <c r="G14308">
        <v>188218</v>
      </c>
      <c r="H14308">
        <v>114554.14</v>
      </c>
      <c r="I14308">
        <v>6260.57</v>
      </c>
    </row>
    <row r="14309" spans="1:9" x14ac:dyDescent="0.2">
      <c r="A14309">
        <v>2018</v>
      </c>
      <c r="B14309">
        <v>1</v>
      </c>
      <c r="C14309" s="1" t="s">
        <v>58</v>
      </c>
      <c r="D14309" s="1" t="s">
        <v>10</v>
      </c>
      <c r="E14309" s="1" t="s">
        <v>33</v>
      </c>
      <c r="F14309" t="s">
        <v>12</v>
      </c>
      <c r="G14309">
        <v>32372</v>
      </c>
      <c r="H14309">
        <v>27895.88</v>
      </c>
      <c r="I14309">
        <v>2256.52</v>
      </c>
    </row>
    <row r="14310" spans="1:9" x14ac:dyDescent="0.2">
      <c r="A14310">
        <v>2018</v>
      </c>
      <c r="B14310">
        <v>1</v>
      </c>
      <c r="C14310" s="1" t="s">
        <v>58</v>
      </c>
      <c r="D14310" s="1" t="s">
        <v>10</v>
      </c>
      <c r="E14310" s="1" t="s">
        <v>22</v>
      </c>
      <c r="F14310" t="s">
        <v>11</v>
      </c>
      <c r="G14310">
        <v>60944</v>
      </c>
      <c r="H14310">
        <v>32596.94</v>
      </c>
      <c r="I14310">
        <v>4650.41</v>
      </c>
    </row>
    <row r="14311" spans="1:9" x14ac:dyDescent="0.2">
      <c r="A14311">
        <v>2018</v>
      </c>
      <c r="B14311">
        <v>1</v>
      </c>
      <c r="C14311" s="1" t="s">
        <v>58</v>
      </c>
      <c r="D14311" s="1" t="s">
        <v>10</v>
      </c>
      <c r="E14311" s="1" t="s">
        <v>22</v>
      </c>
      <c r="F14311" t="s">
        <v>12</v>
      </c>
      <c r="G14311">
        <v>3332</v>
      </c>
      <c r="H14311">
        <v>2563.34</v>
      </c>
      <c r="I14311">
        <v>0</v>
      </c>
    </row>
    <row r="14312" spans="1:9" x14ac:dyDescent="0.2">
      <c r="A14312">
        <v>2018</v>
      </c>
      <c r="B14312">
        <v>1</v>
      </c>
      <c r="C14312" s="1" t="s">
        <v>58</v>
      </c>
      <c r="D14312" s="1" t="s">
        <v>10</v>
      </c>
      <c r="E14312" s="1" t="s">
        <v>51</v>
      </c>
      <c r="F14312" t="s">
        <v>11</v>
      </c>
      <c r="G14312">
        <v>1710</v>
      </c>
      <c r="H14312">
        <v>1915.2</v>
      </c>
      <c r="I14312">
        <v>0</v>
      </c>
    </row>
    <row r="14313" spans="1:9" x14ac:dyDescent="0.2">
      <c r="A14313">
        <v>2018</v>
      </c>
      <c r="B14313">
        <v>1</v>
      </c>
      <c r="C14313" s="1" t="s">
        <v>58</v>
      </c>
      <c r="D14313" s="1" t="s">
        <v>10</v>
      </c>
      <c r="E14313" s="1" t="s">
        <v>34</v>
      </c>
      <c r="F14313" t="s">
        <v>11</v>
      </c>
      <c r="G14313">
        <v>478683</v>
      </c>
      <c r="H14313">
        <v>385992.97</v>
      </c>
      <c r="I14313">
        <v>22434.75</v>
      </c>
    </row>
    <row r="14314" spans="1:9" x14ac:dyDescent="0.2">
      <c r="A14314">
        <v>2018</v>
      </c>
      <c r="B14314">
        <v>1</v>
      </c>
      <c r="C14314" s="1" t="s">
        <v>58</v>
      </c>
      <c r="D14314" s="1" t="s">
        <v>10</v>
      </c>
      <c r="E14314" s="1" t="s">
        <v>34</v>
      </c>
      <c r="F14314" t="s">
        <v>12</v>
      </c>
      <c r="G14314">
        <v>284645</v>
      </c>
      <c r="H14314">
        <v>225243.84</v>
      </c>
      <c r="I14314">
        <v>10584.9</v>
      </c>
    </row>
    <row r="14315" spans="1:9" x14ac:dyDescent="0.2">
      <c r="A14315">
        <v>2018</v>
      </c>
      <c r="B14315">
        <v>1</v>
      </c>
      <c r="C14315" s="1" t="s">
        <v>58</v>
      </c>
      <c r="D14315" s="1" t="s">
        <v>10</v>
      </c>
      <c r="E14315" s="1" t="s">
        <v>24</v>
      </c>
      <c r="F14315" t="s">
        <v>11</v>
      </c>
      <c r="G14315">
        <v>1587453</v>
      </c>
      <c r="H14315">
        <v>850498.57</v>
      </c>
      <c r="I14315">
        <v>15125.64</v>
      </c>
    </row>
    <row r="14316" spans="1:9" x14ac:dyDescent="0.2">
      <c r="A14316">
        <v>2018</v>
      </c>
      <c r="B14316">
        <v>1</v>
      </c>
      <c r="C14316" s="1" t="s">
        <v>58</v>
      </c>
      <c r="D14316" s="1" t="s">
        <v>10</v>
      </c>
      <c r="E14316" s="1" t="s">
        <v>24</v>
      </c>
      <c r="F14316" t="s">
        <v>12</v>
      </c>
      <c r="G14316">
        <v>1874866</v>
      </c>
      <c r="H14316">
        <v>1236773.6499999999</v>
      </c>
      <c r="I14316">
        <v>1232446.52</v>
      </c>
    </row>
    <row r="14317" spans="1:9" x14ac:dyDescent="0.2">
      <c r="A14317">
        <v>2018</v>
      </c>
      <c r="B14317">
        <v>1</v>
      </c>
      <c r="C14317" s="1" t="s">
        <v>58</v>
      </c>
      <c r="D14317" s="1" t="s">
        <v>10</v>
      </c>
      <c r="E14317" s="1" t="s">
        <v>25</v>
      </c>
      <c r="F14317" t="s">
        <v>12</v>
      </c>
      <c r="G14317">
        <v>26501</v>
      </c>
      <c r="H14317">
        <v>21102.62</v>
      </c>
      <c r="I14317">
        <v>504.19</v>
      </c>
    </row>
    <row r="14318" spans="1:9" x14ac:dyDescent="0.2">
      <c r="A14318">
        <v>2018</v>
      </c>
      <c r="B14318">
        <v>1</v>
      </c>
      <c r="C14318" s="1" t="s">
        <v>58</v>
      </c>
      <c r="D14318" s="1" t="s">
        <v>10</v>
      </c>
      <c r="E14318" s="1" t="s">
        <v>35</v>
      </c>
      <c r="F14318" t="s">
        <v>11</v>
      </c>
      <c r="G14318">
        <v>20846</v>
      </c>
      <c r="H14318">
        <v>18673.52</v>
      </c>
      <c r="I14318">
        <v>0</v>
      </c>
    </row>
    <row r="14319" spans="1:9" x14ac:dyDescent="0.2">
      <c r="A14319">
        <v>2018</v>
      </c>
      <c r="B14319">
        <v>1</v>
      </c>
      <c r="C14319" s="1" t="s">
        <v>58</v>
      </c>
      <c r="D14319" s="1" t="s">
        <v>10</v>
      </c>
      <c r="E14319" s="1" t="s">
        <v>36</v>
      </c>
      <c r="F14319" t="s">
        <v>11</v>
      </c>
      <c r="G14319">
        <v>4923</v>
      </c>
      <c r="H14319">
        <v>5513.76</v>
      </c>
      <c r="I14319">
        <v>0</v>
      </c>
    </row>
    <row r="14320" spans="1:9" x14ac:dyDescent="0.2">
      <c r="A14320">
        <v>2018</v>
      </c>
      <c r="B14320">
        <v>1</v>
      </c>
      <c r="C14320" s="1" t="s">
        <v>58</v>
      </c>
      <c r="D14320" s="1" t="s">
        <v>10</v>
      </c>
      <c r="E14320" s="1" t="s">
        <v>36</v>
      </c>
      <c r="F14320" t="s">
        <v>12</v>
      </c>
      <c r="G14320">
        <v>10520</v>
      </c>
      <c r="H14320">
        <v>10216</v>
      </c>
      <c r="I14320">
        <v>0</v>
      </c>
    </row>
    <row r="14321" spans="1:9" x14ac:dyDescent="0.2">
      <c r="A14321">
        <v>2018</v>
      </c>
      <c r="B14321">
        <v>1</v>
      </c>
      <c r="C14321" s="1" t="s">
        <v>58</v>
      </c>
      <c r="D14321" s="1" t="s">
        <v>10</v>
      </c>
      <c r="E14321" s="1" t="s">
        <v>19</v>
      </c>
      <c r="F14321" t="s">
        <v>11</v>
      </c>
      <c r="G14321">
        <v>1257690</v>
      </c>
      <c r="H14321">
        <v>921699.31</v>
      </c>
      <c r="I14321">
        <v>170195.52</v>
      </c>
    </row>
    <row r="14322" spans="1:9" x14ac:dyDescent="0.2">
      <c r="A14322">
        <v>2018</v>
      </c>
      <c r="B14322">
        <v>1</v>
      </c>
      <c r="C14322" s="1" t="s">
        <v>58</v>
      </c>
      <c r="D14322" s="1" t="s">
        <v>10</v>
      </c>
      <c r="E14322" s="1" t="s">
        <v>19</v>
      </c>
      <c r="F14322" t="s">
        <v>12</v>
      </c>
      <c r="G14322">
        <v>224222</v>
      </c>
      <c r="H14322">
        <v>229610.52</v>
      </c>
      <c r="I14322">
        <v>178704.96</v>
      </c>
    </row>
    <row r="14323" spans="1:9" x14ac:dyDescent="0.2">
      <c r="A14323">
        <v>2018</v>
      </c>
      <c r="B14323">
        <v>1</v>
      </c>
      <c r="C14323" s="1" t="s">
        <v>58</v>
      </c>
      <c r="D14323" s="1" t="s">
        <v>10</v>
      </c>
      <c r="E14323" s="1" t="s">
        <v>37</v>
      </c>
      <c r="F14323" t="s">
        <v>11</v>
      </c>
      <c r="G14323">
        <v>68937</v>
      </c>
      <c r="H14323">
        <v>40248.99</v>
      </c>
      <c r="I14323">
        <v>5347.65</v>
      </c>
    </row>
    <row r="14324" spans="1:9" x14ac:dyDescent="0.2">
      <c r="A14324">
        <v>2018</v>
      </c>
      <c r="B14324">
        <v>1</v>
      </c>
      <c r="C14324" s="1" t="s">
        <v>58</v>
      </c>
      <c r="D14324" s="1" t="s">
        <v>10</v>
      </c>
      <c r="E14324" s="1" t="s">
        <v>37</v>
      </c>
      <c r="F14324" t="s">
        <v>12</v>
      </c>
      <c r="G14324">
        <v>27559</v>
      </c>
      <c r="H14324">
        <v>18314.46</v>
      </c>
      <c r="I14324">
        <v>1746.27</v>
      </c>
    </row>
    <row r="14325" spans="1:9" x14ac:dyDescent="0.2">
      <c r="A14325">
        <v>2018</v>
      </c>
      <c r="B14325">
        <v>1</v>
      </c>
      <c r="C14325" s="1" t="s">
        <v>58</v>
      </c>
      <c r="D14325" s="1" t="s">
        <v>10</v>
      </c>
      <c r="E14325" s="1" t="s">
        <v>44</v>
      </c>
      <c r="F14325" t="s">
        <v>11</v>
      </c>
      <c r="G14325">
        <v>16750</v>
      </c>
      <c r="H14325">
        <v>12673.56</v>
      </c>
      <c r="I14325">
        <v>0</v>
      </c>
    </row>
    <row r="14326" spans="1:9" x14ac:dyDescent="0.2">
      <c r="A14326">
        <v>2018</v>
      </c>
      <c r="B14326">
        <v>1</v>
      </c>
      <c r="C14326" s="1" t="s">
        <v>58</v>
      </c>
      <c r="D14326" s="1" t="s">
        <v>10</v>
      </c>
      <c r="E14326" s="1" t="s">
        <v>44</v>
      </c>
      <c r="F14326" t="s">
        <v>12</v>
      </c>
      <c r="G14326">
        <v>24227</v>
      </c>
      <c r="H14326">
        <v>18748.36</v>
      </c>
      <c r="I14326">
        <v>2367.3200000000002</v>
      </c>
    </row>
    <row r="14327" spans="1:9" x14ac:dyDescent="0.2">
      <c r="A14327">
        <v>2018</v>
      </c>
      <c r="B14327">
        <v>1</v>
      </c>
      <c r="C14327" s="1" t="s">
        <v>58</v>
      </c>
      <c r="D14327" s="1" t="s">
        <v>10</v>
      </c>
      <c r="E14327" s="1" t="s">
        <v>48</v>
      </c>
      <c r="F14327" t="s">
        <v>11</v>
      </c>
      <c r="G14327">
        <v>38740</v>
      </c>
      <c r="H14327">
        <v>25090.720000000001</v>
      </c>
      <c r="I14327">
        <v>3019.03</v>
      </c>
    </row>
    <row r="14328" spans="1:9" x14ac:dyDescent="0.2">
      <c r="A14328">
        <v>2018</v>
      </c>
      <c r="B14328">
        <v>1</v>
      </c>
      <c r="C14328" s="1" t="s">
        <v>58</v>
      </c>
      <c r="D14328" s="1" t="s">
        <v>10</v>
      </c>
      <c r="E14328" s="1" t="s">
        <v>49</v>
      </c>
      <c r="F14328" t="s">
        <v>11</v>
      </c>
      <c r="G14328">
        <v>374</v>
      </c>
      <c r="H14328">
        <v>418.88</v>
      </c>
      <c r="I14328">
        <v>0</v>
      </c>
    </row>
    <row r="14329" spans="1:9" x14ac:dyDescent="0.2">
      <c r="A14329">
        <v>2018</v>
      </c>
      <c r="B14329">
        <v>1</v>
      </c>
      <c r="C14329" s="1" t="s">
        <v>58</v>
      </c>
      <c r="D14329" s="1" t="s">
        <v>10</v>
      </c>
      <c r="E14329" s="1" t="s">
        <v>38</v>
      </c>
      <c r="F14329" t="s">
        <v>11</v>
      </c>
      <c r="G14329">
        <v>22989</v>
      </c>
      <c r="H14329">
        <v>16811.830000000002</v>
      </c>
      <c r="I14329">
        <v>1735.65</v>
      </c>
    </row>
    <row r="14330" spans="1:9" x14ac:dyDescent="0.2">
      <c r="A14330">
        <v>2018</v>
      </c>
      <c r="B14330">
        <v>1</v>
      </c>
      <c r="C14330" s="1" t="s">
        <v>58</v>
      </c>
      <c r="D14330" s="1" t="s">
        <v>10</v>
      </c>
      <c r="E14330" s="1" t="s">
        <v>39</v>
      </c>
      <c r="F14330" t="s">
        <v>11</v>
      </c>
      <c r="G14330">
        <v>14289</v>
      </c>
      <c r="H14330">
        <v>8856.39</v>
      </c>
      <c r="I14330">
        <v>1295.26</v>
      </c>
    </row>
    <row r="14331" spans="1:9" x14ac:dyDescent="0.2">
      <c r="A14331">
        <v>2018</v>
      </c>
      <c r="B14331">
        <v>1</v>
      </c>
      <c r="C14331" s="1" t="s">
        <v>58</v>
      </c>
      <c r="D14331" s="1" t="s">
        <v>10</v>
      </c>
      <c r="E14331" s="1" t="s">
        <v>39</v>
      </c>
      <c r="F14331" t="s">
        <v>12</v>
      </c>
      <c r="G14331">
        <v>50222</v>
      </c>
      <c r="H14331">
        <v>35300.949999999997</v>
      </c>
      <c r="I14331">
        <v>7831.2</v>
      </c>
    </row>
    <row r="14332" spans="1:9" x14ac:dyDescent="0.2">
      <c r="A14332">
        <v>2018</v>
      </c>
      <c r="B14332">
        <v>1</v>
      </c>
      <c r="C14332" s="1" t="s">
        <v>58</v>
      </c>
      <c r="D14332" s="1" t="s">
        <v>10</v>
      </c>
      <c r="E14332" s="1" t="s">
        <v>40</v>
      </c>
      <c r="F14332" t="s">
        <v>11</v>
      </c>
      <c r="G14332">
        <v>366097</v>
      </c>
      <c r="H14332">
        <v>293021.40999999997</v>
      </c>
      <c r="I14332">
        <v>0</v>
      </c>
    </row>
    <row r="14333" spans="1:9" x14ac:dyDescent="0.2">
      <c r="A14333">
        <v>2018</v>
      </c>
      <c r="B14333">
        <v>1</v>
      </c>
      <c r="C14333" s="1" t="s">
        <v>58</v>
      </c>
      <c r="D14333" s="1" t="s">
        <v>10</v>
      </c>
      <c r="E14333" s="1" t="s">
        <v>40</v>
      </c>
      <c r="F14333" t="s">
        <v>12</v>
      </c>
      <c r="G14333">
        <v>383626</v>
      </c>
      <c r="H14333">
        <v>334155.7</v>
      </c>
      <c r="I14333">
        <v>138860.98000000001</v>
      </c>
    </row>
    <row r="14334" spans="1:9" x14ac:dyDescent="0.2">
      <c r="A14334">
        <v>2018</v>
      </c>
      <c r="B14334">
        <v>1</v>
      </c>
      <c r="C14334" s="1" t="s">
        <v>58</v>
      </c>
      <c r="D14334" s="1" t="s">
        <v>10</v>
      </c>
      <c r="E14334" s="1" t="s">
        <v>20</v>
      </c>
      <c r="F14334" t="s">
        <v>11</v>
      </c>
      <c r="G14334">
        <v>169084</v>
      </c>
      <c r="H14334">
        <v>114806.23</v>
      </c>
      <c r="I14334">
        <v>5648</v>
      </c>
    </row>
    <row r="14335" spans="1:9" x14ac:dyDescent="0.2">
      <c r="A14335">
        <v>2018</v>
      </c>
      <c r="B14335">
        <v>1</v>
      </c>
      <c r="C14335" s="1" t="s">
        <v>58</v>
      </c>
      <c r="D14335" s="1" t="s">
        <v>10</v>
      </c>
      <c r="E14335" s="1" t="s">
        <v>20</v>
      </c>
      <c r="F14335" t="s">
        <v>12</v>
      </c>
      <c r="G14335">
        <v>141794</v>
      </c>
      <c r="H14335">
        <v>92825.47</v>
      </c>
      <c r="I14335">
        <v>3962.5</v>
      </c>
    </row>
    <row r="14336" spans="1:9" x14ac:dyDescent="0.2">
      <c r="A14336">
        <v>2018</v>
      </c>
      <c r="B14336">
        <v>1</v>
      </c>
      <c r="C14336" s="1" t="s">
        <v>58</v>
      </c>
      <c r="D14336" s="1" t="s">
        <v>10</v>
      </c>
      <c r="E14336" s="1" t="s">
        <v>58</v>
      </c>
      <c r="F14336" t="s">
        <v>11</v>
      </c>
      <c r="G14336">
        <v>1331</v>
      </c>
      <c r="H14336">
        <v>1490.72</v>
      </c>
      <c r="I14336">
        <v>0</v>
      </c>
    </row>
    <row r="14337" spans="1:9" x14ac:dyDescent="0.2">
      <c r="A14337">
        <v>2018</v>
      </c>
      <c r="B14337">
        <v>1</v>
      </c>
      <c r="C14337" s="1" t="s">
        <v>58</v>
      </c>
      <c r="D14337" s="1" t="s">
        <v>10</v>
      </c>
      <c r="E14337" s="1" t="s">
        <v>42</v>
      </c>
      <c r="F14337" t="s">
        <v>11</v>
      </c>
      <c r="G14337">
        <v>22986</v>
      </c>
      <c r="H14337">
        <v>12869.74</v>
      </c>
      <c r="I14337">
        <v>2916.96</v>
      </c>
    </row>
    <row r="14338" spans="1:9" x14ac:dyDescent="0.2">
      <c r="A14338">
        <v>2018</v>
      </c>
      <c r="B14338">
        <v>1</v>
      </c>
      <c r="C14338" s="1" t="s">
        <v>58</v>
      </c>
      <c r="D14338" s="1" t="s">
        <v>10</v>
      </c>
      <c r="E14338" s="1" t="s">
        <v>42</v>
      </c>
      <c r="F14338" t="s">
        <v>12</v>
      </c>
      <c r="G14338">
        <v>78156</v>
      </c>
      <c r="H14338">
        <v>75122.3</v>
      </c>
      <c r="I14338">
        <v>3208.02</v>
      </c>
    </row>
    <row r="14339" spans="1:9" x14ac:dyDescent="0.2">
      <c r="A14339">
        <v>2018</v>
      </c>
      <c r="B14339">
        <v>1</v>
      </c>
      <c r="C14339" s="1" t="s">
        <v>58</v>
      </c>
      <c r="D14339" s="1" t="s">
        <v>10</v>
      </c>
      <c r="E14339" s="1" t="s">
        <v>52</v>
      </c>
      <c r="F14339" t="s">
        <v>11</v>
      </c>
      <c r="G14339">
        <v>914</v>
      </c>
      <c r="H14339">
        <v>1023.68</v>
      </c>
      <c r="I14339">
        <v>0</v>
      </c>
    </row>
    <row r="14340" spans="1:9" x14ac:dyDescent="0.2">
      <c r="A14340">
        <v>2018</v>
      </c>
      <c r="B14340">
        <v>1</v>
      </c>
      <c r="C14340" s="1" t="s">
        <v>58</v>
      </c>
      <c r="D14340" s="1" t="s">
        <v>10</v>
      </c>
      <c r="E14340" s="1" t="s">
        <v>21</v>
      </c>
      <c r="F14340" t="s">
        <v>12</v>
      </c>
      <c r="G14340">
        <v>92448</v>
      </c>
      <c r="H14340">
        <v>82177.740000000005</v>
      </c>
      <c r="I14340">
        <v>58856.47</v>
      </c>
    </row>
    <row r="14341" spans="1:9" x14ac:dyDescent="0.2">
      <c r="A14341">
        <v>2018</v>
      </c>
      <c r="B14341">
        <v>1</v>
      </c>
      <c r="C14341" s="1" t="s">
        <v>58</v>
      </c>
      <c r="D14341" s="1" t="s">
        <v>10</v>
      </c>
      <c r="E14341" s="1" t="s">
        <v>43</v>
      </c>
      <c r="F14341" t="s">
        <v>11</v>
      </c>
      <c r="G14341">
        <v>2499139</v>
      </c>
      <c r="H14341">
        <v>1864042.02</v>
      </c>
      <c r="I14341">
        <v>77613.98</v>
      </c>
    </row>
    <row r="14342" spans="1:9" x14ac:dyDescent="0.2">
      <c r="A14342">
        <v>2018</v>
      </c>
      <c r="B14342">
        <v>1</v>
      </c>
      <c r="C14342" s="1" t="s">
        <v>54</v>
      </c>
      <c r="D14342" s="1" t="s">
        <v>60</v>
      </c>
      <c r="E14342" s="1"/>
      <c r="F14342" t="s">
        <v>11</v>
      </c>
      <c r="G14342">
        <v>801727</v>
      </c>
      <c r="H14342">
        <v>569226.17000000004</v>
      </c>
      <c r="I14342">
        <v>0</v>
      </c>
    </row>
    <row r="14343" spans="1:9" x14ac:dyDescent="0.2">
      <c r="A14343">
        <v>2018</v>
      </c>
      <c r="B14343">
        <v>1</v>
      </c>
      <c r="C14343" s="1" t="s">
        <v>54</v>
      </c>
      <c r="D14343" s="1" t="s">
        <v>60</v>
      </c>
      <c r="E14343" s="1" t="s">
        <v>17</v>
      </c>
      <c r="F14343" t="s">
        <v>11</v>
      </c>
      <c r="G14343">
        <v>7894</v>
      </c>
      <c r="H14343">
        <v>5604.74</v>
      </c>
      <c r="I14343">
        <v>0</v>
      </c>
    </row>
    <row r="14344" spans="1:9" x14ac:dyDescent="0.2">
      <c r="A14344">
        <v>2018</v>
      </c>
      <c r="B14344">
        <v>1</v>
      </c>
      <c r="C14344" s="1" t="s">
        <v>54</v>
      </c>
      <c r="D14344" s="1" t="s">
        <v>60</v>
      </c>
      <c r="E14344" s="1" t="s">
        <v>17</v>
      </c>
      <c r="F14344" t="s">
        <v>12</v>
      </c>
      <c r="G14344">
        <v>151459</v>
      </c>
      <c r="H14344">
        <v>115525.01</v>
      </c>
      <c r="I14344">
        <v>0</v>
      </c>
    </row>
    <row r="14345" spans="1:9" x14ac:dyDescent="0.2">
      <c r="A14345">
        <v>2018</v>
      </c>
      <c r="B14345">
        <v>1</v>
      </c>
      <c r="C14345" s="1" t="s">
        <v>54</v>
      </c>
      <c r="D14345" s="1" t="s">
        <v>60</v>
      </c>
      <c r="E14345" s="1" t="s">
        <v>29</v>
      </c>
      <c r="F14345" t="s">
        <v>12</v>
      </c>
      <c r="G14345">
        <v>128230</v>
      </c>
      <c r="H14345">
        <v>91043.3</v>
      </c>
      <c r="I14345">
        <v>0</v>
      </c>
    </row>
    <row r="14346" spans="1:9" x14ac:dyDescent="0.2">
      <c r="A14346">
        <v>2018</v>
      </c>
      <c r="B14346">
        <v>1</v>
      </c>
      <c r="C14346" s="1" t="s">
        <v>54</v>
      </c>
      <c r="D14346" s="1" t="s">
        <v>60</v>
      </c>
      <c r="E14346" s="1" t="s">
        <v>18</v>
      </c>
      <c r="F14346" t="s">
        <v>11</v>
      </c>
      <c r="G14346">
        <v>18275</v>
      </c>
      <c r="H14346">
        <v>12975.25</v>
      </c>
      <c r="I14346">
        <v>0</v>
      </c>
    </row>
    <row r="14347" spans="1:9" x14ac:dyDescent="0.2">
      <c r="A14347">
        <v>2018</v>
      </c>
      <c r="B14347">
        <v>1</v>
      </c>
      <c r="C14347" s="1" t="s">
        <v>54</v>
      </c>
      <c r="D14347" s="1" t="s">
        <v>60</v>
      </c>
      <c r="E14347" s="1" t="s">
        <v>18</v>
      </c>
      <c r="F14347" t="s">
        <v>12</v>
      </c>
      <c r="G14347">
        <v>82259</v>
      </c>
      <c r="H14347">
        <v>58403.89</v>
      </c>
      <c r="I14347">
        <v>0</v>
      </c>
    </row>
    <row r="14348" spans="1:9" x14ac:dyDescent="0.2">
      <c r="A14348">
        <v>2018</v>
      </c>
      <c r="B14348">
        <v>1</v>
      </c>
      <c r="C14348" s="1" t="s">
        <v>54</v>
      </c>
      <c r="D14348" s="1" t="s">
        <v>60</v>
      </c>
      <c r="E14348" s="1" t="s">
        <v>30</v>
      </c>
      <c r="F14348" t="s">
        <v>11</v>
      </c>
      <c r="G14348">
        <v>180</v>
      </c>
      <c r="H14348">
        <v>127.8</v>
      </c>
      <c r="I14348">
        <v>0</v>
      </c>
    </row>
    <row r="14349" spans="1:9" x14ac:dyDescent="0.2">
      <c r="A14349">
        <v>2018</v>
      </c>
      <c r="B14349">
        <v>1</v>
      </c>
      <c r="C14349" s="1" t="s">
        <v>54</v>
      </c>
      <c r="D14349" s="1" t="s">
        <v>60</v>
      </c>
      <c r="E14349" s="1" t="s">
        <v>30</v>
      </c>
      <c r="F14349" t="s">
        <v>12</v>
      </c>
      <c r="G14349">
        <v>157443</v>
      </c>
      <c r="H14349">
        <v>112179.36</v>
      </c>
      <c r="I14349">
        <v>0</v>
      </c>
    </row>
    <row r="14350" spans="1:9" x14ac:dyDescent="0.2">
      <c r="A14350">
        <v>2018</v>
      </c>
      <c r="B14350">
        <v>1</v>
      </c>
      <c r="C14350" s="1" t="s">
        <v>54</v>
      </c>
      <c r="D14350" s="1" t="s">
        <v>60</v>
      </c>
      <c r="E14350" s="1" t="s">
        <v>45</v>
      </c>
      <c r="F14350" t="s">
        <v>12</v>
      </c>
      <c r="G14350">
        <v>61869</v>
      </c>
      <c r="H14350">
        <v>43926.99</v>
      </c>
      <c r="I14350">
        <v>0</v>
      </c>
    </row>
    <row r="14351" spans="1:9" x14ac:dyDescent="0.2">
      <c r="A14351">
        <v>2018</v>
      </c>
      <c r="B14351">
        <v>1</v>
      </c>
      <c r="C14351" s="1" t="s">
        <v>54</v>
      </c>
      <c r="D14351" s="1" t="s">
        <v>60</v>
      </c>
      <c r="E14351" s="1" t="s">
        <v>31</v>
      </c>
      <c r="F14351" t="s">
        <v>12</v>
      </c>
      <c r="G14351">
        <v>77789</v>
      </c>
      <c r="H14351">
        <v>55529.49</v>
      </c>
      <c r="I14351">
        <v>0</v>
      </c>
    </row>
    <row r="14352" spans="1:9" x14ac:dyDescent="0.2">
      <c r="A14352">
        <v>2018</v>
      </c>
      <c r="B14352">
        <v>1</v>
      </c>
      <c r="C14352" s="1" t="s">
        <v>54</v>
      </c>
      <c r="D14352" s="1" t="s">
        <v>60</v>
      </c>
      <c r="E14352" s="1" t="s">
        <v>46</v>
      </c>
      <c r="F14352" t="s">
        <v>12</v>
      </c>
      <c r="G14352">
        <v>53706</v>
      </c>
      <c r="H14352">
        <v>38131.26</v>
      </c>
      <c r="I14352">
        <v>0</v>
      </c>
    </row>
    <row r="14353" spans="1:9" x14ac:dyDescent="0.2">
      <c r="A14353">
        <v>2018</v>
      </c>
      <c r="B14353">
        <v>1</v>
      </c>
      <c r="C14353" s="1" t="s">
        <v>54</v>
      </c>
      <c r="D14353" s="1" t="s">
        <v>60</v>
      </c>
      <c r="E14353" s="1" t="s">
        <v>9</v>
      </c>
      <c r="F14353" t="s">
        <v>11</v>
      </c>
      <c r="G14353">
        <v>92913</v>
      </c>
      <c r="H14353">
        <v>65968.23</v>
      </c>
      <c r="I14353">
        <v>0</v>
      </c>
    </row>
    <row r="14354" spans="1:9" x14ac:dyDescent="0.2">
      <c r="A14354">
        <v>2018</v>
      </c>
      <c r="B14354">
        <v>1</v>
      </c>
      <c r="C14354" s="1" t="s">
        <v>54</v>
      </c>
      <c r="D14354" s="1" t="s">
        <v>60</v>
      </c>
      <c r="E14354" s="1" t="s">
        <v>9</v>
      </c>
      <c r="F14354" t="s">
        <v>12</v>
      </c>
      <c r="G14354">
        <v>59350</v>
      </c>
      <c r="H14354">
        <v>42158.26</v>
      </c>
      <c r="I14354">
        <v>0</v>
      </c>
    </row>
    <row r="14355" spans="1:9" x14ac:dyDescent="0.2">
      <c r="A14355">
        <v>2018</v>
      </c>
      <c r="B14355">
        <v>1</v>
      </c>
      <c r="C14355" s="1" t="s">
        <v>54</v>
      </c>
      <c r="D14355" s="1" t="s">
        <v>60</v>
      </c>
      <c r="E14355" s="1" t="s">
        <v>47</v>
      </c>
      <c r="F14355" t="s">
        <v>12</v>
      </c>
      <c r="G14355">
        <v>116061</v>
      </c>
      <c r="H14355">
        <v>84701.17</v>
      </c>
      <c r="I14355">
        <v>0</v>
      </c>
    </row>
    <row r="14356" spans="1:9" x14ac:dyDescent="0.2">
      <c r="A14356">
        <v>2018</v>
      </c>
      <c r="B14356">
        <v>1</v>
      </c>
      <c r="C14356" s="1" t="s">
        <v>54</v>
      </c>
      <c r="D14356" s="1" t="s">
        <v>60</v>
      </c>
      <c r="E14356" s="1" t="s">
        <v>14</v>
      </c>
      <c r="F14356" t="s">
        <v>11</v>
      </c>
      <c r="G14356">
        <v>22846</v>
      </c>
      <c r="H14356">
        <v>16220.66</v>
      </c>
      <c r="I14356">
        <v>0</v>
      </c>
    </row>
    <row r="14357" spans="1:9" x14ac:dyDescent="0.2">
      <c r="A14357">
        <v>2018</v>
      </c>
      <c r="B14357">
        <v>1</v>
      </c>
      <c r="C14357" s="1" t="s">
        <v>54</v>
      </c>
      <c r="D14357" s="1" t="s">
        <v>60</v>
      </c>
      <c r="E14357" s="1" t="s">
        <v>14</v>
      </c>
      <c r="F14357" t="s">
        <v>12</v>
      </c>
      <c r="G14357">
        <v>20173</v>
      </c>
      <c r="H14357">
        <v>14322.83</v>
      </c>
      <c r="I14357">
        <v>0</v>
      </c>
    </row>
    <row r="14358" spans="1:9" x14ac:dyDescent="0.2">
      <c r="A14358">
        <v>2018</v>
      </c>
      <c r="B14358">
        <v>1</v>
      </c>
      <c r="C14358" s="1" t="s">
        <v>54</v>
      </c>
      <c r="D14358" s="1" t="s">
        <v>60</v>
      </c>
      <c r="E14358" s="1" t="s">
        <v>32</v>
      </c>
      <c r="F14358" t="s">
        <v>11</v>
      </c>
      <c r="G14358">
        <v>20208</v>
      </c>
      <c r="H14358">
        <v>14347.68</v>
      </c>
      <c r="I14358">
        <v>0</v>
      </c>
    </row>
    <row r="14359" spans="1:9" x14ac:dyDescent="0.2">
      <c r="A14359">
        <v>2018</v>
      </c>
      <c r="B14359">
        <v>1</v>
      </c>
      <c r="C14359" s="1" t="s">
        <v>54</v>
      </c>
      <c r="D14359" s="1" t="s">
        <v>60</v>
      </c>
      <c r="E14359" s="1" t="s">
        <v>32</v>
      </c>
      <c r="F14359" t="s">
        <v>12</v>
      </c>
      <c r="G14359">
        <v>110387</v>
      </c>
      <c r="H14359">
        <v>78825.070000000007</v>
      </c>
      <c r="I14359">
        <v>0</v>
      </c>
    </row>
    <row r="14360" spans="1:9" x14ac:dyDescent="0.2">
      <c r="A14360">
        <v>2018</v>
      </c>
      <c r="B14360">
        <v>1</v>
      </c>
      <c r="C14360" s="1" t="s">
        <v>54</v>
      </c>
      <c r="D14360" s="1" t="s">
        <v>60</v>
      </c>
      <c r="E14360" s="1" t="s">
        <v>16</v>
      </c>
      <c r="F14360" t="s">
        <v>12</v>
      </c>
      <c r="G14360">
        <v>85647</v>
      </c>
      <c r="H14360">
        <v>64546.58</v>
      </c>
      <c r="I14360">
        <v>0</v>
      </c>
    </row>
    <row r="14361" spans="1:9" x14ac:dyDescent="0.2">
      <c r="A14361">
        <v>2018</v>
      </c>
      <c r="B14361">
        <v>1</v>
      </c>
      <c r="C14361" s="1" t="s">
        <v>54</v>
      </c>
      <c r="D14361" s="1" t="s">
        <v>60</v>
      </c>
      <c r="E14361" s="1" t="s">
        <v>33</v>
      </c>
      <c r="F14361" t="s">
        <v>12</v>
      </c>
      <c r="G14361">
        <v>5576</v>
      </c>
      <c r="H14361">
        <v>3958.96</v>
      </c>
      <c r="I14361">
        <v>0</v>
      </c>
    </row>
    <row r="14362" spans="1:9" x14ac:dyDescent="0.2">
      <c r="A14362">
        <v>2018</v>
      </c>
      <c r="B14362">
        <v>1</v>
      </c>
      <c r="C14362" s="1" t="s">
        <v>54</v>
      </c>
      <c r="D14362" s="1" t="s">
        <v>60</v>
      </c>
      <c r="E14362" s="1" t="s">
        <v>22</v>
      </c>
      <c r="F14362" t="s">
        <v>12</v>
      </c>
      <c r="G14362">
        <v>467</v>
      </c>
      <c r="H14362">
        <v>331.57</v>
      </c>
      <c r="I14362">
        <v>0</v>
      </c>
    </row>
    <row r="14363" spans="1:9" x14ac:dyDescent="0.2">
      <c r="A14363">
        <v>2018</v>
      </c>
      <c r="B14363">
        <v>1</v>
      </c>
      <c r="C14363" s="1" t="s">
        <v>54</v>
      </c>
      <c r="D14363" s="1" t="s">
        <v>60</v>
      </c>
      <c r="E14363" s="1" t="s">
        <v>34</v>
      </c>
      <c r="F14363" t="s">
        <v>11</v>
      </c>
      <c r="G14363">
        <v>180</v>
      </c>
      <c r="H14363">
        <v>127.8</v>
      </c>
      <c r="I14363">
        <v>0</v>
      </c>
    </row>
    <row r="14364" spans="1:9" x14ac:dyDescent="0.2">
      <c r="A14364">
        <v>2018</v>
      </c>
      <c r="B14364">
        <v>1</v>
      </c>
      <c r="C14364" s="1" t="s">
        <v>54</v>
      </c>
      <c r="D14364" s="1" t="s">
        <v>60</v>
      </c>
      <c r="E14364" s="1" t="s">
        <v>34</v>
      </c>
      <c r="F14364" t="s">
        <v>12</v>
      </c>
      <c r="G14364">
        <v>76091</v>
      </c>
      <c r="H14364">
        <v>54249.760000000002</v>
      </c>
      <c r="I14364">
        <v>0</v>
      </c>
    </row>
    <row r="14365" spans="1:9" x14ac:dyDescent="0.2">
      <c r="A14365">
        <v>2018</v>
      </c>
      <c r="B14365">
        <v>1</v>
      </c>
      <c r="C14365" s="1" t="s">
        <v>54</v>
      </c>
      <c r="D14365" s="1" t="s">
        <v>60</v>
      </c>
      <c r="E14365" s="1" t="s">
        <v>24</v>
      </c>
      <c r="F14365" t="s">
        <v>12</v>
      </c>
      <c r="G14365">
        <v>2592</v>
      </c>
      <c r="H14365">
        <v>1840.32</v>
      </c>
      <c r="I14365">
        <v>0</v>
      </c>
    </row>
    <row r="14366" spans="1:9" x14ac:dyDescent="0.2">
      <c r="A14366">
        <v>2018</v>
      </c>
      <c r="B14366">
        <v>1</v>
      </c>
      <c r="C14366" s="1" t="s">
        <v>54</v>
      </c>
      <c r="D14366" s="1" t="s">
        <v>60</v>
      </c>
      <c r="E14366" s="1" t="s">
        <v>35</v>
      </c>
      <c r="F14366" t="s">
        <v>11</v>
      </c>
      <c r="G14366">
        <v>2368</v>
      </c>
      <c r="H14366">
        <v>1681.28</v>
      </c>
      <c r="I14366">
        <v>0</v>
      </c>
    </row>
    <row r="14367" spans="1:9" x14ac:dyDescent="0.2">
      <c r="A14367">
        <v>2018</v>
      </c>
      <c r="B14367">
        <v>1</v>
      </c>
      <c r="C14367" s="1" t="s">
        <v>54</v>
      </c>
      <c r="D14367" s="1" t="s">
        <v>60</v>
      </c>
      <c r="E14367" s="1" t="s">
        <v>19</v>
      </c>
      <c r="F14367" t="s">
        <v>11</v>
      </c>
      <c r="G14367">
        <v>11784</v>
      </c>
      <c r="H14367">
        <v>8366.64</v>
      </c>
      <c r="I14367">
        <v>0</v>
      </c>
    </row>
    <row r="14368" spans="1:9" x14ac:dyDescent="0.2">
      <c r="A14368">
        <v>2018</v>
      </c>
      <c r="B14368">
        <v>1</v>
      </c>
      <c r="C14368" s="1" t="s">
        <v>54</v>
      </c>
      <c r="D14368" s="1" t="s">
        <v>60</v>
      </c>
      <c r="E14368" s="1" t="s">
        <v>19</v>
      </c>
      <c r="F14368" t="s">
        <v>12</v>
      </c>
      <c r="G14368">
        <v>31827</v>
      </c>
      <c r="H14368">
        <v>22597.17</v>
      </c>
      <c r="I14368">
        <v>0</v>
      </c>
    </row>
    <row r="14369" spans="1:9" x14ac:dyDescent="0.2">
      <c r="A14369">
        <v>2018</v>
      </c>
      <c r="B14369">
        <v>1</v>
      </c>
      <c r="C14369" s="1" t="s">
        <v>54</v>
      </c>
      <c r="D14369" s="1" t="s">
        <v>60</v>
      </c>
      <c r="E14369" s="1" t="s">
        <v>37</v>
      </c>
      <c r="F14369" t="s">
        <v>11</v>
      </c>
      <c r="G14369">
        <v>118</v>
      </c>
      <c r="H14369">
        <v>83.78</v>
      </c>
      <c r="I14369">
        <v>0</v>
      </c>
    </row>
    <row r="14370" spans="1:9" x14ac:dyDescent="0.2">
      <c r="A14370">
        <v>2018</v>
      </c>
      <c r="B14370">
        <v>1</v>
      </c>
      <c r="C14370" s="1" t="s">
        <v>54</v>
      </c>
      <c r="D14370" s="1" t="s">
        <v>60</v>
      </c>
      <c r="E14370" s="1" t="s">
        <v>37</v>
      </c>
      <c r="F14370" t="s">
        <v>12</v>
      </c>
      <c r="G14370">
        <v>6844</v>
      </c>
      <c r="H14370">
        <v>4859.24</v>
      </c>
      <c r="I14370">
        <v>0</v>
      </c>
    </row>
    <row r="14371" spans="1:9" x14ac:dyDescent="0.2">
      <c r="A14371">
        <v>2018</v>
      </c>
      <c r="B14371">
        <v>1</v>
      </c>
      <c r="C14371" s="1" t="s">
        <v>54</v>
      </c>
      <c r="D14371" s="1" t="s">
        <v>60</v>
      </c>
      <c r="E14371" s="1" t="s">
        <v>39</v>
      </c>
      <c r="F14371" t="s">
        <v>12</v>
      </c>
      <c r="G14371">
        <v>3306</v>
      </c>
      <c r="H14371">
        <v>2347.2600000000002</v>
      </c>
      <c r="I14371">
        <v>0</v>
      </c>
    </row>
    <row r="14372" spans="1:9" x14ac:dyDescent="0.2">
      <c r="A14372">
        <v>2018</v>
      </c>
      <c r="B14372">
        <v>1</v>
      </c>
      <c r="C14372" s="1" t="s">
        <v>54</v>
      </c>
      <c r="D14372" s="1" t="s">
        <v>60</v>
      </c>
      <c r="E14372" s="1" t="s">
        <v>40</v>
      </c>
      <c r="F14372" t="s">
        <v>12</v>
      </c>
      <c r="G14372">
        <v>52950</v>
      </c>
      <c r="H14372">
        <v>37594.5</v>
      </c>
      <c r="I14372">
        <v>0</v>
      </c>
    </row>
    <row r="14373" spans="1:9" x14ac:dyDescent="0.2">
      <c r="A14373">
        <v>2018</v>
      </c>
      <c r="B14373">
        <v>1</v>
      </c>
      <c r="C14373" s="1" t="s">
        <v>54</v>
      </c>
      <c r="D14373" s="1" t="s">
        <v>60</v>
      </c>
      <c r="E14373" s="1" t="s">
        <v>20</v>
      </c>
      <c r="F14373" t="s">
        <v>11</v>
      </c>
      <c r="G14373">
        <v>407922</v>
      </c>
      <c r="H14373">
        <v>289624.62</v>
      </c>
      <c r="I14373">
        <v>0</v>
      </c>
    </row>
    <row r="14374" spans="1:9" x14ac:dyDescent="0.2">
      <c r="A14374">
        <v>2018</v>
      </c>
      <c r="B14374">
        <v>1</v>
      </c>
      <c r="C14374" s="1" t="s">
        <v>54</v>
      </c>
      <c r="D14374" s="1" t="s">
        <v>60</v>
      </c>
      <c r="E14374" s="1" t="s">
        <v>20</v>
      </c>
      <c r="F14374" t="s">
        <v>12</v>
      </c>
      <c r="G14374">
        <v>189408</v>
      </c>
      <c r="H14374">
        <v>135605.43</v>
      </c>
      <c r="I14374">
        <v>0</v>
      </c>
    </row>
    <row r="14375" spans="1:9" x14ac:dyDescent="0.2">
      <c r="A14375">
        <v>2018</v>
      </c>
      <c r="B14375">
        <v>1</v>
      </c>
      <c r="C14375" s="1" t="s">
        <v>54</v>
      </c>
      <c r="D14375" s="1" t="s">
        <v>60</v>
      </c>
      <c r="E14375" s="1" t="s">
        <v>54</v>
      </c>
      <c r="F14375" t="s">
        <v>11</v>
      </c>
      <c r="G14375">
        <v>44514</v>
      </c>
      <c r="H14375">
        <v>31604.94</v>
      </c>
      <c r="I14375">
        <v>0</v>
      </c>
    </row>
    <row r="14376" spans="1:9" x14ac:dyDescent="0.2">
      <c r="A14376">
        <v>2018</v>
      </c>
      <c r="B14376">
        <v>1</v>
      </c>
      <c r="C14376" s="1" t="s">
        <v>54</v>
      </c>
      <c r="D14376" s="1" t="s">
        <v>60</v>
      </c>
      <c r="E14376" s="1" t="s">
        <v>42</v>
      </c>
      <c r="F14376" t="s">
        <v>11</v>
      </c>
      <c r="G14376">
        <v>180</v>
      </c>
      <c r="H14376">
        <v>127.8</v>
      </c>
      <c r="I14376">
        <v>0</v>
      </c>
    </row>
    <row r="14377" spans="1:9" x14ac:dyDescent="0.2">
      <c r="A14377">
        <v>2018</v>
      </c>
      <c r="B14377">
        <v>1</v>
      </c>
      <c r="C14377" s="1" t="s">
        <v>54</v>
      </c>
      <c r="D14377" s="1" t="s">
        <v>60</v>
      </c>
      <c r="E14377" s="1" t="s">
        <v>42</v>
      </c>
      <c r="F14377" t="s">
        <v>12</v>
      </c>
      <c r="G14377">
        <v>113505</v>
      </c>
      <c r="H14377">
        <v>82275.94</v>
      </c>
      <c r="I14377">
        <v>0</v>
      </c>
    </row>
    <row r="14378" spans="1:9" x14ac:dyDescent="0.2">
      <c r="A14378">
        <v>2018</v>
      </c>
      <c r="B14378">
        <v>1</v>
      </c>
      <c r="C14378" s="1" t="s">
        <v>54</v>
      </c>
      <c r="D14378" s="1" t="s">
        <v>60</v>
      </c>
      <c r="E14378" s="1" t="s">
        <v>21</v>
      </c>
      <c r="F14378" t="s">
        <v>12</v>
      </c>
      <c r="G14378">
        <v>96153</v>
      </c>
      <c r="H14378">
        <v>68723.320000000007</v>
      </c>
      <c r="I14378">
        <v>0</v>
      </c>
    </row>
    <row r="14379" spans="1:9" x14ac:dyDescent="0.2">
      <c r="A14379">
        <v>2018</v>
      </c>
      <c r="B14379">
        <v>1</v>
      </c>
      <c r="C14379" s="1" t="s">
        <v>54</v>
      </c>
      <c r="D14379" s="1" t="s">
        <v>60</v>
      </c>
      <c r="E14379" s="1" t="s">
        <v>43</v>
      </c>
      <c r="F14379" t="s">
        <v>11</v>
      </c>
      <c r="G14379">
        <v>6312</v>
      </c>
      <c r="H14379">
        <v>4481.5200000000004</v>
      </c>
      <c r="I14379">
        <v>0</v>
      </c>
    </row>
    <row r="14380" spans="1:9" x14ac:dyDescent="0.2">
      <c r="A14380">
        <v>2018</v>
      </c>
      <c r="B14380">
        <v>1</v>
      </c>
      <c r="C14380" s="1" t="s">
        <v>61</v>
      </c>
      <c r="D14380" s="1" t="s">
        <v>62</v>
      </c>
      <c r="E14380" s="1"/>
      <c r="F14380" t="s">
        <v>11</v>
      </c>
      <c r="G14380">
        <v>63792</v>
      </c>
      <c r="H14380">
        <v>63792</v>
      </c>
      <c r="I14380">
        <v>120</v>
      </c>
    </row>
    <row r="14381" spans="1:9" x14ac:dyDescent="0.2">
      <c r="A14381">
        <v>2018</v>
      </c>
      <c r="B14381">
        <v>1</v>
      </c>
      <c r="C14381" s="1" t="s">
        <v>61</v>
      </c>
      <c r="D14381" s="1" t="s">
        <v>62</v>
      </c>
      <c r="E14381" s="1" t="s">
        <v>17</v>
      </c>
      <c r="F14381" t="s">
        <v>12</v>
      </c>
      <c r="G14381">
        <v>1484</v>
      </c>
      <c r="H14381">
        <v>1484</v>
      </c>
      <c r="I14381">
        <v>0</v>
      </c>
    </row>
    <row r="14382" spans="1:9" x14ac:dyDescent="0.2">
      <c r="A14382">
        <v>2018</v>
      </c>
      <c r="B14382">
        <v>1</v>
      </c>
      <c r="C14382" s="1" t="s">
        <v>61</v>
      </c>
      <c r="D14382" s="1" t="s">
        <v>62</v>
      </c>
      <c r="E14382" s="1" t="s">
        <v>18</v>
      </c>
      <c r="F14382" t="s">
        <v>12</v>
      </c>
      <c r="G14382">
        <v>1393</v>
      </c>
      <c r="H14382">
        <v>1393</v>
      </c>
      <c r="I14382">
        <v>30</v>
      </c>
    </row>
    <row r="14383" spans="1:9" x14ac:dyDescent="0.2">
      <c r="A14383">
        <v>2018</v>
      </c>
      <c r="B14383">
        <v>1</v>
      </c>
      <c r="C14383" s="1" t="s">
        <v>61</v>
      </c>
      <c r="D14383" s="1" t="s">
        <v>62</v>
      </c>
      <c r="E14383" s="1" t="s">
        <v>24</v>
      </c>
      <c r="F14383" t="s">
        <v>12</v>
      </c>
      <c r="G14383">
        <v>55629</v>
      </c>
      <c r="H14383">
        <v>55629</v>
      </c>
      <c r="I14383">
        <v>450</v>
      </c>
    </row>
    <row r="14384" spans="1:9" x14ac:dyDescent="0.2">
      <c r="A14384">
        <v>2018</v>
      </c>
      <c r="B14384">
        <v>1</v>
      </c>
      <c r="C14384" s="1" t="s">
        <v>61</v>
      </c>
      <c r="D14384" s="1" t="s">
        <v>62</v>
      </c>
      <c r="E14384" s="1" t="s">
        <v>44</v>
      </c>
      <c r="F14384" t="s">
        <v>12</v>
      </c>
      <c r="G14384">
        <v>28520</v>
      </c>
      <c r="H14384">
        <v>28520</v>
      </c>
      <c r="I14384">
        <v>30</v>
      </c>
    </row>
    <row r="14385" spans="1:9" x14ac:dyDescent="0.2">
      <c r="A14385">
        <v>2018</v>
      </c>
      <c r="B14385">
        <v>1</v>
      </c>
      <c r="C14385" s="1" t="s">
        <v>61</v>
      </c>
      <c r="D14385" s="1" t="s">
        <v>62</v>
      </c>
      <c r="E14385" s="1" t="s">
        <v>39</v>
      </c>
      <c r="F14385" t="s">
        <v>11</v>
      </c>
      <c r="G14385">
        <v>3330</v>
      </c>
      <c r="H14385">
        <v>3330</v>
      </c>
      <c r="I14385">
        <v>0</v>
      </c>
    </row>
    <row r="14386" spans="1:9" x14ac:dyDescent="0.2">
      <c r="A14386">
        <v>2018</v>
      </c>
      <c r="B14386">
        <v>1</v>
      </c>
      <c r="C14386" s="1" t="s">
        <v>61</v>
      </c>
      <c r="D14386" s="1" t="s">
        <v>62</v>
      </c>
      <c r="E14386" s="1" t="s">
        <v>39</v>
      </c>
      <c r="F14386" t="s">
        <v>12</v>
      </c>
      <c r="G14386">
        <v>28962</v>
      </c>
      <c r="H14386">
        <v>28962</v>
      </c>
      <c r="I14386">
        <v>30</v>
      </c>
    </row>
    <row r="14387" spans="1:9" x14ac:dyDescent="0.2">
      <c r="A14387">
        <v>2018</v>
      </c>
      <c r="B14387">
        <v>1</v>
      </c>
      <c r="C14387" s="1" t="s">
        <v>63</v>
      </c>
      <c r="D14387" s="1" t="s">
        <v>64</v>
      </c>
      <c r="E14387" s="1"/>
      <c r="F14387" t="s">
        <v>11</v>
      </c>
      <c r="G14387">
        <v>1397219</v>
      </c>
      <c r="H14387">
        <v>992025.49</v>
      </c>
      <c r="I14387">
        <v>0</v>
      </c>
    </row>
    <row r="14388" spans="1:9" x14ac:dyDescent="0.2">
      <c r="A14388">
        <v>2018</v>
      </c>
      <c r="B14388">
        <v>1</v>
      </c>
      <c r="C14388" s="1" t="s">
        <v>63</v>
      </c>
      <c r="D14388" s="1" t="s">
        <v>64</v>
      </c>
      <c r="E14388" s="1" t="s">
        <v>17</v>
      </c>
      <c r="F14388" t="s">
        <v>12</v>
      </c>
      <c r="G14388">
        <v>26868</v>
      </c>
      <c r="H14388">
        <v>19076.28</v>
      </c>
      <c r="I14388">
        <v>0</v>
      </c>
    </row>
    <row r="14389" spans="1:9" x14ac:dyDescent="0.2">
      <c r="A14389">
        <v>2018</v>
      </c>
      <c r="B14389">
        <v>1</v>
      </c>
      <c r="C14389" s="1" t="s">
        <v>63</v>
      </c>
      <c r="D14389" s="1" t="s">
        <v>64</v>
      </c>
      <c r="E14389" s="1" t="s">
        <v>29</v>
      </c>
      <c r="F14389" t="s">
        <v>11</v>
      </c>
      <c r="G14389">
        <v>314706</v>
      </c>
      <c r="H14389">
        <v>224096.85</v>
      </c>
      <c r="I14389">
        <v>0</v>
      </c>
    </row>
    <row r="14390" spans="1:9" x14ac:dyDescent="0.2">
      <c r="A14390">
        <v>2018</v>
      </c>
      <c r="B14390">
        <v>1</v>
      </c>
      <c r="C14390" s="1" t="s">
        <v>63</v>
      </c>
      <c r="D14390" s="1" t="s">
        <v>64</v>
      </c>
      <c r="E14390" s="1" t="s">
        <v>29</v>
      </c>
      <c r="F14390" t="s">
        <v>12</v>
      </c>
      <c r="G14390">
        <v>34882</v>
      </c>
      <c r="H14390">
        <v>24766.22</v>
      </c>
      <c r="I14390">
        <v>0</v>
      </c>
    </row>
    <row r="14391" spans="1:9" x14ac:dyDescent="0.2">
      <c r="A14391">
        <v>2018</v>
      </c>
      <c r="B14391">
        <v>1</v>
      </c>
      <c r="C14391" s="1" t="s">
        <v>63</v>
      </c>
      <c r="D14391" s="1" t="s">
        <v>64</v>
      </c>
      <c r="E14391" s="1" t="s">
        <v>18</v>
      </c>
      <c r="F14391" t="s">
        <v>11</v>
      </c>
      <c r="G14391">
        <v>30917</v>
      </c>
      <c r="H14391">
        <v>21951.07</v>
      </c>
      <c r="I14391">
        <v>0</v>
      </c>
    </row>
    <row r="14392" spans="1:9" x14ac:dyDescent="0.2">
      <c r="A14392">
        <v>2018</v>
      </c>
      <c r="B14392">
        <v>1</v>
      </c>
      <c r="C14392" s="1" t="s">
        <v>63</v>
      </c>
      <c r="D14392" s="1" t="s">
        <v>64</v>
      </c>
      <c r="E14392" s="1" t="s">
        <v>18</v>
      </c>
      <c r="F14392" t="s">
        <v>12</v>
      </c>
      <c r="G14392">
        <v>176027</v>
      </c>
      <c r="H14392">
        <v>124979.17</v>
      </c>
      <c r="I14392">
        <v>0</v>
      </c>
    </row>
    <row r="14393" spans="1:9" x14ac:dyDescent="0.2">
      <c r="A14393">
        <v>2018</v>
      </c>
      <c r="B14393">
        <v>1</v>
      </c>
      <c r="C14393" s="1" t="s">
        <v>63</v>
      </c>
      <c r="D14393" s="1" t="s">
        <v>64</v>
      </c>
      <c r="E14393" s="1" t="s">
        <v>30</v>
      </c>
      <c r="F14393" t="s">
        <v>11</v>
      </c>
      <c r="G14393">
        <v>67303</v>
      </c>
      <c r="H14393">
        <v>47785.13</v>
      </c>
      <c r="I14393">
        <v>0</v>
      </c>
    </row>
    <row r="14394" spans="1:9" x14ac:dyDescent="0.2">
      <c r="A14394">
        <v>2018</v>
      </c>
      <c r="B14394">
        <v>1</v>
      </c>
      <c r="C14394" s="1" t="s">
        <v>63</v>
      </c>
      <c r="D14394" s="1" t="s">
        <v>64</v>
      </c>
      <c r="E14394" s="1" t="s">
        <v>30</v>
      </c>
      <c r="F14394" t="s">
        <v>12</v>
      </c>
      <c r="G14394">
        <v>1112646</v>
      </c>
      <c r="H14394">
        <v>795766.8</v>
      </c>
      <c r="I14394">
        <v>0</v>
      </c>
    </row>
    <row r="14395" spans="1:9" x14ac:dyDescent="0.2">
      <c r="A14395">
        <v>2018</v>
      </c>
      <c r="B14395">
        <v>1</v>
      </c>
      <c r="C14395" s="1" t="s">
        <v>63</v>
      </c>
      <c r="D14395" s="1" t="s">
        <v>64</v>
      </c>
      <c r="E14395" s="1" t="s">
        <v>45</v>
      </c>
      <c r="F14395" t="s">
        <v>11</v>
      </c>
      <c r="G14395">
        <v>4853</v>
      </c>
      <c r="H14395">
        <v>3445.63</v>
      </c>
      <c r="I14395">
        <v>0</v>
      </c>
    </row>
    <row r="14396" spans="1:9" x14ac:dyDescent="0.2">
      <c r="A14396">
        <v>2018</v>
      </c>
      <c r="B14396">
        <v>1</v>
      </c>
      <c r="C14396" s="1" t="s">
        <v>63</v>
      </c>
      <c r="D14396" s="1" t="s">
        <v>64</v>
      </c>
      <c r="E14396" s="1" t="s">
        <v>45</v>
      </c>
      <c r="F14396" t="s">
        <v>12</v>
      </c>
      <c r="G14396">
        <v>68112</v>
      </c>
      <c r="H14396">
        <v>48359.519999999997</v>
      </c>
      <c r="I14396">
        <v>0</v>
      </c>
    </row>
    <row r="14397" spans="1:9" x14ac:dyDescent="0.2">
      <c r="A14397">
        <v>2018</v>
      </c>
      <c r="B14397">
        <v>1</v>
      </c>
      <c r="C14397" s="1" t="s">
        <v>63</v>
      </c>
      <c r="D14397" s="1" t="s">
        <v>64</v>
      </c>
      <c r="E14397" s="1" t="s">
        <v>31</v>
      </c>
      <c r="F14397" t="s">
        <v>11</v>
      </c>
      <c r="G14397">
        <v>3319</v>
      </c>
      <c r="H14397">
        <v>2356.4899999999998</v>
      </c>
      <c r="I14397">
        <v>0</v>
      </c>
    </row>
    <row r="14398" spans="1:9" x14ac:dyDescent="0.2">
      <c r="A14398">
        <v>2018</v>
      </c>
      <c r="B14398">
        <v>1</v>
      </c>
      <c r="C14398" s="1" t="s">
        <v>63</v>
      </c>
      <c r="D14398" s="1" t="s">
        <v>64</v>
      </c>
      <c r="E14398" s="1" t="s">
        <v>31</v>
      </c>
      <c r="F14398" t="s">
        <v>12</v>
      </c>
      <c r="G14398">
        <v>97477</v>
      </c>
      <c r="H14398">
        <v>69208.67</v>
      </c>
      <c r="I14398">
        <v>0</v>
      </c>
    </row>
    <row r="14399" spans="1:9" x14ac:dyDescent="0.2">
      <c r="A14399">
        <v>2018</v>
      </c>
      <c r="B14399">
        <v>1</v>
      </c>
      <c r="C14399" s="1" t="s">
        <v>63</v>
      </c>
      <c r="D14399" s="1" t="s">
        <v>64</v>
      </c>
      <c r="E14399" s="1" t="s">
        <v>46</v>
      </c>
      <c r="F14399" t="s">
        <v>12</v>
      </c>
      <c r="G14399">
        <v>5352</v>
      </c>
      <c r="H14399">
        <v>3799.92</v>
      </c>
      <c r="I14399">
        <v>0</v>
      </c>
    </row>
    <row r="14400" spans="1:9" x14ac:dyDescent="0.2">
      <c r="A14400">
        <v>2018</v>
      </c>
      <c r="B14400">
        <v>1</v>
      </c>
      <c r="C14400" s="1" t="s">
        <v>63</v>
      </c>
      <c r="D14400" s="1" t="s">
        <v>64</v>
      </c>
      <c r="E14400" s="1" t="s">
        <v>9</v>
      </c>
      <c r="F14400" t="s">
        <v>11</v>
      </c>
      <c r="G14400">
        <v>30316</v>
      </c>
      <c r="H14400">
        <v>21524.36</v>
      </c>
      <c r="I14400">
        <v>0</v>
      </c>
    </row>
    <row r="14401" spans="1:9" x14ac:dyDescent="0.2">
      <c r="A14401">
        <v>2018</v>
      </c>
      <c r="B14401">
        <v>1</v>
      </c>
      <c r="C14401" s="1" t="s">
        <v>63</v>
      </c>
      <c r="D14401" s="1" t="s">
        <v>64</v>
      </c>
      <c r="E14401" s="1" t="s">
        <v>9</v>
      </c>
      <c r="F14401" t="s">
        <v>12</v>
      </c>
      <c r="G14401">
        <v>393251</v>
      </c>
      <c r="H14401">
        <v>279208.21000000002</v>
      </c>
      <c r="I14401">
        <v>0</v>
      </c>
    </row>
    <row r="14402" spans="1:9" x14ac:dyDescent="0.2">
      <c r="A14402">
        <v>2018</v>
      </c>
      <c r="B14402">
        <v>1</v>
      </c>
      <c r="C14402" s="1" t="s">
        <v>63</v>
      </c>
      <c r="D14402" s="1" t="s">
        <v>64</v>
      </c>
      <c r="E14402" s="1" t="s">
        <v>14</v>
      </c>
      <c r="F14402" t="s">
        <v>11</v>
      </c>
      <c r="G14402">
        <v>32162</v>
      </c>
      <c r="H14402">
        <v>22835.02</v>
      </c>
      <c r="I14402">
        <v>0</v>
      </c>
    </row>
    <row r="14403" spans="1:9" x14ac:dyDescent="0.2">
      <c r="A14403">
        <v>2018</v>
      </c>
      <c r="B14403">
        <v>1</v>
      </c>
      <c r="C14403" s="1" t="s">
        <v>63</v>
      </c>
      <c r="D14403" s="1" t="s">
        <v>64</v>
      </c>
      <c r="E14403" s="1" t="s">
        <v>14</v>
      </c>
      <c r="F14403" t="s">
        <v>12</v>
      </c>
      <c r="G14403">
        <v>138821</v>
      </c>
      <c r="H14403">
        <v>98562.91</v>
      </c>
      <c r="I14403">
        <v>0</v>
      </c>
    </row>
    <row r="14404" spans="1:9" x14ac:dyDescent="0.2">
      <c r="A14404">
        <v>2018</v>
      </c>
      <c r="B14404">
        <v>1</v>
      </c>
      <c r="C14404" s="1" t="s">
        <v>63</v>
      </c>
      <c r="D14404" s="1" t="s">
        <v>64</v>
      </c>
      <c r="E14404" s="1" t="s">
        <v>32</v>
      </c>
      <c r="F14404" t="s">
        <v>11</v>
      </c>
      <c r="G14404">
        <v>10593</v>
      </c>
      <c r="H14404">
        <v>7521.03</v>
      </c>
      <c r="I14404">
        <v>0</v>
      </c>
    </row>
    <row r="14405" spans="1:9" x14ac:dyDescent="0.2">
      <c r="A14405">
        <v>2018</v>
      </c>
      <c r="B14405">
        <v>1</v>
      </c>
      <c r="C14405" s="1" t="s">
        <v>63</v>
      </c>
      <c r="D14405" s="1" t="s">
        <v>64</v>
      </c>
      <c r="E14405" s="1" t="s">
        <v>32</v>
      </c>
      <c r="F14405" t="s">
        <v>12</v>
      </c>
      <c r="G14405">
        <v>59426</v>
      </c>
      <c r="H14405">
        <v>42192.46</v>
      </c>
      <c r="I14405">
        <v>0</v>
      </c>
    </row>
    <row r="14406" spans="1:9" x14ac:dyDescent="0.2">
      <c r="A14406">
        <v>2018</v>
      </c>
      <c r="B14406">
        <v>1</v>
      </c>
      <c r="C14406" s="1" t="s">
        <v>63</v>
      </c>
      <c r="D14406" s="1" t="s">
        <v>64</v>
      </c>
      <c r="E14406" s="1" t="s">
        <v>16</v>
      </c>
      <c r="F14406" t="s">
        <v>11</v>
      </c>
      <c r="G14406">
        <v>299045</v>
      </c>
      <c r="H14406">
        <v>212321.95</v>
      </c>
      <c r="I14406">
        <v>0</v>
      </c>
    </row>
    <row r="14407" spans="1:9" x14ac:dyDescent="0.2">
      <c r="A14407">
        <v>2018</v>
      </c>
      <c r="B14407">
        <v>1</v>
      </c>
      <c r="C14407" s="1" t="s">
        <v>63</v>
      </c>
      <c r="D14407" s="1" t="s">
        <v>64</v>
      </c>
      <c r="E14407" s="1" t="s">
        <v>16</v>
      </c>
      <c r="F14407" t="s">
        <v>12</v>
      </c>
      <c r="G14407">
        <v>559717</v>
      </c>
      <c r="H14407">
        <v>398859.08</v>
      </c>
      <c r="I14407">
        <v>0</v>
      </c>
    </row>
    <row r="14408" spans="1:9" x14ac:dyDescent="0.2">
      <c r="A14408">
        <v>2018</v>
      </c>
      <c r="B14408">
        <v>1</v>
      </c>
      <c r="C14408" s="1" t="s">
        <v>63</v>
      </c>
      <c r="D14408" s="1" t="s">
        <v>64</v>
      </c>
      <c r="E14408" s="1" t="s">
        <v>33</v>
      </c>
      <c r="F14408" t="s">
        <v>11</v>
      </c>
      <c r="G14408">
        <v>38087</v>
      </c>
      <c r="H14408">
        <v>27041.77</v>
      </c>
      <c r="I14408">
        <v>0</v>
      </c>
    </row>
    <row r="14409" spans="1:9" x14ac:dyDescent="0.2">
      <c r="A14409">
        <v>2018</v>
      </c>
      <c r="B14409">
        <v>1</v>
      </c>
      <c r="C14409" s="1" t="s">
        <v>63</v>
      </c>
      <c r="D14409" s="1" t="s">
        <v>64</v>
      </c>
      <c r="E14409" s="1" t="s">
        <v>33</v>
      </c>
      <c r="F14409" t="s">
        <v>12</v>
      </c>
      <c r="G14409">
        <v>144757</v>
      </c>
      <c r="H14409">
        <v>102777.47</v>
      </c>
      <c r="I14409">
        <v>0</v>
      </c>
    </row>
    <row r="14410" spans="1:9" x14ac:dyDescent="0.2">
      <c r="A14410">
        <v>2018</v>
      </c>
      <c r="B14410">
        <v>1</v>
      </c>
      <c r="C14410" s="1" t="s">
        <v>63</v>
      </c>
      <c r="D14410" s="1" t="s">
        <v>64</v>
      </c>
      <c r="E14410" s="1" t="s">
        <v>22</v>
      </c>
      <c r="F14410" t="s">
        <v>11</v>
      </c>
      <c r="G14410">
        <v>7679</v>
      </c>
      <c r="H14410">
        <v>5452.09</v>
      </c>
      <c r="I14410">
        <v>0</v>
      </c>
    </row>
    <row r="14411" spans="1:9" x14ac:dyDescent="0.2">
      <c r="A14411">
        <v>2018</v>
      </c>
      <c r="B14411">
        <v>1</v>
      </c>
      <c r="C14411" s="1" t="s">
        <v>63</v>
      </c>
      <c r="D14411" s="1" t="s">
        <v>64</v>
      </c>
      <c r="E14411" s="1" t="s">
        <v>22</v>
      </c>
      <c r="F14411" t="s">
        <v>12</v>
      </c>
      <c r="G14411">
        <v>2742</v>
      </c>
      <c r="H14411">
        <v>1946.82</v>
      </c>
      <c r="I14411">
        <v>0</v>
      </c>
    </row>
    <row r="14412" spans="1:9" x14ac:dyDescent="0.2">
      <c r="A14412">
        <v>2018</v>
      </c>
      <c r="B14412">
        <v>1</v>
      </c>
      <c r="C14412" s="1" t="s">
        <v>63</v>
      </c>
      <c r="D14412" s="1" t="s">
        <v>64</v>
      </c>
      <c r="E14412" s="1" t="s">
        <v>34</v>
      </c>
      <c r="F14412" t="s">
        <v>11</v>
      </c>
      <c r="G14412">
        <v>131050</v>
      </c>
      <c r="H14412">
        <v>93045.5</v>
      </c>
      <c r="I14412">
        <v>0</v>
      </c>
    </row>
    <row r="14413" spans="1:9" x14ac:dyDescent="0.2">
      <c r="A14413">
        <v>2018</v>
      </c>
      <c r="B14413">
        <v>1</v>
      </c>
      <c r="C14413" s="1" t="s">
        <v>63</v>
      </c>
      <c r="D14413" s="1" t="s">
        <v>64</v>
      </c>
      <c r="E14413" s="1" t="s">
        <v>34</v>
      </c>
      <c r="F14413" t="s">
        <v>12</v>
      </c>
      <c r="G14413">
        <v>167155</v>
      </c>
      <c r="H14413">
        <v>118680.05</v>
      </c>
      <c r="I14413">
        <v>0</v>
      </c>
    </row>
    <row r="14414" spans="1:9" x14ac:dyDescent="0.2">
      <c r="A14414">
        <v>2018</v>
      </c>
      <c r="B14414">
        <v>1</v>
      </c>
      <c r="C14414" s="1" t="s">
        <v>63</v>
      </c>
      <c r="D14414" s="1" t="s">
        <v>64</v>
      </c>
      <c r="E14414" s="1" t="s">
        <v>24</v>
      </c>
      <c r="F14414" t="s">
        <v>11</v>
      </c>
      <c r="G14414">
        <v>2403</v>
      </c>
      <c r="H14414">
        <v>1706.13</v>
      </c>
      <c r="I14414">
        <v>0</v>
      </c>
    </row>
    <row r="14415" spans="1:9" x14ac:dyDescent="0.2">
      <c r="A14415">
        <v>2018</v>
      </c>
      <c r="B14415">
        <v>1</v>
      </c>
      <c r="C14415" s="1" t="s">
        <v>63</v>
      </c>
      <c r="D14415" s="1" t="s">
        <v>64</v>
      </c>
      <c r="E14415" s="1" t="s">
        <v>24</v>
      </c>
      <c r="F14415" t="s">
        <v>12</v>
      </c>
      <c r="G14415">
        <v>10969</v>
      </c>
      <c r="H14415">
        <v>7787.99</v>
      </c>
      <c r="I14415">
        <v>0</v>
      </c>
    </row>
    <row r="14416" spans="1:9" x14ac:dyDescent="0.2">
      <c r="A14416">
        <v>2018</v>
      </c>
      <c r="B14416">
        <v>1</v>
      </c>
      <c r="C14416" s="1" t="s">
        <v>63</v>
      </c>
      <c r="D14416" s="1" t="s">
        <v>64</v>
      </c>
      <c r="E14416" s="1" t="s">
        <v>36</v>
      </c>
      <c r="F14416" t="s">
        <v>11</v>
      </c>
      <c r="G14416">
        <v>87057</v>
      </c>
      <c r="H14416">
        <v>62111.41</v>
      </c>
      <c r="I14416">
        <v>0</v>
      </c>
    </row>
    <row r="14417" spans="1:9" x14ac:dyDescent="0.2">
      <c r="A14417">
        <v>2018</v>
      </c>
      <c r="B14417">
        <v>1</v>
      </c>
      <c r="C14417" s="1" t="s">
        <v>63</v>
      </c>
      <c r="D14417" s="1" t="s">
        <v>64</v>
      </c>
      <c r="E14417" s="1" t="s">
        <v>36</v>
      </c>
      <c r="F14417" t="s">
        <v>12</v>
      </c>
      <c r="G14417">
        <v>63530</v>
      </c>
      <c r="H14417">
        <v>45106.3</v>
      </c>
      <c r="I14417">
        <v>0</v>
      </c>
    </row>
    <row r="14418" spans="1:9" x14ac:dyDescent="0.2">
      <c r="A14418">
        <v>2018</v>
      </c>
      <c r="B14418">
        <v>1</v>
      </c>
      <c r="C14418" s="1" t="s">
        <v>63</v>
      </c>
      <c r="D14418" s="1" t="s">
        <v>64</v>
      </c>
      <c r="E14418" s="1" t="s">
        <v>19</v>
      </c>
      <c r="F14418" t="s">
        <v>11</v>
      </c>
      <c r="G14418">
        <v>152828</v>
      </c>
      <c r="H14418">
        <v>108507.88</v>
      </c>
      <c r="I14418">
        <v>0</v>
      </c>
    </row>
    <row r="14419" spans="1:9" x14ac:dyDescent="0.2">
      <c r="A14419">
        <v>2018</v>
      </c>
      <c r="B14419">
        <v>1</v>
      </c>
      <c r="C14419" s="1" t="s">
        <v>63</v>
      </c>
      <c r="D14419" s="1" t="s">
        <v>64</v>
      </c>
      <c r="E14419" s="1" t="s">
        <v>65</v>
      </c>
      <c r="F14419" t="s">
        <v>11</v>
      </c>
      <c r="G14419">
        <v>3599</v>
      </c>
      <c r="H14419">
        <v>2555.29</v>
      </c>
      <c r="I14419">
        <v>0</v>
      </c>
    </row>
    <row r="14420" spans="1:9" x14ac:dyDescent="0.2">
      <c r="A14420">
        <v>2018</v>
      </c>
      <c r="B14420">
        <v>1</v>
      </c>
      <c r="C14420" s="1" t="s">
        <v>63</v>
      </c>
      <c r="D14420" s="1" t="s">
        <v>64</v>
      </c>
      <c r="E14420" s="1" t="s">
        <v>37</v>
      </c>
      <c r="F14420" t="s">
        <v>11</v>
      </c>
      <c r="G14420">
        <v>69897</v>
      </c>
      <c r="H14420">
        <v>49626.87</v>
      </c>
      <c r="I14420">
        <v>0</v>
      </c>
    </row>
    <row r="14421" spans="1:9" x14ac:dyDescent="0.2">
      <c r="A14421">
        <v>2018</v>
      </c>
      <c r="B14421">
        <v>1</v>
      </c>
      <c r="C14421" s="1" t="s">
        <v>63</v>
      </c>
      <c r="D14421" s="1" t="s">
        <v>64</v>
      </c>
      <c r="E14421" s="1" t="s">
        <v>37</v>
      </c>
      <c r="F14421" t="s">
        <v>12</v>
      </c>
      <c r="G14421">
        <v>76297</v>
      </c>
      <c r="H14421">
        <v>54170.87</v>
      </c>
      <c r="I14421">
        <v>0</v>
      </c>
    </row>
    <row r="14422" spans="1:9" x14ac:dyDescent="0.2">
      <c r="A14422">
        <v>2018</v>
      </c>
      <c r="B14422">
        <v>1</v>
      </c>
      <c r="C14422" s="1" t="s">
        <v>63</v>
      </c>
      <c r="D14422" s="1" t="s">
        <v>64</v>
      </c>
      <c r="E14422" s="1" t="s">
        <v>44</v>
      </c>
      <c r="F14422" t="s">
        <v>12</v>
      </c>
      <c r="G14422">
        <v>924</v>
      </c>
      <c r="H14422">
        <v>656.04</v>
      </c>
      <c r="I14422">
        <v>0</v>
      </c>
    </row>
    <row r="14423" spans="1:9" x14ac:dyDescent="0.2">
      <c r="A14423">
        <v>2018</v>
      </c>
      <c r="B14423">
        <v>1</v>
      </c>
      <c r="C14423" s="1" t="s">
        <v>63</v>
      </c>
      <c r="D14423" s="1" t="s">
        <v>64</v>
      </c>
      <c r="E14423" s="1" t="s">
        <v>38</v>
      </c>
      <c r="F14423" t="s">
        <v>11</v>
      </c>
      <c r="G14423">
        <v>141118</v>
      </c>
      <c r="H14423">
        <v>100193.78</v>
      </c>
      <c r="I14423">
        <v>0</v>
      </c>
    </row>
    <row r="14424" spans="1:9" x14ac:dyDescent="0.2">
      <c r="A14424">
        <v>2018</v>
      </c>
      <c r="B14424">
        <v>1</v>
      </c>
      <c r="C14424" s="1" t="s">
        <v>63</v>
      </c>
      <c r="D14424" s="1" t="s">
        <v>64</v>
      </c>
      <c r="E14424" s="1" t="s">
        <v>40</v>
      </c>
      <c r="F14424" t="s">
        <v>11</v>
      </c>
      <c r="G14424">
        <v>1100</v>
      </c>
      <c r="H14424">
        <v>781</v>
      </c>
      <c r="I14424">
        <v>0</v>
      </c>
    </row>
    <row r="14425" spans="1:9" x14ac:dyDescent="0.2">
      <c r="A14425">
        <v>2018</v>
      </c>
      <c r="B14425">
        <v>1</v>
      </c>
      <c r="C14425" s="1" t="s">
        <v>63</v>
      </c>
      <c r="D14425" s="1" t="s">
        <v>64</v>
      </c>
      <c r="E14425" s="1" t="s">
        <v>40</v>
      </c>
      <c r="F14425" t="s">
        <v>12</v>
      </c>
      <c r="G14425">
        <v>3459</v>
      </c>
      <c r="H14425">
        <v>2455.89</v>
      </c>
      <c r="I14425">
        <v>0</v>
      </c>
    </row>
    <row r="14426" spans="1:9" x14ac:dyDescent="0.2">
      <c r="A14426">
        <v>2018</v>
      </c>
      <c r="B14426">
        <v>1</v>
      </c>
      <c r="C14426" s="1" t="s">
        <v>63</v>
      </c>
      <c r="D14426" s="1" t="s">
        <v>64</v>
      </c>
      <c r="E14426" s="1" t="s">
        <v>20</v>
      </c>
      <c r="F14426" t="s">
        <v>11</v>
      </c>
      <c r="G14426">
        <v>187423</v>
      </c>
      <c r="H14426">
        <v>133070.32999999999</v>
      </c>
      <c r="I14426">
        <v>0</v>
      </c>
    </row>
    <row r="14427" spans="1:9" x14ac:dyDescent="0.2">
      <c r="A14427">
        <v>2018</v>
      </c>
      <c r="B14427">
        <v>1</v>
      </c>
      <c r="C14427" s="1" t="s">
        <v>63</v>
      </c>
      <c r="D14427" s="1" t="s">
        <v>64</v>
      </c>
      <c r="E14427" s="1" t="s">
        <v>20</v>
      </c>
      <c r="F14427" t="s">
        <v>12</v>
      </c>
      <c r="G14427">
        <v>89449</v>
      </c>
      <c r="H14427">
        <v>63508.79</v>
      </c>
      <c r="I14427">
        <v>0</v>
      </c>
    </row>
    <row r="14428" spans="1:9" x14ac:dyDescent="0.2">
      <c r="A14428">
        <v>2018</v>
      </c>
      <c r="B14428">
        <v>1</v>
      </c>
      <c r="C14428" s="1" t="s">
        <v>63</v>
      </c>
      <c r="D14428" s="1" t="s">
        <v>64</v>
      </c>
      <c r="E14428" s="1" t="s">
        <v>42</v>
      </c>
      <c r="F14428" t="s">
        <v>12</v>
      </c>
      <c r="G14428">
        <v>23503</v>
      </c>
      <c r="H14428">
        <v>16687.13</v>
      </c>
      <c r="I14428">
        <v>0</v>
      </c>
    </row>
    <row r="14429" spans="1:9" x14ac:dyDescent="0.2">
      <c r="A14429">
        <v>2018</v>
      </c>
      <c r="B14429">
        <v>1</v>
      </c>
      <c r="C14429" s="1" t="s">
        <v>63</v>
      </c>
      <c r="D14429" s="1" t="s">
        <v>64</v>
      </c>
      <c r="E14429" s="1" t="s">
        <v>21</v>
      </c>
      <c r="F14429" t="s">
        <v>12</v>
      </c>
      <c r="G14429">
        <v>125750</v>
      </c>
      <c r="H14429">
        <v>89685.94</v>
      </c>
      <c r="I14429">
        <v>0</v>
      </c>
    </row>
    <row r="14430" spans="1:9" x14ac:dyDescent="0.2">
      <c r="A14430">
        <v>2018</v>
      </c>
      <c r="B14430">
        <v>1</v>
      </c>
      <c r="C14430" s="1" t="s">
        <v>63</v>
      </c>
      <c r="D14430" s="1" t="s">
        <v>64</v>
      </c>
      <c r="E14430" s="1" t="s">
        <v>43</v>
      </c>
      <c r="F14430" t="s">
        <v>11</v>
      </c>
      <c r="G14430">
        <v>984</v>
      </c>
      <c r="H14430">
        <v>698.64</v>
      </c>
      <c r="I14430">
        <v>0</v>
      </c>
    </row>
    <row r="14431" spans="1:9" x14ac:dyDescent="0.2">
      <c r="A14431">
        <v>2018</v>
      </c>
      <c r="B14431">
        <v>1</v>
      </c>
      <c r="C14431" s="1" t="s">
        <v>63</v>
      </c>
      <c r="D14431" s="1" t="s">
        <v>15</v>
      </c>
      <c r="E14431" s="1" t="s">
        <v>17</v>
      </c>
      <c r="F14431" t="s">
        <v>12</v>
      </c>
      <c r="G14431">
        <v>5535</v>
      </c>
      <c r="H14431">
        <v>4428</v>
      </c>
      <c r="I14431">
        <v>0</v>
      </c>
    </row>
    <row r="14432" spans="1:9" x14ac:dyDescent="0.2">
      <c r="A14432">
        <v>2018</v>
      </c>
      <c r="B14432">
        <v>1</v>
      </c>
      <c r="C14432" s="1" t="s">
        <v>55</v>
      </c>
      <c r="D14432" s="1" t="s">
        <v>66</v>
      </c>
      <c r="E14432" s="1"/>
      <c r="F14432" t="s">
        <v>11</v>
      </c>
      <c r="G14432">
        <v>1223331</v>
      </c>
      <c r="H14432">
        <v>897833.49</v>
      </c>
      <c r="I14432">
        <v>0</v>
      </c>
    </row>
    <row r="14433" spans="1:9" x14ac:dyDescent="0.2">
      <c r="A14433">
        <v>2018</v>
      </c>
      <c r="B14433">
        <v>1</v>
      </c>
      <c r="C14433" s="1" t="s">
        <v>55</v>
      </c>
      <c r="D14433" s="1" t="s">
        <v>66</v>
      </c>
      <c r="E14433" s="1" t="s">
        <v>25</v>
      </c>
      <c r="F14433" t="s">
        <v>12</v>
      </c>
      <c r="G14433">
        <v>11433</v>
      </c>
      <c r="H14433">
        <v>8117.43</v>
      </c>
      <c r="I14433">
        <v>0</v>
      </c>
    </row>
    <row r="14434" spans="1:9" x14ac:dyDescent="0.2">
      <c r="A14434">
        <v>2018</v>
      </c>
      <c r="B14434">
        <v>1</v>
      </c>
      <c r="C14434" s="1" t="s">
        <v>55</v>
      </c>
      <c r="D14434" s="1" t="s">
        <v>67</v>
      </c>
      <c r="E14434" s="1"/>
      <c r="F14434" t="s">
        <v>11</v>
      </c>
      <c r="G14434">
        <v>121391</v>
      </c>
      <c r="H14434">
        <v>86187.61</v>
      </c>
      <c r="I14434">
        <v>0</v>
      </c>
    </row>
    <row r="14435" spans="1:9" x14ac:dyDescent="0.2">
      <c r="A14435">
        <v>2018</v>
      </c>
      <c r="B14435">
        <v>1</v>
      </c>
      <c r="C14435" s="1" t="s">
        <v>55</v>
      </c>
      <c r="D14435" s="1" t="s">
        <v>67</v>
      </c>
      <c r="E14435" s="1" t="s">
        <v>17</v>
      </c>
      <c r="F14435" t="s">
        <v>11</v>
      </c>
      <c r="G14435">
        <v>154350</v>
      </c>
      <c r="H14435">
        <v>109588.5</v>
      </c>
      <c r="I14435">
        <v>0</v>
      </c>
    </row>
    <row r="14436" spans="1:9" x14ac:dyDescent="0.2">
      <c r="A14436">
        <v>2018</v>
      </c>
      <c r="B14436">
        <v>1</v>
      </c>
      <c r="C14436" s="1" t="s">
        <v>55</v>
      </c>
      <c r="D14436" s="1" t="s">
        <v>67</v>
      </c>
      <c r="E14436" s="1" t="s">
        <v>29</v>
      </c>
      <c r="F14436" t="s">
        <v>12</v>
      </c>
      <c r="G14436">
        <v>46385</v>
      </c>
      <c r="H14436">
        <v>32933.35</v>
      </c>
      <c r="I14436">
        <v>0</v>
      </c>
    </row>
    <row r="14437" spans="1:9" x14ac:dyDescent="0.2">
      <c r="A14437">
        <v>2018</v>
      </c>
      <c r="B14437">
        <v>1</v>
      </c>
      <c r="C14437" s="1" t="s">
        <v>55</v>
      </c>
      <c r="D14437" s="1" t="s">
        <v>67</v>
      </c>
      <c r="E14437" s="1" t="s">
        <v>18</v>
      </c>
      <c r="F14437" t="s">
        <v>12</v>
      </c>
      <c r="G14437">
        <v>77392</v>
      </c>
      <c r="H14437">
        <v>54948.32</v>
      </c>
      <c r="I14437">
        <v>0</v>
      </c>
    </row>
    <row r="14438" spans="1:9" x14ac:dyDescent="0.2">
      <c r="A14438">
        <v>2018</v>
      </c>
      <c r="B14438">
        <v>1</v>
      </c>
      <c r="C14438" s="1" t="s">
        <v>55</v>
      </c>
      <c r="D14438" s="1" t="s">
        <v>67</v>
      </c>
      <c r="E14438" s="1" t="s">
        <v>31</v>
      </c>
      <c r="F14438" t="s">
        <v>12</v>
      </c>
      <c r="G14438">
        <v>4939</v>
      </c>
      <c r="H14438">
        <v>3506.69</v>
      </c>
      <c r="I14438">
        <v>0</v>
      </c>
    </row>
    <row r="14439" spans="1:9" x14ac:dyDescent="0.2">
      <c r="A14439">
        <v>2018</v>
      </c>
      <c r="B14439">
        <v>1</v>
      </c>
      <c r="C14439" s="1" t="s">
        <v>55</v>
      </c>
      <c r="D14439" s="1" t="s">
        <v>67</v>
      </c>
      <c r="E14439" s="1" t="s">
        <v>46</v>
      </c>
      <c r="F14439" t="s">
        <v>12</v>
      </c>
      <c r="G14439">
        <v>23183</v>
      </c>
      <c r="H14439">
        <v>16459.93</v>
      </c>
      <c r="I14439">
        <v>0</v>
      </c>
    </row>
    <row r="14440" spans="1:9" x14ac:dyDescent="0.2">
      <c r="A14440">
        <v>2018</v>
      </c>
      <c r="B14440">
        <v>1</v>
      </c>
      <c r="C14440" s="1" t="s">
        <v>55</v>
      </c>
      <c r="D14440" s="1" t="s">
        <v>67</v>
      </c>
      <c r="E14440" s="1" t="s">
        <v>14</v>
      </c>
      <c r="F14440" t="s">
        <v>11</v>
      </c>
      <c r="G14440">
        <v>10108</v>
      </c>
      <c r="H14440">
        <v>7176.68</v>
      </c>
      <c r="I14440">
        <v>0</v>
      </c>
    </row>
    <row r="14441" spans="1:9" x14ac:dyDescent="0.2">
      <c r="A14441">
        <v>2018</v>
      </c>
      <c r="B14441">
        <v>1</v>
      </c>
      <c r="C14441" s="1" t="s">
        <v>55</v>
      </c>
      <c r="D14441" s="1" t="s">
        <v>67</v>
      </c>
      <c r="E14441" s="1" t="s">
        <v>14</v>
      </c>
      <c r="F14441" t="s">
        <v>12</v>
      </c>
      <c r="G14441">
        <v>18523</v>
      </c>
      <c r="H14441">
        <v>13151.33</v>
      </c>
      <c r="I14441">
        <v>0</v>
      </c>
    </row>
    <row r="14442" spans="1:9" x14ac:dyDescent="0.2">
      <c r="A14442">
        <v>2018</v>
      </c>
      <c r="B14442">
        <v>1</v>
      </c>
      <c r="C14442" s="1" t="s">
        <v>55</v>
      </c>
      <c r="D14442" s="1" t="s">
        <v>67</v>
      </c>
      <c r="E14442" s="1" t="s">
        <v>34</v>
      </c>
      <c r="F14442" t="s">
        <v>12</v>
      </c>
      <c r="G14442">
        <v>27007</v>
      </c>
      <c r="H14442">
        <v>19174.97</v>
      </c>
      <c r="I14442">
        <v>0</v>
      </c>
    </row>
    <row r="14443" spans="1:9" x14ac:dyDescent="0.2">
      <c r="A14443">
        <v>2018</v>
      </c>
      <c r="B14443">
        <v>1</v>
      </c>
      <c r="C14443" s="1" t="s">
        <v>55</v>
      </c>
      <c r="D14443" s="1" t="s">
        <v>67</v>
      </c>
      <c r="E14443" s="1" t="s">
        <v>25</v>
      </c>
      <c r="F14443" t="s">
        <v>11</v>
      </c>
      <c r="G14443">
        <v>135150</v>
      </c>
      <c r="H14443">
        <v>95956.5</v>
      </c>
      <c r="I14443">
        <v>0</v>
      </c>
    </row>
    <row r="14444" spans="1:9" x14ac:dyDescent="0.2">
      <c r="A14444">
        <v>2018</v>
      </c>
      <c r="B14444">
        <v>1</v>
      </c>
      <c r="C14444" s="1" t="s">
        <v>55</v>
      </c>
      <c r="D14444" s="1" t="s">
        <v>67</v>
      </c>
      <c r="E14444" s="1" t="s">
        <v>25</v>
      </c>
      <c r="F14444" t="s">
        <v>12</v>
      </c>
      <c r="G14444">
        <v>58616</v>
      </c>
      <c r="H14444">
        <v>41617.360000000001</v>
      </c>
      <c r="I14444">
        <v>0</v>
      </c>
    </row>
    <row r="14445" spans="1:9" x14ac:dyDescent="0.2">
      <c r="A14445">
        <v>2018</v>
      </c>
      <c r="B14445">
        <v>1</v>
      </c>
      <c r="C14445" s="1" t="s">
        <v>55</v>
      </c>
      <c r="D14445" s="1" t="s">
        <v>67</v>
      </c>
      <c r="E14445" s="1" t="s">
        <v>55</v>
      </c>
      <c r="F14445" t="s">
        <v>11</v>
      </c>
      <c r="G14445">
        <v>146473</v>
      </c>
      <c r="H14445">
        <v>103995.83</v>
      </c>
      <c r="I14445">
        <v>0</v>
      </c>
    </row>
    <row r="14446" spans="1:9" x14ac:dyDescent="0.2">
      <c r="A14446">
        <v>2018</v>
      </c>
      <c r="B14446">
        <v>1</v>
      </c>
      <c r="C14446" s="1" t="s">
        <v>55</v>
      </c>
      <c r="D14446" s="1" t="s">
        <v>67</v>
      </c>
      <c r="E14446" s="1" t="s">
        <v>43</v>
      </c>
      <c r="F14446" t="s">
        <v>11</v>
      </c>
      <c r="G14446">
        <v>122201</v>
      </c>
      <c r="H14446">
        <v>86762.71</v>
      </c>
      <c r="I14446">
        <v>0</v>
      </c>
    </row>
    <row r="14447" spans="1:9" x14ac:dyDescent="0.2">
      <c r="A14447">
        <v>2018</v>
      </c>
      <c r="B14447">
        <v>1</v>
      </c>
      <c r="C14447" s="1" t="s">
        <v>68</v>
      </c>
      <c r="D14447" s="1" t="s">
        <v>13</v>
      </c>
      <c r="E14447" s="1"/>
      <c r="F14447" t="s">
        <v>11</v>
      </c>
      <c r="G14447">
        <v>272026</v>
      </c>
      <c r="H14447">
        <v>293788.08</v>
      </c>
      <c r="I14447">
        <v>240</v>
      </c>
    </row>
    <row r="14448" spans="1:9" x14ac:dyDescent="0.2">
      <c r="A14448">
        <v>2018</v>
      </c>
      <c r="B14448">
        <v>1</v>
      </c>
      <c r="C14448" s="1" t="s">
        <v>68</v>
      </c>
      <c r="D14448" s="1" t="s">
        <v>13</v>
      </c>
      <c r="E14448" s="1" t="s">
        <v>29</v>
      </c>
      <c r="F14448" t="s">
        <v>11</v>
      </c>
      <c r="G14448">
        <v>1041</v>
      </c>
      <c r="H14448">
        <v>1124.28</v>
      </c>
      <c r="I14448">
        <v>0</v>
      </c>
    </row>
    <row r="14449" spans="1:9" x14ac:dyDescent="0.2">
      <c r="A14449">
        <v>2018</v>
      </c>
      <c r="B14449">
        <v>1</v>
      </c>
      <c r="C14449" s="1" t="s">
        <v>68</v>
      </c>
      <c r="D14449" s="1" t="s">
        <v>13</v>
      </c>
      <c r="E14449" s="1" t="s">
        <v>18</v>
      </c>
      <c r="F14449" t="s">
        <v>11</v>
      </c>
      <c r="G14449">
        <v>15615</v>
      </c>
      <c r="H14449">
        <v>16864.2</v>
      </c>
      <c r="I14449">
        <v>0</v>
      </c>
    </row>
    <row r="14450" spans="1:9" x14ac:dyDescent="0.2">
      <c r="A14450">
        <v>2018</v>
      </c>
      <c r="B14450">
        <v>1</v>
      </c>
      <c r="C14450" s="1" t="s">
        <v>68</v>
      </c>
      <c r="D14450" s="1" t="s">
        <v>13</v>
      </c>
      <c r="E14450" s="1" t="s">
        <v>18</v>
      </c>
      <c r="F14450" t="s">
        <v>12</v>
      </c>
      <c r="G14450">
        <v>6940</v>
      </c>
      <c r="H14450">
        <v>7495.2</v>
      </c>
      <c r="I14450">
        <v>0</v>
      </c>
    </row>
    <row r="14451" spans="1:9" x14ac:dyDescent="0.2">
      <c r="A14451">
        <v>2018</v>
      </c>
      <c r="B14451">
        <v>1</v>
      </c>
      <c r="C14451" s="1" t="s">
        <v>68</v>
      </c>
      <c r="D14451" s="1" t="s">
        <v>13</v>
      </c>
      <c r="E14451" s="1" t="s">
        <v>30</v>
      </c>
      <c r="F14451" t="s">
        <v>12</v>
      </c>
      <c r="G14451">
        <v>12492</v>
      </c>
      <c r="H14451">
        <v>13491.36</v>
      </c>
      <c r="I14451">
        <v>0</v>
      </c>
    </row>
    <row r="14452" spans="1:9" x14ac:dyDescent="0.2">
      <c r="A14452">
        <v>2018</v>
      </c>
      <c r="B14452">
        <v>1</v>
      </c>
      <c r="C14452" s="1" t="s">
        <v>68</v>
      </c>
      <c r="D14452" s="1" t="s">
        <v>13</v>
      </c>
      <c r="E14452" s="1" t="s">
        <v>45</v>
      </c>
      <c r="F14452" t="s">
        <v>11</v>
      </c>
      <c r="G14452">
        <v>1388</v>
      </c>
      <c r="H14452">
        <v>1499.04</v>
      </c>
      <c r="I14452">
        <v>0</v>
      </c>
    </row>
    <row r="14453" spans="1:9" x14ac:dyDescent="0.2">
      <c r="A14453">
        <v>2018</v>
      </c>
      <c r="B14453">
        <v>1</v>
      </c>
      <c r="C14453" s="1" t="s">
        <v>68</v>
      </c>
      <c r="D14453" s="1" t="s">
        <v>13</v>
      </c>
      <c r="E14453" s="1" t="s">
        <v>45</v>
      </c>
      <c r="F14453" t="s">
        <v>12</v>
      </c>
      <c r="G14453">
        <v>6714</v>
      </c>
      <c r="H14453">
        <v>7251.12</v>
      </c>
      <c r="I14453">
        <v>0</v>
      </c>
    </row>
    <row r="14454" spans="1:9" x14ac:dyDescent="0.2">
      <c r="A14454">
        <v>2018</v>
      </c>
      <c r="B14454">
        <v>1</v>
      </c>
      <c r="C14454" s="1" t="s">
        <v>68</v>
      </c>
      <c r="D14454" s="1" t="s">
        <v>13</v>
      </c>
      <c r="E14454" s="1" t="s">
        <v>46</v>
      </c>
      <c r="F14454" t="s">
        <v>11</v>
      </c>
      <c r="G14454">
        <v>10410</v>
      </c>
      <c r="H14454">
        <v>11242.8</v>
      </c>
      <c r="I14454">
        <v>0</v>
      </c>
    </row>
    <row r="14455" spans="1:9" x14ac:dyDescent="0.2">
      <c r="A14455">
        <v>2018</v>
      </c>
      <c r="B14455">
        <v>1</v>
      </c>
      <c r="C14455" s="1" t="s">
        <v>68</v>
      </c>
      <c r="D14455" s="1" t="s">
        <v>13</v>
      </c>
      <c r="E14455" s="1" t="s">
        <v>9</v>
      </c>
      <c r="F14455" t="s">
        <v>11</v>
      </c>
      <c r="G14455">
        <v>5552</v>
      </c>
      <c r="H14455">
        <v>5996.16</v>
      </c>
      <c r="I14455">
        <v>0</v>
      </c>
    </row>
    <row r="14456" spans="1:9" x14ac:dyDescent="0.2">
      <c r="A14456">
        <v>2018</v>
      </c>
      <c r="B14456">
        <v>1</v>
      </c>
      <c r="C14456" s="1" t="s">
        <v>68</v>
      </c>
      <c r="D14456" s="1" t="s">
        <v>13</v>
      </c>
      <c r="E14456" s="1" t="s">
        <v>9</v>
      </c>
      <c r="F14456" t="s">
        <v>12</v>
      </c>
      <c r="G14456">
        <v>30337</v>
      </c>
      <c r="H14456">
        <v>32763.96</v>
      </c>
      <c r="I14456">
        <v>0</v>
      </c>
    </row>
    <row r="14457" spans="1:9" x14ac:dyDescent="0.2">
      <c r="A14457">
        <v>2018</v>
      </c>
      <c r="B14457">
        <v>1</v>
      </c>
      <c r="C14457" s="1" t="s">
        <v>68</v>
      </c>
      <c r="D14457" s="1" t="s">
        <v>13</v>
      </c>
      <c r="E14457" s="1" t="s">
        <v>47</v>
      </c>
      <c r="F14457" t="s">
        <v>11</v>
      </c>
      <c r="G14457">
        <v>1746</v>
      </c>
      <c r="H14457">
        <v>1885.68</v>
      </c>
      <c r="I14457">
        <v>0</v>
      </c>
    </row>
    <row r="14458" spans="1:9" x14ac:dyDescent="0.2">
      <c r="A14458">
        <v>2018</v>
      </c>
      <c r="B14458">
        <v>1</v>
      </c>
      <c r="C14458" s="1" t="s">
        <v>68</v>
      </c>
      <c r="D14458" s="1" t="s">
        <v>13</v>
      </c>
      <c r="E14458" s="1" t="s">
        <v>14</v>
      </c>
      <c r="F14458" t="s">
        <v>11</v>
      </c>
      <c r="G14458">
        <v>28610</v>
      </c>
      <c r="H14458">
        <v>30898.799999999999</v>
      </c>
      <c r="I14458">
        <v>0</v>
      </c>
    </row>
    <row r="14459" spans="1:9" x14ac:dyDescent="0.2">
      <c r="A14459">
        <v>2018</v>
      </c>
      <c r="B14459">
        <v>1</v>
      </c>
      <c r="C14459" s="1" t="s">
        <v>68</v>
      </c>
      <c r="D14459" s="1" t="s">
        <v>13</v>
      </c>
      <c r="E14459" s="1" t="s">
        <v>14</v>
      </c>
      <c r="F14459" t="s">
        <v>12</v>
      </c>
      <c r="G14459">
        <v>79395</v>
      </c>
      <c r="H14459">
        <v>85746.6</v>
      </c>
      <c r="I14459">
        <v>0</v>
      </c>
    </row>
    <row r="14460" spans="1:9" x14ac:dyDescent="0.2">
      <c r="A14460">
        <v>2018</v>
      </c>
      <c r="B14460">
        <v>1</v>
      </c>
      <c r="C14460" s="1" t="s">
        <v>68</v>
      </c>
      <c r="D14460" s="1" t="s">
        <v>13</v>
      </c>
      <c r="E14460" s="1" t="s">
        <v>34</v>
      </c>
      <c r="F14460" t="s">
        <v>11</v>
      </c>
      <c r="G14460">
        <v>5552</v>
      </c>
      <c r="H14460">
        <v>5996.16</v>
      </c>
      <c r="I14460">
        <v>0</v>
      </c>
    </row>
    <row r="14461" spans="1:9" x14ac:dyDescent="0.2">
      <c r="A14461">
        <v>2018</v>
      </c>
      <c r="B14461">
        <v>1</v>
      </c>
      <c r="C14461" s="1" t="s">
        <v>68</v>
      </c>
      <c r="D14461" s="1" t="s">
        <v>13</v>
      </c>
      <c r="E14461" s="1" t="s">
        <v>34</v>
      </c>
      <c r="F14461" t="s">
        <v>12</v>
      </c>
      <c r="G14461">
        <v>28696</v>
      </c>
      <c r="H14461">
        <v>30991.68</v>
      </c>
      <c r="I14461">
        <v>0</v>
      </c>
    </row>
    <row r="14462" spans="1:9" x14ac:dyDescent="0.2">
      <c r="A14462">
        <v>2018</v>
      </c>
      <c r="B14462">
        <v>1</v>
      </c>
      <c r="C14462" s="1" t="s">
        <v>68</v>
      </c>
      <c r="D14462" s="1" t="s">
        <v>13</v>
      </c>
      <c r="E14462" s="1" t="s">
        <v>24</v>
      </c>
      <c r="F14462" t="s">
        <v>11</v>
      </c>
      <c r="G14462">
        <v>78614</v>
      </c>
      <c r="H14462">
        <v>84903.12</v>
      </c>
      <c r="I14462">
        <v>720</v>
      </c>
    </row>
    <row r="14463" spans="1:9" x14ac:dyDescent="0.2">
      <c r="A14463">
        <v>2018</v>
      </c>
      <c r="B14463">
        <v>1</v>
      </c>
      <c r="C14463" s="1" t="s">
        <v>68</v>
      </c>
      <c r="D14463" s="1" t="s">
        <v>13</v>
      </c>
      <c r="E14463" s="1" t="s">
        <v>24</v>
      </c>
      <c r="F14463" t="s">
        <v>12</v>
      </c>
      <c r="G14463">
        <v>68558</v>
      </c>
      <c r="H14463">
        <v>74042.64</v>
      </c>
      <c r="I14463">
        <v>0</v>
      </c>
    </row>
    <row r="14464" spans="1:9" x14ac:dyDescent="0.2">
      <c r="A14464">
        <v>2018</v>
      </c>
      <c r="B14464">
        <v>1</v>
      </c>
      <c r="C14464" s="1" t="s">
        <v>68</v>
      </c>
      <c r="D14464" s="1" t="s">
        <v>13</v>
      </c>
      <c r="E14464" s="1" t="s">
        <v>25</v>
      </c>
      <c r="F14464" t="s">
        <v>11</v>
      </c>
      <c r="G14464">
        <v>25006</v>
      </c>
      <c r="H14464">
        <v>27006.48</v>
      </c>
      <c r="I14464">
        <v>0</v>
      </c>
    </row>
    <row r="14465" spans="1:9" x14ac:dyDescent="0.2">
      <c r="A14465">
        <v>2018</v>
      </c>
      <c r="B14465">
        <v>1</v>
      </c>
      <c r="C14465" s="1" t="s">
        <v>68</v>
      </c>
      <c r="D14465" s="1" t="s">
        <v>13</v>
      </c>
      <c r="E14465" s="1" t="s">
        <v>25</v>
      </c>
      <c r="F14465" t="s">
        <v>12</v>
      </c>
      <c r="G14465">
        <v>1536</v>
      </c>
      <c r="H14465">
        <v>1658.88</v>
      </c>
      <c r="I14465">
        <v>0</v>
      </c>
    </row>
    <row r="14466" spans="1:9" x14ac:dyDescent="0.2">
      <c r="A14466">
        <v>2018</v>
      </c>
      <c r="B14466">
        <v>1</v>
      </c>
      <c r="C14466" s="1" t="s">
        <v>68</v>
      </c>
      <c r="D14466" s="1" t="s">
        <v>13</v>
      </c>
      <c r="E14466" s="1" t="s">
        <v>36</v>
      </c>
      <c r="F14466" t="s">
        <v>12</v>
      </c>
      <c r="G14466">
        <v>1388</v>
      </c>
      <c r="H14466">
        <v>1499.04</v>
      </c>
      <c r="I14466">
        <v>0</v>
      </c>
    </row>
    <row r="14467" spans="1:9" x14ac:dyDescent="0.2">
      <c r="A14467">
        <v>2018</v>
      </c>
      <c r="B14467">
        <v>1</v>
      </c>
      <c r="C14467" s="1" t="s">
        <v>68</v>
      </c>
      <c r="D14467" s="1" t="s">
        <v>13</v>
      </c>
      <c r="E14467" s="1" t="s">
        <v>19</v>
      </c>
      <c r="F14467" t="s">
        <v>11</v>
      </c>
      <c r="G14467">
        <v>14176</v>
      </c>
      <c r="H14467">
        <v>15310.08</v>
      </c>
      <c r="I14467">
        <v>0</v>
      </c>
    </row>
    <row r="14468" spans="1:9" x14ac:dyDescent="0.2">
      <c r="A14468">
        <v>2018</v>
      </c>
      <c r="B14468">
        <v>1</v>
      </c>
      <c r="C14468" s="1" t="s">
        <v>68</v>
      </c>
      <c r="D14468" s="1" t="s">
        <v>13</v>
      </c>
      <c r="E14468" s="1" t="s">
        <v>19</v>
      </c>
      <c r="F14468" t="s">
        <v>12</v>
      </c>
      <c r="G14468">
        <v>36123</v>
      </c>
      <c r="H14468">
        <v>39012.839999999997</v>
      </c>
      <c r="I14468">
        <v>0</v>
      </c>
    </row>
    <row r="14469" spans="1:9" x14ac:dyDescent="0.2">
      <c r="A14469">
        <v>2018</v>
      </c>
      <c r="B14469">
        <v>1</v>
      </c>
      <c r="C14469" s="1" t="s">
        <v>68</v>
      </c>
      <c r="D14469" s="1" t="s">
        <v>13</v>
      </c>
      <c r="E14469" s="1" t="s">
        <v>44</v>
      </c>
      <c r="F14469" t="s">
        <v>11</v>
      </c>
      <c r="G14469">
        <v>1388</v>
      </c>
      <c r="H14469">
        <v>1499.04</v>
      </c>
      <c r="I14469">
        <v>0</v>
      </c>
    </row>
    <row r="14470" spans="1:9" x14ac:dyDescent="0.2">
      <c r="A14470">
        <v>2018</v>
      </c>
      <c r="B14470">
        <v>1</v>
      </c>
      <c r="C14470" s="1" t="s">
        <v>68</v>
      </c>
      <c r="D14470" s="1" t="s">
        <v>13</v>
      </c>
      <c r="E14470" s="1" t="s">
        <v>44</v>
      </c>
      <c r="F14470" t="s">
        <v>12</v>
      </c>
      <c r="G14470">
        <v>31246</v>
      </c>
      <c r="H14470">
        <v>33745.68</v>
      </c>
      <c r="I14470">
        <v>0</v>
      </c>
    </row>
    <row r="14471" spans="1:9" x14ac:dyDescent="0.2">
      <c r="A14471">
        <v>2018</v>
      </c>
      <c r="B14471">
        <v>1</v>
      </c>
      <c r="C14471" s="1" t="s">
        <v>68</v>
      </c>
      <c r="D14471" s="1" t="s">
        <v>13</v>
      </c>
      <c r="E14471" s="1" t="s">
        <v>48</v>
      </c>
      <c r="F14471" t="s">
        <v>11</v>
      </c>
      <c r="G14471">
        <v>1388</v>
      </c>
      <c r="H14471">
        <v>1499.04</v>
      </c>
      <c r="I14471">
        <v>0</v>
      </c>
    </row>
    <row r="14472" spans="1:9" x14ac:dyDescent="0.2">
      <c r="A14472">
        <v>2018</v>
      </c>
      <c r="B14472">
        <v>1</v>
      </c>
      <c r="C14472" s="1" t="s">
        <v>68</v>
      </c>
      <c r="D14472" s="1" t="s">
        <v>13</v>
      </c>
      <c r="E14472" s="1" t="s">
        <v>39</v>
      </c>
      <c r="F14472" t="s">
        <v>11</v>
      </c>
      <c r="G14472">
        <v>3486</v>
      </c>
      <c r="H14472">
        <v>3764.88</v>
      </c>
      <c r="I14472">
        <v>0</v>
      </c>
    </row>
    <row r="14473" spans="1:9" x14ac:dyDescent="0.2">
      <c r="A14473">
        <v>2018</v>
      </c>
      <c r="B14473">
        <v>1</v>
      </c>
      <c r="C14473" s="1" t="s">
        <v>68</v>
      </c>
      <c r="D14473" s="1" t="s">
        <v>13</v>
      </c>
      <c r="E14473" s="1" t="s">
        <v>39</v>
      </c>
      <c r="F14473" t="s">
        <v>12</v>
      </c>
      <c r="G14473">
        <v>13944</v>
      </c>
      <c r="H14473">
        <v>15059.52</v>
      </c>
      <c r="I14473">
        <v>0</v>
      </c>
    </row>
    <row r="14474" spans="1:9" x14ac:dyDescent="0.2">
      <c r="A14474">
        <v>2018</v>
      </c>
      <c r="B14474">
        <v>1</v>
      </c>
      <c r="C14474" s="1" t="s">
        <v>68</v>
      </c>
      <c r="D14474" s="1" t="s">
        <v>13</v>
      </c>
      <c r="E14474" s="1" t="s">
        <v>40</v>
      </c>
      <c r="F14474" t="s">
        <v>12</v>
      </c>
      <c r="G14474">
        <v>11104</v>
      </c>
      <c r="H14474">
        <v>11992.32</v>
      </c>
      <c r="I14474">
        <v>0</v>
      </c>
    </row>
    <row r="14475" spans="1:9" x14ac:dyDescent="0.2">
      <c r="A14475">
        <v>2018</v>
      </c>
      <c r="B14475">
        <v>1</v>
      </c>
      <c r="C14475" s="1" t="s">
        <v>68</v>
      </c>
      <c r="D14475" s="1" t="s">
        <v>13</v>
      </c>
      <c r="E14475" s="1" t="s">
        <v>20</v>
      </c>
      <c r="F14475" t="s">
        <v>11</v>
      </c>
      <c r="G14475">
        <v>13202</v>
      </c>
      <c r="H14475">
        <v>14258.16</v>
      </c>
      <c r="I14475">
        <v>60</v>
      </c>
    </row>
    <row r="14476" spans="1:9" x14ac:dyDescent="0.2">
      <c r="A14476">
        <v>2018</v>
      </c>
      <c r="B14476">
        <v>1</v>
      </c>
      <c r="C14476" s="1" t="s">
        <v>68</v>
      </c>
      <c r="D14476" s="1" t="s">
        <v>13</v>
      </c>
      <c r="E14476" s="1" t="s">
        <v>20</v>
      </c>
      <c r="F14476" t="s">
        <v>12</v>
      </c>
      <c r="G14476">
        <v>49516</v>
      </c>
      <c r="H14476">
        <v>53477.279999999999</v>
      </c>
      <c r="I14476">
        <v>0</v>
      </c>
    </row>
    <row r="14477" spans="1:9" x14ac:dyDescent="0.2">
      <c r="A14477">
        <v>2018</v>
      </c>
      <c r="B14477">
        <v>1</v>
      </c>
      <c r="C14477" s="1" t="s">
        <v>68</v>
      </c>
      <c r="D14477" s="1" t="s">
        <v>13</v>
      </c>
      <c r="E14477" s="1" t="s">
        <v>42</v>
      </c>
      <c r="F14477" t="s">
        <v>12</v>
      </c>
      <c r="G14477">
        <v>1388</v>
      </c>
      <c r="H14477">
        <v>1499.04</v>
      </c>
      <c r="I14477">
        <v>0</v>
      </c>
    </row>
    <row r="14478" spans="1:9" x14ac:dyDescent="0.2">
      <c r="A14478">
        <v>2018</v>
      </c>
      <c r="B14478">
        <v>1</v>
      </c>
      <c r="C14478" s="1" t="s">
        <v>68</v>
      </c>
      <c r="D14478" s="1" t="s">
        <v>13</v>
      </c>
      <c r="E14478" s="1" t="s">
        <v>21</v>
      </c>
      <c r="F14478" t="s">
        <v>12</v>
      </c>
      <c r="G14478">
        <v>1388</v>
      </c>
      <c r="H14478">
        <v>1499.04</v>
      </c>
      <c r="I14478">
        <v>0</v>
      </c>
    </row>
    <row r="14479" spans="1:9" x14ac:dyDescent="0.2">
      <c r="A14479">
        <v>2018</v>
      </c>
      <c r="B14479">
        <v>1</v>
      </c>
      <c r="C14479" s="1" t="s">
        <v>69</v>
      </c>
      <c r="D14479" s="1" t="s">
        <v>70</v>
      </c>
      <c r="E14479" s="1"/>
      <c r="F14479" t="s">
        <v>11</v>
      </c>
      <c r="G14479">
        <v>468851</v>
      </c>
      <c r="H14479">
        <v>351954.01</v>
      </c>
      <c r="I14479">
        <v>0</v>
      </c>
    </row>
    <row r="14480" spans="1:9" x14ac:dyDescent="0.2">
      <c r="A14480">
        <v>2018</v>
      </c>
      <c r="B14480">
        <v>1</v>
      </c>
      <c r="C14480" s="1" t="s">
        <v>69</v>
      </c>
      <c r="D14480" s="1" t="s">
        <v>70</v>
      </c>
      <c r="E14480" s="1" t="s">
        <v>17</v>
      </c>
      <c r="F14480" t="s">
        <v>11</v>
      </c>
      <c r="G14480">
        <v>46184</v>
      </c>
      <c r="H14480">
        <v>33188.879999999997</v>
      </c>
      <c r="I14480">
        <v>0</v>
      </c>
    </row>
    <row r="14481" spans="1:9" x14ac:dyDescent="0.2">
      <c r="A14481">
        <v>2018</v>
      </c>
      <c r="B14481">
        <v>1</v>
      </c>
      <c r="C14481" s="1" t="s">
        <v>69</v>
      </c>
      <c r="D14481" s="1" t="s">
        <v>70</v>
      </c>
      <c r="E14481" s="1" t="s">
        <v>17</v>
      </c>
      <c r="F14481" t="s">
        <v>12</v>
      </c>
      <c r="G14481">
        <v>232613</v>
      </c>
      <c r="H14481">
        <v>180499.63</v>
      </c>
      <c r="I14481">
        <v>0</v>
      </c>
    </row>
    <row r="14482" spans="1:9" x14ac:dyDescent="0.2">
      <c r="A14482">
        <v>2018</v>
      </c>
      <c r="B14482">
        <v>1</v>
      </c>
      <c r="C14482" s="1" t="s">
        <v>69</v>
      </c>
      <c r="D14482" s="1" t="s">
        <v>70</v>
      </c>
      <c r="E14482" s="1" t="s">
        <v>29</v>
      </c>
      <c r="F14482" t="s">
        <v>11</v>
      </c>
      <c r="G14482">
        <v>226895</v>
      </c>
      <c r="H14482">
        <v>161095.45000000001</v>
      </c>
      <c r="I14482">
        <v>0</v>
      </c>
    </row>
    <row r="14483" spans="1:9" x14ac:dyDescent="0.2">
      <c r="A14483">
        <v>2018</v>
      </c>
      <c r="B14483">
        <v>1</v>
      </c>
      <c r="C14483" s="1" t="s">
        <v>69</v>
      </c>
      <c r="D14483" s="1" t="s">
        <v>70</v>
      </c>
      <c r="E14483" s="1" t="s">
        <v>29</v>
      </c>
      <c r="F14483" t="s">
        <v>12</v>
      </c>
      <c r="G14483">
        <v>146553</v>
      </c>
      <c r="H14483">
        <v>111627.36</v>
      </c>
      <c r="I14483">
        <v>0</v>
      </c>
    </row>
    <row r="14484" spans="1:9" x14ac:dyDescent="0.2">
      <c r="A14484">
        <v>2018</v>
      </c>
      <c r="B14484">
        <v>1</v>
      </c>
      <c r="C14484" s="1" t="s">
        <v>69</v>
      </c>
      <c r="D14484" s="1" t="s">
        <v>70</v>
      </c>
      <c r="E14484" s="1" t="s">
        <v>18</v>
      </c>
      <c r="F14484" t="s">
        <v>11</v>
      </c>
      <c r="G14484">
        <v>394442</v>
      </c>
      <c r="H14484">
        <v>280679.49</v>
      </c>
      <c r="I14484">
        <v>0</v>
      </c>
    </row>
    <row r="14485" spans="1:9" x14ac:dyDescent="0.2">
      <c r="A14485">
        <v>2018</v>
      </c>
      <c r="B14485">
        <v>1</v>
      </c>
      <c r="C14485" s="1" t="s">
        <v>69</v>
      </c>
      <c r="D14485" s="1" t="s">
        <v>70</v>
      </c>
      <c r="E14485" s="1" t="s">
        <v>18</v>
      </c>
      <c r="F14485" t="s">
        <v>12</v>
      </c>
      <c r="G14485">
        <v>465469</v>
      </c>
      <c r="H14485">
        <v>349213.57</v>
      </c>
      <c r="I14485">
        <v>0</v>
      </c>
    </row>
    <row r="14486" spans="1:9" x14ac:dyDescent="0.2">
      <c r="A14486">
        <v>2018</v>
      </c>
      <c r="B14486">
        <v>1</v>
      </c>
      <c r="C14486" s="1" t="s">
        <v>69</v>
      </c>
      <c r="D14486" s="1" t="s">
        <v>70</v>
      </c>
      <c r="E14486" s="1" t="s">
        <v>30</v>
      </c>
      <c r="F14486" t="s">
        <v>11</v>
      </c>
      <c r="G14486">
        <v>49603</v>
      </c>
      <c r="H14486">
        <v>35231.81</v>
      </c>
      <c r="I14486">
        <v>0</v>
      </c>
    </row>
    <row r="14487" spans="1:9" x14ac:dyDescent="0.2">
      <c r="A14487">
        <v>2018</v>
      </c>
      <c r="B14487">
        <v>1</v>
      </c>
      <c r="C14487" s="1" t="s">
        <v>69</v>
      </c>
      <c r="D14487" s="1" t="s">
        <v>70</v>
      </c>
      <c r="E14487" s="1" t="s">
        <v>30</v>
      </c>
      <c r="F14487" t="s">
        <v>12</v>
      </c>
      <c r="G14487">
        <v>146543</v>
      </c>
      <c r="H14487">
        <v>113777.61</v>
      </c>
      <c r="I14487">
        <v>0</v>
      </c>
    </row>
    <row r="14488" spans="1:9" x14ac:dyDescent="0.2">
      <c r="A14488">
        <v>2018</v>
      </c>
      <c r="B14488">
        <v>1</v>
      </c>
      <c r="C14488" s="1" t="s">
        <v>69</v>
      </c>
      <c r="D14488" s="1" t="s">
        <v>70</v>
      </c>
      <c r="E14488" s="1" t="s">
        <v>45</v>
      </c>
      <c r="F14488" t="s">
        <v>11</v>
      </c>
      <c r="G14488">
        <v>10937</v>
      </c>
      <c r="H14488">
        <v>7952.23</v>
      </c>
      <c r="I14488">
        <v>0</v>
      </c>
    </row>
    <row r="14489" spans="1:9" x14ac:dyDescent="0.2">
      <c r="A14489">
        <v>2018</v>
      </c>
      <c r="B14489">
        <v>1</v>
      </c>
      <c r="C14489" s="1" t="s">
        <v>69</v>
      </c>
      <c r="D14489" s="1" t="s">
        <v>70</v>
      </c>
      <c r="E14489" s="1" t="s">
        <v>45</v>
      </c>
      <c r="F14489" t="s">
        <v>12</v>
      </c>
      <c r="G14489">
        <v>31017</v>
      </c>
      <c r="H14489">
        <v>23790.59</v>
      </c>
      <c r="I14489">
        <v>0</v>
      </c>
    </row>
    <row r="14490" spans="1:9" x14ac:dyDescent="0.2">
      <c r="A14490">
        <v>2018</v>
      </c>
      <c r="B14490">
        <v>1</v>
      </c>
      <c r="C14490" s="1" t="s">
        <v>69</v>
      </c>
      <c r="D14490" s="1" t="s">
        <v>70</v>
      </c>
      <c r="E14490" s="1" t="s">
        <v>31</v>
      </c>
      <c r="F14490" t="s">
        <v>11</v>
      </c>
      <c r="G14490">
        <v>20890</v>
      </c>
      <c r="H14490">
        <v>14831.9</v>
      </c>
      <c r="I14490">
        <v>0</v>
      </c>
    </row>
    <row r="14491" spans="1:9" x14ac:dyDescent="0.2">
      <c r="A14491">
        <v>2018</v>
      </c>
      <c r="B14491">
        <v>1</v>
      </c>
      <c r="C14491" s="1" t="s">
        <v>69</v>
      </c>
      <c r="D14491" s="1" t="s">
        <v>70</v>
      </c>
      <c r="E14491" s="1" t="s">
        <v>31</v>
      </c>
      <c r="F14491" t="s">
        <v>12</v>
      </c>
      <c r="G14491">
        <v>74747</v>
      </c>
      <c r="H14491">
        <v>57361.71</v>
      </c>
      <c r="I14491">
        <v>0</v>
      </c>
    </row>
    <row r="14492" spans="1:9" x14ac:dyDescent="0.2">
      <c r="A14492">
        <v>2018</v>
      </c>
      <c r="B14492">
        <v>1</v>
      </c>
      <c r="C14492" s="1" t="s">
        <v>69</v>
      </c>
      <c r="D14492" s="1" t="s">
        <v>70</v>
      </c>
      <c r="E14492" s="1" t="s">
        <v>46</v>
      </c>
      <c r="F14492" t="s">
        <v>12</v>
      </c>
      <c r="G14492">
        <v>228262</v>
      </c>
      <c r="H14492">
        <v>180527.56</v>
      </c>
      <c r="I14492">
        <v>0</v>
      </c>
    </row>
    <row r="14493" spans="1:9" x14ac:dyDescent="0.2">
      <c r="A14493">
        <v>2018</v>
      </c>
      <c r="B14493">
        <v>1</v>
      </c>
      <c r="C14493" s="1" t="s">
        <v>69</v>
      </c>
      <c r="D14493" s="1" t="s">
        <v>70</v>
      </c>
      <c r="E14493" s="1" t="s">
        <v>9</v>
      </c>
      <c r="F14493" t="s">
        <v>11</v>
      </c>
      <c r="G14493">
        <v>302941</v>
      </c>
      <c r="H14493">
        <v>216231.78</v>
      </c>
      <c r="I14493">
        <v>0</v>
      </c>
    </row>
    <row r="14494" spans="1:9" x14ac:dyDescent="0.2">
      <c r="A14494">
        <v>2018</v>
      </c>
      <c r="B14494">
        <v>1</v>
      </c>
      <c r="C14494" s="1" t="s">
        <v>69</v>
      </c>
      <c r="D14494" s="1" t="s">
        <v>70</v>
      </c>
      <c r="E14494" s="1" t="s">
        <v>9</v>
      </c>
      <c r="F14494" t="s">
        <v>12</v>
      </c>
      <c r="G14494">
        <v>68844</v>
      </c>
      <c r="H14494">
        <v>51445.38</v>
      </c>
      <c r="I14494">
        <v>0</v>
      </c>
    </row>
    <row r="14495" spans="1:9" x14ac:dyDescent="0.2">
      <c r="A14495">
        <v>2018</v>
      </c>
      <c r="B14495">
        <v>1</v>
      </c>
      <c r="C14495" s="1" t="s">
        <v>69</v>
      </c>
      <c r="D14495" s="1" t="s">
        <v>70</v>
      </c>
      <c r="E14495" s="1" t="s">
        <v>47</v>
      </c>
      <c r="F14495" t="s">
        <v>11</v>
      </c>
      <c r="G14495">
        <v>2290</v>
      </c>
      <c r="H14495">
        <v>1625.9</v>
      </c>
      <c r="I14495">
        <v>0</v>
      </c>
    </row>
    <row r="14496" spans="1:9" x14ac:dyDescent="0.2">
      <c r="A14496">
        <v>2018</v>
      </c>
      <c r="B14496">
        <v>1</v>
      </c>
      <c r="C14496" s="1" t="s">
        <v>69</v>
      </c>
      <c r="D14496" s="1" t="s">
        <v>70</v>
      </c>
      <c r="E14496" s="1" t="s">
        <v>47</v>
      </c>
      <c r="F14496" t="s">
        <v>12</v>
      </c>
      <c r="G14496">
        <v>81574</v>
      </c>
      <c r="H14496">
        <v>63536.03</v>
      </c>
      <c r="I14496">
        <v>0</v>
      </c>
    </row>
    <row r="14497" spans="1:9" x14ac:dyDescent="0.2">
      <c r="A14497">
        <v>2018</v>
      </c>
      <c r="B14497">
        <v>1</v>
      </c>
      <c r="C14497" s="1" t="s">
        <v>69</v>
      </c>
      <c r="D14497" s="1" t="s">
        <v>70</v>
      </c>
      <c r="E14497" s="1" t="s">
        <v>14</v>
      </c>
      <c r="F14497" t="s">
        <v>11</v>
      </c>
      <c r="G14497">
        <v>296989</v>
      </c>
      <c r="H14497">
        <v>211204.19</v>
      </c>
      <c r="I14497">
        <v>0</v>
      </c>
    </row>
    <row r="14498" spans="1:9" x14ac:dyDescent="0.2">
      <c r="A14498">
        <v>2018</v>
      </c>
      <c r="B14498">
        <v>1</v>
      </c>
      <c r="C14498" s="1" t="s">
        <v>69</v>
      </c>
      <c r="D14498" s="1" t="s">
        <v>70</v>
      </c>
      <c r="E14498" s="1" t="s">
        <v>14</v>
      </c>
      <c r="F14498" t="s">
        <v>12</v>
      </c>
      <c r="G14498">
        <v>570956</v>
      </c>
      <c r="H14498">
        <v>421988.37</v>
      </c>
      <c r="I14498">
        <v>0</v>
      </c>
    </row>
    <row r="14499" spans="1:9" x14ac:dyDescent="0.2">
      <c r="A14499">
        <v>2018</v>
      </c>
      <c r="B14499">
        <v>1</v>
      </c>
      <c r="C14499" s="1" t="s">
        <v>69</v>
      </c>
      <c r="D14499" s="1" t="s">
        <v>70</v>
      </c>
      <c r="E14499" s="1" t="s">
        <v>32</v>
      </c>
      <c r="F14499" t="s">
        <v>11</v>
      </c>
      <c r="G14499">
        <v>62106</v>
      </c>
      <c r="H14499">
        <v>44429.57</v>
      </c>
      <c r="I14499">
        <v>0</v>
      </c>
    </row>
    <row r="14500" spans="1:9" x14ac:dyDescent="0.2">
      <c r="A14500">
        <v>2018</v>
      </c>
      <c r="B14500">
        <v>1</v>
      </c>
      <c r="C14500" s="1" t="s">
        <v>69</v>
      </c>
      <c r="D14500" s="1" t="s">
        <v>70</v>
      </c>
      <c r="E14500" s="1" t="s">
        <v>32</v>
      </c>
      <c r="F14500" t="s">
        <v>12</v>
      </c>
      <c r="G14500">
        <v>136608</v>
      </c>
      <c r="H14500">
        <v>106548.87</v>
      </c>
      <c r="I14500">
        <v>0</v>
      </c>
    </row>
    <row r="14501" spans="1:9" x14ac:dyDescent="0.2">
      <c r="A14501">
        <v>2018</v>
      </c>
      <c r="B14501">
        <v>1</v>
      </c>
      <c r="C14501" s="1" t="s">
        <v>69</v>
      </c>
      <c r="D14501" s="1" t="s">
        <v>70</v>
      </c>
      <c r="E14501" s="1" t="s">
        <v>16</v>
      </c>
      <c r="F14501" t="s">
        <v>11</v>
      </c>
      <c r="G14501">
        <v>101419</v>
      </c>
      <c r="H14501">
        <v>72306.899999999994</v>
      </c>
      <c r="I14501">
        <v>0</v>
      </c>
    </row>
    <row r="14502" spans="1:9" x14ac:dyDescent="0.2">
      <c r="A14502">
        <v>2018</v>
      </c>
      <c r="B14502">
        <v>1</v>
      </c>
      <c r="C14502" s="1" t="s">
        <v>69</v>
      </c>
      <c r="D14502" s="1" t="s">
        <v>70</v>
      </c>
      <c r="E14502" s="1" t="s">
        <v>16</v>
      </c>
      <c r="F14502" t="s">
        <v>12</v>
      </c>
      <c r="G14502">
        <v>32417</v>
      </c>
      <c r="H14502">
        <v>25128.49</v>
      </c>
      <c r="I14502">
        <v>0</v>
      </c>
    </row>
    <row r="14503" spans="1:9" x14ac:dyDescent="0.2">
      <c r="A14503">
        <v>2018</v>
      </c>
      <c r="B14503">
        <v>1</v>
      </c>
      <c r="C14503" s="1" t="s">
        <v>69</v>
      </c>
      <c r="D14503" s="1" t="s">
        <v>70</v>
      </c>
      <c r="E14503" s="1" t="s">
        <v>33</v>
      </c>
      <c r="F14503" t="s">
        <v>11</v>
      </c>
      <c r="G14503">
        <v>115109</v>
      </c>
      <c r="H14503">
        <v>83335.8</v>
      </c>
      <c r="I14503">
        <v>0</v>
      </c>
    </row>
    <row r="14504" spans="1:9" x14ac:dyDescent="0.2">
      <c r="A14504">
        <v>2018</v>
      </c>
      <c r="B14504">
        <v>1</v>
      </c>
      <c r="C14504" s="1" t="s">
        <v>69</v>
      </c>
      <c r="D14504" s="1" t="s">
        <v>70</v>
      </c>
      <c r="E14504" s="1" t="s">
        <v>33</v>
      </c>
      <c r="F14504" t="s">
        <v>12</v>
      </c>
      <c r="G14504">
        <v>14176</v>
      </c>
      <c r="H14504">
        <v>10815.46</v>
      </c>
      <c r="I14504">
        <v>0</v>
      </c>
    </row>
    <row r="14505" spans="1:9" x14ac:dyDescent="0.2">
      <c r="A14505">
        <v>2018</v>
      </c>
      <c r="B14505">
        <v>1</v>
      </c>
      <c r="C14505" s="1" t="s">
        <v>69</v>
      </c>
      <c r="D14505" s="1" t="s">
        <v>70</v>
      </c>
      <c r="E14505" s="1" t="s">
        <v>22</v>
      </c>
      <c r="F14505" t="s">
        <v>11</v>
      </c>
      <c r="G14505">
        <v>35996</v>
      </c>
      <c r="H14505">
        <v>25611.65</v>
      </c>
      <c r="I14505">
        <v>0</v>
      </c>
    </row>
    <row r="14506" spans="1:9" x14ac:dyDescent="0.2">
      <c r="A14506">
        <v>2018</v>
      </c>
      <c r="B14506">
        <v>1</v>
      </c>
      <c r="C14506" s="1" t="s">
        <v>69</v>
      </c>
      <c r="D14506" s="1" t="s">
        <v>70</v>
      </c>
      <c r="E14506" s="1" t="s">
        <v>22</v>
      </c>
      <c r="F14506" t="s">
        <v>12</v>
      </c>
      <c r="G14506">
        <v>3970</v>
      </c>
      <c r="H14506">
        <v>2957.02</v>
      </c>
      <c r="I14506">
        <v>0</v>
      </c>
    </row>
    <row r="14507" spans="1:9" x14ac:dyDescent="0.2">
      <c r="A14507">
        <v>2018</v>
      </c>
      <c r="B14507">
        <v>1</v>
      </c>
      <c r="C14507" s="1" t="s">
        <v>69</v>
      </c>
      <c r="D14507" s="1" t="s">
        <v>70</v>
      </c>
      <c r="E14507" s="1" t="s">
        <v>51</v>
      </c>
      <c r="F14507" t="s">
        <v>11</v>
      </c>
      <c r="G14507">
        <v>661551</v>
      </c>
      <c r="H14507">
        <v>471846.74</v>
      </c>
      <c r="I14507">
        <v>0</v>
      </c>
    </row>
    <row r="14508" spans="1:9" x14ac:dyDescent="0.2">
      <c r="A14508">
        <v>2018</v>
      </c>
      <c r="B14508">
        <v>1</v>
      </c>
      <c r="C14508" s="1" t="s">
        <v>69</v>
      </c>
      <c r="D14508" s="1" t="s">
        <v>70</v>
      </c>
      <c r="E14508" s="1" t="s">
        <v>34</v>
      </c>
      <c r="F14508" t="s">
        <v>11</v>
      </c>
      <c r="G14508">
        <v>554832</v>
      </c>
      <c r="H14508">
        <v>395017.13</v>
      </c>
      <c r="I14508">
        <v>0</v>
      </c>
    </row>
    <row r="14509" spans="1:9" x14ac:dyDescent="0.2">
      <c r="A14509">
        <v>2018</v>
      </c>
      <c r="B14509">
        <v>1</v>
      </c>
      <c r="C14509" s="1" t="s">
        <v>69</v>
      </c>
      <c r="D14509" s="1" t="s">
        <v>70</v>
      </c>
      <c r="E14509" s="1" t="s">
        <v>34</v>
      </c>
      <c r="F14509" t="s">
        <v>12</v>
      </c>
      <c r="G14509">
        <v>1105336</v>
      </c>
      <c r="H14509">
        <v>807014</v>
      </c>
      <c r="I14509">
        <v>0</v>
      </c>
    </row>
    <row r="14510" spans="1:9" x14ac:dyDescent="0.2">
      <c r="A14510">
        <v>2018</v>
      </c>
      <c r="B14510">
        <v>1</v>
      </c>
      <c r="C14510" s="1" t="s">
        <v>69</v>
      </c>
      <c r="D14510" s="1" t="s">
        <v>70</v>
      </c>
      <c r="E14510" s="1" t="s">
        <v>24</v>
      </c>
      <c r="F14510" t="s">
        <v>11</v>
      </c>
      <c r="G14510">
        <v>31610</v>
      </c>
      <c r="H14510">
        <v>22443.1</v>
      </c>
      <c r="I14510">
        <v>0</v>
      </c>
    </row>
    <row r="14511" spans="1:9" x14ac:dyDescent="0.2">
      <c r="A14511">
        <v>2018</v>
      </c>
      <c r="B14511">
        <v>1</v>
      </c>
      <c r="C14511" s="1" t="s">
        <v>69</v>
      </c>
      <c r="D14511" s="1" t="s">
        <v>70</v>
      </c>
      <c r="E14511" s="1" t="s">
        <v>24</v>
      </c>
      <c r="F14511" t="s">
        <v>12</v>
      </c>
      <c r="G14511">
        <v>1190258</v>
      </c>
      <c r="H14511">
        <v>860967.18</v>
      </c>
      <c r="I14511">
        <v>0</v>
      </c>
    </row>
    <row r="14512" spans="1:9" x14ac:dyDescent="0.2">
      <c r="A14512">
        <v>2018</v>
      </c>
      <c r="B14512">
        <v>1</v>
      </c>
      <c r="C14512" s="1" t="s">
        <v>69</v>
      </c>
      <c r="D14512" s="1" t="s">
        <v>70</v>
      </c>
      <c r="E14512" s="1" t="s">
        <v>25</v>
      </c>
      <c r="F14512" t="s">
        <v>11</v>
      </c>
      <c r="G14512">
        <v>286</v>
      </c>
      <c r="H14512">
        <v>203.06</v>
      </c>
      <c r="I14512">
        <v>0</v>
      </c>
    </row>
    <row r="14513" spans="1:9" x14ac:dyDescent="0.2">
      <c r="A14513">
        <v>2018</v>
      </c>
      <c r="B14513">
        <v>1</v>
      </c>
      <c r="C14513" s="1" t="s">
        <v>69</v>
      </c>
      <c r="D14513" s="1" t="s">
        <v>70</v>
      </c>
      <c r="E14513" s="1" t="s">
        <v>25</v>
      </c>
      <c r="F14513" t="s">
        <v>12</v>
      </c>
      <c r="G14513">
        <v>20025</v>
      </c>
      <c r="H14513">
        <v>14644.87</v>
      </c>
      <c r="I14513">
        <v>0</v>
      </c>
    </row>
    <row r="14514" spans="1:9" x14ac:dyDescent="0.2">
      <c r="A14514">
        <v>2018</v>
      </c>
      <c r="B14514">
        <v>1</v>
      </c>
      <c r="C14514" s="1" t="s">
        <v>69</v>
      </c>
      <c r="D14514" s="1" t="s">
        <v>70</v>
      </c>
      <c r="E14514" s="1" t="s">
        <v>35</v>
      </c>
      <c r="F14514" t="s">
        <v>11</v>
      </c>
      <c r="G14514">
        <v>73252</v>
      </c>
      <c r="H14514">
        <v>52008.92</v>
      </c>
      <c r="I14514">
        <v>0</v>
      </c>
    </row>
    <row r="14515" spans="1:9" x14ac:dyDescent="0.2">
      <c r="A14515">
        <v>2018</v>
      </c>
      <c r="B14515">
        <v>1</v>
      </c>
      <c r="C14515" s="1" t="s">
        <v>69</v>
      </c>
      <c r="D14515" s="1" t="s">
        <v>70</v>
      </c>
      <c r="E14515" s="1" t="s">
        <v>36</v>
      </c>
      <c r="F14515" t="s">
        <v>11</v>
      </c>
      <c r="G14515">
        <v>258933</v>
      </c>
      <c r="H14515">
        <v>185298.59</v>
      </c>
      <c r="I14515">
        <v>0</v>
      </c>
    </row>
    <row r="14516" spans="1:9" x14ac:dyDescent="0.2">
      <c r="A14516">
        <v>2018</v>
      </c>
      <c r="B14516">
        <v>1</v>
      </c>
      <c r="C14516" s="1" t="s">
        <v>69</v>
      </c>
      <c r="D14516" s="1" t="s">
        <v>70</v>
      </c>
      <c r="E14516" s="1" t="s">
        <v>36</v>
      </c>
      <c r="F14516" t="s">
        <v>12</v>
      </c>
      <c r="G14516">
        <v>192577</v>
      </c>
      <c r="H14516">
        <v>142064.10999999999</v>
      </c>
      <c r="I14516">
        <v>0</v>
      </c>
    </row>
    <row r="14517" spans="1:9" x14ac:dyDescent="0.2">
      <c r="A14517">
        <v>2018</v>
      </c>
      <c r="B14517">
        <v>1</v>
      </c>
      <c r="C14517" s="1" t="s">
        <v>69</v>
      </c>
      <c r="D14517" s="1" t="s">
        <v>70</v>
      </c>
      <c r="E14517" s="1" t="s">
        <v>19</v>
      </c>
      <c r="F14517" t="s">
        <v>11</v>
      </c>
      <c r="G14517">
        <v>27345</v>
      </c>
      <c r="H14517">
        <v>19414.95</v>
      </c>
      <c r="I14517">
        <v>0</v>
      </c>
    </row>
    <row r="14518" spans="1:9" x14ac:dyDescent="0.2">
      <c r="A14518">
        <v>2018</v>
      </c>
      <c r="B14518">
        <v>1</v>
      </c>
      <c r="C14518" s="1" t="s">
        <v>69</v>
      </c>
      <c r="D14518" s="1" t="s">
        <v>70</v>
      </c>
      <c r="E14518" s="1" t="s">
        <v>19</v>
      </c>
      <c r="F14518" t="s">
        <v>12</v>
      </c>
      <c r="G14518">
        <v>55968</v>
      </c>
      <c r="H14518">
        <v>43227.96</v>
      </c>
      <c r="I14518">
        <v>0</v>
      </c>
    </row>
    <row r="14519" spans="1:9" x14ac:dyDescent="0.2">
      <c r="A14519">
        <v>2018</v>
      </c>
      <c r="B14519">
        <v>1</v>
      </c>
      <c r="C14519" s="1" t="s">
        <v>69</v>
      </c>
      <c r="D14519" s="1" t="s">
        <v>70</v>
      </c>
      <c r="E14519" s="1" t="s">
        <v>65</v>
      </c>
      <c r="F14519" t="s">
        <v>11</v>
      </c>
      <c r="G14519">
        <v>4097</v>
      </c>
      <c r="H14519">
        <v>2908.87</v>
      </c>
      <c r="I14519">
        <v>0</v>
      </c>
    </row>
    <row r="14520" spans="1:9" x14ac:dyDescent="0.2">
      <c r="A14520">
        <v>2018</v>
      </c>
      <c r="B14520">
        <v>1</v>
      </c>
      <c r="C14520" s="1" t="s">
        <v>69</v>
      </c>
      <c r="D14520" s="1" t="s">
        <v>70</v>
      </c>
      <c r="E14520" s="1" t="s">
        <v>37</v>
      </c>
      <c r="F14520" t="s">
        <v>11</v>
      </c>
      <c r="G14520">
        <v>8388</v>
      </c>
      <c r="H14520">
        <v>6090.19</v>
      </c>
      <c r="I14520">
        <v>0</v>
      </c>
    </row>
    <row r="14521" spans="1:9" x14ac:dyDescent="0.2">
      <c r="A14521">
        <v>2018</v>
      </c>
      <c r="B14521">
        <v>1</v>
      </c>
      <c r="C14521" s="1" t="s">
        <v>69</v>
      </c>
      <c r="D14521" s="1" t="s">
        <v>70</v>
      </c>
      <c r="E14521" s="1" t="s">
        <v>37</v>
      </c>
      <c r="F14521" t="s">
        <v>12</v>
      </c>
      <c r="G14521">
        <v>18610</v>
      </c>
      <c r="H14521">
        <v>14290.21</v>
      </c>
      <c r="I14521">
        <v>0</v>
      </c>
    </row>
    <row r="14522" spans="1:9" x14ac:dyDescent="0.2">
      <c r="A14522">
        <v>2018</v>
      </c>
      <c r="B14522">
        <v>1</v>
      </c>
      <c r="C14522" s="1" t="s">
        <v>69</v>
      </c>
      <c r="D14522" s="1" t="s">
        <v>70</v>
      </c>
      <c r="E14522" s="1" t="s">
        <v>44</v>
      </c>
      <c r="F14522" t="s">
        <v>11</v>
      </c>
      <c r="G14522">
        <v>4298</v>
      </c>
      <c r="H14522">
        <v>3051.58</v>
      </c>
      <c r="I14522">
        <v>0</v>
      </c>
    </row>
    <row r="14523" spans="1:9" x14ac:dyDescent="0.2">
      <c r="A14523">
        <v>2018</v>
      </c>
      <c r="B14523">
        <v>1</v>
      </c>
      <c r="C14523" s="1" t="s">
        <v>69</v>
      </c>
      <c r="D14523" s="1" t="s">
        <v>70</v>
      </c>
      <c r="E14523" s="1" t="s">
        <v>44</v>
      </c>
      <c r="F14523" t="s">
        <v>12</v>
      </c>
      <c r="G14523">
        <v>2273</v>
      </c>
      <c r="H14523">
        <v>1695.91</v>
      </c>
      <c r="I14523">
        <v>0</v>
      </c>
    </row>
    <row r="14524" spans="1:9" x14ac:dyDescent="0.2">
      <c r="A14524">
        <v>2018</v>
      </c>
      <c r="B14524">
        <v>1</v>
      </c>
      <c r="C14524" s="1" t="s">
        <v>69</v>
      </c>
      <c r="D14524" s="1" t="s">
        <v>70</v>
      </c>
      <c r="E14524" s="1" t="s">
        <v>48</v>
      </c>
      <c r="F14524" t="s">
        <v>11</v>
      </c>
      <c r="G14524">
        <v>8028</v>
      </c>
      <c r="H14524">
        <v>5699.88</v>
      </c>
      <c r="I14524">
        <v>0</v>
      </c>
    </row>
    <row r="14525" spans="1:9" x14ac:dyDescent="0.2">
      <c r="A14525">
        <v>2018</v>
      </c>
      <c r="B14525">
        <v>1</v>
      </c>
      <c r="C14525" s="1" t="s">
        <v>69</v>
      </c>
      <c r="D14525" s="1" t="s">
        <v>70</v>
      </c>
      <c r="E14525" s="1" t="s">
        <v>49</v>
      </c>
      <c r="F14525" t="s">
        <v>11</v>
      </c>
      <c r="G14525">
        <v>674</v>
      </c>
      <c r="H14525">
        <v>478.54</v>
      </c>
      <c r="I14525">
        <v>0</v>
      </c>
    </row>
    <row r="14526" spans="1:9" x14ac:dyDescent="0.2">
      <c r="A14526">
        <v>2018</v>
      </c>
      <c r="B14526">
        <v>1</v>
      </c>
      <c r="C14526" s="1" t="s">
        <v>69</v>
      </c>
      <c r="D14526" s="1" t="s">
        <v>70</v>
      </c>
      <c r="E14526" s="1" t="s">
        <v>38</v>
      </c>
      <c r="F14526" t="s">
        <v>11</v>
      </c>
      <c r="G14526">
        <v>21695</v>
      </c>
      <c r="H14526">
        <v>15582.24</v>
      </c>
      <c r="I14526">
        <v>0</v>
      </c>
    </row>
    <row r="14527" spans="1:9" x14ac:dyDescent="0.2">
      <c r="A14527">
        <v>2018</v>
      </c>
      <c r="B14527">
        <v>1</v>
      </c>
      <c r="C14527" s="1" t="s">
        <v>69</v>
      </c>
      <c r="D14527" s="1" t="s">
        <v>70</v>
      </c>
      <c r="E14527" s="1" t="s">
        <v>39</v>
      </c>
      <c r="F14527" t="s">
        <v>11</v>
      </c>
      <c r="G14527">
        <v>40099</v>
      </c>
      <c r="H14527">
        <v>27895.66</v>
      </c>
      <c r="I14527">
        <v>0</v>
      </c>
    </row>
    <row r="14528" spans="1:9" x14ac:dyDescent="0.2">
      <c r="A14528">
        <v>2018</v>
      </c>
      <c r="B14528">
        <v>1</v>
      </c>
      <c r="C14528" s="1" t="s">
        <v>69</v>
      </c>
      <c r="D14528" s="1" t="s">
        <v>70</v>
      </c>
      <c r="E14528" s="1" t="s">
        <v>39</v>
      </c>
      <c r="F14528" t="s">
        <v>12</v>
      </c>
      <c r="G14528">
        <v>124129</v>
      </c>
      <c r="H14528">
        <v>93138.16</v>
      </c>
      <c r="I14528">
        <v>0</v>
      </c>
    </row>
    <row r="14529" spans="1:9" x14ac:dyDescent="0.2">
      <c r="A14529">
        <v>2018</v>
      </c>
      <c r="B14529">
        <v>1</v>
      </c>
      <c r="C14529" s="1" t="s">
        <v>69</v>
      </c>
      <c r="D14529" s="1" t="s">
        <v>70</v>
      </c>
      <c r="E14529" s="1" t="s">
        <v>40</v>
      </c>
      <c r="F14529" t="s">
        <v>11</v>
      </c>
      <c r="G14529">
        <v>26022</v>
      </c>
      <c r="H14529">
        <v>18646.240000000002</v>
      </c>
      <c r="I14529">
        <v>0</v>
      </c>
    </row>
    <row r="14530" spans="1:9" x14ac:dyDescent="0.2">
      <c r="A14530">
        <v>2018</v>
      </c>
      <c r="B14530">
        <v>1</v>
      </c>
      <c r="C14530" s="1" t="s">
        <v>69</v>
      </c>
      <c r="D14530" s="1" t="s">
        <v>70</v>
      </c>
      <c r="E14530" s="1" t="s">
        <v>40</v>
      </c>
      <c r="F14530" t="s">
        <v>12</v>
      </c>
      <c r="G14530">
        <v>46581</v>
      </c>
      <c r="H14530">
        <v>36462.01</v>
      </c>
      <c r="I14530">
        <v>0</v>
      </c>
    </row>
    <row r="14531" spans="1:9" x14ac:dyDescent="0.2">
      <c r="A14531">
        <v>2018</v>
      </c>
      <c r="B14531">
        <v>1</v>
      </c>
      <c r="C14531" s="1" t="s">
        <v>69</v>
      </c>
      <c r="D14531" s="1" t="s">
        <v>70</v>
      </c>
      <c r="E14531" s="1" t="s">
        <v>20</v>
      </c>
      <c r="F14531" t="s">
        <v>11</v>
      </c>
      <c r="G14531">
        <v>774559</v>
      </c>
      <c r="H14531">
        <v>550406.80000000005</v>
      </c>
      <c r="I14531">
        <v>0</v>
      </c>
    </row>
    <row r="14532" spans="1:9" x14ac:dyDescent="0.2">
      <c r="A14532">
        <v>2018</v>
      </c>
      <c r="B14532">
        <v>1</v>
      </c>
      <c r="C14532" s="1" t="s">
        <v>69</v>
      </c>
      <c r="D14532" s="1" t="s">
        <v>70</v>
      </c>
      <c r="E14532" s="1" t="s">
        <v>20</v>
      </c>
      <c r="F14532" t="s">
        <v>12</v>
      </c>
      <c r="G14532">
        <v>850297</v>
      </c>
      <c r="H14532">
        <v>627956.77</v>
      </c>
      <c r="I14532">
        <v>0</v>
      </c>
    </row>
    <row r="14533" spans="1:9" x14ac:dyDescent="0.2">
      <c r="A14533">
        <v>2018</v>
      </c>
      <c r="B14533">
        <v>1</v>
      </c>
      <c r="C14533" s="1" t="s">
        <v>69</v>
      </c>
      <c r="D14533" s="1" t="s">
        <v>70</v>
      </c>
      <c r="E14533" s="1" t="s">
        <v>41</v>
      </c>
      <c r="F14533" t="s">
        <v>11</v>
      </c>
      <c r="G14533">
        <v>2283</v>
      </c>
      <c r="H14533">
        <v>1620.93</v>
      </c>
      <c r="I14533">
        <v>0</v>
      </c>
    </row>
    <row r="14534" spans="1:9" x14ac:dyDescent="0.2">
      <c r="A14534">
        <v>2018</v>
      </c>
      <c r="B14534">
        <v>1</v>
      </c>
      <c r="C14534" s="1" t="s">
        <v>69</v>
      </c>
      <c r="D14534" s="1" t="s">
        <v>70</v>
      </c>
      <c r="E14534" s="1" t="s">
        <v>54</v>
      </c>
      <c r="F14534" t="s">
        <v>11</v>
      </c>
      <c r="G14534">
        <v>3691</v>
      </c>
      <c r="H14534">
        <v>2620.61</v>
      </c>
      <c r="I14534">
        <v>0</v>
      </c>
    </row>
    <row r="14535" spans="1:9" x14ac:dyDescent="0.2">
      <c r="A14535">
        <v>2018</v>
      </c>
      <c r="B14535">
        <v>1</v>
      </c>
      <c r="C14535" s="1" t="s">
        <v>69</v>
      </c>
      <c r="D14535" s="1" t="s">
        <v>70</v>
      </c>
      <c r="E14535" s="1" t="s">
        <v>63</v>
      </c>
      <c r="F14535" t="s">
        <v>11</v>
      </c>
      <c r="G14535">
        <v>779</v>
      </c>
      <c r="H14535">
        <v>553.09</v>
      </c>
      <c r="I14535">
        <v>0</v>
      </c>
    </row>
    <row r="14536" spans="1:9" x14ac:dyDescent="0.2">
      <c r="A14536">
        <v>2018</v>
      </c>
      <c r="B14536">
        <v>1</v>
      </c>
      <c r="C14536" s="1" t="s">
        <v>69</v>
      </c>
      <c r="D14536" s="1" t="s">
        <v>70</v>
      </c>
      <c r="E14536" s="1" t="s">
        <v>42</v>
      </c>
      <c r="F14536" t="s">
        <v>11</v>
      </c>
      <c r="G14536">
        <v>12830</v>
      </c>
      <c r="H14536">
        <v>9442.75</v>
      </c>
      <c r="I14536">
        <v>0</v>
      </c>
    </row>
    <row r="14537" spans="1:9" x14ac:dyDescent="0.2">
      <c r="A14537">
        <v>2018</v>
      </c>
      <c r="B14537">
        <v>1</v>
      </c>
      <c r="C14537" s="1" t="s">
        <v>69</v>
      </c>
      <c r="D14537" s="1" t="s">
        <v>70</v>
      </c>
      <c r="E14537" s="1" t="s">
        <v>42</v>
      </c>
      <c r="F14537" t="s">
        <v>12</v>
      </c>
      <c r="G14537">
        <v>55309</v>
      </c>
      <c r="H14537">
        <v>44538.28</v>
      </c>
      <c r="I14537">
        <v>0</v>
      </c>
    </row>
    <row r="14538" spans="1:9" x14ac:dyDescent="0.2">
      <c r="A14538">
        <v>2018</v>
      </c>
      <c r="B14538">
        <v>1</v>
      </c>
      <c r="C14538" s="1" t="s">
        <v>69</v>
      </c>
      <c r="D14538" s="1" t="s">
        <v>70</v>
      </c>
      <c r="E14538" s="1" t="s">
        <v>52</v>
      </c>
      <c r="F14538" t="s">
        <v>11</v>
      </c>
      <c r="G14538">
        <v>265</v>
      </c>
      <c r="H14538">
        <v>188.15</v>
      </c>
      <c r="I14538">
        <v>0</v>
      </c>
    </row>
    <row r="14539" spans="1:9" x14ac:dyDescent="0.2">
      <c r="A14539">
        <v>2018</v>
      </c>
      <c r="B14539">
        <v>1</v>
      </c>
      <c r="C14539" s="1" t="s">
        <v>69</v>
      </c>
      <c r="D14539" s="1" t="s">
        <v>70</v>
      </c>
      <c r="E14539" s="1" t="s">
        <v>21</v>
      </c>
      <c r="F14539" t="s">
        <v>12</v>
      </c>
      <c r="G14539">
        <v>121133</v>
      </c>
      <c r="H14539">
        <v>96448.44</v>
      </c>
      <c r="I14539">
        <v>0</v>
      </c>
    </row>
    <row r="14540" spans="1:9" x14ac:dyDescent="0.2">
      <c r="A14540">
        <v>2018</v>
      </c>
      <c r="B14540">
        <v>1</v>
      </c>
      <c r="C14540" s="1" t="s">
        <v>69</v>
      </c>
      <c r="D14540" s="1" t="s">
        <v>70</v>
      </c>
      <c r="E14540" s="1" t="s">
        <v>43</v>
      </c>
      <c r="F14540" t="s">
        <v>11</v>
      </c>
      <c r="G14540">
        <v>156312</v>
      </c>
      <c r="H14540">
        <v>112557.65</v>
      </c>
      <c r="I14540">
        <v>0</v>
      </c>
    </row>
    <row r="14541" spans="1:9" x14ac:dyDescent="0.2">
      <c r="A14541">
        <v>2018</v>
      </c>
      <c r="B14541">
        <v>1</v>
      </c>
      <c r="C14541" s="1" t="s">
        <v>69</v>
      </c>
      <c r="D14541" s="1" t="s">
        <v>70</v>
      </c>
      <c r="E14541" s="1" t="s">
        <v>43</v>
      </c>
      <c r="F14541" t="s">
        <v>12</v>
      </c>
      <c r="G14541">
        <v>898</v>
      </c>
      <c r="H14541">
        <v>808.2</v>
      </c>
      <c r="I14541">
        <v>0</v>
      </c>
    </row>
    <row r="14542" spans="1:9" x14ac:dyDescent="0.2">
      <c r="A14542">
        <v>2018</v>
      </c>
      <c r="B14542">
        <v>1</v>
      </c>
      <c r="C14542" s="1" t="s">
        <v>71</v>
      </c>
      <c r="D14542" s="1" t="s">
        <v>56</v>
      </c>
      <c r="E14542" s="1"/>
      <c r="F14542" t="s">
        <v>11</v>
      </c>
      <c r="G14542">
        <v>1811509</v>
      </c>
      <c r="H14542">
        <v>1286171.3899999999</v>
      </c>
      <c r="I14542">
        <v>0</v>
      </c>
    </row>
    <row r="14543" spans="1:9" x14ac:dyDescent="0.2">
      <c r="A14543">
        <v>2018</v>
      </c>
      <c r="B14543">
        <v>1</v>
      </c>
      <c r="C14543" s="1" t="s">
        <v>71</v>
      </c>
      <c r="D14543" s="1" t="s">
        <v>56</v>
      </c>
      <c r="E14543" s="1" t="s">
        <v>17</v>
      </c>
      <c r="F14543" t="s">
        <v>11</v>
      </c>
      <c r="G14543">
        <v>22063</v>
      </c>
      <c r="H14543">
        <v>15664.73</v>
      </c>
      <c r="I14543">
        <v>0</v>
      </c>
    </row>
    <row r="14544" spans="1:9" x14ac:dyDescent="0.2">
      <c r="A14544">
        <v>2018</v>
      </c>
      <c r="B14544">
        <v>1</v>
      </c>
      <c r="C14544" s="1" t="s">
        <v>71</v>
      </c>
      <c r="D14544" s="1" t="s">
        <v>56</v>
      </c>
      <c r="E14544" s="1" t="s">
        <v>17</v>
      </c>
      <c r="F14544" t="s">
        <v>12</v>
      </c>
      <c r="G14544">
        <v>78789</v>
      </c>
      <c r="H14544">
        <v>55940.19</v>
      </c>
      <c r="I14544">
        <v>0</v>
      </c>
    </row>
    <row r="14545" spans="1:9" x14ac:dyDescent="0.2">
      <c r="A14545">
        <v>2018</v>
      </c>
      <c r="B14545">
        <v>1</v>
      </c>
      <c r="C14545" s="1" t="s">
        <v>71</v>
      </c>
      <c r="D14545" s="1" t="s">
        <v>56</v>
      </c>
      <c r="E14545" s="1" t="s">
        <v>29</v>
      </c>
      <c r="F14545" t="s">
        <v>11</v>
      </c>
      <c r="G14545">
        <v>155317</v>
      </c>
      <c r="H14545">
        <v>110275.07</v>
      </c>
      <c r="I14545">
        <v>0</v>
      </c>
    </row>
    <row r="14546" spans="1:9" x14ac:dyDescent="0.2">
      <c r="A14546">
        <v>2018</v>
      </c>
      <c r="B14546">
        <v>1</v>
      </c>
      <c r="C14546" s="1" t="s">
        <v>71</v>
      </c>
      <c r="D14546" s="1" t="s">
        <v>56</v>
      </c>
      <c r="E14546" s="1" t="s">
        <v>29</v>
      </c>
      <c r="F14546" t="s">
        <v>12</v>
      </c>
      <c r="G14546">
        <v>14031</v>
      </c>
      <c r="H14546">
        <v>9962.01</v>
      </c>
      <c r="I14546">
        <v>0</v>
      </c>
    </row>
    <row r="14547" spans="1:9" x14ac:dyDescent="0.2">
      <c r="A14547">
        <v>2018</v>
      </c>
      <c r="B14547">
        <v>1</v>
      </c>
      <c r="C14547" s="1" t="s">
        <v>71</v>
      </c>
      <c r="D14547" s="1" t="s">
        <v>56</v>
      </c>
      <c r="E14547" s="1" t="s">
        <v>18</v>
      </c>
      <c r="F14547" t="s">
        <v>11</v>
      </c>
      <c r="G14547">
        <v>684733</v>
      </c>
      <c r="H14547">
        <v>486160.43</v>
      </c>
      <c r="I14547">
        <v>0</v>
      </c>
    </row>
    <row r="14548" spans="1:9" x14ac:dyDescent="0.2">
      <c r="A14548">
        <v>2018</v>
      </c>
      <c r="B14548">
        <v>1</v>
      </c>
      <c r="C14548" s="1" t="s">
        <v>71</v>
      </c>
      <c r="D14548" s="1" t="s">
        <v>56</v>
      </c>
      <c r="E14548" s="1" t="s">
        <v>18</v>
      </c>
      <c r="F14548" t="s">
        <v>12</v>
      </c>
      <c r="G14548">
        <v>310354</v>
      </c>
      <c r="H14548">
        <v>220351.34</v>
      </c>
      <c r="I14548">
        <v>0</v>
      </c>
    </row>
    <row r="14549" spans="1:9" x14ac:dyDescent="0.2">
      <c r="A14549">
        <v>2018</v>
      </c>
      <c r="B14549">
        <v>1</v>
      </c>
      <c r="C14549" s="1" t="s">
        <v>71</v>
      </c>
      <c r="D14549" s="1" t="s">
        <v>56</v>
      </c>
      <c r="E14549" s="1" t="s">
        <v>31</v>
      </c>
      <c r="F14549" t="s">
        <v>11</v>
      </c>
      <c r="G14549">
        <v>2728</v>
      </c>
      <c r="H14549">
        <v>1936.88</v>
      </c>
      <c r="I14549">
        <v>0</v>
      </c>
    </row>
    <row r="14550" spans="1:9" x14ac:dyDescent="0.2">
      <c r="A14550">
        <v>2018</v>
      </c>
      <c r="B14550">
        <v>1</v>
      </c>
      <c r="C14550" s="1" t="s">
        <v>71</v>
      </c>
      <c r="D14550" s="1" t="s">
        <v>56</v>
      </c>
      <c r="E14550" s="1" t="s">
        <v>9</v>
      </c>
      <c r="F14550" t="s">
        <v>12</v>
      </c>
      <c r="G14550">
        <v>12040</v>
      </c>
      <c r="H14550">
        <v>8548.4</v>
      </c>
      <c r="I14550">
        <v>0</v>
      </c>
    </row>
    <row r="14551" spans="1:9" x14ac:dyDescent="0.2">
      <c r="A14551">
        <v>2018</v>
      </c>
      <c r="B14551">
        <v>1</v>
      </c>
      <c r="C14551" s="1" t="s">
        <v>71</v>
      </c>
      <c r="D14551" s="1" t="s">
        <v>56</v>
      </c>
      <c r="E14551" s="1" t="s">
        <v>47</v>
      </c>
      <c r="F14551" t="s">
        <v>11</v>
      </c>
      <c r="G14551">
        <v>6920</v>
      </c>
      <c r="H14551">
        <v>4913.2</v>
      </c>
      <c r="I14551">
        <v>0</v>
      </c>
    </row>
    <row r="14552" spans="1:9" x14ac:dyDescent="0.2">
      <c r="A14552">
        <v>2018</v>
      </c>
      <c r="B14552">
        <v>1</v>
      </c>
      <c r="C14552" s="1" t="s">
        <v>71</v>
      </c>
      <c r="D14552" s="1" t="s">
        <v>56</v>
      </c>
      <c r="E14552" s="1" t="s">
        <v>47</v>
      </c>
      <c r="F14552" t="s">
        <v>12</v>
      </c>
      <c r="G14552">
        <v>8476</v>
      </c>
      <c r="H14552">
        <v>6017.96</v>
      </c>
      <c r="I14552">
        <v>0</v>
      </c>
    </row>
    <row r="14553" spans="1:9" x14ac:dyDescent="0.2">
      <c r="A14553">
        <v>2018</v>
      </c>
      <c r="B14553">
        <v>1</v>
      </c>
      <c r="C14553" s="1" t="s">
        <v>71</v>
      </c>
      <c r="D14553" s="1" t="s">
        <v>56</v>
      </c>
      <c r="E14553" s="1" t="s">
        <v>14</v>
      </c>
      <c r="F14553" t="s">
        <v>11</v>
      </c>
      <c r="G14553">
        <v>873878</v>
      </c>
      <c r="H14553">
        <v>620453.38</v>
      </c>
      <c r="I14553">
        <v>0</v>
      </c>
    </row>
    <row r="14554" spans="1:9" x14ac:dyDescent="0.2">
      <c r="A14554">
        <v>2018</v>
      </c>
      <c r="B14554">
        <v>1</v>
      </c>
      <c r="C14554" s="1" t="s">
        <v>71</v>
      </c>
      <c r="D14554" s="1" t="s">
        <v>56</v>
      </c>
      <c r="E14554" s="1" t="s">
        <v>14</v>
      </c>
      <c r="F14554" t="s">
        <v>12</v>
      </c>
      <c r="G14554">
        <v>45419</v>
      </c>
      <c r="H14554">
        <v>32247.49</v>
      </c>
      <c r="I14554">
        <v>0</v>
      </c>
    </row>
    <row r="14555" spans="1:9" x14ac:dyDescent="0.2">
      <c r="A14555">
        <v>2018</v>
      </c>
      <c r="B14555">
        <v>1</v>
      </c>
      <c r="C14555" s="1" t="s">
        <v>71</v>
      </c>
      <c r="D14555" s="1" t="s">
        <v>56</v>
      </c>
      <c r="E14555" s="1" t="s">
        <v>32</v>
      </c>
      <c r="F14555" t="s">
        <v>11</v>
      </c>
      <c r="G14555">
        <v>122721</v>
      </c>
      <c r="H14555">
        <v>87131.91</v>
      </c>
      <c r="I14555">
        <v>0</v>
      </c>
    </row>
    <row r="14556" spans="1:9" x14ac:dyDescent="0.2">
      <c r="A14556">
        <v>2018</v>
      </c>
      <c r="B14556">
        <v>1</v>
      </c>
      <c r="C14556" s="1" t="s">
        <v>71</v>
      </c>
      <c r="D14556" s="1" t="s">
        <v>56</v>
      </c>
      <c r="E14556" s="1" t="s">
        <v>32</v>
      </c>
      <c r="F14556" t="s">
        <v>12</v>
      </c>
      <c r="G14556">
        <v>8637</v>
      </c>
      <c r="H14556">
        <v>6132.27</v>
      </c>
      <c r="I14556">
        <v>0</v>
      </c>
    </row>
    <row r="14557" spans="1:9" x14ac:dyDescent="0.2">
      <c r="A14557">
        <v>2018</v>
      </c>
      <c r="B14557">
        <v>1</v>
      </c>
      <c r="C14557" s="1" t="s">
        <v>71</v>
      </c>
      <c r="D14557" s="1" t="s">
        <v>56</v>
      </c>
      <c r="E14557" s="1" t="s">
        <v>22</v>
      </c>
      <c r="F14557" t="s">
        <v>11</v>
      </c>
      <c r="G14557">
        <v>9837</v>
      </c>
      <c r="H14557">
        <v>6984.27</v>
      </c>
      <c r="I14557">
        <v>0</v>
      </c>
    </row>
    <row r="14558" spans="1:9" x14ac:dyDescent="0.2">
      <c r="A14558">
        <v>2018</v>
      </c>
      <c r="B14558">
        <v>1</v>
      </c>
      <c r="C14558" s="1" t="s">
        <v>71</v>
      </c>
      <c r="D14558" s="1" t="s">
        <v>56</v>
      </c>
      <c r="E14558" s="1" t="s">
        <v>51</v>
      </c>
      <c r="F14558" t="s">
        <v>11</v>
      </c>
      <c r="G14558">
        <v>1980509</v>
      </c>
      <c r="H14558">
        <v>1410241.3</v>
      </c>
      <c r="I14558">
        <v>0</v>
      </c>
    </row>
    <row r="14559" spans="1:9" x14ac:dyDescent="0.2">
      <c r="A14559">
        <v>2018</v>
      </c>
      <c r="B14559">
        <v>1</v>
      </c>
      <c r="C14559" s="1" t="s">
        <v>71</v>
      </c>
      <c r="D14559" s="1" t="s">
        <v>56</v>
      </c>
      <c r="E14559" s="1" t="s">
        <v>34</v>
      </c>
      <c r="F14559" t="s">
        <v>11</v>
      </c>
      <c r="G14559">
        <v>283860</v>
      </c>
      <c r="H14559">
        <v>201540.6</v>
      </c>
      <c r="I14559">
        <v>0</v>
      </c>
    </row>
    <row r="14560" spans="1:9" x14ac:dyDescent="0.2">
      <c r="A14560">
        <v>2018</v>
      </c>
      <c r="B14560">
        <v>1</v>
      </c>
      <c r="C14560" s="1" t="s">
        <v>71</v>
      </c>
      <c r="D14560" s="1" t="s">
        <v>56</v>
      </c>
      <c r="E14560" s="1" t="s">
        <v>34</v>
      </c>
      <c r="F14560" t="s">
        <v>12</v>
      </c>
      <c r="G14560">
        <v>256171</v>
      </c>
      <c r="H14560">
        <v>181881.41</v>
      </c>
      <c r="I14560">
        <v>0</v>
      </c>
    </row>
    <row r="14561" spans="1:9" x14ac:dyDescent="0.2">
      <c r="A14561">
        <v>2018</v>
      </c>
      <c r="B14561">
        <v>1</v>
      </c>
      <c r="C14561" s="1" t="s">
        <v>71</v>
      </c>
      <c r="D14561" s="1" t="s">
        <v>56</v>
      </c>
      <c r="E14561" s="1" t="s">
        <v>24</v>
      </c>
      <c r="F14561" t="s">
        <v>11</v>
      </c>
      <c r="G14561">
        <v>35391</v>
      </c>
      <c r="H14561">
        <v>25127.61</v>
      </c>
      <c r="I14561">
        <v>0</v>
      </c>
    </row>
    <row r="14562" spans="1:9" x14ac:dyDescent="0.2">
      <c r="A14562">
        <v>2018</v>
      </c>
      <c r="B14562">
        <v>1</v>
      </c>
      <c r="C14562" s="1" t="s">
        <v>71</v>
      </c>
      <c r="D14562" s="1" t="s">
        <v>56</v>
      </c>
      <c r="E14562" s="1" t="s">
        <v>24</v>
      </c>
      <c r="F14562" t="s">
        <v>12</v>
      </c>
      <c r="G14562">
        <v>163929</v>
      </c>
      <c r="H14562">
        <v>116389.59</v>
      </c>
      <c r="I14562">
        <v>0</v>
      </c>
    </row>
    <row r="14563" spans="1:9" x14ac:dyDescent="0.2">
      <c r="A14563">
        <v>2018</v>
      </c>
      <c r="B14563">
        <v>1</v>
      </c>
      <c r="C14563" s="1" t="s">
        <v>71</v>
      </c>
      <c r="D14563" s="1" t="s">
        <v>56</v>
      </c>
      <c r="E14563" s="1" t="s">
        <v>25</v>
      </c>
      <c r="F14563" t="s">
        <v>12</v>
      </c>
      <c r="G14563">
        <v>2178</v>
      </c>
      <c r="H14563">
        <v>1546.38</v>
      </c>
      <c r="I14563">
        <v>0</v>
      </c>
    </row>
    <row r="14564" spans="1:9" x14ac:dyDescent="0.2">
      <c r="A14564">
        <v>2018</v>
      </c>
      <c r="B14564">
        <v>1</v>
      </c>
      <c r="C14564" s="1" t="s">
        <v>71</v>
      </c>
      <c r="D14564" s="1" t="s">
        <v>56</v>
      </c>
      <c r="E14564" s="1" t="s">
        <v>35</v>
      </c>
      <c r="F14564" t="s">
        <v>11</v>
      </c>
      <c r="G14564">
        <v>606</v>
      </c>
      <c r="H14564">
        <v>430.26</v>
      </c>
      <c r="I14564">
        <v>0</v>
      </c>
    </row>
    <row r="14565" spans="1:9" x14ac:dyDescent="0.2">
      <c r="A14565">
        <v>2018</v>
      </c>
      <c r="B14565">
        <v>1</v>
      </c>
      <c r="C14565" s="1" t="s">
        <v>71</v>
      </c>
      <c r="D14565" s="1" t="s">
        <v>56</v>
      </c>
      <c r="E14565" s="1" t="s">
        <v>36</v>
      </c>
      <c r="F14565" t="s">
        <v>11</v>
      </c>
      <c r="G14565">
        <v>35693</v>
      </c>
      <c r="H14565">
        <v>25342.03</v>
      </c>
      <c r="I14565">
        <v>0</v>
      </c>
    </row>
    <row r="14566" spans="1:9" x14ac:dyDescent="0.2">
      <c r="A14566">
        <v>2018</v>
      </c>
      <c r="B14566">
        <v>1</v>
      </c>
      <c r="C14566" s="1" t="s">
        <v>71</v>
      </c>
      <c r="D14566" s="1" t="s">
        <v>56</v>
      </c>
      <c r="E14566" s="1" t="s">
        <v>36</v>
      </c>
      <c r="F14566" t="s">
        <v>12</v>
      </c>
      <c r="G14566">
        <v>78848</v>
      </c>
      <c r="H14566">
        <v>55982.080000000002</v>
      </c>
      <c r="I14566">
        <v>0</v>
      </c>
    </row>
    <row r="14567" spans="1:9" x14ac:dyDescent="0.2">
      <c r="A14567">
        <v>2018</v>
      </c>
      <c r="B14567">
        <v>1</v>
      </c>
      <c r="C14567" s="1" t="s">
        <v>71</v>
      </c>
      <c r="D14567" s="1" t="s">
        <v>56</v>
      </c>
      <c r="E14567" s="1" t="s">
        <v>19</v>
      </c>
      <c r="F14567" t="s">
        <v>11</v>
      </c>
      <c r="G14567">
        <v>367</v>
      </c>
      <c r="H14567">
        <v>260.57</v>
      </c>
      <c r="I14567">
        <v>0</v>
      </c>
    </row>
    <row r="14568" spans="1:9" x14ac:dyDescent="0.2">
      <c r="A14568">
        <v>2018</v>
      </c>
      <c r="B14568">
        <v>1</v>
      </c>
      <c r="C14568" s="1" t="s">
        <v>71</v>
      </c>
      <c r="D14568" s="1" t="s">
        <v>56</v>
      </c>
      <c r="E14568" s="1" t="s">
        <v>44</v>
      </c>
      <c r="F14568" t="s">
        <v>11</v>
      </c>
      <c r="G14568">
        <v>2127</v>
      </c>
      <c r="H14568">
        <v>1510.17</v>
      </c>
      <c r="I14568">
        <v>0</v>
      </c>
    </row>
    <row r="14569" spans="1:9" x14ac:dyDescent="0.2">
      <c r="A14569">
        <v>2018</v>
      </c>
      <c r="B14569">
        <v>1</v>
      </c>
      <c r="C14569" s="1" t="s">
        <v>71</v>
      </c>
      <c r="D14569" s="1" t="s">
        <v>56</v>
      </c>
      <c r="E14569" s="1" t="s">
        <v>48</v>
      </c>
      <c r="F14569" t="s">
        <v>11</v>
      </c>
      <c r="G14569">
        <v>1657</v>
      </c>
      <c r="H14569">
        <v>1176.47</v>
      </c>
      <c r="I14569">
        <v>0</v>
      </c>
    </row>
    <row r="14570" spans="1:9" x14ac:dyDescent="0.2">
      <c r="A14570">
        <v>2018</v>
      </c>
      <c r="B14570">
        <v>1</v>
      </c>
      <c r="C14570" s="1" t="s">
        <v>71</v>
      </c>
      <c r="D14570" s="1" t="s">
        <v>56</v>
      </c>
      <c r="E14570" s="1" t="s">
        <v>39</v>
      </c>
      <c r="F14570" t="s">
        <v>11</v>
      </c>
      <c r="G14570">
        <v>9610</v>
      </c>
      <c r="H14570">
        <v>6823.1</v>
      </c>
      <c r="I14570">
        <v>0</v>
      </c>
    </row>
    <row r="14571" spans="1:9" x14ac:dyDescent="0.2">
      <c r="A14571">
        <v>2018</v>
      </c>
      <c r="B14571">
        <v>1</v>
      </c>
      <c r="C14571" s="1" t="s">
        <v>71</v>
      </c>
      <c r="D14571" s="1" t="s">
        <v>56</v>
      </c>
      <c r="E14571" s="1" t="s">
        <v>39</v>
      </c>
      <c r="F14571" t="s">
        <v>12</v>
      </c>
      <c r="G14571">
        <v>2388</v>
      </c>
      <c r="H14571">
        <v>1695.48</v>
      </c>
      <c r="I14571">
        <v>0</v>
      </c>
    </row>
    <row r="14572" spans="1:9" x14ac:dyDescent="0.2">
      <c r="A14572">
        <v>2018</v>
      </c>
      <c r="B14572">
        <v>1</v>
      </c>
      <c r="C14572" s="1" t="s">
        <v>71</v>
      </c>
      <c r="D14572" s="1" t="s">
        <v>56</v>
      </c>
      <c r="E14572" s="1" t="s">
        <v>40</v>
      </c>
      <c r="F14572" t="s">
        <v>12</v>
      </c>
      <c r="G14572">
        <v>5990</v>
      </c>
      <c r="H14572">
        <v>4252.8999999999996</v>
      </c>
      <c r="I14572">
        <v>0</v>
      </c>
    </row>
    <row r="14573" spans="1:9" x14ac:dyDescent="0.2">
      <c r="A14573">
        <v>2018</v>
      </c>
      <c r="B14573">
        <v>1</v>
      </c>
      <c r="C14573" s="1" t="s">
        <v>71</v>
      </c>
      <c r="D14573" s="1" t="s">
        <v>56</v>
      </c>
      <c r="E14573" s="1" t="s">
        <v>20</v>
      </c>
      <c r="F14573" t="s">
        <v>11</v>
      </c>
      <c r="G14573">
        <v>488710</v>
      </c>
      <c r="H14573">
        <v>346984.1</v>
      </c>
      <c r="I14573">
        <v>0</v>
      </c>
    </row>
    <row r="14574" spans="1:9" x14ac:dyDescent="0.2">
      <c r="A14574">
        <v>2018</v>
      </c>
      <c r="B14574">
        <v>1</v>
      </c>
      <c r="C14574" s="1" t="s">
        <v>71</v>
      </c>
      <c r="D14574" s="1" t="s">
        <v>56</v>
      </c>
      <c r="E14574" s="1" t="s">
        <v>20</v>
      </c>
      <c r="F14574" t="s">
        <v>12</v>
      </c>
      <c r="G14574">
        <v>542977</v>
      </c>
      <c r="H14574">
        <v>385520.7</v>
      </c>
      <c r="I14574">
        <v>0</v>
      </c>
    </row>
    <row r="14575" spans="1:9" x14ac:dyDescent="0.2">
      <c r="A14575">
        <v>2018</v>
      </c>
      <c r="B14575">
        <v>1</v>
      </c>
      <c r="C14575" s="1" t="s">
        <v>71</v>
      </c>
      <c r="D14575" s="1" t="s">
        <v>56</v>
      </c>
      <c r="E14575" s="1" t="s">
        <v>54</v>
      </c>
      <c r="F14575" t="s">
        <v>11</v>
      </c>
      <c r="G14575">
        <v>1686</v>
      </c>
      <c r="H14575">
        <v>1197.06</v>
      </c>
      <c r="I14575">
        <v>0</v>
      </c>
    </row>
    <row r="14576" spans="1:9" x14ac:dyDescent="0.2">
      <c r="A14576">
        <v>2018</v>
      </c>
      <c r="B14576">
        <v>1</v>
      </c>
      <c r="C14576" s="1" t="s">
        <v>71</v>
      </c>
      <c r="D14576" s="1" t="s">
        <v>15</v>
      </c>
      <c r="E14576" s="1"/>
      <c r="F14576" t="s">
        <v>11</v>
      </c>
      <c r="G14576">
        <v>58698</v>
      </c>
      <c r="H14576">
        <v>46958.400000000001</v>
      </c>
      <c r="I14576">
        <v>0</v>
      </c>
    </row>
    <row r="14577" spans="1:9" x14ac:dyDescent="0.2">
      <c r="A14577">
        <v>2018</v>
      </c>
      <c r="B14577">
        <v>1</v>
      </c>
      <c r="C14577" s="1" t="s">
        <v>71</v>
      </c>
      <c r="D14577" s="1" t="s">
        <v>15</v>
      </c>
      <c r="E14577" s="1" t="s">
        <v>18</v>
      </c>
      <c r="F14577" t="s">
        <v>12</v>
      </c>
      <c r="G14577">
        <v>29349</v>
      </c>
      <c r="H14577">
        <v>23479.200000000001</v>
      </c>
      <c r="I14577">
        <v>0</v>
      </c>
    </row>
    <row r="14578" spans="1:9" x14ac:dyDescent="0.2">
      <c r="A14578">
        <v>2018</v>
      </c>
      <c r="B14578">
        <v>1</v>
      </c>
      <c r="C14578" s="1" t="s">
        <v>71</v>
      </c>
      <c r="D14578" s="1" t="s">
        <v>15</v>
      </c>
      <c r="E14578" s="1" t="s">
        <v>20</v>
      </c>
      <c r="F14578" t="s">
        <v>11</v>
      </c>
      <c r="G14578">
        <v>874503</v>
      </c>
      <c r="H14578">
        <v>699602.4</v>
      </c>
      <c r="I14578">
        <v>0</v>
      </c>
    </row>
    <row r="14579" spans="1:9" x14ac:dyDescent="0.2">
      <c r="A14579">
        <v>2018</v>
      </c>
      <c r="B14579">
        <v>1</v>
      </c>
      <c r="C14579" s="1" t="s">
        <v>71</v>
      </c>
      <c r="D14579" s="1" t="s">
        <v>15</v>
      </c>
      <c r="E14579" s="1" t="s">
        <v>20</v>
      </c>
      <c r="F14579" t="s">
        <v>12</v>
      </c>
      <c r="G14579">
        <v>146745</v>
      </c>
      <c r="H14579">
        <v>117396</v>
      </c>
      <c r="I14579">
        <v>0</v>
      </c>
    </row>
    <row r="14580" spans="1:9" x14ac:dyDescent="0.2">
      <c r="A14580">
        <v>2018</v>
      </c>
      <c r="B14580">
        <v>1</v>
      </c>
      <c r="C14580" s="1" t="s">
        <v>72</v>
      </c>
      <c r="D14580" s="1" t="s">
        <v>15</v>
      </c>
      <c r="E14580" s="1"/>
      <c r="F14580" t="s">
        <v>11</v>
      </c>
      <c r="G14580">
        <v>1399819</v>
      </c>
      <c r="H14580">
        <v>1119855.2</v>
      </c>
      <c r="I14580">
        <v>0</v>
      </c>
    </row>
    <row r="14581" spans="1:9" x14ac:dyDescent="0.2">
      <c r="A14581">
        <v>2018</v>
      </c>
      <c r="B14581">
        <v>1</v>
      </c>
      <c r="C14581" s="1" t="s">
        <v>72</v>
      </c>
      <c r="D14581" s="1" t="s">
        <v>15</v>
      </c>
      <c r="E14581" s="1" t="s">
        <v>30</v>
      </c>
      <c r="F14581" t="s">
        <v>12</v>
      </c>
      <c r="G14581">
        <v>823808</v>
      </c>
      <c r="H14581">
        <v>675039.04</v>
      </c>
      <c r="I14581">
        <v>0</v>
      </c>
    </row>
    <row r="14582" spans="1:9" x14ac:dyDescent="0.2">
      <c r="A14582">
        <v>2018</v>
      </c>
      <c r="B14582">
        <v>1</v>
      </c>
      <c r="C14582" s="1" t="s">
        <v>72</v>
      </c>
      <c r="D14582" s="1" t="s">
        <v>15</v>
      </c>
      <c r="E14582" s="1" t="s">
        <v>31</v>
      </c>
      <c r="F14582" t="s">
        <v>12</v>
      </c>
      <c r="G14582">
        <v>625804</v>
      </c>
      <c r="H14582">
        <v>500643.2</v>
      </c>
      <c r="I14582">
        <v>0</v>
      </c>
    </row>
    <row r="14583" spans="1:9" x14ac:dyDescent="0.2">
      <c r="A14583">
        <v>2018</v>
      </c>
      <c r="B14583">
        <v>1</v>
      </c>
      <c r="C14583" s="1" t="s">
        <v>72</v>
      </c>
      <c r="D14583" s="1" t="s">
        <v>15</v>
      </c>
      <c r="E14583" s="1" t="s">
        <v>9</v>
      </c>
      <c r="F14583" t="s">
        <v>11</v>
      </c>
      <c r="G14583">
        <v>595890</v>
      </c>
      <c r="H14583">
        <v>476712</v>
      </c>
      <c r="I14583">
        <v>0</v>
      </c>
    </row>
    <row r="14584" spans="1:9" x14ac:dyDescent="0.2">
      <c r="A14584">
        <v>2018</v>
      </c>
      <c r="B14584">
        <v>1</v>
      </c>
      <c r="C14584" s="1" t="s">
        <v>72</v>
      </c>
      <c r="D14584" s="1" t="s">
        <v>15</v>
      </c>
      <c r="E14584" s="1" t="s">
        <v>14</v>
      </c>
      <c r="F14584" t="s">
        <v>12</v>
      </c>
      <c r="G14584">
        <v>71824</v>
      </c>
      <c r="H14584">
        <v>57459.199999999997</v>
      </c>
      <c r="I14584">
        <v>0</v>
      </c>
    </row>
    <row r="14585" spans="1:9" x14ac:dyDescent="0.2">
      <c r="A14585">
        <v>2018</v>
      </c>
      <c r="B14585">
        <v>1</v>
      </c>
      <c r="C14585" s="1" t="s">
        <v>72</v>
      </c>
      <c r="D14585" s="1" t="s">
        <v>15</v>
      </c>
      <c r="E14585" s="1" t="s">
        <v>34</v>
      </c>
      <c r="F14585" t="s">
        <v>11</v>
      </c>
      <c r="G14585">
        <v>1002186</v>
      </c>
      <c r="H14585">
        <v>801748.8</v>
      </c>
      <c r="I14585">
        <v>0</v>
      </c>
    </row>
    <row r="14586" spans="1:9" x14ac:dyDescent="0.2">
      <c r="A14586">
        <v>2018</v>
      </c>
      <c r="B14586">
        <v>1</v>
      </c>
      <c r="C14586" s="1" t="s">
        <v>72</v>
      </c>
      <c r="D14586" s="1" t="s">
        <v>15</v>
      </c>
      <c r="E14586" s="1" t="s">
        <v>34</v>
      </c>
      <c r="F14586" t="s">
        <v>12</v>
      </c>
      <c r="G14586">
        <v>430182</v>
      </c>
      <c r="H14586">
        <v>344145.6</v>
      </c>
      <c r="I14586">
        <v>0</v>
      </c>
    </row>
    <row r="14587" spans="1:9" x14ac:dyDescent="0.2">
      <c r="A14587">
        <v>2018</v>
      </c>
      <c r="B14587">
        <v>1</v>
      </c>
      <c r="C14587" s="1" t="s">
        <v>72</v>
      </c>
      <c r="D14587" s="1" t="s">
        <v>15</v>
      </c>
      <c r="E14587" s="1" t="s">
        <v>19</v>
      </c>
      <c r="F14587" t="s">
        <v>11</v>
      </c>
      <c r="G14587">
        <v>266184</v>
      </c>
      <c r="H14587">
        <v>212947.20000000001</v>
      </c>
      <c r="I14587">
        <v>0</v>
      </c>
    </row>
    <row r="14588" spans="1:9" x14ac:dyDescent="0.2">
      <c r="A14588">
        <v>2018</v>
      </c>
      <c r="B14588">
        <v>1</v>
      </c>
      <c r="C14588" s="1" t="s">
        <v>76</v>
      </c>
      <c r="D14588" s="1" t="s">
        <v>77</v>
      </c>
      <c r="E14588" s="1"/>
      <c r="F14588" t="s">
        <v>11</v>
      </c>
      <c r="G14588">
        <v>8069</v>
      </c>
      <c r="H14588">
        <v>7262.1</v>
      </c>
      <c r="I14588">
        <v>0</v>
      </c>
    </row>
    <row r="14589" spans="1:9" x14ac:dyDescent="0.2">
      <c r="A14589">
        <v>2018</v>
      </c>
      <c r="B14589">
        <v>1</v>
      </c>
      <c r="C14589" s="1" t="s">
        <v>76</v>
      </c>
      <c r="D14589" s="1" t="s">
        <v>77</v>
      </c>
      <c r="E14589" s="1" t="s">
        <v>17</v>
      </c>
      <c r="F14589" t="s">
        <v>11</v>
      </c>
      <c r="G14589">
        <v>465</v>
      </c>
      <c r="H14589">
        <v>418.5</v>
      </c>
      <c r="I14589">
        <v>0</v>
      </c>
    </row>
    <row r="14590" spans="1:9" x14ac:dyDescent="0.2">
      <c r="A14590">
        <v>2018</v>
      </c>
      <c r="B14590">
        <v>1</v>
      </c>
      <c r="C14590" s="1" t="s">
        <v>76</v>
      </c>
      <c r="D14590" s="1" t="s">
        <v>77</v>
      </c>
      <c r="E14590" s="1" t="s">
        <v>29</v>
      </c>
      <c r="F14590" t="s">
        <v>11</v>
      </c>
      <c r="G14590">
        <v>2111</v>
      </c>
      <c r="H14590">
        <v>1899.9</v>
      </c>
      <c r="I14590">
        <v>0</v>
      </c>
    </row>
    <row r="14591" spans="1:9" x14ac:dyDescent="0.2">
      <c r="A14591">
        <v>2018</v>
      </c>
      <c r="B14591">
        <v>1</v>
      </c>
      <c r="C14591" s="1" t="s">
        <v>76</v>
      </c>
      <c r="D14591" s="1" t="s">
        <v>77</v>
      </c>
      <c r="E14591" s="1" t="s">
        <v>18</v>
      </c>
      <c r="F14591" t="s">
        <v>11</v>
      </c>
      <c r="G14591">
        <v>16246</v>
      </c>
      <c r="H14591">
        <v>14621.4</v>
      </c>
      <c r="I14591">
        <v>0</v>
      </c>
    </row>
    <row r="14592" spans="1:9" x14ac:dyDescent="0.2">
      <c r="A14592">
        <v>2018</v>
      </c>
      <c r="B14592">
        <v>1</v>
      </c>
      <c r="C14592" s="1" t="s">
        <v>76</v>
      </c>
      <c r="D14592" s="1" t="s">
        <v>77</v>
      </c>
      <c r="E14592" s="1" t="s">
        <v>14</v>
      </c>
      <c r="F14592" t="s">
        <v>11</v>
      </c>
      <c r="G14592">
        <v>714</v>
      </c>
      <c r="H14592">
        <v>642.6</v>
      </c>
      <c r="I14592">
        <v>0</v>
      </c>
    </row>
    <row r="14593" spans="1:9" x14ac:dyDescent="0.2">
      <c r="A14593">
        <v>2018</v>
      </c>
      <c r="B14593">
        <v>1</v>
      </c>
      <c r="C14593" s="1" t="s">
        <v>76</v>
      </c>
      <c r="D14593" s="1" t="s">
        <v>77</v>
      </c>
      <c r="E14593" s="1" t="s">
        <v>51</v>
      </c>
      <c r="F14593" t="s">
        <v>11</v>
      </c>
      <c r="G14593">
        <v>714</v>
      </c>
      <c r="H14593">
        <v>642.6</v>
      </c>
      <c r="I14593">
        <v>0</v>
      </c>
    </row>
    <row r="14594" spans="1:9" x14ac:dyDescent="0.2">
      <c r="A14594">
        <v>2018</v>
      </c>
      <c r="B14594">
        <v>1</v>
      </c>
      <c r="C14594" s="1" t="s">
        <v>76</v>
      </c>
      <c r="D14594" s="1" t="s">
        <v>77</v>
      </c>
      <c r="E14594" s="1" t="s">
        <v>48</v>
      </c>
      <c r="F14594" t="s">
        <v>11</v>
      </c>
      <c r="G14594">
        <v>18678</v>
      </c>
      <c r="H14594">
        <v>16810.2</v>
      </c>
      <c r="I14594">
        <v>0</v>
      </c>
    </row>
    <row r="14595" spans="1:9" x14ac:dyDescent="0.2">
      <c r="A14595">
        <v>2018</v>
      </c>
      <c r="B14595">
        <v>1</v>
      </c>
      <c r="C14595" s="1" t="s">
        <v>73</v>
      </c>
      <c r="D14595" s="1" t="s">
        <v>74</v>
      </c>
      <c r="E14595" s="1"/>
      <c r="F14595" t="s">
        <v>12</v>
      </c>
      <c r="G14595">
        <v>909841</v>
      </c>
      <c r="H14595">
        <v>755204.67</v>
      </c>
      <c r="I14595">
        <v>0</v>
      </c>
    </row>
    <row r="14596" spans="1:9" x14ac:dyDescent="0.2">
      <c r="A14596">
        <v>2018</v>
      </c>
      <c r="B14596">
        <v>2</v>
      </c>
      <c r="C14596" s="1" t="s">
        <v>9</v>
      </c>
      <c r="D14596" s="1" t="s">
        <v>10</v>
      </c>
      <c r="E14596" s="1" t="s">
        <v>9</v>
      </c>
      <c r="F14596" t="s">
        <v>11</v>
      </c>
      <c r="G14596">
        <v>289294</v>
      </c>
      <c r="H14596">
        <v>323817</v>
      </c>
      <c r="I14596">
        <v>0</v>
      </c>
    </row>
    <row r="14597" spans="1:9" x14ac:dyDescent="0.2">
      <c r="A14597">
        <v>2018</v>
      </c>
      <c r="B14597">
        <v>2</v>
      </c>
      <c r="C14597" s="1" t="s">
        <v>9</v>
      </c>
      <c r="D14597" s="1" t="s">
        <v>10</v>
      </c>
      <c r="E14597" s="1" t="s">
        <v>54</v>
      </c>
      <c r="F14597" t="s">
        <v>11</v>
      </c>
      <c r="G14597">
        <v>874</v>
      </c>
      <c r="H14597">
        <v>978.88</v>
      </c>
      <c r="I14597">
        <v>0</v>
      </c>
    </row>
    <row r="14598" spans="1:9" x14ac:dyDescent="0.2">
      <c r="A14598">
        <v>2018</v>
      </c>
      <c r="B14598">
        <v>2</v>
      </c>
      <c r="C14598" s="1" t="s">
        <v>9</v>
      </c>
      <c r="D14598" s="1" t="s">
        <v>13</v>
      </c>
      <c r="E14598" s="1"/>
      <c r="F14598" t="s">
        <v>11</v>
      </c>
      <c r="G14598">
        <v>25331</v>
      </c>
      <c r="H14598">
        <v>27357.48</v>
      </c>
      <c r="I14598">
        <v>0</v>
      </c>
    </row>
    <row r="14599" spans="1:9" x14ac:dyDescent="0.2">
      <c r="A14599">
        <v>2018</v>
      </c>
      <c r="B14599">
        <v>2</v>
      </c>
      <c r="C14599" s="1" t="s">
        <v>16</v>
      </c>
      <c r="D14599" s="1" t="s">
        <v>10</v>
      </c>
      <c r="E14599" s="1" t="s">
        <v>18</v>
      </c>
      <c r="F14599" t="s">
        <v>12</v>
      </c>
      <c r="G14599">
        <v>1890</v>
      </c>
      <c r="H14599">
        <v>2116.8000000000002</v>
      </c>
      <c r="I14599">
        <v>0</v>
      </c>
    </row>
    <row r="14600" spans="1:9" x14ac:dyDescent="0.2">
      <c r="A14600">
        <v>2018</v>
      </c>
      <c r="B14600">
        <v>2</v>
      </c>
      <c r="C14600" s="1" t="s">
        <v>16</v>
      </c>
      <c r="D14600" s="1" t="s">
        <v>10</v>
      </c>
      <c r="E14600" s="1" t="s">
        <v>16</v>
      </c>
      <c r="F14600" t="s">
        <v>11</v>
      </c>
      <c r="G14600">
        <v>8777</v>
      </c>
      <c r="H14600">
        <v>9830.24</v>
      </c>
      <c r="I14600">
        <v>454.76</v>
      </c>
    </row>
    <row r="14601" spans="1:9" x14ac:dyDescent="0.2">
      <c r="A14601">
        <v>2018</v>
      </c>
      <c r="B14601">
        <v>2</v>
      </c>
      <c r="C14601" s="1" t="s">
        <v>22</v>
      </c>
      <c r="D14601" s="1" t="s">
        <v>23</v>
      </c>
      <c r="E14601" s="1"/>
      <c r="F14601" t="s">
        <v>11</v>
      </c>
      <c r="G14601">
        <v>11821</v>
      </c>
      <c r="H14601">
        <v>11821</v>
      </c>
      <c r="I14601">
        <v>0</v>
      </c>
    </row>
    <row r="14602" spans="1:9" x14ac:dyDescent="0.2">
      <c r="A14602">
        <v>2018</v>
      </c>
      <c r="B14602">
        <v>2</v>
      </c>
      <c r="C14602" s="1" t="s">
        <v>22</v>
      </c>
      <c r="D14602" s="1" t="s">
        <v>23</v>
      </c>
      <c r="E14602" s="1" t="s">
        <v>22</v>
      </c>
      <c r="F14602" t="s">
        <v>11</v>
      </c>
      <c r="G14602">
        <v>91553</v>
      </c>
      <c r="H14602">
        <v>91553</v>
      </c>
      <c r="I14602">
        <v>0</v>
      </c>
    </row>
    <row r="14603" spans="1:9" x14ac:dyDescent="0.2">
      <c r="A14603">
        <v>2018</v>
      </c>
      <c r="B14603">
        <v>2</v>
      </c>
      <c r="C14603" s="1" t="s">
        <v>22</v>
      </c>
      <c r="D14603" s="1" t="s">
        <v>23</v>
      </c>
      <c r="E14603" s="1" t="s">
        <v>24</v>
      </c>
      <c r="F14603" t="s">
        <v>12</v>
      </c>
      <c r="G14603">
        <v>354</v>
      </c>
      <c r="H14603">
        <v>354</v>
      </c>
      <c r="I14603">
        <v>0</v>
      </c>
    </row>
    <row r="14604" spans="1:9" x14ac:dyDescent="0.2">
      <c r="A14604">
        <v>2018</v>
      </c>
      <c r="B14604">
        <v>2</v>
      </c>
      <c r="C14604" s="1" t="s">
        <v>22</v>
      </c>
      <c r="D14604" s="1" t="s">
        <v>23</v>
      </c>
      <c r="E14604" s="1" t="s">
        <v>43</v>
      </c>
      <c r="F14604" t="s">
        <v>11</v>
      </c>
      <c r="G14604">
        <v>118</v>
      </c>
      <c r="H14604">
        <v>118</v>
      </c>
      <c r="I14604">
        <v>0</v>
      </c>
    </row>
    <row r="14605" spans="1:9" x14ac:dyDescent="0.2">
      <c r="A14605">
        <v>2018</v>
      </c>
      <c r="B14605">
        <v>2</v>
      </c>
      <c r="C14605" s="1" t="s">
        <v>25</v>
      </c>
      <c r="D14605" s="1" t="s">
        <v>13</v>
      </c>
      <c r="E14605" s="1"/>
      <c r="F14605" t="s">
        <v>11</v>
      </c>
      <c r="G14605">
        <v>56412</v>
      </c>
      <c r="H14605">
        <v>60924.959999999999</v>
      </c>
      <c r="I14605">
        <v>180</v>
      </c>
    </row>
    <row r="14606" spans="1:9" x14ac:dyDescent="0.2">
      <c r="A14606">
        <v>2018</v>
      </c>
      <c r="B14606">
        <v>2</v>
      </c>
      <c r="C14606" s="1" t="s">
        <v>25</v>
      </c>
      <c r="D14606" s="1" t="s">
        <v>13</v>
      </c>
      <c r="E14606" s="1" t="s">
        <v>25</v>
      </c>
      <c r="F14606" t="s">
        <v>11</v>
      </c>
      <c r="G14606">
        <v>60614</v>
      </c>
      <c r="H14606">
        <v>65463.12</v>
      </c>
      <c r="I14606">
        <v>60</v>
      </c>
    </row>
    <row r="14607" spans="1:9" x14ac:dyDescent="0.2">
      <c r="A14607">
        <v>2018</v>
      </c>
      <c r="B14607">
        <v>2</v>
      </c>
      <c r="C14607" s="1" t="s">
        <v>25</v>
      </c>
      <c r="D14607" s="1" t="s">
        <v>13</v>
      </c>
      <c r="E14607" s="1" t="s">
        <v>25</v>
      </c>
      <c r="F14607" t="s">
        <v>12</v>
      </c>
      <c r="G14607">
        <v>23828</v>
      </c>
      <c r="H14607">
        <v>25734.240000000002</v>
      </c>
      <c r="I14607">
        <v>0</v>
      </c>
    </row>
    <row r="14608" spans="1:9" x14ac:dyDescent="0.2">
      <c r="A14608">
        <v>2018</v>
      </c>
      <c r="B14608">
        <v>2</v>
      </c>
      <c r="C14608" s="1" t="s">
        <v>25</v>
      </c>
      <c r="D14608" s="1" t="s">
        <v>26</v>
      </c>
      <c r="E14608" s="1" t="s">
        <v>25</v>
      </c>
      <c r="F14608" t="s">
        <v>12</v>
      </c>
      <c r="G14608">
        <v>90114</v>
      </c>
      <c r="H14608">
        <v>72091.199999999997</v>
      </c>
      <c r="I14608">
        <v>0</v>
      </c>
    </row>
    <row r="14609" spans="1:9" x14ac:dyDescent="0.2">
      <c r="A14609">
        <v>2018</v>
      </c>
      <c r="B14609">
        <v>2</v>
      </c>
      <c r="C14609" s="1" t="s">
        <v>27</v>
      </c>
      <c r="D14609" s="1" t="s">
        <v>28</v>
      </c>
      <c r="E14609" s="1"/>
      <c r="F14609" t="s">
        <v>11</v>
      </c>
      <c r="G14609">
        <v>1688189</v>
      </c>
      <c r="H14609">
        <v>1738834.67</v>
      </c>
      <c r="I14609">
        <v>1652371.04</v>
      </c>
    </row>
    <row r="14610" spans="1:9" x14ac:dyDescent="0.2">
      <c r="A14610">
        <v>2018</v>
      </c>
      <c r="B14610">
        <v>2</v>
      </c>
      <c r="C14610" s="1" t="s">
        <v>27</v>
      </c>
      <c r="D14610" s="1" t="s">
        <v>28</v>
      </c>
      <c r="E14610" s="1" t="s">
        <v>17</v>
      </c>
      <c r="F14610" t="s">
        <v>11</v>
      </c>
      <c r="G14610">
        <v>97801</v>
      </c>
      <c r="H14610">
        <v>100735.03</v>
      </c>
      <c r="I14610">
        <v>57084.58</v>
      </c>
    </row>
    <row r="14611" spans="1:9" x14ac:dyDescent="0.2">
      <c r="A14611">
        <v>2018</v>
      </c>
      <c r="B14611">
        <v>2</v>
      </c>
      <c r="C14611" s="1" t="s">
        <v>27</v>
      </c>
      <c r="D14611" s="1" t="s">
        <v>28</v>
      </c>
      <c r="E14611" s="1" t="s">
        <v>17</v>
      </c>
      <c r="F14611" t="s">
        <v>12</v>
      </c>
      <c r="G14611">
        <v>112881</v>
      </c>
      <c r="H14611">
        <v>116267.43</v>
      </c>
      <c r="I14611">
        <v>99542.82</v>
      </c>
    </row>
    <row r="14612" spans="1:9" x14ac:dyDescent="0.2">
      <c r="A14612">
        <v>2018</v>
      </c>
      <c r="B14612">
        <v>2</v>
      </c>
      <c r="C14612" s="1" t="s">
        <v>27</v>
      </c>
      <c r="D14612" s="1" t="s">
        <v>28</v>
      </c>
      <c r="E14612" s="1" t="s">
        <v>29</v>
      </c>
      <c r="F14612" t="s">
        <v>11</v>
      </c>
      <c r="G14612">
        <v>87507</v>
      </c>
      <c r="H14612">
        <v>90132.21</v>
      </c>
      <c r="I14612">
        <v>60872.19</v>
      </c>
    </row>
    <row r="14613" spans="1:9" x14ac:dyDescent="0.2">
      <c r="A14613">
        <v>2018</v>
      </c>
      <c r="B14613">
        <v>2</v>
      </c>
      <c r="C14613" s="1" t="s">
        <v>27</v>
      </c>
      <c r="D14613" s="1" t="s">
        <v>28</v>
      </c>
      <c r="E14613" s="1" t="s">
        <v>29</v>
      </c>
      <c r="F14613" t="s">
        <v>12</v>
      </c>
      <c r="G14613">
        <v>13170</v>
      </c>
      <c r="H14613">
        <v>13565.1</v>
      </c>
      <c r="I14613">
        <v>15840.18</v>
      </c>
    </row>
    <row r="14614" spans="1:9" x14ac:dyDescent="0.2">
      <c r="A14614">
        <v>2018</v>
      </c>
      <c r="B14614">
        <v>2</v>
      </c>
      <c r="C14614" s="1" t="s">
        <v>27</v>
      </c>
      <c r="D14614" s="1" t="s">
        <v>28</v>
      </c>
      <c r="E14614" s="1" t="s">
        <v>18</v>
      </c>
      <c r="F14614" t="s">
        <v>11</v>
      </c>
      <c r="G14614">
        <v>89110</v>
      </c>
      <c r="H14614">
        <v>91783.3</v>
      </c>
      <c r="I14614">
        <v>70385.58</v>
      </c>
    </row>
    <row r="14615" spans="1:9" x14ac:dyDescent="0.2">
      <c r="A14615">
        <v>2018</v>
      </c>
      <c r="B14615">
        <v>2</v>
      </c>
      <c r="C14615" s="1" t="s">
        <v>27</v>
      </c>
      <c r="D14615" s="1" t="s">
        <v>28</v>
      </c>
      <c r="E14615" s="1" t="s">
        <v>18</v>
      </c>
      <c r="F14615" t="s">
        <v>12</v>
      </c>
      <c r="G14615">
        <v>97697</v>
      </c>
      <c r="H14615">
        <v>100627.91</v>
      </c>
      <c r="I14615">
        <v>80557.649999999994</v>
      </c>
    </row>
    <row r="14616" spans="1:9" x14ac:dyDescent="0.2">
      <c r="A14616">
        <v>2018</v>
      </c>
      <c r="B14616">
        <v>2</v>
      </c>
      <c r="C14616" s="1" t="s">
        <v>27</v>
      </c>
      <c r="D14616" s="1" t="s">
        <v>28</v>
      </c>
      <c r="E14616" s="1" t="s">
        <v>30</v>
      </c>
      <c r="F14616" t="s">
        <v>11</v>
      </c>
      <c r="G14616">
        <v>624118</v>
      </c>
      <c r="H14616">
        <v>642841.54</v>
      </c>
      <c r="I14616">
        <v>435941.87</v>
      </c>
    </row>
    <row r="14617" spans="1:9" x14ac:dyDescent="0.2">
      <c r="A14617">
        <v>2018</v>
      </c>
      <c r="B14617">
        <v>2</v>
      </c>
      <c r="C14617" s="1" t="s">
        <v>27</v>
      </c>
      <c r="D14617" s="1" t="s">
        <v>28</v>
      </c>
      <c r="E14617" s="1" t="s">
        <v>30</v>
      </c>
      <c r="F14617" t="s">
        <v>12</v>
      </c>
      <c r="G14617">
        <v>18031</v>
      </c>
      <c r="H14617">
        <v>18571.93</v>
      </c>
      <c r="I14617">
        <v>8580.0400000000009</v>
      </c>
    </row>
    <row r="14618" spans="1:9" x14ac:dyDescent="0.2">
      <c r="A14618">
        <v>2018</v>
      </c>
      <c r="B14618">
        <v>2</v>
      </c>
      <c r="C14618" s="1" t="s">
        <v>27</v>
      </c>
      <c r="D14618" s="1" t="s">
        <v>28</v>
      </c>
      <c r="E14618" s="1" t="s">
        <v>45</v>
      </c>
      <c r="F14618" t="s">
        <v>11</v>
      </c>
      <c r="G14618">
        <v>15226</v>
      </c>
      <c r="H14618">
        <v>15682.78</v>
      </c>
      <c r="I14618">
        <v>13741.78</v>
      </c>
    </row>
    <row r="14619" spans="1:9" x14ac:dyDescent="0.2">
      <c r="A14619">
        <v>2018</v>
      </c>
      <c r="B14619">
        <v>2</v>
      </c>
      <c r="C14619" s="1" t="s">
        <v>27</v>
      </c>
      <c r="D14619" s="1" t="s">
        <v>28</v>
      </c>
      <c r="E14619" s="1" t="s">
        <v>45</v>
      </c>
      <c r="F14619" t="s">
        <v>12</v>
      </c>
      <c r="G14619">
        <v>14509</v>
      </c>
      <c r="H14619">
        <v>14944.27</v>
      </c>
      <c r="I14619">
        <v>8021.7</v>
      </c>
    </row>
    <row r="14620" spans="1:9" x14ac:dyDescent="0.2">
      <c r="A14620">
        <v>2018</v>
      </c>
      <c r="B14620">
        <v>2</v>
      </c>
      <c r="C14620" s="1" t="s">
        <v>27</v>
      </c>
      <c r="D14620" s="1" t="s">
        <v>28</v>
      </c>
      <c r="E14620" s="1" t="s">
        <v>31</v>
      </c>
      <c r="F14620" t="s">
        <v>11</v>
      </c>
      <c r="G14620">
        <v>43527</v>
      </c>
      <c r="H14620">
        <v>44832.81</v>
      </c>
      <c r="I14620">
        <v>40290.07</v>
      </c>
    </row>
    <row r="14621" spans="1:9" x14ac:dyDescent="0.2">
      <c r="A14621">
        <v>2018</v>
      </c>
      <c r="B14621">
        <v>2</v>
      </c>
      <c r="C14621" s="1" t="s">
        <v>27</v>
      </c>
      <c r="D14621" s="1" t="s">
        <v>28</v>
      </c>
      <c r="E14621" s="1" t="s">
        <v>31</v>
      </c>
      <c r="F14621" t="s">
        <v>12</v>
      </c>
      <c r="G14621">
        <v>14509</v>
      </c>
      <c r="H14621">
        <v>14944.27</v>
      </c>
      <c r="I14621">
        <v>9126.74</v>
      </c>
    </row>
    <row r="14622" spans="1:9" x14ac:dyDescent="0.2">
      <c r="A14622">
        <v>2018</v>
      </c>
      <c r="B14622">
        <v>2</v>
      </c>
      <c r="C14622" s="1" t="s">
        <v>27</v>
      </c>
      <c r="D14622" s="1" t="s">
        <v>28</v>
      </c>
      <c r="E14622" s="1" t="s">
        <v>9</v>
      </c>
      <c r="F14622" t="s">
        <v>11</v>
      </c>
      <c r="G14622">
        <v>72545</v>
      </c>
      <c r="H14622">
        <v>74721.350000000006</v>
      </c>
      <c r="I14622">
        <v>44256.52</v>
      </c>
    </row>
    <row r="14623" spans="1:9" x14ac:dyDescent="0.2">
      <c r="A14623">
        <v>2018</v>
      </c>
      <c r="B14623">
        <v>2</v>
      </c>
      <c r="C14623" s="1" t="s">
        <v>27</v>
      </c>
      <c r="D14623" s="1" t="s">
        <v>28</v>
      </c>
      <c r="E14623" s="1" t="s">
        <v>9</v>
      </c>
      <c r="F14623" t="s">
        <v>12</v>
      </c>
      <c r="G14623">
        <v>14509</v>
      </c>
      <c r="H14623">
        <v>14944.27</v>
      </c>
      <c r="I14623">
        <v>9388.64</v>
      </c>
    </row>
    <row r="14624" spans="1:9" x14ac:dyDescent="0.2">
      <c r="A14624">
        <v>2018</v>
      </c>
      <c r="B14624">
        <v>2</v>
      </c>
      <c r="C14624" s="1" t="s">
        <v>27</v>
      </c>
      <c r="D14624" s="1" t="s">
        <v>28</v>
      </c>
      <c r="E14624" s="1" t="s">
        <v>14</v>
      </c>
      <c r="F14624" t="s">
        <v>11</v>
      </c>
      <c r="G14624">
        <v>27851</v>
      </c>
      <c r="H14624">
        <v>28686.53</v>
      </c>
      <c r="I14624">
        <v>3688.31</v>
      </c>
    </row>
    <row r="14625" spans="1:9" x14ac:dyDescent="0.2">
      <c r="A14625">
        <v>2018</v>
      </c>
      <c r="B14625">
        <v>2</v>
      </c>
      <c r="C14625" s="1" t="s">
        <v>27</v>
      </c>
      <c r="D14625" s="1" t="s">
        <v>28</v>
      </c>
      <c r="E14625" s="1" t="s">
        <v>14</v>
      </c>
      <c r="F14625" t="s">
        <v>12</v>
      </c>
      <c r="G14625">
        <v>8566</v>
      </c>
      <c r="H14625">
        <v>8822.98</v>
      </c>
      <c r="I14625">
        <v>5180.5200000000004</v>
      </c>
    </row>
    <row r="14626" spans="1:9" x14ac:dyDescent="0.2">
      <c r="A14626">
        <v>2018</v>
      </c>
      <c r="B14626">
        <v>2</v>
      </c>
      <c r="C14626" s="1" t="s">
        <v>27</v>
      </c>
      <c r="D14626" s="1" t="s">
        <v>28</v>
      </c>
      <c r="E14626" s="1" t="s">
        <v>32</v>
      </c>
      <c r="F14626" t="s">
        <v>11</v>
      </c>
      <c r="G14626">
        <v>65220</v>
      </c>
      <c r="H14626">
        <v>67176.600000000006</v>
      </c>
      <c r="I14626">
        <v>60859.6</v>
      </c>
    </row>
    <row r="14627" spans="1:9" x14ac:dyDescent="0.2">
      <c r="A14627">
        <v>2018</v>
      </c>
      <c r="B14627">
        <v>2</v>
      </c>
      <c r="C14627" s="1" t="s">
        <v>27</v>
      </c>
      <c r="D14627" s="1" t="s">
        <v>28</v>
      </c>
      <c r="E14627" s="1" t="s">
        <v>32</v>
      </c>
      <c r="F14627" t="s">
        <v>12</v>
      </c>
      <c r="G14627">
        <v>8372</v>
      </c>
      <c r="H14627">
        <v>8623.16</v>
      </c>
      <c r="I14627">
        <v>9304.48</v>
      </c>
    </row>
    <row r="14628" spans="1:9" x14ac:dyDescent="0.2">
      <c r="A14628">
        <v>2018</v>
      </c>
      <c r="B14628">
        <v>2</v>
      </c>
      <c r="C14628" s="1" t="s">
        <v>27</v>
      </c>
      <c r="D14628" s="1" t="s">
        <v>28</v>
      </c>
      <c r="E14628" s="1" t="s">
        <v>16</v>
      </c>
      <c r="F14628" t="s">
        <v>11</v>
      </c>
      <c r="G14628">
        <v>144886</v>
      </c>
      <c r="H14628">
        <v>149232.57999999999</v>
      </c>
      <c r="I14628">
        <v>91125.08</v>
      </c>
    </row>
    <row r="14629" spans="1:9" x14ac:dyDescent="0.2">
      <c r="A14629">
        <v>2018</v>
      </c>
      <c r="B14629">
        <v>2</v>
      </c>
      <c r="C14629" s="1" t="s">
        <v>27</v>
      </c>
      <c r="D14629" s="1" t="s">
        <v>28</v>
      </c>
      <c r="E14629" s="1" t="s">
        <v>33</v>
      </c>
      <c r="F14629" t="s">
        <v>11</v>
      </c>
      <c r="G14629">
        <v>275671</v>
      </c>
      <c r="H14629">
        <v>283941.13</v>
      </c>
      <c r="I14629">
        <v>182249.63</v>
      </c>
    </row>
    <row r="14630" spans="1:9" x14ac:dyDescent="0.2">
      <c r="A14630">
        <v>2018</v>
      </c>
      <c r="B14630">
        <v>2</v>
      </c>
      <c r="C14630" s="1" t="s">
        <v>27</v>
      </c>
      <c r="D14630" s="1" t="s">
        <v>28</v>
      </c>
      <c r="E14630" s="1" t="s">
        <v>34</v>
      </c>
      <c r="F14630" t="s">
        <v>11</v>
      </c>
      <c r="G14630">
        <v>441450</v>
      </c>
      <c r="H14630">
        <v>454693.5</v>
      </c>
      <c r="I14630">
        <v>290019.86</v>
      </c>
    </row>
    <row r="14631" spans="1:9" x14ac:dyDescent="0.2">
      <c r="A14631">
        <v>2018</v>
      </c>
      <c r="B14631">
        <v>2</v>
      </c>
      <c r="C14631" s="1" t="s">
        <v>27</v>
      </c>
      <c r="D14631" s="1" t="s">
        <v>28</v>
      </c>
      <c r="E14631" s="1" t="s">
        <v>34</v>
      </c>
      <c r="F14631" t="s">
        <v>12</v>
      </c>
      <c r="G14631">
        <v>48620</v>
      </c>
      <c r="H14631">
        <v>50078.6</v>
      </c>
      <c r="I14631">
        <v>46441.34</v>
      </c>
    </row>
    <row r="14632" spans="1:9" x14ac:dyDescent="0.2">
      <c r="A14632">
        <v>2018</v>
      </c>
      <c r="B14632">
        <v>2</v>
      </c>
      <c r="C14632" s="1" t="s">
        <v>27</v>
      </c>
      <c r="D14632" s="1" t="s">
        <v>28</v>
      </c>
      <c r="E14632" s="1" t="s">
        <v>24</v>
      </c>
      <c r="F14632" t="s">
        <v>11</v>
      </c>
      <c r="G14632">
        <v>53034</v>
      </c>
      <c r="H14632">
        <v>54625.02</v>
      </c>
      <c r="I14632">
        <v>77438</v>
      </c>
    </row>
    <row r="14633" spans="1:9" x14ac:dyDescent="0.2">
      <c r="A14633">
        <v>2018</v>
      </c>
      <c r="B14633">
        <v>2</v>
      </c>
      <c r="C14633" s="1" t="s">
        <v>27</v>
      </c>
      <c r="D14633" s="1" t="s">
        <v>28</v>
      </c>
      <c r="E14633" s="1" t="s">
        <v>24</v>
      </c>
      <c r="F14633" t="s">
        <v>12</v>
      </c>
      <c r="G14633">
        <v>24686</v>
      </c>
      <c r="H14633">
        <v>25426.58</v>
      </c>
      <c r="I14633">
        <v>14013.08</v>
      </c>
    </row>
    <row r="14634" spans="1:9" x14ac:dyDescent="0.2">
      <c r="A14634">
        <v>2018</v>
      </c>
      <c r="B14634">
        <v>2</v>
      </c>
      <c r="C14634" s="1" t="s">
        <v>27</v>
      </c>
      <c r="D14634" s="1" t="s">
        <v>28</v>
      </c>
      <c r="E14634" s="1" t="s">
        <v>35</v>
      </c>
      <c r="F14634" t="s">
        <v>11</v>
      </c>
      <c r="G14634">
        <v>18892</v>
      </c>
      <c r="H14634">
        <v>19458.759999999998</v>
      </c>
      <c r="I14634">
        <v>15609.61</v>
      </c>
    </row>
    <row r="14635" spans="1:9" x14ac:dyDescent="0.2">
      <c r="A14635">
        <v>2018</v>
      </c>
      <c r="B14635">
        <v>2</v>
      </c>
      <c r="C14635" s="1" t="s">
        <v>27</v>
      </c>
      <c r="D14635" s="1" t="s">
        <v>28</v>
      </c>
      <c r="E14635" s="1" t="s">
        <v>36</v>
      </c>
      <c r="F14635" t="s">
        <v>12</v>
      </c>
      <c r="G14635">
        <v>3018</v>
      </c>
      <c r="H14635">
        <v>3108.54</v>
      </c>
      <c r="I14635">
        <v>3322.09</v>
      </c>
    </row>
    <row r="14636" spans="1:9" x14ac:dyDescent="0.2">
      <c r="A14636">
        <v>2018</v>
      </c>
      <c r="B14636">
        <v>2</v>
      </c>
      <c r="C14636" s="1" t="s">
        <v>27</v>
      </c>
      <c r="D14636" s="1" t="s">
        <v>28</v>
      </c>
      <c r="E14636" s="1" t="s">
        <v>19</v>
      </c>
      <c r="F14636" t="s">
        <v>11</v>
      </c>
      <c r="G14636">
        <v>1972378</v>
      </c>
      <c r="H14636">
        <v>2032855.15</v>
      </c>
      <c r="I14636">
        <v>1489891.54</v>
      </c>
    </row>
    <row r="14637" spans="1:9" x14ac:dyDescent="0.2">
      <c r="A14637">
        <v>2018</v>
      </c>
      <c r="B14637">
        <v>2</v>
      </c>
      <c r="C14637" s="1" t="s">
        <v>27</v>
      </c>
      <c r="D14637" s="1" t="s">
        <v>28</v>
      </c>
      <c r="E14637" s="1" t="s">
        <v>19</v>
      </c>
      <c r="F14637" t="s">
        <v>12</v>
      </c>
      <c r="G14637">
        <v>32036</v>
      </c>
      <c r="H14637">
        <v>32997.08</v>
      </c>
      <c r="I14637">
        <v>20331.189999999999</v>
      </c>
    </row>
    <row r="14638" spans="1:9" x14ac:dyDescent="0.2">
      <c r="A14638">
        <v>2018</v>
      </c>
      <c r="B14638">
        <v>2</v>
      </c>
      <c r="C14638" s="1" t="s">
        <v>27</v>
      </c>
      <c r="D14638" s="1" t="s">
        <v>28</v>
      </c>
      <c r="E14638" s="1" t="s">
        <v>27</v>
      </c>
      <c r="F14638" t="s">
        <v>11</v>
      </c>
      <c r="G14638">
        <v>62032</v>
      </c>
      <c r="H14638">
        <v>63892.959999999999</v>
      </c>
      <c r="I14638">
        <v>42644.69</v>
      </c>
    </row>
    <row r="14639" spans="1:9" x14ac:dyDescent="0.2">
      <c r="A14639">
        <v>2018</v>
      </c>
      <c r="B14639">
        <v>2</v>
      </c>
      <c r="C14639" s="1" t="s">
        <v>27</v>
      </c>
      <c r="D14639" s="1" t="s">
        <v>28</v>
      </c>
      <c r="E14639" s="1" t="s">
        <v>27</v>
      </c>
      <c r="F14639" t="s">
        <v>12</v>
      </c>
      <c r="G14639">
        <v>109430</v>
      </c>
      <c r="H14639">
        <v>112712.9</v>
      </c>
      <c r="I14639">
        <v>102509.96</v>
      </c>
    </row>
    <row r="14640" spans="1:9" x14ac:dyDescent="0.2">
      <c r="A14640">
        <v>2018</v>
      </c>
      <c r="B14640">
        <v>2</v>
      </c>
      <c r="C14640" s="1" t="s">
        <v>27</v>
      </c>
      <c r="D14640" s="1" t="s">
        <v>28</v>
      </c>
      <c r="E14640" s="1" t="s">
        <v>37</v>
      </c>
      <c r="F14640" t="s">
        <v>11</v>
      </c>
      <c r="G14640">
        <v>36570</v>
      </c>
      <c r="H14640">
        <v>37667.1</v>
      </c>
      <c r="I14640">
        <v>20914.990000000002</v>
      </c>
    </row>
    <row r="14641" spans="1:9" x14ac:dyDescent="0.2">
      <c r="A14641">
        <v>2018</v>
      </c>
      <c r="B14641">
        <v>2</v>
      </c>
      <c r="C14641" s="1" t="s">
        <v>27</v>
      </c>
      <c r="D14641" s="1" t="s">
        <v>28</v>
      </c>
      <c r="E14641" s="1" t="s">
        <v>44</v>
      </c>
      <c r="F14641" t="s">
        <v>12</v>
      </c>
      <c r="G14641">
        <v>717</v>
      </c>
      <c r="H14641">
        <v>738.51</v>
      </c>
      <c r="I14641">
        <v>2074</v>
      </c>
    </row>
    <row r="14642" spans="1:9" x14ac:dyDescent="0.2">
      <c r="A14642">
        <v>2018</v>
      </c>
      <c r="B14642">
        <v>2</v>
      </c>
      <c r="C14642" s="1" t="s">
        <v>27</v>
      </c>
      <c r="D14642" s="1" t="s">
        <v>28</v>
      </c>
      <c r="E14642" s="1" t="s">
        <v>38</v>
      </c>
      <c r="F14642" t="s">
        <v>11</v>
      </c>
      <c r="G14642">
        <v>12352</v>
      </c>
      <c r="H14642">
        <v>12722.56</v>
      </c>
      <c r="I14642">
        <v>11792.5</v>
      </c>
    </row>
    <row r="14643" spans="1:9" x14ac:dyDescent="0.2">
      <c r="A14643">
        <v>2018</v>
      </c>
      <c r="B14643">
        <v>2</v>
      </c>
      <c r="C14643" s="1" t="s">
        <v>27</v>
      </c>
      <c r="D14643" s="1" t="s">
        <v>28</v>
      </c>
      <c r="E14643" s="1" t="s">
        <v>39</v>
      </c>
      <c r="F14643" t="s">
        <v>12</v>
      </c>
      <c r="G14643">
        <v>6036</v>
      </c>
      <c r="H14643">
        <v>6217.08</v>
      </c>
      <c r="I14643">
        <v>6644.18</v>
      </c>
    </row>
    <row r="14644" spans="1:9" x14ac:dyDescent="0.2">
      <c r="A14644">
        <v>2018</v>
      </c>
      <c r="B14644">
        <v>2</v>
      </c>
      <c r="C14644" s="1" t="s">
        <v>27</v>
      </c>
      <c r="D14644" s="1" t="s">
        <v>28</v>
      </c>
      <c r="E14644" s="1" t="s">
        <v>40</v>
      </c>
      <c r="F14644" t="s">
        <v>12</v>
      </c>
      <c r="G14644">
        <v>7134</v>
      </c>
      <c r="H14644">
        <v>7348.02</v>
      </c>
      <c r="I14644">
        <v>9823</v>
      </c>
    </row>
    <row r="14645" spans="1:9" x14ac:dyDescent="0.2">
      <c r="A14645">
        <v>2018</v>
      </c>
      <c r="B14645">
        <v>2</v>
      </c>
      <c r="C14645" s="1" t="s">
        <v>27</v>
      </c>
      <c r="D14645" s="1" t="s">
        <v>28</v>
      </c>
      <c r="E14645" s="1" t="s">
        <v>20</v>
      </c>
      <c r="F14645" t="s">
        <v>11</v>
      </c>
      <c r="G14645">
        <v>422241</v>
      </c>
      <c r="H14645">
        <v>434908.23</v>
      </c>
      <c r="I14645">
        <v>301382.67</v>
      </c>
    </row>
    <row r="14646" spans="1:9" x14ac:dyDescent="0.2">
      <c r="A14646">
        <v>2018</v>
      </c>
      <c r="B14646">
        <v>2</v>
      </c>
      <c r="C14646" s="1" t="s">
        <v>27</v>
      </c>
      <c r="D14646" s="1" t="s">
        <v>28</v>
      </c>
      <c r="E14646" s="1" t="s">
        <v>20</v>
      </c>
      <c r="F14646" t="s">
        <v>12</v>
      </c>
      <c r="G14646">
        <v>87054</v>
      </c>
      <c r="H14646">
        <v>89665.62</v>
      </c>
      <c r="I14646">
        <v>64492.959999999999</v>
      </c>
    </row>
    <row r="14647" spans="1:9" x14ac:dyDescent="0.2">
      <c r="A14647">
        <v>2018</v>
      </c>
      <c r="B14647">
        <v>2</v>
      </c>
      <c r="C14647" s="1" t="s">
        <v>27</v>
      </c>
      <c r="D14647" s="1" t="s">
        <v>28</v>
      </c>
      <c r="E14647" s="1" t="s">
        <v>42</v>
      </c>
      <c r="F14647" t="s">
        <v>11</v>
      </c>
      <c r="G14647">
        <v>4693</v>
      </c>
      <c r="H14647">
        <v>4833.79</v>
      </c>
      <c r="I14647">
        <v>7168.85</v>
      </c>
    </row>
    <row r="14648" spans="1:9" x14ac:dyDescent="0.2">
      <c r="A14648">
        <v>2018</v>
      </c>
      <c r="B14648">
        <v>2</v>
      </c>
      <c r="C14648" s="1" t="s">
        <v>27</v>
      </c>
      <c r="D14648" s="1" t="s">
        <v>28</v>
      </c>
      <c r="E14648" s="1" t="s">
        <v>43</v>
      </c>
      <c r="F14648" t="s">
        <v>11</v>
      </c>
      <c r="G14648">
        <v>26877</v>
      </c>
      <c r="H14648">
        <v>27683.31</v>
      </c>
      <c r="I14648">
        <v>24768.47</v>
      </c>
    </row>
    <row r="14649" spans="1:9" x14ac:dyDescent="0.2">
      <c r="A14649">
        <v>2018</v>
      </c>
      <c r="B14649">
        <v>2</v>
      </c>
      <c r="C14649" s="1" t="s">
        <v>44</v>
      </c>
      <c r="D14649" s="1" t="s">
        <v>26</v>
      </c>
      <c r="E14649" s="1" t="s">
        <v>17</v>
      </c>
      <c r="F14649" t="s">
        <v>12</v>
      </c>
      <c r="G14649">
        <v>183354</v>
      </c>
      <c r="H14649">
        <v>146683.20000000001</v>
      </c>
      <c r="I14649">
        <v>0</v>
      </c>
    </row>
    <row r="14650" spans="1:9" x14ac:dyDescent="0.2">
      <c r="A14650">
        <v>2018</v>
      </c>
      <c r="B14650">
        <v>2</v>
      </c>
      <c r="C14650" s="1" t="s">
        <v>44</v>
      </c>
      <c r="D14650" s="1" t="s">
        <v>26</v>
      </c>
      <c r="E14650" s="1" t="s">
        <v>29</v>
      </c>
      <c r="F14650" t="s">
        <v>12</v>
      </c>
      <c r="G14650">
        <v>218915</v>
      </c>
      <c r="H14650">
        <v>175132</v>
      </c>
      <c r="I14650">
        <v>0</v>
      </c>
    </row>
    <row r="14651" spans="1:9" x14ac:dyDescent="0.2">
      <c r="A14651">
        <v>2018</v>
      </c>
      <c r="B14651">
        <v>2</v>
      </c>
      <c r="C14651" s="1" t="s">
        <v>44</v>
      </c>
      <c r="D14651" s="1" t="s">
        <v>26</v>
      </c>
      <c r="E14651" s="1" t="s">
        <v>18</v>
      </c>
      <c r="F14651" t="s">
        <v>12</v>
      </c>
      <c r="G14651">
        <v>106900</v>
      </c>
      <c r="H14651">
        <v>85520</v>
      </c>
      <c r="I14651">
        <v>0</v>
      </c>
    </row>
    <row r="14652" spans="1:9" x14ac:dyDescent="0.2">
      <c r="A14652">
        <v>2018</v>
      </c>
      <c r="B14652">
        <v>2</v>
      </c>
      <c r="C14652" s="1" t="s">
        <v>44</v>
      </c>
      <c r="D14652" s="1" t="s">
        <v>26</v>
      </c>
      <c r="E14652" s="1" t="s">
        <v>30</v>
      </c>
      <c r="F14652" t="s">
        <v>12</v>
      </c>
      <c r="G14652">
        <v>324220</v>
      </c>
      <c r="H14652">
        <v>259376</v>
      </c>
      <c r="I14652">
        <v>0</v>
      </c>
    </row>
    <row r="14653" spans="1:9" x14ac:dyDescent="0.2">
      <c r="A14653">
        <v>2018</v>
      </c>
      <c r="B14653">
        <v>2</v>
      </c>
      <c r="C14653" s="1" t="s">
        <v>44</v>
      </c>
      <c r="D14653" s="1" t="s">
        <v>26</v>
      </c>
      <c r="E14653" s="1" t="s">
        <v>45</v>
      </c>
      <c r="F14653" t="s">
        <v>12</v>
      </c>
      <c r="G14653">
        <v>7355</v>
      </c>
      <c r="H14653">
        <v>5884</v>
      </c>
      <c r="I14653">
        <v>0</v>
      </c>
    </row>
    <row r="14654" spans="1:9" x14ac:dyDescent="0.2">
      <c r="A14654">
        <v>2018</v>
      </c>
      <c r="B14654">
        <v>2</v>
      </c>
      <c r="C14654" s="1" t="s">
        <v>44</v>
      </c>
      <c r="D14654" s="1" t="s">
        <v>26</v>
      </c>
      <c r="E14654" s="1" t="s">
        <v>31</v>
      </c>
      <c r="F14654" t="s">
        <v>12</v>
      </c>
      <c r="G14654">
        <v>159403</v>
      </c>
      <c r="H14654">
        <v>127522.4</v>
      </c>
      <c r="I14654">
        <v>0</v>
      </c>
    </row>
    <row r="14655" spans="1:9" x14ac:dyDescent="0.2">
      <c r="A14655">
        <v>2018</v>
      </c>
      <c r="B14655">
        <v>2</v>
      </c>
      <c r="C14655" s="1" t="s">
        <v>44</v>
      </c>
      <c r="D14655" s="1" t="s">
        <v>26</v>
      </c>
      <c r="E14655" s="1" t="s">
        <v>46</v>
      </c>
      <c r="F14655" t="s">
        <v>12</v>
      </c>
      <c r="G14655">
        <v>67696</v>
      </c>
      <c r="H14655">
        <v>54156.800000000003</v>
      </c>
      <c r="I14655">
        <v>0</v>
      </c>
    </row>
    <row r="14656" spans="1:9" x14ac:dyDescent="0.2">
      <c r="A14656">
        <v>2018</v>
      </c>
      <c r="B14656">
        <v>2</v>
      </c>
      <c r="C14656" s="1" t="s">
        <v>44</v>
      </c>
      <c r="D14656" s="1" t="s">
        <v>26</v>
      </c>
      <c r="E14656" s="1" t="s">
        <v>9</v>
      </c>
      <c r="F14656" t="s">
        <v>12</v>
      </c>
      <c r="G14656">
        <v>1014</v>
      </c>
      <c r="H14656">
        <v>811.2</v>
      </c>
      <c r="I14656">
        <v>0</v>
      </c>
    </row>
    <row r="14657" spans="1:9" x14ac:dyDescent="0.2">
      <c r="A14657">
        <v>2018</v>
      </c>
      <c r="B14657">
        <v>2</v>
      </c>
      <c r="C14657" s="1" t="s">
        <v>44</v>
      </c>
      <c r="D14657" s="1" t="s">
        <v>26</v>
      </c>
      <c r="E14657" s="1" t="s">
        <v>47</v>
      </c>
      <c r="F14657" t="s">
        <v>12</v>
      </c>
      <c r="G14657">
        <v>110164</v>
      </c>
      <c r="H14657">
        <v>88131.199999999997</v>
      </c>
      <c r="I14657">
        <v>0</v>
      </c>
    </row>
    <row r="14658" spans="1:9" x14ac:dyDescent="0.2">
      <c r="A14658">
        <v>2018</v>
      </c>
      <c r="B14658">
        <v>2</v>
      </c>
      <c r="C14658" s="1" t="s">
        <v>44</v>
      </c>
      <c r="D14658" s="1" t="s">
        <v>26</v>
      </c>
      <c r="E14658" s="1" t="s">
        <v>14</v>
      </c>
      <c r="F14658" t="s">
        <v>12</v>
      </c>
      <c r="G14658">
        <v>76637</v>
      </c>
      <c r="H14658">
        <v>61309.599999999999</v>
      </c>
      <c r="I14658">
        <v>0</v>
      </c>
    </row>
    <row r="14659" spans="1:9" x14ac:dyDescent="0.2">
      <c r="A14659">
        <v>2018</v>
      </c>
      <c r="B14659">
        <v>2</v>
      </c>
      <c r="C14659" s="1" t="s">
        <v>44</v>
      </c>
      <c r="D14659" s="1" t="s">
        <v>26</v>
      </c>
      <c r="E14659" s="1" t="s">
        <v>32</v>
      </c>
      <c r="F14659" t="s">
        <v>12</v>
      </c>
      <c r="G14659">
        <v>377097</v>
      </c>
      <c r="H14659">
        <v>302905.44</v>
      </c>
      <c r="I14659">
        <v>0</v>
      </c>
    </row>
    <row r="14660" spans="1:9" x14ac:dyDescent="0.2">
      <c r="A14660">
        <v>2018</v>
      </c>
      <c r="B14660">
        <v>2</v>
      </c>
      <c r="C14660" s="1" t="s">
        <v>44</v>
      </c>
      <c r="D14660" s="1" t="s">
        <v>26</v>
      </c>
      <c r="E14660" s="1" t="s">
        <v>16</v>
      </c>
      <c r="F14660" t="s">
        <v>12</v>
      </c>
      <c r="G14660">
        <v>859</v>
      </c>
      <c r="H14660">
        <v>687.2</v>
      </c>
      <c r="I14660">
        <v>0</v>
      </c>
    </row>
    <row r="14661" spans="1:9" x14ac:dyDescent="0.2">
      <c r="A14661">
        <v>2018</v>
      </c>
      <c r="B14661">
        <v>2</v>
      </c>
      <c r="C14661" s="1" t="s">
        <v>44</v>
      </c>
      <c r="D14661" s="1" t="s">
        <v>26</v>
      </c>
      <c r="E14661" s="1" t="s">
        <v>33</v>
      </c>
      <c r="F14661" t="s">
        <v>12</v>
      </c>
      <c r="G14661">
        <v>8629</v>
      </c>
      <c r="H14661">
        <v>6903.2</v>
      </c>
      <c r="I14661">
        <v>0</v>
      </c>
    </row>
    <row r="14662" spans="1:9" x14ac:dyDescent="0.2">
      <c r="A14662">
        <v>2018</v>
      </c>
      <c r="B14662">
        <v>2</v>
      </c>
      <c r="C14662" s="1" t="s">
        <v>44</v>
      </c>
      <c r="D14662" s="1" t="s">
        <v>26</v>
      </c>
      <c r="E14662" s="1" t="s">
        <v>34</v>
      </c>
      <c r="F14662" t="s">
        <v>12</v>
      </c>
      <c r="G14662">
        <v>271087</v>
      </c>
      <c r="H14662">
        <v>218293.6</v>
      </c>
      <c r="I14662">
        <v>0</v>
      </c>
    </row>
    <row r="14663" spans="1:9" x14ac:dyDescent="0.2">
      <c r="A14663">
        <v>2018</v>
      </c>
      <c r="B14663">
        <v>2</v>
      </c>
      <c r="C14663" s="1" t="s">
        <v>44</v>
      </c>
      <c r="D14663" s="1" t="s">
        <v>26</v>
      </c>
      <c r="E14663" s="1" t="s">
        <v>24</v>
      </c>
      <c r="F14663" t="s">
        <v>12</v>
      </c>
      <c r="G14663">
        <v>548808</v>
      </c>
      <c r="H14663">
        <v>440298.6</v>
      </c>
      <c r="I14663">
        <v>0</v>
      </c>
    </row>
    <row r="14664" spans="1:9" x14ac:dyDescent="0.2">
      <c r="A14664">
        <v>2018</v>
      </c>
      <c r="B14664">
        <v>2</v>
      </c>
      <c r="C14664" s="1" t="s">
        <v>44</v>
      </c>
      <c r="D14664" s="1" t="s">
        <v>26</v>
      </c>
      <c r="E14664" s="1" t="s">
        <v>25</v>
      </c>
      <c r="F14664" t="s">
        <v>12</v>
      </c>
      <c r="G14664">
        <v>2577</v>
      </c>
      <c r="H14664">
        <v>2061.6</v>
      </c>
      <c r="I14664">
        <v>0</v>
      </c>
    </row>
    <row r="14665" spans="1:9" x14ac:dyDescent="0.2">
      <c r="A14665">
        <v>2018</v>
      </c>
      <c r="B14665">
        <v>2</v>
      </c>
      <c r="C14665" s="1" t="s">
        <v>44</v>
      </c>
      <c r="D14665" s="1" t="s">
        <v>26</v>
      </c>
      <c r="E14665" s="1" t="s">
        <v>36</v>
      </c>
      <c r="F14665" t="s">
        <v>12</v>
      </c>
      <c r="G14665">
        <v>4776</v>
      </c>
      <c r="H14665">
        <v>3820.8</v>
      </c>
      <c r="I14665">
        <v>0</v>
      </c>
    </row>
    <row r="14666" spans="1:9" x14ac:dyDescent="0.2">
      <c r="A14666">
        <v>2018</v>
      </c>
      <c r="B14666">
        <v>2</v>
      </c>
      <c r="C14666" s="1" t="s">
        <v>44</v>
      </c>
      <c r="D14666" s="1" t="s">
        <v>26</v>
      </c>
      <c r="E14666" s="1" t="s">
        <v>19</v>
      </c>
      <c r="F14666" t="s">
        <v>12</v>
      </c>
      <c r="G14666">
        <v>35004</v>
      </c>
      <c r="H14666">
        <v>28003.200000000001</v>
      </c>
      <c r="I14666">
        <v>0</v>
      </c>
    </row>
    <row r="14667" spans="1:9" x14ac:dyDescent="0.2">
      <c r="A14667">
        <v>2018</v>
      </c>
      <c r="B14667">
        <v>2</v>
      </c>
      <c r="C14667" s="1" t="s">
        <v>44</v>
      </c>
      <c r="D14667" s="1" t="s">
        <v>26</v>
      </c>
      <c r="E14667" s="1" t="s">
        <v>37</v>
      </c>
      <c r="F14667" t="s">
        <v>12</v>
      </c>
      <c r="G14667">
        <v>6167</v>
      </c>
      <c r="H14667">
        <v>4933.6000000000004</v>
      </c>
      <c r="I14667">
        <v>0</v>
      </c>
    </row>
    <row r="14668" spans="1:9" x14ac:dyDescent="0.2">
      <c r="A14668">
        <v>2018</v>
      </c>
      <c r="B14668">
        <v>2</v>
      </c>
      <c r="C14668" s="1" t="s">
        <v>44</v>
      </c>
      <c r="D14668" s="1" t="s">
        <v>26</v>
      </c>
      <c r="E14668" s="1" t="s">
        <v>44</v>
      </c>
      <c r="F14668" t="s">
        <v>11</v>
      </c>
      <c r="G14668">
        <v>985218</v>
      </c>
      <c r="H14668">
        <v>788174.4</v>
      </c>
      <c r="I14668">
        <v>0</v>
      </c>
    </row>
    <row r="14669" spans="1:9" x14ac:dyDescent="0.2">
      <c r="A14669">
        <v>2018</v>
      </c>
      <c r="B14669">
        <v>2</v>
      </c>
      <c r="C14669" s="1" t="s">
        <v>44</v>
      </c>
      <c r="D14669" s="1" t="s">
        <v>26</v>
      </c>
      <c r="E14669" s="1" t="s">
        <v>44</v>
      </c>
      <c r="F14669" t="s">
        <v>12</v>
      </c>
      <c r="G14669">
        <v>1224129</v>
      </c>
      <c r="H14669">
        <v>979303.2</v>
      </c>
      <c r="I14669">
        <v>0</v>
      </c>
    </row>
    <row r="14670" spans="1:9" x14ac:dyDescent="0.2">
      <c r="A14670">
        <v>2018</v>
      </c>
      <c r="B14670">
        <v>2</v>
      </c>
      <c r="C14670" s="1" t="s">
        <v>44</v>
      </c>
      <c r="D14670" s="1" t="s">
        <v>26</v>
      </c>
      <c r="E14670" s="1" t="s">
        <v>39</v>
      </c>
      <c r="F14670" t="s">
        <v>11</v>
      </c>
      <c r="G14670">
        <v>248301</v>
      </c>
      <c r="H14670">
        <v>198640.8</v>
      </c>
      <c r="I14670">
        <v>0</v>
      </c>
    </row>
    <row r="14671" spans="1:9" x14ac:dyDescent="0.2">
      <c r="A14671">
        <v>2018</v>
      </c>
      <c r="B14671">
        <v>2</v>
      </c>
      <c r="C14671" s="1" t="s">
        <v>44</v>
      </c>
      <c r="D14671" s="1" t="s">
        <v>26</v>
      </c>
      <c r="E14671" s="1" t="s">
        <v>39</v>
      </c>
      <c r="F14671" t="s">
        <v>12</v>
      </c>
      <c r="G14671">
        <v>579897</v>
      </c>
      <c r="H14671">
        <v>463917.6</v>
      </c>
      <c r="I14671">
        <v>0</v>
      </c>
    </row>
    <row r="14672" spans="1:9" x14ac:dyDescent="0.2">
      <c r="A14672">
        <v>2018</v>
      </c>
      <c r="B14672">
        <v>2</v>
      </c>
      <c r="C14672" s="1" t="s">
        <v>44</v>
      </c>
      <c r="D14672" s="1" t="s">
        <v>26</v>
      </c>
      <c r="E14672" s="1" t="s">
        <v>40</v>
      </c>
      <c r="F14672" t="s">
        <v>12</v>
      </c>
      <c r="G14672">
        <v>143359</v>
      </c>
      <c r="H14672">
        <v>114687.2</v>
      </c>
      <c r="I14672">
        <v>0</v>
      </c>
    </row>
    <row r="14673" spans="1:9" x14ac:dyDescent="0.2">
      <c r="A14673">
        <v>2018</v>
      </c>
      <c r="B14673">
        <v>2</v>
      </c>
      <c r="C14673" s="1" t="s">
        <v>44</v>
      </c>
      <c r="D14673" s="1" t="s">
        <v>26</v>
      </c>
      <c r="E14673" s="1" t="s">
        <v>20</v>
      </c>
      <c r="F14673" t="s">
        <v>12</v>
      </c>
      <c r="G14673">
        <v>60423</v>
      </c>
      <c r="H14673">
        <v>48338.400000000001</v>
      </c>
      <c r="I14673">
        <v>0</v>
      </c>
    </row>
    <row r="14674" spans="1:9" x14ac:dyDescent="0.2">
      <c r="A14674">
        <v>2018</v>
      </c>
      <c r="B14674">
        <v>2</v>
      </c>
      <c r="C14674" s="1" t="s">
        <v>44</v>
      </c>
      <c r="D14674" s="1" t="s">
        <v>26</v>
      </c>
      <c r="E14674" s="1" t="s">
        <v>42</v>
      </c>
      <c r="F14674" t="s">
        <v>12</v>
      </c>
      <c r="G14674">
        <v>226052</v>
      </c>
      <c r="H14674">
        <v>180841.60000000001</v>
      </c>
      <c r="I14674">
        <v>0</v>
      </c>
    </row>
    <row r="14675" spans="1:9" x14ac:dyDescent="0.2">
      <c r="A14675">
        <v>2018</v>
      </c>
      <c r="B14675">
        <v>2</v>
      </c>
      <c r="C14675" s="1" t="s">
        <v>44</v>
      </c>
      <c r="D14675" s="1" t="s">
        <v>26</v>
      </c>
      <c r="E14675" s="1" t="s">
        <v>21</v>
      </c>
      <c r="F14675" t="s">
        <v>12</v>
      </c>
      <c r="G14675">
        <v>115896</v>
      </c>
      <c r="H14675">
        <v>92716.800000000003</v>
      </c>
      <c r="I14675">
        <v>0</v>
      </c>
    </row>
    <row r="14676" spans="1:9" x14ac:dyDescent="0.2">
      <c r="A14676">
        <v>2018</v>
      </c>
      <c r="B14676">
        <v>2</v>
      </c>
      <c r="C14676" s="1" t="s">
        <v>48</v>
      </c>
      <c r="D14676" s="1" t="s">
        <v>26</v>
      </c>
      <c r="E14676" s="1"/>
      <c r="F14676" t="s">
        <v>11</v>
      </c>
      <c r="G14676">
        <v>6455</v>
      </c>
      <c r="H14676">
        <v>5164</v>
      </c>
      <c r="I14676">
        <v>0</v>
      </c>
    </row>
    <row r="14677" spans="1:9" x14ac:dyDescent="0.2">
      <c r="A14677">
        <v>2018</v>
      </c>
      <c r="B14677">
        <v>2</v>
      </c>
      <c r="C14677" s="1" t="s">
        <v>48</v>
      </c>
      <c r="D14677" s="1" t="s">
        <v>26</v>
      </c>
      <c r="E14677" s="1" t="s">
        <v>17</v>
      </c>
      <c r="F14677" t="s">
        <v>11</v>
      </c>
      <c r="G14677">
        <v>278</v>
      </c>
      <c r="H14677">
        <v>222.4</v>
      </c>
      <c r="I14677">
        <v>0</v>
      </c>
    </row>
    <row r="14678" spans="1:9" x14ac:dyDescent="0.2">
      <c r="A14678">
        <v>2018</v>
      </c>
      <c r="B14678">
        <v>2</v>
      </c>
      <c r="C14678" s="1" t="s">
        <v>48</v>
      </c>
      <c r="D14678" s="1" t="s">
        <v>26</v>
      </c>
      <c r="E14678" s="1" t="s">
        <v>18</v>
      </c>
      <c r="F14678" t="s">
        <v>11</v>
      </c>
      <c r="G14678">
        <v>109</v>
      </c>
      <c r="H14678">
        <v>87.2</v>
      </c>
      <c r="I14678">
        <v>0</v>
      </c>
    </row>
    <row r="14679" spans="1:9" x14ac:dyDescent="0.2">
      <c r="A14679">
        <v>2018</v>
      </c>
      <c r="B14679">
        <v>2</v>
      </c>
      <c r="C14679" s="1" t="s">
        <v>48</v>
      </c>
      <c r="D14679" s="1" t="s">
        <v>26</v>
      </c>
      <c r="E14679" s="1" t="s">
        <v>9</v>
      </c>
      <c r="F14679" t="s">
        <v>11</v>
      </c>
      <c r="G14679">
        <v>2682</v>
      </c>
      <c r="H14679">
        <v>2145.6</v>
      </c>
      <c r="I14679">
        <v>0</v>
      </c>
    </row>
    <row r="14680" spans="1:9" x14ac:dyDescent="0.2">
      <c r="A14680">
        <v>2018</v>
      </c>
      <c r="B14680">
        <v>2</v>
      </c>
      <c r="C14680" s="1" t="s">
        <v>48</v>
      </c>
      <c r="D14680" s="1" t="s">
        <v>26</v>
      </c>
      <c r="E14680" s="1" t="s">
        <v>32</v>
      </c>
      <c r="F14680" t="s">
        <v>11</v>
      </c>
      <c r="G14680">
        <v>2100</v>
      </c>
      <c r="H14680">
        <v>1680</v>
      </c>
      <c r="I14680">
        <v>0</v>
      </c>
    </row>
    <row r="14681" spans="1:9" x14ac:dyDescent="0.2">
      <c r="A14681">
        <v>2018</v>
      </c>
      <c r="B14681">
        <v>2</v>
      </c>
      <c r="C14681" s="1" t="s">
        <v>48</v>
      </c>
      <c r="D14681" s="1" t="s">
        <v>26</v>
      </c>
      <c r="E14681" s="1" t="s">
        <v>33</v>
      </c>
      <c r="F14681" t="s">
        <v>11</v>
      </c>
      <c r="G14681">
        <v>1093</v>
      </c>
      <c r="H14681">
        <v>874.4</v>
      </c>
      <c r="I14681">
        <v>0</v>
      </c>
    </row>
    <row r="14682" spans="1:9" x14ac:dyDescent="0.2">
      <c r="A14682">
        <v>2018</v>
      </c>
      <c r="B14682">
        <v>2</v>
      </c>
      <c r="C14682" s="1" t="s">
        <v>48</v>
      </c>
      <c r="D14682" s="1" t="s">
        <v>26</v>
      </c>
      <c r="E14682" s="1" t="s">
        <v>34</v>
      </c>
      <c r="F14682" t="s">
        <v>11</v>
      </c>
      <c r="G14682">
        <v>109</v>
      </c>
      <c r="H14682">
        <v>87.2</v>
      </c>
      <c r="I14682">
        <v>0</v>
      </c>
    </row>
    <row r="14683" spans="1:9" x14ac:dyDescent="0.2">
      <c r="A14683">
        <v>2018</v>
      </c>
      <c r="B14683">
        <v>2</v>
      </c>
      <c r="C14683" s="1" t="s">
        <v>48</v>
      </c>
      <c r="D14683" s="1" t="s">
        <v>26</v>
      </c>
      <c r="E14683" s="1" t="s">
        <v>48</v>
      </c>
      <c r="F14683" t="s">
        <v>11</v>
      </c>
      <c r="G14683">
        <v>160700</v>
      </c>
      <c r="H14683">
        <v>128560</v>
      </c>
      <c r="I14683">
        <v>0</v>
      </c>
    </row>
    <row r="14684" spans="1:9" x14ac:dyDescent="0.2">
      <c r="A14684">
        <v>2018</v>
      </c>
      <c r="B14684">
        <v>2</v>
      </c>
      <c r="C14684" s="1" t="s">
        <v>49</v>
      </c>
      <c r="D14684" s="1" t="s">
        <v>15</v>
      </c>
      <c r="E14684" s="1"/>
      <c r="F14684" t="s">
        <v>11</v>
      </c>
      <c r="G14684">
        <v>427780</v>
      </c>
      <c r="H14684">
        <v>342224</v>
      </c>
      <c r="I14684">
        <v>145880</v>
      </c>
    </row>
    <row r="14685" spans="1:9" x14ac:dyDescent="0.2">
      <c r="A14685">
        <v>2018</v>
      </c>
      <c r="B14685">
        <v>2</v>
      </c>
      <c r="C14685" s="1" t="s">
        <v>49</v>
      </c>
      <c r="D14685" s="1" t="s">
        <v>15</v>
      </c>
      <c r="E14685" s="1" t="s">
        <v>9</v>
      </c>
      <c r="F14685" t="s">
        <v>11</v>
      </c>
      <c r="G14685">
        <v>76096</v>
      </c>
      <c r="H14685">
        <v>60876.800000000003</v>
      </c>
      <c r="I14685">
        <v>3834</v>
      </c>
    </row>
    <row r="14686" spans="1:9" x14ac:dyDescent="0.2">
      <c r="A14686">
        <v>2018</v>
      </c>
      <c r="B14686">
        <v>2</v>
      </c>
      <c r="C14686" s="1" t="s">
        <v>49</v>
      </c>
      <c r="D14686" s="1" t="s">
        <v>15</v>
      </c>
      <c r="E14686" s="1" t="s">
        <v>14</v>
      </c>
      <c r="F14686" t="s">
        <v>11</v>
      </c>
      <c r="G14686">
        <v>22496</v>
      </c>
      <c r="H14686">
        <v>17996.8</v>
      </c>
      <c r="I14686">
        <v>0</v>
      </c>
    </row>
    <row r="14687" spans="1:9" x14ac:dyDescent="0.2">
      <c r="A14687">
        <v>2018</v>
      </c>
      <c r="B14687">
        <v>2</v>
      </c>
      <c r="C14687" s="1" t="s">
        <v>49</v>
      </c>
      <c r="D14687" s="1" t="s">
        <v>15</v>
      </c>
      <c r="E14687" s="1" t="s">
        <v>14</v>
      </c>
      <c r="F14687" t="s">
        <v>12</v>
      </c>
      <c r="G14687">
        <v>897</v>
      </c>
      <c r="H14687">
        <v>717.6</v>
      </c>
      <c r="I14687">
        <v>0</v>
      </c>
    </row>
    <row r="14688" spans="1:9" x14ac:dyDescent="0.2">
      <c r="A14688">
        <v>2018</v>
      </c>
      <c r="B14688">
        <v>2</v>
      </c>
      <c r="C14688" s="1" t="s">
        <v>49</v>
      </c>
      <c r="D14688" s="1" t="s">
        <v>15</v>
      </c>
      <c r="E14688" s="1" t="s">
        <v>34</v>
      </c>
      <c r="F14688" t="s">
        <v>11</v>
      </c>
      <c r="G14688">
        <v>1107</v>
      </c>
      <c r="H14688">
        <v>885.6</v>
      </c>
      <c r="I14688">
        <v>0</v>
      </c>
    </row>
    <row r="14689" spans="1:9" x14ac:dyDescent="0.2">
      <c r="A14689">
        <v>2018</v>
      </c>
      <c r="B14689">
        <v>2</v>
      </c>
      <c r="C14689" s="1" t="s">
        <v>49</v>
      </c>
      <c r="D14689" s="1" t="s">
        <v>15</v>
      </c>
      <c r="E14689" s="1" t="s">
        <v>24</v>
      </c>
      <c r="F14689" t="s">
        <v>11</v>
      </c>
      <c r="G14689">
        <v>1107</v>
      </c>
      <c r="H14689">
        <v>885.6</v>
      </c>
      <c r="I14689">
        <v>0</v>
      </c>
    </row>
    <row r="14690" spans="1:9" x14ac:dyDescent="0.2">
      <c r="A14690">
        <v>2018</v>
      </c>
      <c r="B14690">
        <v>2</v>
      </c>
      <c r="C14690" s="1" t="s">
        <v>49</v>
      </c>
      <c r="D14690" s="1" t="s">
        <v>15</v>
      </c>
      <c r="E14690" s="1" t="s">
        <v>24</v>
      </c>
      <c r="F14690" t="s">
        <v>12</v>
      </c>
      <c r="G14690">
        <v>2214</v>
      </c>
      <c r="H14690">
        <v>1771.2</v>
      </c>
      <c r="I14690">
        <v>0</v>
      </c>
    </row>
    <row r="14691" spans="1:9" x14ac:dyDescent="0.2">
      <c r="A14691">
        <v>2018</v>
      </c>
      <c r="B14691">
        <v>2</v>
      </c>
      <c r="C14691" s="1" t="s">
        <v>49</v>
      </c>
      <c r="D14691" s="1" t="s">
        <v>15</v>
      </c>
      <c r="E14691" s="1" t="s">
        <v>35</v>
      </c>
      <c r="F14691" t="s">
        <v>11</v>
      </c>
      <c r="G14691">
        <v>63264</v>
      </c>
      <c r="H14691">
        <v>50611.199999999997</v>
      </c>
      <c r="I14691">
        <v>0</v>
      </c>
    </row>
    <row r="14692" spans="1:9" x14ac:dyDescent="0.2">
      <c r="A14692">
        <v>2018</v>
      </c>
      <c r="B14692">
        <v>2</v>
      </c>
      <c r="C14692" s="1" t="s">
        <v>49</v>
      </c>
      <c r="D14692" s="1" t="s">
        <v>15</v>
      </c>
      <c r="E14692" s="1" t="s">
        <v>19</v>
      </c>
      <c r="F14692" t="s">
        <v>11</v>
      </c>
      <c r="G14692">
        <v>5535</v>
      </c>
      <c r="H14692">
        <v>4428</v>
      </c>
      <c r="I14692">
        <v>0</v>
      </c>
    </row>
    <row r="14693" spans="1:9" x14ac:dyDescent="0.2">
      <c r="A14693">
        <v>2018</v>
      </c>
      <c r="B14693">
        <v>2</v>
      </c>
      <c r="C14693" s="1" t="s">
        <v>49</v>
      </c>
      <c r="D14693" s="1" t="s">
        <v>15</v>
      </c>
      <c r="E14693" s="1" t="s">
        <v>44</v>
      </c>
      <c r="F14693" t="s">
        <v>12</v>
      </c>
      <c r="G14693">
        <v>1107</v>
      </c>
      <c r="H14693">
        <v>885.6</v>
      </c>
      <c r="I14693">
        <v>0</v>
      </c>
    </row>
    <row r="14694" spans="1:9" x14ac:dyDescent="0.2">
      <c r="A14694">
        <v>2018</v>
      </c>
      <c r="B14694">
        <v>2</v>
      </c>
      <c r="C14694" s="1" t="s">
        <v>49</v>
      </c>
      <c r="D14694" s="1" t="s">
        <v>15</v>
      </c>
      <c r="E14694" s="1" t="s">
        <v>49</v>
      </c>
      <c r="F14694" t="s">
        <v>11</v>
      </c>
      <c r="G14694">
        <v>1771813</v>
      </c>
      <c r="H14694">
        <v>1417450.4</v>
      </c>
      <c r="I14694">
        <v>516215</v>
      </c>
    </row>
    <row r="14695" spans="1:9" x14ac:dyDescent="0.2">
      <c r="A14695">
        <v>2018</v>
      </c>
      <c r="B14695">
        <v>2</v>
      </c>
      <c r="C14695" s="1" t="s">
        <v>39</v>
      </c>
      <c r="D14695" s="1" t="s">
        <v>78</v>
      </c>
      <c r="E14695" s="1"/>
      <c r="F14695" t="s">
        <v>11</v>
      </c>
      <c r="G14695">
        <v>37</v>
      </c>
      <c r="H14695">
        <v>33.299999999999997</v>
      </c>
      <c r="I14695">
        <v>0</v>
      </c>
    </row>
    <row r="14696" spans="1:9" x14ac:dyDescent="0.2">
      <c r="A14696">
        <v>2018</v>
      </c>
      <c r="B14696">
        <v>2</v>
      </c>
      <c r="C14696" s="1" t="s">
        <v>39</v>
      </c>
      <c r="D14696" s="1" t="s">
        <v>78</v>
      </c>
      <c r="E14696" s="1"/>
      <c r="F14696" t="s">
        <v>12</v>
      </c>
      <c r="G14696">
        <v>1057</v>
      </c>
      <c r="H14696">
        <v>951.3</v>
      </c>
      <c r="I14696">
        <v>0</v>
      </c>
    </row>
    <row r="14697" spans="1:9" x14ac:dyDescent="0.2">
      <c r="A14697">
        <v>2018</v>
      </c>
      <c r="B14697">
        <v>2</v>
      </c>
      <c r="C14697" s="1" t="s">
        <v>39</v>
      </c>
      <c r="D14697" s="1" t="s">
        <v>79</v>
      </c>
      <c r="E14697" s="1"/>
      <c r="F14697" t="s">
        <v>12</v>
      </c>
      <c r="G14697">
        <v>0</v>
      </c>
      <c r="H14697">
        <v>0</v>
      </c>
      <c r="I14697">
        <v>0</v>
      </c>
    </row>
    <row r="14698" spans="1:9" x14ac:dyDescent="0.2">
      <c r="A14698">
        <v>2018</v>
      </c>
      <c r="B14698">
        <v>2</v>
      </c>
      <c r="C14698" s="1" t="s">
        <v>20</v>
      </c>
      <c r="D14698" s="1" t="s">
        <v>15</v>
      </c>
      <c r="E14698" s="1"/>
      <c r="F14698" t="s">
        <v>11</v>
      </c>
      <c r="G14698">
        <v>129084</v>
      </c>
      <c r="H14698">
        <v>103267.2</v>
      </c>
      <c r="I14698">
        <v>3874</v>
      </c>
    </row>
    <row r="14699" spans="1:9" x14ac:dyDescent="0.2">
      <c r="A14699">
        <v>2018</v>
      </c>
      <c r="B14699">
        <v>2</v>
      </c>
      <c r="C14699" s="1" t="s">
        <v>20</v>
      </c>
      <c r="D14699" s="1" t="s">
        <v>15</v>
      </c>
      <c r="E14699" s="1" t="s">
        <v>17</v>
      </c>
      <c r="F14699" t="s">
        <v>11</v>
      </c>
      <c r="G14699">
        <v>0</v>
      </c>
      <c r="H14699">
        <v>0</v>
      </c>
      <c r="I14699">
        <v>15496</v>
      </c>
    </row>
    <row r="14700" spans="1:9" x14ac:dyDescent="0.2">
      <c r="A14700">
        <v>2018</v>
      </c>
      <c r="B14700">
        <v>2</v>
      </c>
      <c r="C14700" s="1" t="s">
        <v>20</v>
      </c>
      <c r="D14700" s="1" t="s">
        <v>15</v>
      </c>
      <c r="E14700" s="1" t="s">
        <v>17</v>
      </c>
      <c r="F14700" t="s">
        <v>12</v>
      </c>
      <c r="G14700">
        <v>0</v>
      </c>
      <c r="H14700">
        <v>0</v>
      </c>
      <c r="I14700">
        <v>23244</v>
      </c>
    </row>
    <row r="14701" spans="1:9" x14ac:dyDescent="0.2">
      <c r="A14701">
        <v>2018</v>
      </c>
      <c r="B14701">
        <v>2</v>
      </c>
      <c r="C14701" s="1" t="s">
        <v>20</v>
      </c>
      <c r="D14701" s="1" t="s">
        <v>15</v>
      </c>
      <c r="E14701" s="1" t="s">
        <v>29</v>
      </c>
      <c r="F14701" t="s">
        <v>12</v>
      </c>
      <c r="G14701">
        <v>11695</v>
      </c>
      <c r="H14701">
        <v>9356</v>
      </c>
      <c r="I14701">
        <v>3874</v>
      </c>
    </row>
    <row r="14702" spans="1:9" x14ac:dyDescent="0.2">
      <c r="A14702">
        <v>2018</v>
      </c>
      <c r="B14702">
        <v>2</v>
      </c>
      <c r="C14702" s="1" t="s">
        <v>20</v>
      </c>
      <c r="D14702" s="1" t="s">
        <v>15</v>
      </c>
      <c r="E14702" s="1" t="s">
        <v>18</v>
      </c>
      <c r="F14702" t="s">
        <v>12</v>
      </c>
      <c r="G14702">
        <v>0</v>
      </c>
      <c r="H14702">
        <v>0</v>
      </c>
      <c r="I14702">
        <v>5796</v>
      </c>
    </row>
    <row r="14703" spans="1:9" x14ac:dyDescent="0.2">
      <c r="A14703">
        <v>2018</v>
      </c>
      <c r="B14703">
        <v>2</v>
      </c>
      <c r="C14703" s="1" t="s">
        <v>20</v>
      </c>
      <c r="D14703" s="1" t="s">
        <v>15</v>
      </c>
      <c r="E14703" s="1" t="s">
        <v>9</v>
      </c>
      <c r="F14703" t="s">
        <v>11</v>
      </c>
      <c r="G14703">
        <v>0</v>
      </c>
      <c r="H14703">
        <v>0</v>
      </c>
      <c r="I14703">
        <v>19370</v>
      </c>
    </row>
    <row r="14704" spans="1:9" x14ac:dyDescent="0.2">
      <c r="A14704">
        <v>2018</v>
      </c>
      <c r="B14704">
        <v>2</v>
      </c>
      <c r="C14704" s="1" t="s">
        <v>20</v>
      </c>
      <c r="D14704" s="1" t="s">
        <v>15</v>
      </c>
      <c r="E14704" s="1" t="s">
        <v>14</v>
      </c>
      <c r="F14704" t="s">
        <v>11</v>
      </c>
      <c r="G14704">
        <v>8856</v>
      </c>
      <c r="H14704">
        <v>7084.8</v>
      </c>
      <c r="I14704">
        <v>11622</v>
      </c>
    </row>
    <row r="14705" spans="1:9" x14ac:dyDescent="0.2">
      <c r="A14705">
        <v>2018</v>
      </c>
      <c r="B14705">
        <v>2</v>
      </c>
      <c r="C14705" s="1" t="s">
        <v>20</v>
      </c>
      <c r="D14705" s="1" t="s">
        <v>15</v>
      </c>
      <c r="E14705" s="1" t="s">
        <v>14</v>
      </c>
      <c r="F14705" t="s">
        <v>12</v>
      </c>
      <c r="G14705">
        <v>52528</v>
      </c>
      <c r="H14705">
        <v>42022.400000000001</v>
      </c>
      <c r="I14705">
        <v>3874</v>
      </c>
    </row>
    <row r="14706" spans="1:9" x14ac:dyDescent="0.2">
      <c r="A14706">
        <v>2018</v>
      </c>
      <c r="B14706">
        <v>2</v>
      </c>
      <c r="C14706" s="1" t="s">
        <v>20</v>
      </c>
      <c r="D14706" s="1" t="s">
        <v>15</v>
      </c>
      <c r="E14706" s="1" t="s">
        <v>33</v>
      </c>
      <c r="F14706" t="s">
        <v>12</v>
      </c>
      <c r="G14706">
        <v>48269</v>
      </c>
      <c r="H14706">
        <v>38615.199999999997</v>
      </c>
      <c r="I14706">
        <v>0</v>
      </c>
    </row>
    <row r="14707" spans="1:9" x14ac:dyDescent="0.2">
      <c r="A14707">
        <v>2018</v>
      </c>
      <c r="B14707">
        <v>2</v>
      </c>
      <c r="C14707" s="1" t="s">
        <v>20</v>
      </c>
      <c r="D14707" s="1" t="s">
        <v>15</v>
      </c>
      <c r="E14707" s="1" t="s">
        <v>24</v>
      </c>
      <c r="F14707" t="s">
        <v>11</v>
      </c>
      <c r="G14707">
        <v>0</v>
      </c>
      <c r="H14707">
        <v>0</v>
      </c>
      <c r="I14707">
        <v>12568</v>
      </c>
    </row>
    <row r="14708" spans="1:9" x14ac:dyDescent="0.2">
      <c r="A14708">
        <v>2018</v>
      </c>
      <c r="B14708">
        <v>2</v>
      </c>
      <c r="C14708" s="1" t="s">
        <v>20</v>
      </c>
      <c r="D14708" s="1" t="s">
        <v>15</v>
      </c>
      <c r="E14708" s="1" t="s">
        <v>24</v>
      </c>
      <c r="F14708" t="s">
        <v>12</v>
      </c>
      <c r="G14708">
        <v>18170</v>
      </c>
      <c r="H14708">
        <v>14536</v>
      </c>
      <c r="I14708">
        <v>15496</v>
      </c>
    </row>
    <row r="14709" spans="1:9" x14ac:dyDescent="0.2">
      <c r="A14709">
        <v>2018</v>
      </c>
      <c r="B14709">
        <v>2</v>
      </c>
      <c r="C14709" s="1" t="s">
        <v>20</v>
      </c>
      <c r="D14709" s="1" t="s">
        <v>15</v>
      </c>
      <c r="E14709" s="1" t="s">
        <v>19</v>
      </c>
      <c r="F14709" t="s">
        <v>12</v>
      </c>
      <c r="G14709">
        <v>11695</v>
      </c>
      <c r="H14709">
        <v>9356</v>
      </c>
      <c r="I14709">
        <v>0</v>
      </c>
    </row>
    <row r="14710" spans="1:9" x14ac:dyDescent="0.2">
      <c r="A14710">
        <v>2018</v>
      </c>
      <c r="B14710">
        <v>2</v>
      </c>
      <c r="C14710" s="1" t="s">
        <v>20</v>
      </c>
      <c r="D14710" s="1" t="s">
        <v>15</v>
      </c>
      <c r="E14710" s="1" t="s">
        <v>48</v>
      </c>
      <c r="F14710" t="s">
        <v>11</v>
      </c>
      <c r="G14710">
        <v>0</v>
      </c>
      <c r="H14710">
        <v>0</v>
      </c>
      <c r="I14710">
        <v>0</v>
      </c>
    </row>
    <row r="14711" spans="1:9" x14ac:dyDescent="0.2">
      <c r="A14711">
        <v>2018</v>
      </c>
      <c r="B14711">
        <v>2</v>
      </c>
      <c r="C14711" s="1" t="s">
        <v>20</v>
      </c>
      <c r="D14711" s="1" t="s">
        <v>15</v>
      </c>
      <c r="E14711" s="1" t="s">
        <v>49</v>
      </c>
      <c r="F14711" t="s">
        <v>11</v>
      </c>
      <c r="G14711">
        <v>0</v>
      </c>
      <c r="H14711">
        <v>0</v>
      </c>
      <c r="I14711">
        <v>16442</v>
      </c>
    </row>
    <row r="14712" spans="1:9" x14ac:dyDescent="0.2">
      <c r="A14712">
        <v>2018</v>
      </c>
      <c r="B14712">
        <v>2</v>
      </c>
      <c r="C14712" s="1" t="s">
        <v>20</v>
      </c>
      <c r="D14712" s="1" t="s">
        <v>15</v>
      </c>
      <c r="E14712" s="1" t="s">
        <v>39</v>
      </c>
      <c r="F14712" t="s">
        <v>12</v>
      </c>
      <c r="G14712">
        <v>13909</v>
      </c>
      <c r="H14712">
        <v>11127.2</v>
      </c>
      <c r="I14712">
        <v>0</v>
      </c>
    </row>
    <row r="14713" spans="1:9" x14ac:dyDescent="0.2">
      <c r="A14713">
        <v>2018</v>
      </c>
      <c r="B14713">
        <v>2</v>
      </c>
      <c r="C14713" s="1" t="s">
        <v>20</v>
      </c>
      <c r="D14713" s="1" t="s">
        <v>15</v>
      </c>
      <c r="E14713" s="1" t="s">
        <v>20</v>
      </c>
      <c r="F14713" t="s">
        <v>11</v>
      </c>
      <c r="G14713">
        <v>4688841</v>
      </c>
      <c r="H14713">
        <v>3751072.8</v>
      </c>
      <c r="I14713">
        <v>133488</v>
      </c>
    </row>
    <row r="14714" spans="1:9" x14ac:dyDescent="0.2">
      <c r="A14714">
        <v>2018</v>
      </c>
      <c r="B14714">
        <v>2</v>
      </c>
      <c r="C14714" s="1" t="s">
        <v>20</v>
      </c>
      <c r="D14714" s="1" t="s">
        <v>15</v>
      </c>
      <c r="E14714" s="1" t="s">
        <v>20</v>
      </c>
      <c r="F14714" t="s">
        <v>12</v>
      </c>
      <c r="G14714">
        <v>1303996</v>
      </c>
      <c r="H14714">
        <v>1043196.8</v>
      </c>
      <c r="I14714">
        <v>5796</v>
      </c>
    </row>
    <row r="14715" spans="1:9" x14ac:dyDescent="0.2">
      <c r="A14715">
        <v>2018</v>
      </c>
      <c r="B14715">
        <v>2</v>
      </c>
      <c r="C14715" s="1" t="s">
        <v>20</v>
      </c>
      <c r="D14715" s="1" t="s">
        <v>15</v>
      </c>
      <c r="E14715" s="1" t="s">
        <v>42</v>
      </c>
      <c r="F14715" t="s">
        <v>12</v>
      </c>
      <c r="G14715">
        <v>0</v>
      </c>
      <c r="H14715">
        <v>0</v>
      </c>
      <c r="I14715">
        <v>3874</v>
      </c>
    </row>
    <row r="14716" spans="1:9" x14ac:dyDescent="0.2">
      <c r="A14716">
        <v>2018</v>
      </c>
      <c r="B14716">
        <v>2</v>
      </c>
      <c r="C14716" s="1" t="s">
        <v>20</v>
      </c>
      <c r="D14716" s="1" t="s">
        <v>50</v>
      </c>
      <c r="E14716" s="1"/>
      <c r="F14716" t="s">
        <v>11</v>
      </c>
      <c r="G14716">
        <v>72447</v>
      </c>
      <c r="H14716">
        <v>51764.82</v>
      </c>
      <c r="I14716">
        <v>0</v>
      </c>
    </row>
    <row r="14717" spans="1:9" x14ac:dyDescent="0.2">
      <c r="A14717">
        <v>2018</v>
      </c>
      <c r="B14717">
        <v>2</v>
      </c>
      <c r="C14717" s="1" t="s">
        <v>20</v>
      </c>
      <c r="D14717" s="1" t="s">
        <v>50</v>
      </c>
      <c r="E14717" s="1" t="s">
        <v>17</v>
      </c>
      <c r="F14717" t="s">
        <v>11</v>
      </c>
      <c r="G14717">
        <v>101013</v>
      </c>
      <c r="H14717">
        <v>71719.23</v>
      </c>
      <c r="I14717">
        <v>0</v>
      </c>
    </row>
    <row r="14718" spans="1:9" x14ac:dyDescent="0.2">
      <c r="A14718">
        <v>2018</v>
      </c>
      <c r="B14718">
        <v>2</v>
      </c>
      <c r="C14718" s="1" t="s">
        <v>20</v>
      </c>
      <c r="D14718" s="1" t="s">
        <v>50</v>
      </c>
      <c r="E14718" s="1" t="s">
        <v>17</v>
      </c>
      <c r="F14718" t="s">
        <v>12</v>
      </c>
      <c r="G14718">
        <v>238080</v>
      </c>
      <c r="H14718">
        <v>176317.6</v>
      </c>
      <c r="I14718">
        <v>0</v>
      </c>
    </row>
    <row r="14719" spans="1:9" x14ac:dyDescent="0.2">
      <c r="A14719">
        <v>2018</v>
      </c>
      <c r="B14719">
        <v>2</v>
      </c>
      <c r="C14719" s="1" t="s">
        <v>20</v>
      </c>
      <c r="D14719" s="1" t="s">
        <v>50</v>
      </c>
      <c r="E14719" s="1" t="s">
        <v>29</v>
      </c>
      <c r="F14719" t="s">
        <v>11</v>
      </c>
      <c r="G14719">
        <v>100911</v>
      </c>
      <c r="H14719">
        <v>71856.73</v>
      </c>
      <c r="I14719">
        <v>0</v>
      </c>
    </row>
    <row r="14720" spans="1:9" x14ac:dyDescent="0.2">
      <c r="A14720">
        <v>2018</v>
      </c>
      <c r="B14720">
        <v>2</v>
      </c>
      <c r="C14720" s="1" t="s">
        <v>20</v>
      </c>
      <c r="D14720" s="1" t="s">
        <v>50</v>
      </c>
      <c r="E14720" s="1" t="s">
        <v>29</v>
      </c>
      <c r="F14720" t="s">
        <v>12</v>
      </c>
      <c r="G14720">
        <v>122818</v>
      </c>
      <c r="H14720">
        <v>93718.54</v>
      </c>
      <c r="I14720">
        <v>0</v>
      </c>
    </row>
    <row r="14721" spans="1:9" x14ac:dyDescent="0.2">
      <c r="A14721">
        <v>2018</v>
      </c>
      <c r="B14721">
        <v>2</v>
      </c>
      <c r="C14721" s="1" t="s">
        <v>20</v>
      </c>
      <c r="D14721" s="1" t="s">
        <v>50</v>
      </c>
      <c r="E14721" s="1" t="s">
        <v>18</v>
      </c>
      <c r="F14721" t="s">
        <v>11</v>
      </c>
      <c r="G14721">
        <v>145105</v>
      </c>
      <c r="H14721">
        <v>103145.71</v>
      </c>
      <c r="I14721">
        <v>0</v>
      </c>
    </row>
    <row r="14722" spans="1:9" x14ac:dyDescent="0.2">
      <c r="A14722">
        <v>2018</v>
      </c>
      <c r="B14722">
        <v>2</v>
      </c>
      <c r="C14722" s="1" t="s">
        <v>20</v>
      </c>
      <c r="D14722" s="1" t="s">
        <v>50</v>
      </c>
      <c r="E14722" s="1" t="s">
        <v>18</v>
      </c>
      <c r="F14722" t="s">
        <v>12</v>
      </c>
      <c r="G14722">
        <v>247264</v>
      </c>
      <c r="H14722">
        <v>182312.39</v>
      </c>
      <c r="I14722">
        <v>0</v>
      </c>
    </row>
    <row r="14723" spans="1:9" x14ac:dyDescent="0.2">
      <c r="A14723">
        <v>2018</v>
      </c>
      <c r="B14723">
        <v>2</v>
      </c>
      <c r="C14723" s="1" t="s">
        <v>20</v>
      </c>
      <c r="D14723" s="1" t="s">
        <v>50</v>
      </c>
      <c r="E14723" s="1" t="s">
        <v>30</v>
      </c>
      <c r="F14723" t="s">
        <v>11</v>
      </c>
      <c r="G14723">
        <v>10835</v>
      </c>
      <c r="H14723">
        <v>7692.85</v>
      </c>
      <c r="I14723">
        <v>0</v>
      </c>
    </row>
    <row r="14724" spans="1:9" x14ac:dyDescent="0.2">
      <c r="A14724">
        <v>2018</v>
      </c>
      <c r="B14724">
        <v>2</v>
      </c>
      <c r="C14724" s="1" t="s">
        <v>20</v>
      </c>
      <c r="D14724" s="1" t="s">
        <v>50</v>
      </c>
      <c r="E14724" s="1" t="s">
        <v>30</v>
      </c>
      <c r="F14724" t="s">
        <v>12</v>
      </c>
      <c r="G14724">
        <v>60763</v>
      </c>
      <c r="H14724">
        <v>49701.67</v>
      </c>
      <c r="I14724">
        <v>0</v>
      </c>
    </row>
    <row r="14725" spans="1:9" x14ac:dyDescent="0.2">
      <c r="A14725">
        <v>2018</v>
      </c>
      <c r="B14725">
        <v>2</v>
      </c>
      <c r="C14725" s="1" t="s">
        <v>20</v>
      </c>
      <c r="D14725" s="1" t="s">
        <v>50</v>
      </c>
      <c r="E14725" s="1" t="s">
        <v>45</v>
      </c>
      <c r="F14725" t="s">
        <v>11</v>
      </c>
      <c r="G14725">
        <v>6187</v>
      </c>
      <c r="H14725">
        <v>4392.7700000000004</v>
      </c>
      <c r="I14725">
        <v>0</v>
      </c>
    </row>
    <row r="14726" spans="1:9" x14ac:dyDescent="0.2">
      <c r="A14726">
        <v>2018</v>
      </c>
      <c r="B14726">
        <v>2</v>
      </c>
      <c r="C14726" s="1" t="s">
        <v>20</v>
      </c>
      <c r="D14726" s="1" t="s">
        <v>50</v>
      </c>
      <c r="E14726" s="1" t="s">
        <v>45</v>
      </c>
      <c r="F14726" t="s">
        <v>12</v>
      </c>
      <c r="G14726">
        <v>37980</v>
      </c>
      <c r="H14726">
        <v>28974.97</v>
      </c>
      <c r="I14726">
        <v>0</v>
      </c>
    </row>
    <row r="14727" spans="1:9" x14ac:dyDescent="0.2">
      <c r="A14727">
        <v>2018</v>
      </c>
      <c r="B14727">
        <v>2</v>
      </c>
      <c r="C14727" s="1" t="s">
        <v>20</v>
      </c>
      <c r="D14727" s="1" t="s">
        <v>50</v>
      </c>
      <c r="E14727" s="1" t="s">
        <v>31</v>
      </c>
      <c r="F14727" t="s">
        <v>11</v>
      </c>
      <c r="G14727">
        <v>940</v>
      </c>
      <c r="H14727">
        <v>667.4</v>
      </c>
      <c r="I14727">
        <v>0</v>
      </c>
    </row>
    <row r="14728" spans="1:9" x14ac:dyDescent="0.2">
      <c r="A14728">
        <v>2018</v>
      </c>
      <c r="B14728">
        <v>2</v>
      </c>
      <c r="C14728" s="1" t="s">
        <v>20</v>
      </c>
      <c r="D14728" s="1" t="s">
        <v>50</v>
      </c>
      <c r="E14728" s="1" t="s">
        <v>31</v>
      </c>
      <c r="F14728" t="s">
        <v>12</v>
      </c>
      <c r="G14728">
        <v>26983</v>
      </c>
      <c r="H14728">
        <v>21509.37</v>
      </c>
      <c r="I14728">
        <v>0</v>
      </c>
    </row>
    <row r="14729" spans="1:9" x14ac:dyDescent="0.2">
      <c r="A14729">
        <v>2018</v>
      </c>
      <c r="B14729">
        <v>2</v>
      </c>
      <c r="C14729" s="1" t="s">
        <v>20</v>
      </c>
      <c r="D14729" s="1" t="s">
        <v>50</v>
      </c>
      <c r="E14729" s="1" t="s">
        <v>46</v>
      </c>
      <c r="F14729" t="s">
        <v>11</v>
      </c>
      <c r="G14729">
        <v>435</v>
      </c>
      <c r="H14729">
        <v>308.85000000000002</v>
      </c>
      <c r="I14729">
        <v>0</v>
      </c>
    </row>
    <row r="14730" spans="1:9" x14ac:dyDescent="0.2">
      <c r="A14730">
        <v>2018</v>
      </c>
      <c r="B14730">
        <v>2</v>
      </c>
      <c r="C14730" s="1" t="s">
        <v>20</v>
      </c>
      <c r="D14730" s="1" t="s">
        <v>50</v>
      </c>
      <c r="E14730" s="1" t="s">
        <v>46</v>
      </c>
      <c r="F14730" t="s">
        <v>12</v>
      </c>
      <c r="G14730">
        <v>85651</v>
      </c>
      <c r="H14730">
        <v>64179.01</v>
      </c>
      <c r="I14730">
        <v>0</v>
      </c>
    </row>
    <row r="14731" spans="1:9" x14ac:dyDescent="0.2">
      <c r="A14731">
        <v>2018</v>
      </c>
      <c r="B14731">
        <v>2</v>
      </c>
      <c r="C14731" s="1" t="s">
        <v>20</v>
      </c>
      <c r="D14731" s="1" t="s">
        <v>50</v>
      </c>
      <c r="E14731" s="1" t="s">
        <v>9</v>
      </c>
      <c r="F14731" t="s">
        <v>11</v>
      </c>
      <c r="G14731">
        <v>42925</v>
      </c>
      <c r="H14731">
        <v>30476.75</v>
      </c>
      <c r="I14731">
        <v>0</v>
      </c>
    </row>
    <row r="14732" spans="1:9" x14ac:dyDescent="0.2">
      <c r="A14732">
        <v>2018</v>
      </c>
      <c r="B14732">
        <v>2</v>
      </c>
      <c r="C14732" s="1" t="s">
        <v>20</v>
      </c>
      <c r="D14732" s="1" t="s">
        <v>50</v>
      </c>
      <c r="E14732" s="1" t="s">
        <v>9</v>
      </c>
      <c r="F14732" t="s">
        <v>12</v>
      </c>
      <c r="G14732">
        <v>111549</v>
      </c>
      <c r="H14732">
        <v>85155.53</v>
      </c>
      <c r="I14732">
        <v>0</v>
      </c>
    </row>
    <row r="14733" spans="1:9" x14ac:dyDescent="0.2">
      <c r="A14733">
        <v>2018</v>
      </c>
      <c r="B14733">
        <v>2</v>
      </c>
      <c r="C14733" s="1" t="s">
        <v>20</v>
      </c>
      <c r="D14733" s="1" t="s">
        <v>50</v>
      </c>
      <c r="E14733" s="1" t="s">
        <v>47</v>
      </c>
      <c r="F14733" t="s">
        <v>11</v>
      </c>
      <c r="G14733">
        <v>1917</v>
      </c>
      <c r="H14733">
        <v>1361.07</v>
      </c>
      <c r="I14733">
        <v>0</v>
      </c>
    </row>
    <row r="14734" spans="1:9" x14ac:dyDescent="0.2">
      <c r="A14734">
        <v>2018</v>
      </c>
      <c r="B14734">
        <v>2</v>
      </c>
      <c r="C14734" s="1" t="s">
        <v>20</v>
      </c>
      <c r="D14734" s="1" t="s">
        <v>50</v>
      </c>
      <c r="E14734" s="1" t="s">
        <v>47</v>
      </c>
      <c r="F14734" t="s">
        <v>12</v>
      </c>
      <c r="G14734">
        <v>48378</v>
      </c>
      <c r="H14734">
        <v>34619.699999999997</v>
      </c>
      <c r="I14734">
        <v>0</v>
      </c>
    </row>
    <row r="14735" spans="1:9" x14ac:dyDescent="0.2">
      <c r="A14735">
        <v>2018</v>
      </c>
      <c r="B14735">
        <v>2</v>
      </c>
      <c r="C14735" s="1" t="s">
        <v>20</v>
      </c>
      <c r="D14735" s="1" t="s">
        <v>50</v>
      </c>
      <c r="E14735" s="1" t="s">
        <v>14</v>
      </c>
      <c r="F14735" t="s">
        <v>11</v>
      </c>
      <c r="G14735">
        <v>152905</v>
      </c>
      <c r="H14735">
        <v>108599.63</v>
      </c>
      <c r="I14735">
        <v>0</v>
      </c>
    </row>
    <row r="14736" spans="1:9" x14ac:dyDescent="0.2">
      <c r="A14736">
        <v>2018</v>
      </c>
      <c r="B14736">
        <v>2</v>
      </c>
      <c r="C14736" s="1" t="s">
        <v>20</v>
      </c>
      <c r="D14736" s="1" t="s">
        <v>50</v>
      </c>
      <c r="E14736" s="1" t="s">
        <v>14</v>
      </c>
      <c r="F14736" t="s">
        <v>12</v>
      </c>
      <c r="G14736">
        <v>133905</v>
      </c>
      <c r="H14736">
        <v>97747.75</v>
      </c>
      <c r="I14736">
        <v>0</v>
      </c>
    </row>
    <row r="14737" spans="1:9" x14ac:dyDescent="0.2">
      <c r="A14737">
        <v>2018</v>
      </c>
      <c r="B14737">
        <v>2</v>
      </c>
      <c r="C14737" s="1" t="s">
        <v>20</v>
      </c>
      <c r="D14737" s="1" t="s">
        <v>50</v>
      </c>
      <c r="E14737" s="1" t="s">
        <v>32</v>
      </c>
      <c r="F14737" t="s">
        <v>11</v>
      </c>
      <c r="G14737">
        <v>3261</v>
      </c>
      <c r="H14737">
        <v>2315.31</v>
      </c>
      <c r="I14737">
        <v>0</v>
      </c>
    </row>
    <row r="14738" spans="1:9" x14ac:dyDescent="0.2">
      <c r="A14738">
        <v>2018</v>
      </c>
      <c r="B14738">
        <v>2</v>
      </c>
      <c r="C14738" s="1" t="s">
        <v>20</v>
      </c>
      <c r="D14738" s="1" t="s">
        <v>50</v>
      </c>
      <c r="E14738" s="1" t="s">
        <v>32</v>
      </c>
      <c r="F14738" t="s">
        <v>12</v>
      </c>
      <c r="G14738">
        <v>23582</v>
      </c>
      <c r="H14738">
        <v>19424.16</v>
      </c>
      <c r="I14738">
        <v>0</v>
      </c>
    </row>
    <row r="14739" spans="1:9" x14ac:dyDescent="0.2">
      <c r="A14739">
        <v>2018</v>
      </c>
      <c r="B14739">
        <v>2</v>
      </c>
      <c r="C14739" s="1" t="s">
        <v>20</v>
      </c>
      <c r="D14739" s="1" t="s">
        <v>50</v>
      </c>
      <c r="E14739" s="1" t="s">
        <v>16</v>
      </c>
      <c r="F14739" t="s">
        <v>11</v>
      </c>
      <c r="G14739">
        <v>5729</v>
      </c>
      <c r="H14739">
        <v>4067.59</v>
      </c>
      <c r="I14739">
        <v>0</v>
      </c>
    </row>
    <row r="14740" spans="1:9" x14ac:dyDescent="0.2">
      <c r="A14740">
        <v>2018</v>
      </c>
      <c r="B14740">
        <v>2</v>
      </c>
      <c r="C14740" s="1" t="s">
        <v>20</v>
      </c>
      <c r="D14740" s="1" t="s">
        <v>50</v>
      </c>
      <c r="E14740" s="1" t="s">
        <v>16</v>
      </c>
      <c r="F14740" t="s">
        <v>12</v>
      </c>
      <c r="G14740">
        <v>16011</v>
      </c>
      <c r="H14740">
        <v>13251.47</v>
      </c>
      <c r="I14740">
        <v>0</v>
      </c>
    </row>
    <row r="14741" spans="1:9" x14ac:dyDescent="0.2">
      <c r="A14741">
        <v>2018</v>
      </c>
      <c r="B14741">
        <v>2</v>
      </c>
      <c r="C14741" s="1" t="s">
        <v>20</v>
      </c>
      <c r="D14741" s="1" t="s">
        <v>50</v>
      </c>
      <c r="E14741" s="1" t="s">
        <v>33</v>
      </c>
      <c r="F14741" t="s">
        <v>11</v>
      </c>
      <c r="G14741">
        <v>2994</v>
      </c>
      <c r="H14741">
        <v>2198.7199999999998</v>
      </c>
      <c r="I14741">
        <v>0</v>
      </c>
    </row>
    <row r="14742" spans="1:9" x14ac:dyDescent="0.2">
      <c r="A14742">
        <v>2018</v>
      </c>
      <c r="B14742">
        <v>2</v>
      </c>
      <c r="C14742" s="1" t="s">
        <v>20</v>
      </c>
      <c r="D14742" s="1" t="s">
        <v>50</v>
      </c>
      <c r="E14742" s="1" t="s">
        <v>33</v>
      </c>
      <c r="F14742" t="s">
        <v>12</v>
      </c>
      <c r="G14742">
        <v>12271</v>
      </c>
      <c r="H14742">
        <v>9156.6299999999992</v>
      </c>
      <c r="I14742">
        <v>0</v>
      </c>
    </row>
    <row r="14743" spans="1:9" x14ac:dyDescent="0.2">
      <c r="A14743">
        <v>2018</v>
      </c>
      <c r="B14743">
        <v>2</v>
      </c>
      <c r="C14743" s="1" t="s">
        <v>20</v>
      </c>
      <c r="D14743" s="1" t="s">
        <v>50</v>
      </c>
      <c r="E14743" s="1" t="s">
        <v>22</v>
      </c>
      <c r="F14743" t="s">
        <v>11</v>
      </c>
      <c r="G14743">
        <v>3069</v>
      </c>
      <c r="H14743">
        <v>2178.9899999999998</v>
      </c>
      <c r="I14743">
        <v>0</v>
      </c>
    </row>
    <row r="14744" spans="1:9" x14ac:dyDescent="0.2">
      <c r="A14744">
        <v>2018</v>
      </c>
      <c r="B14744">
        <v>2</v>
      </c>
      <c r="C14744" s="1" t="s">
        <v>20</v>
      </c>
      <c r="D14744" s="1" t="s">
        <v>50</v>
      </c>
      <c r="E14744" s="1" t="s">
        <v>22</v>
      </c>
      <c r="F14744" t="s">
        <v>12</v>
      </c>
      <c r="G14744">
        <v>5412</v>
      </c>
      <c r="H14744">
        <v>4214.54</v>
      </c>
      <c r="I14744">
        <v>0</v>
      </c>
    </row>
    <row r="14745" spans="1:9" x14ac:dyDescent="0.2">
      <c r="A14745">
        <v>2018</v>
      </c>
      <c r="B14745">
        <v>2</v>
      </c>
      <c r="C14745" s="1" t="s">
        <v>20</v>
      </c>
      <c r="D14745" s="1" t="s">
        <v>50</v>
      </c>
      <c r="E14745" s="1" t="s">
        <v>51</v>
      </c>
      <c r="F14745" t="s">
        <v>11</v>
      </c>
      <c r="G14745">
        <v>12855</v>
      </c>
      <c r="H14745">
        <v>9127.0499999999993</v>
      </c>
      <c r="I14745">
        <v>0</v>
      </c>
    </row>
    <row r="14746" spans="1:9" x14ac:dyDescent="0.2">
      <c r="A14746">
        <v>2018</v>
      </c>
      <c r="B14746">
        <v>2</v>
      </c>
      <c r="C14746" s="1" t="s">
        <v>20</v>
      </c>
      <c r="D14746" s="1" t="s">
        <v>50</v>
      </c>
      <c r="E14746" s="1" t="s">
        <v>34</v>
      </c>
      <c r="F14746" t="s">
        <v>11</v>
      </c>
      <c r="G14746">
        <v>48399</v>
      </c>
      <c r="H14746">
        <v>34363.29</v>
      </c>
      <c r="I14746">
        <v>0</v>
      </c>
    </row>
    <row r="14747" spans="1:9" x14ac:dyDescent="0.2">
      <c r="A14747">
        <v>2018</v>
      </c>
      <c r="B14747">
        <v>2</v>
      </c>
      <c r="C14747" s="1" t="s">
        <v>20</v>
      </c>
      <c r="D14747" s="1" t="s">
        <v>50</v>
      </c>
      <c r="E14747" s="1" t="s">
        <v>34</v>
      </c>
      <c r="F14747" t="s">
        <v>12</v>
      </c>
      <c r="G14747">
        <v>116576</v>
      </c>
      <c r="H14747">
        <v>87956.46</v>
      </c>
      <c r="I14747">
        <v>0</v>
      </c>
    </row>
    <row r="14748" spans="1:9" x14ac:dyDescent="0.2">
      <c r="A14748">
        <v>2018</v>
      </c>
      <c r="B14748">
        <v>2</v>
      </c>
      <c r="C14748" s="1" t="s">
        <v>20</v>
      </c>
      <c r="D14748" s="1" t="s">
        <v>50</v>
      </c>
      <c r="E14748" s="1" t="s">
        <v>24</v>
      </c>
      <c r="F14748" t="s">
        <v>11</v>
      </c>
      <c r="G14748">
        <v>80019</v>
      </c>
      <c r="H14748">
        <v>56813.49</v>
      </c>
      <c r="I14748">
        <v>0</v>
      </c>
    </row>
    <row r="14749" spans="1:9" x14ac:dyDescent="0.2">
      <c r="A14749">
        <v>2018</v>
      </c>
      <c r="B14749">
        <v>2</v>
      </c>
      <c r="C14749" s="1" t="s">
        <v>20</v>
      </c>
      <c r="D14749" s="1" t="s">
        <v>50</v>
      </c>
      <c r="E14749" s="1" t="s">
        <v>24</v>
      </c>
      <c r="F14749" t="s">
        <v>12</v>
      </c>
      <c r="G14749">
        <v>319388</v>
      </c>
      <c r="H14749">
        <v>232188.91</v>
      </c>
      <c r="I14749">
        <v>0</v>
      </c>
    </row>
    <row r="14750" spans="1:9" x14ac:dyDescent="0.2">
      <c r="A14750">
        <v>2018</v>
      </c>
      <c r="B14750">
        <v>2</v>
      </c>
      <c r="C14750" s="1" t="s">
        <v>20</v>
      </c>
      <c r="D14750" s="1" t="s">
        <v>50</v>
      </c>
      <c r="E14750" s="1" t="s">
        <v>25</v>
      </c>
      <c r="F14750" t="s">
        <v>11</v>
      </c>
      <c r="G14750">
        <v>1527</v>
      </c>
      <c r="H14750">
        <v>1084.17</v>
      </c>
      <c r="I14750">
        <v>0</v>
      </c>
    </row>
    <row r="14751" spans="1:9" x14ac:dyDescent="0.2">
      <c r="A14751">
        <v>2018</v>
      </c>
      <c r="B14751">
        <v>2</v>
      </c>
      <c r="C14751" s="1" t="s">
        <v>20</v>
      </c>
      <c r="D14751" s="1" t="s">
        <v>50</v>
      </c>
      <c r="E14751" s="1" t="s">
        <v>25</v>
      </c>
      <c r="F14751" t="s">
        <v>12</v>
      </c>
      <c r="G14751">
        <v>5340</v>
      </c>
      <c r="H14751">
        <v>3917.18</v>
      </c>
      <c r="I14751">
        <v>0</v>
      </c>
    </row>
    <row r="14752" spans="1:9" x14ac:dyDescent="0.2">
      <c r="A14752">
        <v>2018</v>
      </c>
      <c r="B14752">
        <v>2</v>
      </c>
      <c r="C14752" s="1" t="s">
        <v>20</v>
      </c>
      <c r="D14752" s="1" t="s">
        <v>50</v>
      </c>
      <c r="E14752" s="1" t="s">
        <v>35</v>
      </c>
      <c r="F14752" t="s">
        <v>11</v>
      </c>
      <c r="G14752">
        <v>5032</v>
      </c>
      <c r="H14752">
        <v>3572.72</v>
      </c>
      <c r="I14752">
        <v>0</v>
      </c>
    </row>
    <row r="14753" spans="1:9" x14ac:dyDescent="0.2">
      <c r="A14753">
        <v>2018</v>
      </c>
      <c r="B14753">
        <v>2</v>
      </c>
      <c r="C14753" s="1" t="s">
        <v>20</v>
      </c>
      <c r="D14753" s="1" t="s">
        <v>50</v>
      </c>
      <c r="E14753" s="1" t="s">
        <v>36</v>
      </c>
      <c r="F14753" t="s">
        <v>11</v>
      </c>
      <c r="G14753">
        <v>6392</v>
      </c>
      <c r="H14753">
        <v>4538.32</v>
      </c>
      <c r="I14753">
        <v>0</v>
      </c>
    </row>
    <row r="14754" spans="1:9" x14ac:dyDescent="0.2">
      <c r="A14754">
        <v>2018</v>
      </c>
      <c r="B14754">
        <v>2</v>
      </c>
      <c r="C14754" s="1" t="s">
        <v>20</v>
      </c>
      <c r="D14754" s="1" t="s">
        <v>50</v>
      </c>
      <c r="E14754" s="1" t="s">
        <v>36</v>
      </c>
      <c r="F14754" t="s">
        <v>12</v>
      </c>
      <c r="G14754">
        <v>12142</v>
      </c>
      <c r="H14754">
        <v>8816.9</v>
      </c>
      <c r="I14754">
        <v>0</v>
      </c>
    </row>
    <row r="14755" spans="1:9" x14ac:dyDescent="0.2">
      <c r="A14755">
        <v>2018</v>
      </c>
      <c r="B14755">
        <v>2</v>
      </c>
      <c r="C14755" s="1" t="s">
        <v>20</v>
      </c>
      <c r="D14755" s="1" t="s">
        <v>50</v>
      </c>
      <c r="E14755" s="1" t="s">
        <v>19</v>
      </c>
      <c r="F14755" t="s">
        <v>11</v>
      </c>
      <c r="G14755">
        <v>155218</v>
      </c>
      <c r="H14755">
        <v>110231.43</v>
      </c>
      <c r="I14755">
        <v>0</v>
      </c>
    </row>
    <row r="14756" spans="1:9" x14ac:dyDescent="0.2">
      <c r="A14756">
        <v>2018</v>
      </c>
      <c r="B14756">
        <v>2</v>
      </c>
      <c r="C14756" s="1" t="s">
        <v>20</v>
      </c>
      <c r="D14756" s="1" t="s">
        <v>50</v>
      </c>
      <c r="E14756" s="1" t="s">
        <v>19</v>
      </c>
      <c r="F14756" t="s">
        <v>12</v>
      </c>
      <c r="G14756">
        <v>82626</v>
      </c>
      <c r="H14756">
        <v>60714.559999999998</v>
      </c>
      <c r="I14756">
        <v>0</v>
      </c>
    </row>
    <row r="14757" spans="1:9" x14ac:dyDescent="0.2">
      <c r="A14757">
        <v>2018</v>
      </c>
      <c r="B14757">
        <v>2</v>
      </c>
      <c r="C14757" s="1" t="s">
        <v>20</v>
      </c>
      <c r="D14757" s="1" t="s">
        <v>50</v>
      </c>
      <c r="E14757" s="1" t="s">
        <v>27</v>
      </c>
      <c r="F14757" t="s">
        <v>11</v>
      </c>
      <c r="G14757">
        <v>611</v>
      </c>
      <c r="H14757">
        <v>433.81</v>
      </c>
      <c r="I14757">
        <v>0</v>
      </c>
    </row>
    <row r="14758" spans="1:9" x14ac:dyDescent="0.2">
      <c r="A14758">
        <v>2018</v>
      </c>
      <c r="B14758">
        <v>2</v>
      </c>
      <c r="C14758" s="1" t="s">
        <v>20</v>
      </c>
      <c r="D14758" s="1" t="s">
        <v>50</v>
      </c>
      <c r="E14758" s="1" t="s">
        <v>27</v>
      </c>
      <c r="F14758" t="s">
        <v>12</v>
      </c>
      <c r="G14758">
        <v>1495</v>
      </c>
      <c r="H14758">
        <v>1061.45</v>
      </c>
      <c r="I14758">
        <v>0</v>
      </c>
    </row>
    <row r="14759" spans="1:9" x14ac:dyDescent="0.2">
      <c r="A14759">
        <v>2018</v>
      </c>
      <c r="B14759">
        <v>2</v>
      </c>
      <c r="C14759" s="1" t="s">
        <v>20</v>
      </c>
      <c r="D14759" s="1" t="s">
        <v>50</v>
      </c>
      <c r="E14759" s="1" t="s">
        <v>37</v>
      </c>
      <c r="F14759" t="s">
        <v>11</v>
      </c>
      <c r="G14759">
        <v>1185</v>
      </c>
      <c r="H14759">
        <v>841.35</v>
      </c>
      <c r="I14759">
        <v>0</v>
      </c>
    </row>
    <row r="14760" spans="1:9" x14ac:dyDescent="0.2">
      <c r="A14760">
        <v>2018</v>
      </c>
      <c r="B14760">
        <v>2</v>
      </c>
      <c r="C14760" s="1" t="s">
        <v>20</v>
      </c>
      <c r="D14760" s="1" t="s">
        <v>50</v>
      </c>
      <c r="E14760" s="1" t="s">
        <v>37</v>
      </c>
      <c r="F14760" t="s">
        <v>12</v>
      </c>
      <c r="G14760">
        <v>9124</v>
      </c>
      <c r="H14760">
        <v>7011.59</v>
      </c>
      <c r="I14760">
        <v>0</v>
      </c>
    </row>
    <row r="14761" spans="1:9" x14ac:dyDescent="0.2">
      <c r="A14761">
        <v>2018</v>
      </c>
      <c r="B14761">
        <v>2</v>
      </c>
      <c r="C14761" s="1" t="s">
        <v>20</v>
      </c>
      <c r="D14761" s="1" t="s">
        <v>50</v>
      </c>
      <c r="E14761" s="1" t="s">
        <v>44</v>
      </c>
      <c r="F14761" t="s">
        <v>11</v>
      </c>
      <c r="G14761">
        <v>191</v>
      </c>
      <c r="H14761">
        <v>135.61000000000001</v>
      </c>
      <c r="I14761">
        <v>0</v>
      </c>
    </row>
    <row r="14762" spans="1:9" x14ac:dyDescent="0.2">
      <c r="A14762">
        <v>2018</v>
      </c>
      <c r="B14762">
        <v>2</v>
      </c>
      <c r="C14762" s="1" t="s">
        <v>20</v>
      </c>
      <c r="D14762" s="1" t="s">
        <v>50</v>
      </c>
      <c r="E14762" s="1" t="s">
        <v>44</v>
      </c>
      <c r="F14762" t="s">
        <v>12</v>
      </c>
      <c r="G14762">
        <v>12501</v>
      </c>
      <c r="H14762">
        <v>9097.25</v>
      </c>
      <c r="I14762">
        <v>0</v>
      </c>
    </row>
    <row r="14763" spans="1:9" x14ac:dyDescent="0.2">
      <c r="A14763">
        <v>2018</v>
      </c>
      <c r="B14763">
        <v>2</v>
      </c>
      <c r="C14763" s="1" t="s">
        <v>20</v>
      </c>
      <c r="D14763" s="1" t="s">
        <v>50</v>
      </c>
      <c r="E14763" s="1" t="s">
        <v>48</v>
      </c>
      <c r="F14763" t="s">
        <v>11</v>
      </c>
      <c r="G14763">
        <v>13393</v>
      </c>
      <c r="H14763">
        <v>9509.0300000000007</v>
      </c>
      <c r="I14763">
        <v>0</v>
      </c>
    </row>
    <row r="14764" spans="1:9" x14ac:dyDescent="0.2">
      <c r="A14764">
        <v>2018</v>
      </c>
      <c r="B14764">
        <v>2</v>
      </c>
      <c r="C14764" s="1" t="s">
        <v>20</v>
      </c>
      <c r="D14764" s="1" t="s">
        <v>50</v>
      </c>
      <c r="E14764" s="1" t="s">
        <v>49</v>
      </c>
      <c r="F14764" t="s">
        <v>11</v>
      </c>
      <c r="G14764">
        <v>29204</v>
      </c>
      <c r="H14764">
        <v>20734.84</v>
      </c>
      <c r="I14764">
        <v>0</v>
      </c>
    </row>
    <row r="14765" spans="1:9" x14ac:dyDescent="0.2">
      <c r="A14765">
        <v>2018</v>
      </c>
      <c r="B14765">
        <v>2</v>
      </c>
      <c r="C14765" s="1" t="s">
        <v>20</v>
      </c>
      <c r="D14765" s="1" t="s">
        <v>50</v>
      </c>
      <c r="E14765" s="1" t="s">
        <v>38</v>
      </c>
      <c r="F14765" t="s">
        <v>11</v>
      </c>
      <c r="G14765">
        <v>763</v>
      </c>
      <c r="H14765">
        <v>541.73</v>
      </c>
      <c r="I14765">
        <v>0</v>
      </c>
    </row>
    <row r="14766" spans="1:9" x14ac:dyDescent="0.2">
      <c r="A14766">
        <v>2018</v>
      </c>
      <c r="B14766">
        <v>2</v>
      </c>
      <c r="C14766" s="1" t="s">
        <v>20</v>
      </c>
      <c r="D14766" s="1" t="s">
        <v>50</v>
      </c>
      <c r="E14766" s="1" t="s">
        <v>39</v>
      </c>
      <c r="F14766" t="s">
        <v>11</v>
      </c>
      <c r="G14766">
        <v>9647</v>
      </c>
      <c r="H14766">
        <v>7099.41</v>
      </c>
      <c r="I14766">
        <v>0</v>
      </c>
    </row>
    <row r="14767" spans="1:9" x14ac:dyDescent="0.2">
      <c r="A14767">
        <v>2018</v>
      </c>
      <c r="B14767">
        <v>2</v>
      </c>
      <c r="C14767" s="1" t="s">
        <v>20</v>
      </c>
      <c r="D14767" s="1" t="s">
        <v>50</v>
      </c>
      <c r="E14767" s="1" t="s">
        <v>39</v>
      </c>
      <c r="F14767" t="s">
        <v>12</v>
      </c>
      <c r="G14767">
        <v>29305</v>
      </c>
      <c r="H14767">
        <v>21709.05</v>
      </c>
      <c r="I14767">
        <v>0</v>
      </c>
    </row>
    <row r="14768" spans="1:9" x14ac:dyDescent="0.2">
      <c r="A14768">
        <v>2018</v>
      </c>
      <c r="B14768">
        <v>2</v>
      </c>
      <c r="C14768" s="1" t="s">
        <v>20</v>
      </c>
      <c r="D14768" s="1" t="s">
        <v>50</v>
      </c>
      <c r="E14768" s="1" t="s">
        <v>40</v>
      </c>
      <c r="F14768" t="s">
        <v>11</v>
      </c>
      <c r="G14768">
        <v>3147</v>
      </c>
      <c r="H14768">
        <v>2234.37</v>
      </c>
      <c r="I14768">
        <v>0</v>
      </c>
    </row>
    <row r="14769" spans="1:9" x14ac:dyDescent="0.2">
      <c r="A14769">
        <v>2018</v>
      </c>
      <c r="B14769">
        <v>2</v>
      </c>
      <c r="C14769" s="1" t="s">
        <v>20</v>
      </c>
      <c r="D14769" s="1" t="s">
        <v>50</v>
      </c>
      <c r="E14769" s="1" t="s">
        <v>40</v>
      </c>
      <c r="F14769" t="s">
        <v>12</v>
      </c>
      <c r="G14769">
        <v>27325</v>
      </c>
      <c r="H14769">
        <v>21315.19</v>
      </c>
      <c r="I14769">
        <v>0</v>
      </c>
    </row>
    <row r="14770" spans="1:9" x14ac:dyDescent="0.2">
      <c r="A14770">
        <v>2018</v>
      </c>
      <c r="B14770">
        <v>2</v>
      </c>
      <c r="C14770" s="1" t="s">
        <v>20</v>
      </c>
      <c r="D14770" s="1" t="s">
        <v>50</v>
      </c>
      <c r="E14770" s="1" t="s">
        <v>20</v>
      </c>
      <c r="F14770" t="s">
        <v>11</v>
      </c>
      <c r="G14770">
        <v>848497</v>
      </c>
      <c r="H14770">
        <v>602538.23999999999</v>
      </c>
      <c r="I14770">
        <v>0</v>
      </c>
    </row>
    <row r="14771" spans="1:9" x14ac:dyDescent="0.2">
      <c r="A14771">
        <v>2018</v>
      </c>
      <c r="B14771">
        <v>2</v>
      </c>
      <c r="C14771" s="1" t="s">
        <v>20</v>
      </c>
      <c r="D14771" s="1" t="s">
        <v>50</v>
      </c>
      <c r="E14771" s="1" t="s">
        <v>20</v>
      </c>
      <c r="F14771" t="s">
        <v>12</v>
      </c>
      <c r="G14771">
        <v>1095388</v>
      </c>
      <c r="H14771">
        <v>783363.92</v>
      </c>
      <c r="I14771">
        <v>0</v>
      </c>
    </row>
    <row r="14772" spans="1:9" x14ac:dyDescent="0.2">
      <c r="A14772">
        <v>2018</v>
      </c>
      <c r="B14772">
        <v>2</v>
      </c>
      <c r="C14772" s="1" t="s">
        <v>20</v>
      </c>
      <c r="D14772" s="1" t="s">
        <v>50</v>
      </c>
      <c r="E14772" s="1" t="s">
        <v>41</v>
      </c>
      <c r="F14772" t="s">
        <v>11</v>
      </c>
      <c r="G14772">
        <v>17169</v>
      </c>
      <c r="H14772">
        <v>12189.99</v>
      </c>
      <c r="I14772">
        <v>0</v>
      </c>
    </row>
    <row r="14773" spans="1:9" x14ac:dyDescent="0.2">
      <c r="A14773">
        <v>2018</v>
      </c>
      <c r="B14773">
        <v>2</v>
      </c>
      <c r="C14773" s="1" t="s">
        <v>20</v>
      </c>
      <c r="D14773" s="1" t="s">
        <v>50</v>
      </c>
      <c r="E14773" s="1" t="s">
        <v>42</v>
      </c>
      <c r="F14773" t="s">
        <v>11</v>
      </c>
      <c r="G14773">
        <v>5019</v>
      </c>
      <c r="H14773">
        <v>3563.49</v>
      </c>
      <c r="I14773">
        <v>0</v>
      </c>
    </row>
    <row r="14774" spans="1:9" x14ac:dyDescent="0.2">
      <c r="A14774">
        <v>2018</v>
      </c>
      <c r="B14774">
        <v>2</v>
      </c>
      <c r="C14774" s="1" t="s">
        <v>20</v>
      </c>
      <c r="D14774" s="1" t="s">
        <v>50</v>
      </c>
      <c r="E14774" s="1" t="s">
        <v>42</v>
      </c>
      <c r="F14774" t="s">
        <v>12</v>
      </c>
      <c r="G14774">
        <v>93831</v>
      </c>
      <c r="H14774">
        <v>72706.850000000006</v>
      </c>
      <c r="I14774">
        <v>0</v>
      </c>
    </row>
    <row r="14775" spans="1:9" x14ac:dyDescent="0.2">
      <c r="A14775">
        <v>2018</v>
      </c>
      <c r="B14775">
        <v>2</v>
      </c>
      <c r="C14775" s="1" t="s">
        <v>20</v>
      </c>
      <c r="D14775" s="1" t="s">
        <v>50</v>
      </c>
      <c r="E14775" s="1" t="s">
        <v>52</v>
      </c>
      <c r="F14775" t="s">
        <v>11</v>
      </c>
      <c r="G14775">
        <v>3618</v>
      </c>
      <c r="H14775">
        <v>2568.7800000000002</v>
      </c>
      <c r="I14775">
        <v>0</v>
      </c>
    </row>
    <row r="14776" spans="1:9" x14ac:dyDescent="0.2">
      <c r="A14776">
        <v>2018</v>
      </c>
      <c r="B14776">
        <v>2</v>
      </c>
      <c r="C14776" s="1" t="s">
        <v>20</v>
      </c>
      <c r="D14776" s="1" t="s">
        <v>50</v>
      </c>
      <c r="E14776" s="1" t="s">
        <v>21</v>
      </c>
      <c r="F14776" t="s">
        <v>12</v>
      </c>
      <c r="G14776">
        <v>73069</v>
      </c>
      <c r="H14776">
        <v>57256.37</v>
      </c>
      <c r="I14776">
        <v>0</v>
      </c>
    </row>
    <row r="14777" spans="1:9" x14ac:dyDescent="0.2">
      <c r="A14777">
        <v>2018</v>
      </c>
      <c r="B14777">
        <v>2</v>
      </c>
      <c r="C14777" s="1" t="s">
        <v>20</v>
      </c>
      <c r="D14777" s="1" t="s">
        <v>50</v>
      </c>
      <c r="E14777" s="1" t="s">
        <v>43</v>
      </c>
      <c r="F14777" t="s">
        <v>11</v>
      </c>
      <c r="G14777">
        <v>363845</v>
      </c>
      <c r="H14777">
        <v>260173.07</v>
      </c>
      <c r="I14777">
        <v>0</v>
      </c>
    </row>
    <row r="14778" spans="1:9" x14ac:dyDescent="0.2">
      <c r="A14778">
        <v>2018</v>
      </c>
      <c r="B14778">
        <v>2</v>
      </c>
      <c r="C14778" s="1" t="s">
        <v>41</v>
      </c>
      <c r="D14778" s="1" t="s">
        <v>53</v>
      </c>
      <c r="E14778" s="1"/>
      <c r="F14778" t="s">
        <v>11</v>
      </c>
      <c r="G14778">
        <v>680117</v>
      </c>
      <c r="H14778">
        <v>614905.89</v>
      </c>
      <c r="I14778">
        <v>0</v>
      </c>
    </row>
    <row r="14779" spans="1:9" x14ac:dyDescent="0.2">
      <c r="A14779">
        <v>2018</v>
      </c>
      <c r="B14779">
        <v>2</v>
      </c>
      <c r="C14779" s="1" t="s">
        <v>41</v>
      </c>
      <c r="D14779" s="1" t="s">
        <v>53</v>
      </c>
      <c r="E14779" s="1" t="s">
        <v>17</v>
      </c>
      <c r="F14779" t="s">
        <v>11</v>
      </c>
      <c r="G14779">
        <v>941862</v>
      </c>
      <c r="H14779">
        <v>668722.02</v>
      </c>
      <c r="I14779">
        <v>0</v>
      </c>
    </row>
    <row r="14780" spans="1:9" x14ac:dyDescent="0.2">
      <c r="A14780">
        <v>2018</v>
      </c>
      <c r="B14780">
        <v>2</v>
      </c>
      <c r="C14780" s="1" t="s">
        <v>41</v>
      </c>
      <c r="D14780" s="1" t="s">
        <v>53</v>
      </c>
      <c r="E14780" s="1" t="s">
        <v>17</v>
      </c>
      <c r="F14780" t="s">
        <v>12</v>
      </c>
      <c r="G14780">
        <v>810584</v>
      </c>
      <c r="H14780">
        <v>587363.75</v>
      </c>
      <c r="I14780">
        <v>0</v>
      </c>
    </row>
    <row r="14781" spans="1:9" x14ac:dyDescent="0.2">
      <c r="A14781">
        <v>2018</v>
      </c>
      <c r="B14781">
        <v>2</v>
      </c>
      <c r="C14781" s="1" t="s">
        <v>41</v>
      </c>
      <c r="D14781" s="1" t="s">
        <v>53</v>
      </c>
      <c r="E14781" s="1" t="s">
        <v>29</v>
      </c>
      <c r="F14781" t="s">
        <v>11</v>
      </c>
      <c r="G14781">
        <v>424808</v>
      </c>
      <c r="H14781">
        <v>301926.09999999998</v>
      </c>
      <c r="I14781">
        <v>0</v>
      </c>
    </row>
    <row r="14782" spans="1:9" x14ac:dyDescent="0.2">
      <c r="A14782">
        <v>2018</v>
      </c>
      <c r="B14782">
        <v>2</v>
      </c>
      <c r="C14782" s="1" t="s">
        <v>41</v>
      </c>
      <c r="D14782" s="1" t="s">
        <v>53</v>
      </c>
      <c r="E14782" s="1" t="s">
        <v>29</v>
      </c>
      <c r="F14782" t="s">
        <v>12</v>
      </c>
      <c r="G14782">
        <v>412884</v>
      </c>
      <c r="H14782">
        <v>302980.44</v>
      </c>
      <c r="I14782">
        <v>0</v>
      </c>
    </row>
    <row r="14783" spans="1:9" x14ac:dyDescent="0.2">
      <c r="A14783">
        <v>2018</v>
      </c>
      <c r="B14783">
        <v>2</v>
      </c>
      <c r="C14783" s="1" t="s">
        <v>41</v>
      </c>
      <c r="D14783" s="1" t="s">
        <v>53</v>
      </c>
      <c r="E14783" s="1" t="s">
        <v>18</v>
      </c>
      <c r="F14783" t="s">
        <v>11</v>
      </c>
      <c r="G14783">
        <v>2344513</v>
      </c>
      <c r="H14783">
        <v>1667844.26</v>
      </c>
      <c r="I14783">
        <v>0</v>
      </c>
    </row>
    <row r="14784" spans="1:9" x14ac:dyDescent="0.2">
      <c r="A14784">
        <v>2018</v>
      </c>
      <c r="B14784">
        <v>2</v>
      </c>
      <c r="C14784" s="1" t="s">
        <v>41</v>
      </c>
      <c r="D14784" s="1" t="s">
        <v>53</v>
      </c>
      <c r="E14784" s="1" t="s">
        <v>18</v>
      </c>
      <c r="F14784" t="s">
        <v>12</v>
      </c>
      <c r="G14784">
        <v>962582</v>
      </c>
      <c r="H14784">
        <v>700626.21</v>
      </c>
      <c r="I14784">
        <v>0</v>
      </c>
    </row>
    <row r="14785" spans="1:9" x14ac:dyDescent="0.2">
      <c r="A14785">
        <v>2018</v>
      </c>
      <c r="B14785">
        <v>2</v>
      </c>
      <c r="C14785" s="1" t="s">
        <v>41</v>
      </c>
      <c r="D14785" s="1" t="s">
        <v>53</v>
      </c>
      <c r="E14785" s="1" t="s">
        <v>30</v>
      </c>
      <c r="F14785" t="s">
        <v>11</v>
      </c>
      <c r="G14785">
        <v>118006</v>
      </c>
      <c r="H14785">
        <v>83784.259999999995</v>
      </c>
      <c r="I14785">
        <v>0</v>
      </c>
    </row>
    <row r="14786" spans="1:9" x14ac:dyDescent="0.2">
      <c r="A14786">
        <v>2018</v>
      </c>
      <c r="B14786">
        <v>2</v>
      </c>
      <c r="C14786" s="1" t="s">
        <v>41</v>
      </c>
      <c r="D14786" s="1" t="s">
        <v>53</v>
      </c>
      <c r="E14786" s="1" t="s">
        <v>30</v>
      </c>
      <c r="F14786" t="s">
        <v>12</v>
      </c>
      <c r="G14786">
        <v>212181</v>
      </c>
      <c r="H14786">
        <v>155300.5</v>
      </c>
      <c r="I14786">
        <v>0</v>
      </c>
    </row>
    <row r="14787" spans="1:9" x14ac:dyDescent="0.2">
      <c r="A14787">
        <v>2018</v>
      </c>
      <c r="B14787">
        <v>2</v>
      </c>
      <c r="C14787" s="1" t="s">
        <v>41</v>
      </c>
      <c r="D14787" s="1" t="s">
        <v>53</v>
      </c>
      <c r="E14787" s="1" t="s">
        <v>45</v>
      </c>
      <c r="F14787" t="s">
        <v>11</v>
      </c>
      <c r="G14787">
        <v>29065</v>
      </c>
      <c r="H14787">
        <v>20636.150000000001</v>
      </c>
      <c r="I14787">
        <v>0</v>
      </c>
    </row>
    <row r="14788" spans="1:9" x14ac:dyDescent="0.2">
      <c r="A14788">
        <v>2018</v>
      </c>
      <c r="B14788">
        <v>2</v>
      </c>
      <c r="C14788" s="1" t="s">
        <v>41</v>
      </c>
      <c r="D14788" s="1" t="s">
        <v>53</v>
      </c>
      <c r="E14788" s="1" t="s">
        <v>45</v>
      </c>
      <c r="F14788" t="s">
        <v>12</v>
      </c>
      <c r="G14788">
        <v>88051</v>
      </c>
      <c r="H14788">
        <v>64235.94</v>
      </c>
      <c r="I14788">
        <v>0</v>
      </c>
    </row>
    <row r="14789" spans="1:9" x14ac:dyDescent="0.2">
      <c r="A14789">
        <v>2018</v>
      </c>
      <c r="B14789">
        <v>2</v>
      </c>
      <c r="C14789" s="1" t="s">
        <v>41</v>
      </c>
      <c r="D14789" s="1" t="s">
        <v>53</v>
      </c>
      <c r="E14789" s="1" t="s">
        <v>31</v>
      </c>
      <c r="F14789" t="s">
        <v>11</v>
      </c>
      <c r="G14789">
        <v>4920</v>
      </c>
      <c r="H14789">
        <v>3493.2</v>
      </c>
      <c r="I14789">
        <v>0</v>
      </c>
    </row>
    <row r="14790" spans="1:9" x14ac:dyDescent="0.2">
      <c r="A14790">
        <v>2018</v>
      </c>
      <c r="B14790">
        <v>2</v>
      </c>
      <c r="C14790" s="1" t="s">
        <v>41</v>
      </c>
      <c r="D14790" s="1" t="s">
        <v>53</v>
      </c>
      <c r="E14790" s="1" t="s">
        <v>31</v>
      </c>
      <c r="F14790" t="s">
        <v>12</v>
      </c>
      <c r="G14790">
        <v>80883</v>
      </c>
      <c r="H14790">
        <v>57673.93</v>
      </c>
      <c r="I14790">
        <v>0</v>
      </c>
    </row>
    <row r="14791" spans="1:9" x14ac:dyDescent="0.2">
      <c r="A14791">
        <v>2018</v>
      </c>
      <c r="B14791">
        <v>2</v>
      </c>
      <c r="C14791" s="1" t="s">
        <v>41</v>
      </c>
      <c r="D14791" s="1" t="s">
        <v>53</v>
      </c>
      <c r="E14791" s="1" t="s">
        <v>46</v>
      </c>
      <c r="F14791" t="s">
        <v>11</v>
      </c>
      <c r="G14791">
        <v>2370</v>
      </c>
      <c r="H14791">
        <v>1682.7</v>
      </c>
      <c r="I14791">
        <v>0</v>
      </c>
    </row>
    <row r="14792" spans="1:9" x14ac:dyDescent="0.2">
      <c r="A14792">
        <v>2018</v>
      </c>
      <c r="B14792">
        <v>2</v>
      </c>
      <c r="C14792" s="1" t="s">
        <v>41</v>
      </c>
      <c r="D14792" s="1" t="s">
        <v>53</v>
      </c>
      <c r="E14792" s="1" t="s">
        <v>46</v>
      </c>
      <c r="F14792" t="s">
        <v>12</v>
      </c>
      <c r="G14792">
        <v>377985</v>
      </c>
      <c r="H14792">
        <v>270659.03999999998</v>
      </c>
      <c r="I14792">
        <v>0</v>
      </c>
    </row>
    <row r="14793" spans="1:9" x14ac:dyDescent="0.2">
      <c r="A14793">
        <v>2018</v>
      </c>
      <c r="B14793">
        <v>2</v>
      </c>
      <c r="C14793" s="1" t="s">
        <v>41</v>
      </c>
      <c r="D14793" s="1" t="s">
        <v>53</v>
      </c>
      <c r="E14793" s="1" t="s">
        <v>9</v>
      </c>
      <c r="F14793" t="s">
        <v>11</v>
      </c>
      <c r="G14793">
        <v>690609</v>
      </c>
      <c r="H14793">
        <v>490332.39</v>
      </c>
      <c r="I14793">
        <v>0</v>
      </c>
    </row>
    <row r="14794" spans="1:9" x14ac:dyDescent="0.2">
      <c r="A14794">
        <v>2018</v>
      </c>
      <c r="B14794">
        <v>2</v>
      </c>
      <c r="C14794" s="1" t="s">
        <v>41</v>
      </c>
      <c r="D14794" s="1" t="s">
        <v>53</v>
      </c>
      <c r="E14794" s="1" t="s">
        <v>9</v>
      </c>
      <c r="F14794" t="s">
        <v>12</v>
      </c>
      <c r="G14794">
        <v>113106</v>
      </c>
      <c r="H14794">
        <v>81817.279999999999</v>
      </c>
      <c r="I14794">
        <v>0</v>
      </c>
    </row>
    <row r="14795" spans="1:9" x14ac:dyDescent="0.2">
      <c r="A14795">
        <v>2018</v>
      </c>
      <c r="B14795">
        <v>2</v>
      </c>
      <c r="C14795" s="1" t="s">
        <v>41</v>
      </c>
      <c r="D14795" s="1" t="s">
        <v>53</v>
      </c>
      <c r="E14795" s="1" t="s">
        <v>47</v>
      </c>
      <c r="F14795" t="s">
        <v>11</v>
      </c>
      <c r="G14795">
        <v>12765</v>
      </c>
      <c r="H14795">
        <v>9063.15</v>
      </c>
      <c r="I14795">
        <v>0</v>
      </c>
    </row>
    <row r="14796" spans="1:9" x14ac:dyDescent="0.2">
      <c r="A14796">
        <v>2018</v>
      </c>
      <c r="B14796">
        <v>2</v>
      </c>
      <c r="C14796" s="1" t="s">
        <v>41</v>
      </c>
      <c r="D14796" s="1" t="s">
        <v>53</v>
      </c>
      <c r="E14796" s="1" t="s">
        <v>47</v>
      </c>
      <c r="F14796" t="s">
        <v>12</v>
      </c>
      <c r="G14796">
        <v>240553</v>
      </c>
      <c r="H14796">
        <v>185064.9</v>
      </c>
      <c r="I14796">
        <v>0</v>
      </c>
    </row>
    <row r="14797" spans="1:9" x14ac:dyDescent="0.2">
      <c r="A14797">
        <v>2018</v>
      </c>
      <c r="B14797">
        <v>2</v>
      </c>
      <c r="C14797" s="1" t="s">
        <v>41</v>
      </c>
      <c r="D14797" s="1" t="s">
        <v>53</v>
      </c>
      <c r="E14797" s="1" t="s">
        <v>14</v>
      </c>
      <c r="F14797" t="s">
        <v>11</v>
      </c>
      <c r="G14797">
        <v>956132</v>
      </c>
      <c r="H14797">
        <v>679419.89</v>
      </c>
      <c r="I14797">
        <v>0</v>
      </c>
    </row>
    <row r="14798" spans="1:9" x14ac:dyDescent="0.2">
      <c r="A14798">
        <v>2018</v>
      </c>
      <c r="B14798">
        <v>2</v>
      </c>
      <c r="C14798" s="1" t="s">
        <v>41</v>
      </c>
      <c r="D14798" s="1" t="s">
        <v>53</v>
      </c>
      <c r="E14798" s="1" t="s">
        <v>14</v>
      </c>
      <c r="F14798" t="s">
        <v>12</v>
      </c>
      <c r="G14798">
        <v>557336</v>
      </c>
      <c r="H14798">
        <v>401153.46</v>
      </c>
      <c r="I14798">
        <v>0</v>
      </c>
    </row>
    <row r="14799" spans="1:9" x14ac:dyDescent="0.2">
      <c r="A14799">
        <v>2018</v>
      </c>
      <c r="B14799">
        <v>2</v>
      </c>
      <c r="C14799" s="1" t="s">
        <v>41</v>
      </c>
      <c r="D14799" s="1" t="s">
        <v>53</v>
      </c>
      <c r="E14799" s="1" t="s">
        <v>32</v>
      </c>
      <c r="F14799" t="s">
        <v>11</v>
      </c>
      <c r="G14799">
        <v>8640</v>
      </c>
      <c r="H14799">
        <v>6134.4</v>
      </c>
      <c r="I14799">
        <v>0</v>
      </c>
    </row>
    <row r="14800" spans="1:9" x14ac:dyDescent="0.2">
      <c r="A14800">
        <v>2018</v>
      </c>
      <c r="B14800">
        <v>2</v>
      </c>
      <c r="C14800" s="1" t="s">
        <v>41</v>
      </c>
      <c r="D14800" s="1" t="s">
        <v>53</v>
      </c>
      <c r="E14800" s="1" t="s">
        <v>32</v>
      </c>
      <c r="F14800" t="s">
        <v>12</v>
      </c>
      <c r="G14800">
        <v>61692</v>
      </c>
      <c r="H14800">
        <v>45196.22</v>
      </c>
      <c r="I14800">
        <v>0</v>
      </c>
    </row>
    <row r="14801" spans="1:9" x14ac:dyDescent="0.2">
      <c r="A14801">
        <v>2018</v>
      </c>
      <c r="B14801">
        <v>2</v>
      </c>
      <c r="C14801" s="1" t="s">
        <v>41</v>
      </c>
      <c r="D14801" s="1" t="s">
        <v>53</v>
      </c>
      <c r="E14801" s="1" t="s">
        <v>16</v>
      </c>
      <c r="F14801" t="s">
        <v>11</v>
      </c>
      <c r="G14801">
        <v>196668</v>
      </c>
      <c r="H14801">
        <v>139907.75</v>
      </c>
      <c r="I14801">
        <v>0</v>
      </c>
    </row>
    <row r="14802" spans="1:9" x14ac:dyDescent="0.2">
      <c r="A14802">
        <v>2018</v>
      </c>
      <c r="B14802">
        <v>2</v>
      </c>
      <c r="C14802" s="1" t="s">
        <v>41</v>
      </c>
      <c r="D14802" s="1" t="s">
        <v>53</v>
      </c>
      <c r="E14802" s="1" t="s">
        <v>16</v>
      </c>
      <c r="F14802" t="s">
        <v>12</v>
      </c>
      <c r="G14802">
        <v>66477</v>
      </c>
      <c r="H14802">
        <v>49328.19</v>
      </c>
      <c r="I14802">
        <v>0</v>
      </c>
    </row>
    <row r="14803" spans="1:9" x14ac:dyDescent="0.2">
      <c r="A14803">
        <v>2018</v>
      </c>
      <c r="B14803">
        <v>2</v>
      </c>
      <c r="C14803" s="1" t="s">
        <v>41</v>
      </c>
      <c r="D14803" s="1" t="s">
        <v>53</v>
      </c>
      <c r="E14803" s="1" t="s">
        <v>33</v>
      </c>
      <c r="F14803" t="s">
        <v>11</v>
      </c>
      <c r="G14803">
        <v>8922</v>
      </c>
      <c r="H14803">
        <v>6334.62</v>
      </c>
      <c r="I14803">
        <v>0</v>
      </c>
    </row>
    <row r="14804" spans="1:9" x14ac:dyDescent="0.2">
      <c r="A14804">
        <v>2018</v>
      </c>
      <c r="B14804">
        <v>2</v>
      </c>
      <c r="C14804" s="1" t="s">
        <v>41</v>
      </c>
      <c r="D14804" s="1" t="s">
        <v>53</v>
      </c>
      <c r="E14804" s="1" t="s">
        <v>33</v>
      </c>
      <c r="F14804" t="s">
        <v>12</v>
      </c>
      <c r="G14804">
        <v>20611</v>
      </c>
      <c r="H14804">
        <v>14976.35</v>
      </c>
      <c r="I14804">
        <v>0</v>
      </c>
    </row>
    <row r="14805" spans="1:9" x14ac:dyDescent="0.2">
      <c r="A14805">
        <v>2018</v>
      </c>
      <c r="B14805">
        <v>2</v>
      </c>
      <c r="C14805" s="1" t="s">
        <v>41</v>
      </c>
      <c r="D14805" s="1" t="s">
        <v>53</v>
      </c>
      <c r="E14805" s="1" t="s">
        <v>22</v>
      </c>
      <c r="F14805" t="s">
        <v>11</v>
      </c>
      <c r="G14805">
        <v>5187</v>
      </c>
      <c r="H14805">
        <v>3682.77</v>
      </c>
      <c r="I14805">
        <v>0</v>
      </c>
    </row>
    <row r="14806" spans="1:9" x14ac:dyDescent="0.2">
      <c r="A14806">
        <v>2018</v>
      </c>
      <c r="B14806">
        <v>2</v>
      </c>
      <c r="C14806" s="1" t="s">
        <v>41</v>
      </c>
      <c r="D14806" s="1" t="s">
        <v>53</v>
      </c>
      <c r="E14806" s="1" t="s">
        <v>22</v>
      </c>
      <c r="F14806" t="s">
        <v>12</v>
      </c>
      <c r="G14806">
        <v>7491</v>
      </c>
      <c r="H14806">
        <v>5595.44</v>
      </c>
      <c r="I14806">
        <v>0</v>
      </c>
    </row>
    <row r="14807" spans="1:9" x14ac:dyDescent="0.2">
      <c r="A14807">
        <v>2018</v>
      </c>
      <c r="B14807">
        <v>2</v>
      </c>
      <c r="C14807" s="1" t="s">
        <v>41</v>
      </c>
      <c r="D14807" s="1" t="s">
        <v>53</v>
      </c>
      <c r="E14807" s="1" t="s">
        <v>51</v>
      </c>
      <c r="F14807" t="s">
        <v>11</v>
      </c>
      <c r="G14807">
        <v>91349</v>
      </c>
      <c r="H14807">
        <v>64857.79</v>
      </c>
      <c r="I14807">
        <v>0</v>
      </c>
    </row>
    <row r="14808" spans="1:9" x14ac:dyDescent="0.2">
      <c r="A14808">
        <v>2018</v>
      </c>
      <c r="B14808">
        <v>2</v>
      </c>
      <c r="C14808" s="1" t="s">
        <v>41</v>
      </c>
      <c r="D14808" s="1" t="s">
        <v>53</v>
      </c>
      <c r="E14808" s="1" t="s">
        <v>34</v>
      </c>
      <c r="F14808" t="s">
        <v>11</v>
      </c>
      <c r="G14808">
        <v>513582</v>
      </c>
      <c r="H14808">
        <v>364643.22</v>
      </c>
      <c r="I14808">
        <v>0</v>
      </c>
    </row>
    <row r="14809" spans="1:9" x14ac:dyDescent="0.2">
      <c r="A14809">
        <v>2018</v>
      </c>
      <c r="B14809">
        <v>2</v>
      </c>
      <c r="C14809" s="1" t="s">
        <v>41</v>
      </c>
      <c r="D14809" s="1" t="s">
        <v>53</v>
      </c>
      <c r="E14809" s="1" t="s">
        <v>34</v>
      </c>
      <c r="F14809" t="s">
        <v>12</v>
      </c>
      <c r="G14809">
        <v>599525</v>
      </c>
      <c r="H14809">
        <v>440355.97</v>
      </c>
      <c r="I14809">
        <v>0</v>
      </c>
    </row>
    <row r="14810" spans="1:9" x14ac:dyDescent="0.2">
      <c r="A14810">
        <v>2018</v>
      </c>
      <c r="B14810">
        <v>2</v>
      </c>
      <c r="C14810" s="1" t="s">
        <v>41</v>
      </c>
      <c r="D14810" s="1" t="s">
        <v>53</v>
      </c>
      <c r="E14810" s="1" t="s">
        <v>24</v>
      </c>
      <c r="F14810" t="s">
        <v>11</v>
      </c>
      <c r="G14810">
        <v>176257</v>
      </c>
      <c r="H14810">
        <v>125142.47</v>
      </c>
      <c r="I14810">
        <v>0</v>
      </c>
    </row>
    <row r="14811" spans="1:9" x14ac:dyDescent="0.2">
      <c r="A14811">
        <v>2018</v>
      </c>
      <c r="B14811">
        <v>2</v>
      </c>
      <c r="C14811" s="1" t="s">
        <v>41</v>
      </c>
      <c r="D14811" s="1" t="s">
        <v>53</v>
      </c>
      <c r="E14811" s="1" t="s">
        <v>24</v>
      </c>
      <c r="F14811" t="s">
        <v>12</v>
      </c>
      <c r="G14811">
        <v>1180066</v>
      </c>
      <c r="H14811">
        <v>845842.35</v>
      </c>
      <c r="I14811">
        <v>0</v>
      </c>
    </row>
    <row r="14812" spans="1:9" x14ac:dyDescent="0.2">
      <c r="A14812">
        <v>2018</v>
      </c>
      <c r="B14812">
        <v>2</v>
      </c>
      <c r="C14812" s="1" t="s">
        <v>41</v>
      </c>
      <c r="D14812" s="1" t="s">
        <v>53</v>
      </c>
      <c r="E14812" s="1" t="s">
        <v>25</v>
      </c>
      <c r="F14812" t="s">
        <v>11</v>
      </c>
      <c r="G14812">
        <v>16681</v>
      </c>
      <c r="H14812">
        <v>11843.51</v>
      </c>
      <c r="I14812">
        <v>0</v>
      </c>
    </row>
    <row r="14813" spans="1:9" x14ac:dyDescent="0.2">
      <c r="A14813">
        <v>2018</v>
      </c>
      <c r="B14813">
        <v>2</v>
      </c>
      <c r="C14813" s="1" t="s">
        <v>41</v>
      </c>
      <c r="D14813" s="1" t="s">
        <v>53</v>
      </c>
      <c r="E14813" s="1" t="s">
        <v>25</v>
      </c>
      <c r="F14813" t="s">
        <v>12</v>
      </c>
      <c r="G14813">
        <v>39377</v>
      </c>
      <c r="H14813">
        <v>29362.94</v>
      </c>
      <c r="I14813">
        <v>0</v>
      </c>
    </row>
    <row r="14814" spans="1:9" x14ac:dyDescent="0.2">
      <c r="A14814">
        <v>2018</v>
      </c>
      <c r="B14814">
        <v>2</v>
      </c>
      <c r="C14814" s="1" t="s">
        <v>41</v>
      </c>
      <c r="D14814" s="1" t="s">
        <v>53</v>
      </c>
      <c r="E14814" s="1" t="s">
        <v>35</v>
      </c>
      <c r="F14814" t="s">
        <v>11</v>
      </c>
      <c r="G14814">
        <v>22347</v>
      </c>
      <c r="H14814">
        <v>15866.37</v>
      </c>
      <c r="I14814">
        <v>0</v>
      </c>
    </row>
    <row r="14815" spans="1:9" x14ac:dyDescent="0.2">
      <c r="A14815">
        <v>2018</v>
      </c>
      <c r="B14815">
        <v>2</v>
      </c>
      <c r="C14815" s="1" t="s">
        <v>41</v>
      </c>
      <c r="D14815" s="1" t="s">
        <v>53</v>
      </c>
      <c r="E14815" s="1" t="s">
        <v>36</v>
      </c>
      <c r="F14815" t="s">
        <v>11</v>
      </c>
      <c r="G14815">
        <v>68666</v>
      </c>
      <c r="H14815">
        <v>48752.86</v>
      </c>
      <c r="I14815">
        <v>0</v>
      </c>
    </row>
    <row r="14816" spans="1:9" x14ac:dyDescent="0.2">
      <c r="A14816">
        <v>2018</v>
      </c>
      <c r="B14816">
        <v>2</v>
      </c>
      <c r="C14816" s="1" t="s">
        <v>41</v>
      </c>
      <c r="D14816" s="1" t="s">
        <v>53</v>
      </c>
      <c r="E14816" s="1" t="s">
        <v>36</v>
      </c>
      <c r="F14816" t="s">
        <v>12</v>
      </c>
      <c r="G14816">
        <v>50023</v>
      </c>
      <c r="H14816">
        <v>37415.57</v>
      </c>
      <c r="I14816">
        <v>0</v>
      </c>
    </row>
    <row r="14817" spans="1:9" x14ac:dyDescent="0.2">
      <c r="A14817">
        <v>2018</v>
      </c>
      <c r="B14817">
        <v>2</v>
      </c>
      <c r="C14817" s="1" t="s">
        <v>41</v>
      </c>
      <c r="D14817" s="1" t="s">
        <v>53</v>
      </c>
      <c r="E14817" s="1" t="s">
        <v>19</v>
      </c>
      <c r="F14817" t="s">
        <v>11</v>
      </c>
      <c r="G14817">
        <v>2565643</v>
      </c>
      <c r="H14817">
        <v>1822918.12</v>
      </c>
      <c r="I14817">
        <v>0</v>
      </c>
    </row>
    <row r="14818" spans="1:9" x14ac:dyDescent="0.2">
      <c r="A14818">
        <v>2018</v>
      </c>
      <c r="B14818">
        <v>2</v>
      </c>
      <c r="C14818" s="1" t="s">
        <v>41</v>
      </c>
      <c r="D14818" s="1" t="s">
        <v>53</v>
      </c>
      <c r="E14818" s="1" t="s">
        <v>19</v>
      </c>
      <c r="F14818" t="s">
        <v>12</v>
      </c>
      <c r="G14818">
        <v>317096</v>
      </c>
      <c r="H14818">
        <v>239263.45</v>
      </c>
      <c r="I14818">
        <v>0</v>
      </c>
    </row>
    <row r="14819" spans="1:9" x14ac:dyDescent="0.2">
      <c r="A14819">
        <v>2018</v>
      </c>
      <c r="B14819">
        <v>2</v>
      </c>
      <c r="C14819" s="1" t="s">
        <v>41</v>
      </c>
      <c r="D14819" s="1" t="s">
        <v>53</v>
      </c>
      <c r="E14819" s="1" t="s">
        <v>27</v>
      </c>
      <c r="F14819" t="s">
        <v>11</v>
      </c>
      <c r="G14819">
        <v>132420</v>
      </c>
      <c r="H14819">
        <v>94018.2</v>
      </c>
      <c r="I14819">
        <v>0</v>
      </c>
    </row>
    <row r="14820" spans="1:9" x14ac:dyDescent="0.2">
      <c r="A14820">
        <v>2018</v>
      </c>
      <c r="B14820">
        <v>2</v>
      </c>
      <c r="C14820" s="1" t="s">
        <v>41</v>
      </c>
      <c r="D14820" s="1" t="s">
        <v>53</v>
      </c>
      <c r="E14820" s="1" t="s">
        <v>27</v>
      </c>
      <c r="F14820" t="s">
        <v>12</v>
      </c>
      <c r="G14820">
        <v>25238</v>
      </c>
      <c r="H14820">
        <v>18495.63</v>
      </c>
      <c r="I14820">
        <v>0</v>
      </c>
    </row>
    <row r="14821" spans="1:9" x14ac:dyDescent="0.2">
      <c r="A14821">
        <v>2018</v>
      </c>
      <c r="B14821">
        <v>2</v>
      </c>
      <c r="C14821" s="1" t="s">
        <v>41</v>
      </c>
      <c r="D14821" s="1" t="s">
        <v>53</v>
      </c>
      <c r="E14821" s="1" t="s">
        <v>37</v>
      </c>
      <c r="F14821" t="s">
        <v>11</v>
      </c>
      <c r="G14821">
        <v>1069</v>
      </c>
      <c r="H14821">
        <v>758.99</v>
      </c>
      <c r="I14821">
        <v>0</v>
      </c>
    </row>
    <row r="14822" spans="1:9" x14ac:dyDescent="0.2">
      <c r="A14822">
        <v>2018</v>
      </c>
      <c r="B14822">
        <v>2</v>
      </c>
      <c r="C14822" s="1" t="s">
        <v>41</v>
      </c>
      <c r="D14822" s="1" t="s">
        <v>53</v>
      </c>
      <c r="E14822" s="1" t="s">
        <v>37</v>
      </c>
      <c r="F14822" t="s">
        <v>12</v>
      </c>
      <c r="G14822">
        <v>23435</v>
      </c>
      <c r="H14822">
        <v>18023.12</v>
      </c>
      <c r="I14822">
        <v>0</v>
      </c>
    </row>
    <row r="14823" spans="1:9" x14ac:dyDescent="0.2">
      <c r="A14823">
        <v>2018</v>
      </c>
      <c r="B14823">
        <v>2</v>
      </c>
      <c r="C14823" s="1" t="s">
        <v>41</v>
      </c>
      <c r="D14823" s="1" t="s">
        <v>53</v>
      </c>
      <c r="E14823" s="1" t="s">
        <v>44</v>
      </c>
      <c r="F14823" t="s">
        <v>11</v>
      </c>
      <c r="G14823">
        <v>763</v>
      </c>
      <c r="H14823">
        <v>541.73</v>
      </c>
      <c r="I14823">
        <v>0</v>
      </c>
    </row>
    <row r="14824" spans="1:9" x14ac:dyDescent="0.2">
      <c r="A14824">
        <v>2018</v>
      </c>
      <c r="B14824">
        <v>2</v>
      </c>
      <c r="C14824" s="1" t="s">
        <v>41</v>
      </c>
      <c r="D14824" s="1" t="s">
        <v>53</v>
      </c>
      <c r="E14824" s="1" t="s">
        <v>44</v>
      </c>
      <c r="F14824" t="s">
        <v>12</v>
      </c>
      <c r="G14824">
        <v>15008</v>
      </c>
      <c r="H14824">
        <v>10907.24</v>
      </c>
      <c r="I14824">
        <v>0</v>
      </c>
    </row>
    <row r="14825" spans="1:9" x14ac:dyDescent="0.2">
      <c r="A14825">
        <v>2018</v>
      </c>
      <c r="B14825">
        <v>2</v>
      </c>
      <c r="C14825" s="1" t="s">
        <v>41</v>
      </c>
      <c r="D14825" s="1" t="s">
        <v>53</v>
      </c>
      <c r="E14825" s="1" t="s">
        <v>48</v>
      </c>
      <c r="F14825" t="s">
        <v>11</v>
      </c>
      <c r="G14825">
        <v>88391</v>
      </c>
      <c r="H14825">
        <v>62795.21</v>
      </c>
      <c r="I14825">
        <v>0</v>
      </c>
    </row>
    <row r="14826" spans="1:9" x14ac:dyDescent="0.2">
      <c r="A14826">
        <v>2018</v>
      </c>
      <c r="B14826">
        <v>2</v>
      </c>
      <c r="C14826" s="1" t="s">
        <v>41</v>
      </c>
      <c r="D14826" s="1" t="s">
        <v>53</v>
      </c>
      <c r="E14826" s="1" t="s">
        <v>49</v>
      </c>
      <c r="F14826" t="s">
        <v>11</v>
      </c>
      <c r="G14826">
        <v>2766</v>
      </c>
      <c r="H14826">
        <v>1963.86</v>
      </c>
      <c r="I14826">
        <v>0</v>
      </c>
    </row>
    <row r="14827" spans="1:9" x14ac:dyDescent="0.2">
      <c r="A14827">
        <v>2018</v>
      </c>
      <c r="B14827">
        <v>2</v>
      </c>
      <c r="C14827" s="1" t="s">
        <v>41</v>
      </c>
      <c r="D14827" s="1" t="s">
        <v>53</v>
      </c>
      <c r="E14827" s="1" t="s">
        <v>38</v>
      </c>
      <c r="F14827" t="s">
        <v>11</v>
      </c>
      <c r="G14827">
        <v>1662</v>
      </c>
      <c r="H14827">
        <v>1180.02</v>
      </c>
      <c r="I14827">
        <v>0</v>
      </c>
    </row>
    <row r="14828" spans="1:9" x14ac:dyDescent="0.2">
      <c r="A14828">
        <v>2018</v>
      </c>
      <c r="B14828">
        <v>2</v>
      </c>
      <c r="C14828" s="1" t="s">
        <v>41</v>
      </c>
      <c r="D14828" s="1" t="s">
        <v>53</v>
      </c>
      <c r="E14828" s="1" t="s">
        <v>39</v>
      </c>
      <c r="F14828" t="s">
        <v>11</v>
      </c>
      <c r="G14828">
        <v>78719</v>
      </c>
      <c r="H14828">
        <v>57658.25</v>
      </c>
      <c r="I14828">
        <v>0</v>
      </c>
    </row>
    <row r="14829" spans="1:9" x14ac:dyDescent="0.2">
      <c r="A14829">
        <v>2018</v>
      </c>
      <c r="B14829">
        <v>2</v>
      </c>
      <c r="C14829" s="1" t="s">
        <v>41</v>
      </c>
      <c r="D14829" s="1" t="s">
        <v>53</v>
      </c>
      <c r="E14829" s="1" t="s">
        <v>39</v>
      </c>
      <c r="F14829" t="s">
        <v>12</v>
      </c>
      <c r="G14829">
        <v>126521</v>
      </c>
      <c r="H14829">
        <v>94606.92</v>
      </c>
      <c r="I14829">
        <v>0</v>
      </c>
    </row>
    <row r="14830" spans="1:9" x14ac:dyDescent="0.2">
      <c r="A14830">
        <v>2018</v>
      </c>
      <c r="B14830">
        <v>2</v>
      </c>
      <c r="C14830" s="1" t="s">
        <v>41</v>
      </c>
      <c r="D14830" s="1" t="s">
        <v>53</v>
      </c>
      <c r="E14830" s="1" t="s">
        <v>40</v>
      </c>
      <c r="F14830" t="s">
        <v>11</v>
      </c>
      <c r="G14830">
        <v>9120</v>
      </c>
      <c r="H14830">
        <v>6475.2</v>
      </c>
      <c r="I14830">
        <v>0</v>
      </c>
    </row>
    <row r="14831" spans="1:9" x14ac:dyDescent="0.2">
      <c r="A14831">
        <v>2018</v>
      </c>
      <c r="B14831">
        <v>2</v>
      </c>
      <c r="C14831" s="1" t="s">
        <v>41</v>
      </c>
      <c r="D14831" s="1" t="s">
        <v>53</v>
      </c>
      <c r="E14831" s="1" t="s">
        <v>40</v>
      </c>
      <c r="F14831" t="s">
        <v>12</v>
      </c>
      <c r="G14831">
        <v>55550</v>
      </c>
      <c r="H14831">
        <v>39606.86</v>
      </c>
      <c r="I14831">
        <v>0</v>
      </c>
    </row>
    <row r="14832" spans="1:9" x14ac:dyDescent="0.2">
      <c r="A14832">
        <v>2018</v>
      </c>
      <c r="B14832">
        <v>2</v>
      </c>
      <c r="C14832" s="1" t="s">
        <v>41</v>
      </c>
      <c r="D14832" s="1" t="s">
        <v>53</v>
      </c>
      <c r="E14832" s="1" t="s">
        <v>20</v>
      </c>
      <c r="F14832" t="s">
        <v>11</v>
      </c>
      <c r="G14832">
        <v>1444632</v>
      </c>
      <c r="H14832">
        <v>1026015.49</v>
      </c>
      <c r="I14832">
        <v>0</v>
      </c>
    </row>
    <row r="14833" spans="1:9" x14ac:dyDescent="0.2">
      <c r="A14833">
        <v>2018</v>
      </c>
      <c r="B14833">
        <v>2</v>
      </c>
      <c r="C14833" s="1" t="s">
        <v>41</v>
      </c>
      <c r="D14833" s="1" t="s">
        <v>53</v>
      </c>
      <c r="E14833" s="1" t="s">
        <v>20</v>
      </c>
      <c r="F14833" t="s">
        <v>12</v>
      </c>
      <c r="G14833">
        <v>842163</v>
      </c>
      <c r="H14833">
        <v>610019.68000000005</v>
      </c>
      <c r="I14833">
        <v>0</v>
      </c>
    </row>
    <row r="14834" spans="1:9" x14ac:dyDescent="0.2">
      <c r="A14834">
        <v>2018</v>
      </c>
      <c r="B14834">
        <v>2</v>
      </c>
      <c r="C14834" s="1" t="s">
        <v>41</v>
      </c>
      <c r="D14834" s="1" t="s">
        <v>53</v>
      </c>
      <c r="E14834" s="1" t="s">
        <v>41</v>
      </c>
      <c r="F14834" t="s">
        <v>11</v>
      </c>
      <c r="G14834">
        <v>123449</v>
      </c>
      <c r="H14834">
        <v>87648.79</v>
      </c>
      <c r="I14834">
        <v>0</v>
      </c>
    </row>
    <row r="14835" spans="1:9" x14ac:dyDescent="0.2">
      <c r="A14835">
        <v>2018</v>
      </c>
      <c r="B14835">
        <v>2</v>
      </c>
      <c r="C14835" s="1" t="s">
        <v>41</v>
      </c>
      <c r="D14835" s="1" t="s">
        <v>53</v>
      </c>
      <c r="E14835" s="1" t="s">
        <v>54</v>
      </c>
      <c r="F14835" t="s">
        <v>11</v>
      </c>
      <c r="G14835">
        <v>26558</v>
      </c>
      <c r="H14835">
        <v>19396.560000000001</v>
      </c>
      <c r="I14835">
        <v>0</v>
      </c>
    </row>
    <row r="14836" spans="1:9" x14ac:dyDescent="0.2">
      <c r="A14836">
        <v>2018</v>
      </c>
      <c r="B14836">
        <v>2</v>
      </c>
      <c r="C14836" s="1" t="s">
        <v>41</v>
      </c>
      <c r="D14836" s="1" t="s">
        <v>53</v>
      </c>
      <c r="E14836" s="1" t="s">
        <v>42</v>
      </c>
      <c r="F14836" t="s">
        <v>11</v>
      </c>
      <c r="G14836">
        <v>32992</v>
      </c>
      <c r="H14836">
        <v>23424.32</v>
      </c>
      <c r="I14836">
        <v>0</v>
      </c>
    </row>
    <row r="14837" spans="1:9" x14ac:dyDescent="0.2">
      <c r="A14837">
        <v>2018</v>
      </c>
      <c r="B14837">
        <v>2</v>
      </c>
      <c r="C14837" s="1" t="s">
        <v>41</v>
      </c>
      <c r="D14837" s="1" t="s">
        <v>53</v>
      </c>
      <c r="E14837" s="1" t="s">
        <v>42</v>
      </c>
      <c r="F14837" t="s">
        <v>12</v>
      </c>
      <c r="G14837">
        <v>441095</v>
      </c>
      <c r="H14837">
        <v>318289.59000000003</v>
      </c>
      <c r="I14837">
        <v>0</v>
      </c>
    </row>
    <row r="14838" spans="1:9" x14ac:dyDescent="0.2">
      <c r="A14838">
        <v>2018</v>
      </c>
      <c r="B14838">
        <v>2</v>
      </c>
      <c r="C14838" s="1" t="s">
        <v>41</v>
      </c>
      <c r="D14838" s="1" t="s">
        <v>53</v>
      </c>
      <c r="E14838" s="1" t="s">
        <v>52</v>
      </c>
      <c r="F14838" t="s">
        <v>11</v>
      </c>
      <c r="G14838">
        <v>16246</v>
      </c>
      <c r="H14838">
        <v>11534.66</v>
      </c>
      <c r="I14838">
        <v>0</v>
      </c>
    </row>
    <row r="14839" spans="1:9" x14ac:dyDescent="0.2">
      <c r="A14839">
        <v>2018</v>
      </c>
      <c r="B14839">
        <v>2</v>
      </c>
      <c r="C14839" s="1" t="s">
        <v>41</v>
      </c>
      <c r="D14839" s="1" t="s">
        <v>53</v>
      </c>
      <c r="E14839" s="1" t="s">
        <v>21</v>
      </c>
      <c r="F14839" t="s">
        <v>12</v>
      </c>
      <c r="G14839">
        <v>334481</v>
      </c>
      <c r="H14839">
        <v>240203.75</v>
      </c>
      <c r="I14839">
        <v>0</v>
      </c>
    </row>
    <row r="14840" spans="1:9" x14ac:dyDescent="0.2">
      <c r="A14840">
        <v>2018</v>
      </c>
      <c r="B14840">
        <v>2</v>
      </c>
      <c r="C14840" s="1" t="s">
        <v>41</v>
      </c>
      <c r="D14840" s="1" t="s">
        <v>53</v>
      </c>
      <c r="E14840" s="1" t="s">
        <v>43</v>
      </c>
      <c r="F14840" t="s">
        <v>11</v>
      </c>
      <c r="G14840">
        <v>1271408</v>
      </c>
      <c r="H14840">
        <v>907018.01</v>
      </c>
      <c r="I14840">
        <v>0</v>
      </c>
    </row>
    <row r="14841" spans="1:9" x14ac:dyDescent="0.2">
      <c r="A14841">
        <v>2018</v>
      </c>
      <c r="B14841">
        <v>2</v>
      </c>
      <c r="C14841" s="1" t="s">
        <v>41</v>
      </c>
      <c r="D14841" s="1" t="s">
        <v>56</v>
      </c>
      <c r="E14841" s="1"/>
      <c r="F14841" t="s">
        <v>11</v>
      </c>
      <c r="G14841">
        <v>4152</v>
      </c>
      <c r="H14841">
        <v>2947.92</v>
      </c>
      <c r="I14841">
        <v>0</v>
      </c>
    </row>
    <row r="14842" spans="1:9" x14ac:dyDescent="0.2">
      <c r="A14842">
        <v>2018</v>
      </c>
      <c r="B14842">
        <v>2</v>
      </c>
      <c r="C14842" s="1" t="s">
        <v>41</v>
      </c>
      <c r="D14842" s="1" t="s">
        <v>56</v>
      </c>
      <c r="E14842" s="1" t="s">
        <v>29</v>
      </c>
      <c r="F14842" t="s">
        <v>11</v>
      </c>
      <c r="G14842">
        <v>3114</v>
      </c>
      <c r="H14842">
        <v>2210.94</v>
      </c>
      <c r="I14842">
        <v>0</v>
      </c>
    </row>
    <row r="14843" spans="1:9" x14ac:dyDescent="0.2">
      <c r="A14843">
        <v>2018</v>
      </c>
      <c r="B14843">
        <v>2</v>
      </c>
      <c r="C14843" s="1" t="s">
        <v>41</v>
      </c>
      <c r="D14843" s="1" t="s">
        <v>56</v>
      </c>
      <c r="E14843" s="1" t="s">
        <v>29</v>
      </c>
      <c r="F14843" t="s">
        <v>12</v>
      </c>
      <c r="G14843">
        <v>1038</v>
      </c>
      <c r="H14843">
        <v>736.98</v>
      </c>
      <c r="I14843">
        <v>0</v>
      </c>
    </row>
    <row r="14844" spans="1:9" x14ac:dyDescent="0.2">
      <c r="A14844">
        <v>2018</v>
      </c>
      <c r="B14844">
        <v>2</v>
      </c>
      <c r="C14844" s="1" t="s">
        <v>41</v>
      </c>
      <c r="D14844" s="1" t="s">
        <v>56</v>
      </c>
      <c r="E14844" s="1" t="s">
        <v>18</v>
      </c>
      <c r="F14844" t="s">
        <v>11</v>
      </c>
      <c r="G14844">
        <v>4152</v>
      </c>
      <c r="H14844">
        <v>2947.92</v>
      </c>
      <c r="I14844">
        <v>0</v>
      </c>
    </row>
    <row r="14845" spans="1:9" x14ac:dyDescent="0.2">
      <c r="A14845">
        <v>2018</v>
      </c>
      <c r="B14845">
        <v>2</v>
      </c>
      <c r="C14845" s="1" t="s">
        <v>41</v>
      </c>
      <c r="D14845" s="1" t="s">
        <v>56</v>
      </c>
      <c r="E14845" s="1" t="s">
        <v>18</v>
      </c>
      <c r="F14845" t="s">
        <v>12</v>
      </c>
      <c r="G14845">
        <v>14532</v>
      </c>
      <c r="H14845">
        <v>10317.719999999999</v>
      </c>
      <c r="I14845">
        <v>0</v>
      </c>
    </row>
    <row r="14846" spans="1:9" x14ac:dyDescent="0.2">
      <c r="A14846">
        <v>2018</v>
      </c>
      <c r="B14846">
        <v>2</v>
      </c>
      <c r="C14846" s="1" t="s">
        <v>41</v>
      </c>
      <c r="D14846" s="1" t="s">
        <v>56</v>
      </c>
      <c r="E14846" s="1" t="s">
        <v>45</v>
      </c>
      <c r="F14846" t="s">
        <v>12</v>
      </c>
      <c r="G14846">
        <v>3114</v>
      </c>
      <c r="H14846">
        <v>2210.94</v>
      </c>
      <c r="I14846">
        <v>0</v>
      </c>
    </row>
    <row r="14847" spans="1:9" x14ac:dyDescent="0.2">
      <c r="A14847">
        <v>2018</v>
      </c>
      <c r="B14847">
        <v>2</v>
      </c>
      <c r="C14847" s="1" t="s">
        <v>41</v>
      </c>
      <c r="D14847" s="1" t="s">
        <v>56</v>
      </c>
      <c r="E14847" s="1" t="s">
        <v>46</v>
      </c>
      <c r="F14847" t="s">
        <v>12</v>
      </c>
      <c r="G14847">
        <v>3114</v>
      </c>
      <c r="H14847">
        <v>2210.94</v>
      </c>
      <c r="I14847">
        <v>0</v>
      </c>
    </row>
    <row r="14848" spans="1:9" x14ac:dyDescent="0.2">
      <c r="A14848">
        <v>2018</v>
      </c>
      <c r="B14848">
        <v>2</v>
      </c>
      <c r="C14848" s="1" t="s">
        <v>41</v>
      </c>
      <c r="D14848" s="1" t="s">
        <v>56</v>
      </c>
      <c r="E14848" s="1" t="s">
        <v>9</v>
      </c>
      <c r="F14848" t="s">
        <v>12</v>
      </c>
      <c r="G14848">
        <v>4152</v>
      </c>
      <c r="H14848">
        <v>2947.92</v>
      </c>
      <c r="I14848">
        <v>0</v>
      </c>
    </row>
    <row r="14849" spans="1:9" x14ac:dyDescent="0.2">
      <c r="A14849">
        <v>2018</v>
      </c>
      <c r="B14849">
        <v>2</v>
      </c>
      <c r="C14849" s="1" t="s">
        <v>41</v>
      </c>
      <c r="D14849" s="1" t="s">
        <v>56</v>
      </c>
      <c r="E14849" s="1" t="s">
        <v>47</v>
      </c>
      <c r="F14849" t="s">
        <v>12</v>
      </c>
      <c r="G14849">
        <v>50862</v>
      </c>
      <c r="H14849">
        <v>36112.019999999997</v>
      </c>
      <c r="I14849">
        <v>0</v>
      </c>
    </row>
    <row r="14850" spans="1:9" x14ac:dyDescent="0.2">
      <c r="A14850">
        <v>2018</v>
      </c>
      <c r="B14850">
        <v>2</v>
      </c>
      <c r="C14850" s="1" t="s">
        <v>41</v>
      </c>
      <c r="D14850" s="1" t="s">
        <v>56</v>
      </c>
      <c r="E14850" s="1" t="s">
        <v>14</v>
      </c>
      <c r="F14850" t="s">
        <v>11</v>
      </c>
      <c r="G14850">
        <v>68508</v>
      </c>
      <c r="H14850">
        <v>49066.26</v>
      </c>
      <c r="I14850">
        <v>0</v>
      </c>
    </row>
    <row r="14851" spans="1:9" x14ac:dyDescent="0.2">
      <c r="A14851">
        <v>2018</v>
      </c>
      <c r="B14851">
        <v>2</v>
      </c>
      <c r="C14851" s="1" t="s">
        <v>41</v>
      </c>
      <c r="D14851" s="1" t="s">
        <v>56</v>
      </c>
      <c r="E14851" s="1" t="s">
        <v>14</v>
      </c>
      <c r="F14851" t="s">
        <v>12</v>
      </c>
      <c r="G14851">
        <v>14532</v>
      </c>
      <c r="H14851">
        <v>10317.719999999999</v>
      </c>
      <c r="I14851">
        <v>0</v>
      </c>
    </row>
    <row r="14852" spans="1:9" x14ac:dyDescent="0.2">
      <c r="A14852">
        <v>2018</v>
      </c>
      <c r="B14852">
        <v>2</v>
      </c>
      <c r="C14852" s="1" t="s">
        <v>41</v>
      </c>
      <c r="D14852" s="1" t="s">
        <v>56</v>
      </c>
      <c r="E14852" s="1" t="s">
        <v>32</v>
      </c>
      <c r="F14852" t="s">
        <v>11</v>
      </c>
      <c r="G14852">
        <v>10380</v>
      </c>
      <c r="H14852">
        <v>7369.8</v>
      </c>
      <c r="I14852">
        <v>0</v>
      </c>
    </row>
    <row r="14853" spans="1:9" x14ac:dyDescent="0.2">
      <c r="A14853">
        <v>2018</v>
      </c>
      <c r="B14853">
        <v>2</v>
      </c>
      <c r="C14853" s="1" t="s">
        <v>41</v>
      </c>
      <c r="D14853" s="1" t="s">
        <v>56</v>
      </c>
      <c r="E14853" s="1" t="s">
        <v>32</v>
      </c>
      <c r="F14853" t="s">
        <v>12</v>
      </c>
      <c r="G14853">
        <v>8304</v>
      </c>
      <c r="H14853">
        <v>5895.84</v>
      </c>
      <c r="I14853">
        <v>0</v>
      </c>
    </row>
    <row r="14854" spans="1:9" x14ac:dyDescent="0.2">
      <c r="A14854">
        <v>2018</v>
      </c>
      <c r="B14854">
        <v>2</v>
      </c>
      <c r="C14854" s="1" t="s">
        <v>41</v>
      </c>
      <c r="D14854" s="1" t="s">
        <v>56</v>
      </c>
      <c r="E14854" s="1" t="s">
        <v>16</v>
      </c>
      <c r="F14854" t="s">
        <v>12</v>
      </c>
      <c r="G14854">
        <v>1038</v>
      </c>
      <c r="H14854">
        <v>736.98</v>
      </c>
      <c r="I14854">
        <v>0</v>
      </c>
    </row>
    <row r="14855" spans="1:9" x14ac:dyDescent="0.2">
      <c r="A14855">
        <v>2018</v>
      </c>
      <c r="B14855">
        <v>2</v>
      </c>
      <c r="C14855" s="1" t="s">
        <v>41</v>
      </c>
      <c r="D14855" s="1" t="s">
        <v>56</v>
      </c>
      <c r="E14855" s="1" t="s">
        <v>34</v>
      </c>
      <c r="F14855" t="s">
        <v>11</v>
      </c>
      <c r="G14855">
        <v>59166</v>
      </c>
      <c r="H14855">
        <v>42007.86</v>
      </c>
      <c r="I14855">
        <v>0</v>
      </c>
    </row>
    <row r="14856" spans="1:9" x14ac:dyDescent="0.2">
      <c r="A14856">
        <v>2018</v>
      </c>
      <c r="B14856">
        <v>2</v>
      </c>
      <c r="C14856" s="1" t="s">
        <v>41</v>
      </c>
      <c r="D14856" s="1" t="s">
        <v>56</v>
      </c>
      <c r="E14856" s="1" t="s">
        <v>34</v>
      </c>
      <c r="F14856" t="s">
        <v>12</v>
      </c>
      <c r="G14856">
        <v>15570</v>
      </c>
      <c r="H14856">
        <v>11054.7</v>
      </c>
      <c r="I14856">
        <v>0</v>
      </c>
    </row>
    <row r="14857" spans="1:9" x14ac:dyDescent="0.2">
      <c r="A14857">
        <v>2018</v>
      </c>
      <c r="B14857">
        <v>2</v>
      </c>
      <c r="C14857" s="1" t="s">
        <v>41</v>
      </c>
      <c r="D14857" s="1" t="s">
        <v>56</v>
      </c>
      <c r="E14857" s="1" t="s">
        <v>24</v>
      </c>
      <c r="F14857" t="s">
        <v>11</v>
      </c>
      <c r="G14857">
        <v>3114</v>
      </c>
      <c r="H14857">
        <v>2210.94</v>
      </c>
      <c r="I14857">
        <v>0</v>
      </c>
    </row>
    <row r="14858" spans="1:9" x14ac:dyDescent="0.2">
      <c r="A14858">
        <v>2018</v>
      </c>
      <c r="B14858">
        <v>2</v>
      </c>
      <c r="C14858" s="1" t="s">
        <v>41</v>
      </c>
      <c r="D14858" s="1" t="s">
        <v>56</v>
      </c>
      <c r="E14858" s="1" t="s">
        <v>24</v>
      </c>
      <c r="F14858" t="s">
        <v>12</v>
      </c>
      <c r="G14858">
        <v>167118</v>
      </c>
      <c r="H14858">
        <v>118653.78</v>
      </c>
      <c r="I14858">
        <v>0</v>
      </c>
    </row>
    <row r="14859" spans="1:9" x14ac:dyDescent="0.2">
      <c r="A14859">
        <v>2018</v>
      </c>
      <c r="B14859">
        <v>2</v>
      </c>
      <c r="C14859" s="1" t="s">
        <v>41</v>
      </c>
      <c r="D14859" s="1" t="s">
        <v>56</v>
      </c>
      <c r="E14859" s="1" t="s">
        <v>35</v>
      </c>
      <c r="F14859" t="s">
        <v>11</v>
      </c>
      <c r="G14859">
        <v>14532</v>
      </c>
      <c r="H14859">
        <v>10317.719999999999</v>
      </c>
      <c r="I14859">
        <v>0</v>
      </c>
    </row>
    <row r="14860" spans="1:9" x14ac:dyDescent="0.2">
      <c r="A14860">
        <v>2018</v>
      </c>
      <c r="B14860">
        <v>2</v>
      </c>
      <c r="C14860" s="1" t="s">
        <v>41</v>
      </c>
      <c r="D14860" s="1" t="s">
        <v>56</v>
      </c>
      <c r="E14860" s="1" t="s">
        <v>19</v>
      </c>
      <c r="F14860" t="s">
        <v>11</v>
      </c>
      <c r="G14860">
        <v>1038</v>
      </c>
      <c r="H14860">
        <v>736.98</v>
      </c>
      <c r="I14860">
        <v>0</v>
      </c>
    </row>
    <row r="14861" spans="1:9" x14ac:dyDescent="0.2">
      <c r="A14861">
        <v>2018</v>
      </c>
      <c r="B14861">
        <v>2</v>
      </c>
      <c r="C14861" s="1" t="s">
        <v>41</v>
      </c>
      <c r="D14861" s="1" t="s">
        <v>56</v>
      </c>
      <c r="E14861" s="1" t="s">
        <v>20</v>
      </c>
      <c r="F14861" t="s">
        <v>11</v>
      </c>
      <c r="G14861">
        <v>68508</v>
      </c>
      <c r="H14861">
        <v>48640.68</v>
      </c>
      <c r="I14861">
        <v>0</v>
      </c>
    </row>
    <row r="14862" spans="1:9" x14ac:dyDescent="0.2">
      <c r="A14862">
        <v>2018</v>
      </c>
      <c r="B14862">
        <v>2</v>
      </c>
      <c r="C14862" s="1" t="s">
        <v>41</v>
      </c>
      <c r="D14862" s="1" t="s">
        <v>56</v>
      </c>
      <c r="E14862" s="1" t="s">
        <v>20</v>
      </c>
      <c r="F14862" t="s">
        <v>12</v>
      </c>
      <c r="G14862">
        <v>17646</v>
      </c>
      <c r="H14862">
        <v>12528.66</v>
      </c>
      <c r="I14862">
        <v>0</v>
      </c>
    </row>
    <row r="14863" spans="1:9" x14ac:dyDescent="0.2">
      <c r="A14863">
        <v>2018</v>
      </c>
      <c r="B14863">
        <v>2</v>
      </c>
      <c r="C14863" s="1" t="s">
        <v>41</v>
      </c>
      <c r="D14863" s="1" t="s">
        <v>57</v>
      </c>
      <c r="E14863" s="1"/>
      <c r="F14863" t="s">
        <v>11</v>
      </c>
      <c r="G14863">
        <v>16449</v>
      </c>
      <c r="H14863">
        <v>14804.1</v>
      </c>
      <c r="I14863">
        <v>1890</v>
      </c>
    </row>
    <row r="14864" spans="1:9" x14ac:dyDescent="0.2">
      <c r="A14864">
        <v>2018</v>
      </c>
      <c r="B14864">
        <v>2</v>
      </c>
      <c r="C14864" s="1" t="s">
        <v>58</v>
      </c>
      <c r="D14864" s="1" t="s">
        <v>59</v>
      </c>
      <c r="E14864" s="1"/>
      <c r="F14864" t="s">
        <v>11</v>
      </c>
      <c r="G14864">
        <v>315097</v>
      </c>
      <c r="H14864">
        <v>324549.90999999997</v>
      </c>
      <c r="I14864">
        <v>0</v>
      </c>
    </row>
    <row r="14865" spans="1:9" x14ac:dyDescent="0.2">
      <c r="A14865">
        <v>2018</v>
      </c>
      <c r="B14865">
        <v>2</v>
      </c>
      <c r="C14865" s="1" t="s">
        <v>58</v>
      </c>
      <c r="D14865" s="1" t="s">
        <v>59</v>
      </c>
      <c r="E14865" s="1" t="s">
        <v>30</v>
      </c>
      <c r="F14865" t="s">
        <v>11</v>
      </c>
      <c r="G14865">
        <v>14493</v>
      </c>
      <c r="H14865">
        <v>14927.79</v>
      </c>
      <c r="I14865">
        <v>0</v>
      </c>
    </row>
    <row r="14866" spans="1:9" x14ac:dyDescent="0.2">
      <c r="A14866">
        <v>2018</v>
      </c>
      <c r="B14866">
        <v>2</v>
      </c>
      <c r="C14866" s="1" t="s">
        <v>58</v>
      </c>
      <c r="D14866" s="1" t="s">
        <v>59</v>
      </c>
      <c r="E14866" s="1" t="s">
        <v>9</v>
      </c>
      <c r="F14866" t="s">
        <v>11</v>
      </c>
      <c r="G14866">
        <v>28506</v>
      </c>
      <c r="H14866">
        <v>29361.18</v>
      </c>
      <c r="I14866">
        <v>0</v>
      </c>
    </row>
    <row r="14867" spans="1:9" x14ac:dyDescent="0.2">
      <c r="A14867">
        <v>2018</v>
      </c>
      <c r="B14867">
        <v>2</v>
      </c>
      <c r="C14867" s="1" t="s">
        <v>58</v>
      </c>
      <c r="D14867" s="1" t="s">
        <v>59</v>
      </c>
      <c r="E14867" s="1" t="s">
        <v>9</v>
      </c>
      <c r="F14867" t="s">
        <v>12</v>
      </c>
      <c r="G14867">
        <v>282</v>
      </c>
      <c r="H14867">
        <v>290.45999999999998</v>
      </c>
      <c r="I14867">
        <v>0</v>
      </c>
    </row>
    <row r="14868" spans="1:9" x14ac:dyDescent="0.2">
      <c r="A14868">
        <v>2018</v>
      </c>
      <c r="B14868">
        <v>2</v>
      </c>
      <c r="C14868" s="1" t="s">
        <v>58</v>
      </c>
      <c r="D14868" s="1" t="s">
        <v>59</v>
      </c>
      <c r="E14868" s="1" t="s">
        <v>24</v>
      </c>
      <c r="F14868" t="s">
        <v>12</v>
      </c>
      <c r="G14868">
        <v>282</v>
      </c>
      <c r="H14868">
        <v>290.45999999999998</v>
      </c>
      <c r="I14868">
        <v>0</v>
      </c>
    </row>
    <row r="14869" spans="1:9" x14ac:dyDescent="0.2">
      <c r="A14869">
        <v>2018</v>
      </c>
      <c r="B14869">
        <v>2</v>
      </c>
      <c r="C14869" s="1" t="s">
        <v>58</v>
      </c>
      <c r="D14869" s="1" t="s">
        <v>59</v>
      </c>
      <c r="E14869" s="1" t="s">
        <v>19</v>
      </c>
      <c r="F14869" t="s">
        <v>11</v>
      </c>
      <c r="G14869">
        <v>40497</v>
      </c>
      <c r="H14869">
        <v>41711.910000000003</v>
      </c>
      <c r="I14869">
        <v>0</v>
      </c>
    </row>
    <row r="14870" spans="1:9" x14ac:dyDescent="0.2">
      <c r="A14870">
        <v>2018</v>
      </c>
      <c r="B14870">
        <v>2</v>
      </c>
      <c r="C14870" s="1" t="s">
        <v>58</v>
      </c>
      <c r="D14870" s="1" t="s">
        <v>10</v>
      </c>
      <c r="E14870" s="1"/>
      <c r="F14870" t="s">
        <v>11</v>
      </c>
      <c r="G14870">
        <v>633629</v>
      </c>
      <c r="H14870">
        <v>421753.8</v>
      </c>
      <c r="I14870">
        <v>58459.59</v>
      </c>
    </row>
    <row r="14871" spans="1:9" x14ac:dyDescent="0.2">
      <c r="A14871">
        <v>2018</v>
      </c>
      <c r="B14871">
        <v>2</v>
      </c>
      <c r="C14871" s="1" t="s">
        <v>58</v>
      </c>
      <c r="D14871" s="1" t="s">
        <v>10</v>
      </c>
      <c r="E14871" s="1" t="s">
        <v>17</v>
      </c>
      <c r="F14871" t="s">
        <v>11</v>
      </c>
      <c r="G14871">
        <v>248929</v>
      </c>
      <c r="H14871">
        <v>146310.24</v>
      </c>
      <c r="I14871">
        <v>27249.51</v>
      </c>
    </row>
    <row r="14872" spans="1:9" x14ac:dyDescent="0.2">
      <c r="A14872">
        <v>2018</v>
      </c>
      <c r="B14872">
        <v>2</v>
      </c>
      <c r="C14872" s="1" t="s">
        <v>58</v>
      </c>
      <c r="D14872" s="1" t="s">
        <v>10</v>
      </c>
      <c r="E14872" s="1" t="s">
        <v>17</v>
      </c>
      <c r="F14872" t="s">
        <v>12</v>
      </c>
      <c r="G14872">
        <v>414020</v>
      </c>
      <c r="H14872">
        <v>307980.90000000002</v>
      </c>
      <c r="I14872">
        <v>57758.8</v>
      </c>
    </row>
    <row r="14873" spans="1:9" x14ac:dyDescent="0.2">
      <c r="A14873">
        <v>2018</v>
      </c>
      <c r="B14873">
        <v>2</v>
      </c>
      <c r="C14873" s="1" t="s">
        <v>58</v>
      </c>
      <c r="D14873" s="1" t="s">
        <v>10</v>
      </c>
      <c r="E14873" s="1" t="s">
        <v>29</v>
      </c>
      <c r="F14873" t="s">
        <v>11</v>
      </c>
      <c r="G14873">
        <v>290648</v>
      </c>
      <c r="H14873">
        <v>165419.82999999999</v>
      </c>
      <c r="I14873">
        <v>38141.61</v>
      </c>
    </row>
    <row r="14874" spans="1:9" x14ac:dyDescent="0.2">
      <c r="A14874">
        <v>2018</v>
      </c>
      <c r="B14874">
        <v>2</v>
      </c>
      <c r="C14874" s="1" t="s">
        <v>58</v>
      </c>
      <c r="D14874" s="1" t="s">
        <v>10</v>
      </c>
      <c r="E14874" s="1" t="s">
        <v>29</v>
      </c>
      <c r="F14874" t="s">
        <v>12</v>
      </c>
      <c r="G14874">
        <v>318256</v>
      </c>
      <c r="H14874">
        <v>247760.32</v>
      </c>
      <c r="I14874">
        <v>164045.13</v>
      </c>
    </row>
    <row r="14875" spans="1:9" x14ac:dyDescent="0.2">
      <c r="A14875">
        <v>2018</v>
      </c>
      <c r="B14875">
        <v>2</v>
      </c>
      <c r="C14875" s="1" t="s">
        <v>58</v>
      </c>
      <c r="D14875" s="1" t="s">
        <v>10</v>
      </c>
      <c r="E14875" s="1" t="s">
        <v>18</v>
      </c>
      <c r="F14875" t="s">
        <v>11</v>
      </c>
      <c r="G14875">
        <v>231378</v>
      </c>
      <c r="H14875">
        <v>168496.34</v>
      </c>
      <c r="I14875">
        <v>24455.19</v>
      </c>
    </row>
    <row r="14876" spans="1:9" x14ac:dyDescent="0.2">
      <c r="A14876">
        <v>2018</v>
      </c>
      <c r="B14876">
        <v>2</v>
      </c>
      <c r="C14876" s="1" t="s">
        <v>58</v>
      </c>
      <c r="D14876" s="1" t="s">
        <v>10</v>
      </c>
      <c r="E14876" s="1" t="s">
        <v>18</v>
      </c>
      <c r="F14876" t="s">
        <v>12</v>
      </c>
      <c r="G14876">
        <v>358611</v>
      </c>
      <c r="H14876">
        <v>260290.62</v>
      </c>
      <c r="I14876">
        <v>38547.78</v>
      </c>
    </row>
    <row r="14877" spans="1:9" x14ac:dyDescent="0.2">
      <c r="A14877">
        <v>2018</v>
      </c>
      <c r="B14877">
        <v>2</v>
      </c>
      <c r="C14877" s="1" t="s">
        <v>58</v>
      </c>
      <c r="D14877" s="1" t="s">
        <v>10</v>
      </c>
      <c r="E14877" s="1" t="s">
        <v>30</v>
      </c>
      <c r="F14877" t="s">
        <v>11</v>
      </c>
      <c r="G14877">
        <v>217811</v>
      </c>
      <c r="H14877">
        <v>155955.38</v>
      </c>
      <c r="I14877">
        <v>26452.59</v>
      </c>
    </row>
    <row r="14878" spans="1:9" x14ac:dyDescent="0.2">
      <c r="A14878">
        <v>2018</v>
      </c>
      <c r="B14878">
        <v>2</v>
      </c>
      <c r="C14878" s="1" t="s">
        <v>58</v>
      </c>
      <c r="D14878" s="1" t="s">
        <v>10</v>
      </c>
      <c r="E14878" s="1" t="s">
        <v>30</v>
      </c>
      <c r="F14878" t="s">
        <v>12</v>
      </c>
      <c r="G14878">
        <v>293891</v>
      </c>
      <c r="H14878">
        <v>260702.44</v>
      </c>
      <c r="I14878">
        <v>263024.71999999997</v>
      </c>
    </row>
    <row r="14879" spans="1:9" x14ac:dyDescent="0.2">
      <c r="A14879">
        <v>2018</v>
      </c>
      <c r="B14879">
        <v>2</v>
      </c>
      <c r="C14879" s="1" t="s">
        <v>58</v>
      </c>
      <c r="D14879" s="1" t="s">
        <v>10</v>
      </c>
      <c r="E14879" s="1" t="s">
        <v>45</v>
      </c>
      <c r="F14879" t="s">
        <v>11</v>
      </c>
      <c r="G14879">
        <v>387606</v>
      </c>
      <c r="H14879">
        <v>256976.15</v>
      </c>
      <c r="I14879">
        <v>99736.98</v>
      </c>
    </row>
    <row r="14880" spans="1:9" x14ac:dyDescent="0.2">
      <c r="A14880">
        <v>2018</v>
      </c>
      <c r="B14880">
        <v>2</v>
      </c>
      <c r="C14880" s="1" t="s">
        <v>58</v>
      </c>
      <c r="D14880" s="1" t="s">
        <v>10</v>
      </c>
      <c r="E14880" s="1" t="s">
        <v>45</v>
      </c>
      <c r="F14880" t="s">
        <v>12</v>
      </c>
      <c r="G14880">
        <v>1777098</v>
      </c>
      <c r="H14880">
        <v>1963847.93</v>
      </c>
      <c r="I14880">
        <v>3672549.66</v>
      </c>
    </row>
    <row r="14881" spans="1:9" x14ac:dyDescent="0.2">
      <c r="A14881">
        <v>2018</v>
      </c>
      <c r="B14881">
        <v>2</v>
      </c>
      <c r="C14881" s="1" t="s">
        <v>58</v>
      </c>
      <c r="D14881" s="1" t="s">
        <v>10</v>
      </c>
      <c r="E14881" s="1" t="s">
        <v>31</v>
      </c>
      <c r="F14881" t="s">
        <v>11</v>
      </c>
      <c r="G14881">
        <v>1111061</v>
      </c>
      <c r="H14881">
        <v>597845.41</v>
      </c>
      <c r="I14881">
        <v>70557.240000000005</v>
      </c>
    </row>
    <row r="14882" spans="1:9" x14ac:dyDescent="0.2">
      <c r="A14882">
        <v>2018</v>
      </c>
      <c r="B14882">
        <v>2</v>
      </c>
      <c r="C14882" s="1" t="s">
        <v>58</v>
      </c>
      <c r="D14882" s="1" t="s">
        <v>10</v>
      </c>
      <c r="E14882" s="1" t="s">
        <v>31</v>
      </c>
      <c r="F14882" t="s">
        <v>12</v>
      </c>
      <c r="G14882">
        <v>648005</v>
      </c>
      <c r="H14882">
        <v>546605.92000000004</v>
      </c>
      <c r="I14882">
        <v>833278.91</v>
      </c>
    </row>
    <row r="14883" spans="1:9" x14ac:dyDescent="0.2">
      <c r="A14883">
        <v>2018</v>
      </c>
      <c r="B14883">
        <v>2</v>
      </c>
      <c r="C14883" s="1" t="s">
        <v>58</v>
      </c>
      <c r="D14883" s="1" t="s">
        <v>10</v>
      </c>
      <c r="E14883" s="1" t="s">
        <v>46</v>
      </c>
      <c r="F14883" t="s">
        <v>11</v>
      </c>
      <c r="G14883">
        <v>3640</v>
      </c>
      <c r="H14883">
        <v>4076.8</v>
      </c>
      <c r="I14883">
        <v>0</v>
      </c>
    </row>
    <row r="14884" spans="1:9" x14ac:dyDescent="0.2">
      <c r="A14884">
        <v>2018</v>
      </c>
      <c r="B14884">
        <v>2</v>
      </c>
      <c r="C14884" s="1" t="s">
        <v>58</v>
      </c>
      <c r="D14884" s="1" t="s">
        <v>10</v>
      </c>
      <c r="E14884" s="1" t="s">
        <v>46</v>
      </c>
      <c r="F14884" t="s">
        <v>12</v>
      </c>
      <c r="G14884">
        <v>108632</v>
      </c>
      <c r="H14884">
        <v>95245.96</v>
      </c>
      <c r="I14884">
        <v>6480.34</v>
      </c>
    </row>
    <row r="14885" spans="1:9" x14ac:dyDescent="0.2">
      <c r="A14885">
        <v>2018</v>
      </c>
      <c r="B14885">
        <v>2</v>
      </c>
      <c r="C14885" s="1" t="s">
        <v>58</v>
      </c>
      <c r="D14885" s="1" t="s">
        <v>10</v>
      </c>
      <c r="E14885" s="1" t="s">
        <v>9</v>
      </c>
      <c r="F14885" t="s">
        <v>11</v>
      </c>
      <c r="G14885">
        <v>63106</v>
      </c>
      <c r="H14885">
        <v>36686.46</v>
      </c>
      <c r="I14885">
        <v>2477.73</v>
      </c>
    </row>
    <row r="14886" spans="1:9" x14ac:dyDescent="0.2">
      <c r="A14886">
        <v>2018</v>
      </c>
      <c r="B14886">
        <v>2</v>
      </c>
      <c r="C14886" s="1" t="s">
        <v>58</v>
      </c>
      <c r="D14886" s="1" t="s">
        <v>10</v>
      </c>
      <c r="E14886" s="1" t="s">
        <v>9</v>
      </c>
      <c r="F14886" t="s">
        <v>12</v>
      </c>
      <c r="G14886">
        <v>120971</v>
      </c>
      <c r="H14886">
        <v>112070.58</v>
      </c>
      <c r="I14886">
        <v>65857.100000000006</v>
      </c>
    </row>
    <row r="14887" spans="1:9" x14ac:dyDescent="0.2">
      <c r="A14887">
        <v>2018</v>
      </c>
      <c r="B14887">
        <v>2</v>
      </c>
      <c r="C14887" s="1" t="s">
        <v>58</v>
      </c>
      <c r="D14887" s="1" t="s">
        <v>10</v>
      </c>
      <c r="E14887" s="1" t="s">
        <v>47</v>
      </c>
      <c r="F14887" t="s">
        <v>11</v>
      </c>
      <c r="G14887">
        <v>1384</v>
      </c>
      <c r="H14887">
        <v>1550.08</v>
      </c>
      <c r="I14887">
        <v>0</v>
      </c>
    </row>
    <row r="14888" spans="1:9" x14ac:dyDescent="0.2">
      <c r="A14888">
        <v>2018</v>
      </c>
      <c r="B14888">
        <v>2</v>
      </c>
      <c r="C14888" s="1" t="s">
        <v>58</v>
      </c>
      <c r="D14888" s="1" t="s">
        <v>10</v>
      </c>
      <c r="E14888" s="1" t="s">
        <v>47</v>
      </c>
      <c r="F14888" t="s">
        <v>12</v>
      </c>
      <c r="G14888">
        <v>53897</v>
      </c>
      <c r="H14888">
        <v>44694.42</v>
      </c>
      <c r="I14888">
        <v>591.17999999999995</v>
      </c>
    </row>
    <row r="14889" spans="1:9" x14ac:dyDescent="0.2">
      <c r="A14889">
        <v>2018</v>
      </c>
      <c r="B14889">
        <v>2</v>
      </c>
      <c r="C14889" s="1" t="s">
        <v>58</v>
      </c>
      <c r="D14889" s="1" t="s">
        <v>10</v>
      </c>
      <c r="E14889" s="1" t="s">
        <v>14</v>
      </c>
      <c r="F14889" t="s">
        <v>11</v>
      </c>
      <c r="G14889">
        <v>506172</v>
      </c>
      <c r="H14889">
        <v>379797.66</v>
      </c>
      <c r="I14889">
        <v>4621.16</v>
      </c>
    </row>
    <row r="14890" spans="1:9" x14ac:dyDescent="0.2">
      <c r="A14890">
        <v>2018</v>
      </c>
      <c r="B14890">
        <v>2</v>
      </c>
      <c r="C14890" s="1" t="s">
        <v>58</v>
      </c>
      <c r="D14890" s="1" t="s">
        <v>10</v>
      </c>
      <c r="E14890" s="1" t="s">
        <v>14</v>
      </c>
      <c r="F14890" t="s">
        <v>12</v>
      </c>
      <c r="G14890">
        <v>312484</v>
      </c>
      <c r="H14890">
        <v>240261.34</v>
      </c>
      <c r="I14890">
        <v>8182.54</v>
      </c>
    </row>
    <row r="14891" spans="1:9" x14ac:dyDescent="0.2">
      <c r="A14891">
        <v>2018</v>
      </c>
      <c r="B14891">
        <v>2</v>
      </c>
      <c r="C14891" s="1" t="s">
        <v>58</v>
      </c>
      <c r="D14891" s="1" t="s">
        <v>10</v>
      </c>
      <c r="E14891" s="1" t="s">
        <v>32</v>
      </c>
      <c r="F14891" t="s">
        <v>11</v>
      </c>
      <c r="G14891">
        <v>964530</v>
      </c>
      <c r="H14891">
        <v>643610.79</v>
      </c>
      <c r="I14891">
        <v>5159.93</v>
      </c>
    </row>
    <row r="14892" spans="1:9" x14ac:dyDescent="0.2">
      <c r="A14892">
        <v>2018</v>
      </c>
      <c r="B14892">
        <v>2</v>
      </c>
      <c r="C14892" s="1" t="s">
        <v>58</v>
      </c>
      <c r="D14892" s="1" t="s">
        <v>10</v>
      </c>
      <c r="E14892" s="1" t="s">
        <v>32</v>
      </c>
      <c r="F14892" t="s">
        <v>12</v>
      </c>
      <c r="G14892">
        <v>126745</v>
      </c>
      <c r="H14892">
        <v>124727.86</v>
      </c>
      <c r="I14892">
        <v>57406.94</v>
      </c>
    </row>
    <row r="14893" spans="1:9" x14ac:dyDescent="0.2">
      <c r="A14893">
        <v>2018</v>
      </c>
      <c r="B14893">
        <v>2</v>
      </c>
      <c r="C14893" s="1" t="s">
        <v>58</v>
      </c>
      <c r="D14893" s="1" t="s">
        <v>10</v>
      </c>
      <c r="E14893" s="1" t="s">
        <v>16</v>
      </c>
      <c r="F14893" t="s">
        <v>11</v>
      </c>
      <c r="G14893">
        <v>276882</v>
      </c>
      <c r="H14893">
        <v>182148.41</v>
      </c>
      <c r="I14893">
        <v>50145.11</v>
      </c>
    </row>
    <row r="14894" spans="1:9" x14ac:dyDescent="0.2">
      <c r="A14894">
        <v>2018</v>
      </c>
      <c r="B14894">
        <v>2</v>
      </c>
      <c r="C14894" s="1" t="s">
        <v>58</v>
      </c>
      <c r="D14894" s="1" t="s">
        <v>10</v>
      </c>
      <c r="E14894" s="1" t="s">
        <v>16</v>
      </c>
      <c r="F14894" t="s">
        <v>12</v>
      </c>
      <c r="G14894">
        <v>67769</v>
      </c>
      <c r="H14894">
        <v>61728.56</v>
      </c>
      <c r="I14894">
        <v>4757.38</v>
      </c>
    </row>
    <row r="14895" spans="1:9" x14ac:dyDescent="0.2">
      <c r="A14895">
        <v>2018</v>
      </c>
      <c r="B14895">
        <v>2</v>
      </c>
      <c r="C14895" s="1" t="s">
        <v>58</v>
      </c>
      <c r="D14895" s="1" t="s">
        <v>10</v>
      </c>
      <c r="E14895" s="1" t="s">
        <v>33</v>
      </c>
      <c r="F14895" t="s">
        <v>11</v>
      </c>
      <c r="G14895">
        <v>140193</v>
      </c>
      <c r="H14895">
        <v>85051.48</v>
      </c>
      <c r="I14895">
        <v>7720.09</v>
      </c>
    </row>
    <row r="14896" spans="1:9" x14ac:dyDescent="0.2">
      <c r="A14896">
        <v>2018</v>
      </c>
      <c r="B14896">
        <v>2</v>
      </c>
      <c r="C14896" s="1" t="s">
        <v>58</v>
      </c>
      <c r="D14896" s="1" t="s">
        <v>10</v>
      </c>
      <c r="E14896" s="1" t="s">
        <v>33</v>
      </c>
      <c r="F14896" t="s">
        <v>12</v>
      </c>
      <c r="G14896">
        <v>35303</v>
      </c>
      <c r="H14896">
        <v>26040.22</v>
      </c>
      <c r="I14896">
        <v>3690.29</v>
      </c>
    </row>
    <row r="14897" spans="1:9" x14ac:dyDescent="0.2">
      <c r="A14897">
        <v>2018</v>
      </c>
      <c r="B14897">
        <v>2</v>
      </c>
      <c r="C14897" s="1" t="s">
        <v>58</v>
      </c>
      <c r="D14897" s="1" t="s">
        <v>10</v>
      </c>
      <c r="E14897" s="1" t="s">
        <v>22</v>
      </c>
      <c r="F14897" t="s">
        <v>11</v>
      </c>
      <c r="G14897">
        <v>10958</v>
      </c>
      <c r="H14897">
        <v>6186.52</v>
      </c>
      <c r="I14897">
        <v>0</v>
      </c>
    </row>
    <row r="14898" spans="1:9" x14ac:dyDescent="0.2">
      <c r="A14898">
        <v>2018</v>
      </c>
      <c r="B14898">
        <v>2</v>
      </c>
      <c r="C14898" s="1" t="s">
        <v>58</v>
      </c>
      <c r="D14898" s="1" t="s">
        <v>10</v>
      </c>
      <c r="E14898" s="1" t="s">
        <v>22</v>
      </c>
      <c r="F14898" t="s">
        <v>12</v>
      </c>
      <c r="G14898">
        <v>16869</v>
      </c>
      <c r="H14898">
        <v>9490.4500000000007</v>
      </c>
      <c r="I14898">
        <v>0</v>
      </c>
    </row>
    <row r="14899" spans="1:9" x14ac:dyDescent="0.2">
      <c r="A14899">
        <v>2018</v>
      </c>
      <c r="B14899">
        <v>2</v>
      </c>
      <c r="C14899" s="1" t="s">
        <v>58</v>
      </c>
      <c r="D14899" s="1" t="s">
        <v>10</v>
      </c>
      <c r="E14899" s="1" t="s">
        <v>51</v>
      </c>
      <c r="F14899" t="s">
        <v>11</v>
      </c>
      <c r="G14899">
        <v>2766</v>
      </c>
      <c r="H14899">
        <v>3097.92</v>
      </c>
      <c r="I14899">
        <v>0</v>
      </c>
    </row>
    <row r="14900" spans="1:9" x14ac:dyDescent="0.2">
      <c r="A14900">
        <v>2018</v>
      </c>
      <c r="B14900">
        <v>2</v>
      </c>
      <c r="C14900" s="1" t="s">
        <v>58</v>
      </c>
      <c r="D14900" s="1" t="s">
        <v>10</v>
      </c>
      <c r="E14900" s="1" t="s">
        <v>34</v>
      </c>
      <c r="F14900" t="s">
        <v>11</v>
      </c>
      <c r="G14900">
        <v>407799</v>
      </c>
      <c r="H14900">
        <v>325199.98</v>
      </c>
      <c r="I14900">
        <v>19477.740000000002</v>
      </c>
    </row>
    <row r="14901" spans="1:9" x14ac:dyDescent="0.2">
      <c r="A14901">
        <v>2018</v>
      </c>
      <c r="B14901">
        <v>2</v>
      </c>
      <c r="C14901" s="1" t="s">
        <v>58</v>
      </c>
      <c r="D14901" s="1" t="s">
        <v>10</v>
      </c>
      <c r="E14901" s="1" t="s">
        <v>34</v>
      </c>
      <c r="F14901" t="s">
        <v>12</v>
      </c>
      <c r="G14901">
        <v>271737</v>
      </c>
      <c r="H14901">
        <v>215119.02</v>
      </c>
      <c r="I14901">
        <v>16249.05</v>
      </c>
    </row>
    <row r="14902" spans="1:9" x14ac:dyDescent="0.2">
      <c r="A14902">
        <v>2018</v>
      </c>
      <c r="B14902">
        <v>2</v>
      </c>
      <c r="C14902" s="1" t="s">
        <v>58</v>
      </c>
      <c r="D14902" s="1" t="s">
        <v>10</v>
      </c>
      <c r="E14902" s="1" t="s">
        <v>24</v>
      </c>
      <c r="F14902" t="s">
        <v>11</v>
      </c>
      <c r="G14902">
        <v>1437082</v>
      </c>
      <c r="H14902">
        <v>766151.31</v>
      </c>
      <c r="I14902">
        <v>6365.2</v>
      </c>
    </row>
    <row r="14903" spans="1:9" x14ac:dyDescent="0.2">
      <c r="A14903">
        <v>2018</v>
      </c>
      <c r="B14903">
        <v>2</v>
      </c>
      <c r="C14903" s="1" t="s">
        <v>58</v>
      </c>
      <c r="D14903" s="1" t="s">
        <v>10</v>
      </c>
      <c r="E14903" s="1" t="s">
        <v>24</v>
      </c>
      <c r="F14903" t="s">
        <v>12</v>
      </c>
      <c r="G14903">
        <v>1719334</v>
      </c>
      <c r="H14903">
        <v>1249977.73</v>
      </c>
      <c r="I14903">
        <v>1780653.72</v>
      </c>
    </row>
    <row r="14904" spans="1:9" x14ac:dyDescent="0.2">
      <c r="A14904">
        <v>2018</v>
      </c>
      <c r="B14904">
        <v>2</v>
      </c>
      <c r="C14904" s="1" t="s">
        <v>58</v>
      </c>
      <c r="D14904" s="1" t="s">
        <v>10</v>
      </c>
      <c r="E14904" s="1" t="s">
        <v>25</v>
      </c>
      <c r="F14904" t="s">
        <v>11</v>
      </c>
      <c r="G14904">
        <v>16599</v>
      </c>
      <c r="H14904">
        <v>9461.2199999999993</v>
      </c>
      <c r="I14904">
        <v>0</v>
      </c>
    </row>
    <row r="14905" spans="1:9" x14ac:dyDescent="0.2">
      <c r="A14905">
        <v>2018</v>
      </c>
      <c r="B14905">
        <v>2</v>
      </c>
      <c r="C14905" s="1" t="s">
        <v>58</v>
      </c>
      <c r="D14905" s="1" t="s">
        <v>10</v>
      </c>
      <c r="E14905" s="1" t="s">
        <v>25</v>
      </c>
      <c r="F14905" t="s">
        <v>12</v>
      </c>
      <c r="G14905">
        <v>9941</v>
      </c>
      <c r="H14905">
        <v>6267.64</v>
      </c>
      <c r="I14905">
        <v>0</v>
      </c>
    </row>
    <row r="14906" spans="1:9" x14ac:dyDescent="0.2">
      <c r="A14906">
        <v>2018</v>
      </c>
      <c r="B14906">
        <v>2</v>
      </c>
      <c r="C14906" s="1" t="s">
        <v>58</v>
      </c>
      <c r="D14906" s="1" t="s">
        <v>10</v>
      </c>
      <c r="E14906" s="1" t="s">
        <v>35</v>
      </c>
      <c r="F14906" t="s">
        <v>11</v>
      </c>
      <c r="G14906">
        <v>26126</v>
      </c>
      <c r="H14906">
        <v>24587.119999999999</v>
      </c>
      <c r="I14906">
        <v>0</v>
      </c>
    </row>
    <row r="14907" spans="1:9" x14ac:dyDescent="0.2">
      <c r="A14907">
        <v>2018</v>
      </c>
      <c r="B14907">
        <v>2</v>
      </c>
      <c r="C14907" s="1" t="s">
        <v>58</v>
      </c>
      <c r="D14907" s="1" t="s">
        <v>10</v>
      </c>
      <c r="E14907" s="1" t="s">
        <v>36</v>
      </c>
      <c r="F14907" t="s">
        <v>11</v>
      </c>
      <c r="G14907">
        <v>7780</v>
      </c>
      <c r="H14907">
        <v>5670.38</v>
      </c>
      <c r="I14907">
        <v>0</v>
      </c>
    </row>
    <row r="14908" spans="1:9" x14ac:dyDescent="0.2">
      <c r="A14908">
        <v>2018</v>
      </c>
      <c r="B14908">
        <v>2</v>
      </c>
      <c r="C14908" s="1" t="s">
        <v>58</v>
      </c>
      <c r="D14908" s="1" t="s">
        <v>10</v>
      </c>
      <c r="E14908" s="1" t="s">
        <v>36</v>
      </c>
      <c r="F14908" t="s">
        <v>12</v>
      </c>
      <c r="G14908">
        <v>5658</v>
      </c>
      <c r="H14908">
        <v>5415.6</v>
      </c>
      <c r="I14908">
        <v>0</v>
      </c>
    </row>
    <row r="14909" spans="1:9" x14ac:dyDescent="0.2">
      <c r="A14909">
        <v>2018</v>
      </c>
      <c r="B14909">
        <v>2</v>
      </c>
      <c r="C14909" s="1" t="s">
        <v>58</v>
      </c>
      <c r="D14909" s="1" t="s">
        <v>10</v>
      </c>
      <c r="E14909" s="1" t="s">
        <v>19</v>
      </c>
      <c r="F14909" t="s">
        <v>11</v>
      </c>
      <c r="G14909">
        <v>1301005</v>
      </c>
      <c r="H14909">
        <v>945042.21</v>
      </c>
      <c r="I14909">
        <v>165217.54</v>
      </c>
    </row>
    <row r="14910" spans="1:9" x14ac:dyDescent="0.2">
      <c r="A14910">
        <v>2018</v>
      </c>
      <c r="B14910">
        <v>2</v>
      </c>
      <c r="C14910" s="1" t="s">
        <v>58</v>
      </c>
      <c r="D14910" s="1" t="s">
        <v>10</v>
      </c>
      <c r="E14910" s="1" t="s">
        <v>19</v>
      </c>
      <c r="F14910" t="s">
        <v>12</v>
      </c>
      <c r="G14910">
        <v>218363</v>
      </c>
      <c r="H14910">
        <v>182972.21</v>
      </c>
      <c r="I14910">
        <v>109635.98</v>
      </c>
    </row>
    <row r="14911" spans="1:9" x14ac:dyDescent="0.2">
      <c r="A14911">
        <v>2018</v>
      </c>
      <c r="B14911">
        <v>2</v>
      </c>
      <c r="C14911" s="1" t="s">
        <v>58</v>
      </c>
      <c r="D14911" s="1" t="s">
        <v>10</v>
      </c>
      <c r="E14911" s="1" t="s">
        <v>27</v>
      </c>
      <c r="F14911" t="s">
        <v>11</v>
      </c>
      <c r="G14911">
        <v>8007</v>
      </c>
      <c r="H14911">
        <v>4243.71</v>
      </c>
      <c r="I14911">
        <v>880.78</v>
      </c>
    </row>
    <row r="14912" spans="1:9" x14ac:dyDescent="0.2">
      <c r="A14912">
        <v>2018</v>
      </c>
      <c r="B14912">
        <v>2</v>
      </c>
      <c r="C14912" s="1" t="s">
        <v>58</v>
      </c>
      <c r="D14912" s="1" t="s">
        <v>10</v>
      </c>
      <c r="E14912" s="1" t="s">
        <v>37</v>
      </c>
      <c r="F14912" t="s">
        <v>11</v>
      </c>
      <c r="G14912">
        <v>71229</v>
      </c>
      <c r="H14912">
        <v>39570.42</v>
      </c>
      <c r="I14912">
        <v>6537.59</v>
      </c>
    </row>
    <row r="14913" spans="1:9" x14ac:dyDescent="0.2">
      <c r="A14913">
        <v>2018</v>
      </c>
      <c r="B14913">
        <v>2</v>
      </c>
      <c r="C14913" s="1" t="s">
        <v>58</v>
      </c>
      <c r="D14913" s="1" t="s">
        <v>10</v>
      </c>
      <c r="E14913" s="1" t="s">
        <v>37</v>
      </c>
      <c r="F14913" t="s">
        <v>12</v>
      </c>
      <c r="G14913">
        <v>36634</v>
      </c>
      <c r="H14913">
        <v>35923.42</v>
      </c>
      <c r="I14913">
        <v>122525.89</v>
      </c>
    </row>
    <row r="14914" spans="1:9" x14ac:dyDescent="0.2">
      <c r="A14914">
        <v>2018</v>
      </c>
      <c r="B14914">
        <v>2</v>
      </c>
      <c r="C14914" s="1" t="s">
        <v>58</v>
      </c>
      <c r="D14914" s="1" t="s">
        <v>10</v>
      </c>
      <c r="E14914" s="1" t="s">
        <v>44</v>
      </c>
      <c r="F14914" t="s">
        <v>11</v>
      </c>
      <c r="G14914">
        <v>34291</v>
      </c>
      <c r="H14914">
        <v>20146.599999999999</v>
      </c>
      <c r="I14914">
        <v>0</v>
      </c>
    </row>
    <row r="14915" spans="1:9" x14ac:dyDescent="0.2">
      <c r="A14915">
        <v>2018</v>
      </c>
      <c r="B14915">
        <v>2</v>
      </c>
      <c r="C14915" s="1" t="s">
        <v>58</v>
      </c>
      <c r="D14915" s="1" t="s">
        <v>10</v>
      </c>
      <c r="E14915" s="1" t="s">
        <v>44</v>
      </c>
      <c r="F14915" t="s">
        <v>12</v>
      </c>
      <c r="G14915">
        <v>14445</v>
      </c>
      <c r="H14915">
        <v>11135.24</v>
      </c>
      <c r="I14915">
        <v>0</v>
      </c>
    </row>
    <row r="14916" spans="1:9" x14ac:dyDescent="0.2">
      <c r="A14916">
        <v>2018</v>
      </c>
      <c r="B14916">
        <v>2</v>
      </c>
      <c r="C14916" s="1" t="s">
        <v>58</v>
      </c>
      <c r="D14916" s="1" t="s">
        <v>10</v>
      </c>
      <c r="E14916" s="1" t="s">
        <v>48</v>
      </c>
      <c r="F14916" t="s">
        <v>11</v>
      </c>
      <c r="G14916">
        <v>36451</v>
      </c>
      <c r="H14916">
        <v>21840.02</v>
      </c>
      <c r="I14916">
        <v>5213.75</v>
      </c>
    </row>
    <row r="14917" spans="1:9" x14ac:dyDescent="0.2">
      <c r="A14917">
        <v>2018</v>
      </c>
      <c r="B14917">
        <v>2</v>
      </c>
      <c r="C14917" s="1" t="s">
        <v>58</v>
      </c>
      <c r="D14917" s="1" t="s">
        <v>10</v>
      </c>
      <c r="E14917" s="1" t="s">
        <v>38</v>
      </c>
      <c r="F14917" t="s">
        <v>11</v>
      </c>
      <c r="G14917">
        <v>13142</v>
      </c>
      <c r="H14917">
        <v>12321.62</v>
      </c>
      <c r="I14917">
        <v>909.52</v>
      </c>
    </row>
    <row r="14918" spans="1:9" x14ac:dyDescent="0.2">
      <c r="A14918">
        <v>2018</v>
      </c>
      <c r="B14918">
        <v>2</v>
      </c>
      <c r="C14918" s="1" t="s">
        <v>58</v>
      </c>
      <c r="D14918" s="1" t="s">
        <v>10</v>
      </c>
      <c r="E14918" s="1" t="s">
        <v>39</v>
      </c>
      <c r="F14918" t="s">
        <v>11</v>
      </c>
      <c r="G14918">
        <v>14921</v>
      </c>
      <c r="H14918">
        <v>12476.94</v>
      </c>
      <c r="I14918">
        <v>0</v>
      </c>
    </row>
    <row r="14919" spans="1:9" x14ac:dyDescent="0.2">
      <c r="A14919">
        <v>2018</v>
      </c>
      <c r="B14919">
        <v>2</v>
      </c>
      <c r="C14919" s="1" t="s">
        <v>58</v>
      </c>
      <c r="D14919" s="1" t="s">
        <v>10</v>
      </c>
      <c r="E14919" s="1" t="s">
        <v>39</v>
      </c>
      <c r="F14919" t="s">
        <v>12</v>
      </c>
      <c r="G14919">
        <v>31664</v>
      </c>
      <c r="H14919">
        <v>21666.91</v>
      </c>
      <c r="I14919">
        <v>1295.26</v>
      </c>
    </row>
    <row r="14920" spans="1:9" x14ac:dyDescent="0.2">
      <c r="A14920">
        <v>2018</v>
      </c>
      <c r="B14920">
        <v>2</v>
      </c>
      <c r="C14920" s="1" t="s">
        <v>58</v>
      </c>
      <c r="D14920" s="1" t="s">
        <v>10</v>
      </c>
      <c r="E14920" s="1" t="s">
        <v>40</v>
      </c>
      <c r="F14920" t="s">
        <v>11</v>
      </c>
      <c r="G14920">
        <v>292471</v>
      </c>
      <c r="H14920">
        <v>237734.56</v>
      </c>
      <c r="I14920">
        <v>0</v>
      </c>
    </row>
    <row r="14921" spans="1:9" x14ac:dyDescent="0.2">
      <c r="A14921">
        <v>2018</v>
      </c>
      <c r="B14921">
        <v>2</v>
      </c>
      <c r="C14921" s="1" t="s">
        <v>58</v>
      </c>
      <c r="D14921" s="1" t="s">
        <v>10</v>
      </c>
      <c r="E14921" s="1" t="s">
        <v>40</v>
      </c>
      <c r="F14921" t="s">
        <v>12</v>
      </c>
      <c r="G14921">
        <v>244542</v>
      </c>
      <c r="H14921">
        <v>216147.88</v>
      </c>
      <c r="I14921">
        <v>5356.81</v>
      </c>
    </row>
    <row r="14922" spans="1:9" x14ac:dyDescent="0.2">
      <c r="A14922">
        <v>2018</v>
      </c>
      <c r="B14922">
        <v>2</v>
      </c>
      <c r="C14922" s="1" t="s">
        <v>58</v>
      </c>
      <c r="D14922" s="1" t="s">
        <v>10</v>
      </c>
      <c r="E14922" s="1" t="s">
        <v>20</v>
      </c>
      <c r="F14922" t="s">
        <v>11</v>
      </c>
      <c r="G14922">
        <v>116645</v>
      </c>
      <c r="H14922">
        <v>85783.44</v>
      </c>
      <c r="I14922">
        <v>5318.57</v>
      </c>
    </row>
    <row r="14923" spans="1:9" x14ac:dyDescent="0.2">
      <c r="A14923">
        <v>2018</v>
      </c>
      <c r="B14923">
        <v>2</v>
      </c>
      <c r="C14923" s="1" t="s">
        <v>58</v>
      </c>
      <c r="D14923" s="1" t="s">
        <v>10</v>
      </c>
      <c r="E14923" s="1" t="s">
        <v>20</v>
      </c>
      <c r="F14923" t="s">
        <v>12</v>
      </c>
      <c r="G14923">
        <v>100003</v>
      </c>
      <c r="H14923">
        <v>68564.789999999994</v>
      </c>
      <c r="I14923">
        <v>6794.37</v>
      </c>
    </row>
    <row r="14924" spans="1:9" x14ac:dyDescent="0.2">
      <c r="A14924">
        <v>2018</v>
      </c>
      <c r="B14924">
        <v>2</v>
      </c>
      <c r="C14924" s="1" t="s">
        <v>58</v>
      </c>
      <c r="D14924" s="1" t="s">
        <v>10</v>
      </c>
      <c r="E14924" s="1" t="s">
        <v>41</v>
      </c>
      <c r="F14924" t="s">
        <v>11</v>
      </c>
      <c r="G14924">
        <v>1280</v>
      </c>
      <c r="H14924">
        <v>1433.6</v>
      </c>
      <c r="I14924">
        <v>0</v>
      </c>
    </row>
    <row r="14925" spans="1:9" x14ac:dyDescent="0.2">
      <c r="A14925">
        <v>2018</v>
      </c>
      <c r="B14925">
        <v>2</v>
      </c>
      <c r="C14925" s="1" t="s">
        <v>58</v>
      </c>
      <c r="D14925" s="1" t="s">
        <v>10</v>
      </c>
      <c r="E14925" s="1" t="s">
        <v>58</v>
      </c>
      <c r="F14925" t="s">
        <v>11</v>
      </c>
      <c r="G14925">
        <v>2946</v>
      </c>
      <c r="H14925">
        <v>3299.52</v>
      </c>
      <c r="I14925">
        <v>0</v>
      </c>
    </row>
    <row r="14926" spans="1:9" x14ac:dyDescent="0.2">
      <c r="A14926">
        <v>2018</v>
      </c>
      <c r="B14926">
        <v>2</v>
      </c>
      <c r="C14926" s="1" t="s">
        <v>58</v>
      </c>
      <c r="D14926" s="1" t="s">
        <v>10</v>
      </c>
      <c r="E14926" s="1" t="s">
        <v>42</v>
      </c>
      <c r="F14926" t="s">
        <v>11</v>
      </c>
      <c r="G14926">
        <v>32260</v>
      </c>
      <c r="H14926">
        <v>18340.939999999999</v>
      </c>
      <c r="I14926">
        <v>4147.3999999999996</v>
      </c>
    </row>
    <row r="14927" spans="1:9" x14ac:dyDescent="0.2">
      <c r="A14927">
        <v>2018</v>
      </c>
      <c r="B14927">
        <v>2</v>
      </c>
      <c r="C14927" s="1" t="s">
        <v>58</v>
      </c>
      <c r="D14927" s="1" t="s">
        <v>10</v>
      </c>
      <c r="E14927" s="1" t="s">
        <v>42</v>
      </c>
      <c r="F14927" t="s">
        <v>12</v>
      </c>
      <c r="G14927">
        <v>99844</v>
      </c>
      <c r="H14927">
        <v>93470.399999999994</v>
      </c>
      <c r="I14927">
        <v>18382.240000000002</v>
      </c>
    </row>
    <row r="14928" spans="1:9" x14ac:dyDescent="0.2">
      <c r="A14928">
        <v>2018</v>
      </c>
      <c r="B14928">
        <v>2</v>
      </c>
      <c r="C14928" s="1" t="s">
        <v>58</v>
      </c>
      <c r="D14928" s="1" t="s">
        <v>10</v>
      </c>
      <c r="E14928" s="1" t="s">
        <v>52</v>
      </c>
      <c r="F14928" t="s">
        <v>11</v>
      </c>
      <c r="G14928">
        <v>178</v>
      </c>
      <c r="H14928">
        <v>199.36</v>
      </c>
      <c r="I14928">
        <v>0</v>
      </c>
    </row>
    <row r="14929" spans="1:9" x14ac:dyDescent="0.2">
      <c r="A14929">
        <v>2018</v>
      </c>
      <c r="B14929">
        <v>2</v>
      </c>
      <c r="C14929" s="1" t="s">
        <v>58</v>
      </c>
      <c r="D14929" s="1" t="s">
        <v>10</v>
      </c>
      <c r="E14929" s="1" t="s">
        <v>21</v>
      </c>
      <c r="F14929" t="s">
        <v>12</v>
      </c>
      <c r="G14929">
        <v>105517</v>
      </c>
      <c r="H14929">
        <v>88183</v>
      </c>
      <c r="I14929">
        <v>74295.759999999995</v>
      </c>
    </row>
    <row r="14930" spans="1:9" x14ac:dyDescent="0.2">
      <c r="A14930">
        <v>2018</v>
      </c>
      <c r="B14930">
        <v>2</v>
      </c>
      <c r="C14930" s="1" t="s">
        <v>58</v>
      </c>
      <c r="D14930" s="1" t="s">
        <v>10</v>
      </c>
      <c r="E14930" s="1" t="s">
        <v>43</v>
      </c>
      <c r="F14930" t="s">
        <v>11</v>
      </c>
      <c r="G14930">
        <v>2274212</v>
      </c>
      <c r="H14930">
        <v>1697386.1</v>
      </c>
      <c r="I14930">
        <v>91520.57</v>
      </c>
    </row>
    <row r="14931" spans="1:9" x14ac:dyDescent="0.2">
      <c r="A14931">
        <v>2018</v>
      </c>
      <c r="B14931">
        <v>2</v>
      </c>
      <c r="C14931" s="1" t="s">
        <v>54</v>
      </c>
      <c r="D14931" s="1" t="s">
        <v>60</v>
      </c>
      <c r="E14931" s="1"/>
      <c r="F14931" t="s">
        <v>11</v>
      </c>
      <c r="G14931">
        <v>713900</v>
      </c>
      <c r="H14931">
        <v>507265.63</v>
      </c>
      <c r="I14931">
        <v>0</v>
      </c>
    </row>
    <row r="14932" spans="1:9" x14ac:dyDescent="0.2">
      <c r="A14932">
        <v>2018</v>
      </c>
      <c r="B14932">
        <v>2</v>
      </c>
      <c r="C14932" s="1" t="s">
        <v>54</v>
      </c>
      <c r="D14932" s="1" t="s">
        <v>60</v>
      </c>
      <c r="E14932" s="1" t="s">
        <v>17</v>
      </c>
      <c r="F14932" t="s">
        <v>11</v>
      </c>
      <c r="G14932">
        <v>11301</v>
      </c>
      <c r="H14932">
        <v>8023.71</v>
      </c>
      <c r="I14932">
        <v>0</v>
      </c>
    </row>
    <row r="14933" spans="1:9" x14ac:dyDescent="0.2">
      <c r="A14933">
        <v>2018</v>
      </c>
      <c r="B14933">
        <v>2</v>
      </c>
      <c r="C14933" s="1" t="s">
        <v>54</v>
      </c>
      <c r="D14933" s="1" t="s">
        <v>60</v>
      </c>
      <c r="E14933" s="1" t="s">
        <v>17</v>
      </c>
      <c r="F14933" t="s">
        <v>12</v>
      </c>
      <c r="G14933">
        <v>121737</v>
      </c>
      <c r="H14933">
        <v>92482.11</v>
      </c>
      <c r="I14933">
        <v>0</v>
      </c>
    </row>
    <row r="14934" spans="1:9" x14ac:dyDescent="0.2">
      <c r="A14934">
        <v>2018</v>
      </c>
      <c r="B14934">
        <v>2</v>
      </c>
      <c r="C14934" s="1" t="s">
        <v>54</v>
      </c>
      <c r="D14934" s="1" t="s">
        <v>60</v>
      </c>
      <c r="E14934" s="1" t="s">
        <v>29</v>
      </c>
      <c r="F14934" t="s">
        <v>11</v>
      </c>
      <c r="G14934">
        <v>343</v>
      </c>
      <c r="H14934">
        <v>243.53</v>
      </c>
      <c r="I14934">
        <v>0</v>
      </c>
    </row>
    <row r="14935" spans="1:9" x14ac:dyDescent="0.2">
      <c r="A14935">
        <v>2018</v>
      </c>
      <c r="B14935">
        <v>2</v>
      </c>
      <c r="C14935" s="1" t="s">
        <v>54</v>
      </c>
      <c r="D14935" s="1" t="s">
        <v>60</v>
      </c>
      <c r="E14935" s="1" t="s">
        <v>29</v>
      </c>
      <c r="F14935" t="s">
        <v>12</v>
      </c>
      <c r="G14935">
        <v>100207</v>
      </c>
      <c r="H14935">
        <v>71146.97</v>
      </c>
      <c r="I14935">
        <v>0</v>
      </c>
    </row>
    <row r="14936" spans="1:9" x14ac:dyDescent="0.2">
      <c r="A14936">
        <v>2018</v>
      </c>
      <c r="B14936">
        <v>2</v>
      </c>
      <c r="C14936" s="1" t="s">
        <v>54</v>
      </c>
      <c r="D14936" s="1" t="s">
        <v>60</v>
      </c>
      <c r="E14936" s="1" t="s">
        <v>18</v>
      </c>
      <c r="F14936" t="s">
        <v>11</v>
      </c>
      <c r="G14936">
        <v>17881</v>
      </c>
      <c r="H14936">
        <v>12695.51</v>
      </c>
      <c r="I14936">
        <v>0</v>
      </c>
    </row>
    <row r="14937" spans="1:9" x14ac:dyDescent="0.2">
      <c r="A14937">
        <v>2018</v>
      </c>
      <c r="B14937">
        <v>2</v>
      </c>
      <c r="C14937" s="1" t="s">
        <v>54</v>
      </c>
      <c r="D14937" s="1" t="s">
        <v>60</v>
      </c>
      <c r="E14937" s="1" t="s">
        <v>18</v>
      </c>
      <c r="F14937" t="s">
        <v>12</v>
      </c>
      <c r="G14937">
        <v>61258</v>
      </c>
      <c r="H14937">
        <v>44034.68</v>
      </c>
      <c r="I14937">
        <v>0</v>
      </c>
    </row>
    <row r="14938" spans="1:9" x14ac:dyDescent="0.2">
      <c r="A14938">
        <v>2018</v>
      </c>
      <c r="B14938">
        <v>2</v>
      </c>
      <c r="C14938" s="1" t="s">
        <v>54</v>
      </c>
      <c r="D14938" s="1" t="s">
        <v>60</v>
      </c>
      <c r="E14938" s="1" t="s">
        <v>30</v>
      </c>
      <c r="F14938" t="s">
        <v>12</v>
      </c>
      <c r="G14938">
        <v>99290</v>
      </c>
      <c r="H14938">
        <v>70495.899999999994</v>
      </c>
      <c r="I14938">
        <v>0</v>
      </c>
    </row>
    <row r="14939" spans="1:9" x14ac:dyDescent="0.2">
      <c r="A14939">
        <v>2018</v>
      </c>
      <c r="B14939">
        <v>2</v>
      </c>
      <c r="C14939" s="1" t="s">
        <v>54</v>
      </c>
      <c r="D14939" s="1" t="s">
        <v>60</v>
      </c>
      <c r="E14939" s="1" t="s">
        <v>45</v>
      </c>
      <c r="F14939" t="s">
        <v>12</v>
      </c>
      <c r="G14939">
        <v>55029</v>
      </c>
      <c r="H14939">
        <v>39252.99</v>
      </c>
      <c r="I14939">
        <v>0</v>
      </c>
    </row>
    <row r="14940" spans="1:9" x14ac:dyDescent="0.2">
      <c r="A14940">
        <v>2018</v>
      </c>
      <c r="B14940">
        <v>2</v>
      </c>
      <c r="C14940" s="1" t="s">
        <v>54</v>
      </c>
      <c r="D14940" s="1" t="s">
        <v>60</v>
      </c>
      <c r="E14940" s="1" t="s">
        <v>31</v>
      </c>
      <c r="F14940" t="s">
        <v>12</v>
      </c>
      <c r="G14940">
        <v>37424</v>
      </c>
      <c r="H14940">
        <v>26571.040000000001</v>
      </c>
      <c r="I14940">
        <v>0</v>
      </c>
    </row>
    <row r="14941" spans="1:9" x14ac:dyDescent="0.2">
      <c r="A14941">
        <v>2018</v>
      </c>
      <c r="B14941">
        <v>2</v>
      </c>
      <c r="C14941" s="1" t="s">
        <v>54</v>
      </c>
      <c r="D14941" s="1" t="s">
        <v>60</v>
      </c>
      <c r="E14941" s="1" t="s">
        <v>46</v>
      </c>
      <c r="F14941" t="s">
        <v>12</v>
      </c>
      <c r="G14941">
        <v>28556</v>
      </c>
      <c r="H14941">
        <v>20274.759999999998</v>
      </c>
      <c r="I14941">
        <v>0</v>
      </c>
    </row>
    <row r="14942" spans="1:9" x14ac:dyDescent="0.2">
      <c r="A14942">
        <v>2018</v>
      </c>
      <c r="B14942">
        <v>2</v>
      </c>
      <c r="C14942" s="1" t="s">
        <v>54</v>
      </c>
      <c r="D14942" s="1" t="s">
        <v>60</v>
      </c>
      <c r="E14942" s="1" t="s">
        <v>9</v>
      </c>
      <c r="F14942" t="s">
        <v>11</v>
      </c>
      <c r="G14942">
        <v>136764</v>
      </c>
      <c r="H14942">
        <v>97102.44</v>
      </c>
      <c r="I14942">
        <v>0</v>
      </c>
    </row>
    <row r="14943" spans="1:9" x14ac:dyDescent="0.2">
      <c r="A14943">
        <v>2018</v>
      </c>
      <c r="B14943">
        <v>2</v>
      </c>
      <c r="C14943" s="1" t="s">
        <v>54</v>
      </c>
      <c r="D14943" s="1" t="s">
        <v>60</v>
      </c>
      <c r="E14943" s="1" t="s">
        <v>9</v>
      </c>
      <c r="F14943" t="s">
        <v>12</v>
      </c>
      <c r="G14943">
        <v>63247</v>
      </c>
      <c r="H14943">
        <v>45193.03</v>
      </c>
      <c r="I14943">
        <v>0</v>
      </c>
    </row>
    <row r="14944" spans="1:9" x14ac:dyDescent="0.2">
      <c r="A14944">
        <v>2018</v>
      </c>
      <c r="B14944">
        <v>2</v>
      </c>
      <c r="C14944" s="1" t="s">
        <v>54</v>
      </c>
      <c r="D14944" s="1" t="s">
        <v>60</v>
      </c>
      <c r="E14944" s="1" t="s">
        <v>47</v>
      </c>
      <c r="F14944" t="s">
        <v>12</v>
      </c>
      <c r="G14944">
        <v>125255</v>
      </c>
      <c r="H14944">
        <v>91323.99</v>
      </c>
      <c r="I14944">
        <v>0</v>
      </c>
    </row>
    <row r="14945" spans="1:9" x14ac:dyDescent="0.2">
      <c r="A14945">
        <v>2018</v>
      </c>
      <c r="B14945">
        <v>2</v>
      </c>
      <c r="C14945" s="1" t="s">
        <v>54</v>
      </c>
      <c r="D14945" s="1" t="s">
        <v>60</v>
      </c>
      <c r="E14945" s="1" t="s">
        <v>14</v>
      </c>
      <c r="F14945" t="s">
        <v>11</v>
      </c>
      <c r="G14945">
        <v>26899</v>
      </c>
      <c r="H14945">
        <v>19098.29</v>
      </c>
      <c r="I14945">
        <v>0</v>
      </c>
    </row>
    <row r="14946" spans="1:9" x14ac:dyDescent="0.2">
      <c r="A14946">
        <v>2018</v>
      </c>
      <c r="B14946">
        <v>2</v>
      </c>
      <c r="C14946" s="1" t="s">
        <v>54</v>
      </c>
      <c r="D14946" s="1" t="s">
        <v>60</v>
      </c>
      <c r="E14946" s="1" t="s">
        <v>14</v>
      </c>
      <c r="F14946" t="s">
        <v>12</v>
      </c>
      <c r="G14946">
        <v>11403</v>
      </c>
      <c r="H14946">
        <v>8096.13</v>
      </c>
      <c r="I14946">
        <v>0</v>
      </c>
    </row>
    <row r="14947" spans="1:9" x14ac:dyDescent="0.2">
      <c r="A14947">
        <v>2018</v>
      </c>
      <c r="B14947">
        <v>2</v>
      </c>
      <c r="C14947" s="1" t="s">
        <v>54</v>
      </c>
      <c r="D14947" s="1" t="s">
        <v>60</v>
      </c>
      <c r="E14947" s="1" t="s">
        <v>32</v>
      </c>
      <c r="F14947" t="s">
        <v>11</v>
      </c>
      <c r="G14947">
        <v>10683</v>
      </c>
      <c r="H14947">
        <v>7584.93</v>
      </c>
      <c r="I14947">
        <v>0</v>
      </c>
    </row>
    <row r="14948" spans="1:9" x14ac:dyDescent="0.2">
      <c r="A14948">
        <v>2018</v>
      </c>
      <c r="B14948">
        <v>2</v>
      </c>
      <c r="C14948" s="1" t="s">
        <v>54</v>
      </c>
      <c r="D14948" s="1" t="s">
        <v>60</v>
      </c>
      <c r="E14948" s="1" t="s">
        <v>32</v>
      </c>
      <c r="F14948" t="s">
        <v>12</v>
      </c>
      <c r="G14948">
        <v>81549</v>
      </c>
      <c r="H14948">
        <v>59276.05</v>
      </c>
      <c r="I14948">
        <v>0</v>
      </c>
    </row>
    <row r="14949" spans="1:9" x14ac:dyDescent="0.2">
      <c r="A14949">
        <v>2018</v>
      </c>
      <c r="B14949">
        <v>2</v>
      </c>
      <c r="C14949" s="1" t="s">
        <v>54</v>
      </c>
      <c r="D14949" s="1" t="s">
        <v>60</v>
      </c>
      <c r="E14949" s="1" t="s">
        <v>16</v>
      </c>
      <c r="F14949" t="s">
        <v>11</v>
      </c>
      <c r="G14949">
        <v>963</v>
      </c>
      <c r="H14949">
        <v>683.73</v>
      </c>
      <c r="I14949">
        <v>0</v>
      </c>
    </row>
    <row r="14950" spans="1:9" x14ac:dyDescent="0.2">
      <c r="A14950">
        <v>2018</v>
      </c>
      <c r="B14950">
        <v>2</v>
      </c>
      <c r="C14950" s="1" t="s">
        <v>54</v>
      </c>
      <c r="D14950" s="1" t="s">
        <v>60</v>
      </c>
      <c r="E14950" s="1" t="s">
        <v>16</v>
      </c>
      <c r="F14950" t="s">
        <v>12</v>
      </c>
      <c r="G14950">
        <v>47008</v>
      </c>
      <c r="H14950">
        <v>34276.28</v>
      </c>
      <c r="I14950">
        <v>0</v>
      </c>
    </row>
    <row r="14951" spans="1:9" x14ac:dyDescent="0.2">
      <c r="A14951">
        <v>2018</v>
      </c>
      <c r="B14951">
        <v>2</v>
      </c>
      <c r="C14951" s="1" t="s">
        <v>54</v>
      </c>
      <c r="D14951" s="1" t="s">
        <v>60</v>
      </c>
      <c r="E14951" s="1" t="s">
        <v>33</v>
      </c>
      <c r="F14951" t="s">
        <v>12</v>
      </c>
      <c r="G14951">
        <v>15533</v>
      </c>
      <c r="H14951">
        <v>11028.43</v>
      </c>
      <c r="I14951">
        <v>0</v>
      </c>
    </row>
    <row r="14952" spans="1:9" x14ac:dyDescent="0.2">
      <c r="A14952">
        <v>2018</v>
      </c>
      <c r="B14952">
        <v>2</v>
      </c>
      <c r="C14952" s="1" t="s">
        <v>54</v>
      </c>
      <c r="D14952" s="1" t="s">
        <v>60</v>
      </c>
      <c r="E14952" s="1" t="s">
        <v>34</v>
      </c>
      <c r="F14952" t="s">
        <v>12</v>
      </c>
      <c r="G14952">
        <v>16444</v>
      </c>
      <c r="H14952">
        <v>11675.24</v>
      </c>
      <c r="I14952">
        <v>0</v>
      </c>
    </row>
    <row r="14953" spans="1:9" x14ac:dyDescent="0.2">
      <c r="A14953">
        <v>2018</v>
      </c>
      <c r="B14953">
        <v>2</v>
      </c>
      <c r="C14953" s="1" t="s">
        <v>54</v>
      </c>
      <c r="D14953" s="1" t="s">
        <v>60</v>
      </c>
      <c r="E14953" s="1" t="s">
        <v>24</v>
      </c>
      <c r="F14953" t="s">
        <v>12</v>
      </c>
      <c r="G14953">
        <v>3321</v>
      </c>
      <c r="H14953">
        <v>2357.91</v>
      </c>
      <c r="I14953">
        <v>0</v>
      </c>
    </row>
    <row r="14954" spans="1:9" x14ac:dyDescent="0.2">
      <c r="A14954">
        <v>2018</v>
      </c>
      <c r="B14954">
        <v>2</v>
      </c>
      <c r="C14954" s="1" t="s">
        <v>54</v>
      </c>
      <c r="D14954" s="1" t="s">
        <v>60</v>
      </c>
      <c r="E14954" s="1" t="s">
        <v>35</v>
      </c>
      <c r="F14954" t="s">
        <v>11</v>
      </c>
      <c r="G14954">
        <v>462</v>
      </c>
      <c r="H14954">
        <v>328.02</v>
      </c>
      <c r="I14954">
        <v>0</v>
      </c>
    </row>
    <row r="14955" spans="1:9" x14ac:dyDescent="0.2">
      <c r="A14955">
        <v>2018</v>
      </c>
      <c r="B14955">
        <v>2</v>
      </c>
      <c r="C14955" s="1" t="s">
        <v>54</v>
      </c>
      <c r="D14955" s="1" t="s">
        <v>60</v>
      </c>
      <c r="E14955" s="1" t="s">
        <v>36</v>
      </c>
      <c r="F14955" t="s">
        <v>11</v>
      </c>
      <c r="G14955">
        <v>462</v>
      </c>
      <c r="H14955">
        <v>328.02</v>
      </c>
      <c r="I14955">
        <v>0</v>
      </c>
    </row>
    <row r="14956" spans="1:9" x14ac:dyDescent="0.2">
      <c r="A14956">
        <v>2018</v>
      </c>
      <c r="B14956">
        <v>2</v>
      </c>
      <c r="C14956" s="1" t="s">
        <v>54</v>
      </c>
      <c r="D14956" s="1" t="s">
        <v>60</v>
      </c>
      <c r="E14956" s="1" t="s">
        <v>19</v>
      </c>
      <c r="F14956" t="s">
        <v>11</v>
      </c>
      <c r="G14956">
        <v>10793</v>
      </c>
      <c r="H14956">
        <v>7663.03</v>
      </c>
      <c r="I14956">
        <v>0</v>
      </c>
    </row>
    <row r="14957" spans="1:9" x14ac:dyDescent="0.2">
      <c r="A14957">
        <v>2018</v>
      </c>
      <c r="B14957">
        <v>2</v>
      </c>
      <c r="C14957" s="1" t="s">
        <v>54</v>
      </c>
      <c r="D14957" s="1" t="s">
        <v>60</v>
      </c>
      <c r="E14957" s="1" t="s">
        <v>19</v>
      </c>
      <c r="F14957" t="s">
        <v>12</v>
      </c>
      <c r="G14957">
        <v>35608</v>
      </c>
      <c r="H14957">
        <v>25281.68</v>
      </c>
      <c r="I14957">
        <v>0</v>
      </c>
    </row>
    <row r="14958" spans="1:9" x14ac:dyDescent="0.2">
      <c r="A14958">
        <v>2018</v>
      </c>
      <c r="B14958">
        <v>2</v>
      </c>
      <c r="C14958" s="1" t="s">
        <v>54</v>
      </c>
      <c r="D14958" s="1" t="s">
        <v>60</v>
      </c>
      <c r="E14958" s="1" t="s">
        <v>37</v>
      </c>
      <c r="F14958" t="s">
        <v>11</v>
      </c>
      <c r="G14958">
        <v>118</v>
      </c>
      <c r="H14958">
        <v>83.78</v>
      </c>
      <c r="I14958">
        <v>0</v>
      </c>
    </row>
    <row r="14959" spans="1:9" x14ac:dyDescent="0.2">
      <c r="A14959">
        <v>2018</v>
      </c>
      <c r="B14959">
        <v>2</v>
      </c>
      <c r="C14959" s="1" t="s">
        <v>54</v>
      </c>
      <c r="D14959" s="1" t="s">
        <v>60</v>
      </c>
      <c r="E14959" s="1" t="s">
        <v>37</v>
      </c>
      <c r="F14959" t="s">
        <v>12</v>
      </c>
      <c r="G14959">
        <v>1043</v>
      </c>
      <c r="H14959">
        <v>740.53</v>
      </c>
      <c r="I14959">
        <v>0</v>
      </c>
    </row>
    <row r="14960" spans="1:9" x14ac:dyDescent="0.2">
      <c r="A14960">
        <v>2018</v>
      </c>
      <c r="B14960">
        <v>2</v>
      </c>
      <c r="C14960" s="1" t="s">
        <v>54</v>
      </c>
      <c r="D14960" s="1" t="s">
        <v>60</v>
      </c>
      <c r="E14960" s="1" t="s">
        <v>38</v>
      </c>
      <c r="F14960" t="s">
        <v>11</v>
      </c>
      <c r="G14960">
        <v>611</v>
      </c>
      <c r="H14960">
        <v>433.81</v>
      </c>
      <c r="I14960">
        <v>0</v>
      </c>
    </row>
    <row r="14961" spans="1:9" x14ac:dyDescent="0.2">
      <c r="A14961">
        <v>2018</v>
      </c>
      <c r="B14961">
        <v>2</v>
      </c>
      <c r="C14961" s="1" t="s">
        <v>54</v>
      </c>
      <c r="D14961" s="1" t="s">
        <v>60</v>
      </c>
      <c r="E14961" s="1" t="s">
        <v>39</v>
      </c>
      <c r="F14961" t="s">
        <v>11</v>
      </c>
      <c r="G14961">
        <v>611</v>
      </c>
      <c r="H14961">
        <v>433.81</v>
      </c>
      <c r="I14961">
        <v>0</v>
      </c>
    </row>
    <row r="14962" spans="1:9" x14ac:dyDescent="0.2">
      <c r="A14962">
        <v>2018</v>
      </c>
      <c r="B14962">
        <v>2</v>
      </c>
      <c r="C14962" s="1" t="s">
        <v>54</v>
      </c>
      <c r="D14962" s="1" t="s">
        <v>60</v>
      </c>
      <c r="E14962" s="1" t="s">
        <v>39</v>
      </c>
      <c r="F14962" t="s">
        <v>12</v>
      </c>
      <c r="G14962">
        <v>1095</v>
      </c>
      <c r="H14962">
        <v>777.45</v>
      </c>
      <c r="I14962">
        <v>0</v>
      </c>
    </row>
    <row r="14963" spans="1:9" x14ac:dyDescent="0.2">
      <c r="A14963">
        <v>2018</v>
      </c>
      <c r="B14963">
        <v>2</v>
      </c>
      <c r="C14963" s="1" t="s">
        <v>54</v>
      </c>
      <c r="D14963" s="1" t="s">
        <v>60</v>
      </c>
      <c r="E14963" s="1" t="s">
        <v>40</v>
      </c>
      <c r="F14963" t="s">
        <v>12</v>
      </c>
      <c r="G14963">
        <v>36663</v>
      </c>
      <c r="H14963">
        <v>26030.73</v>
      </c>
      <c r="I14963">
        <v>0</v>
      </c>
    </row>
    <row r="14964" spans="1:9" x14ac:dyDescent="0.2">
      <c r="A14964">
        <v>2018</v>
      </c>
      <c r="B14964">
        <v>2</v>
      </c>
      <c r="C14964" s="1" t="s">
        <v>54</v>
      </c>
      <c r="D14964" s="1" t="s">
        <v>60</v>
      </c>
      <c r="E14964" s="1" t="s">
        <v>20</v>
      </c>
      <c r="F14964" t="s">
        <v>11</v>
      </c>
      <c r="G14964">
        <v>336393</v>
      </c>
      <c r="H14964">
        <v>238839.03</v>
      </c>
      <c r="I14964">
        <v>0</v>
      </c>
    </row>
    <row r="14965" spans="1:9" x14ac:dyDescent="0.2">
      <c r="A14965">
        <v>2018</v>
      </c>
      <c r="B14965">
        <v>2</v>
      </c>
      <c r="C14965" s="1" t="s">
        <v>54</v>
      </c>
      <c r="D14965" s="1" t="s">
        <v>60</v>
      </c>
      <c r="E14965" s="1" t="s">
        <v>20</v>
      </c>
      <c r="F14965" t="s">
        <v>12</v>
      </c>
      <c r="G14965">
        <v>235661</v>
      </c>
      <c r="H14965">
        <v>168670.21</v>
      </c>
      <c r="I14965">
        <v>0</v>
      </c>
    </row>
    <row r="14966" spans="1:9" x14ac:dyDescent="0.2">
      <c r="A14966">
        <v>2018</v>
      </c>
      <c r="B14966">
        <v>2</v>
      </c>
      <c r="C14966" s="1" t="s">
        <v>54</v>
      </c>
      <c r="D14966" s="1" t="s">
        <v>60</v>
      </c>
      <c r="E14966" s="1" t="s">
        <v>54</v>
      </c>
      <c r="F14966" t="s">
        <v>11</v>
      </c>
      <c r="G14966">
        <v>28877</v>
      </c>
      <c r="H14966">
        <v>20502.669999999998</v>
      </c>
      <c r="I14966">
        <v>0</v>
      </c>
    </row>
    <row r="14967" spans="1:9" x14ac:dyDescent="0.2">
      <c r="A14967">
        <v>2018</v>
      </c>
      <c r="B14967">
        <v>2</v>
      </c>
      <c r="C14967" s="1" t="s">
        <v>54</v>
      </c>
      <c r="D14967" s="1" t="s">
        <v>60</v>
      </c>
      <c r="E14967" s="1" t="s">
        <v>42</v>
      </c>
      <c r="F14967" t="s">
        <v>12</v>
      </c>
      <c r="G14967">
        <v>86269</v>
      </c>
      <c r="H14967">
        <v>62875.87</v>
      </c>
      <c r="I14967">
        <v>0</v>
      </c>
    </row>
    <row r="14968" spans="1:9" x14ac:dyDescent="0.2">
      <c r="A14968">
        <v>2018</v>
      </c>
      <c r="B14968">
        <v>2</v>
      </c>
      <c r="C14968" s="1" t="s">
        <v>54</v>
      </c>
      <c r="D14968" s="1" t="s">
        <v>60</v>
      </c>
      <c r="E14968" s="1" t="s">
        <v>21</v>
      </c>
      <c r="F14968" t="s">
        <v>12</v>
      </c>
      <c r="G14968">
        <v>108210</v>
      </c>
      <c r="H14968">
        <v>76829.100000000006</v>
      </c>
      <c r="I14968">
        <v>0</v>
      </c>
    </row>
    <row r="14969" spans="1:9" x14ac:dyDescent="0.2">
      <c r="A14969">
        <v>2018</v>
      </c>
      <c r="B14969">
        <v>2</v>
      </c>
      <c r="C14969" s="1" t="s">
        <v>54</v>
      </c>
      <c r="D14969" s="1" t="s">
        <v>60</v>
      </c>
      <c r="E14969" s="1" t="s">
        <v>43</v>
      </c>
      <c r="F14969" t="s">
        <v>11</v>
      </c>
      <c r="G14969">
        <v>15324</v>
      </c>
      <c r="H14969">
        <v>10880.04</v>
      </c>
      <c r="I14969">
        <v>0</v>
      </c>
    </row>
    <row r="14970" spans="1:9" x14ac:dyDescent="0.2">
      <c r="A14970">
        <v>2018</v>
      </c>
      <c r="B14970">
        <v>2</v>
      </c>
      <c r="C14970" s="1" t="s">
        <v>61</v>
      </c>
      <c r="D14970" s="1" t="s">
        <v>62</v>
      </c>
      <c r="E14970" s="1"/>
      <c r="F14970" t="s">
        <v>11</v>
      </c>
      <c r="G14970">
        <v>56791</v>
      </c>
      <c r="H14970">
        <v>56791</v>
      </c>
      <c r="I14970">
        <v>0</v>
      </c>
    </row>
    <row r="14971" spans="1:9" x14ac:dyDescent="0.2">
      <c r="A14971">
        <v>2018</v>
      </c>
      <c r="B14971">
        <v>2</v>
      </c>
      <c r="C14971" s="1" t="s">
        <v>61</v>
      </c>
      <c r="D14971" s="1" t="s">
        <v>62</v>
      </c>
      <c r="E14971" s="1" t="s">
        <v>17</v>
      </c>
      <c r="F14971" t="s">
        <v>12</v>
      </c>
      <c r="G14971">
        <v>4814</v>
      </c>
      <c r="H14971">
        <v>4814</v>
      </c>
      <c r="I14971">
        <v>0</v>
      </c>
    </row>
    <row r="14972" spans="1:9" x14ac:dyDescent="0.2">
      <c r="A14972">
        <v>2018</v>
      </c>
      <c r="B14972">
        <v>2</v>
      </c>
      <c r="C14972" s="1" t="s">
        <v>61</v>
      </c>
      <c r="D14972" s="1" t="s">
        <v>62</v>
      </c>
      <c r="E14972" s="1" t="s">
        <v>18</v>
      </c>
      <c r="F14972" t="s">
        <v>12</v>
      </c>
      <c r="G14972">
        <v>1484</v>
      </c>
      <c r="H14972">
        <v>1484</v>
      </c>
      <c r="I14972">
        <v>0</v>
      </c>
    </row>
    <row r="14973" spans="1:9" x14ac:dyDescent="0.2">
      <c r="A14973">
        <v>2018</v>
      </c>
      <c r="B14973">
        <v>2</v>
      </c>
      <c r="C14973" s="1" t="s">
        <v>61</v>
      </c>
      <c r="D14973" s="1" t="s">
        <v>62</v>
      </c>
      <c r="E14973" s="1" t="s">
        <v>14</v>
      </c>
      <c r="F14973" t="s">
        <v>12</v>
      </c>
      <c r="G14973">
        <v>432</v>
      </c>
      <c r="H14973">
        <v>432</v>
      </c>
      <c r="I14973">
        <v>0</v>
      </c>
    </row>
    <row r="14974" spans="1:9" x14ac:dyDescent="0.2">
      <c r="A14974">
        <v>2018</v>
      </c>
      <c r="B14974">
        <v>2</v>
      </c>
      <c r="C14974" s="1" t="s">
        <v>61</v>
      </c>
      <c r="D14974" s="1" t="s">
        <v>62</v>
      </c>
      <c r="E14974" s="1" t="s">
        <v>24</v>
      </c>
      <c r="F14974" t="s">
        <v>12</v>
      </c>
      <c r="G14974">
        <v>38751</v>
      </c>
      <c r="H14974">
        <v>38751</v>
      </c>
      <c r="I14974">
        <v>210</v>
      </c>
    </row>
    <row r="14975" spans="1:9" x14ac:dyDescent="0.2">
      <c r="A14975">
        <v>2018</v>
      </c>
      <c r="B14975">
        <v>2</v>
      </c>
      <c r="C14975" s="1" t="s">
        <v>61</v>
      </c>
      <c r="D14975" s="1" t="s">
        <v>62</v>
      </c>
      <c r="E14975" s="1" t="s">
        <v>44</v>
      </c>
      <c r="F14975" t="s">
        <v>12</v>
      </c>
      <c r="G14975">
        <v>31556</v>
      </c>
      <c r="H14975">
        <v>31556</v>
      </c>
      <c r="I14975">
        <v>60</v>
      </c>
    </row>
    <row r="14976" spans="1:9" x14ac:dyDescent="0.2">
      <c r="A14976">
        <v>2018</v>
      </c>
      <c r="B14976">
        <v>2</v>
      </c>
      <c r="C14976" s="1" t="s">
        <v>61</v>
      </c>
      <c r="D14976" s="1" t="s">
        <v>62</v>
      </c>
      <c r="E14976" s="1" t="s">
        <v>39</v>
      </c>
      <c r="F14976" t="s">
        <v>11</v>
      </c>
      <c r="G14976">
        <v>11655</v>
      </c>
      <c r="H14976">
        <v>11655</v>
      </c>
      <c r="I14976">
        <v>0</v>
      </c>
    </row>
    <row r="14977" spans="1:9" x14ac:dyDescent="0.2">
      <c r="A14977">
        <v>2018</v>
      </c>
      <c r="B14977">
        <v>2</v>
      </c>
      <c r="C14977" s="1" t="s">
        <v>61</v>
      </c>
      <c r="D14977" s="1" t="s">
        <v>62</v>
      </c>
      <c r="E14977" s="1" t="s">
        <v>39</v>
      </c>
      <c r="F14977" t="s">
        <v>12</v>
      </c>
      <c r="G14977">
        <v>10364</v>
      </c>
      <c r="H14977">
        <v>10364</v>
      </c>
      <c r="I14977">
        <v>0</v>
      </c>
    </row>
    <row r="14978" spans="1:9" x14ac:dyDescent="0.2">
      <c r="A14978">
        <v>2018</v>
      </c>
      <c r="B14978">
        <v>2</v>
      </c>
      <c r="C14978" s="1" t="s">
        <v>63</v>
      </c>
      <c r="D14978" s="1" t="s">
        <v>64</v>
      </c>
      <c r="E14978" s="1"/>
      <c r="F14978" t="s">
        <v>11</v>
      </c>
      <c r="G14978">
        <v>1372080</v>
      </c>
      <c r="H14978">
        <v>974176.8</v>
      </c>
      <c r="I14978">
        <v>0</v>
      </c>
    </row>
    <row r="14979" spans="1:9" x14ac:dyDescent="0.2">
      <c r="A14979">
        <v>2018</v>
      </c>
      <c r="B14979">
        <v>2</v>
      </c>
      <c r="C14979" s="1" t="s">
        <v>63</v>
      </c>
      <c r="D14979" s="1" t="s">
        <v>64</v>
      </c>
      <c r="E14979" s="1" t="s">
        <v>17</v>
      </c>
      <c r="F14979" t="s">
        <v>12</v>
      </c>
      <c r="G14979">
        <v>13812</v>
      </c>
      <c r="H14979">
        <v>9806.52</v>
      </c>
      <c r="I14979">
        <v>0</v>
      </c>
    </row>
    <row r="14980" spans="1:9" x14ac:dyDescent="0.2">
      <c r="A14980">
        <v>2018</v>
      </c>
      <c r="B14980">
        <v>2</v>
      </c>
      <c r="C14980" s="1" t="s">
        <v>63</v>
      </c>
      <c r="D14980" s="1" t="s">
        <v>64</v>
      </c>
      <c r="E14980" s="1" t="s">
        <v>29</v>
      </c>
      <c r="F14980" t="s">
        <v>11</v>
      </c>
      <c r="G14980">
        <v>398087</v>
      </c>
      <c r="H14980">
        <v>283893.59000000003</v>
      </c>
      <c r="I14980">
        <v>0</v>
      </c>
    </row>
    <row r="14981" spans="1:9" x14ac:dyDescent="0.2">
      <c r="A14981">
        <v>2018</v>
      </c>
      <c r="B14981">
        <v>2</v>
      </c>
      <c r="C14981" s="1" t="s">
        <v>63</v>
      </c>
      <c r="D14981" s="1" t="s">
        <v>64</v>
      </c>
      <c r="E14981" s="1" t="s">
        <v>29</v>
      </c>
      <c r="F14981" t="s">
        <v>12</v>
      </c>
      <c r="G14981">
        <v>74508</v>
      </c>
      <c r="H14981">
        <v>52900.68</v>
      </c>
      <c r="I14981">
        <v>0</v>
      </c>
    </row>
    <row r="14982" spans="1:9" x14ac:dyDescent="0.2">
      <c r="A14982">
        <v>2018</v>
      </c>
      <c r="B14982">
        <v>2</v>
      </c>
      <c r="C14982" s="1" t="s">
        <v>63</v>
      </c>
      <c r="D14982" s="1" t="s">
        <v>64</v>
      </c>
      <c r="E14982" s="1" t="s">
        <v>18</v>
      </c>
      <c r="F14982" t="s">
        <v>11</v>
      </c>
      <c r="G14982">
        <v>47605</v>
      </c>
      <c r="H14982">
        <v>33799.550000000003</v>
      </c>
      <c r="I14982">
        <v>0</v>
      </c>
    </row>
    <row r="14983" spans="1:9" x14ac:dyDescent="0.2">
      <c r="A14983">
        <v>2018</v>
      </c>
      <c r="B14983">
        <v>2</v>
      </c>
      <c r="C14983" s="1" t="s">
        <v>63</v>
      </c>
      <c r="D14983" s="1" t="s">
        <v>64</v>
      </c>
      <c r="E14983" s="1" t="s">
        <v>18</v>
      </c>
      <c r="F14983" t="s">
        <v>12</v>
      </c>
      <c r="G14983">
        <v>119908</v>
      </c>
      <c r="H14983">
        <v>85134.68</v>
      </c>
      <c r="I14983">
        <v>0</v>
      </c>
    </row>
    <row r="14984" spans="1:9" x14ac:dyDescent="0.2">
      <c r="A14984">
        <v>2018</v>
      </c>
      <c r="B14984">
        <v>2</v>
      </c>
      <c r="C14984" s="1" t="s">
        <v>63</v>
      </c>
      <c r="D14984" s="1" t="s">
        <v>64</v>
      </c>
      <c r="E14984" s="1" t="s">
        <v>30</v>
      </c>
      <c r="F14984" t="s">
        <v>11</v>
      </c>
      <c r="G14984">
        <v>68229</v>
      </c>
      <c r="H14984">
        <v>48442.59</v>
      </c>
      <c r="I14984">
        <v>0</v>
      </c>
    </row>
    <row r="14985" spans="1:9" x14ac:dyDescent="0.2">
      <c r="A14985">
        <v>2018</v>
      </c>
      <c r="B14985">
        <v>2</v>
      </c>
      <c r="C14985" s="1" t="s">
        <v>63</v>
      </c>
      <c r="D14985" s="1" t="s">
        <v>64</v>
      </c>
      <c r="E14985" s="1" t="s">
        <v>30</v>
      </c>
      <c r="F14985" t="s">
        <v>12</v>
      </c>
      <c r="G14985">
        <v>1575347</v>
      </c>
      <c r="H14985">
        <v>1121267.1200000001</v>
      </c>
      <c r="I14985">
        <v>0</v>
      </c>
    </row>
    <row r="14986" spans="1:9" x14ac:dyDescent="0.2">
      <c r="A14986">
        <v>2018</v>
      </c>
      <c r="B14986">
        <v>2</v>
      </c>
      <c r="C14986" s="1" t="s">
        <v>63</v>
      </c>
      <c r="D14986" s="1" t="s">
        <v>64</v>
      </c>
      <c r="E14986" s="1" t="s">
        <v>45</v>
      </c>
      <c r="F14986" t="s">
        <v>11</v>
      </c>
      <c r="G14986">
        <v>5998</v>
      </c>
      <c r="H14986">
        <v>4258.58</v>
      </c>
      <c r="I14986">
        <v>0</v>
      </c>
    </row>
    <row r="14987" spans="1:9" x14ac:dyDescent="0.2">
      <c r="A14987">
        <v>2018</v>
      </c>
      <c r="B14987">
        <v>2</v>
      </c>
      <c r="C14987" s="1" t="s">
        <v>63</v>
      </c>
      <c r="D14987" s="1" t="s">
        <v>64</v>
      </c>
      <c r="E14987" s="1" t="s">
        <v>45</v>
      </c>
      <c r="F14987" t="s">
        <v>12</v>
      </c>
      <c r="G14987">
        <v>89478</v>
      </c>
      <c r="H14987">
        <v>63529.38</v>
      </c>
      <c r="I14987">
        <v>0</v>
      </c>
    </row>
    <row r="14988" spans="1:9" x14ac:dyDescent="0.2">
      <c r="A14988">
        <v>2018</v>
      </c>
      <c r="B14988">
        <v>2</v>
      </c>
      <c r="C14988" s="1" t="s">
        <v>63</v>
      </c>
      <c r="D14988" s="1" t="s">
        <v>64</v>
      </c>
      <c r="E14988" s="1" t="s">
        <v>31</v>
      </c>
      <c r="F14988" t="s">
        <v>11</v>
      </c>
      <c r="G14988">
        <v>3774</v>
      </c>
      <c r="H14988">
        <v>2679.54</v>
      </c>
      <c r="I14988">
        <v>0</v>
      </c>
    </row>
    <row r="14989" spans="1:9" x14ac:dyDescent="0.2">
      <c r="A14989">
        <v>2018</v>
      </c>
      <c r="B14989">
        <v>2</v>
      </c>
      <c r="C14989" s="1" t="s">
        <v>63</v>
      </c>
      <c r="D14989" s="1" t="s">
        <v>64</v>
      </c>
      <c r="E14989" s="1" t="s">
        <v>31</v>
      </c>
      <c r="F14989" t="s">
        <v>12</v>
      </c>
      <c r="G14989">
        <v>84945</v>
      </c>
      <c r="H14989">
        <v>60310.95</v>
      </c>
      <c r="I14989">
        <v>0</v>
      </c>
    </row>
    <row r="14990" spans="1:9" x14ac:dyDescent="0.2">
      <c r="A14990">
        <v>2018</v>
      </c>
      <c r="B14990">
        <v>2</v>
      </c>
      <c r="C14990" s="1" t="s">
        <v>63</v>
      </c>
      <c r="D14990" s="1" t="s">
        <v>64</v>
      </c>
      <c r="E14990" s="1" t="s">
        <v>46</v>
      </c>
      <c r="F14990" t="s">
        <v>12</v>
      </c>
      <c r="G14990">
        <v>10709</v>
      </c>
      <c r="H14990">
        <v>7603.39</v>
      </c>
      <c r="I14990">
        <v>0</v>
      </c>
    </row>
    <row r="14991" spans="1:9" x14ac:dyDescent="0.2">
      <c r="A14991">
        <v>2018</v>
      </c>
      <c r="B14991">
        <v>2</v>
      </c>
      <c r="C14991" s="1" t="s">
        <v>63</v>
      </c>
      <c r="D14991" s="1" t="s">
        <v>64</v>
      </c>
      <c r="E14991" s="1" t="s">
        <v>9</v>
      </c>
      <c r="F14991" t="s">
        <v>11</v>
      </c>
      <c r="G14991">
        <v>21492</v>
      </c>
      <c r="H14991">
        <v>15259.32</v>
      </c>
      <c r="I14991">
        <v>0</v>
      </c>
    </row>
    <row r="14992" spans="1:9" x14ac:dyDescent="0.2">
      <c r="A14992">
        <v>2018</v>
      </c>
      <c r="B14992">
        <v>2</v>
      </c>
      <c r="C14992" s="1" t="s">
        <v>63</v>
      </c>
      <c r="D14992" s="1" t="s">
        <v>64</v>
      </c>
      <c r="E14992" s="1" t="s">
        <v>9</v>
      </c>
      <c r="F14992" t="s">
        <v>12</v>
      </c>
      <c r="G14992">
        <v>380168</v>
      </c>
      <c r="H14992">
        <v>269919.28000000003</v>
      </c>
      <c r="I14992">
        <v>0</v>
      </c>
    </row>
    <row r="14993" spans="1:9" x14ac:dyDescent="0.2">
      <c r="A14993">
        <v>2018</v>
      </c>
      <c r="B14993">
        <v>2</v>
      </c>
      <c r="C14993" s="1" t="s">
        <v>63</v>
      </c>
      <c r="D14993" s="1" t="s">
        <v>64</v>
      </c>
      <c r="E14993" s="1" t="s">
        <v>47</v>
      </c>
      <c r="F14993" t="s">
        <v>12</v>
      </c>
      <c r="G14993">
        <v>12944</v>
      </c>
      <c r="H14993">
        <v>9190.24</v>
      </c>
      <c r="I14993">
        <v>0</v>
      </c>
    </row>
    <row r="14994" spans="1:9" x14ac:dyDescent="0.2">
      <c r="A14994">
        <v>2018</v>
      </c>
      <c r="B14994">
        <v>2</v>
      </c>
      <c r="C14994" s="1" t="s">
        <v>63</v>
      </c>
      <c r="D14994" s="1" t="s">
        <v>64</v>
      </c>
      <c r="E14994" s="1" t="s">
        <v>14</v>
      </c>
      <c r="F14994" t="s">
        <v>11</v>
      </c>
      <c r="G14994">
        <v>55194</v>
      </c>
      <c r="H14994">
        <v>39187.74</v>
      </c>
      <c r="I14994">
        <v>0</v>
      </c>
    </row>
    <row r="14995" spans="1:9" x14ac:dyDescent="0.2">
      <c r="A14995">
        <v>2018</v>
      </c>
      <c r="B14995">
        <v>2</v>
      </c>
      <c r="C14995" s="1" t="s">
        <v>63</v>
      </c>
      <c r="D14995" s="1" t="s">
        <v>64</v>
      </c>
      <c r="E14995" s="1" t="s">
        <v>14</v>
      </c>
      <c r="F14995" t="s">
        <v>12</v>
      </c>
      <c r="G14995">
        <v>86996</v>
      </c>
      <c r="H14995">
        <v>61767.16</v>
      </c>
      <c r="I14995">
        <v>0</v>
      </c>
    </row>
    <row r="14996" spans="1:9" x14ac:dyDescent="0.2">
      <c r="A14996">
        <v>2018</v>
      </c>
      <c r="B14996">
        <v>2</v>
      </c>
      <c r="C14996" s="1" t="s">
        <v>63</v>
      </c>
      <c r="D14996" s="1" t="s">
        <v>64</v>
      </c>
      <c r="E14996" s="1" t="s">
        <v>32</v>
      </c>
      <c r="F14996" t="s">
        <v>11</v>
      </c>
      <c r="G14996">
        <v>7271</v>
      </c>
      <c r="H14996">
        <v>5162.41</v>
      </c>
      <c r="I14996">
        <v>0</v>
      </c>
    </row>
    <row r="14997" spans="1:9" x14ac:dyDescent="0.2">
      <c r="A14997">
        <v>2018</v>
      </c>
      <c r="B14997">
        <v>2</v>
      </c>
      <c r="C14997" s="1" t="s">
        <v>63</v>
      </c>
      <c r="D14997" s="1" t="s">
        <v>64</v>
      </c>
      <c r="E14997" s="1" t="s">
        <v>32</v>
      </c>
      <c r="F14997" t="s">
        <v>12</v>
      </c>
      <c r="G14997">
        <v>32760</v>
      </c>
      <c r="H14997">
        <v>23259.599999999999</v>
      </c>
      <c r="I14997">
        <v>0</v>
      </c>
    </row>
    <row r="14998" spans="1:9" x14ac:dyDescent="0.2">
      <c r="A14998">
        <v>2018</v>
      </c>
      <c r="B14998">
        <v>2</v>
      </c>
      <c r="C14998" s="1" t="s">
        <v>63</v>
      </c>
      <c r="D14998" s="1" t="s">
        <v>64</v>
      </c>
      <c r="E14998" s="1" t="s">
        <v>16</v>
      </c>
      <c r="F14998" t="s">
        <v>11</v>
      </c>
      <c r="G14998">
        <v>264456</v>
      </c>
      <c r="H14998">
        <v>189336.52</v>
      </c>
      <c r="I14998">
        <v>0</v>
      </c>
    </row>
    <row r="14999" spans="1:9" x14ac:dyDescent="0.2">
      <c r="A14999">
        <v>2018</v>
      </c>
      <c r="B14999">
        <v>2</v>
      </c>
      <c r="C14999" s="1" t="s">
        <v>63</v>
      </c>
      <c r="D14999" s="1" t="s">
        <v>64</v>
      </c>
      <c r="E14999" s="1" t="s">
        <v>16</v>
      </c>
      <c r="F14999" t="s">
        <v>12</v>
      </c>
      <c r="G14999">
        <v>517169</v>
      </c>
      <c r="H14999">
        <v>367189.99</v>
      </c>
      <c r="I14999">
        <v>0</v>
      </c>
    </row>
    <row r="15000" spans="1:9" x14ac:dyDescent="0.2">
      <c r="A15000">
        <v>2018</v>
      </c>
      <c r="B15000">
        <v>2</v>
      </c>
      <c r="C15000" s="1" t="s">
        <v>63</v>
      </c>
      <c r="D15000" s="1" t="s">
        <v>64</v>
      </c>
      <c r="E15000" s="1" t="s">
        <v>33</v>
      </c>
      <c r="F15000" t="s">
        <v>11</v>
      </c>
      <c r="G15000">
        <v>31990</v>
      </c>
      <c r="H15000">
        <v>22712.9</v>
      </c>
      <c r="I15000">
        <v>0</v>
      </c>
    </row>
    <row r="15001" spans="1:9" x14ac:dyDescent="0.2">
      <c r="A15001">
        <v>2018</v>
      </c>
      <c r="B15001">
        <v>2</v>
      </c>
      <c r="C15001" s="1" t="s">
        <v>63</v>
      </c>
      <c r="D15001" s="1" t="s">
        <v>64</v>
      </c>
      <c r="E15001" s="1" t="s">
        <v>33</v>
      </c>
      <c r="F15001" t="s">
        <v>12</v>
      </c>
      <c r="G15001">
        <v>206618</v>
      </c>
      <c r="H15001">
        <v>147353.54999999999</v>
      </c>
      <c r="I15001">
        <v>0</v>
      </c>
    </row>
    <row r="15002" spans="1:9" x14ac:dyDescent="0.2">
      <c r="A15002">
        <v>2018</v>
      </c>
      <c r="B15002">
        <v>2</v>
      </c>
      <c r="C15002" s="1" t="s">
        <v>63</v>
      </c>
      <c r="D15002" s="1" t="s">
        <v>64</v>
      </c>
      <c r="E15002" s="1" t="s">
        <v>22</v>
      </c>
      <c r="F15002" t="s">
        <v>11</v>
      </c>
      <c r="G15002">
        <v>11559</v>
      </c>
      <c r="H15002">
        <v>8206.89</v>
      </c>
      <c r="I15002">
        <v>0</v>
      </c>
    </row>
    <row r="15003" spans="1:9" x14ac:dyDescent="0.2">
      <c r="A15003">
        <v>2018</v>
      </c>
      <c r="B15003">
        <v>2</v>
      </c>
      <c r="C15003" s="1" t="s">
        <v>63</v>
      </c>
      <c r="D15003" s="1" t="s">
        <v>64</v>
      </c>
      <c r="E15003" s="1" t="s">
        <v>22</v>
      </c>
      <c r="F15003" t="s">
        <v>12</v>
      </c>
      <c r="G15003">
        <v>5874</v>
      </c>
      <c r="H15003">
        <v>4170.54</v>
      </c>
      <c r="I15003">
        <v>0</v>
      </c>
    </row>
    <row r="15004" spans="1:9" x14ac:dyDescent="0.2">
      <c r="A15004">
        <v>2018</v>
      </c>
      <c r="B15004">
        <v>2</v>
      </c>
      <c r="C15004" s="1" t="s">
        <v>63</v>
      </c>
      <c r="D15004" s="1" t="s">
        <v>64</v>
      </c>
      <c r="E15004" s="1" t="s">
        <v>34</v>
      </c>
      <c r="F15004" t="s">
        <v>11</v>
      </c>
      <c r="G15004">
        <v>81582</v>
      </c>
      <c r="H15004">
        <v>57923.22</v>
      </c>
      <c r="I15004">
        <v>0</v>
      </c>
    </row>
    <row r="15005" spans="1:9" x14ac:dyDescent="0.2">
      <c r="A15005">
        <v>2018</v>
      </c>
      <c r="B15005">
        <v>2</v>
      </c>
      <c r="C15005" s="1" t="s">
        <v>63</v>
      </c>
      <c r="D15005" s="1" t="s">
        <v>64</v>
      </c>
      <c r="E15005" s="1" t="s">
        <v>34</v>
      </c>
      <c r="F15005" t="s">
        <v>12</v>
      </c>
      <c r="G15005">
        <v>239524</v>
      </c>
      <c r="H15005">
        <v>170062.04</v>
      </c>
      <c r="I15005">
        <v>0</v>
      </c>
    </row>
    <row r="15006" spans="1:9" x14ac:dyDescent="0.2">
      <c r="A15006">
        <v>2018</v>
      </c>
      <c r="B15006">
        <v>2</v>
      </c>
      <c r="C15006" s="1" t="s">
        <v>63</v>
      </c>
      <c r="D15006" s="1" t="s">
        <v>64</v>
      </c>
      <c r="E15006" s="1" t="s">
        <v>24</v>
      </c>
      <c r="F15006" t="s">
        <v>12</v>
      </c>
      <c r="G15006">
        <v>4288</v>
      </c>
      <c r="H15006">
        <v>3044.48</v>
      </c>
      <c r="I15006">
        <v>0</v>
      </c>
    </row>
    <row r="15007" spans="1:9" x14ac:dyDescent="0.2">
      <c r="A15007">
        <v>2018</v>
      </c>
      <c r="B15007">
        <v>2</v>
      </c>
      <c r="C15007" s="1" t="s">
        <v>63</v>
      </c>
      <c r="D15007" s="1" t="s">
        <v>64</v>
      </c>
      <c r="E15007" s="1" t="s">
        <v>36</v>
      </c>
      <c r="F15007" t="s">
        <v>11</v>
      </c>
      <c r="G15007">
        <v>92140</v>
      </c>
      <c r="H15007">
        <v>65375.360000000001</v>
      </c>
      <c r="I15007">
        <v>0</v>
      </c>
    </row>
    <row r="15008" spans="1:9" x14ac:dyDescent="0.2">
      <c r="A15008">
        <v>2018</v>
      </c>
      <c r="B15008">
        <v>2</v>
      </c>
      <c r="C15008" s="1" t="s">
        <v>63</v>
      </c>
      <c r="D15008" s="1" t="s">
        <v>64</v>
      </c>
      <c r="E15008" s="1" t="s">
        <v>36</v>
      </c>
      <c r="F15008" t="s">
        <v>12</v>
      </c>
      <c r="G15008">
        <v>18387</v>
      </c>
      <c r="H15008">
        <v>13054.77</v>
      </c>
      <c r="I15008">
        <v>0</v>
      </c>
    </row>
    <row r="15009" spans="1:9" x14ac:dyDescent="0.2">
      <c r="A15009">
        <v>2018</v>
      </c>
      <c r="B15009">
        <v>2</v>
      </c>
      <c r="C15009" s="1" t="s">
        <v>63</v>
      </c>
      <c r="D15009" s="1" t="s">
        <v>64</v>
      </c>
      <c r="E15009" s="1" t="s">
        <v>19</v>
      </c>
      <c r="F15009" t="s">
        <v>11</v>
      </c>
      <c r="G15009">
        <v>166755</v>
      </c>
      <c r="H15009">
        <v>118396.05</v>
      </c>
      <c r="I15009">
        <v>0</v>
      </c>
    </row>
    <row r="15010" spans="1:9" x14ac:dyDescent="0.2">
      <c r="A15010">
        <v>2018</v>
      </c>
      <c r="B15010">
        <v>2</v>
      </c>
      <c r="C15010" s="1" t="s">
        <v>63</v>
      </c>
      <c r="D15010" s="1" t="s">
        <v>64</v>
      </c>
      <c r="E15010" s="1" t="s">
        <v>19</v>
      </c>
      <c r="F15010" t="s">
        <v>12</v>
      </c>
      <c r="G15010">
        <v>13492</v>
      </c>
      <c r="H15010">
        <v>9579.32</v>
      </c>
      <c r="I15010">
        <v>0</v>
      </c>
    </row>
    <row r="15011" spans="1:9" x14ac:dyDescent="0.2">
      <c r="A15011">
        <v>2018</v>
      </c>
      <c r="B15011">
        <v>2</v>
      </c>
      <c r="C15011" s="1" t="s">
        <v>63</v>
      </c>
      <c r="D15011" s="1" t="s">
        <v>64</v>
      </c>
      <c r="E15011" s="1" t="s">
        <v>65</v>
      </c>
      <c r="F15011" t="s">
        <v>11</v>
      </c>
      <c r="G15011">
        <v>9878</v>
      </c>
      <c r="H15011">
        <v>7013.38</v>
      </c>
      <c r="I15011">
        <v>0</v>
      </c>
    </row>
    <row r="15012" spans="1:9" x14ac:dyDescent="0.2">
      <c r="A15012">
        <v>2018</v>
      </c>
      <c r="B15012">
        <v>2</v>
      </c>
      <c r="C15012" s="1" t="s">
        <v>63</v>
      </c>
      <c r="D15012" s="1" t="s">
        <v>64</v>
      </c>
      <c r="E15012" s="1" t="s">
        <v>37</v>
      </c>
      <c r="F15012" t="s">
        <v>11</v>
      </c>
      <c r="G15012">
        <v>56593</v>
      </c>
      <c r="H15012">
        <v>40181.03</v>
      </c>
      <c r="I15012">
        <v>0</v>
      </c>
    </row>
    <row r="15013" spans="1:9" x14ac:dyDescent="0.2">
      <c r="A15013">
        <v>2018</v>
      </c>
      <c r="B15013">
        <v>2</v>
      </c>
      <c r="C15013" s="1" t="s">
        <v>63</v>
      </c>
      <c r="D15013" s="1" t="s">
        <v>64</v>
      </c>
      <c r="E15013" s="1" t="s">
        <v>37</v>
      </c>
      <c r="F15013" t="s">
        <v>12</v>
      </c>
      <c r="G15013">
        <v>60288</v>
      </c>
      <c r="H15013">
        <v>42804.480000000003</v>
      </c>
      <c r="I15013">
        <v>0</v>
      </c>
    </row>
    <row r="15014" spans="1:9" x14ac:dyDescent="0.2">
      <c r="A15014">
        <v>2018</v>
      </c>
      <c r="B15014">
        <v>2</v>
      </c>
      <c r="C15014" s="1" t="s">
        <v>63</v>
      </c>
      <c r="D15014" s="1" t="s">
        <v>64</v>
      </c>
      <c r="E15014" s="1" t="s">
        <v>38</v>
      </c>
      <c r="F15014" t="s">
        <v>11</v>
      </c>
      <c r="G15014">
        <v>192506</v>
      </c>
      <c r="H15014">
        <v>136679.26</v>
      </c>
      <c r="I15014">
        <v>0</v>
      </c>
    </row>
    <row r="15015" spans="1:9" x14ac:dyDescent="0.2">
      <c r="A15015">
        <v>2018</v>
      </c>
      <c r="B15015">
        <v>2</v>
      </c>
      <c r="C15015" s="1" t="s">
        <v>63</v>
      </c>
      <c r="D15015" s="1" t="s">
        <v>64</v>
      </c>
      <c r="E15015" s="1" t="s">
        <v>39</v>
      </c>
      <c r="F15015" t="s">
        <v>12</v>
      </c>
      <c r="G15015">
        <v>10555</v>
      </c>
      <c r="H15015">
        <v>7494.05</v>
      </c>
      <c r="I15015">
        <v>0</v>
      </c>
    </row>
    <row r="15016" spans="1:9" x14ac:dyDescent="0.2">
      <c r="A15016">
        <v>2018</v>
      </c>
      <c r="B15016">
        <v>2</v>
      </c>
      <c r="C15016" s="1" t="s">
        <v>63</v>
      </c>
      <c r="D15016" s="1" t="s">
        <v>64</v>
      </c>
      <c r="E15016" s="1" t="s">
        <v>40</v>
      </c>
      <c r="F15016" t="s">
        <v>11</v>
      </c>
      <c r="G15016">
        <v>2744</v>
      </c>
      <c r="H15016">
        <v>1948.24</v>
      </c>
      <c r="I15016">
        <v>0</v>
      </c>
    </row>
    <row r="15017" spans="1:9" x14ac:dyDescent="0.2">
      <c r="A15017">
        <v>2018</v>
      </c>
      <c r="B15017">
        <v>2</v>
      </c>
      <c r="C15017" s="1" t="s">
        <v>63</v>
      </c>
      <c r="D15017" s="1" t="s">
        <v>64</v>
      </c>
      <c r="E15017" s="1" t="s">
        <v>40</v>
      </c>
      <c r="F15017" t="s">
        <v>12</v>
      </c>
      <c r="G15017">
        <v>3795</v>
      </c>
      <c r="H15017">
        <v>2694.45</v>
      </c>
      <c r="I15017">
        <v>0</v>
      </c>
    </row>
    <row r="15018" spans="1:9" x14ac:dyDescent="0.2">
      <c r="A15018">
        <v>2018</v>
      </c>
      <c r="B15018">
        <v>2</v>
      </c>
      <c r="C15018" s="1" t="s">
        <v>63</v>
      </c>
      <c r="D15018" s="1" t="s">
        <v>64</v>
      </c>
      <c r="E15018" s="1" t="s">
        <v>20</v>
      </c>
      <c r="F15018" t="s">
        <v>11</v>
      </c>
      <c r="G15018">
        <v>279341</v>
      </c>
      <c r="H15018">
        <v>198332.11</v>
      </c>
      <c r="I15018">
        <v>0</v>
      </c>
    </row>
    <row r="15019" spans="1:9" x14ac:dyDescent="0.2">
      <c r="A15019">
        <v>2018</v>
      </c>
      <c r="B15019">
        <v>2</v>
      </c>
      <c r="C15019" s="1" t="s">
        <v>63</v>
      </c>
      <c r="D15019" s="1" t="s">
        <v>64</v>
      </c>
      <c r="E15019" s="1" t="s">
        <v>20</v>
      </c>
      <c r="F15019" t="s">
        <v>12</v>
      </c>
      <c r="G15019">
        <v>155611</v>
      </c>
      <c r="H15019">
        <v>110483.81</v>
      </c>
      <c r="I15019">
        <v>0</v>
      </c>
    </row>
    <row r="15020" spans="1:9" x14ac:dyDescent="0.2">
      <c r="A15020">
        <v>2018</v>
      </c>
      <c r="B15020">
        <v>2</v>
      </c>
      <c r="C15020" s="1" t="s">
        <v>63</v>
      </c>
      <c r="D15020" s="1" t="s">
        <v>64</v>
      </c>
      <c r="E15020" s="1" t="s">
        <v>42</v>
      </c>
      <c r="F15020" t="s">
        <v>11</v>
      </c>
      <c r="G15020">
        <v>734</v>
      </c>
      <c r="H15020">
        <v>521.14</v>
      </c>
      <c r="I15020">
        <v>0</v>
      </c>
    </row>
    <row r="15021" spans="1:9" x14ac:dyDescent="0.2">
      <c r="A15021">
        <v>2018</v>
      </c>
      <c r="B15021">
        <v>2</v>
      </c>
      <c r="C15021" s="1" t="s">
        <v>63</v>
      </c>
      <c r="D15021" s="1" t="s">
        <v>64</v>
      </c>
      <c r="E15021" s="1" t="s">
        <v>42</v>
      </c>
      <c r="F15021" t="s">
        <v>12</v>
      </c>
      <c r="G15021">
        <v>23863</v>
      </c>
      <c r="H15021">
        <v>16942.73</v>
      </c>
      <c r="I15021">
        <v>0</v>
      </c>
    </row>
    <row r="15022" spans="1:9" x14ac:dyDescent="0.2">
      <c r="A15022">
        <v>2018</v>
      </c>
      <c r="B15022">
        <v>2</v>
      </c>
      <c r="C15022" s="1" t="s">
        <v>63</v>
      </c>
      <c r="D15022" s="1" t="s">
        <v>64</v>
      </c>
      <c r="E15022" s="1" t="s">
        <v>21</v>
      </c>
      <c r="F15022" t="s">
        <v>12</v>
      </c>
      <c r="G15022">
        <v>107656</v>
      </c>
      <c r="H15022">
        <v>76435.759999999995</v>
      </c>
      <c r="I15022">
        <v>0</v>
      </c>
    </row>
    <row r="15023" spans="1:9" x14ac:dyDescent="0.2">
      <c r="A15023">
        <v>2018</v>
      </c>
      <c r="B15023">
        <v>2</v>
      </c>
      <c r="C15023" s="1" t="s">
        <v>63</v>
      </c>
      <c r="D15023" s="1" t="s">
        <v>64</v>
      </c>
      <c r="E15023" s="1" t="s">
        <v>43</v>
      </c>
      <c r="F15023" t="s">
        <v>11</v>
      </c>
      <c r="G15023">
        <v>7080</v>
      </c>
      <c r="H15023">
        <v>5026.8</v>
      </c>
      <c r="I15023">
        <v>0</v>
      </c>
    </row>
    <row r="15024" spans="1:9" x14ac:dyDescent="0.2">
      <c r="A15024">
        <v>2018</v>
      </c>
      <c r="B15024">
        <v>2</v>
      </c>
      <c r="C15024" s="1" t="s">
        <v>63</v>
      </c>
      <c r="D15024" s="1" t="s">
        <v>15</v>
      </c>
      <c r="E15024" s="1" t="s">
        <v>17</v>
      </c>
      <c r="F15024" t="s">
        <v>11</v>
      </c>
      <c r="G15024">
        <v>27743</v>
      </c>
      <c r="H15024">
        <v>22194.400000000001</v>
      </c>
      <c r="I15024">
        <v>0</v>
      </c>
    </row>
    <row r="15025" spans="1:9" x14ac:dyDescent="0.2">
      <c r="A15025">
        <v>2018</v>
      </c>
      <c r="B15025">
        <v>2</v>
      </c>
      <c r="C15025" s="1" t="s">
        <v>63</v>
      </c>
      <c r="D15025" s="1" t="s">
        <v>15</v>
      </c>
      <c r="E15025" s="1" t="s">
        <v>17</v>
      </c>
      <c r="F15025" t="s">
        <v>12</v>
      </c>
      <c r="G15025">
        <v>75577</v>
      </c>
      <c r="H15025">
        <v>60461.599999999999</v>
      </c>
      <c r="I15025">
        <v>0</v>
      </c>
    </row>
    <row r="15026" spans="1:9" x14ac:dyDescent="0.2">
      <c r="A15026">
        <v>2018</v>
      </c>
      <c r="B15026">
        <v>2</v>
      </c>
      <c r="C15026" s="1" t="s">
        <v>55</v>
      </c>
      <c r="D15026" s="1" t="s">
        <v>66</v>
      </c>
      <c r="E15026" s="1"/>
      <c r="F15026" t="s">
        <v>11</v>
      </c>
      <c r="G15026">
        <v>1189032</v>
      </c>
      <c r="H15026">
        <v>1224702.96</v>
      </c>
      <c r="I15026">
        <v>0</v>
      </c>
    </row>
    <row r="15027" spans="1:9" x14ac:dyDescent="0.2">
      <c r="A15027">
        <v>2018</v>
      </c>
      <c r="B15027">
        <v>2</v>
      </c>
      <c r="C15027" s="1" t="s">
        <v>55</v>
      </c>
      <c r="D15027" s="1" t="s">
        <v>66</v>
      </c>
      <c r="E15027" s="1" t="s">
        <v>46</v>
      </c>
      <c r="F15027" t="s">
        <v>12</v>
      </c>
      <c r="G15027">
        <v>11433</v>
      </c>
      <c r="H15027">
        <v>11775.99</v>
      </c>
      <c r="I15027">
        <v>0</v>
      </c>
    </row>
    <row r="15028" spans="1:9" x14ac:dyDescent="0.2">
      <c r="A15028">
        <v>2018</v>
      </c>
      <c r="B15028">
        <v>2</v>
      </c>
      <c r="C15028" s="1" t="s">
        <v>55</v>
      </c>
      <c r="D15028" s="1" t="s">
        <v>66</v>
      </c>
      <c r="E15028" s="1" t="s">
        <v>43</v>
      </c>
      <c r="F15028" t="s">
        <v>11</v>
      </c>
      <c r="G15028">
        <v>11433</v>
      </c>
      <c r="H15028">
        <v>11775.99</v>
      </c>
      <c r="I15028">
        <v>0</v>
      </c>
    </row>
    <row r="15029" spans="1:9" x14ac:dyDescent="0.2">
      <c r="A15029">
        <v>2018</v>
      </c>
      <c r="B15029">
        <v>2</v>
      </c>
      <c r="C15029" s="1" t="s">
        <v>55</v>
      </c>
      <c r="D15029" s="1" t="s">
        <v>67</v>
      </c>
      <c r="E15029" s="1"/>
      <c r="F15029" t="s">
        <v>11</v>
      </c>
      <c r="G15029">
        <v>133595</v>
      </c>
      <c r="H15029">
        <v>94852.45</v>
      </c>
      <c r="I15029">
        <v>0</v>
      </c>
    </row>
    <row r="15030" spans="1:9" x14ac:dyDescent="0.2">
      <c r="A15030">
        <v>2018</v>
      </c>
      <c r="B15030">
        <v>2</v>
      </c>
      <c r="C15030" s="1" t="s">
        <v>55</v>
      </c>
      <c r="D15030" s="1" t="s">
        <v>67</v>
      </c>
      <c r="E15030" s="1" t="s">
        <v>17</v>
      </c>
      <c r="F15030" t="s">
        <v>11</v>
      </c>
      <c r="G15030">
        <v>123909</v>
      </c>
      <c r="H15030">
        <v>87975.39</v>
      </c>
      <c r="I15030">
        <v>0</v>
      </c>
    </row>
    <row r="15031" spans="1:9" x14ac:dyDescent="0.2">
      <c r="A15031">
        <v>2018</v>
      </c>
      <c r="B15031">
        <v>2</v>
      </c>
      <c r="C15031" s="1" t="s">
        <v>55</v>
      </c>
      <c r="D15031" s="1" t="s">
        <v>67</v>
      </c>
      <c r="E15031" s="1" t="s">
        <v>17</v>
      </c>
      <c r="F15031" t="s">
        <v>12</v>
      </c>
      <c r="G15031">
        <v>4410</v>
      </c>
      <c r="H15031">
        <v>3131.1</v>
      </c>
      <c r="I15031">
        <v>0</v>
      </c>
    </row>
    <row r="15032" spans="1:9" x14ac:dyDescent="0.2">
      <c r="A15032">
        <v>2018</v>
      </c>
      <c r="B15032">
        <v>2</v>
      </c>
      <c r="C15032" s="1" t="s">
        <v>55</v>
      </c>
      <c r="D15032" s="1" t="s">
        <v>67</v>
      </c>
      <c r="E15032" s="1" t="s">
        <v>29</v>
      </c>
      <c r="F15032" t="s">
        <v>12</v>
      </c>
      <c r="G15032">
        <v>795</v>
      </c>
      <c r="H15032">
        <v>564.45000000000005</v>
      </c>
      <c r="I15032">
        <v>0</v>
      </c>
    </row>
    <row r="15033" spans="1:9" x14ac:dyDescent="0.2">
      <c r="A15033">
        <v>2018</v>
      </c>
      <c r="B15033">
        <v>2</v>
      </c>
      <c r="C15033" s="1" t="s">
        <v>55</v>
      </c>
      <c r="D15033" s="1" t="s">
        <v>67</v>
      </c>
      <c r="E15033" s="1" t="s">
        <v>18</v>
      </c>
      <c r="F15033" t="s">
        <v>12</v>
      </c>
      <c r="G15033">
        <v>35313</v>
      </c>
      <c r="H15033">
        <v>25072.23</v>
      </c>
      <c r="I15033">
        <v>0</v>
      </c>
    </row>
    <row r="15034" spans="1:9" x14ac:dyDescent="0.2">
      <c r="A15034">
        <v>2018</v>
      </c>
      <c r="B15034">
        <v>2</v>
      </c>
      <c r="C15034" s="1" t="s">
        <v>55</v>
      </c>
      <c r="D15034" s="1" t="s">
        <v>67</v>
      </c>
      <c r="E15034" s="1" t="s">
        <v>31</v>
      </c>
      <c r="F15034" t="s">
        <v>12</v>
      </c>
      <c r="G15034">
        <v>14025</v>
      </c>
      <c r="H15034">
        <v>9957.75</v>
      </c>
      <c r="I15034">
        <v>0</v>
      </c>
    </row>
    <row r="15035" spans="1:9" x14ac:dyDescent="0.2">
      <c r="A15035">
        <v>2018</v>
      </c>
      <c r="B15035">
        <v>2</v>
      </c>
      <c r="C15035" s="1" t="s">
        <v>55</v>
      </c>
      <c r="D15035" s="1" t="s">
        <v>67</v>
      </c>
      <c r="E15035" s="1" t="s">
        <v>46</v>
      </c>
      <c r="F15035" t="s">
        <v>12</v>
      </c>
      <c r="G15035">
        <v>13061</v>
      </c>
      <c r="H15035">
        <v>9273.31</v>
      </c>
      <c r="I15035">
        <v>0</v>
      </c>
    </row>
    <row r="15036" spans="1:9" x14ac:dyDescent="0.2">
      <c r="A15036">
        <v>2018</v>
      </c>
      <c r="B15036">
        <v>2</v>
      </c>
      <c r="C15036" s="1" t="s">
        <v>55</v>
      </c>
      <c r="D15036" s="1" t="s">
        <v>67</v>
      </c>
      <c r="E15036" s="1" t="s">
        <v>9</v>
      </c>
      <c r="F15036" t="s">
        <v>12</v>
      </c>
      <c r="G15036">
        <v>429</v>
      </c>
      <c r="H15036">
        <v>304.58999999999997</v>
      </c>
      <c r="I15036">
        <v>0</v>
      </c>
    </row>
    <row r="15037" spans="1:9" x14ac:dyDescent="0.2">
      <c r="A15037">
        <v>2018</v>
      </c>
      <c r="B15037">
        <v>2</v>
      </c>
      <c r="C15037" s="1" t="s">
        <v>55</v>
      </c>
      <c r="D15037" s="1" t="s">
        <v>67</v>
      </c>
      <c r="E15037" s="1" t="s">
        <v>14</v>
      </c>
      <c r="F15037" t="s">
        <v>11</v>
      </c>
      <c r="G15037">
        <v>2659</v>
      </c>
      <c r="H15037">
        <v>1887.89</v>
      </c>
      <c r="I15037">
        <v>0</v>
      </c>
    </row>
    <row r="15038" spans="1:9" x14ac:dyDescent="0.2">
      <c r="A15038">
        <v>2018</v>
      </c>
      <c r="B15038">
        <v>2</v>
      </c>
      <c r="C15038" s="1" t="s">
        <v>55</v>
      </c>
      <c r="D15038" s="1" t="s">
        <v>67</v>
      </c>
      <c r="E15038" s="1" t="s">
        <v>14</v>
      </c>
      <c r="F15038" t="s">
        <v>12</v>
      </c>
      <c r="G15038">
        <v>74350</v>
      </c>
      <c r="H15038">
        <v>52788.5</v>
      </c>
      <c r="I15038">
        <v>0</v>
      </c>
    </row>
    <row r="15039" spans="1:9" x14ac:dyDescent="0.2">
      <c r="A15039">
        <v>2018</v>
      </c>
      <c r="B15039">
        <v>2</v>
      </c>
      <c r="C15039" s="1" t="s">
        <v>55</v>
      </c>
      <c r="D15039" s="1" t="s">
        <v>67</v>
      </c>
      <c r="E15039" s="1" t="s">
        <v>24</v>
      </c>
      <c r="F15039" t="s">
        <v>12</v>
      </c>
      <c r="G15039">
        <v>14866</v>
      </c>
      <c r="H15039">
        <v>10554.86</v>
      </c>
      <c r="I15039">
        <v>0</v>
      </c>
    </row>
    <row r="15040" spans="1:9" x14ac:dyDescent="0.2">
      <c r="A15040">
        <v>2018</v>
      </c>
      <c r="B15040">
        <v>2</v>
      </c>
      <c r="C15040" s="1" t="s">
        <v>55</v>
      </c>
      <c r="D15040" s="1" t="s">
        <v>67</v>
      </c>
      <c r="E15040" s="1" t="s">
        <v>25</v>
      </c>
      <c r="F15040" t="s">
        <v>11</v>
      </c>
      <c r="G15040">
        <v>203810</v>
      </c>
      <c r="H15040">
        <v>144705.1</v>
      </c>
      <c r="I15040">
        <v>0</v>
      </c>
    </row>
    <row r="15041" spans="1:9" x14ac:dyDescent="0.2">
      <c r="A15041">
        <v>2018</v>
      </c>
      <c r="B15041">
        <v>2</v>
      </c>
      <c r="C15041" s="1" t="s">
        <v>55</v>
      </c>
      <c r="D15041" s="1" t="s">
        <v>67</v>
      </c>
      <c r="E15041" s="1" t="s">
        <v>25</v>
      </c>
      <c r="F15041" t="s">
        <v>12</v>
      </c>
      <c r="G15041">
        <v>31910</v>
      </c>
      <c r="H15041">
        <v>22656.1</v>
      </c>
      <c r="I15041">
        <v>0</v>
      </c>
    </row>
    <row r="15042" spans="1:9" x14ac:dyDescent="0.2">
      <c r="A15042">
        <v>2018</v>
      </c>
      <c r="B15042">
        <v>2</v>
      </c>
      <c r="C15042" s="1" t="s">
        <v>55</v>
      </c>
      <c r="D15042" s="1" t="s">
        <v>67</v>
      </c>
      <c r="E15042" s="1" t="s">
        <v>40</v>
      </c>
      <c r="F15042" t="s">
        <v>12</v>
      </c>
      <c r="G15042">
        <v>9586</v>
      </c>
      <c r="H15042">
        <v>6806.06</v>
      </c>
      <c r="I15042">
        <v>0</v>
      </c>
    </row>
    <row r="15043" spans="1:9" x14ac:dyDescent="0.2">
      <c r="A15043">
        <v>2018</v>
      </c>
      <c r="B15043">
        <v>2</v>
      </c>
      <c r="C15043" s="1" t="s">
        <v>55</v>
      </c>
      <c r="D15043" s="1" t="s">
        <v>67</v>
      </c>
      <c r="E15043" s="1" t="s">
        <v>55</v>
      </c>
      <c r="F15043" t="s">
        <v>11</v>
      </c>
      <c r="G15043">
        <v>135686</v>
      </c>
      <c r="H15043">
        <v>96337.06</v>
      </c>
      <c r="I15043">
        <v>0</v>
      </c>
    </row>
    <row r="15044" spans="1:9" x14ac:dyDescent="0.2">
      <c r="A15044">
        <v>2018</v>
      </c>
      <c r="B15044">
        <v>2</v>
      </c>
      <c r="C15044" s="1" t="s">
        <v>55</v>
      </c>
      <c r="D15044" s="1" t="s">
        <v>67</v>
      </c>
      <c r="E15044" s="1" t="s">
        <v>21</v>
      </c>
      <c r="F15044" t="s">
        <v>12</v>
      </c>
      <c r="G15044">
        <v>14502</v>
      </c>
      <c r="H15044">
        <v>10296.42</v>
      </c>
      <c r="I15044">
        <v>0</v>
      </c>
    </row>
    <row r="15045" spans="1:9" x14ac:dyDescent="0.2">
      <c r="A15045">
        <v>2018</v>
      </c>
      <c r="B15045">
        <v>2</v>
      </c>
      <c r="C15045" s="1" t="s">
        <v>55</v>
      </c>
      <c r="D15045" s="1" t="s">
        <v>67</v>
      </c>
      <c r="E15045" s="1" t="s">
        <v>43</v>
      </c>
      <c r="F15045" t="s">
        <v>11</v>
      </c>
      <c r="G15045">
        <v>173306</v>
      </c>
      <c r="H15045">
        <v>123047.26</v>
      </c>
      <c r="I15045">
        <v>0</v>
      </c>
    </row>
    <row r="15046" spans="1:9" x14ac:dyDescent="0.2">
      <c r="A15046">
        <v>2018</v>
      </c>
      <c r="B15046">
        <v>2</v>
      </c>
      <c r="C15046" s="1" t="s">
        <v>68</v>
      </c>
      <c r="D15046" s="1" t="s">
        <v>13</v>
      </c>
      <c r="E15046" s="1"/>
      <c r="F15046" t="s">
        <v>11</v>
      </c>
      <c r="G15046">
        <v>247225</v>
      </c>
      <c r="H15046">
        <v>267003</v>
      </c>
      <c r="I15046">
        <v>570</v>
      </c>
    </row>
    <row r="15047" spans="1:9" x14ac:dyDescent="0.2">
      <c r="A15047">
        <v>2018</v>
      </c>
      <c r="B15047">
        <v>2</v>
      </c>
      <c r="C15047" s="1" t="s">
        <v>68</v>
      </c>
      <c r="D15047" s="1" t="s">
        <v>13</v>
      </c>
      <c r="E15047" s="1" t="s">
        <v>17</v>
      </c>
      <c r="F15047" t="s">
        <v>11</v>
      </c>
      <c r="G15047">
        <v>1041</v>
      </c>
      <c r="H15047">
        <v>1124.28</v>
      </c>
      <c r="I15047">
        <v>0</v>
      </c>
    </row>
    <row r="15048" spans="1:9" x14ac:dyDescent="0.2">
      <c r="A15048">
        <v>2018</v>
      </c>
      <c r="B15048">
        <v>2</v>
      </c>
      <c r="C15048" s="1" t="s">
        <v>68</v>
      </c>
      <c r="D15048" s="1" t="s">
        <v>13</v>
      </c>
      <c r="E15048" s="1" t="s">
        <v>17</v>
      </c>
      <c r="F15048" t="s">
        <v>12</v>
      </c>
      <c r="G15048">
        <v>2776</v>
      </c>
      <c r="H15048">
        <v>2998.08</v>
      </c>
      <c r="I15048">
        <v>0</v>
      </c>
    </row>
    <row r="15049" spans="1:9" x14ac:dyDescent="0.2">
      <c r="A15049">
        <v>2018</v>
      </c>
      <c r="B15049">
        <v>2</v>
      </c>
      <c r="C15049" s="1" t="s">
        <v>68</v>
      </c>
      <c r="D15049" s="1" t="s">
        <v>13</v>
      </c>
      <c r="E15049" s="1" t="s">
        <v>29</v>
      </c>
      <c r="F15049" t="s">
        <v>12</v>
      </c>
      <c r="G15049">
        <v>2776</v>
      </c>
      <c r="H15049">
        <v>2998.08</v>
      </c>
      <c r="I15049">
        <v>0</v>
      </c>
    </row>
    <row r="15050" spans="1:9" x14ac:dyDescent="0.2">
      <c r="A15050">
        <v>2018</v>
      </c>
      <c r="B15050">
        <v>2</v>
      </c>
      <c r="C15050" s="1" t="s">
        <v>68</v>
      </c>
      <c r="D15050" s="1" t="s">
        <v>13</v>
      </c>
      <c r="E15050" s="1" t="s">
        <v>18</v>
      </c>
      <c r="F15050" t="s">
        <v>11</v>
      </c>
      <c r="G15050">
        <v>15405</v>
      </c>
      <c r="H15050">
        <v>16637.400000000001</v>
      </c>
      <c r="I15050">
        <v>90</v>
      </c>
    </row>
    <row r="15051" spans="1:9" x14ac:dyDescent="0.2">
      <c r="A15051">
        <v>2018</v>
      </c>
      <c r="B15051">
        <v>2</v>
      </c>
      <c r="C15051" s="1" t="s">
        <v>68</v>
      </c>
      <c r="D15051" s="1" t="s">
        <v>13</v>
      </c>
      <c r="E15051" s="1" t="s">
        <v>18</v>
      </c>
      <c r="F15051" t="s">
        <v>12</v>
      </c>
      <c r="G15051">
        <v>11572</v>
      </c>
      <c r="H15051">
        <v>12497.76</v>
      </c>
      <c r="I15051">
        <v>0</v>
      </c>
    </row>
    <row r="15052" spans="1:9" x14ac:dyDescent="0.2">
      <c r="A15052">
        <v>2018</v>
      </c>
      <c r="B15052">
        <v>2</v>
      </c>
      <c r="C15052" s="1" t="s">
        <v>68</v>
      </c>
      <c r="D15052" s="1" t="s">
        <v>13</v>
      </c>
      <c r="E15052" s="1" t="s">
        <v>30</v>
      </c>
      <c r="F15052" t="s">
        <v>12</v>
      </c>
      <c r="G15052">
        <v>6940</v>
      </c>
      <c r="H15052">
        <v>7495.2</v>
      </c>
      <c r="I15052">
        <v>0</v>
      </c>
    </row>
    <row r="15053" spans="1:9" x14ac:dyDescent="0.2">
      <c r="A15053">
        <v>2018</v>
      </c>
      <c r="B15053">
        <v>2</v>
      </c>
      <c r="C15053" s="1" t="s">
        <v>68</v>
      </c>
      <c r="D15053" s="1" t="s">
        <v>13</v>
      </c>
      <c r="E15053" s="1" t="s">
        <v>45</v>
      </c>
      <c r="F15053" t="s">
        <v>12</v>
      </c>
      <c r="G15053">
        <v>5552</v>
      </c>
      <c r="H15053">
        <v>5996.16</v>
      </c>
      <c r="I15053">
        <v>0</v>
      </c>
    </row>
    <row r="15054" spans="1:9" x14ac:dyDescent="0.2">
      <c r="A15054">
        <v>2018</v>
      </c>
      <c r="B15054">
        <v>2</v>
      </c>
      <c r="C15054" s="1" t="s">
        <v>68</v>
      </c>
      <c r="D15054" s="1" t="s">
        <v>13</v>
      </c>
      <c r="E15054" s="1" t="s">
        <v>31</v>
      </c>
      <c r="F15054" t="s">
        <v>12</v>
      </c>
      <c r="G15054">
        <v>3486</v>
      </c>
      <c r="H15054">
        <v>3764.88</v>
      </c>
      <c r="I15054">
        <v>0</v>
      </c>
    </row>
    <row r="15055" spans="1:9" x14ac:dyDescent="0.2">
      <c r="A15055">
        <v>2018</v>
      </c>
      <c r="B15055">
        <v>2</v>
      </c>
      <c r="C15055" s="1" t="s">
        <v>68</v>
      </c>
      <c r="D15055" s="1" t="s">
        <v>13</v>
      </c>
      <c r="E15055" s="1" t="s">
        <v>46</v>
      </c>
      <c r="F15055" t="s">
        <v>11</v>
      </c>
      <c r="G15055">
        <v>10410</v>
      </c>
      <c r="H15055">
        <v>11242.8</v>
      </c>
      <c r="I15055">
        <v>0</v>
      </c>
    </row>
    <row r="15056" spans="1:9" x14ac:dyDescent="0.2">
      <c r="A15056">
        <v>2018</v>
      </c>
      <c r="B15056">
        <v>2</v>
      </c>
      <c r="C15056" s="1" t="s">
        <v>68</v>
      </c>
      <c r="D15056" s="1" t="s">
        <v>13</v>
      </c>
      <c r="E15056" s="1" t="s">
        <v>46</v>
      </c>
      <c r="F15056" t="s">
        <v>12</v>
      </c>
      <c r="G15056">
        <v>1388</v>
      </c>
      <c r="H15056">
        <v>1499.04</v>
      </c>
      <c r="I15056">
        <v>0</v>
      </c>
    </row>
    <row r="15057" spans="1:9" x14ac:dyDescent="0.2">
      <c r="A15057">
        <v>2018</v>
      </c>
      <c r="B15057">
        <v>2</v>
      </c>
      <c r="C15057" s="1" t="s">
        <v>68</v>
      </c>
      <c r="D15057" s="1" t="s">
        <v>13</v>
      </c>
      <c r="E15057" s="1" t="s">
        <v>9</v>
      </c>
      <c r="F15057" t="s">
        <v>11</v>
      </c>
      <c r="G15057">
        <v>8476</v>
      </c>
      <c r="H15057">
        <v>9154.08</v>
      </c>
      <c r="I15057">
        <v>0</v>
      </c>
    </row>
    <row r="15058" spans="1:9" x14ac:dyDescent="0.2">
      <c r="A15058">
        <v>2018</v>
      </c>
      <c r="B15058">
        <v>2</v>
      </c>
      <c r="C15058" s="1" t="s">
        <v>68</v>
      </c>
      <c r="D15058" s="1" t="s">
        <v>13</v>
      </c>
      <c r="E15058" s="1" t="s">
        <v>9</v>
      </c>
      <c r="F15058" t="s">
        <v>12</v>
      </c>
      <c r="G15058">
        <v>21514</v>
      </c>
      <c r="H15058">
        <v>23235.119999999999</v>
      </c>
      <c r="I15058">
        <v>0</v>
      </c>
    </row>
    <row r="15059" spans="1:9" x14ac:dyDescent="0.2">
      <c r="A15059">
        <v>2018</v>
      </c>
      <c r="B15059">
        <v>2</v>
      </c>
      <c r="C15059" s="1" t="s">
        <v>68</v>
      </c>
      <c r="D15059" s="1" t="s">
        <v>13</v>
      </c>
      <c r="E15059" s="1" t="s">
        <v>47</v>
      </c>
      <c r="F15059" t="s">
        <v>11</v>
      </c>
      <c r="G15059">
        <v>1164</v>
      </c>
      <c r="H15059">
        <v>1257.1199999999999</v>
      </c>
      <c r="I15059">
        <v>0</v>
      </c>
    </row>
    <row r="15060" spans="1:9" x14ac:dyDescent="0.2">
      <c r="A15060">
        <v>2018</v>
      </c>
      <c r="B15060">
        <v>2</v>
      </c>
      <c r="C15060" s="1" t="s">
        <v>68</v>
      </c>
      <c r="D15060" s="1" t="s">
        <v>13</v>
      </c>
      <c r="E15060" s="1" t="s">
        <v>14</v>
      </c>
      <c r="F15060" t="s">
        <v>11</v>
      </c>
      <c r="G15060">
        <v>31900</v>
      </c>
      <c r="H15060">
        <v>34452</v>
      </c>
      <c r="I15060">
        <v>0</v>
      </c>
    </row>
    <row r="15061" spans="1:9" x14ac:dyDescent="0.2">
      <c r="A15061">
        <v>2018</v>
      </c>
      <c r="B15061">
        <v>2</v>
      </c>
      <c r="C15061" s="1" t="s">
        <v>68</v>
      </c>
      <c r="D15061" s="1" t="s">
        <v>13</v>
      </c>
      <c r="E15061" s="1" t="s">
        <v>14</v>
      </c>
      <c r="F15061" t="s">
        <v>12</v>
      </c>
      <c r="G15061">
        <v>99890</v>
      </c>
      <c r="H15061">
        <v>107881.2</v>
      </c>
      <c r="I15061">
        <v>0</v>
      </c>
    </row>
    <row r="15062" spans="1:9" x14ac:dyDescent="0.2">
      <c r="A15062">
        <v>2018</v>
      </c>
      <c r="B15062">
        <v>2</v>
      </c>
      <c r="C15062" s="1" t="s">
        <v>68</v>
      </c>
      <c r="D15062" s="1" t="s">
        <v>13</v>
      </c>
      <c r="E15062" s="1" t="s">
        <v>34</v>
      </c>
      <c r="F15062" t="s">
        <v>11</v>
      </c>
      <c r="G15062">
        <v>6246</v>
      </c>
      <c r="H15062">
        <v>6745.68</v>
      </c>
      <c r="I15062">
        <v>0</v>
      </c>
    </row>
    <row r="15063" spans="1:9" x14ac:dyDescent="0.2">
      <c r="A15063">
        <v>2018</v>
      </c>
      <c r="B15063">
        <v>2</v>
      </c>
      <c r="C15063" s="1" t="s">
        <v>68</v>
      </c>
      <c r="D15063" s="1" t="s">
        <v>13</v>
      </c>
      <c r="E15063" s="1" t="s">
        <v>34</v>
      </c>
      <c r="F15063" t="s">
        <v>12</v>
      </c>
      <c r="G15063">
        <v>22345</v>
      </c>
      <c r="H15063">
        <v>24132.6</v>
      </c>
      <c r="I15063">
        <v>0</v>
      </c>
    </row>
    <row r="15064" spans="1:9" x14ac:dyDescent="0.2">
      <c r="A15064">
        <v>2018</v>
      </c>
      <c r="B15064">
        <v>2</v>
      </c>
      <c r="C15064" s="1" t="s">
        <v>68</v>
      </c>
      <c r="D15064" s="1" t="s">
        <v>13</v>
      </c>
      <c r="E15064" s="1" t="s">
        <v>24</v>
      </c>
      <c r="F15064" t="s">
        <v>11</v>
      </c>
      <c r="G15064">
        <v>64460</v>
      </c>
      <c r="H15064">
        <v>69616.800000000003</v>
      </c>
      <c r="I15064">
        <v>540</v>
      </c>
    </row>
    <row r="15065" spans="1:9" x14ac:dyDescent="0.2">
      <c r="A15065">
        <v>2018</v>
      </c>
      <c r="B15065">
        <v>2</v>
      </c>
      <c r="C15065" s="1" t="s">
        <v>68</v>
      </c>
      <c r="D15065" s="1" t="s">
        <v>13</v>
      </c>
      <c r="E15065" s="1" t="s">
        <v>24</v>
      </c>
      <c r="F15065" t="s">
        <v>12</v>
      </c>
      <c r="G15065">
        <v>64491</v>
      </c>
      <c r="H15065">
        <v>69650.28</v>
      </c>
      <c r="I15065">
        <v>0</v>
      </c>
    </row>
    <row r="15066" spans="1:9" x14ac:dyDescent="0.2">
      <c r="A15066">
        <v>2018</v>
      </c>
      <c r="B15066">
        <v>2</v>
      </c>
      <c r="C15066" s="1" t="s">
        <v>68</v>
      </c>
      <c r="D15066" s="1" t="s">
        <v>13</v>
      </c>
      <c r="E15066" s="1" t="s">
        <v>25</v>
      </c>
      <c r="F15066" t="s">
        <v>11</v>
      </c>
      <c r="G15066">
        <v>25125</v>
      </c>
      <c r="H15066">
        <v>27135</v>
      </c>
      <c r="I15066">
        <v>30</v>
      </c>
    </row>
    <row r="15067" spans="1:9" x14ac:dyDescent="0.2">
      <c r="A15067">
        <v>2018</v>
      </c>
      <c r="B15067">
        <v>2</v>
      </c>
      <c r="C15067" s="1" t="s">
        <v>68</v>
      </c>
      <c r="D15067" s="1" t="s">
        <v>13</v>
      </c>
      <c r="E15067" s="1" t="s">
        <v>25</v>
      </c>
      <c r="F15067" t="s">
        <v>12</v>
      </c>
      <c r="G15067">
        <v>2550</v>
      </c>
      <c r="H15067">
        <v>2754</v>
      </c>
      <c r="I15067">
        <v>0</v>
      </c>
    </row>
    <row r="15068" spans="1:9" x14ac:dyDescent="0.2">
      <c r="A15068">
        <v>2018</v>
      </c>
      <c r="B15068">
        <v>2</v>
      </c>
      <c r="C15068" s="1" t="s">
        <v>68</v>
      </c>
      <c r="D15068" s="1" t="s">
        <v>13</v>
      </c>
      <c r="E15068" s="1" t="s">
        <v>36</v>
      </c>
      <c r="F15068" t="s">
        <v>11</v>
      </c>
      <c r="G15068">
        <v>2328</v>
      </c>
      <c r="H15068">
        <v>2514.2399999999998</v>
      </c>
      <c r="I15068">
        <v>0</v>
      </c>
    </row>
    <row r="15069" spans="1:9" x14ac:dyDescent="0.2">
      <c r="A15069">
        <v>2018</v>
      </c>
      <c r="B15069">
        <v>2</v>
      </c>
      <c r="C15069" s="1" t="s">
        <v>68</v>
      </c>
      <c r="D15069" s="1" t="s">
        <v>13</v>
      </c>
      <c r="E15069" s="1" t="s">
        <v>19</v>
      </c>
      <c r="F15069" t="s">
        <v>11</v>
      </c>
      <c r="G15069">
        <v>17603</v>
      </c>
      <c r="H15069">
        <v>19011.240000000002</v>
      </c>
      <c r="I15069">
        <v>30</v>
      </c>
    </row>
    <row r="15070" spans="1:9" x14ac:dyDescent="0.2">
      <c r="A15070">
        <v>2018</v>
      </c>
      <c r="B15070">
        <v>2</v>
      </c>
      <c r="C15070" s="1" t="s">
        <v>68</v>
      </c>
      <c r="D15070" s="1" t="s">
        <v>13</v>
      </c>
      <c r="E15070" s="1" t="s">
        <v>19</v>
      </c>
      <c r="F15070" t="s">
        <v>12</v>
      </c>
      <c r="G15070">
        <v>48553</v>
      </c>
      <c r="H15070">
        <v>52437.24</v>
      </c>
      <c r="I15070">
        <v>0</v>
      </c>
    </row>
    <row r="15071" spans="1:9" x14ac:dyDescent="0.2">
      <c r="A15071">
        <v>2018</v>
      </c>
      <c r="B15071">
        <v>2</v>
      </c>
      <c r="C15071" s="1" t="s">
        <v>68</v>
      </c>
      <c r="D15071" s="1" t="s">
        <v>13</v>
      </c>
      <c r="E15071" s="1" t="s">
        <v>44</v>
      </c>
      <c r="F15071" t="s">
        <v>11</v>
      </c>
      <c r="G15071">
        <v>2776</v>
      </c>
      <c r="H15071">
        <v>2998.08</v>
      </c>
      <c r="I15071">
        <v>0</v>
      </c>
    </row>
    <row r="15072" spans="1:9" x14ac:dyDescent="0.2">
      <c r="A15072">
        <v>2018</v>
      </c>
      <c r="B15072">
        <v>2</v>
      </c>
      <c r="C15072" s="1" t="s">
        <v>68</v>
      </c>
      <c r="D15072" s="1" t="s">
        <v>13</v>
      </c>
      <c r="E15072" s="1" t="s">
        <v>44</v>
      </c>
      <c r="F15072" t="s">
        <v>12</v>
      </c>
      <c r="G15072">
        <v>53712</v>
      </c>
      <c r="H15072">
        <v>58008.959999999999</v>
      </c>
      <c r="I15072">
        <v>0</v>
      </c>
    </row>
    <row r="15073" spans="1:9" x14ac:dyDescent="0.2">
      <c r="A15073">
        <v>2018</v>
      </c>
      <c r="B15073">
        <v>2</v>
      </c>
      <c r="C15073" s="1" t="s">
        <v>68</v>
      </c>
      <c r="D15073" s="1" t="s">
        <v>13</v>
      </c>
      <c r="E15073" s="1" t="s">
        <v>48</v>
      </c>
      <c r="F15073" t="s">
        <v>11</v>
      </c>
      <c r="G15073">
        <v>1388</v>
      </c>
      <c r="H15073">
        <v>1499.04</v>
      </c>
      <c r="I15073">
        <v>0</v>
      </c>
    </row>
    <row r="15074" spans="1:9" x14ac:dyDescent="0.2">
      <c r="A15074">
        <v>2018</v>
      </c>
      <c r="B15074">
        <v>2</v>
      </c>
      <c r="C15074" s="1" t="s">
        <v>68</v>
      </c>
      <c r="D15074" s="1" t="s">
        <v>13</v>
      </c>
      <c r="E15074" s="1" t="s">
        <v>39</v>
      </c>
      <c r="F15074" t="s">
        <v>11</v>
      </c>
      <c r="G15074">
        <v>9490</v>
      </c>
      <c r="H15074">
        <v>10249.200000000001</v>
      </c>
      <c r="I15074">
        <v>0</v>
      </c>
    </row>
    <row r="15075" spans="1:9" x14ac:dyDescent="0.2">
      <c r="A15075">
        <v>2018</v>
      </c>
      <c r="B15075">
        <v>2</v>
      </c>
      <c r="C15075" s="1" t="s">
        <v>68</v>
      </c>
      <c r="D15075" s="1" t="s">
        <v>13</v>
      </c>
      <c r="E15075" s="1" t="s">
        <v>39</v>
      </c>
      <c r="F15075" t="s">
        <v>12</v>
      </c>
      <c r="G15075">
        <v>3486</v>
      </c>
      <c r="H15075">
        <v>3764.88</v>
      </c>
      <c r="I15075">
        <v>0</v>
      </c>
    </row>
    <row r="15076" spans="1:9" x14ac:dyDescent="0.2">
      <c r="A15076">
        <v>2018</v>
      </c>
      <c r="B15076">
        <v>2</v>
      </c>
      <c r="C15076" s="1" t="s">
        <v>68</v>
      </c>
      <c r="D15076" s="1" t="s">
        <v>13</v>
      </c>
      <c r="E15076" s="1" t="s">
        <v>40</v>
      </c>
      <c r="F15076" t="s">
        <v>12</v>
      </c>
      <c r="G15076">
        <v>13880</v>
      </c>
      <c r="H15076">
        <v>14990.4</v>
      </c>
      <c r="I15076">
        <v>0</v>
      </c>
    </row>
    <row r="15077" spans="1:9" x14ac:dyDescent="0.2">
      <c r="A15077">
        <v>2018</v>
      </c>
      <c r="B15077">
        <v>2</v>
      </c>
      <c r="C15077" s="1" t="s">
        <v>68</v>
      </c>
      <c r="D15077" s="1" t="s">
        <v>13</v>
      </c>
      <c r="E15077" s="1" t="s">
        <v>20</v>
      </c>
      <c r="F15077" t="s">
        <v>11</v>
      </c>
      <c r="G15077">
        <v>6246</v>
      </c>
      <c r="H15077">
        <v>6745.68</v>
      </c>
      <c r="I15077">
        <v>0</v>
      </c>
    </row>
    <row r="15078" spans="1:9" x14ac:dyDescent="0.2">
      <c r="A15078">
        <v>2018</v>
      </c>
      <c r="B15078">
        <v>2</v>
      </c>
      <c r="C15078" s="1" t="s">
        <v>68</v>
      </c>
      <c r="D15078" s="1" t="s">
        <v>13</v>
      </c>
      <c r="E15078" s="1" t="s">
        <v>20</v>
      </c>
      <c r="F15078" t="s">
        <v>12</v>
      </c>
      <c r="G15078">
        <v>69400</v>
      </c>
      <c r="H15078">
        <v>74952</v>
      </c>
      <c r="I15078">
        <v>0</v>
      </c>
    </row>
    <row r="15079" spans="1:9" x14ac:dyDescent="0.2">
      <c r="A15079">
        <v>2018</v>
      </c>
      <c r="B15079">
        <v>2</v>
      </c>
      <c r="C15079" s="1" t="s">
        <v>68</v>
      </c>
      <c r="D15079" s="1" t="s">
        <v>13</v>
      </c>
      <c r="E15079" s="1" t="s">
        <v>42</v>
      </c>
      <c r="F15079" t="s">
        <v>12</v>
      </c>
      <c r="G15079">
        <v>5552</v>
      </c>
      <c r="H15079">
        <v>5996.16</v>
      </c>
      <c r="I15079">
        <v>0</v>
      </c>
    </row>
    <row r="15080" spans="1:9" x14ac:dyDescent="0.2">
      <c r="A15080">
        <v>2018</v>
      </c>
      <c r="B15080">
        <v>2</v>
      </c>
      <c r="C15080" s="1" t="s">
        <v>68</v>
      </c>
      <c r="D15080" s="1" t="s">
        <v>13</v>
      </c>
      <c r="E15080" s="1" t="s">
        <v>43</v>
      </c>
      <c r="F15080" t="s">
        <v>11</v>
      </c>
      <c r="G15080">
        <v>5552</v>
      </c>
      <c r="H15080">
        <v>5996.16</v>
      </c>
      <c r="I15080">
        <v>0</v>
      </c>
    </row>
    <row r="15081" spans="1:9" x14ac:dyDescent="0.2">
      <c r="A15081">
        <v>2018</v>
      </c>
      <c r="B15081">
        <v>2</v>
      </c>
      <c r="C15081" s="1" t="s">
        <v>69</v>
      </c>
      <c r="D15081" s="1" t="s">
        <v>70</v>
      </c>
      <c r="E15081" s="1"/>
      <c r="F15081" t="s">
        <v>11</v>
      </c>
      <c r="G15081">
        <v>342006</v>
      </c>
      <c r="H15081">
        <v>259017.01</v>
      </c>
      <c r="I15081">
        <v>0</v>
      </c>
    </row>
    <row r="15082" spans="1:9" x14ac:dyDescent="0.2">
      <c r="A15082">
        <v>2018</v>
      </c>
      <c r="B15082">
        <v>2</v>
      </c>
      <c r="C15082" s="1" t="s">
        <v>69</v>
      </c>
      <c r="D15082" s="1" t="s">
        <v>70</v>
      </c>
      <c r="E15082" s="1" t="s">
        <v>17</v>
      </c>
      <c r="F15082" t="s">
        <v>11</v>
      </c>
      <c r="G15082">
        <v>67349</v>
      </c>
      <c r="H15082">
        <v>48000.57</v>
      </c>
      <c r="I15082">
        <v>0</v>
      </c>
    </row>
    <row r="15083" spans="1:9" x14ac:dyDescent="0.2">
      <c r="A15083">
        <v>2018</v>
      </c>
      <c r="B15083">
        <v>2</v>
      </c>
      <c r="C15083" s="1" t="s">
        <v>69</v>
      </c>
      <c r="D15083" s="1" t="s">
        <v>70</v>
      </c>
      <c r="E15083" s="1" t="s">
        <v>17</v>
      </c>
      <c r="F15083" t="s">
        <v>12</v>
      </c>
      <c r="G15083">
        <v>198381</v>
      </c>
      <c r="H15083">
        <v>152908.67000000001</v>
      </c>
      <c r="I15083">
        <v>0</v>
      </c>
    </row>
    <row r="15084" spans="1:9" x14ac:dyDescent="0.2">
      <c r="A15084">
        <v>2018</v>
      </c>
      <c r="B15084">
        <v>2</v>
      </c>
      <c r="C15084" s="1" t="s">
        <v>69</v>
      </c>
      <c r="D15084" s="1" t="s">
        <v>70</v>
      </c>
      <c r="E15084" s="1" t="s">
        <v>29</v>
      </c>
      <c r="F15084" t="s">
        <v>11</v>
      </c>
      <c r="G15084">
        <v>186382</v>
      </c>
      <c r="H15084">
        <v>132331.22</v>
      </c>
      <c r="I15084">
        <v>0</v>
      </c>
    </row>
    <row r="15085" spans="1:9" x14ac:dyDescent="0.2">
      <c r="A15085">
        <v>2018</v>
      </c>
      <c r="B15085">
        <v>2</v>
      </c>
      <c r="C15085" s="1" t="s">
        <v>69</v>
      </c>
      <c r="D15085" s="1" t="s">
        <v>70</v>
      </c>
      <c r="E15085" s="1" t="s">
        <v>29</v>
      </c>
      <c r="F15085" t="s">
        <v>12</v>
      </c>
      <c r="G15085">
        <v>213571</v>
      </c>
      <c r="H15085">
        <v>160991.01</v>
      </c>
      <c r="I15085">
        <v>0</v>
      </c>
    </row>
    <row r="15086" spans="1:9" x14ac:dyDescent="0.2">
      <c r="A15086">
        <v>2018</v>
      </c>
      <c r="B15086">
        <v>2</v>
      </c>
      <c r="C15086" s="1" t="s">
        <v>69</v>
      </c>
      <c r="D15086" s="1" t="s">
        <v>70</v>
      </c>
      <c r="E15086" s="1" t="s">
        <v>18</v>
      </c>
      <c r="F15086" t="s">
        <v>11</v>
      </c>
      <c r="G15086">
        <v>502725</v>
      </c>
      <c r="H15086">
        <v>357835.54</v>
      </c>
      <c r="I15086">
        <v>0</v>
      </c>
    </row>
    <row r="15087" spans="1:9" x14ac:dyDescent="0.2">
      <c r="A15087">
        <v>2018</v>
      </c>
      <c r="B15087">
        <v>2</v>
      </c>
      <c r="C15087" s="1" t="s">
        <v>69</v>
      </c>
      <c r="D15087" s="1" t="s">
        <v>70</v>
      </c>
      <c r="E15087" s="1" t="s">
        <v>18</v>
      </c>
      <c r="F15087" t="s">
        <v>12</v>
      </c>
      <c r="G15087">
        <v>441402</v>
      </c>
      <c r="H15087">
        <v>331393.74</v>
      </c>
      <c r="I15087">
        <v>0</v>
      </c>
    </row>
    <row r="15088" spans="1:9" x14ac:dyDescent="0.2">
      <c r="A15088">
        <v>2018</v>
      </c>
      <c r="B15088">
        <v>2</v>
      </c>
      <c r="C15088" s="1" t="s">
        <v>69</v>
      </c>
      <c r="D15088" s="1" t="s">
        <v>70</v>
      </c>
      <c r="E15088" s="1" t="s">
        <v>30</v>
      </c>
      <c r="F15088" t="s">
        <v>11</v>
      </c>
      <c r="G15088">
        <v>32494</v>
      </c>
      <c r="H15088">
        <v>23156.05</v>
      </c>
      <c r="I15088">
        <v>0</v>
      </c>
    </row>
    <row r="15089" spans="1:9" x14ac:dyDescent="0.2">
      <c r="A15089">
        <v>2018</v>
      </c>
      <c r="B15089">
        <v>2</v>
      </c>
      <c r="C15089" s="1" t="s">
        <v>69</v>
      </c>
      <c r="D15089" s="1" t="s">
        <v>70</v>
      </c>
      <c r="E15089" s="1" t="s">
        <v>30</v>
      </c>
      <c r="F15089" t="s">
        <v>12</v>
      </c>
      <c r="G15089">
        <v>168833</v>
      </c>
      <c r="H15089">
        <v>131147.74</v>
      </c>
      <c r="I15089">
        <v>0</v>
      </c>
    </row>
    <row r="15090" spans="1:9" x14ac:dyDescent="0.2">
      <c r="A15090">
        <v>2018</v>
      </c>
      <c r="B15090">
        <v>2</v>
      </c>
      <c r="C15090" s="1" t="s">
        <v>69</v>
      </c>
      <c r="D15090" s="1" t="s">
        <v>70</v>
      </c>
      <c r="E15090" s="1" t="s">
        <v>45</v>
      </c>
      <c r="F15090" t="s">
        <v>11</v>
      </c>
      <c r="G15090">
        <v>15933</v>
      </c>
      <c r="H15090">
        <v>11804.33</v>
      </c>
      <c r="I15090">
        <v>0</v>
      </c>
    </row>
    <row r="15091" spans="1:9" x14ac:dyDescent="0.2">
      <c r="A15091">
        <v>2018</v>
      </c>
      <c r="B15091">
        <v>2</v>
      </c>
      <c r="C15091" s="1" t="s">
        <v>69</v>
      </c>
      <c r="D15091" s="1" t="s">
        <v>70</v>
      </c>
      <c r="E15091" s="1" t="s">
        <v>45</v>
      </c>
      <c r="F15091" t="s">
        <v>12</v>
      </c>
      <c r="G15091">
        <v>43534</v>
      </c>
      <c r="H15091">
        <v>36206.25</v>
      </c>
      <c r="I15091">
        <v>0</v>
      </c>
    </row>
    <row r="15092" spans="1:9" x14ac:dyDescent="0.2">
      <c r="A15092">
        <v>2018</v>
      </c>
      <c r="B15092">
        <v>2</v>
      </c>
      <c r="C15092" s="1" t="s">
        <v>69</v>
      </c>
      <c r="D15092" s="1" t="s">
        <v>70</v>
      </c>
      <c r="E15092" s="1" t="s">
        <v>31</v>
      </c>
      <c r="F15092" t="s">
        <v>11</v>
      </c>
      <c r="G15092">
        <v>1208</v>
      </c>
      <c r="H15092">
        <v>857.68</v>
      </c>
      <c r="I15092">
        <v>0</v>
      </c>
    </row>
    <row r="15093" spans="1:9" x14ac:dyDescent="0.2">
      <c r="A15093">
        <v>2018</v>
      </c>
      <c r="B15093">
        <v>2</v>
      </c>
      <c r="C15093" s="1" t="s">
        <v>69</v>
      </c>
      <c r="D15093" s="1" t="s">
        <v>70</v>
      </c>
      <c r="E15093" s="1" t="s">
        <v>31</v>
      </c>
      <c r="F15093" t="s">
        <v>12</v>
      </c>
      <c r="G15093">
        <v>71077</v>
      </c>
      <c r="H15093">
        <v>55927.93</v>
      </c>
      <c r="I15093">
        <v>0</v>
      </c>
    </row>
    <row r="15094" spans="1:9" x14ac:dyDescent="0.2">
      <c r="A15094">
        <v>2018</v>
      </c>
      <c r="B15094">
        <v>2</v>
      </c>
      <c r="C15094" s="1" t="s">
        <v>69</v>
      </c>
      <c r="D15094" s="1" t="s">
        <v>70</v>
      </c>
      <c r="E15094" s="1" t="s">
        <v>46</v>
      </c>
      <c r="F15094" t="s">
        <v>12</v>
      </c>
      <c r="G15094">
        <v>231186</v>
      </c>
      <c r="H15094">
        <v>182680.17</v>
      </c>
      <c r="I15094">
        <v>0</v>
      </c>
    </row>
    <row r="15095" spans="1:9" x14ac:dyDescent="0.2">
      <c r="A15095">
        <v>2018</v>
      </c>
      <c r="B15095">
        <v>2</v>
      </c>
      <c r="C15095" s="1" t="s">
        <v>69</v>
      </c>
      <c r="D15095" s="1" t="s">
        <v>70</v>
      </c>
      <c r="E15095" s="1" t="s">
        <v>9</v>
      </c>
      <c r="F15095" t="s">
        <v>11</v>
      </c>
      <c r="G15095">
        <v>252891</v>
      </c>
      <c r="H15095">
        <v>179734.82</v>
      </c>
      <c r="I15095">
        <v>0</v>
      </c>
    </row>
    <row r="15096" spans="1:9" x14ac:dyDescent="0.2">
      <c r="A15096">
        <v>2018</v>
      </c>
      <c r="B15096">
        <v>2</v>
      </c>
      <c r="C15096" s="1" t="s">
        <v>69</v>
      </c>
      <c r="D15096" s="1" t="s">
        <v>70</v>
      </c>
      <c r="E15096" s="1" t="s">
        <v>9</v>
      </c>
      <c r="F15096" t="s">
        <v>12</v>
      </c>
      <c r="G15096">
        <v>82760</v>
      </c>
      <c r="H15096">
        <v>61845.39</v>
      </c>
      <c r="I15096">
        <v>0</v>
      </c>
    </row>
    <row r="15097" spans="1:9" x14ac:dyDescent="0.2">
      <c r="A15097">
        <v>2018</v>
      </c>
      <c r="B15097">
        <v>2</v>
      </c>
      <c r="C15097" s="1" t="s">
        <v>69</v>
      </c>
      <c r="D15097" s="1" t="s">
        <v>70</v>
      </c>
      <c r="E15097" s="1" t="s">
        <v>47</v>
      </c>
      <c r="F15097" t="s">
        <v>11</v>
      </c>
      <c r="G15097">
        <v>2023</v>
      </c>
      <c r="H15097">
        <v>1436.33</v>
      </c>
      <c r="I15097">
        <v>0</v>
      </c>
    </row>
    <row r="15098" spans="1:9" x14ac:dyDescent="0.2">
      <c r="A15098">
        <v>2018</v>
      </c>
      <c r="B15098">
        <v>2</v>
      </c>
      <c r="C15098" s="1" t="s">
        <v>69</v>
      </c>
      <c r="D15098" s="1" t="s">
        <v>70</v>
      </c>
      <c r="E15098" s="1" t="s">
        <v>47</v>
      </c>
      <c r="F15098" t="s">
        <v>12</v>
      </c>
      <c r="G15098">
        <v>88999</v>
      </c>
      <c r="H15098">
        <v>69158.14</v>
      </c>
      <c r="I15098">
        <v>0</v>
      </c>
    </row>
    <row r="15099" spans="1:9" x14ac:dyDescent="0.2">
      <c r="A15099">
        <v>2018</v>
      </c>
      <c r="B15099">
        <v>2</v>
      </c>
      <c r="C15099" s="1" t="s">
        <v>69</v>
      </c>
      <c r="D15099" s="1" t="s">
        <v>70</v>
      </c>
      <c r="E15099" s="1" t="s">
        <v>14</v>
      </c>
      <c r="F15099" t="s">
        <v>11</v>
      </c>
      <c r="G15099">
        <v>350943</v>
      </c>
      <c r="H15099">
        <v>249196.89</v>
      </c>
      <c r="I15099">
        <v>0</v>
      </c>
    </row>
    <row r="15100" spans="1:9" x14ac:dyDescent="0.2">
      <c r="A15100">
        <v>2018</v>
      </c>
      <c r="B15100">
        <v>2</v>
      </c>
      <c r="C15100" s="1" t="s">
        <v>69</v>
      </c>
      <c r="D15100" s="1" t="s">
        <v>70</v>
      </c>
      <c r="E15100" s="1" t="s">
        <v>14</v>
      </c>
      <c r="F15100" t="s">
        <v>12</v>
      </c>
      <c r="G15100">
        <v>441630</v>
      </c>
      <c r="H15100">
        <v>325832.25</v>
      </c>
      <c r="I15100">
        <v>0</v>
      </c>
    </row>
    <row r="15101" spans="1:9" x14ac:dyDescent="0.2">
      <c r="A15101">
        <v>2018</v>
      </c>
      <c r="B15101">
        <v>2</v>
      </c>
      <c r="C15101" s="1" t="s">
        <v>69</v>
      </c>
      <c r="D15101" s="1" t="s">
        <v>70</v>
      </c>
      <c r="E15101" s="1" t="s">
        <v>32</v>
      </c>
      <c r="F15101" t="s">
        <v>11</v>
      </c>
      <c r="G15101">
        <v>78381</v>
      </c>
      <c r="H15101">
        <v>56054.64</v>
      </c>
      <c r="I15101">
        <v>0</v>
      </c>
    </row>
    <row r="15102" spans="1:9" x14ac:dyDescent="0.2">
      <c r="A15102">
        <v>2018</v>
      </c>
      <c r="B15102">
        <v>2</v>
      </c>
      <c r="C15102" s="1" t="s">
        <v>69</v>
      </c>
      <c r="D15102" s="1" t="s">
        <v>70</v>
      </c>
      <c r="E15102" s="1" t="s">
        <v>32</v>
      </c>
      <c r="F15102" t="s">
        <v>12</v>
      </c>
      <c r="G15102">
        <v>115889</v>
      </c>
      <c r="H15102">
        <v>91591.28</v>
      </c>
      <c r="I15102">
        <v>0</v>
      </c>
    </row>
    <row r="15103" spans="1:9" x14ac:dyDescent="0.2">
      <c r="A15103">
        <v>2018</v>
      </c>
      <c r="B15103">
        <v>2</v>
      </c>
      <c r="C15103" s="1" t="s">
        <v>69</v>
      </c>
      <c r="D15103" s="1" t="s">
        <v>70</v>
      </c>
      <c r="E15103" s="1" t="s">
        <v>16</v>
      </c>
      <c r="F15103" t="s">
        <v>11</v>
      </c>
      <c r="G15103">
        <v>81879</v>
      </c>
      <c r="H15103">
        <v>58241.48</v>
      </c>
      <c r="I15103">
        <v>0</v>
      </c>
    </row>
    <row r="15104" spans="1:9" x14ac:dyDescent="0.2">
      <c r="A15104">
        <v>2018</v>
      </c>
      <c r="B15104">
        <v>2</v>
      </c>
      <c r="C15104" s="1" t="s">
        <v>69</v>
      </c>
      <c r="D15104" s="1" t="s">
        <v>70</v>
      </c>
      <c r="E15104" s="1" t="s">
        <v>16</v>
      </c>
      <c r="F15104" t="s">
        <v>12</v>
      </c>
      <c r="G15104">
        <v>33134</v>
      </c>
      <c r="H15104">
        <v>25182.13</v>
      </c>
      <c r="I15104">
        <v>0</v>
      </c>
    </row>
    <row r="15105" spans="1:9" x14ac:dyDescent="0.2">
      <c r="A15105">
        <v>2018</v>
      </c>
      <c r="B15105">
        <v>2</v>
      </c>
      <c r="C15105" s="1" t="s">
        <v>69</v>
      </c>
      <c r="D15105" s="1" t="s">
        <v>70</v>
      </c>
      <c r="E15105" s="1" t="s">
        <v>33</v>
      </c>
      <c r="F15105" t="s">
        <v>11</v>
      </c>
      <c r="G15105">
        <v>93848</v>
      </c>
      <c r="H15105">
        <v>66853.119999999995</v>
      </c>
      <c r="I15105">
        <v>0</v>
      </c>
    </row>
    <row r="15106" spans="1:9" x14ac:dyDescent="0.2">
      <c r="A15106">
        <v>2018</v>
      </c>
      <c r="B15106">
        <v>2</v>
      </c>
      <c r="C15106" s="1" t="s">
        <v>69</v>
      </c>
      <c r="D15106" s="1" t="s">
        <v>70</v>
      </c>
      <c r="E15106" s="1" t="s">
        <v>33</v>
      </c>
      <c r="F15106" t="s">
        <v>12</v>
      </c>
      <c r="G15106">
        <v>11624</v>
      </c>
      <c r="H15106">
        <v>8833.11</v>
      </c>
      <c r="I15106">
        <v>0</v>
      </c>
    </row>
    <row r="15107" spans="1:9" x14ac:dyDescent="0.2">
      <c r="A15107">
        <v>2018</v>
      </c>
      <c r="B15107">
        <v>2</v>
      </c>
      <c r="C15107" s="1" t="s">
        <v>69</v>
      </c>
      <c r="D15107" s="1" t="s">
        <v>70</v>
      </c>
      <c r="E15107" s="1" t="s">
        <v>22</v>
      </c>
      <c r="F15107" t="s">
        <v>11</v>
      </c>
      <c r="G15107">
        <v>41345</v>
      </c>
      <c r="H15107">
        <v>29354.95</v>
      </c>
      <c r="I15107">
        <v>0</v>
      </c>
    </row>
    <row r="15108" spans="1:9" x14ac:dyDescent="0.2">
      <c r="A15108">
        <v>2018</v>
      </c>
      <c r="B15108">
        <v>2</v>
      </c>
      <c r="C15108" s="1" t="s">
        <v>69</v>
      </c>
      <c r="D15108" s="1" t="s">
        <v>70</v>
      </c>
      <c r="E15108" s="1" t="s">
        <v>22</v>
      </c>
      <c r="F15108" t="s">
        <v>12</v>
      </c>
      <c r="G15108">
        <v>3559</v>
      </c>
      <c r="H15108">
        <v>2661.6</v>
      </c>
      <c r="I15108">
        <v>0</v>
      </c>
    </row>
    <row r="15109" spans="1:9" x14ac:dyDescent="0.2">
      <c r="A15109">
        <v>2018</v>
      </c>
      <c r="B15109">
        <v>2</v>
      </c>
      <c r="C15109" s="1" t="s">
        <v>69</v>
      </c>
      <c r="D15109" s="1" t="s">
        <v>70</v>
      </c>
      <c r="E15109" s="1" t="s">
        <v>51</v>
      </c>
      <c r="F15109" t="s">
        <v>11</v>
      </c>
      <c r="G15109">
        <v>566768</v>
      </c>
      <c r="H15109">
        <v>402405.28</v>
      </c>
      <c r="I15109">
        <v>0</v>
      </c>
    </row>
    <row r="15110" spans="1:9" x14ac:dyDescent="0.2">
      <c r="A15110">
        <v>2018</v>
      </c>
      <c r="B15110">
        <v>2</v>
      </c>
      <c r="C15110" s="1" t="s">
        <v>69</v>
      </c>
      <c r="D15110" s="1" t="s">
        <v>70</v>
      </c>
      <c r="E15110" s="1" t="s">
        <v>34</v>
      </c>
      <c r="F15110" t="s">
        <v>11</v>
      </c>
      <c r="G15110">
        <v>618211</v>
      </c>
      <c r="H15110">
        <v>439451.8</v>
      </c>
      <c r="I15110">
        <v>0</v>
      </c>
    </row>
    <row r="15111" spans="1:9" x14ac:dyDescent="0.2">
      <c r="A15111">
        <v>2018</v>
      </c>
      <c r="B15111">
        <v>2</v>
      </c>
      <c r="C15111" s="1" t="s">
        <v>69</v>
      </c>
      <c r="D15111" s="1" t="s">
        <v>70</v>
      </c>
      <c r="E15111" s="1" t="s">
        <v>34</v>
      </c>
      <c r="F15111" t="s">
        <v>12</v>
      </c>
      <c r="G15111">
        <v>1232134</v>
      </c>
      <c r="H15111">
        <v>895378.49</v>
      </c>
      <c r="I15111">
        <v>0</v>
      </c>
    </row>
    <row r="15112" spans="1:9" x14ac:dyDescent="0.2">
      <c r="A15112">
        <v>2018</v>
      </c>
      <c r="B15112">
        <v>2</v>
      </c>
      <c r="C15112" s="1" t="s">
        <v>69</v>
      </c>
      <c r="D15112" s="1" t="s">
        <v>70</v>
      </c>
      <c r="E15112" s="1" t="s">
        <v>24</v>
      </c>
      <c r="F15112" t="s">
        <v>11</v>
      </c>
      <c r="G15112">
        <v>99090</v>
      </c>
      <c r="H15112">
        <v>70353.899999999994</v>
      </c>
      <c r="I15112">
        <v>0</v>
      </c>
    </row>
    <row r="15113" spans="1:9" x14ac:dyDescent="0.2">
      <c r="A15113">
        <v>2018</v>
      </c>
      <c r="B15113">
        <v>2</v>
      </c>
      <c r="C15113" s="1" t="s">
        <v>69</v>
      </c>
      <c r="D15113" s="1" t="s">
        <v>70</v>
      </c>
      <c r="E15113" s="1" t="s">
        <v>24</v>
      </c>
      <c r="F15113" t="s">
        <v>12</v>
      </c>
      <c r="G15113">
        <v>998337</v>
      </c>
      <c r="H15113">
        <v>725028.55</v>
      </c>
      <c r="I15113">
        <v>0</v>
      </c>
    </row>
    <row r="15114" spans="1:9" x14ac:dyDescent="0.2">
      <c r="A15114">
        <v>2018</v>
      </c>
      <c r="B15114">
        <v>2</v>
      </c>
      <c r="C15114" s="1" t="s">
        <v>69</v>
      </c>
      <c r="D15114" s="1" t="s">
        <v>70</v>
      </c>
      <c r="E15114" s="1" t="s">
        <v>25</v>
      </c>
      <c r="F15114" t="s">
        <v>11</v>
      </c>
      <c r="G15114">
        <v>1731</v>
      </c>
      <c r="H15114">
        <v>1229.01</v>
      </c>
      <c r="I15114">
        <v>0</v>
      </c>
    </row>
    <row r="15115" spans="1:9" x14ac:dyDescent="0.2">
      <c r="A15115">
        <v>2018</v>
      </c>
      <c r="B15115">
        <v>2</v>
      </c>
      <c r="C15115" s="1" t="s">
        <v>69</v>
      </c>
      <c r="D15115" s="1" t="s">
        <v>70</v>
      </c>
      <c r="E15115" s="1" t="s">
        <v>25</v>
      </c>
      <c r="F15115" t="s">
        <v>12</v>
      </c>
      <c r="G15115">
        <v>4024</v>
      </c>
      <c r="H15115">
        <v>2944.63</v>
      </c>
      <c r="I15115">
        <v>0</v>
      </c>
    </row>
    <row r="15116" spans="1:9" x14ac:dyDescent="0.2">
      <c r="A15116">
        <v>2018</v>
      </c>
      <c r="B15116">
        <v>2</v>
      </c>
      <c r="C15116" s="1" t="s">
        <v>69</v>
      </c>
      <c r="D15116" s="1" t="s">
        <v>70</v>
      </c>
      <c r="E15116" s="1" t="s">
        <v>35</v>
      </c>
      <c r="F15116" t="s">
        <v>11</v>
      </c>
      <c r="G15116">
        <v>56244</v>
      </c>
      <c r="H15116">
        <v>39933.24</v>
      </c>
      <c r="I15116">
        <v>0</v>
      </c>
    </row>
    <row r="15117" spans="1:9" x14ac:dyDescent="0.2">
      <c r="A15117">
        <v>2018</v>
      </c>
      <c r="B15117">
        <v>2</v>
      </c>
      <c r="C15117" s="1" t="s">
        <v>69</v>
      </c>
      <c r="D15117" s="1" t="s">
        <v>70</v>
      </c>
      <c r="E15117" s="1" t="s">
        <v>36</v>
      </c>
      <c r="F15117" t="s">
        <v>11</v>
      </c>
      <c r="G15117">
        <v>256280</v>
      </c>
      <c r="H15117">
        <v>183762.67</v>
      </c>
      <c r="I15117">
        <v>0</v>
      </c>
    </row>
    <row r="15118" spans="1:9" x14ac:dyDescent="0.2">
      <c r="A15118">
        <v>2018</v>
      </c>
      <c r="B15118">
        <v>2</v>
      </c>
      <c r="C15118" s="1" t="s">
        <v>69</v>
      </c>
      <c r="D15118" s="1" t="s">
        <v>70</v>
      </c>
      <c r="E15118" s="1" t="s">
        <v>36</v>
      </c>
      <c r="F15118" t="s">
        <v>12</v>
      </c>
      <c r="G15118">
        <v>106786</v>
      </c>
      <c r="H15118">
        <v>79316.149999999994</v>
      </c>
      <c r="I15118">
        <v>0</v>
      </c>
    </row>
    <row r="15119" spans="1:9" x14ac:dyDescent="0.2">
      <c r="A15119">
        <v>2018</v>
      </c>
      <c r="B15119">
        <v>2</v>
      </c>
      <c r="C15119" s="1" t="s">
        <v>69</v>
      </c>
      <c r="D15119" s="1" t="s">
        <v>70</v>
      </c>
      <c r="E15119" s="1" t="s">
        <v>19</v>
      </c>
      <c r="F15119" t="s">
        <v>11</v>
      </c>
      <c r="G15119">
        <v>17127</v>
      </c>
      <c r="H15119">
        <v>12160.17</v>
      </c>
      <c r="I15119">
        <v>0</v>
      </c>
    </row>
    <row r="15120" spans="1:9" x14ac:dyDescent="0.2">
      <c r="A15120">
        <v>2018</v>
      </c>
      <c r="B15120">
        <v>2</v>
      </c>
      <c r="C15120" s="1" t="s">
        <v>69</v>
      </c>
      <c r="D15120" s="1" t="s">
        <v>70</v>
      </c>
      <c r="E15120" s="1" t="s">
        <v>19</v>
      </c>
      <c r="F15120" t="s">
        <v>12</v>
      </c>
      <c r="G15120">
        <v>56684</v>
      </c>
      <c r="H15120">
        <v>43303.12</v>
      </c>
      <c r="I15120">
        <v>0</v>
      </c>
    </row>
    <row r="15121" spans="1:9" x14ac:dyDescent="0.2">
      <c r="A15121">
        <v>2018</v>
      </c>
      <c r="B15121">
        <v>2</v>
      </c>
      <c r="C15121" s="1" t="s">
        <v>69</v>
      </c>
      <c r="D15121" s="1" t="s">
        <v>70</v>
      </c>
      <c r="E15121" s="1" t="s">
        <v>65</v>
      </c>
      <c r="F15121" t="s">
        <v>11</v>
      </c>
      <c r="G15121">
        <v>8858</v>
      </c>
      <c r="H15121">
        <v>6289.18</v>
      </c>
      <c r="I15121">
        <v>0</v>
      </c>
    </row>
    <row r="15122" spans="1:9" x14ac:dyDescent="0.2">
      <c r="A15122">
        <v>2018</v>
      </c>
      <c r="B15122">
        <v>2</v>
      </c>
      <c r="C15122" s="1" t="s">
        <v>69</v>
      </c>
      <c r="D15122" s="1" t="s">
        <v>70</v>
      </c>
      <c r="E15122" s="1" t="s">
        <v>37</v>
      </c>
      <c r="F15122" t="s">
        <v>11</v>
      </c>
      <c r="G15122">
        <v>4091</v>
      </c>
      <c r="H15122">
        <v>2904.61</v>
      </c>
      <c r="I15122">
        <v>0</v>
      </c>
    </row>
    <row r="15123" spans="1:9" x14ac:dyDescent="0.2">
      <c r="A15123">
        <v>2018</v>
      </c>
      <c r="B15123">
        <v>2</v>
      </c>
      <c r="C15123" s="1" t="s">
        <v>69</v>
      </c>
      <c r="D15123" s="1" t="s">
        <v>70</v>
      </c>
      <c r="E15123" s="1" t="s">
        <v>37</v>
      </c>
      <c r="F15123" t="s">
        <v>12</v>
      </c>
      <c r="G15123">
        <v>23166</v>
      </c>
      <c r="H15123">
        <v>17882.419999999998</v>
      </c>
      <c r="I15123">
        <v>0</v>
      </c>
    </row>
    <row r="15124" spans="1:9" x14ac:dyDescent="0.2">
      <c r="A15124">
        <v>2018</v>
      </c>
      <c r="B15124">
        <v>2</v>
      </c>
      <c r="C15124" s="1" t="s">
        <v>69</v>
      </c>
      <c r="D15124" s="1" t="s">
        <v>70</v>
      </c>
      <c r="E15124" s="1" t="s">
        <v>44</v>
      </c>
      <c r="F15124" t="s">
        <v>11</v>
      </c>
      <c r="G15124">
        <v>1848</v>
      </c>
      <c r="H15124">
        <v>1312.08</v>
      </c>
      <c r="I15124">
        <v>0</v>
      </c>
    </row>
    <row r="15125" spans="1:9" x14ac:dyDescent="0.2">
      <c r="A15125">
        <v>2018</v>
      </c>
      <c r="B15125">
        <v>2</v>
      </c>
      <c r="C15125" s="1" t="s">
        <v>69</v>
      </c>
      <c r="D15125" s="1" t="s">
        <v>70</v>
      </c>
      <c r="E15125" s="1" t="s">
        <v>44</v>
      </c>
      <c r="F15125" t="s">
        <v>12</v>
      </c>
      <c r="G15125">
        <v>13724</v>
      </c>
      <c r="H15125">
        <v>10169.64</v>
      </c>
      <c r="I15125">
        <v>0</v>
      </c>
    </row>
    <row r="15126" spans="1:9" x14ac:dyDescent="0.2">
      <c r="A15126">
        <v>2018</v>
      </c>
      <c r="B15126">
        <v>2</v>
      </c>
      <c r="C15126" s="1" t="s">
        <v>69</v>
      </c>
      <c r="D15126" s="1" t="s">
        <v>70</v>
      </c>
      <c r="E15126" s="1" t="s">
        <v>48</v>
      </c>
      <c r="F15126" t="s">
        <v>11</v>
      </c>
      <c r="G15126">
        <v>7096</v>
      </c>
      <c r="H15126">
        <v>5038.16</v>
      </c>
      <c r="I15126">
        <v>0</v>
      </c>
    </row>
    <row r="15127" spans="1:9" x14ac:dyDescent="0.2">
      <c r="A15127">
        <v>2018</v>
      </c>
      <c r="B15127">
        <v>2</v>
      </c>
      <c r="C15127" s="1" t="s">
        <v>69</v>
      </c>
      <c r="D15127" s="1" t="s">
        <v>70</v>
      </c>
      <c r="E15127" s="1" t="s">
        <v>49</v>
      </c>
      <c r="F15127" t="s">
        <v>11</v>
      </c>
      <c r="G15127">
        <v>4666</v>
      </c>
      <c r="H15127">
        <v>3312.86</v>
      </c>
      <c r="I15127">
        <v>0</v>
      </c>
    </row>
    <row r="15128" spans="1:9" x14ac:dyDescent="0.2">
      <c r="A15128">
        <v>2018</v>
      </c>
      <c r="B15128">
        <v>2</v>
      </c>
      <c r="C15128" s="1" t="s">
        <v>69</v>
      </c>
      <c r="D15128" s="1" t="s">
        <v>70</v>
      </c>
      <c r="E15128" s="1" t="s">
        <v>38</v>
      </c>
      <c r="F15128" t="s">
        <v>11</v>
      </c>
      <c r="G15128">
        <v>34530</v>
      </c>
      <c r="H15128">
        <v>24703.26</v>
      </c>
      <c r="I15128">
        <v>0</v>
      </c>
    </row>
    <row r="15129" spans="1:9" x14ac:dyDescent="0.2">
      <c r="A15129">
        <v>2018</v>
      </c>
      <c r="B15129">
        <v>2</v>
      </c>
      <c r="C15129" s="1" t="s">
        <v>69</v>
      </c>
      <c r="D15129" s="1" t="s">
        <v>70</v>
      </c>
      <c r="E15129" s="1" t="s">
        <v>39</v>
      </c>
      <c r="F15129" t="s">
        <v>11</v>
      </c>
      <c r="G15129">
        <v>61302</v>
      </c>
      <c r="H15129">
        <v>44500.26</v>
      </c>
      <c r="I15129">
        <v>0</v>
      </c>
    </row>
    <row r="15130" spans="1:9" x14ac:dyDescent="0.2">
      <c r="A15130">
        <v>2018</v>
      </c>
      <c r="B15130">
        <v>2</v>
      </c>
      <c r="C15130" s="1" t="s">
        <v>69</v>
      </c>
      <c r="D15130" s="1" t="s">
        <v>70</v>
      </c>
      <c r="E15130" s="1" t="s">
        <v>39</v>
      </c>
      <c r="F15130" t="s">
        <v>12</v>
      </c>
      <c r="G15130">
        <v>100390</v>
      </c>
      <c r="H15130">
        <v>74482.2</v>
      </c>
      <c r="I15130">
        <v>0</v>
      </c>
    </row>
    <row r="15131" spans="1:9" x14ac:dyDescent="0.2">
      <c r="A15131">
        <v>2018</v>
      </c>
      <c r="B15131">
        <v>2</v>
      </c>
      <c r="C15131" s="1" t="s">
        <v>69</v>
      </c>
      <c r="D15131" s="1" t="s">
        <v>70</v>
      </c>
      <c r="E15131" s="1" t="s">
        <v>40</v>
      </c>
      <c r="F15131" t="s">
        <v>11</v>
      </c>
      <c r="G15131">
        <v>11235</v>
      </c>
      <c r="H15131">
        <v>7907.97</v>
      </c>
      <c r="I15131">
        <v>0</v>
      </c>
    </row>
    <row r="15132" spans="1:9" x14ac:dyDescent="0.2">
      <c r="A15132">
        <v>2018</v>
      </c>
      <c r="B15132">
        <v>2</v>
      </c>
      <c r="C15132" s="1" t="s">
        <v>69</v>
      </c>
      <c r="D15132" s="1" t="s">
        <v>70</v>
      </c>
      <c r="E15132" s="1" t="s">
        <v>40</v>
      </c>
      <c r="F15132" t="s">
        <v>12</v>
      </c>
      <c r="G15132">
        <v>23394</v>
      </c>
      <c r="H15132">
        <v>17815.48</v>
      </c>
      <c r="I15132">
        <v>0</v>
      </c>
    </row>
    <row r="15133" spans="1:9" x14ac:dyDescent="0.2">
      <c r="A15133">
        <v>2018</v>
      </c>
      <c r="B15133">
        <v>2</v>
      </c>
      <c r="C15133" s="1" t="s">
        <v>69</v>
      </c>
      <c r="D15133" s="1" t="s">
        <v>70</v>
      </c>
      <c r="E15133" s="1" t="s">
        <v>20</v>
      </c>
      <c r="F15133" t="s">
        <v>11</v>
      </c>
      <c r="G15133">
        <v>575917</v>
      </c>
      <c r="H15133">
        <v>409172</v>
      </c>
      <c r="I15133">
        <v>0</v>
      </c>
    </row>
    <row r="15134" spans="1:9" x14ac:dyDescent="0.2">
      <c r="A15134">
        <v>2018</v>
      </c>
      <c r="B15134">
        <v>2</v>
      </c>
      <c r="C15134" s="1" t="s">
        <v>69</v>
      </c>
      <c r="D15134" s="1" t="s">
        <v>70</v>
      </c>
      <c r="E15134" s="1" t="s">
        <v>20</v>
      </c>
      <c r="F15134" t="s">
        <v>12</v>
      </c>
      <c r="G15134">
        <v>1024266</v>
      </c>
      <c r="H15134">
        <v>759458.75</v>
      </c>
      <c r="I15134">
        <v>0</v>
      </c>
    </row>
    <row r="15135" spans="1:9" x14ac:dyDescent="0.2">
      <c r="A15135">
        <v>2018</v>
      </c>
      <c r="B15135">
        <v>2</v>
      </c>
      <c r="C15135" s="1" t="s">
        <v>69</v>
      </c>
      <c r="D15135" s="1" t="s">
        <v>70</v>
      </c>
      <c r="E15135" s="1" t="s">
        <v>41</v>
      </c>
      <c r="F15135" t="s">
        <v>11</v>
      </c>
      <c r="G15135">
        <v>1611</v>
      </c>
      <c r="H15135">
        <v>1143.81</v>
      </c>
      <c r="I15135">
        <v>0</v>
      </c>
    </row>
    <row r="15136" spans="1:9" x14ac:dyDescent="0.2">
      <c r="A15136">
        <v>2018</v>
      </c>
      <c r="B15136">
        <v>2</v>
      </c>
      <c r="C15136" s="1" t="s">
        <v>69</v>
      </c>
      <c r="D15136" s="1" t="s">
        <v>70</v>
      </c>
      <c r="E15136" s="1" t="s">
        <v>54</v>
      </c>
      <c r="F15136" t="s">
        <v>11</v>
      </c>
      <c r="G15136">
        <v>72</v>
      </c>
      <c r="H15136">
        <v>51.12</v>
      </c>
      <c r="I15136">
        <v>0</v>
      </c>
    </row>
    <row r="15137" spans="1:9" x14ac:dyDescent="0.2">
      <c r="A15137">
        <v>2018</v>
      </c>
      <c r="B15137">
        <v>2</v>
      </c>
      <c r="C15137" s="1" t="s">
        <v>69</v>
      </c>
      <c r="D15137" s="1" t="s">
        <v>70</v>
      </c>
      <c r="E15137" s="1" t="s">
        <v>63</v>
      </c>
      <c r="F15137" t="s">
        <v>11</v>
      </c>
      <c r="G15137">
        <v>1566</v>
      </c>
      <c r="H15137">
        <v>1111.8599999999999</v>
      </c>
      <c r="I15137">
        <v>0</v>
      </c>
    </row>
    <row r="15138" spans="1:9" x14ac:dyDescent="0.2">
      <c r="A15138">
        <v>2018</v>
      </c>
      <c r="B15138">
        <v>2</v>
      </c>
      <c r="C15138" s="1" t="s">
        <v>69</v>
      </c>
      <c r="D15138" s="1" t="s">
        <v>70</v>
      </c>
      <c r="E15138" s="1" t="s">
        <v>42</v>
      </c>
      <c r="F15138" t="s">
        <v>11</v>
      </c>
      <c r="G15138">
        <v>2820</v>
      </c>
      <c r="H15138">
        <v>2051.6</v>
      </c>
      <c r="I15138">
        <v>0</v>
      </c>
    </row>
    <row r="15139" spans="1:9" x14ac:dyDescent="0.2">
      <c r="A15139">
        <v>2018</v>
      </c>
      <c r="B15139">
        <v>2</v>
      </c>
      <c r="C15139" s="1" t="s">
        <v>69</v>
      </c>
      <c r="D15139" s="1" t="s">
        <v>70</v>
      </c>
      <c r="E15139" s="1" t="s">
        <v>42</v>
      </c>
      <c r="F15139" t="s">
        <v>12</v>
      </c>
      <c r="G15139">
        <v>74576</v>
      </c>
      <c r="H15139">
        <v>59461.02</v>
      </c>
      <c r="I15139">
        <v>0</v>
      </c>
    </row>
    <row r="15140" spans="1:9" x14ac:dyDescent="0.2">
      <c r="A15140">
        <v>2018</v>
      </c>
      <c r="B15140">
        <v>2</v>
      </c>
      <c r="C15140" s="1" t="s">
        <v>69</v>
      </c>
      <c r="D15140" s="1" t="s">
        <v>70</v>
      </c>
      <c r="E15140" s="1" t="s">
        <v>21</v>
      </c>
      <c r="F15140" t="s">
        <v>12</v>
      </c>
      <c r="G15140">
        <v>215490</v>
      </c>
      <c r="H15140">
        <v>171441.29</v>
      </c>
      <c r="I15140">
        <v>0</v>
      </c>
    </row>
    <row r="15141" spans="1:9" x14ac:dyDescent="0.2">
      <c r="A15141">
        <v>2018</v>
      </c>
      <c r="B15141">
        <v>2</v>
      </c>
      <c r="C15141" s="1" t="s">
        <v>69</v>
      </c>
      <c r="D15141" s="1" t="s">
        <v>70</v>
      </c>
      <c r="E15141" s="1" t="s">
        <v>43</v>
      </c>
      <c r="F15141" t="s">
        <v>11</v>
      </c>
      <c r="G15141">
        <v>113532</v>
      </c>
      <c r="H15141">
        <v>81940.38</v>
      </c>
      <c r="I15141">
        <v>0</v>
      </c>
    </row>
    <row r="15142" spans="1:9" x14ac:dyDescent="0.2">
      <c r="A15142">
        <v>2018</v>
      </c>
      <c r="B15142">
        <v>2</v>
      </c>
      <c r="C15142" s="1" t="s">
        <v>71</v>
      </c>
      <c r="D15142" s="1" t="s">
        <v>56</v>
      </c>
      <c r="E15142" s="1"/>
      <c r="F15142" t="s">
        <v>11</v>
      </c>
      <c r="G15142">
        <v>1516724</v>
      </c>
      <c r="H15142">
        <v>1077448.04</v>
      </c>
      <c r="I15142">
        <v>0</v>
      </c>
    </row>
    <row r="15143" spans="1:9" x14ac:dyDescent="0.2">
      <c r="A15143">
        <v>2018</v>
      </c>
      <c r="B15143">
        <v>2</v>
      </c>
      <c r="C15143" s="1" t="s">
        <v>71</v>
      </c>
      <c r="D15143" s="1" t="s">
        <v>56</v>
      </c>
      <c r="E15143" s="1" t="s">
        <v>17</v>
      </c>
      <c r="F15143" t="s">
        <v>11</v>
      </c>
      <c r="G15143">
        <v>25436</v>
      </c>
      <c r="H15143">
        <v>18059.560000000001</v>
      </c>
      <c r="I15143">
        <v>0</v>
      </c>
    </row>
    <row r="15144" spans="1:9" x14ac:dyDescent="0.2">
      <c r="A15144">
        <v>2018</v>
      </c>
      <c r="B15144">
        <v>2</v>
      </c>
      <c r="C15144" s="1" t="s">
        <v>71</v>
      </c>
      <c r="D15144" s="1" t="s">
        <v>56</v>
      </c>
      <c r="E15144" s="1" t="s">
        <v>17</v>
      </c>
      <c r="F15144" t="s">
        <v>12</v>
      </c>
      <c r="G15144">
        <v>30307</v>
      </c>
      <c r="H15144">
        <v>21517.97</v>
      </c>
      <c r="I15144">
        <v>0</v>
      </c>
    </row>
    <row r="15145" spans="1:9" x14ac:dyDescent="0.2">
      <c r="A15145">
        <v>2018</v>
      </c>
      <c r="B15145">
        <v>2</v>
      </c>
      <c r="C15145" s="1" t="s">
        <v>71</v>
      </c>
      <c r="D15145" s="1" t="s">
        <v>56</v>
      </c>
      <c r="E15145" s="1" t="s">
        <v>29</v>
      </c>
      <c r="F15145" t="s">
        <v>11</v>
      </c>
      <c r="G15145">
        <v>176288</v>
      </c>
      <c r="H15145">
        <v>125164.48</v>
      </c>
      <c r="I15145">
        <v>0</v>
      </c>
    </row>
    <row r="15146" spans="1:9" x14ac:dyDescent="0.2">
      <c r="A15146">
        <v>2018</v>
      </c>
      <c r="B15146">
        <v>2</v>
      </c>
      <c r="C15146" s="1" t="s">
        <v>71</v>
      </c>
      <c r="D15146" s="1" t="s">
        <v>56</v>
      </c>
      <c r="E15146" s="1" t="s">
        <v>29</v>
      </c>
      <c r="F15146" t="s">
        <v>12</v>
      </c>
      <c r="G15146">
        <v>22693</v>
      </c>
      <c r="H15146">
        <v>16112.03</v>
      </c>
      <c r="I15146">
        <v>0</v>
      </c>
    </row>
    <row r="15147" spans="1:9" x14ac:dyDescent="0.2">
      <c r="A15147">
        <v>2018</v>
      </c>
      <c r="B15147">
        <v>2</v>
      </c>
      <c r="C15147" s="1" t="s">
        <v>71</v>
      </c>
      <c r="D15147" s="1" t="s">
        <v>56</v>
      </c>
      <c r="E15147" s="1" t="s">
        <v>18</v>
      </c>
      <c r="F15147" t="s">
        <v>11</v>
      </c>
      <c r="G15147">
        <v>500887</v>
      </c>
      <c r="H15147">
        <v>356028.7</v>
      </c>
      <c r="I15147">
        <v>0</v>
      </c>
    </row>
    <row r="15148" spans="1:9" x14ac:dyDescent="0.2">
      <c r="A15148">
        <v>2018</v>
      </c>
      <c r="B15148">
        <v>2</v>
      </c>
      <c r="C15148" s="1" t="s">
        <v>71</v>
      </c>
      <c r="D15148" s="1" t="s">
        <v>56</v>
      </c>
      <c r="E15148" s="1" t="s">
        <v>18</v>
      </c>
      <c r="F15148" t="s">
        <v>12</v>
      </c>
      <c r="G15148">
        <v>228265</v>
      </c>
      <c r="H15148">
        <v>162068.15</v>
      </c>
      <c r="I15148">
        <v>0</v>
      </c>
    </row>
    <row r="15149" spans="1:9" x14ac:dyDescent="0.2">
      <c r="A15149">
        <v>2018</v>
      </c>
      <c r="B15149">
        <v>2</v>
      </c>
      <c r="C15149" s="1" t="s">
        <v>71</v>
      </c>
      <c r="D15149" s="1" t="s">
        <v>56</v>
      </c>
      <c r="E15149" s="1" t="s">
        <v>30</v>
      </c>
      <c r="F15149" t="s">
        <v>11</v>
      </c>
      <c r="G15149">
        <v>1607</v>
      </c>
      <c r="H15149">
        <v>1140.97</v>
      </c>
      <c r="I15149">
        <v>0</v>
      </c>
    </row>
    <row r="15150" spans="1:9" x14ac:dyDescent="0.2">
      <c r="A15150">
        <v>2018</v>
      </c>
      <c r="B15150">
        <v>2</v>
      </c>
      <c r="C15150" s="1" t="s">
        <v>71</v>
      </c>
      <c r="D15150" s="1" t="s">
        <v>56</v>
      </c>
      <c r="E15150" s="1" t="s">
        <v>45</v>
      </c>
      <c r="F15150" t="s">
        <v>12</v>
      </c>
      <c r="G15150">
        <v>44383</v>
      </c>
      <c r="H15150">
        <v>31511.93</v>
      </c>
      <c r="I15150">
        <v>0</v>
      </c>
    </row>
    <row r="15151" spans="1:9" x14ac:dyDescent="0.2">
      <c r="A15151">
        <v>2018</v>
      </c>
      <c r="B15151">
        <v>2</v>
      </c>
      <c r="C15151" s="1" t="s">
        <v>71</v>
      </c>
      <c r="D15151" s="1" t="s">
        <v>56</v>
      </c>
      <c r="E15151" s="1" t="s">
        <v>9</v>
      </c>
      <c r="F15151" t="s">
        <v>12</v>
      </c>
      <c r="G15151">
        <v>15044</v>
      </c>
      <c r="H15151">
        <v>10681.24</v>
      </c>
      <c r="I15151">
        <v>0</v>
      </c>
    </row>
    <row r="15152" spans="1:9" x14ac:dyDescent="0.2">
      <c r="A15152">
        <v>2018</v>
      </c>
      <c r="B15152">
        <v>2</v>
      </c>
      <c r="C15152" s="1" t="s">
        <v>71</v>
      </c>
      <c r="D15152" s="1" t="s">
        <v>56</v>
      </c>
      <c r="E15152" s="1" t="s">
        <v>47</v>
      </c>
      <c r="F15152" t="s">
        <v>12</v>
      </c>
      <c r="G15152">
        <v>9759</v>
      </c>
      <c r="H15152">
        <v>6928.89</v>
      </c>
      <c r="I15152">
        <v>0</v>
      </c>
    </row>
    <row r="15153" spans="1:9" x14ac:dyDescent="0.2">
      <c r="A15153">
        <v>2018</v>
      </c>
      <c r="B15153">
        <v>2</v>
      </c>
      <c r="C15153" s="1" t="s">
        <v>71</v>
      </c>
      <c r="D15153" s="1" t="s">
        <v>56</v>
      </c>
      <c r="E15153" s="1" t="s">
        <v>14</v>
      </c>
      <c r="F15153" t="s">
        <v>11</v>
      </c>
      <c r="G15153">
        <v>968508</v>
      </c>
      <c r="H15153">
        <v>688148.67</v>
      </c>
      <c r="I15153">
        <v>0</v>
      </c>
    </row>
    <row r="15154" spans="1:9" x14ac:dyDescent="0.2">
      <c r="A15154">
        <v>2018</v>
      </c>
      <c r="B15154">
        <v>2</v>
      </c>
      <c r="C15154" s="1" t="s">
        <v>71</v>
      </c>
      <c r="D15154" s="1" t="s">
        <v>56</v>
      </c>
      <c r="E15154" s="1" t="s">
        <v>14</v>
      </c>
      <c r="F15154" t="s">
        <v>12</v>
      </c>
      <c r="G15154">
        <v>91629</v>
      </c>
      <c r="H15154">
        <v>65056.59</v>
      </c>
      <c r="I15154">
        <v>0</v>
      </c>
    </row>
    <row r="15155" spans="1:9" x14ac:dyDescent="0.2">
      <c r="A15155">
        <v>2018</v>
      </c>
      <c r="B15155">
        <v>2</v>
      </c>
      <c r="C15155" s="1" t="s">
        <v>71</v>
      </c>
      <c r="D15155" s="1" t="s">
        <v>56</v>
      </c>
      <c r="E15155" s="1" t="s">
        <v>32</v>
      </c>
      <c r="F15155" t="s">
        <v>11</v>
      </c>
      <c r="G15155">
        <v>90426</v>
      </c>
      <c r="H15155">
        <v>64202.46</v>
      </c>
      <c r="I15155">
        <v>0</v>
      </c>
    </row>
    <row r="15156" spans="1:9" x14ac:dyDescent="0.2">
      <c r="A15156">
        <v>2018</v>
      </c>
      <c r="B15156">
        <v>2</v>
      </c>
      <c r="C15156" s="1" t="s">
        <v>71</v>
      </c>
      <c r="D15156" s="1" t="s">
        <v>56</v>
      </c>
      <c r="E15156" s="1" t="s">
        <v>32</v>
      </c>
      <c r="F15156" t="s">
        <v>12</v>
      </c>
      <c r="G15156">
        <v>7942</v>
      </c>
      <c r="H15156">
        <v>5638.82</v>
      </c>
      <c r="I15156">
        <v>0</v>
      </c>
    </row>
    <row r="15157" spans="1:9" x14ac:dyDescent="0.2">
      <c r="A15157">
        <v>2018</v>
      </c>
      <c r="B15157">
        <v>2</v>
      </c>
      <c r="C15157" s="1" t="s">
        <v>71</v>
      </c>
      <c r="D15157" s="1" t="s">
        <v>56</v>
      </c>
      <c r="E15157" s="1" t="s">
        <v>22</v>
      </c>
      <c r="F15157" t="s">
        <v>11</v>
      </c>
      <c r="G15157">
        <v>9098</v>
      </c>
      <c r="H15157">
        <v>6459.58</v>
      </c>
      <c r="I15157">
        <v>0</v>
      </c>
    </row>
    <row r="15158" spans="1:9" x14ac:dyDescent="0.2">
      <c r="A15158">
        <v>2018</v>
      </c>
      <c r="B15158">
        <v>2</v>
      </c>
      <c r="C15158" s="1" t="s">
        <v>71</v>
      </c>
      <c r="D15158" s="1" t="s">
        <v>56</v>
      </c>
      <c r="E15158" s="1" t="s">
        <v>51</v>
      </c>
      <c r="F15158" t="s">
        <v>11</v>
      </c>
      <c r="G15158">
        <v>1571566</v>
      </c>
      <c r="H15158">
        <v>1115811.8600000001</v>
      </c>
      <c r="I15158">
        <v>0</v>
      </c>
    </row>
    <row r="15159" spans="1:9" x14ac:dyDescent="0.2">
      <c r="A15159">
        <v>2018</v>
      </c>
      <c r="B15159">
        <v>2</v>
      </c>
      <c r="C15159" s="1" t="s">
        <v>71</v>
      </c>
      <c r="D15159" s="1" t="s">
        <v>56</v>
      </c>
      <c r="E15159" s="1" t="s">
        <v>34</v>
      </c>
      <c r="F15159" t="s">
        <v>11</v>
      </c>
      <c r="G15159">
        <v>297736</v>
      </c>
      <c r="H15159">
        <v>211392.56</v>
      </c>
      <c r="I15159">
        <v>0</v>
      </c>
    </row>
    <row r="15160" spans="1:9" x14ac:dyDescent="0.2">
      <c r="A15160">
        <v>2018</v>
      </c>
      <c r="B15160">
        <v>2</v>
      </c>
      <c r="C15160" s="1" t="s">
        <v>71</v>
      </c>
      <c r="D15160" s="1" t="s">
        <v>56</v>
      </c>
      <c r="E15160" s="1" t="s">
        <v>34</v>
      </c>
      <c r="F15160" t="s">
        <v>12</v>
      </c>
      <c r="G15160">
        <v>244800</v>
      </c>
      <c r="H15160">
        <v>173808</v>
      </c>
      <c r="I15160">
        <v>0</v>
      </c>
    </row>
    <row r="15161" spans="1:9" x14ac:dyDescent="0.2">
      <c r="A15161">
        <v>2018</v>
      </c>
      <c r="B15161">
        <v>2</v>
      </c>
      <c r="C15161" s="1" t="s">
        <v>71</v>
      </c>
      <c r="D15161" s="1" t="s">
        <v>56</v>
      </c>
      <c r="E15161" s="1" t="s">
        <v>24</v>
      </c>
      <c r="F15161" t="s">
        <v>11</v>
      </c>
      <c r="G15161">
        <v>11993</v>
      </c>
      <c r="H15161">
        <v>8515.0300000000007</v>
      </c>
      <c r="I15161">
        <v>0</v>
      </c>
    </row>
    <row r="15162" spans="1:9" x14ac:dyDescent="0.2">
      <c r="A15162">
        <v>2018</v>
      </c>
      <c r="B15162">
        <v>2</v>
      </c>
      <c r="C15162" s="1" t="s">
        <v>71</v>
      </c>
      <c r="D15162" s="1" t="s">
        <v>56</v>
      </c>
      <c r="E15162" s="1" t="s">
        <v>24</v>
      </c>
      <c r="F15162" t="s">
        <v>12</v>
      </c>
      <c r="G15162">
        <v>129628</v>
      </c>
      <c r="H15162">
        <v>92035.88</v>
      </c>
      <c r="I15162">
        <v>0</v>
      </c>
    </row>
    <row r="15163" spans="1:9" x14ac:dyDescent="0.2">
      <c r="A15163">
        <v>2018</v>
      </c>
      <c r="B15163">
        <v>2</v>
      </c>
      <c r="C15163" s="1" t="s">
        <v>71</v>
      </c>
      <c r="D15163" s="1" t="s">
        <v>56</v>
      </c>
      <c r="E15163" s="1" t="s">
        <v>35</v>
      </c>
      <c r="F15163" t="s">
        <v>11</v>
      </c>
      <c r="G15163">
        <v>1835</v>
      </c>
      <c r="H15163">
        <v>1302.8499999999999</v>
      </c>
      <c r="I15163">
        <v>0</v>
      </c>
    </row>
    <row r="15164" spans="1:9" x14ac:dyDescent="0.2">
      <c r="A15164">
        <v>2018</v>
      </c>
      <c r="B15164">
        <v>2</v>
      </c>
      <c r="C15164" s="1" t="s">
        <v>71</v>
      </c>
      <c r="D15164" s="1" t="s">
        <v>56</v>
      </c>
      <c r="E15164" s="1" t="s">
        <v>36</v>
      </c>
      <c r="F15164" t="s">
        <v>11</v>
      </c>
      <c r="G15164">
        <v>29991</v>
      </c>
      <c r="H15164">
        <v>21293.61</v>
      </c>
      <c r="I15164">
        <v>0</v>
      </c>
    </row>
    <row r="15165" spans="1:9" x14ac:dyDescent="0.2">
      <c r="A15165">
        <v>2018</v>
      </c>
      <c r="B15165">
        <v>2</v>
      </c>
      <c r="C15165" s="1" t="s">
        <v>71</v>
      </c>
      <c r="D15165" s="1" t="s">
        <v>56</v>
      </c>
      <c r="E15165" s="1" t="s">
        <v>36</v>
      </c>
      <c r="F15165" t="s">
        <v>12</v>
      </c>
      <c r="G15165">
        <v>82307</v>
      </c>
      <c r="H15165">
        <v>58437.97</v>
      </c>
      <c r="I15165">
        <v>0</v>
      </c>
    </row>
    <row r="15166" spans="1:9" x14ac:dyDescent="0.2">
      <c r="A15166">
        <v>2018</v>
      </c>
      <c r="B15166">
        <v>2</v>
      </c>
      <c r="C15166" s="1" t="s">
        <v>71</v>
      </c>
      <c r="D15166" s="1" t="s">
        <v>56</v>
      </c>
      <c r="E15166" s="1" t="s">
        <v>19</v>
      </c>
      <c r="F15166" t="s">
        <v>11</v>
      </c>
      <c r="G15166">
        <v>1483</v>
      </c>
      <c r="H15166">
        <v>1052.93</v>
      </c>
      <c r="I15166">
        <v>0</v>
      </c>
    </row>
    <row r="15167" spans="1:9" x14ac:dyDescent="0.2">
      <c r="A15167">
        <v>2018</v>
      </c>
      <c r="B15167">
        <v>2</v>
      </c>
      <c r="C15167" s="1" t="s">
        <v>71</v>
      </c>
      <c r="D15167" s="1" t="s">
        <v>56</v>
      </c>
      <c r="E15167" s="1" t="s">
        <v>19</v>
      </c>
      <c r="F15167" t="s">
        <v>12</v>
      </c>
      <c r="G15167">
        <v>863</v>
      </c>
      <c r="H15167">
        <v>612.73</v>
      </c>
      <c r="I15167">
        <v>0</v>
      </c>
    </row>
    <row r="15168" spans="1:9" x14ac:dyDescent="0.2">
      <c r="A15168">
        <v>2018</v>
      </c>
      <c r="B15168">
        <v>2</v>
      </c>
      <c r="C15168" s="1" t="s">
        <v>71</v>
      </c>
      <c r="D15168" s="1" t="s">
        <v>56</v>
      </c>
      <c r="E15168" s="1" t="s">
        <v>39</v>
      </c>
      <c r="F15168" t="s">
        <v>11</v>
      </c>
      <c r="G15168">
        <v>1582</v>
      </c>
      <c r="H15168">
        <v>1123.22</v>
      </c>
      <c r="I15168">
        <v>0</v>
      </c>
    </row>
    <row r="15169" spans="1:9" x14ac:dyDescent="0.2">
      <c r="A15169">
        <v>2018</v>
      </c>
      <c r="B15169">
        <v>2</v>
      </c>
      <c r="C15169" s="1" t="s">
        <v>71</v>
      </c>
      <c r="D15169" s="1" t="s">
        <v>56</v>
      </c>
      <c r="E15169" s="1" t="s">
        <v>20</v>
      </c>
      <c r="F15169" t="s">
        <v>11</v>
      </c>
      <c r="G15169">
        <v>372161</v>
      </c>
      <c r="H15169">
        <v>264234.31</v>
      </c>
      <c r="I15169">
        <v>0</v>
      </c>
    </row>
    <row r="15170" spans="1:9" x14ac:dyDescent="0.2">
      <c r="A15170">
        <v>2018</v>
      </c>
      <c r="B15170">
        <v>2</v>
      </c>
      <c r="C15170" s="1" t="s">
        <v>71</v>
      </c>
      <c r="D15170" s="1" t="s">
        <v>56</v>
      </c>
      <c r="E15170" s="1" t="s">
        <v>20</v>
      </c>
      <c r="F15170" t="s">
        <v>12</v>
      </c>
      <c r="G15170">
        <v>188062</v>
      </c>
      <c r="H15170">
        <v>133524.01999999999</v>
      </c>
      <c r="I15170">
        <v>0</v>
      </c>
    </row>
    <row r="15171" spans="1:9" x14ac:dyDescent="0.2">
      <c r="A15171">
        <v>2018</v>
      </c>
      <c r="B15171">
        <v>2</v>
      </c>
      <c r="C15171" s="1" t="s">
        <v>71</v>
      </c>
      <c r="D15171" s="1" t="s">
        <v>56</v>
      </c>
      <c r="E15171" s="1" t="s">
        <v>41</v>
      </c>
      <c r="F15171" t="s">
        <v>11</v>
      </c>
      <c r="G15171">
        <v>2906</v>
      </c>
      <c r="H15171">
        <v>2063.2600000000002</v>
      </c>
      <c r="I15171">
        <v>0</v>
      </c>
    </row>
    <row r="15172" spans="1:9" x14ac:dyDescent="0.2">
      <c r="A15172">
        <v>2018</v>
      </c>
      <c r="B15172">
        <v>2</v>
      </c>
      <c r="C15172" s="1" t="s">
        <v>71</v>
      </c>
      <c r="D15172" s="1" t="s">
        <v>56</v>
      </c>
      <c r="E15172" s="1" t="s">
        <v>54</v>
      </c>
      <c r="F15172" t="s">
        <v>11</v>
      </c>
      <c r="G15172">
        <v>24650</v>
      </c>
      <c r="H15172">
        <v>17501.5</v>
      </c>
      <c r="I15172">
        <v>0</v>
      </c>
    </row>
    <row r="15173" spans="1:9" x14ac:dyDescent="0.2">
      <c r="A15173">
        <v>2018</v>
      </c>
      <c r="B15173">
        <v>2</v>
      </c>
      <c r="C15173" s="1" t="s">
        <v>71</v>
      </c>
      <c r="D15173" s="1" t="s">
        <v>56</v>
      </c>
      <c r="E15173" s="1" t="s">
        <v>42</v>
      </c>
      <c r="F15173" t="s">
        <v>12</v>
      </c>
      <c r="G15173">
        <v>9860</v>
      </c>
      <c r="H15173">
        <v>7000.6</v>
      </c>
      <c r="I15173">
        <v>0</v>
      </c>
    </row>
    <row r="15174" spans="1:9" x14ac:dyDescent="0.2">
      <c r="A15174">
        <v>2018</v>
      </c>
      <c r="B15174">
        <v>2</v>
      </c>
      <c r="C15174" s="1" t="s">
        <v>71</v>
      </c>
      <c r="D15174" s="1" t="s">
        <v>56</v>
      </c>
      <c r="E15174" s="1" t="s">
        <v>43</v>
      </c>
      <c r="F15174" t="s">
        <v>11</v>
      </c>
      <c r="G15174">
        <v>9955</v>
      </c>
      <c r="H15174">
        <v>7068.05</v>
      </c>
      <c r="I15174">
        <v>0</v>
      </c>
    </row>
    <row r="15175" spans="1:9" x14ac:dyDescent="0.2">
      <c r="A15175">
        <v>2018</v>
      </c>
      <c r="B15175">
        <v>2</v>
      </c>
      <c r="C15175" s="1" t="s">
        <v>71</v>
      </c>
      <c r="D15175" s="1" t="s">
        <v>15</v>
      </c>
      <c r="E15175" s="1" t="s">
        <v>20</v>
      </c>
      <c r="F15175" t="s">
        <v>11</v>
      </c>
      <c r="G15175">
        <v>712170</v>
      </c>
      <c r="H15175">
        <v>569736</v>
      </c>
      <c r="I15175">
        <v>0</v>
      </c>
    </row>
    <row r="15176" spans="1:9" x14ac:dyDescent="0.2">
      <c r="A15176">
        <v>2018</v>
      </c>
      <c r="B15176">
        <v>2</v>
      </c>
      <c r="C15176" s="1" t="s">
        <v>71</v>
      </c>
      <c r="D15176" s="1" t="s">
        <v>15</v>
      </c>
      <c r="E15176" s="1" t="s">
        <v>20</v>
      </c>
      <c r="F15176" t="s">
        <v>12</v>
      </c>
      <c r="G15176">
        <v>176094</v>
      </c>
      <c r="H15176">
        <v>140875.20000000001</v>
      </c>
      <c r="I15176">
        <v>0</v>
      </c>
    </row>
    <row r="15177" spans="1:9" x14ac:dyDescent="0.2">
      <c r="A15177">
        <v>2018</v>
      </c>
      <c r="B15177">
        <v>2</v>
      </c>
      <c r="C15177" s="1" t="s">
        <v>72</v>
      </c>
      <c r="D15177" s="1" t="s">
        <v>15</v>
      </c>
      <c r="E15177" s="1"/>
      <c r="F15177" t="s">
        <v>11</v>
      </c>
      <c r="G15177">
        <v>918287</v>
      </c>
      <c r="H15177">
        <v>734629.6</v>
      </c>
      <c r="I15177">
        <v>0</v>
      </c>
    </row>
    <row r="15178" spans="1:9" x14ac:dyDescent="0.2">
      <c r="A15178">
        <v>2018</v>
      </c>
      <c r="B15178">
        <v>2</v>
      </c>
      <c r="C15178" s="1" t="s">
        <v>72</v>
      </c>
      <c r="D15178" s="1" t="s">
        <v>15</v>
      </c>
      <c r="E15178" s="1" t="s">
        <v>18</v>
      </c>
      <c r="F15178" t="s">
        <v>12</v>
      </c>
      <c r="G15178">
        <v>30492</v>
      </c>
      <c r="H15178">
        <v>24393.599999999999</v>
      </c>
      <c r="I15178">
        <v>0</v>
      </c>
    </row>
    <row r="15179" spans="1:9" x14ac:dyDescent="0.2">
      <c r="A15179">
        <v>2018</v>
      </c>
      <c r="B15179">
        <v>2</v>
      </c>
      <c r="C15179" s="1" t="s">
        <v>72</v>
      </c>
      <c r="D15179" s="1" t="s">
        <v>15</v>
      </c>
      <c r="E15179" s="1" t="s">
        <v>30</v>
      </c>
      <c r="F15179" t="s">
        <v>12</v>
      </c>
      <c r="G15179">
        <v>689441</v>
      </c>
      <c r="H15179">
        <v>551552.80000000005</v>
      </c>
      <c r="I15179">
        <v>0</v>
      </c>
    </row>
    <row r="15180" spans="1:9" x14ac:dyDescent="0.2">
      <c r="A15180">
        <v>2018</v>
      </c>
      <c r="B15180">
        <v>2</v>
      </c>
      <c r="C15180" s="1" t="s">
        <v>72</v>
      </c>
      <c r="D15180" s="1" t="s">
        <v>15</v>
      </c>
      <c r="E15180" s="1" t="s">
        <v>31</v>
      </c>
      <c r="F15180" t="s">
        <v>12</v>
      </c>
      <c r="G15180">
        <v>93649</v>
      </c>
      <c r="H15180">
        <v>74919.199999999997</v>
      </c>
      <c r="I15180">
        <v>0</v>
      </c>
    </row>
    <row r="15181" spans="1:9" x14ac:dyDescent="0.2">
      <c r="A15181">
        <v>2018</v>
      </c>
      <c r="B15181">
        <v>2</v>
      </c>
      <c r="C15181" s="1" t="s">
        <v>72</v>
      </c>
      <c r="D15181" s="1" t="s">
        <v>15</v>
      </c>
      <c r="E15181" s="1" t="s">
        <v>9</v>
      </c>
      <c r="F15181" t="s">
        <v>11</v>
      </c>
      <c r="G15181">
        <v>397260</v>
      </c>
      <c r="H15181">
        <v>317808</v>
      </c>
      <c r="I15181">
        <v>0</v>
      </c>
    </row>
    <row r="15182" spans="1:9" x14ac:dyDescent="0.2">
      <c r="A15182">
        <v>2018</v>
      </c>
      <c r="B15182">
        <v>2</v>
      </c>
      <c r="C15182" s="1" t="s">
        <v>72</v>
      </c>
      <c r="D15182" s="1" t="s">
        <v>15</v>
      </c>
      <c r="E15182" s="1" t="s">
        <v>9</v>
      </c>
      <c r="F15182" t="s">
        <v>12</v>
      </c>
      <c r="G15182">
        <v>8347</v>
      </c>
      <c r="H15182">
        <v>6677.6</v>
      </c>
      <c r="I15182">
        <v>0</v>
      </c>
    </row>
    <row r="15183" spans="1:9" x14ac:dyDescent="0.2">
      <c r="A15183">
        <v>2018</v>
      </c>
      <c r="B15183">
        <v>2</v>
      </c>
      <c r="C15183" s="1" t="s">
        <v>72</v>
      </c>
      <c r="D15183" s="1" t="s">
        <v>15</v>
      </c>
      <c r="E15183" s="1" t="s">
        <v>14</v>
      </c>
      <c r="F15183" t="s">
        <v>12</v>
      </c>
      <c r="G15183">
        <v>3493</v>
      </c>
      <c r="H15183">
        <v>2794.4</v>
      </c>
      <c r="I15183">
        <v>0</v>
      </c>
    </row>
    <row r="15184" spans="1:9" x14ac:dyDescent="0.2">
      <c r="A15184">
        <v>2018</v>
      </c>
      <c r="B15184">
        <v>2</v>
      </c>
      <c r="C15184" s="1" t="s">
        <v>72</v>
      </c>
      <c r="D15184" s="1" t="s">
        <v>15</v>
      </c>
      <c r="E15184" s="1" t="s">
        <v>34</v>
      </c>
      <c r="F15184" t="s">
        <v>11</v>
      </c>
      <c r="G15184">
        <v>889407</v>
      </c>
      <c r="H15184">
        <v>711525.6</v>
      </c>
      <c r="I15184">
        <v>0</v>
      </c>
    </row>
    <row r="15185" spans="1:9" x14ac:dyDescent="0.2">
      <c r="A15185">
        <v>2018</v>
      </c>
      <c r="B15185">
        <v>2</v>
      </c>
      <c r="C15185" s="1" t="s">
        <v>72</v>
      </c>
      <c r="D15185" s="1" t="s">
        <v>15</v>
      </c>
      <c r="E15185" s="1" t="s">
        <v>34</v>
      </c>
      <c r="F15185" t="s">
        <v>12</v>
      </c>
      <c r="G15185">
        <v>212733</v>
      </c>
      <c r="H15185">
        <v>170186.4</v>
      </c>
      <c r="I15185">
        <v>0</v>
      </c>
    </row>
    <row r="15186" spans="1:9" x14ac:dyDescent="0.2">
      <c r="A15186">
        <v>2018</v>
      </c>
      <c r="B15186">
        <v>2</v>
      </c>
      <c r="C15186" s="1" t="s">
        <v>72</v>
      </c>
      <c r="D15186" s="1" t="s">
        <v>15</v>
      </c>
      <c r="E15186" s="1" t="s">
        <v>19</v>
      </c>
      <c r="F15186" t="s">
        <v>11</v>
      </c>
      <c r="G15186">
        <v>444955</v>
      </c>
      <c r="H15186">
        <v>355964</v>
      </c>
      <c r="I15186">
        <v>0</v>
      </c>
    </row>
    <row r="15187" spans="1:9" x14ac:dyDescent="0.2">
      <c r="A15187">
        <v>2018</v>
      </c>
      <c r="B15187">
        <v>2</v>
      </c>
      <c r="C15187" s="1" t="s">
        <v>72</v>
      </c>
      <c r="D15187" s="1" t="s">
        <v>15</v>
      </c>
      <c r="E15187" s="1" t="s">
        <v>19</v>
      </c>
      <c r="F15187" t="s">
        <v>12</v>
      </c>
      <c r="G15187">
        <v>28545</v>
      </c>
      <c r="H15187">
        <v>22836</v>
      </c>
      <c r="I15187">
        <v>0</v>
      </c>
    </row>
    <row r="15188" spans="1:9" x14ac:dyDescent="0.2">
      <c r="A15188">
        <v>2018</v>
      </c>
      <c r="B15188">
        <v>2</v>
      </c>
      <c r="C15188" s="1" t="s">
        <v>72</v>
      </c>
      <c r="D15188" s="1" t="s">
        <v>15</v>
      </c>
      <c r="E15188" s="1" t="s">
        <v>21</v>
      </c>
      <c r="F15188" t="s">
        <v>12</v>
      </c>
      <c r="G15188">
        <v>688</v>
      </c>
      <c r="H15188">
        <v>550.4</v>
      </c>
      <c r="I15188">
        <v>0</v>
      </c>
    </row>
    <row r="15189" spans="1:9" x14ac:dyDescent="0.2">
      <c r="A15189">
        <v>2018</v>
      </c>
      <c r="B15189">
        <v>2</v>
      </c>
      <c r="C15189" s="1" t="s">
        <v>76</v>
      </c>
      <c r="D15189" s="1" t="s">
        <v>77</v>
      </c>
      <c r="E15189" s="1"/>
      <c r="F15189" t="s">
        <v>11</v>
      </c>
      <c r="G15189">
        <v>10403</v>
      </c>
      <c r="H15189">
        <v>9362.7000000000007</v>
      </c>
      <c r="I15189">
        <v>0</v>
      </c>
    </row>
    <row r="15190" spans="1:9" x14ac:dyDescent="0.2">
      <c r="A15190">
        <v>2018</v>
      </c>
      <c r="B15190">
        <v>2</v>
      </c>
      <c r="C15190" s="1" t="s">
        <v>76</v>
      </c>
      <c r="D15190" s="1" t="s">
        <v>77</v>
      </c>
      <c r="E15190" s="1" t="s">
        <v>29</v>
      </c>
      <c r="F15190" t="s">
        <v>11</v>
      </c>
      <c r="G15190">
        <v>1789</v>
      </c>
      <c r="H15190">
        <v>1610.1</v>
      </c>
      <c r="I15190">
        <v>0</v>
      </c>
    </row>
    <row r="15191" spans="1:9" x14ac:dyDescent="0.2">
      <c r="A15191">
        <v>2018</v>
      </c>
      <c r="B15191">
        <v>2</v>
      </c>
      <c r="C15191" s="1" t="s">
        <v>76</v>
      </c>
      <c r="D15191" s="1" t="s">
        <v>77</v>
      </c>
      <c r="E15191" s="1" t="s">
        <v>18</v>
      </c>
      <c r="F15191" t="s">
        <v>11</v>
      </c>
      <c r="G15191">
        <v>9358</v>
      </c>
      <c r="H15191">
        <v>8422.2000000000007</v>
      </c>
      <c r="I15191">
        <v>0</v>
      </c>
    </row>
    <row r="15192" spans="1:9" x14ac:dyDescent="0.2">
      <c r="A15192">
        <v>2018</v>
      </c>
      <c r="B15192">
        <v>2</v>
      </c>
      <c r="C15192" s="1" t="s">
        <v>76</v>
      </c>
      <c r="D15192" s="1" t="s">
        <v>77</v>
      </c>
      <c r="E15192" s="1" t="s">
        <v>14</v>
      </c>
      <c r="F15192" t="s">
        <v>11</v>
      </c>
      <c r="G15192">
        <v>1399</v>
      </c>
      <c r="H15192">
        <v>1259.0999999999999</v>
      </c>
      <c r="I15192">
        <v>0</v>
      </c>
    </row>
    <row r="15193" spans="1:9" x14ac:dyDescent="0.2">
      <c r="A15193">
        <v>2018</v>
      </c>
      <c r="B15193">
        <v>2</v>
      </c>
      <c r="C15193" s="1" t="s">
        <v>76</v>
      </c>
      <c r="D15193" s="1" t="s">
        <v>77</v>
      </c>
      <c r="E15193" s="1" t="s">
        <v>24</v>
      </c>
      <c r="F15193" t="s">
        <v>11</v>
      </c>
      <c r="G15193">
        <v>465</v>
      </c>
      <c r="H15193">
        <v>418.5</v>
      </c>
      <c r="I15193">
        <v>0</v>
      </c>
    </row>
    <row r="15194" spans="1:9" x14ac:dyDescent="0.2">
      <c r="A15194">
        <v>2018</v>
      </c>
      <c r="B15194">
        <v>2</v>
      </c>
      <c r="C15194" s="1" t="s">
        <v>76</v>
      </c>
      <c r="D15194" s="1" t="s">
        <v>77</v>
      </c>
      <c r="E15194" s="1" t="s">
        <v>48</v>
      </c>
      <c r="F15194" t="s">
        <v>11</v>
      </c>
      <c r="G15194">
        <v>19769</v>
      </c>
      <c r="H15194">
        <v>17792.099999999999</v>
      </c>
      <c r="I15194">
        <v>0</v>
      </c>
    </row>
    <row r="15195" spans="1:9" x14ac:dyDescent="0.2">
      <c r="A15195">
        <v>2018</v>
      </c>
      <c r="B15195">
        <v>2</v>
      </c>
      <c r="C15195" s="1" t="s">
        <v>76</v>
      </c>
      <c r="D15195" s="1" t="s">
        <v>77</v>
      </c>
      <c r="E15195" s="1" t="s">
        <v>20</v>
      </c>
      <c r="F15195" t="s">
        <v>11</v>
      </c>
      <c r="G15195">
        <v>363</v>
      </c>
      <c r="H15195">
        <v>326.7</v>
      </c>
      <c r="I15195">
        <v>0</v>
      </c>
    </row>
    <row r="15196" spans="1:9" x14ac:dyDescent="0.2">
      <c r="A15196">
        <v>2018</v>
      </c>
      <c r="B15196">
        <v>2</v>
      </c>
      <c r="C15196" s="1" t="s">
        <v>76</v>
      </c>
      <c r="D15196" s="1" t="s">
        <v>77</v>
      </c>
      <c r="E15196" s="1" t="s">
        <v>52</v>
      </c>
      <c r="F15196" t="s">
        <v>11</v>
      </c>
      <c r="G15196">
        <v>714</v>
      </c>
      <c r="H15196">
        <v>642.6</v>
      </c>
      <c r="I15196">
        <v>0</v>
      </c>
    </row>
    <row r="15197" spans="1:9" x14ac:dyDescent="0.2">
      <c r="A15197">
        <v>2018</v>
      </c>
      <c r="B15197">
        <v>2</v>
      </c>
      <c r="C15197" s="1" t="s">
        <v>73</v>
      </c>
      <c r="D15197" s="1" t="s">
        <v>74</v>
      </c>
      <c r="E15197" s="1"/>
      <c r="F15197" t="s">
        <v>12</v>
      </c>
      <c r="G15197">
        <v>885907</v>
      </c>
      <c r="H15197">
        <v>739607.47</v>
      </c>
      <c r="I15197">
        <v>0</v>
      </c>
    </row>
    <row r="15198" spans="1:9" x14ac:dyDescent="0.2">
      <c r="A15198">
        <v>2018</v>
      </c>
      <c r="B15198">
        <v>3</v>
      </c>
      <c r="C15198" s="1" t="s">
        <v>9</v>
      </c>
      <c r="D15198" s="1" t="s">
        <v>10</v>
      </c>
      <c r="E15198" s="1" t="s">
        <v>9</v>
      </c>
      <c r="F15198" t="s">
        <v>11</v>
      </c>
      <c r="G15198">
        <v>264822</v>
      </c>
      <c r="H15198">
        <v>296268.52</v>
      </c>
      <c r="I15198">
        <v>0</v>
      </c>
    </row>
    <row r="15199" spans="1:9" x14ac:dyDescent="0.2">
      <c r="A15199">
        <v>2018</v>
      </c>
      <c r="B15199">
        <v>3</v>
      </c>
      <c r="C15199" s="1" t="s">
        <v>9</v>
      </c>
      <c r="D15199" s="1" t="s">
        <v>13</v>
      </c>
      <c r="E15199" s="1"/>
      <c r="F15199" t="s">
        <v>11</v>
      </c>
      <c r="G15199">
        <v>40946</v>
      </c>
      <c r="H15199">
        <v>44221.68</v>
      </c>
      <c r="I15199">
        <v>0</v>
      </c>
    </row>
    <row r="15200" spans="1:9" x14ac:dyDescent="0.2">
      <c r="A15200">
        <v>2018</v>
      </c>
      <c r="B15200">
        <v>3</v>
      </c>
      <c r="C15200" s="1" t="s">
        <v>16</v>
      </c>
      <c r="D15200" s="1" t="s">
        <v>10</v>
      </c>
      <c r="E15200" s="1" t="s">
        <v>18</v>
      </c>
      <c r="F15200" t="s">
        <v>12</v>
      </c>
      <c r="G15200">
        <v>266</v>
      </c>
      <c r="H15200">
        <v>297.92</v>
      </c>
      <c r="I15200">
        <v>0</v>
      </c>
    </row>
    <row r="15201" spans="1:9" x14ac:dyDescent="0.2">
      <c r="A15201">
        <v>2018</v>
      </c>
      <c r="B15201">
        <v>3</v>
      </c>
      <c r="C15201" s="1" t="s">
        <v>16</v>
      </c>
      <c r="D15201" s="1" t="s">
        <v>10</v>
      </c>
      <c r="E15201" s="1" t="s">
        <v>16</v>
      </c>
      <c r="F15201" t="s">
        <v>11</v>
      </c>
      <c r="G15201">
        <v>5340</v>
      </c>
      <c r="H15201">
        <v>5980.8</v>
      </c>
      <c r="I15201">
        <v>0</v>
      </c>
    </row>
    <row r="15202" spans="1:9" x14ac:dyDescent="0.2">
      <c r="A15202">
        <v>2018</v>
      </c>
      <c r="B15202">
        <v>3</v>
      </c>
      <c r="C15202" s="1" t="s">
        <v>16</v>
      </c>
      <c r="D15202" s="1" t="s">
        <v>10</v>
      </c>
      <c r="E15202" s="1" t="s">
        <v>16</v>
      </c>
      <c r="F15202" t="s">
        <v>12</v>
      </c>
      <c r="G15202">
        <v>487</v>
      </c>
      <c r="H15202">
        <v>545.44000000000005</v>
      </c>
      <c r="I15202">
        <v>0</v>
      </c>
    </row>
    <row r="15203" spans="1:9" x14ac:dyDescent="0.2">
      <c r="A15203">
        <v>2018</v>
      </c>
      <c r="B15203">
        <v>3</v>
      </c>
      <c r="C15203" s="1" t="s">
        <v>22</v>
      </c>
      <c r="D15203" s="1" t="s">
        <v>23</v>
      </c>
      <c r="E15203" s="1"/>
      <c r="F15203" t="s">
        <v>11</v>
      </c>
      <c r="G15203">
        <v>26356</v>
      </c>
      <c r="H15203">
        <v>26356</v>
      </c>
      <c r="I15203">
        <v>0</v>
      </c>
    </row>
    <row r="15204" spans="1:9" x14ac:dyDescent="0.2">
      <c r="A15204">
        <v>2018</v>
      </c>
      <c r="B15204">
        <v>3</v>
      </c>
      <c r="C15204" s="1" t="s">
        <v>22</v>
      </c>
      <c r="D15204" s="1" t="s">
        <v>23</v>
      </c>
      <c r="E15204" s="1" t="s">
        <v>14</v>
      </c>
      <c r="F15204" t="s">
        <v>12</v>
      </c>
      <c r="G15204">
        <v>118</v>
      </c>
      <c r="H15204">
        <v>118</v>
      </c>
      <c r="I15204">
        <v>0</v>
      </c>
    </row>
    <row r="15205" spans="1:9" x14ac:dyDescent="0.2">
      <c r="A15205">
        <v>2018</v>
      </c>
      <c r="B15205">
        <v>3</v>
      </c>
      <c r="C15205" s="1" t="s">
        <v>22</v>
      </c>
      <c r="D15205" s="1" t="s">
        <v>23</v>
      </c>
      <c r="E15205" s="1" t="s">
        <v>22</v>
      </c>
      <c r="F15205" t="s">
        <v>11</v>
      </c>
      <c r="G15205">
        <v>121258</v>
      </c>
      <c r="H15205">
        <v>121258</v>
      </c>
      <c r="I15205">
        <v>0</v>
      </c>
    </row>
    <row r="15206" spans="1:9" x14ac:dyDescent="0.2">
      <c r="A15206">
        <v>2018</v>
      </c>
      <c r="B15206">
        <v>3</v>
      </c>
      <c r="C15206" s="1" t="s">
        <v>22</v>
      </c>
      <c r="D15206" s="1" t="s">
        <v>23</v>
      </c>
      <c r="E15206" s="1" t="s">
        <v>24</v>
      </c>
      <c r="F15206" t="s">
        <v>12</v>
      </c>
      <c r="G15206">
        <v>118</v>
      </c>
      <c r="H15206">
        <v>118</v>
      </c>
      <c r="I15206">
        <v>0</v>
      </c>
    </row>
    <row r="15207" spans="1:9" x14ac:dyDescent="0.2">
      <c r="A15207">
        <v>2018</v>
      </c>
      <c r="B15207">
        <v>3</v>
      </c>
      <c r="C15207" s="1" t="s">
        <v>25</v>
      </c>
      <c r="D15207" s="1" t="s">
        <v>13</v>
      </c>
      <c r="E15207" s="1"/>
      <c r="F15207" t="s">
        <v>11</v>
      </c>
      <c r="G15207">
        <v>63177</v>
      </c>
      <c r="H15207">
        <v>68231.16</v>
      </c>
      <c r="I15207">
        <v>180</v>
      </c>
    </row>
    <row r="15208" spans="1:9" x14ac:dyDescent="0.2">
      <c r="A15208">
        <v>2018</v>
      </c>
      <c r="B15208">
        <v>3</v>
      </c>
      <c r="C15208" s="1" t="s">
        <v>25</v>
      </c>
      <c r="D15208" s="1" t="s">
        <v>13</v>
      </c>
      <c r="E15208" s="1" t="s">
        <v>24</v>
      </c>
      <c r="F15208" t="s">
        <v>11</v>
      </c>
      <c r="G15208">
        <v>2429</v>
      </c>
      <c r="H15208">
        <v>2623.32</v>
      </c>
      <c r="I15208">
        <v>0</v>
      </c>
    </row>
    <row r="15209" spans="1:9" x14ac:dyDescent="0.2">
      <c r="A15209">
        <v>2018</v>
      </c>
      <c r="B15209">
        <v>3</v>
      </c>
      <c r="C15209" s="1" t="s">
        <v>25</v>
      </c>
      <c r="D15209" s="1" t="s">
        <v>13</v>
      </c>
      <c r="E15209" s="1" t="s">
        <v>25</v>
      </c>
      <c r="F15209" t="s">
        <v>11</v>
      </c>
      <c r="G15209">
        <v>77267</v>
      </c>
      <c r="H15209">
        <v>83448.36</v>
      </c>
      <c r="I15209">
        <v>150</v>
      </c>
    </row>
    <row r="15210" spans="1:9" x14ac:dyDescent="0.2">
      <c r="A15210">
        <v>2018</v>
      </c>
      <c r="B15210">
        <v>3</v>
      </c>
      <c r="C15210" s="1" t="s">
        <v>25</v>
      </c>
      <c r="D15210" s="1" t="s">
        <v>13</v>
      </c>
      <c r="E15210" s="1" t="s">
        <v>25</v>
      </c>
      <c r="F15210" t="s">
        <v>12</v>
      </c>
      <c r="G15210">
        <v>36571</v>
      </c>
      <c r="H15210">
        <v>39496.68</v>
      </c>
      <c r="I15210">
        <v>0</v>
      </c>
    </row>
    <row r="15211" spans="1:9" x14ac:dyDescent="0.2">
      <c r="A15211">
        <v>2018</v>
      </c>
      <c r="B15211">
        <v>3</v>
      </c>
      <c r="C15211" s="1" t="s">
        <v>25</v>
      </c>
      <c r="D15211" s="1" t="s">
        <v>26</v>
      </c>
      <c r="E15211" s="1" t="s">
        <v>25</v>
      </c>
      <c r="F15211" t="s">
        <v>12</v>
      </c>
      <c r="G15211">
        <v>68944</v>
      </c>
      <c r="H15211">
        <v>55155.199999999997</v>
      </c>
      <c r="I15211">
        <v>0</v>
      </c>
    </row>
    <row r="15212" spans="1:9" x14ac:dyDescent="0.2">
      <c r="A15212">
        <v>2018</v>
      </c>
      <c r="B15212">
        <v>3</v>
      </c>
      <c r="C15212" s="1" t="s">
        <v>27</v>
      </c>
      <c r="D15212" s="1" t="s">
        <v>28</v>
      </c>
      <c r="E15212" s="1"/>
      <c r="F15212" t="s">
        <v>11</v>
      </c>
      <c r="G15212">
        <v>1751877</v>
      </c>
      <c r="H15212">
        <v>1804433.31</v>
      </c>
      <c r="I15212">
        <v>1587646.26</v>
      </c>
    </row>
    <row r="15213" spans="1:9" x14ac:dyDescent="0.2">
      <c r="A15213">
        <v>2018</v>
      </c>
      <c r="B15213">
        <v>3</v>
      </c>
      <c r="C15213" s="1" t="s">
        <v>27</v>
      </c>
      <c r="D15213" s="1" t="s">
        <v>28</v>
      </c>
      <c r="E15213" s="1" t="s">
        <v>17</v>
      </c>
      <c r="F15213" t="s">
        <v>11</v>
      </c>
      <c r="G15213">
        <v>85946</v>
      </c>
      <c r="H15213">
        <v>88524.38</v>
      </c>
      <c r="I15213">
        <v>55243.63</v>
      </c>
    </row>
    <row r="15214" spans="1:9" x14ac:dyDescent="0.2">
      <c r="A15214">
        <v>2018</v>
      </c>
      <c r="B15214">
        <v>3</v>
      </c>
      <c r="C15214" s="1" t="s">
        <v>27</v>
      </c>
      <c r="D15214" s="1" t="s">
        <v>28</v>
      </c>
      <c r="E15214" s="1" t="s">
        <v>17</v>
      </c>
      <c r="F15214" t="s">
        <v>12</v>
      </c>
      <c r="G15214">
        <v>108076</v>
      </c>
      <c r="H15214">
        <v>111318.28</v>
      </c>
      <c r="I15214">
        <v>82267.77</v>
      </c>
    </row>
    <row r="15215" spans="1:9" x14ac:dyDescent="0.2">
      <c r="A15215">
        <v>2018</v>
      </c>
      <c r="B15215">
        <v>3</v>
      </c>
      <c r="C15215" s="1" t="s">
        <v>27</v>
      </c>
      <c r="D15215" s="1" t="s">
        <v>28</v>
      </c>
      <c r="E15215" s="1" t="s">
        <v>29</v>
      </c>
      <c r="F15215" t="s">
        <v>11</v>
      </c>
      <c r="G15215">
        <v>78430</v>
      </c>
      <c r="H15215">
        <v>80782.899999999994</v>
      </c>
      <c r="I15215">
        <v>50181.69</v>
      </c>
    </row>
    <row r="15216" spans="1:9" x14ac:dyDescent="0.2">
      <c r="A15216">
        <v>2018</v>
      </c>
      <c r="B15216">
        <v>3</v>
      </c>
      <c r="C15216" s="1" t="s">
        <v>27</v>
      </c>
      <c r="D15216" s="1" t="s">
        <v>28</v>
      </c>
      <c r="E15216" s="1" t="s">
        <v>29</v>
      </c>
      <c r="F15216" t="s">
        <v>12</v>
      </c>
      <c r="G15216">
        <v>5274</v>
      </c>
      <c r="H15216">
        <v>5432.22</v>
      </c>
      <c r="I15216">
        <v>5235.5600000000004</v>
      </c>
    </row>
    <row r="15217" spans="1:9" x14ac:dyDescent="0.2">
      <c r="A15217">
        <v>2018</v>
      </c>
      <c r="B15217">
        <v>3</v>
      </c>
      <c r="C15217" s="1" t="s">
        <v>27</v>
      </c>
      <c r="D15217" s="1" t="s">
        <v>28</v>
      </c>
      <c r="E15217" s="1" t="s">
        <v>18</v>
      </c>
      <c r="F15217" t="s">
        <v>11</v>
      </c>
      <c r="G15217">
        <v>115714</v>
      </c>
      <c r="H15217">
        <v>119185.42</v>
      </c>
      <c r="I15217">
        <v>161682.54</v>
      </c>
    </row>
    <row r="15218" spans="1:9" x14ac:dyDescent="0.2">
      <c r="A15218">
        <v>2018</v>
      </c>
      <c r="B15218">
        <v>3</v>
      </c>
      <c r="C15218" s="1" t="s">
        <v>27</v>
      </c>
      <c r="D15218" s="1" t="s">
        <v>28</v>
      </c>
      <c r="E15218" s="1" t="s">
        <v>18</v>
      </c>
      <c r="F15218" t="s">
        <v>12</v>
      </c>
      <c r="G15218">
        <v>74753</v>
      </c>
      <c r="H15218">
        <v>76995.59</v>
      </c>
      <c r="I15218">
        <v>53512.43</v>
      </c>
    </row>
    <row r="15219" spans="1:9" x14ac:dyDescent="0.2">
      <c r="A15219">
        <v>2018</v>
      </c>
      <c r="B15219">
        <v>3</v>
      </c>
      <c r="C15219" s="1" t="s">
        <v>27</v>
      </c>
      <c r="D15219" s="1" t="s">
        <v>28</v>
      </c>
      <c r="E15219" s="1" t="s">
        <v>30</v>
      </c>
      <c r="F15219" t="s">
        <v>11</v>
      </c>
      <c r="G15219">
        <v>477886</v>
      </c>
      <c r="H15219">
        <v>492222.58</v>
      </c>
      <c r="I15219">
        <v>361744.21</v>
      </c>
    </row>
    <row r="15220" spans="1:9" x14ac:dyDescent="0.2">
      <c r="A15220">
        <v>2018</v>
      </c>
      <c r="B15220">
        <v>3</v>
      </c>
      <c r="C15220" s="1" t="s">
        <v>27</v>
      </c>
      <c r="D15220" s="1" t="s">
        <v>28</v>
      </c>
      <c r="E15220" s="1" t="s">
        <v>30</v>
      </c>
      <c r="F15220" t="s">
        <v>12</v>
      </c>
      <c r="G15220">
        <v>21132</v>
      </c>
      <c r="H15220">
        <v>21765.96</v>
      </c>
      <c r="I15220">
        <v>5848.68</v>
      </c>
    </row>
    <row r="15221" spans="1:9" x14ac:dyDescent="0.2">
      <c r="A15221">
        <v>2018</v>
      </c>
      <c r="B15221">
        <v>3</v>
      </c>
      <c r="C15221" s="1" t="s">
        <v>27</v>
      </c>
      <c r="D15221" s="1" t="s">
        <v>28</v>
      </c>
      <c r="E15221" s="1" t="s">
        <v>45</v>
      </c>
      <c r="F15221" t="s">
        <v>11</v>
      </c>
      <c r="G15221">
        <v>7134</v>
      </c>
      <c r="H15221">
        <v>7348.02</v>
      </c>
      <c r="I15221">
        <v>10450</v>
      </c>
    </row>
    <row r="15222" spans="1:9" x14ac:dyDescent="0.2">
      <c r="A15222">
        <v>2018</v>
      </c>
      <c r="B15222">
        <v>3</v>
      </c>
      <c r="C15222" s="1" t="s">
        <v>27</v>
      </c>
      <c r="D15222" s="1" t="s">
        <v>28</v>
      </c>
      <c r="E15222" s="1" t="s">
        <v>31</v>
      </c>
      <c r="F15222" t="s">
        <v>11</v>
      </c>
      <c r="G15222">
        <v>14509</v>
      </c>
      <c r="H15222">
        <v>14944.27</v>
      </c>
      <c r="I15222">
        <v>10767.86</v>
      </c>
    </row>
    <row r="15223" spans="1:9" x14ac:dyDescent="0.2">
      <c r="A15223">
        <v>2018</v>
      </c>
      <c r="B15223">
        <v>3</v>
      </c>
      <c r="C15223" s="1" t="s">
        <v>27</v>
      </c>
      <c r="D15223" s="1" t="s">
        <v>28</v>
      </c>
      <c r="E15223" s="1" t="s">
        <v>46</v>
      </c>
      <c r="F15223" t="s">
        <v>11</v>
      </c>
      <c r="G15223">
        <v>14509</v>
      </c>
      <c r="H15223">
        <v>17120.62</v>
      </c>
      <c r="I15223">
        <v>8933.2199999999993</v>
      </c>
    </row>
    <row r="15224" spans="1:9" x14ac:dyDescent="0.2">
      <c r="A15224">
        <v>2018</v>
      </c>
      <c r="B15224">
        <v>3</v>
      </c>
      <c r="C15224" s="1" t="s">
        <v>27</v>
      </c>
      <c r="D15224" s="1" t="s">
        <v>28</v>
      </c>
      <c r="E15224" s="1" t="s">
        <v>9</v>
      </c>
      <c r="F15224" t="s">
        <v>11</v>
      </c>
      <c r="G15224">
        <v>72545</v>
      </c>
      <c r="H15224">
        <v>74721.350000000006</v>
      </c>
      <c r="I15224">
        <v>61874.61</v>
      </c>
    </row>
    <row r="15225" spans="1:9" x14ac:dyDescent="0.2">
      <c r="A15225">
        <v>2018</v>
      </c>
      <c r="B15225">
        <v>3</v>
      </c>
      <c r="C15225" s="1" t="s">
        <v>27</v>
      </c>
      <c r="D15225" s="1" t="s">
        <v>28</v>
      </c>
      <c r="E15225" s="1" t="s">
        <v>9</v>
      </c>
      <c r="F15225" t="s">
        <v>12</v>
      </c>
      <c r="G15225">
        <v>23385</v>
      </c>
      <c r="H15225">
        <v>24086.55</v>
      </c>
      <c r="I15225">
        <v>16234.69</v>
      </c>
    </row>
    <row r="15226" spans="1:9" x14ac:dyDescent="0.2">
      <c r="A15226">
        <v>2018</v>
      </c>
      <c r="B15226">
        <v>3</v>
      </c>
      <c r="C15226" s="1" t="s">
        <v>27</v>
      </c>
      <c r="D15226" s="1" t="s">
        <v>28</v>
      </c>
      <c r="E15226" s="1" t="s">
        <v>14</v>
      </c>
      <c r="F15226" t="s">
        <v>11</v>
      </c>
      <c r="G15226">
        <v>30201</v>
      </c>
      <c r="H15226">
        <v>31107.03</v>
      </c>
      <c r="I15226">
        <v>7180.95</v>
      </c>
    </row>
    <row r="15227" spans="1:9" x14ac:dyDescent="0.2">
      <c r="A15227">
        <v>2018</v>
      </c>
      <c r="B15227">
        <v>3</v>
      </c>
      <c r="C15227" s="1" t="s">
        <v>27</v>
      </c>
      <c r="D15227" s="1" t="s">
        <v>28</v>
      </c>
      <c r="E15227" s="1" t="s">
        <v>14</v>
      </c>
      <c r="F15227" t="s">
        <v>12</v>
      </c>
      <c r="G15227">
        <v>14509</v>
      </c>
      <c r="H15227">
        <v>14944.27</v>
      </c>
      <c r="I15227">
        <v>1287.5999999999999</v>
      </c>
    </row>
    <row r="15228" spans="1:9" x14ac:dyDescent="0.2">
      <c r="A15228">
        <v>2018</v>
      </c>
      <c r="B15228">
        <v>3</v>
      </c>
      <c r="C15228" s="1" t="s">
        <v>27</v>
      </c>
      <c r="D15228" s="1" t="s">
        <v>28</v>
      </c>
      <c r="E15228" s="1" t="s">
        <v>32</v>
      </c>
      <c r="F15228" t="s">
        <v>11</v>
      </c>
      <c r="G15228">
        <v>68984</v>
      </c>
      <c r="H15228">
        <v>71053.52</v>
      </c>
      <c r="I15228">
        <v>74218.559999999998</v>
      </c>
    </row>
    <row r="15229" spans="1:9" x14ac:dyDescent="0.2">
      <c r="A15229">
        <v>2018</v>
      </c>
      <c r="B15229">
        <v>3</v>
      </c>
      <c r="C15229" s="1" t="s">
        <v>27</v>
      </c>
      <c r="D15229" s="1" t="s">
        <v>28</v>
      </c>
      <c r="E15229" s="1" t="s">
        <v>16</v>
      </c>
      <c r="F15229" t="s">
        <v>11</v>
      </c>
      <c r="G15229">
        <v>168389</v>
      </c>
      <c r="H15229">
        <v>173440.67</v>
      </c>
      <c r="I15229">
        <v>87009.87</v>
      </c>
    </row>
    <row r="15230" spans="1:9" x14ac:dyDescent="0.2">
      <c r="A15230">
        <v>2018</v>
      </c>
      <c r="B15230">
        <v>3</v>
      </c>
      <c r="C15230" s="1" t="s">
        <v>27</v>
      </c>
      <c r="D15230" s="1" t="s">
        <v>28</v>
      </c>
      <c r="E15230" s="1" t="s">
        <v>16</v>
      </c>
      <c r="F15230" t="s">
        <v>12</v>
      </c>
      <c r="G15230">
        <v>4995</v>
      </c>
      <c r="H15230">
        <v>5144.8500000000004</v>
      </c>
      <c r="I15230">
        <v>2887.5</v>
      </c>
    </row>
    <row r="15231" spans="1:9" x14ac:dyDescent="0.2">
      <c r="A15231">
        <v>2018</v>
      </c>
      <c r="B15231">
        <v>3</v>
      </c>
      <c r="C15231" s="1" t="s">
        <v>27</v>
      </c>
      <c r="D15231" s="1" t="s">
        <v>28</v>
      </c>
      <c r="E15231" s="1" t="s">
        <v>33</v>
      </c>
      <c r="F15231" t="s">
        <v>11</v>
      </c>
      <c r="G15231">
        <v>290180</v>
      </c>
      <c r="H15231">
        <v>298885.40000000002</v>
      </c>
      <c r="I15231">
        <v>194864.42</v>
      </c>
    </row>
    <row r="15232" spans="1:9" x14ac:dyDescent="0.2">
      <c r="A15232">
        <v>2018</v>
      </c>
      <c r="B15232">
        <v>3</v>
      </c>
      <c r="C15232" s="1" t="s">
        <v>27</v>
      </c>
      <c r="D15232" s="1" t="s">
        <v>28</v>
      </c>
      <c r="E15232" s="1" t="s">
        <v>33</v>
      </c>
      <c r="F15232" t="s">
        <v>12</v>
      </c>
      <c r="G15232">
        <v>1404</v>
      </c>
      <c r="H15232">
        <v>1446.12</v>
      </c>
      <c r="I15232">
        <v>30</v>
      </c>
    </row>
    <row r="15233" spans="1:9" x14ac:dyDescent="0.2">
      <c r="A15233">
        <v>2018</v>
      </c>
      <c r="B15233">
        <v>3</v>
      </c>
      <c r="C15233" s="1" t="s">
        <v>27</v>
      </c>
      <c r="D15233" s="1" t="s">
        <v>28</v>
      </c>
      <c r="E15233" s="1" t="s">
        <v>34</v>
      </c>
      <c r="F15233" t="s">
        <v>11</v>
      </c>
      <c r="G15233">
        <v>511819</v>
      </c>
      <c r="H15233">
        <v>527173.56999999995</v>
      </c>
      <c r="I15233">
        <v>359500.62</v>
      </c>
    </row>
    <row r="15234" spans="1:9" x14ac:dyDescent="0.2">
      <c r="A15234">
        <v>2018</v>
      </c>
      <c r="B15234">
        <v>3</v>
      </c>
      <c r="C15234" s="1" t="s">
        <v>27</v>
      </c>
      <c r="D15234" s="1" t="s">
        <v>28</v>
      </c>
      <c r="E15234" s="1" t="s">
        <v>34</v>
      </c>
      <c r="F15234" t="s">
        <v>12</v>
      </c>
      <c r="G15234">
        <v>87937</v>
      </c>
      <c r="H15234">
        <v>90575.11</v>
      </c>
      <c r="I15234">
        <v>63333.5</v>
      </c>
    </row>
    <row r="15235" spans="1:9" x14ac:dyDescent="0.2">
      <c r="A15235">
        <v>2018</v>
      </c>
      <c r="B15235">
        <v>3</v>
      </c>
      <c r="C15235" s="1" t="s">
        <v>27</v>
      </c>
      <c r="D15235" s="1" t="s">
        <v>28</v>
      </c>
      <c r="E15235" s="1" t="s">
        <v>24</v>
      </c>
      <c r="F15235" t="s">
        <v>11</v>
      </c>
      <c r="G15235">
        <v>21760</v>
      </c>
      <c r="H15235">
        <v>22412.799999999999</v>
      </c>
      <c r="I15235">
        <v>36492.629999999997</v>
      </c>
    </row>
    <row r="15236" spans="1:9" x14ac:dyDescent="0.2">
      <c r="A15236">
        <v>2018</v>
      </c>
      <c r="B15236">
        <v>3</v>
      </c>
      <c r="C15236" s="1" t="s">
        <v>27</v>
      </c>
      <c r="D15236" s="1" t="s">
        <v>28</v>
      </c>
      <c r="E15236" s="1" t="s">
        <v>24</v>
      </c>
      <c r="F15236" t="s">
        <v>12</v>
      </c>
      <c r="G15236">
        <v>33449</v>
      </c>
      <c r="H15236">
        <v>34452.47</v>
      </c>
      <c r="I15236">
        <v>34116.980000000003</v>
      </c>
    </row>
    <row r="15237" spans="1:9" x14ac:dyDescent="0.2">
      <c r="A15237">
        <v>2018</v>
      </c>
      <c r="B15237">
        <v>3</v>
      </c>
      <c r="C15237" s="1" t="s">
        <v>27</v>
      </c>
      <c r="D15237" s="1" t="s">
        <v>28</v>
      </c>
      <c r="E15237" s="1" t="s">
        <v>25</v>
      </c>
      <c r="F15237" t="s">
        <v>12</v>
      </c>
      <c r="G15237">
        <v>3018</v>
      </c>
      <c r="H15237">
        <v>3108.54</v>
      </c>
      <c r="I15237">
        <v>3393.99</v>
      </c>
    </row>
    <row r="15238" spans="1:9" x14ac:dyDescent="0.2">
      <c r="A15238">
        <v>2018</v>
      </c>
      <c r="B15238">
        <v>3</v>
      </c>
      <c r="C15238" s="1" t="s">
        <v>27</v>
      </c>
      <c r="D15238" s="1" t="s">
        <v>28</v>
      </c>
      <c r="E15238" s="1" t="s">
        <v>35</v>
      </c>
      <c r="F15238" t="s">
        <v>11</v>
      </c>
      <c r="G15238">
        <v>5114</v>
      </c>
      <c r="H15238">
        <v>5267.42</v>
      </c>
      <c r="I15238">
        <v>5178.75</v>
      </c>
    </row>
    <row r="15239" spans="1:9" x14ac:dyDescent="0.2">
      <c r="A15239">
        <v>2018</v>
      </c>
      <c r="B15239">
        <v>3</v>
      </c>
      <c r="C15239" s="1" t="s">
        <v>27</v>
      </c>
      <c r="D15239" s="1" t="s">
        <v>28</v>
      </c>
      <c r="E15239" s="1" t="s">
        <v>36</v>
      </c>
      <c r="F15239" t="s">
        <v>11</v>
      </c>
      <c r="G15239">
        <v>1434</v>
      </c>
      <c r="H15239">
        <v>1477.02</v>
      </c>
      <c r="I15239">
        <v>4562.8</v>
      </c>
    </row>
    <row r="15240" spans="1:9" x14ac:dyDescent="0.2">
      <c r="A15240">
        <v>2018</v>
      </c>
      <c r="B15240">
        <v>3</v>
      </c>
      <c r="C15240" s="1" t="s">
        <v>27</v>
      </c>
      <c r="D15240" s="1" t="s">
        <v>28</v>
      </c>
      <c r="E15240" s="1" t="s">
        <v>36</v>
      </c>
      <c r="F15240" t="s">
        <v>12</v>
      </c>
      <c r="G15240">
        <v>2336</v>
      </c>
      <c r="H15240">
        <v>2406.08</v>
      </c>
      <c r="I15240">
        <v>1294.2</v>
      </c>
    </row>
    <row r="15241" spans="1:9" x14ac:dyDescent="0.2">
      <c r="A15241">
        <v>2018</v>
      </c>
      <c r="B15241">
        <v>3</v>
      </c>
      <c r="C15241" s="1" t="s">
        <v>27</v>
      </c>
      <c r="D15241" s="1" t="s">
        <v>28</v>
      </c>
      <c r="E15241" s="1" t="s">
        <v>19</v>
      </c>
      <c r="F15241" t="s">
        <v>11</v>
      </c>
      <c r="G15241">
        <v>2000632</v>
      </c>
      <c r="H15241">
        <v>2060650.96</v>
      </c>
      <c r="I15241">
        <v>1487753.24</v>
      </c>
    </row>
    <row r="15242" spans="1:9" x14ac:dyDescent="0.2">
      <c r="A15242">
        <v>2018</v>
      </c>
      <c r="B15242">
        <v>3</v>
      </c>
      <c r="C15242" s="1" t="s">
        <v>27</v>
      </c>
      <c r="D15242" s="1" t="s">
        <v>28</v>
      </c>
      <c r="E15242" s="1" t="s">
        <v>19</v>
      </c>
      <c r="F15242" t="s">
        <v>12</v>
      </c>
      <c r="G15242">
        <v>35054</v>
      </c>
      <c r="H15242">
        <v>36105.620000000003</v>
      </c>
      <c r="I15242">
        <v>26675.53</v>
      </c>
    </row>
    <row r="15243" spans="1:9" x14ac:dyDescent="0.2">
      <c r="A15243">
        <v>2018</v>
      </c>
      <c r="B15243">
        <v>3</v>
      </c>
      <c r="C15243" s="1" t="s">
        <v>27</v>
      </c>
      <c r="D15243" s="1" t="s">
        <v>28</v>
      </c>
      <c r="E15243" s="1" t="s">
        <v>27</v>
      </c>
      <c r="F15243" t="s">
        <v>11</v>
      </c>
      <c r="G15243">
        <v>74461</v>
      </c>
      <c r="H15243">
        <v>76694.83</v>
      </c>
      <c r="I15243">
        <v>47043.28</v>
      </c>
    </row>
    <row r="15244" spans="1:9" x14ac:dyDescent="0.2">
      <c r="A15244">
        <v>2018</v>
      </c>
      <c r="B15244">
        <v>3</v>
      </c>
      <c r="C15244" s="1" t="s">
        <v>27</v>
      </c>
      <c r="D15244" s="1" t="s">
        <v>28</v>
      </c>
      <c r="E15244" s="1" t="s">
        <v>27</v>
      </c>
      <c r="F15244" t="s">
        <v>12</v>
      </c>
      <c r="G15244">
        <v>94659</v>
      </c>
      <c r="H15244">
        <v>97498.77</v>
      </c>
      <c r="I15244">
        <v>135922.79999999999</v>
      </c>
    </row>
    <row r="15245" spans="1:9" x14ac:dyDescent="0.2">
      <c r="A15245">
        <v>2018</v>
      </c>
      <c r="B15245">
        <v>3</v>
      </c>
      <c r="C15245" s="1" t="s">
        <v>27</v>
      </c>
      <c r="D15245" s="1" t="s">
        <v>28</v>
      </c>
      <c r="E15245" s="1" t="s">
        <v>65</v>
      </c>
      <c r="F15245" t="s">
        <v>11</v>
      </c>
      <c r="G15245">
        <v>4383</v>
      </c>
      <c r="H15245">
        <v>4514.49</v>
      </c>
      <c r="I15245">
        <v>2156.25</v>
      </c>
    </row>
    <row r="15246" spans="1:9" x14ac:dyDescent="0.2">
      <c r="A15246">
        <v>2018</v>
      </c>
      <c r="B15246">
        <v>3</v>
      </c>
      <c r="C15246" s="1" t="s">
        <v>27</v>
      </c>
      <c r="D15246" s="1" t="s">
        <v>28</v>
      </c>
      <c r="E15246" s="1" t="s">
        <v>37</v>
      </c>
      <c r="F15246" t="s">
        <v>11</v>
      </c>
      <c r="G15246">
        <v>36152</v>
      </c>
      <c r="H15246">
        <v>37236.559999999998</v>
      </c>
      <c r="I15246">
        <v>24821.29</v>
      </c>
    </row>
    <row r="15247" spans="1:9" x14ac:dyDescent="0.2">
      <c r="A15247">
        <v>2018</v>
      </c>
      <c r="B15247">
        <v>3</v>
      </c>
      <c r="C15247" s="1" t="s">
        <v>27</v>
      </c>
      <c r="D15247" s="1" t="s">
        <v>28</v>
      </c>
      <c r="E15247" s="1" t="s">
        <v>44</v>
      </c>
      <c r="F15247" t="s">
        <v>12</v>
      </c>
      <c r="G15247">
        <v>14509</v>
      </c>
      <c r="H15247">
        <v>14944.27</v>
      </c>
      <c r="I15247">
        <v>17023.97</v>
      </c>
    </row>
    <row r="15248" spans="1:9" x14ac:dyDescent="0.2">
      <c r="A15248">
        <v>2018</v>
      </c>
      <c r="B15248">
        <v>3</v>
      </c>
      <c r="C15248" s="1" t="s">
        <v>27</v>
      </c>
      <c r="D15248" s="1" t="s">
        <v>28</v>
      </c>
      <c r="E15248" s="1" t="s">
        <v>38</v>
      </c>
      <c r="F15248" t="s">
        <v>11</v>
      </c>
      <c r="G15248">
        <v>14509</v>
      </c>
      <c r="H15248">
        <v>14944.27</v>
      </c>
      <c r="I15248">
        <v>11952.89</v>
      </c>
    </row>
    <row r="15249" spans="1:9" x14ac:dyDescent="0.2">
      <c r="A15249">
        <v>2018</v>
      </c>
      <c r="B15249">
        <v>3</v>
      </c>
      <c r="C15249" s="1" t="s">
        <v>27</v>
      </c>
      <c r="D15249" s="1" t="s">
        <v>28</v>
      </c>
      <c r="E15249" s="1" t="s">
        <v>39</v>
      </c>
      <c r="F15249" t="s">
        <v>12</v>
      </c>
      <c r="G15249">
        <v>3169</v>
      </c>
      <c r="H15249">
        <v>3264.07</v>
      </c>
      <c r="I15249">
        <v>2925</v>
      </c>
    </row>
    <row r="15250" spans="1:9" x14ac:dyDescent="0.2">
      <c r="A15250">
        <v>2018</v>
      </c>
      <c r="B15250">
        <v>3</v>
      </c>
      <c r="C15250" s="1" t="s">
        <v>27</v>
      </c>
      <c r="D15250" s="1" t="s">
        <v>28</v>
      </c>
      <c r="E15250" s="1" t="s">
        <v>20</v>
      </c>
      <c r="F15250" t="s">
        <v>11</v>
      </c>
      <c r="G15250">
        <v>484420</v>
      </c>
      <c r="H15250">
        <v>498952.6</v>
      </c>
      <c r="I15250">
        <v>368271</v>
      </c>
    </row>
    <row r="15251" spans="1:9" x14ac:dyDescent="0.2">
      <c r="A15251">
        <v>2018</v>
      </c>
      <c r="B15251">
        <v>3</v>
      </c>
      <c r="C15251" s="1" t="s">
        <v>27</v>
      </c>
      <c r="D15251" s="1" t="s">
        <v>28</v>
      </c>
      <c r="E15251" s="1" t="s">
        <v>20</v>
      </c>
      <c r="F15251" t="s">
        <v>12</v>
      </c>
      <c r="G15251">
        <v>60292</v>
      </c>
      <c r="H15251">
        <v>62100.76</v>
      </c>
      <c r="I15251">
        <v>35957.269999999997</v>
      </c>
    </row>
    <row r="15252" spans="1:9" x14ac:dyDescent="0.2">
      <c r="A15252">
        <v>2018</v>
      </c>
      <c r="B15252">
        <v>3</v>
      </c>
      <c r="C15252" s="1" t="s">
        <v>27</v>
      </c>
      <c r="D15252" s="1" t="s">
        <v>28</v>
      </c>
      <c r="E15252" s="1" t="s">
        <v>42</v>
      </c>
      <c r="F15252" t="s">
        <v>11</v>
      </c>
      <c r="G15252">
        <v>5123</v>
      </c>
      <c r="H15252">
        <v>5276.69</v>
      </c>
      <c r="I15252">
        <v>5377.97</v>
      </c>
    </row>
    <row r="15253" spans="1:9" x14ac:dyDescent="0.2">
      <c r="A15253">
        <v>2018</v>
      </c>
      <c r="B15253">
        <v>3</v>
      </c>
      <c r="C15253" s="1" t="s">
        <v>27</v>
      </c>
      <c r="D15253" s="1" t="s">
        <v>28</v>
      </c>
      <c r="E15253" s="1" t="s">
        <v>42</v>
      </c>
      <c r="F15253" t="s">
        <v>12</v>
      </c>
      <c r="G15253">
        <v>2256</v>
      </c>
      <c r="H15253">
        <v>2323.6799999999998</v>
      </c>
      <c r="I15253">
        <v>2046.72</v>
      </c>
    </row>
    <row r="15254" spans="1:9" x14ac:dyDescent="0.2">
      <c r="A15254">
        <v>2018</v>
      </c>
      <c r="B15254">
        <v>3</v>
      </c>
      <c r="C15254" s="1" t="s">
        <v>27</v>
      </c>
      <c r="D15254" s="1" t="s">
        <v>28</v>
      </c>
      <c r="E15254" s="1" t="s">
        <v>43</v>
      </c>
      <c r="F15254" t="s">
        <v>11</v>
      </c>
      <c r="G15254">
        <v>32414</v>
      </c>
      <c r="H15254">
        <v>33386.42</v>
      </c>
      <c r="I15254">
        <v>23842.97</v>
      </c>
    </row>
    <row r="15255" spans="1:9" x14ac:dyDescent="0.2">
      <c r="A15255">
        <v>2018</v>
      </c>
      <c r="B15255">
        <v>3</v>
      </c>
      <c r="C15255" s="1" t="s">
        <v>44</v>
      </c>
      <c r="D15255" s="1" t="s">
        <v>26</v>
      </c>
      <c r="E15255" s="1" t="s">
        <v>17</v>
      </c>
      <c r="F15255" t="s">
        <v>12</v>
      </c>
      <c r="G15255">
        <v>175006</v>
      </c>
      <c r="H15255">
        <v>140004.79999999999</v>
      </c>
      <c r="I15255">
        <v>0</v>
      </c>
    </row>
    <row r="15256" spans="1:9" x14ac:dyDescent="0.2">
      <c r="A15256">
        <v>2018</v>
      </c>
      <c r="B15256">
        <v>3</v>
      </c>
      <c r="C15256" s="1" t="s">
        <v>44</v>
      </c>
      <c r="D15256" s="1" t="s">
        <v>26</v>
      </c>
      <c r="E15256" s="1" t="s">
        <v>29</v>
      </c>
      <c r="F15256" t="s">
        <v>12</v>
      </c>
      <c r="G15256">
        <v>195677</v>
      </c>
      <c r="H15256">
        <v>156541.6</v>
      </c>
      <c r="I15256">
        <v>0</v>
      </c>
    </row>
    <row r="15257" spans="1:9" x14ac:dyDescent="0.2">
      <c r="A15257">
        <v>2018</v>
      </c>
      <c r="B15257">
        <v>3</v>
      </c>
      <c r="C15257" s="1" t="s">
        <v>44</v>
      </c>
      <c r="D15257" s="1" t="s">
        <v>26</v>
      </c>
      <c r="E15257" s="1" t="s">
        <v>18</v>
      </c>
      <c r="F15257" t="s">
        <v>12</v>
      </c>
      <c r="G15257">
        <v>110019</v>
      </c>
      <c r="H15257">
        <v>88015.2</v>
      </c>
      <c r="I15257">
        <v>0</v>
      </c>
    </row>
    <row r="15258" spans="1:9" x14ac:dyDescent="0.2">
      <c r="A15258">
        <v>2018</v>
      </c>
      <c r="B15258">
        <v>3</v>
      </c>
      <c r="C15258" s="1" t="s">
        <v>44</v>
      </c>
      <c r="D15258" s="1" t="s">
        <v>26</v>
      </c>
      <c r="E15258" s="1" t="s">
        <v>30</v>
      </c>
      <c r="F15258" t="s">
        <v>12</v>
      </c>
      <c r="G15258">
        <v>330949</v>
      </c>
      <c r="H15258">
        <v>264759.2</v>
      </c>
      <c r="I15258">
        <v>0</v>
      </c>
    </row>
    <row r="15259" spans="1:9" x14ac:dyDescent="0.2">
      <c r="A15259">
        <v>2018</v>
      </c>
      <c r="B15259">
        <v>3</v>
      </c>
      <c r="C15259" s="1" t="s">
        <v>44</v>
      </c>
      <c r="D15259" s="1" t="s">
        <v>26</v>
      </c>
      <c r="E15259" s="1" t="s">
        <v>45</v>
      </c>
      <c r="F15259" t="s">
        <v>12</v>
      </c>
      <c r="G15259">
        <v>1718</v>
      </c>
      <c r="H15259">
        <v>1374.4</v>
      </c>
      <c r="I15259">
        <v>0</v>
      </c>
    </row>
    <row r="15260" spans="1:9" x14ac:dyDescent="0.2">
      <c r="A15260">
        <v>2018</v>
      </c>
      <c r="B15260">
        <v>3</v>
      </c>
      <c r="C15260" s="1" t="s">
        <v>44</v>
      </c>
      <c r="D15260" s="1" t="s">
        <v>26</v>
      </c>
      <c r="E15260" s="1" t="s">
        <v>31</v>
      </c>
      <c r="F15260" t="s">
        <v>12</v>
      </c>
      <c r="G15260">
        <v>172996</v>
      </c>
      <c r="H15260">
        <v>138782.12</v>
      </c>
      <c r="I15260">
        <v>0</v>
      </c>
    </row>
    <row r="15261" spans="1:9" x14ac:dyDescent="0.2">
      <c r="A15261">
        <v>2018</v>
      </c>
      <c r="B15261">
        <v>3</v>
      </c>
      <c r="C15261" s="1" t="s">
        <v>44</v>
      </c>
      <c r="D15261" s="1" t="s">
        <v>26</v>
      </c>
      <c r="E15261" s="1" t="s">
        <v>46</v>
      </c>
      <c r="F15261" t="s">
        <v>12</v>
      </c>
      <c r="G15261">
        <v>103450</v>
      </c>
      <c r="H15261">
        <v>82760</v>
      </c>
      <c r="I15261">
        <v>0</v>
      </c>
    </row>
    <row r="15262" spans="1:9" x14ac:dyDescent="0.2">
      <c r="A15262">
        <v>2018</v>
      </c>
      <c r="B15262">
        <v>3</v>
      </c>
      <c r="C15262" s="1" t="s">
        <v>44</v>
      </c>
      <c r="D15262" s="1" t="s">
        <v>26</v>
      </c>
      <c r="E15262" s="1" t="s">
        <v>9</v>
      </c>
      <c r="F15262" t="s">
        <v>12</v>
      </c>
      <c r="G15262">
        <v>13992</v>
      </c>
      <c r="H15262">
        <v>11193.6</v>
      </c>
      <c r="I15262">
        <v>0</v>
      </c>
    </row>
    <row r="15263" spans="1:9" x14ac:dyDescent="0.2">
      <c r="A15263">
        <v>2018</v>
      </c>
      <c r="B15263">
        <v>3</v>
      </c>
      <c r="C15263" s="1" t="s">
        <v>44</v>
      </c>
      <c r="D15263" s="1" t="s">
        <v>26</v>
      </c>
      <c r="E15263" s="1" t="s">
        <v>47</v>
      </c>
      <c r="F15263" t="s">
        <v>12</v>
      </c>
      <c r="G15263">
        <v>144334</v>
      </c>
      <c r="H15263">
        <v>115467.2</v>
      </c>
      <c r="I15263">
        <v>0</v>
      </c>
    </row>
    <row r="15264" spans="1:9" x14ac:dyDescent="0.2">
      <c r="A15264">
        <v>2018</v>
      </c>
      <c r="B15264">
        <v>3</v>
      </c>
      <c r="C15264" s="1" t="s">
        <v>44</v>
      </c>
      <c r="D15264" s="1" t="s">
        <v>26</v>
      </c>
      <c r="E15264" s="1" t="s">
        <v>14</v>
      </c>
      <c r="F15264" t="s">
        <v>12</v>
      </c>
      <c r="G15264">
        <v>86168</v>
      </c>
      <c r="H15264">
        <v>68934.399999999994</v>
      </c>
      <c r="I15264">
        <v>0</v>
      </c>
    </row>
    <row r="15265" spans="1:9" x14ac:dyDescent="0.2">
      <c r="A15265">
        <v>2018</v>
      </c>
      <c r="B15265">
        <v>3</v>
      </c>
      <c r="C15265" s="1" t="s">
        <v>44</v>
      </c>
      <c r="D15265" s="1" t="s">
        <v>26</v>
      </c>
      <c r="E15265" s="1" t="s">
        <v>32</v>
      </c>
      <c r="F15265" t="s">
        <v>12</v>
      </c>
      <c r="G15265">
        <v>360513</v>
      </c>
      <c r="H15265">
        <v>288410.40000000002</v>
      </c>
      <c r="I15265">
        <v>0</v>
      </c>
    </row>
    <row r="15266" spans="1:9" x14ac:dyDescent="0.2">
      <c r="A15266">
        <v>2018</v>
      </c>
      <c r="B15266">
        <v>3</v>
      </c>
      <c r="C15266" s="1" t="s">
        <v>44</v>
      </c>
      <c r="D15266" s="1" t="s">
        <v>26</v>
      </c>
      <c r="E15266" s="1" t="s">
        <v>33</v>
      </c>
      <c r="F15266" t="s">
        <v>12</v>
      </c>
      <c r="G15266">
        <v>2786</v>
      </c>
      <c r="H15266">
        <v>2228.8000000000002</v>
      </c>
      <c r="I15266">
        <v>0</v>
      </c>
    </row>
    <row r="15267" spans="1:9" x14ac:dyDescent="0.2">
      <c r="A15267">
        <v>2018</v>
      </c>
      <c r="B15267">
        <v>3</v>
      </c>
      <c r="C15267" s="1" t="s">
        <v>44</v>
      </c>
      <c r="D15267" s="1" t="s">
        <v>26</v>
      </c>
      <c r="E15267" s="1" t="s">
        <v>34</v>
      </c>
      <c r="F15267" t="s">
        <v>12</v>
      </c>
      <c r="G15267">
        <v>284791</v>
      </c>
      <c r="H15267">
        <v>227832.8</v>
      </c>
      <c r="I15267">
        <v>0</v>
      </c>
    </row>
    <row r="15268" spans="1:9" x14ac:dyDescent="0.2">
      <c r="A15268">
        <v>2018</v>
      </c>
      <c r="B15268">
        <v>3</v>
      </c>
      <c r="C15268" s="1" t="s">
        <v>44</v>
      </c>
      <c r="D15268" s="1" t="s">
        <v>26</v>
      </c>
      <c r="E15268" s="1" t="s">
        <v>24</v>
      </c>
      <c r="F15268" t="s">
        <v>12</v>
      </c>
      <c r="G15268">
        <v>591976</v>
      </c>
      <c r="H15268">
        <v>473587.6</v>
      </c>
      <c r="I15268">
        <v>0</v>
      </c>
    </row>
    <row r="15269" spans="1:9" x14ac:dyDescent="0.2">
      <c r="A15269">
        <v>2018</v>
      </c>
      <c r="B15269">
        <v>3</v>
      </c>
      <c r="C15269" s="1" t="s">
        <v>44</v>
      </c>
      <c r="D15269" s="1" t="s">
        <v>26</v>
      </c>
      <c r="E15269" s="1" t="s">
        <v>36</v>
      </c>
      <c r="F15269" t="s">
        <v>12</v>
      </c>
      <c r="G15269">
        <v>1698</v>
      </c>
      <c r="H15269">
        <v>1358.4</v>
      </c>
      <c r="I15269">
        <v>0</v>
      </c>
    </row>
    <row r="15270" spans="1:9" x14ac:dyDescent="0.2">
      <c r="A15270">
        <v>2018</v>
      </c>
      <c r="B15270">
        <v>3</v>
      </c>
      <c r="C15270" s="1" t="s">
        <v>44</v>
      </c>
      <c r="D15270" s="1" t="s">
        <v>26</v>
      </c>
      <c r="E15270" s="1" t="s">
        <v>19</v>
      </c>
      <c r="F15270" t="s">
        <v>12</v>
      </c>
      <c r="G15270">
        <v>24271</v>
      </c>
      <c r="H15270">
        <v>19416.8</v>
      </c>
      <c r="I15270">
        <v>0</v>
      </c>
    </row>
    <row r="15271" spans="1:9" x14ac:dyDescent="0.2">
      <c r="A15271">
        <v>2018</v>
      </c>
      <c r="B15271">
        <v>3</v>
      </c>
      <c r="C15271" s="1" t="s">
        <v>44</v>
      </c>
      <c r="D15271" s="1" t="s">
        <v>26</v>
      </c>
      <c r="E15271" s="1" t="s">
        <v>37</v>
      </c>
      <c r="F15271" t="s">
        <v>12</v>
      </c>
      <c r="G15271">
        <v>9611</v>
      </c>
      <c r="H15271">
        <v>7688.8</v>
      </c>
      <c r="I15271">
        <v>0</v>
      </c>
    </row>
    <row r="15272" spans="1:9" x14ac:dyDescent="0.2">
      <c r="A15272">
        <v>2018</v>
      </c>
      <c r="B15272">
        <v>3</v>
      </c>
      <c r="C15272" s="1" t="s">
        <v>44</v>
      </c>
      <c r="D15272" s="1" t="s">
        <v>26</v>
      </c>
      <c r="E15272" s="1" t="s">
        <v>44</v>
      </c>
      <c r="F15272" t="s">
        <v>11</v>
      </c>
      <c r="G15272">
        <v>1078355</v>
      </c>
      <c r="H15272">
        <v>862684</v>
      </c>
      <c r="I15272">
        <v>0</v>
      </c>
    </row>
    <row r="15273" spans="1:9" x14ac:dyDescent="0.2">
      <c r="A15273">
        <v>2018</v>
      </c>
      <c r="B15273">
        <v>3</v>
      </c>
      <c r="C15273" s="1" t="s">
        <v>44</v>
      </c>
      <c r="D15273" s="1" t="s">
        <v>26</v>
      </c>
      <c r="E15273" s="1" t="s">
        <v>44</v>
      </c>
      <c r="F15273" t="s">
        <v>12</v>
      </c>
      <c r="G15273">
        <v>1289024</v>
      </c>
      <c r="H15273">
        <v>1031232.8</v>
      </c>
      <c r="I15273">
        <v>0</v>
      </c>
    </row>
    <row r="15274" spans="1:9" x14ac:dyDescent="0.2">
      <c r="A15274">
        <v>2018</v>
      </c>
      <c r="B15274">
        <v>3</v>
      </c>
      <c r="C15274" s="1" t="s">
        <v>44</v>
      </c>
      <c r="D15274" s="1" t="s">
        <v>26</v>
      </c>
      <c r="E15274" s="1" t="s">
        <v>39</v>
      </c>
      <c r="F15274" t="s">
        <v>11</v>
      </c>
      <c r="G15274">
        <v>286237</v>
      </c>
      <c r="H15274">
        <v>228989.6</v>
      </c>
      <c r="I15274">
        <v>0</v>
      </c>
    </row>
    <row r="15275" spans="1:9" x14ac:dyDescent="0.2">
      <c r="A15275">
        <v>2018</v>
      </c>
      <c r="B15275">
        <v>3</v>
      </c>
      <c r="C15275" s="1" t="s">
        <v>44</v>
      </c>
      <c r="D15275" s="1" t="s">
        <v>26</v>
      </c>
      <c r="E15275" s="1" t="s">
        <v>39</v>
      </c>
      <c r="F15275" t="s">
        <v>12</v>
      </c>
      <c r="G15275">
        <v>575140</v>
      </c>
      <c r="H15275">
        <v>460112</v>
      </c>
      <c r="I15275">
        <v>0</v>
      </c>
    </row>
    <row r="15276" spans="1:9" x14ac:dyDescent="0.2">
      <c r="A15276">
        <v>2018</v>
      </c>
      <c r="B15276">
        <v>3</v>
      </c>
      <c r="C15276" s="1" t="s">
        <v>44</v>
      </c>
      <c r="D15276" s="1" t="s">
        <v>26</v>
      </c>
      <c r="E15276" s="1" t="s">
        <v>40</v>
      </c>
      <c r="F15276" t="s">
        <v>12</v>
      </c>
      <c r="G15276">
        <v>136283</v>
      </c>
      <c r="H15276">
        <v>109026.4</v>
      </c>
      <c r="I15276">
        <v>0</v>
      </c>
    </row>
    <row r="15277" spans="1:9" x14ac:dyDescent="0.2">
      <c r="A15277">
        <v>2018</v>
      </c>
      <c r="B15277">
        <v>3</v>
      </c>
      <c r="C15277" s="1" t="s">
        <v>44</v>
      </c>
      <c r="D15277" s="1" t="s">
        <v>26</v>
      </c>
      <c r="E15277" s="1" t="s">
        <v>20</v>
      </c>
      <c r="F15277" t="s">
        <v>12</v>
      </c>
      <c r="G15277">
        <v>82562</v>
      </c>
      <c r="H15277">
        <v>66049.600000000006</v>
      </c>
      <c r="I15277">
        <v>0</v>
      </c>
    </row>
    <row r="15278" spans="1:9" x14ac:dyDescent="0.2">
      <c r="A15278">
        <v>2018</v>
      </c>
      <c r="B15278">
        <v>3</v>
      </c>
      <c r="C15278" s="1" t="s">
        <v>44</v>
      </c>
      <c r="D15278" s="1" t="s">
        <v>26</v>
      </c>
      <c r="E15278" s="1" t="s">
        <v>42</v>
      </c>
      <c r="F15278" t="s">
        <v>12</v>
      </c>
      <c r="G15278">
        <v>270516</v>
      </c>
      <c r="H15278">
        <v>216412.79999999999</v>
      </c>
      <c r="I15278">
        <v>0</v>
      </c>
    </row>
    <row r="15279" spans="1:9" x14ac:dyDescent="0.2">
      <c r="A15279">
        <v>2018</v>
      </c>
      <c r="B15279">
        <v>3</v>
      </c>
      <c r="C15279" s="1" t="s">
        <v>44</v>
      </c>
      <c r="D15279" s="1" t="s">
        <v>26</v>
      </c>
      <c r="E15279" s="1" t="s">
        <v>21</v>
      </c>
      <c r="F15279" t="s">
        <v>12</v>
      </c>
      <c r="G15279">
        <v>68287</v>
      </c>
      <c r="H15279">
        <v>55282.44</v>
      </c>
      <c r="I15279">
        <v>0</v>
      </c>
    </row>
    <row r="15280" spans="1:9" x14ac:dyDescent="0.2">
      <c r="A15280">
        <v>2018</v>
      </c>
      <c r="B15280">
        <v>3</v>
      </c>
      <c r="C15280" s="1" t="s">
        <v>48</v>
      </c>
      <c r="D15280" s="1" t="s">
        <v>26</v>
      </c>
      <c r="E15280" s="1"/>
      <c r="F15280" t="s">
        <v>11</v>
      </c>
      <c r="G15280">
        <v>1570</v>
      </c>
      <c r="H15280">
        <v>1256</v>
      </c>
      <c r="I15280">
        <v>0</v>
      </c>
    </row>
    <row r="15281" spans="1:9" x14ac:dyDescent="0.2">
      <c r="A15281">
        <v>2018</v>
      </c>
      <c r="B15281">
        <v>3</v>
      </c>
      <c r="C15281" s="1" t="s">
        <v>48</v>
      </c>
      <c r="D15281" s="1" t="s">
        <v>26</v>
      </c>
      <c r="E15281" s="1" t="s">
        <v>9</v>
      </c>
      <c r="F15281" t="s">
        <v>11</v>
      </c>
      <c r="G15281">
        <v>328</v>
      </c>
      <c r="H15281">
        <v>262.39999999999998</v>
      </c>
      <c r="I15281">
        <v>0</v>
      </c>
    </row>
    <row r="15282" spans="1:9" x14ac:dyDescent="0.2">
      <c r="A15282">
        <v>2018</v>
      </c>
      <c r="B15282">
        <v>3</v>
      </c>
      <c r="C15282" s="1" t="s">
        <v>48</v>
      </c>
      <c r="D15282" s="1" t="s">
        <v>26</v>
      </c>
      <c r="E15282" s="1" t="s">
        <v>14</v>
      </c>
      <c r="F15282" t="s">
        <v>11</v>
      </c>
      <c r="G15282">
        <v>328</v>
      </c>
      <c r="H15282">
        <v>262.39999999999998</v>
      </c>
      <c r="I15282">
        <v>0</v>
      </c>
    </row>
    <row r="15283" spans="1:9" x14ac:dyDescent="0.2">
      <c r="A15283">
        <v>2018</v>
      </c>
      <c r="B15283">
        <v>3</v>
      </c>
      <c r="C15283" s="1" t="s">
        <v>48</v>
      </c>
      <c r="D15283" s="1" t="s">
        <v>26</v>
      </c>
      <c r="E15283" s="1" t="s">
        <v>32</v>
      </c>
      <c r="F15283" t="s">
        <v>11</v>
      </c>
      <c r="G15283">
        <v>1202</v>
      </c>
      <c r="H15283">
        <v>961.6</v>
      </c>
      <c r="I15283">
        <v>0</v>
      </c>
    </row>
    <row r="15284" spans="1:9" x14ac:dyDescent="0.2">
      <c r="A15284">
        <v>2018</v>
      </c>
      <c r="B15284">
        <v>3</v>
      </c>
      <c r="C15284" s="1" t="s">
        <v>48</v>
      </c>
      <c r="D15284" s="1" t="s">
        <v>26</v>
      </c>
      <c r="E15284" s="1" t="s">
        <v>34</v>
      </c>
      <c r="F15284" t="s">
        <v>11</v>
      </c>
      <c r="G15284">
        <v>1024</v>
      </c>
      <c r="H15284">
        <v>819.2</v>
      </c>
      <c r="I15284">
        <v>0</v>
      </c>
    </row>
    <row r="15285" spans="1:9" x14ac:dyDescent="0.2">
      <c r="A15285">
        <v>2018</v>
      </c>
      <c r="B15285">
        <v>3</v>
      </c>
      <c r="C15285" s="1" t="s">
        <v>48</v>
      </c>
      <c r="D15285" s="1" t="s">
        <v>26</v>
      </c>
      <c r="E15285" s="1" t="s">
        <v>48</v>
      </c>
      <c r="F15285" t="s">
        <v>11</v>
      </c>
      <c r="G15285">
        <v>120227</v>
      </c>
      <c r="H15285">
        <v>96181.6</v>
      </c>
      <c r="I15285">
        <v>0</v>
      </c>
    </row>
    <row r="15286" spans="1:9" x14ac:dyDescent="0.2">
      <c r="A15286">
        <v>2018</v>
      </c>
      <c r="B15286">
        <v>3</v>
      </c>
      <c r="C15286" s="1" t="s">
        <v>49</v>
      </c>
      <c r="D15286" s="1" t="s">
        <v>15</v>
      </c>
      <c r="E15286" s="1"/>
      <c r="F15286" t="s">
        <v>11</v>
      </c>
      <c r="G15286">
        <v>374690</v>
      </c>
      <c r="H15286">
        <v>299752</v>
      </c>
      <c r="I15286">
        <v>88382</v>
      </c>
    </row>
    <row r="15287" spans="1:9" x14ac:dyDescent="0.2">
      <c r="A15287">
        <v>2018</v>
      </c>
      <c r="B15287">
        <v>3</v>
      </c>
      <c r="C15287" s="1" t="s">
        <v>49</v>
      </c>
      <c r="D15287" s="1" t="s">
        <v>15</v>
      </c>
      <c r="E15287" s="1" t="s">
        <v>17</v>
      </c>
      <c r="F15287" t="s">
        <v>11</v>
      </c>
      <c r="G15287">
        <v>1107</v>
      </c>
      <c r="H15287">
        <v>885.6</v>
      </c>
      <c r="I15287">
        <v>0</v>
      </c>
    </row>
    <row r="15288" spans="1:9" x14ac:dyDescent="0.2">
      <c r="A15288">
        <v>2018</v>
      </c>
      <c r="B15288">
        <v>3</v>
      </c>
      <c r="C15288" s="1" t="s">
        <v>49</v>
      </c>
      <c r="D15288" s="1" t="s">
        <v>15</v>
      </c>
      <c r="E15288" s="1" t="s">
        <v>30</v>
      </c>
      <c r="F15288" t="s">
        <v>11</v>
      </c>
      <c r="G15288">
        <v>1107</v>
      </c>
      <c r="H15288">
        <v>885.6</v>
      </c>
      <c r="I15288">
        <v>0</v>
      </c>
    </row>
    <row r="15289" spans="1:9" x14ac:dyDescent="0.2">
      <c r="A15289">
        <v>2018</v>
      </c>
      <c r="B15289">
        <v>3</v>
      </c>
      <c r="C15289" s="1" t="s">
        <v>49</v>
      </c>
      <c r="D15289" s="1" t="s">
        <v>15</v>
      </c>
      <c r="E15289" s="1" t="s">
        <v>9</v>
      </c>
      <c r="F15289" t="s">
        <v>11</v>
      </c>
      <c r="G15289">
        <v>50410</v>
      </c>
      <c r="H15289">
        <v>40328</v>
      </c>
      <c r="I15289">
        <v>39600</v>
      </c>
    </row>
    <row r="15290" spans="1:9" x14ac:dyDescent="0.2">
      <c r="A15290">
        <v>2018</v>
      </c>
      <c r="B15290">
        <v>3</v>
      </c>
      <c r="C15290" s="1" t="s">
        <v>49</v>
      </c>
      <c r="D15290" s="1" t="s">
        <v>15</v>
      </c>
      <c r="E15290" s="1" t="s">
        <v>47</v>
      </c>
      <c r="F15290" t="s">
        <v>12</v>
      </c>
      <c r="G15290">
        <v>17554</v>
      </c>
      <c r="H15290">
        <v>14043.2</v>
      </c>
      <c r="I15290">
        <v>0</v>
      </c>
    </row>
    <row r="15291" spans="1:9" x14ac:dyDescent="0.2">
      <c r="A15291">
        <v>2018</v>
      </c>
      <c r="B15291">
        <v>3</v>
      </c>
      <c r="C15291" s="1" t="s">
        <v>49</v>
      </c>
      <c r="D15291" s="1" t="s">
        <v>15</v>
      </c>
      <c r="E15291" s="1" t="s">
        <v>14</v>
      </c>
      <c r="F15291" t="s">
        <v>11</v>
      </c>
      <c r="G15291">
        <v>5535</v>
      </c>
      <c r="H15291">
        <v>4428</v>
      </c>
      <c r="I15291">
        <v>0</v>
      </c>
    </row>
    <row r="15292" spans="1:9" x14ac:dyDescent="0.2">
      <c r="A15292">
        <v>2018</v>
      </c>
      <c r="B15292">
        <v>3</v>
      </c>
      <c r="C15292" s="1" t="s">
        <v>49</v>
      </c>
      <c r="D15292" s="1" t="s">
        <v>15</v>
      </c>
      <c r="E15292" s="1" t="s">
        <v>14</v>
      </c>
      <c r="F15292" t="s">
        <v>12</v>
      </c>
      <c r="G15292">
        <v>18315</v>
      </c>
      <c r="H15292">
        <v>14652</v>
      </c>
      <c r="I15292">
        <v>0</v>
      </c>
    </row>
    <row r="15293" spans="1:9" x14ac:dyDescent="0.2">
      <c r="A15293">
        <v>2018</v>
      </c>
      <c r="B15293">
        <v>3</v>
      </c>
      <c r="C15293" s="1" t="s">
        <v>49</v>
      </c>
      <c r="D15293" s="1" t="s">
        <v>15</v>
      </c>
      <c r="E15293" s="1" t="s">
        <v>24</v>
      </c>
      <c r="F15293" t="s">
        <v>12</v>
      </c>
      <c r="G15293">
        <v>5535</v>
      </c>
      <c r="H15293">
        <v>4428</v>
      </c>
      <c r="I15293">
        <v>0</v>
      </c>
    </row>
    <row r="15294" spans="1:9" x14ac:dyDescent="0.2">
      <c r="A15294">
        <v>2018</v>
      </c>
      <c r="B15294">
        <v>3</v>
      </c>
      <c r="C15294" s="1" t="s">
        <v>49</v>
      </c>
      <c r="D15294" s="1" t="s">
        <v>15</v>
      </c>
      <c r="E15294" s="1" t="s">
        <v>35</v>
      </c>
      <c r="F15294" t="s">
        <v>11</v>
      </c>
      <c r="G15294">
        <v>47448</v>
      </c>
      <c r="H15294">
        <v>37958.400000000001</v>
      </c>
      <c r="I15294">
        <v>0</v>
      </c>
    </row>
    <row r="15295" spans="1:9" x14ac:dyDescent="0.2">
      <c r="A15295">
        <v>2018</v>
      </c>
      <c r="B15295">
        <v>3</v>
      </c>
      <c r="C15295" s="1" t="s">
        <v>49</v>
      </c>
      <c r="D15295" s="1" t="s">
        <v>15</v>
      </c>
      <c r="E15295" s="1" t="s">
        <v>19</v>
      </c>
      <c r="F15295" t="s">
        <v>11</v>
      </c>
      <c r="G15295">
        <v>6642</v>
      </c>
      <c r="H15295">
        <v>5313.6</v>
      </c>
      <c r="I15295">
        <v>0</v>
      </c>
    </row>
    <row r="15296" spans="1:9" x14ac:dyDescent="0.2">
      <c r="A15296">
        <v>2018</v>
      </c>
      <c r="B15296">
        <v>3</v>
      </c>
      <c r="C15296" s="1" t="s">
        <v>49</v>
      </c>
      <c r="D15296" s="1" t="s">
        <v>15</v>
      </c>
      <c r="E15296" s="1" t="s">
        <v>49</v>
      </c>
      <c r="F15296" t="s">
        <v>11</v>
      </c>
      <c r="G15296">
        <v>1817030</v>
      </c>
      <c r="H15296">
        <v>1456947.1</v>
      </c>
      <c r="I15296">
        <v>987130</v>
      </c>
    </row>
    <row r="15297" spans="1:9" x14ac:dyDescent="0.2">
      <c r="A15297">
        <v>2018</v>
      </c>
      <c r="B15297">
        <v>3</v>
      </c>
      <c r="C15297" s="1" t="s">
        <v>39</v>
      </c>
      <c r="D15297" s="1" t="s">
        <v>78</v>
      </c>
      <c r="E15297" s="1"/>
      <c r="F15297" t="s">
        <v>11</v>
      </c>
      <c r="G15297">
        <v>0</v>
      </c>
      <c r="H15297">
        <v>0</v>
      </c>
      <c r="I15297">
        <v>0</v>
      </c>
    </row>
    <row r="15298" spans="1:9" x14ac:dyDescent="0.2">
      <c r="A15298">
        <v>2018</v>
      </c>
      <c r="B15298">
        <v>3</v>
      </c>
      <c r="C15298" s="1" t="s">
        <v>39</v>
      </c>
      <c r="D15298" s="1" t="s">
        <v>78</v>
      </c>
      <c r="E15298" s="1"/>
      <c r="F15298" t="s">
        <v>12</v>
      </c>
      <c r="G15298">
        <v>9007</v>
      </c>
      <c r="H15298">
        <v>8106.3</v>
      </c>
      <c r="I15298">
        <v>3693.97</v>
      </c>
    </row>
    <row r="15299" spans="1:9" x14ac:dyDescent="0.2">
      <c r="A15299">
        <v>2018</v>
      </c>
      <c r="B15299">
        <v>3</v>
      </c>
      <c r="C15299" s="1" t="s">
        <v>39</v>
      </c>
      <c r="D15299" s="1" t="s">
        <v>79</v>
      </c>
      <c r="E15299" s="1"/>
      <c r="F15299" t="s">
        <v>12</v>
      </c>
      <c r="G15299">
        <v>0</v>
      </c>
      <c r="H15299">
        <v>0</v>
      </c>
      <c r="I15299">
        <v>0</v>
      </c>
    </row>
    <row r="15300" spans="1:9" x14ac:dyDescent="0.2">
      <c r="A15300">
        <v>2018</v>
      </c>
      <c r="B15300">
        <v>3</v>
      </c>
      <c r="C15300" s="1" t="s">
        <v>20</v>
      </c>
      <c r="D15300" s="1" t="s">
        <v>15</v>
      </c>
      <c r="E15300" s="1"/>
      <c r="F15300" t="s">
        <v>11</v>
      </c>
      <c r="G15300">
        <v>295743</v>
      </c>
      <c r="H15300">
        <v>236594.4</v>
      </c>
      <c r="I15300">
        <v>0</v>
      </c>
    </row>
    <row r="15301" spans="1:9" x14ac:dyDescent="0.2">
      <c r="A15301">
        <v>2018</v>
      </c>
      <c r="B15301">
        <v>3</v>
      </c>
      <c r="C15301" s="1" t="s">
        <v>20</v>
      </c>
      <c r="D15301" s="1" t="s">
        <v>15</v>
      </c>
      <c r="E15301" s="1" t="s">
        <v>17</v>
      </c>
      <c r="F15301" t="s">
        <v>11</v>
      </c>
      <c r="G15301">
        <v>0</v>
      </c>
      <c r="H15301">
        <v>0</v>
      </c>
      <c r="I15301">
        <v>15496</v>
      </c>
    </row>
    <row r="15302" spans="1:9" x14ac:dyDescent="0.2">
      <c r="A15302">
        <v>2018</v>
      </c>
      <c r="B15302">
        <v>3</v>
      </c>
      <c r="C15302" s="1" t="s">
        <v>20</v>
      </c>
      <c r="D15302" s="1" t="s">
        <v>15</v>
      </c>
      <c r="E15302" s="1" t="s">
        <v>17</v>
      </c>
      <c r="F15302" t="s">
        <v>12</v>
      </c>
      <c r="G15302">
        <v>78365</v>
      </c>
      <c r="H15302">
        <v>62692</v>
      </c>
      <c r="I15302">
        <v>10646</v>
      </c>
    </row>
    <row r="15303" spans="1:9" x14ac:dyDescent="0.2">
      <c r="A15303">
        <v>2018</v>
      </c>
      <c r="B15303">
        <v>3</v>
      </c>
      <c r="C15303" s="1" t="s">
        <v>20</v>
      </c>
      <c r="D15303" s="1" t="s">
        <v>15</v>
      </c>
      <c r="E15303" s="1" t="s">
        <v>29</v>
      </c>
      <c r="F15303" t="s">
        <v>12</v>
      </c>
      <c r="G15303">
        <v>0</v>
      </c>
      <c r="H15303">
        <v>0</v>
      </c>
      <c r="I15303">
        <v>3874</v>
      </c>
    </row>
    <row r="15304" spans="1:9" x14ac:dyDescent="0.2">
      <c r="A15304">
        <v>2018</v>
      </c>
      <c r="B15304">
        <v>3</v>
      </c>
      <c r="C15304" s="1" t="s">
        <v>20</v>
      </c>
      <c r="D15304" s="1" t="s">
        <v>15</v>
      </c>
      <c r="E15304" s="1" t="s">
        <v>18</v>
      </c>
      <c r="F15304" t="s">
        <v>11</v>
      </c>
      <c r="G15304">
        <v>0</v>
      </c>
      <c r="H15304">
        <v>0</v>
      </c>
      <c r="I15304">
        <v>7748</v>
      </c>
    </row>
    <row r="15305" spans="1:9" x14ac:dyDescent="0.2">
      <c r="A15305">
        <v>2018</v>
      </c>
      <c r="B15305">
        <v>3</v>
      </c>
      <c r="C15305" s="1" t="s">
        <v>20</v>
      </c>
      <c r="D15305" s="1" t="s">
        <v>15</v>
      </c>
      <c r="E15305" s="1" t="s">
        <v>18</v>
      </c>
      <c r="F15305" t="s">
        <v>12</v>
      </c>
      <c r="G15305">
        <v>16484</v>
      </c>
      <c r="H15305">
        <v>13187.2</v>
      </c>
      <c r="I15305">
        <v>5796</v>
      </c>
    </row>
    <row r="15306" spans="1:9" x14ac:dyDescent="0.2">
      <c r="A15306">
        <v>2018</v>
      </c>
      <c r="B15306">
        <v>3</v>
      </c>
      <c r="C15306" s="1" t="s">
        <v>20</v>
      </c>
      <c r="D15306" s="1" t="s">
        <v>15</v>
      </c>
      <c r="E15306" s="1" t="s">
        <v>45</v>
      </c>
      <c r="F15306" t="s">
        <v>12</v>
      </c>
      <c r="G15306">
        <v>0</v>
      </c>
      <c r="H15306">
        <v>0</v>
      </c>
      <c r="I15306">
        <v>3874</v>
      </c>
    </row>
    <row r="15307" spans="1:9" x14ac:dyDescent="0.2">
      <c r="A15307">
        <v>2018</v>
      </c>
      <c r="B15307">
        <v>3</v>
      </c>
      <c r="C15307" s="1" t="s">
        <v>20</v>
      </c>
      <c r="D15307" s="1" t="s">
        <v>15</v>
      </c>
      <c r="E15307" s="1" t="s">
        <v>9</v>
      </c>
      <c r="F15307" t="s">
        <v>11</v>
      </c>
      <c r="G15307">
        <v>0</v>
      </c>
      <c r="H15307">
        <v>0</v>
      </c>
      <c r="I15307">
        <v>11622</v>
      </c>
    </row>
    <row r="15308" spans="1:9" x14ac:dyDescent="0.2">
      <c r="A15308">
        <v>2018</v>
      </c>
      <c r="B15308">
        <v>3</v>
      </c>
      <c r="C15308" s="1" t="s">
        <v>20</v>
      </c>
      <c r="D15308" s="1" t="s">
        <v>15</v>
      </c>
      <c r="E15308" s="1" t="s">
        <v>9</v>
      </c>
      <c r="F15308" t="s">
        <v>12</v>
      </c>
      <c r="G15308">
        <v>12796</v>
      </c>
      <c r="H15308">
        <v>10236.799999999999</v>
      </c>
      <c r="I15308">
        <v>2898</v>
      </c>
    </row>
    <row r="15309" spans="1:9" x14ac:dyDescent="0.2">
      <c r="A15309">
        <v>2018</v>
      </c>
      <c r="B15309">
        <v>3</v>
      </c>
      <c r="C15309" s="1" t="s">
        <v>20</v>
      </c>
      <c r="D15309" s="1" t="s">
        <v>15</v>
      </c>
      <c r="E15309" s="1" t="s">
        <v>14</v>
      </c>
      <c r="F15309" t="s">
        <v>11</v>
      </c>
      <c r="G15309">
        <v>15988</v>
      </c>
      <c r="H15309">
        <v>12790.4</v>
      </c>
      <c r="I15309">
        <v>11622</v>
      </c>
    </row>
    <row r="15310" spans="1:9" x14ac:dyDescent="0.2">
      <c r="A15310">
        <v>2018</v>
      </c>
      <c r="B15310">
        <v>3</v>
      </c>
      <c r="C15310" s="1" t="s">
        <v>20</v>
      </c>
      <c r="D15310" s="1" t="s">
        <v>15</v>
      </c>
      <c r="E15310" s="1" t="s">
        <v>14</v>
      </c>
      <c r="F15310" t="s">
        <v>12</v>
      </c>
      <c r="G15310">
        <v>382776</v>
      </c>
      <c r="H15310">
        <v>306220.79999999999</v>
      </c>
      <c r="I15310">
        <v>3874</v>
      </c>
    </row>
    <row r="15311" spans="1:9" x14ac:dyDescent="0.2">
      <c r="A15311">
        <v>2018</v>
      </c>
      <c r="B15311">
        <v>3</v>
      </c>
      <c r="C15311" s="1" t="s">
        <v>20</v>
      </c>
      <c r="D15311" s="1" t="s">
        <v>15</v>
      </c>
      <c r="E15311" s="1" t="s">
        <v>34</v>
      </c>
      <c r="F15311" t="s">
        <v>12</v>
      </c>
      <c r="G15311">
        <v>0</v>
      </c>
      <c r="H15311">
        <v>0</v>
      </c>
      <c r="I15311">
        <v>2898</v>
      </c>
    </row>
    <row r="15312" spans="1:9" x14ac:dyDescent="0.2">
      <c r="A15312">
        <v>2018</v>
      </c>
      <c r="B15312">
        <v>3</v>
      </c>
      <c r="C15312" s="1" t="s">
        <v>20</v>
      </c>
      <c r="D15312" s="1" t="s">
        <v>15</v>
      </c>
      <c r="E15312" s="1" t="s">
        <v>24</v>
      </c>
      <c r="F15312" t="s">
        <v>11</v>
      </c>
      <c r="G15312">
        <v>0</v>
      </c>
      <c r="H15312">
        <v>0</v>
      </c>
      <c r="I15312">
        <v>8694</v>
      </c>
    </row>
    <row r="15313" spans="1:9" x14ac:dyDescent="0.2">
      <c r="A15313">
        <v>2018</v>
      </c>
      <c r="B15313">
        <v>3</v>
      </c>
      <c r="C15313" s="1" t="s">
        <v>20</v>
      </c>
      <c r="D15313" s="1" t="s">
        <v>15</v>
      </c>
      <c r="E15313" s="1" t="s">
        <v>24</v>
      </c>
      <c r="F15313" t="s">
        <v>12</v>
      </c>
      <c r="G15313">
        <v>0</v>
      </c>
      <c r="H15313">
        <v>0</v>
      </c>
      <c r="I15313">
        <v>11622</v>
      </c>
    </row>
    <row r="15314" spans="1:9" x14ac:dyDescent="0.2">
      <c r="A15314">
        <v>2018</v>
      </c>
      <c r="B15314">
        <v>3</v>
      </c>
      <c r="C15314" s="1" t="s">
        <v>20</v>
      </c>
      <c r="D15314" s="1" t="s">
        <v>15</v>
      </c>
      <c r="E15314" s="1" t="s">
        <v>37</v>
      </c>
      <c r="F15314" t="s">
        <v>12</v>
      </c>
      <c r="G15314">
        <v>23141</v>
      </c>
      <c r="H15314">
        <v>18512.8</v>
      </c>
      <c r="I15314">
        <v>0</v>
      </c>
    </row>
    <row r="15315" spans="1:9" x14ac:dyDescent="0.2">
      <c r="A15315">
        <v>2018</v>
      </c>
      <c r="B15315">
        <v>3</v>
      </c>
      <c r="C15315" s="1" t="s">
        <v>20</v>
      </c>
      <c r="D15315" s="1" t="s">
        <v>15</v>
      </c>
      <c r="E15315" s="1" t="s">
        <v>49</v>
      </c>
      <c r="F15315" t="s">
        <v>11</v>
      </c>
      <c r="G15315">
        <v>0</v>
      </c>
      <c r="H15315">
        <v>0</v>
      </c>
      <c r="I15315">
        <v>11592</v>
      </c>
    </row>
    <row r="15316" spans="1:9" x14ac:dyDescent="0.2">
      <c r="A15316">
        <v>2018</v>
      </c>
      <c r="B15316">
        <v>3</v>
      </c>
      <c r="C15316" s="1" t="s">
        <v>20</v>
      </c>
      <c r="D15316" s="1" t="s">
        <v>15</v>
      </c>
      <c r="E15316" s="1" t="s">
        <v>20</v>
      </c>
      <c r="F15316" t="s">
        <v>11</v>
      </c>
      <c r="G15316">
        <v>4846868</v>
      </c>
      <c r="H15316">
        <v>3877494.4</v>
      </c>
      <c r="I15316">
        <v>97676</v>
      </c>
    </row>
    <row r="15317" spans="1:9" x14ac:dyDescent="0.2">
      <c r="A15317">
        <v>2018</v>
      </c>
      <c r="B15317">
        <v>3</v>
      </c>
      <c r="C15317" s="1" t="s">
        <v>20</v>
      </c>
      <c r="D15317" s="1" t="s">
        <v>15</v>
      </c>
      <c r="E15317" s="1" t="s">
        <v>20</v>
      </c>
      <c r="F15317" t="s">
        <v>12</v>
      </c>
      <c r="G15317">
        <v>1493915</v>
      </c>
      <c r="H15317">
        <v>1195132</v>
      </c>
      <c r="I15317">
        <v>2898</v>
      </c>
    </row>
    <row r="15318" spans="1:9" x14ac:dyDescent="0.2">
      <c r="A15318">
        <v>2018</v>
      </c>
      <c r="B15318">
        <v>3</v>
      </c>
      <c r="C15318" s="1" t="s">
        <v>20</v>
      </c>
      <c r="D15318" s="1" t="s">
        <v>15</v>
      </c>
      <c r="E15318" s="1" t="s">
        <v>54</v>
      </c>
      <c r="F15318" t="s">
        <v>11</v>
      </c>
      <c r="G15318">
        <v>0</v>
      </c>
      <c r="H15318">
        <v>0</v>
      </c>
      <c r="I15318">
        <v>3874</v>
      </c>
    </row>
    <row r="15319" spans="1:9" x14ac:dyDescent="0.2">
      <c r="A15319">
        <v>2018</v>
      </c>
      <c r="B15319">
        <v>3</v>
      </c>
      <c r="C15319" s="1" t="s">
        <v>20</v>
      </c>
      <c r="D15319" s="1" t="s">
        <v>50</v>
      </c>
      <c r="E15319" s="1"/>
      <c r="F15319" t="s">
        <v>11</v>
      </c>
      <c r="G15319">
        <v>84377</v>
      </c>
      <c r="H15319">
        <v>59960.11</v>
      </c>
      <c r="I15319">
        <v>0</v>
      </c>
    </row>
    <row r="15320" spans="1:9" x14ac:dyDescent="0.2">
      <c r="A15320">
        <v>2018</v>
      </c>
      <c r="B15320">
        <v>3</v>
      </c>
      <c r="C15320" s="1" t="s">
        <v>20</v>
      </c>
      <c r="D15320" s="1" t="s">
        <v>50</v>
      </c>
      <c r="E15320" s="1" t="s">
        <v>17</v>
      </c>
      <c r="F15320" t="s">
        <v>11</v>
      </c>
      <c r="G15320">
        <v>150360</v>
      </c>
      <c r="H15320">
        <v>106851.36</v>
      </c>
      <c r="I15320">
        <v>0</v>
      </c>
    </row>
    <row r="15321" spans="1:9" x14ac:dyDescent="0.2">
      <c r="A15321">
        <v>2018</v>
      </c>
      <c r="B15321">
        <v>3</v>
      </c>
      <c r="C15321" s="1" t="s">
        <v>20</v>
      </c>
      <c r="D15321" s="1" t="s">
        <v>50</v>
      </c>
      <c r="E15321" s="1" t="s">
        <v>17</v>
      </c>
      <c r="F15321" t="s">
        <v>12</v>
      </c>
      <c r="G15321">
        <v>223800</v>
      </c>
      <c r="H15321">
        <v>166597.18</v>
      </c>
      <c r="I15321">
        <v>0</v>
      </c>
    </row>
    <row r="15322" spans="1:9" x14ac:dyDescent="0.2">
      <c r="A15322">
        <v>2018</v>
      </c>
      <c r="B15322">
        <v>3</v>
      </c>
      <c r="C15322" s="1" t="s">
        <v>20</v>
      </c>
      <c r="D15322" s="1" t="s">
        <v>50</v>
      </c>
      <c r="E15322" s="1" t="s">
        <v>29</v>
      </c>
      <c r="F15322" t="s">
        <v>11</v>
      </c>
      <c r="G15322">
        <v>121945</v>
      </c>
      <c r="H15322">
        <v>86669.17</v>
      </c>
      <c r="I15322">
        <v>0</v>
      </c>
    </row>
    <row r="15323" spans="1:9" x14ac:dyDescent="0.2">
      <c r="A15323">
        <v>2018</v>
      </c>
      <c r="B15323">
        <v>3</v>
      </c>
      <c r="C15323" s="1" t="s">
        <v>20</v>
      </c>
      <c r="D15323" s="1" t="s">
        <v>50</v>
      </c>
      <c r="E15323" s="1" t="s">
        <v>29</v>
      </c>
      <c r="F15323" t="s">
        <v>12</v>
      </c>
      <c r="G15323">
        <v>140502</v>
      </c>
      <c r="H15323">
        <v>106776.16</v>
      </c>
      <c r="I15323">
        <v>0</v>
      </c>
    </row>
    <row r="15324" spans="1:9" x14ac:dyDescent="0.2">
      <c r="A15324">
        <v>2018</v>
      </c>
      <c r="B15324">
        <v>3</v>
      </c>
      <c r="C15324" s="1" t="s">
        <v>20</v>
      </c>
      <c r="D15324" s="1" t="s">
        <v>50</v>
      </c>
      <c r="E15324" s="1" t="s">
        <v>18</v>
      </c>
      <c r="F15324" t="s">
        <v>11</v>
      </c>
      <c r="G15324">
        <v>195470</v>
      </c>
      <c r="H15324">
        <v>140086.54</v>
      </c>
      <c r="I15324">
        <v>0</v>
      </c>
    </row>
    <row r="15325" spans="1:9" x14ac:dyDescent="0.2">
      <c r="A15325">
        <v>2018</v>
      </c>
      <c r="B15325">
        <v>3</v>
      </c>
      <c r="C15325" s="1" t="s">
        <v>20</v>
      </c>
      <c r="D15325" s="1" t="s">
        <v>50</v>
      </c>
      <c r="E15325" s="1" t="s">
        <v>18</v>
      </c>
      <c r="F15325" t="s">
        <v>12</v>
      </c>
      <c r="G15325">
        <v>311522</v>
      </c>
      <c r="H15325">
        <v>228473.51</v>
      </c>
      <c r="I15325">
        <v>0</v>
      </c>
    </row>
    <row r="15326" spans="1:9" x14ac:dyDescent="0.2">
      <c r="A15326">
        <v>2018</v>
      </c>
      <c r="B15326">
        <v>3</v>
      </c>
      <c r="C15326" s="1" t="s">
        <v>20</v>
      </c>
      <c r="D15326" s="1" t="s">
        <v>50</v>
      </c>
      <c r="E15326" s="1" t="s">
        <v>30</v>
      </c>
      <c r="F15326" t="s">
        <v>11</v>
      </c>
      <c r="G15326">
        <v>15068</v>
      </c>
      <c r="H15326">
        <v>10716.52</v>
      </c>
      <c r="I15326">
        <v>0</v>
      </c>
    </row>
    <row r="15327" spans="1:9" x14ac:dyDescent="0.2">
      <c r="A15327">
        <v>2018</v>
      </c>
      <c r="B15327">
        <v>3</v>
      </c>
      <c r="C15327" s="1" t="s">
        <v>20</v>
      </c>
      <c r="D15327" s="1" t="s">
        <v>50</v>
      </c>
      <c r="E15327" s="1" t="s">
        <v>30</v>
      </c>
      <c r="F15327" t="s">
        <v>12</v>
      </c>
      <c r="G15327">
        <v>61734</v>
      </c>
      <c r="H15327">
        <v>49845.8</v>
      </c>
      <c r="I15327">
        <v>0</v>
      </c>
    </row>
    <row r="15328" spans="1:9" x14ac:dyDescent="0.2">
      <c r="A15328">
        <v>2018</v>
      </c>
      <c r="B15328">
        <v>3</v>
      </c>
      <c r="C15328" s="1" t="s">
        <v>20</v>
      </c>
      <c r="D15328" s="1" t="s">
        <v>50</v>
      </c>
      <c r="E15328" s="1" t="s">
        <v>45</v>
      </c>
      <c r="F15328" t="s">
        <v>11</v>
      </c>
      <c r="G15328">
        <v>2359</v>
      </c>
      <c r="H15328">
        <v>1690.85</v>
      </c>
      <c r="I15328">
        <v>0</v>
      </c>
    </row>
    <row r="15329" spans="1:9" x14ac:dyDescent="0.2">
      <c r="A15329">
        <v>2018</v>
      </c>
      <c r="B15329">
        <v>3</v>
      </c>
      <c r="C15329" s="1" t="s">
        <v>20</v>
      </c>
      <c r="D15329" s="1" t="s">
        <v>50</v>
      </c>
      <c r="E15329" s="1" t="s">
        <v>45</v>
      </c>
      <c r="F15329" t="s">
        <v>12</v>
      </c>
      <c r="G15329">
        <v>42808</v>
      </c>
      <c r="H15329">
        <v>32441.119999999999</v>
      </c>
      <c r="I15329">
        <v>0</v>
      </c>
    </row>
    <row r="15330" spans="1:9" x14ac:dyDescent="0.2">
      <c r="A15330">
        <v>2018</v>
      </c>
      <c r="B15330">
        <v>3</v>
      </c>
      <c r="C15330" s="1" t="s">
        <v>20</v>
      </c>
      <c r="D15330" s="1" t="s">
        <v>50</v>
      </c>
      <c r="E15330" s="1" t="s">
        <v>31</v>
      </c>
      <c r="F15330" t="s">
        <v>11</v>
      </c>
      <c r="G15330">
        <v>1090</v>
      </c>
      <c r="H15330">
        <v>773.9</v>
      </c>
      <c r="I15330">
        <v>0</v>
      </c>
    </row>
    <row r="15331" spans="1:9" x14ac:dyDescent="0.2">
      <c r="A15331">
        <v>2018</v>
      </c>
      <c r="B15331">
        <v>3</v>
      </c>
      <c r="C15331" s="1" t="s">
        <v>20</v>
      </c>
      <c r="D15331" s="1" t="s">
        <v>50</v>
      </c>
      <c r="E15331" s="1" t="s">
        <v>31</v>
      </c>
      <c r="F15331" t="s">
        <v>12</v>
      </c>
      <c r="G15331">
        <v>31428</v>
      </c>
      <c r="H15331">
        <v>25308.720000000001</v>
      </c>
      <c r="I15331">
        <v>0</v>
      </c>
    </row>
    <row r="15332" spans="1:9" x14ac:dyDescent="0.2">
      <c r="A15332">
        <v>2018</v>
      </c>
      <c r="B15332">
        <v>3</v>
      </c>
      <c r="C15332" s="1" t="s">
        <v>20</v>
      </c>
      <c r="D15332" s="1" t="s">
        <v>50</v>
      </c>
      <c r="E15332" s="1" t="s">
        <v>46</v>
      </c>
      <c r="F15332" t="s">
        <v>11</v>
      </c>
      <c r="G15332">
        <v>131</v>
      </c>
      <c r="H15332">
        <v>93.01</v>
      </c>
      <c r="I15332">
        <v>0</v>
      </c>
    </row>
    <row r="15333" spans="1:9" x14ac:dyDescent="0.2">
      <c r="A15333">
        <v>2018</v>
      </c>
      <c r="B15333">
        <v>3</v>
      </c>
      <c r="C15333" s="1" t="s">
        <v>20</v>
      </c>
      <c r="D15333" s="1" t="s">
        <v>50</v>
      </c>
      <c r="E15333" s="1" t="s">
        <v>46</v>
      </c>
      <c r="F15333" t="s">
        <v>12</v>
      </c>
      <c r="G15333">
        <v>133141</v>
      </c>
      <c r="H15333">
        <v>100117.25</v>
      </c>
      <c r="I15333">
        <v>0</v>
      </c>
    </row>
    <row r="15334" spans="1:9" x14ac:dyDescent="0.2">
      <c r="A15334">
        <v>2018</v>
      </c>
      <c r="B15334">
        <v>3</v>
      </c>
      <c r="C15334" s="1" t="s">
        <v>20</v>
      </c>
      <c r="D15334" s="1" t="s">
        <v>50</v>
      </c>
      <c r="E15334" s="1" t="s">
        <v>9</v>
      </c>
      <c r="F15334" t="s">
        <v>11</v>
      </c>
      <c r="G15334">
        <v>51894</v>
      </c>
      <c r="H15334">
        <v>36844.74</v>
      </c>
      <c r="I15334">
        <v>0</v>
      </c>
    </row>
    <row r="15335" spans="1:9" x14ac:dyDescent="0.2">
      <c r="A15335">
        <v>2018</v>
      </c>
      <c r="B15335">
        <v>3</v>
      </c>
      <c r="C15335" s="1" t="s">
        <v>20</v>
      </c>
      <c r="D15335" s="1" t="s">
        <v>50</v>
      </c>
      <c r="E15335" s="1" t="s">
        <v>9</v>
      </c>
      <c r="F15335" t="s">
        <v>12</v>
      </c>
      <c r="G15335">
        <v>146935</v>
      </c>
      <c r="H15335">
        <v>110867.89</v>
      </c>
      <c r="I15335">
        <v>0</v>
      </c>
    </row>
    <row r="15336" spans="1:9" x14ac:dyDescent="0.2">
      <c r="A15336">
        <v>2018</v>
      </c>
      <c r="B15336">
        <v>3</v>
      </c>
      <c r="C15336" s="1" t="s">
        <v>20</v>
      </c>
      <c r="D15336" s="1" t="s">
        <v>50</v>
      </c>
      <c r="E15336" s="1" t="s">
        <v>47</v>
      </c>
      <c r="F15336" t="s">
        <v>11</v>
      </c>
      <c r="G15336">
        <v>1038</v>
      </c>
      <c r="H15336">
        <v>736.98</v>
      </c>
      <c r="I15336">
        <v>0</v>
      </c>
    </row>
    <row r="15337" spans="1:9" x14ac:dyDescent="0.2">
      <c r="A15337">
        <v>2018</v>
      </c>
      <c r="B15337">
        <v>3</v>
      </c>
      <c r="C15337" s="1" t="s">
        <v>20</v>
      </c>
      <c r="D15337" s="1" t="s">
        <v>50</v>
      </c>
      <c r="E15337" s="1" t="s">
        <v>47</v>
      </c>
      <c r="F15337" t="s">
        <v>12</v>
      </c>
      <c r="G15337">
        <v>47253</v>
      </c>
      <c r="H15337">
        <v>34010.949999999997</v>
      </c>
      <c r="I15337">
        <v>0</v>
      </c>
    </row>
    <row r="15338" spans="1:9" x14ac:dyDescent="0.2">
      <c r="A15338">
        <v>2018</v>
      </c>
      <c r="B15338">
        <v>3</v>
      </c>
      <c r="C15338" s="1" t="s">
        <v>20</v>
      </c>
      <c r="D15338" s="1" t="s">
        <v>50</v>
      </c>
      <c r="E15338" s="1" t="s">
        <v>14</v>
      </c>
      <c r="F15338" t="s">
        <v>11</v>
      </c>
      <c r="G15338">
        <v>159876</v>
      </c>
      <c r="H15338">
        <v>113605.38</v>
      </c>
      <c r="I15338">
        <v>0</v>
      </c>
    </row>
    <row r="15339" spans="1:9" x14ac:dyDescent="0.2">
      <c r="A15339">
        <v>2018</v>
      </c>
      <c r="B15339">
        <v>3</v>
      </c>
      <c r="C15339" s="1" t="s">
        <v>20</v>
      </c>
      <c r="D15339" s="1" t="s">
        <v>50</v>
      </c>
      <c r="E15339" s="1" t="s">
        <v>14</v>
      </c>
      <c r="F15339" t="s">
        <v>12</v>
      </c>
      <c r="G15339">
        <v>169705</v>
      </c>
      <c r="H15339">
        <v>124407.98</v>
      </c>
      <c r="I15339">
        <v>0</v>
      </c>
    </row>
    <row r="15340" spans="1:9" x14ac:dyDescent="0.2">
      <c r="A15340">
        <v>2018</v>
      </c>
      <c r="B15340">
        <v>3</v>
      </c>
      <c r="C15340" s="1" t="s">
        <v>20</v>
      </c>
      <c r="D15340" s="1" t="s">
        <v>50</v>
      </c>
      <c r="E15340" s="1" t="s">
        <v>32</v>
      </c>
      <c r="F15340" t="s">
        <v>11</v>
      </c>
      <c r="G15340">
        <v>5629</v>
      </c>
      <c r="H15340">
        <v>3996.59</v>
      </c>
      <c r="I15340">
        <v>0</v>
      </c>
    </row>
    <row r="15341" spans="1:9" x14ac:dyDescent="0.2">
      <c r="A15341">
        <v>2018</v>
      </c>
      <c r="B15341">
        <v>3</v>
      </c>
      <c r="C15341" s="1" t="s">
        <v>20</v>
      </c>
      <c r="D15341" s="1" t="s">
        <v>50</v>
      </c>
      <c r="E15341" s="1" t="s">
        <v>32</v>
      </c>
      <c r="F15341" t="s">
        <v>12</v>
      </c>
      <c r="G15341">
        <v>21580</v>
      </c>
      <c r="H15341">
        <v>17869.7</v>
      </c>
      <c r="I15341">
        <v>0</v>
      </c>
    </row>
    <row r="15342" spans="1:9" x14ac:dyDescent="0.2">
      <c r="A15342">
        <v>2018</v>
      </c>
      <c r="B15342">
        <v>3</v>
      </c>
      <c r="C15342" s="1" t="s">
        <v>20</v>
      </c>
      <c r="D15342" s="1" t="s">
        <v>50</v>
      </c>
      <c r="E15342" s="1" t="s">
        <v>16</v>
      </c>
      <c r="F15342" t="s">
        <v>11</v>
      </c>
      <c r="G15342">
        <v>4485</v>
      </c>
      <c r="H15342">
        <v>3184.35</v>
      </c>
      <c r="I15342">
        <v>0</v>
      </c>
    </row>
    <row r="15343" spans="1:9" x14ac:dyDescent="0.2">
      <c r="A15343">
        <v>2018</v>
      </c>
      <c r="B15343">
        <v>3</v>
      </c>
      <c r="C15343" s="1" t="s">
        <v>20</v>
      </c>
      <c r="D15343" s="1" t="s">
        <v>50</v>
      </c>
      <c r="E15343" s="1" t="s">
        <v>16</v>
      </c>
      <c r="F15343" t="s">
        <v>12</v>
      </c>
      <c r="G15343">
        <v>25289</v>
      </c>
      <c r="H15343">
        <v>20549.45</v>
      </c>
      <c r="I15343">
        <v>0</v>
      </c>
    </row>
    <row r="15344" spans="1:9" x14ac:dyDescent="0.2">
      <c r="A15344">
        <v>2018</v>
      </c>
      <c r="B15344">
        <v>3</v>
      </c>
      <c r="C15344" s="1" t="s">
        <v>20</v>
      </c>
      <c r="D15344" s="1" t="s">
        <v>50</v>
      </c>
      <c r="E15344" s="1" t="s">
        <v>33</v>
      </c>
      <c r="F15344" t="s">
        <v>11</v>
      </c>
      <c r="G15344">
        <v>2986</v>
      </c>
      <c r="H15344">
        <v>2136.02</v>
      </c>
      <c r="I15344">
        <v>0</v>
      </c>
    </row>
    <row r="15345" spans="1:9" x14ac:dyDescent="0.2">
      <c r="A15345">
        <v>2018</v>
      </c>
      <c r="B15345">
        <v>3</v>
      </c>
      <c r="C15345" s="1" t="s">
        <v>20</v>
      </c>
      <c r="D15345" s="1" t="s">
        <v>50</v>
      </c>
      <c r="E15345" s="1" t="s">
        <v>33</v>
      </c>
      <c r="F15345" t="s">
        <v>12</v>
      </c>
      <c r="G15345">
        <v>9624</v>
      </c>
      <c r="H15345">
        <v>7383.28</v>
      </c>
      <c r="I15345">
        <v>0</v>
      </c>
    </row>
    <row r="15346" spans="1:9" x14ac:dyDescent="0.2">
      <c r="A15346">
        <v>2018</v>
      </c>
      <c r="B15346">
        <v>3</v>
      </c>
      <c r="C15346" s="1" t="s">
        <v>20</v>
      </c>
      <c r="D15346" s="1" t="s">
        <v>50</v>
      </c>
      <c r="E15346" s="1" t="s">
        <v>22</v>
      </c>
      <c r="F15346" t="s">
        <v>11</v>
      </c>
      <c r="G15346">
        <v>2677</v>
      </c>
      <c r="H15346">
        <v>1900.67</v>
      </c>
      <c r="I15346">
        <v>0</v>
      </c>
    </row>
    <row r="15347" spans="1:9" x14ac:dyDescent="0.2">
      <c r="A15347">
        <v>2018</v>
      </c>
      <c r="B15347">
        <v>3</v>
      </c>
      <c r="C15347" s="1" t="s">
        <v>20</v>
      </c>
      <c r="D15347" s="1" t="s">
        <v>50</v>
      </c>
      <c r="E15347" s="1" t="s">
        <v>22</v>
      </c>
      <c r="F15347" t="s">
        <v>12</v>
      </c>
      <c r="G15347">
        <v>4970</v>
      </c>
      <c r="H15347">
        <v>3887.04</v>
      </c>
      <c r="I15347">
        <v>0</v>
      </c>
    </row>
    <row r="15348" spans="1:9" x14ac:dyDescent="0.2">
      <c r="A15348">
        <v>2018</v>
      </c>
      <c r="B15348">
        <v>3</v>
      </c>
      <c r="C15348" s="1" t="s">
        <v>20</v>
      </c>
      <c r="D15348" s="1" t="s">
        <v>50</v>
      </c>
      <c r="E15348" s="1" t="s">
        <v>51</v>
      </c>
      <c r="F15348" t="s">
        <v>11</v>
      </c>
      <c r="G15348">
        <v>18240</v>
      </c>
      <c r="H15348">
        <v>12950.4</v>
      </c>
      <c r="I15348">
        <v>0</v>
      </c>
    </row>
    <row r="15349" spans="1:9" x14ac:dyDescent="0.2">
      <c r="A15349">
        <v>2018</v>
      </c>
      <c r="B15349">
        <v>3</v>
      </c>
      <c r="C15349" s="1" t="s">
        <v>20</v>
      </c>
      <c r="D15349" s="1" t="s">
        <v>50</v>
      </c>
      <c r="E15349" s="1" t="s">
        <v>34</v>
      </c>
      <c r="F15349" t="s">
        <v>11</v>
      </c>
      <c r="G15349">
        <v>52409</v>
      </c>
      <c r="H15349">
        <v>37228.629999999997</v>
      </c>
      <c r="I15349">
        <v>0</v>
      </c>
    </row>
    <row r="15350" spans="1:9" x14ac:dyDescent="0.2">
      <c r="A15350">
        <v>2018</v>
      </c>
      <c r="B15350">
        <v>3</v>
      </c>
      <c r="C15350" s="1" t="s">
        <v>20</v>
      </c>
      <c r="D15350" s="1" t="s">
        <v>50</v>
      </c>
      <c r="E15350" s="1" t="s">
        <v>34</v>
      </c>
      <c r="F15350" t="s">
        <v>12</v>
      </c>
      <c r="G15350">
        <v>116635</v>
      </c>
      <c r="H15350">
        <v>87609.5</v>
      </c>
      <c r="I15350">
        <v>0</v>
      </c>
    </row>
    <row r="15351" spans="1:9" x14ac:dyDescent="0.2">
      <c r="A15351">
        <v>2018</v>
      </c>
      <c r="B15351">
        <v>3</v>
      </c>
      <c r="C15351" s="1" t="s">
        <v>20</v>
      </c>
      <c r="D15351" s="1" t="s">
        <v>50</v>
      </c>
      <c r="E15351" s="1" t="s">
        <v>24</v>
      </c>
      <c r="F15351" t="s">
        <v>11</v>
      </c>
      <c r="G15351">
        <v>77655</v>
      </c>
      <c r="H15351">
        <v>55135.05</v>
      </c>
      <c r="I15351">
        <v>0</v>
      </c>
    </row>
    <row r="15352" spans="1:9" x14ac:dyDescent="0.2">
      <c r="A15352">
        <v>2018</v>
      </c>
      <c r="B15352">
        <v>3</v>
      </c>
      <c r="C15352" s="1" t="s">
        <v>20</v>
      </c>
      <c r="D15352" s="1" t="s">
        <v>50</v>
      </c>
      <c r="E15352" s="1" t="s">
        <v>24</v>
      </c>
      <c r="F15352" t="s">
        <v>12</v>
      </c>
      <c r="G15352">
        <v>326279</v>
      </c>
      <c r="H15352">
        <v>237632.45</v>
      </c>
      <c r="I15352">
        <v>0</v>
      </c>
    </row>
    <row r="15353" spans="1:9" x14ac:dyDescent="0.2">
      <c r="A15353">
        <v>2018</v>
      </c>
      <c r="B15353">
        <v>3</v>
      </c>
      <c r="C15353" s="1" t="s">
        <v>20</v>
      </c>
      <c r="D15353" s="1" t="s">
        <v>50</v>
      </c>
      <c r="E15353" s="1" t="s">
        <v>25</v>
      </c>
      <c r="F15353" t="s">
        <v>11</v>
      </c>
      <c r="G15353">
        <v>1797</v>
      </c>
      <c r="H15353">
        <v>1275.8699999999999</v>
      </c>
      <c r="I15353">
        <v>0</v>
      </c>
    </row>
    <row r="15354" spans="1:9" x14ac:dyDescent="0.2">
      <c r="A15354">
        <v>2018</v>
      </c>
      <c r="B15354">
        <v>3</v>
      </c>
      <c r="C15354" s="1" t="s">
        <v>20</v>
      </c>
      <c r="D15354" s="1" t="s">
        <v>50</v>
      </c>
      <c r="E15354" s="1" t="s">
        <v>25</v>
      </c>
      <c r="F15354" t="s">
        <v>12</v>
      </c>
      <c r="G15354">
        <v>10616</v>
      </c>
      <c r="H15354">
        <v>7793.1</v>
      </c>
      <c r="I15354">
        <v>0</v>
      </c>
    </row>
    <row r="15355" spans="1:9" x14ac:dyDescent="0.2">
      <c r="A15355">
        <v>2018</v>
      </c>
      <c r="B15355">
        <v>3</v>
      </c>
      <c r="C15355" s="1" t="s">
        <v>20</v>
      </c>
      <c r="D15355" s="1" t="s">
        <v>50</v>
      </c>
      <c r="E15355" s="1" t="s">
        <v>35</v>
      </c>
      <c r="F15355" t="s">
        <v>11</v>
      </c>
      <c r="G15355">
        <v>7293</v>
      </c>
      <c r="H15355">
        <v>5178.03</v>
      </c>
      <c r="I15355">
        <v>0</v>
      </c>
    </row>
    <row r="15356" spans="1:9" x14ac:dyDescent="0.2">
      <c r="A15356">
        <v>2018</v>
      </c>
      <c r="B15356">
        <v>3</v>
      </c>
      <c r="C15356" s="1" t="s">
        <v>20</v>
      </c>
      <c r="D15356" s="1" t="s">
        <v>50</v>
      </c>
      <c r="E15356" s="1" t="s">
        <v>36</v>
      </c>
      <c r="F15356" t="s">
        <v>11</v>
      </c>
      <c r="G15356">
        <v>5717</v>
      </c>
      <c r="H15356">
        <v>4059.07</v>
      </c>
      <c r="I15356">
        <v>0</v>
      </c>
    </row>
    <row r="15357" spans="1:9" x14ac:dyDescent="0.2">
      <c r="A15357">
        <v>2018</v>
      </c>
      <c r="B15357">
        <v>3</v>
      </c>
      <c r="C15357" s="1" t="s">
        <v>20</v>
      </c>
      <c r="D15357" s="1" t="s">
        <v>50</v>
      </c>
      <c r="E15357" s="1" t="s">
        <v>36</v>
      </c>
      <c r="F15357" t="s">
        <v>12</v>
      </c>
      <c r="G15357">
        <v>23161</v>
      </c>
      <c r="H15357">
        <v>16968.71</v>
      </c>
      <c r="I15357">
        <v>0</v>
      </c>
    </row>
    <row r="15358" spans="1:9" x14ac:dyDescent="0.2">
      <c r="A15358">
        <v>2018</v>
      </c>
      <c r="B15358">
        <v>3</v>
      </c>
      <c r="C15358" s="1" t="s">
        <v>20</v>
      </c>
      <c r="D15358" s="1" t="s">
        <v>50</v>
      </c>
      <c r="E15358" s="1" t="s">
        <v>19</v>
      </c>
      <c r="F15358" t="s">
        <v>11</v>
      </c>
      <c r="G15358">
        <v>172752</v>
      </c>
      <c r="H15358">
        <v>122715.02</v>
      </c>
      <c r="I15358">
        <v>0</v>
      </c>
    </row>
    <row r="15359" spans="1:9" x14ac:dyDescent="0.2">
      <c r="A15359">
        <v>2018</v>
      </c>
      <c r="B15359">
        <v>3</v>
      </c>
      <c r="C15359" s="1" t="s">
        <v>20</v>
      </c>
      <c r="D15359" s="1" t="s">
        <v>50</v>
      </c>
      <c r="E15359" s="1" t="s">
        <v>19</v>
      </c>
      <c r="F15359" t="s">
        <v>12</v>
      </c>
      <c r="G15359">
        <v>85157</v>
      </c>
      <c r="H15359">
        <v>62638.11</v>
      </c>
      <c r="I15359">
        <v>0</v>
      </c>
    </row>
    <row r="15360" spans="1:9" x14ac:dyDescent="0.2">
      <c r="A15360">
        <v>2018</v>
      </c>
      <c r="B15360">
        <v>3</v>
      </c>
      <c r="C15360" s="1" t="s">
        <v>20</v>
      </c>
      <c r="D15360" s="1" t="s">
        <v>50</v>
      </c>
      <c r="E15360" s="1" t="s">
        <v>27</v>
      </c>
      <c r="F15360" t="s">
        <v>11</v>
      </c>
      <c r="G15360">
        <v>763</v>
      </c>
      <c r="H15360">
        <v>541.73</v>
      </c>
      <c r="I15360">
        <v>0</v>
      </c>
    </row>
    <row r="15361" spans="1:9" x14ac:dyDescent="0.2">
      <c r="A15361">
        <v>2018</v>
      </c>
      <c r="B15361">
        <v>3</v>
      </c>
      <c r="C15361" s="1" t="s">
        <v>20</v>
      </c>
      <c r="D15361" s="1" t="s">
        <v>50</v>
      </c>
      <c r="E15361" s="1" t="s">
        <v>27</v>
      </c>
      <c r="F15361" t="s">
        <v>12</v>
      </c>
      <c r="G15361">
        <v>1786</v>
      </c>
      <c r="H15361">
        <v>1299.98</v>
      </c>
      <c r="I15361">
        <v>0</v>
      </c>
    </row>
    <row r="15362" spans="1:9" x14ac:dyDescent="0.2">
      <c r="A15362">
        <v>2018</v>
      </c>
      <c r="B15362">
        <v>3</v>
      </c>
      <c r="C15362" s="1" t="s">
        <v>20</v>
      </c>
      <c r="D15362" s="1" t="s">
        <v>50</v>
      </c>
      <c r="E15362" s="1" t="s">
        <v>37</v>
      </c>
      <c r="F15362" t="s">
        <v>11</v>
      </c>
      <c r="G15362">
        <v>2141</v>
      </c>
      <c r="H15362">
        <v>1520.11</v>
      </c>
      <c r="I15362">
        <v>0</v>
      </c>
    </row>
    <row r="15363" spans="1:9" x14ac:dyDescent="0.2">
      <c r="A15363">
        <v>2018</v>
      </c>
      <c r="B15363">
        <v>3</v>
      </c>
      <c r="C15363" s="1" t="s">
        <v>20</v>
      </c>
      <c r="D15363" s="1" t="s">
        <v>50</v>
      </c>
      <c r="E15363" s="1" t="s">
        <v>37</v>
      </c>
      <c r="F15363" t="s">
        <v>12</v>
      </c>
      <c r="G15363">
        <v>18559</v>
      </c>
      <c r="H15363">
        <v>13790.59</v>
      </c>
      <c r="I15363">
        <v>0</v>
      </c>
    </row>
    <row r="15364" spans="1:9" x14ac:dyDescent="0.2">
      <c r="A15364">
        <v>2018</v>
      </c>
      <c r="B15364">
        <v>3</v>
      </c>
      <c r="C15364" s="1" t="s">
        <v>20</v>
      </c>
      <c r="D15364" s="1" t="s">
        <v>50</v>
      </c>
      <c r="E15364" s="1" t="s">
        <v>44</v>
      </c>
      <c r="F15364" t="s">
        <v>12</v>
      </c>
      <c r="G15364">
        <v>3545</v>
      </c>
      <c r="H15364">
        <v>2748.75</v>
      </c>
      <c r="I15364">
        <v>0</v>
      </c>
    </row>
    <row r="15365" spans="1:9" x14ac:dyDescent="0.2">
      <c r="A15365">
        <v>2018</v>
      </c>
      <c r="B15365">
        <v>3</v>
      </c>
      <c r="C15365" s="1" t="s">
        <v>20</v>
      </c>
      <c r="D15365" s="1" t="s">
        <v>50</v>
      </c>
      <c r="E15365" s="1" t="s">
        <v>48</v>
      </c>
      <c r="F15365" t="s">
        <v>11</v>
      </c>
      <c r="G15365">
        <v>12260</v>
      </c>
      <c r="H15365">
        <v>8704.6</v>
      </c>
      <c r="I15365">
        <v>0</v>
      </c>
    </row>
    <row r="15366" spans="1:9" x14ac:dyDescent="0.2">
      <c r="A15366">
        <v>2018</v>
      </c>
      <c r="B15366">
        <v>3</v>
      </c>
      <c r="C15366" s="1" t="s">
        <v>20</v>
      </c>
      <c r="D15366" s="1" t="s">
        <v>50</v>
      </c>
      <c r="E15366" s="1" t="s">
        <v>49</v>
      </c>
      <c r="F15366" t="s">
        <v>11</v>
      </c>
      <c r="G15366">
        <v>26778</v>
      </c>
      <c r="H15366">
        <v>19012.38</v>
      </c>
      <c r="I15366">
        <v>0</v>
      </c>
    </row>
    <row r="15367" spans="1:9" x14ac:dyDescent="0.2">
      <c r="A15367">
        <v>2018</v>
      </c>
      <c r="B15367">
        <v>3</v>
      </c>
      <c r="C15367" s="1" t="s">
        <v>20</v>
      </c>
      <c r="D15367" s="1" t="s">
        <v>50</v>
      </c>
      <c r="E15367" s="1" t="s">
        <v>38</v>
      </c>
      <c r="F15367" t="s">
        <v>11</v>
      </c>
      <c r="G15367">
        <v>3108</v>
      </c>
      <c r="H15367">
        <v>2206.6799999999998</v>
      </c>
      <c r="I15367">
        <v>0</v>
      </c>
    </row>
    <row r="15368" spans="1:9" x14ac:dyDescent="0.2">
      <c r="A15368">
        <v>2018</v>
      </c>
      <c r="B15368">
        <v>3</v>
      </c>
      <c r="C15368" s="1" t="s">
        <v>20</v>
      </c>
      <c r="D15368" s="1" t="s">
        <v>50</v>
      </c>
      <c r="E15368" s="1" t="s">
        <v>39</v>
      </c>
      <c r="F15368" t="s">
        <v>11</v>
      </c>
      <c r="G15368">
        <v>7944</v>
      </c>
      <c r="H15368">
        <v>5805.16</v>
      </c>
      <c r="I15368">
        <v>0</v>
      </c>
    </row>
    <row r="15369" spans="1:9" x14ac:dyDescent="0.2">
      <c r="A15369">
        <v>2018</v>
      </c>
      <c r="B15369">
        <v>3</v>
      </c>
      <c r="C15369" s="1" t="s">
        <v>20</v>
      </c>
      <c r="D15369" s="1" t="s">
        <v>50</v>
      </c>
      <c r="E15369" s="1" t="s">
        <v>39</v>
      </c>
      <c r="F15369" t="s">
        <v>12</v>
      </c>
      <c r="G15369">
        <v>19718</v>
      </c>
      <c r="H15369">
        <v>14744.96</v>
      </c>
      <c r="I15369">
        <v>0</v>
      </c>
    </row>
    <row r="15370" spans="1:9" x14ac:dyDescent="0.2">
      <c r="A15370">
        <v>2018</v>
      </c>
      <c r="B15370">
        <v>3</v>
      </c>
      <c r="C15370" s="1" t="s">
        <v>20</v>
      </c>
      <c r="D15370" s="1" t="s">
        <v>50</v>
      </c>
      <c r="E15370" s="1" t="s">
        <v>40</v>
      </c>
      <c r="F15370" t="s">
        <v>11</v>
      </c>
      <c r="G15370">
        <v>3365</v>
      </c>
      <c r="H15370">
        <v>2405.11</v>
      </c>
      <c r="I15370">
        <v>0</v>
      </c>
    </row>
    <row r="15371" spans="1:9" x14ac:dyDescent="0.2">
      <c r="A15371">
        <v>2018</v>
      </c>
      <c r="B15371">
        <v>3</v>
      </c>
      <c r="C15371" s="1" t="s">
        <v>20</v>
      </c>
      <c r="D15371" s="1" t="s">
        <v>50</v>
      </c>
      <c r="E15371" s="1" t="s">
        <v>40</v>
      </c>
      <c r="F15371" t="s">
        <v>12</v>
      </c>
      <c r="G15371">
        <v>34059</v>
      </c>
      <c r="H15371">
        <v>26560.69</v>
      </c>
      <c r="I15371">
        <v>0</v>
      </c>
    </row>
    <row r="15372" spans="1:9" x14ac:dyDescent="0.2">
      <c r="A15372">
        <v>2018</v>
      </c>
      <c r="B15372">
        <v>3</v>
      </c>
      <c r="C15372" s="1" t="s">
        <v>20</v>
      </c>
      <c r="D15372" s="1" t="s">
        <v>50</v>
      </c>
      <c r="E15372" s="1" t="s">
        <v>20</v>
      </c>
      <c r="F15372" t="s">
        <v>11</v>
      </c>
      <c r="G15372">
        <v>1022843</v>
      </c>
      <c r="H15372">
        <v>726560.36</v>
      </c>
      <c r="I15372">
        <v>0</v>
      </c>
    </row>
    <row r="15373" spans="1:9" x14ac:dyDescent="0.2">
      <c r="A15373">
        <v>2018</v>
      </c>
      <c r="B15373">
        <v>3</v>
      </c>
      <c r="C15373" s="1" t="s">
        <v>20</v>
      </c>
      <c r="D15373" s="1" t="s">
        <v>50</v>
      </c>
      <c r="E15373" s="1" t="s">
        <v>20</v>
      </c>
      <c r="F15373" t="s">
        <v>12</v>
      </c>
      <c r="G15373">
        <v>1003137</v>
      </c>
      <c r="H15373">
        <v>717673.81</v>
      </c>
      <c r="I15373">
        <v>0</v>
      </c>
    </row>
    <row r="15374" spans="1:9" x14ac:dyDescent="0.2">
      <c r="A15374">
        <v>2018</v>
      </c>
      <c r="B15374">
        <v>3</v>
      </c>
      <c r="C15374" s="1" t="s">
        <v>20</v>
      </c>
      <c r="D15374" s="1" t="s">
        <v>50</v>
      </c>
      <c r="E15374" s="1" t="s">
        <v>41</v>
      </c>
      <c r="F15374" t="s">
        <v>11</v>
      </c>
      <c r="G15374">
        <v>26326</v>
      </c>
      <c r="H15374">
        <v>18691.46</v>
      </c>
      <c r="I15374">
        <v>0</v>
      </c>
    </row>
    <row r="15375" spans="1:9" x14ac:dyDescent="0.2">
      <c r="A15375">
        <v>2018</v>
      </c>
      <c r="B15375">
        <v>3</v>
      </c>
      <c r="C15375" s="1" t="s">
        <v>20</v>
      </c>
      <c r="D15375" s="1" t="s">
        <v>50</v>
      </c>
      <c r="E15375" s="1" t="s">
        <v>54</v>
      </c>
      <c r="F15375" t="s">
        <v>11</v>
      </c>
      <c r="G15375">
        <v>6470</v>
      </c>
      <c r="H15375">
        <v>4593.7</v>
      </c>
      <c r="I15375">
        <v>0</v>
      </c>
    </row>
    <row r="15376" spans="1:9" x14ac:dyDescent="0.2">
      <c r="A15376">
        <v>2018</v>
      </c>
      <c r="B15376">
        <v>3</v>
      </c>
      <c r="C15376" s="1" t="s">
        <v>20</v>
      </c>
      <c r="D15376" s="1" t="s">
        <v>50</v>
      </c>
      <c r="E15376" s="1" t="s">
        <v>42</v>
      </c>
      <c r="F15376" t="s">
        <v>11</v>
      </c>
      <c r="G15376">
        <v>6022</v>
      </c>
      <c r="H15376">
        <v>4672.2700000000004</v>
      </c>
      <c r="I15376">
        <v>0</v>
      </c>
    </row>
    <row r="15377" spans="1:9" x14ac:dyDescent="0.2">
      <c r="A15377">
        <v>2018</v>
      </c>
      <c r="B15377">
        <v>3</v>
      </c>
      <c r="C15377" s="1" t="s">
        <v>20</v>
      </c>
      <c r="D15377" s="1" t="s">
        <v>50</v>
      </c>
      <c r="E15377" s="1" t="s">
        <v>42</v>
      </c>
      <c r="F15377" t="s">
        <v>12</v>
      </c>
      <c r="G15377">
        <v>77072</v>
      </c>
      <c r="H15377">
        <v>61202.78</v>
      </c>
      <c r="I15377">
        <v>0</v>
      </c>
    </row>
    <row r="15378" spans="1:9" x14ac:dyDescent="0.2">
      <c r="A15378">
        <v>2018</v>
      </c>
      <c r="B15378">
        <v>3</v>
      </c>
      <c r="C15378" s="1" t="s">
        <v>20</v>
      </c>
      <c r="D15378" s="1" t="s">
        <v>50</v>
      </c>
      <c r="E15378" s="1" t="s">
        <v>52</v>
      </c>
      <c r="F15378" t="s">
        <v>11</v>
      </c>
      <c r="G15378">
        <v>2734</v>
      </c>
      <c r="H15378">
        <v>2055.35</v>
      </c>
      <c r="I15378">
        <v>0</v>
      </c>
    </row>
    <row r="15379" spans="1:9" x14ac:dyDescent="0.2">
      <c r="A15379">
        <v>2018</v>
      </c>
      <c r="B15379">
        <v>3</v>
      </c>
      <c r="C15379" s="1" t="s">
        <v>20</v>
      </c>
      <c r="D15379" s="1" t="s">
        <v>50</v>
      </c>
      <c r="E15379" s="1" t="s">
        <v>21</v>
      </c>
      <c r="F15379" t="s">
        <v>12</v>
      </c>
      <c r="G15379">
        <v>84222</v>
      </c>
      <c r="H15379">
        <v>65623.759999999995</v>
      </c>
      <c r="I15379">
        <v>0</v>
      </c>
    </row>
    <row r="15380" spans="1:9" x14ac:dyDescent="0.2">
      <c r="A15380">
        <v>2018</v>
      </c>
      <c r="B15380">
        <v>3</v>
      </c>
      <c r="C15380" s="1" t="s">
        <v>20</v>
      </c>
      <c r="D15380" s="1" t="s">
        <v>50</v>
      </c>
      <c r="E15380" s="1" t="s">
        <v>43</v>
      </c>
      <c r="F15380" t="s">
        <v>11</v>
      </c>
      <c r="G15380">
        <v>404931</v>
      </c>
      <c r="H15380">
        <v>289115.01</v>
      </c>
      <c r="I15380">
        <v>0</v>
      </c>
    </row>
    <row r="15381" spans="1:9" x14ac:dyDescent="0.2">
      <c r="A15381">
        <v>2018</v>
      </c>
      <c r="B15381">
        <v>3</v>
      </c>
      <c r="C15381" s="1" t="s">
        <v>41</v>
      </c>
      <c r="D15381" s="1" t="s">
        <v>53</v>
      </c>
      <c r="E15381" s="1"/>
      <c r="F15381" t="s">
        <v>11</v>
      </c>
      <c r="G15381">
        <v>1110898</v>
      </c>
      <c r="H15381">
        <v>1035613.38</v>
      </c>
      <c r="I15381">
        <v>0</v>
      </c>
    </row>
    <row r="15382" spans="1:9" x14ac:dyDescent="0.2">
      <c r="A15382">
        <v>2018</v>
      </c>
      <c r="B15382">
        <v>3</v>
      </c>
      <c r="C15382" s="1" t="s">
        <v>41</v>
      </c>
      <c r="D15382" s="1" t="s">
        <v>53</v>
      </c>
      <c r="E15382" s="1" t="s">
        <v>17</v>
      </c>
      <c r="F15382" t="s">
        <v>11</v>
      </c>
      <c r="G15382">
        <v>960520</v>
      </c>
      <c r="H15382">
        <v>682011</v>
      </c>
      <c r="I15382">
        <v>0</v>
      </c>
    </row>
    <row r="15383" spans="1:9" x14ac:dyDescent="0.2">
      <c r="A15383">
        <v>2018</v>
      </c>
      <c r="B15383">
        <v>3</v>
      </c>
      <c r="C15383" s="1" t="s">
        <v>41</v>
      </c>
      <c r="D15383" s="1" t="s">
        <v>53</v>
      </c>
      <c r="E15383" s="1" t="s">
        <v>17</v>
      </c>
      <c r="F15383" t="s">
        <v>12</v>
      </c>
      <c r="G15383">
        <v>930648</v>
      </c>
      <c r="H15383">
        <v>673542.2</v>
      </c>
      <c r="I15383">
        <v>0</v>
      </c>
    </row>
    <row r="15384" spans="1:9" x14ac:dyDescent="0.2">
      <c r="A15384">
        <v>2018</v>
      </c>
      <c r="B15384">
        <v>3</v>
      </c>
      <c r="C15384" s="1" t="s">
        <v>41</v>
      </c>
      <c r="D15384" s="1" t="s">
        <v>53</v>
      </c>
      <c r="E15384" s="1" t="s">
        <v>29</v>
      </c>
      <c r="F15384" t="s">
        <v>11</v>
      </c>
      <c r="G15384">
        <v>566885</v>
      </c>
      <c r="H15384">
        <v>402600.21</v>
      </c>
      <c r="I15384">
        <v>0</v>
      </c>
    </row>
    <row r="15385" spans="1:9" x14ac:dyDescent="0.2">
      <c r="A15385">
        <v>2018</v>
      </c>
      <c r="B15385">
        <v>3</v>
      </c>
      <c r="C15385" s="1" t="s">
        <v>41</v>
      </c>
      <c r="D15385" s="1" t="s">
        <v>53</v>
      </c>
      <c r="E15385" s="1" t="s">
        <v>29</v>
      </c>
      <c r="F15385" t="s">
        <v>12</v>
      </c>
      <c r="G15385">
        <v>485203</v>
      </c>
      <c r="H15385">
        <v>354660.57</v>
      </c>
      <c r="I15385">
        <v>0</v>
      </c>
    </row>
    <row r="15386" spans="1:9" x14ac:dyDescent="0.2">
      <c r="A15386">
        <v>2018</v>
      </c>
      <c r="B15386">
        <v>3</v>
      </c>
      <c r="C15386" s="1" t="s">
        <v>41</v>
      </c>
      <c r="D15386" s="1" t="s">
        <v>53</v>
      </c>
      <c r="E15386" s="1" t="s">
        <v>18</v>
      </c>
      <c r="F15386" t="s">
        <v>11</v>
      </c>
      <c r="G15386">
        <v>2498110</v>
      </c>
      <c r="H15386">
        <v>1777893.8</v>
      </c>
      <c r="I15386">
        <v>0</v>
      </c>
    </row>
    <row r="15387" spans="1:9" x14ac:dyDescent="0.2">
      <c r="A15387">
        <v>2018</v>
      </c>
      <c r="B15387">
        <v>3</v>
      </c>
      <c r="C15387" s="1" t="s">
        <v>41</v>
      </c>
      <c r="D15387" s="1" t="s">
        <v>53</v>
      </c>
      <c r="E15387" s="1" t="s">
        <v>18</v>
      </c>
      <c r="F15387" t="s">
        <v>12</v>
      </c>
      <c r="G15387">
        <v>1042617</v>
      </c>
      <c r="H15387">
        <v>761054.43</v>
      </c>
      <c r="I15387">
        <v>0</v>
      </c>
    </row>
    <row r="15388" spans="1:9" x14ac:dyDescent="0.2">
      <c r="A15388">
        <v>2018</v>
      </c>
      <c r="B15388">
        <v>3</v>
      </c>
      <c r="C15388" s="1" t="s">
        <v>41</v>
      </c>
      <c r="D15388" s="1" t="s">
        <v>53</v>
      </c>
      <c r="E15388" s="1" t="s">
        <v>30</v>
      </c>
      <c r="F15388" t="s">
        <v>11</v>
      </c>
      <c r="G15388">
        <v>105139</v>
      </c>
      <c r="H15388">
        <v>74648.69</v>
      </c>
      <c r="I15388">
        <v>0</v>
      </c>
    </row>
    <row r="15389" spans="1:9" x14ac:dyDescent="0.2">
      <c r="A15389">
        <v>2018</v>
      </c>
      <c r="B15389">
        <v>3</v>
      </c>
      <c r="C15389" s="1" t="s">
        <v>41</v>
      </c>
      <c r="D15389" s="1" t="s">
        <v>53</v>
      </c>
      <c r="E15389" s="1" t="s">
        <v>30</v>
      </c>
      <c r="F15389" t="s">
        <v>12</v>
      </c>
      <c r="G15389">
        <v>228997</v>
      </c>
      <c r="H15389">
        <v>166792.76</v>
      </c>
      <c r="I15389">
        <v>0</v>
      </c>
    </row>
    <row r="15390" spans="1:9" x14ac:dyDescent="0.2">
      <c r="A15390">
        <v>2018</v>
      </c>
      <c r="B15390">
        <v>3</v>
      </c>
      <c r="C15390" s="1" t="s">
        <v>41</v>
      </c>
      <c r="D15390" s="1" t="s">
        <v>53</v>
      </c>
      <c r="E15390" s="1" t="s">
        <v>45</v>
      </c>
      <c r="F15390" t="s">
        <v>11</v>
      </c>
      <c r="G15390">
        <v>26739</v>
      </c>
      <c r="H15390">
        <v>18984.689999999999</v>
      </c>
      <c r="I15390">
        <v>0</v>
      </c>
    </row>
    <row r="15391" spans="1:9" x14ac:dyDescent="0.2">
      <c r="A15391">
        <v>2018</v>
      </c>
      <c r="B15391">
        <v>3</v>
      </c>
      <c r="C15391" s="1" t="s">
        <v>41</v>
      </c>
      <c r="D15391" s="1" t="s">
        <v>53</v>
      </c>
      <c r="E15391" s="1" t="s">
        <v>45</v>
      </c>
      <c r="F15391" t="s">
        <v>12</v>
      </c>
      <c r="G15391">
        <v>84406</v>
      </c>
      <c r="H15391">
        <v>61753.78</v>
      </c>
      <c r="I15391">
        <v>0</v>
      </c>
    </row>
    <row r="15392" spans="1:9" x14ac:dyDescent="0.2">
      <c r="A15392">
        <v>2018</v>
      </c>
      <c r="B15392">
        <v>3</v>
      </c>
      <c r="C15392" s="1" t="s">
        <v>41</v>
      </c>
      <c r="D15392" s="1" t="s">
        <v>53</v>
      </c>
      <c r="E15392" s="1" t="s">
        <v>31</v>
      </c>
      <c r="F15392" t="s">
        <v>11</v>
      </c>
      <c r="G15392">
        <v>2107</v>
      </c>
      <c r="H15392">
        <v>1495.97</v>
      </c>
      <c r="I15392">
        <v>0</v>
      </c>
    </row>
    <row r="15393" spans="1:9" x14ac:dyDescent="0.2">
      <c r="A15393">
        <v>2018</v>
      </c>
      <c r="B15393">
        <v>3</v>
      </c>
      <c r="C15393" s="1" t="s">
        <v>41</v>
      </c>
      <c r="D15393" s="1" t="s">
        <v>53</v>
      </c>
      <c r="E15393" s="1" t="s">
        <v>31</v>
      </c>
      <c r="F15393" t="s">
        <v>12</v>
      </c>
      <c r="G15393">
        <v>102645</v>
      </c>
      <c r="H15393">
        <v>73146.8</v>
      </c>
      <c r="I15393">
        <v>0</v>
      </c>
    </row>
    <row r="15394" spans="1:9" x14ac:dyDescent="0.2">
      <c r="A15394">
        <v>2018</v>
      </c>
      <c r="B15394">
        <v>3</v>
      </c>
      <c r="C15394" s="1" t="s">
        <v>41</v>
      </c>
      <c r="D15394" s="1" t="s">
        <v>53</v>
      </c>
      <c r="E15394" s="1" t="s">
        <v>46</v>
      </c>
      <c r="F15394" t="s">
        <v>11</v>
      </c>
      <c r="G15394">
        <v>2668</v>
      </c>
      <c r="H15394">
        <v>1894.28</v>
      </c>
      <c r="I15394">
        <v>0</v>
      </c>
    </row>
    <row r="15395" spans="1:9" x14ac:dyDescent="0.2">
      <c r="A15395">
        <v>2018</v>
      </c>
      <c r="B15395">
        <v>3</v>
      </c>
      <c r="C15395" s="1" t="s">
        <v>41</v>
      </c>
      <c r="D15395" s="1" t="s">
        <v>53</v>
      </c>
      <c r="E15395" s="1" t="s">
        <v>46</v>
      </c>
      <c r="F15395" t="s">
        <v>12</v>
      </c>
      <c r="G15395">
        <v>627663</v>
      </c>
      <c r="H15395">
        <v>450583.61</v>
      </c>
      <c r="I15395">
        <v>0</v>
      </c>
    </row>
    <row r="15396" spans="1:9" x14ac:dyDescent="0.2">
      <c r="A15396">
        <v>2018</v>
      </c>
      <c r="B15396">
        <v>3</v>
      </c>
      <c r="C15396" s="1" t="s">
        <v>41</v>
      </c>
      <c r="D15396" s="1" t="s">
        <v>53</v>
      </c>
      <c r="E15396" s="1" t="s">
        <v>9</v>
      </c>
      <c r="F15396" t="s">
        <v>11</v>
      </c>
      <c r="G15396">
        <v>754874</v>
      </c>
      <c r="H15396">
        <v>536860.09</v>
      </c>
      <c r="I15396">
        <v>0</v>
      </c>
    </row>
    <row r="15397" spans="1:9" x14ac:dyDescent="0.2">
      <c r="A15397">
        <v>2018</v>
      </c>
      <c r="B15397">
        <v>3</v>
      </c>
      <c r="C15397" s="1" t="s">
        <v>41</v>
      </c>
      <c r="D15397" s="1" t="s">
        <v>53</v>
      </c>
      <c r="E15397" s="1" t="s">
        <v>9</v>
      </c>
      <c r="F15397" t="s">
        <v>12</v>
      </c>
      <c r="G15397">
        <v>148833</v>
      </c>
      <c r="H15397">
        <v>107611.9</v>
      </c>
      <c r="I15397">
        <v>0</v>
      </c>
    </row>
    <row r="15398" spans="1:9" x14ac:dyDescent="0.2">
      <c r="A15398">
        <v>2018</v>
      </c>
      <c r="B15398">
        <v>3</v>
      </c>
      <c r="C15398" s="1" t="s">
        <v>41</v>
      </c>
      <c r="D15398" s="1" t="s">
        <v>53</v>
      </c>
      <c r="E15398" s="1" t="s">
        <v>47</v>
      </c>
      <c r="F15398" t="s">
        <v>11</v>
      </c>
      <c r="G15398">
        <v>2925</v>
      </c>
      <c r="H15398">
        <v>2076.75</v>
      </c>
      <c r="I15398">
        <v>0</v>
      </c>
    </row>
    <row r="15399" spans="1:9" x14ac:dyDescent="0.2">
      <c r="A15399">
        <v>2018</v>
      </c>
      <c r="B15399">
        <v>3</v>
      </c>
      <c r="C15399" s="1" t="s">
        <v>41</v>
      </c>
      <c r="D15399" s="1" t="s">
        <v>53</v>
      </c>
      <c r="E15399" s="1" t="s">
        <v>47</v>
      </c>
      <c r="F15399" t="s">
        <v>12</v>
      </c>
      <c r="G15399">
        <v>279040</v>
      </c>
      <c r="H15399">
        <v>225766.12</v>
      </c>
      <c r="I15399">
        <v>0</v>
      </c>
    </row>
    <row r="15400" spans="1:9" x14ac:dyDescent="0.2">
      <c r="A15400">
        <v>2018</v>
      </c>
      <c r="B15400">
        <v>3</v>
      </c>
      <c r="C15400" s="1" t="s">
        <v>41</v>
      </c>
      <c r="D15400" s="1" t="s">
        <v>53</v>
      </c>
      <c r="E15400" s="1" t="s">
        <v>14</v>
      </c>
      <c r="F15400" t="s">
        <v>11</v>
      </c>
      <c r="G15400">
        <v>822689</v>
      </c>
      <c r="H15400">
        <v>585270.32999999996</v>
      </c>
      <c r="I15400">
        <v>0</v>
      </c>
    </row>
    <row r="15401" spans="1:9" x14ac:dyDescent="0.2">
      <c r="A15401">
        <v>2018</v>
      </c>
      <c r="B15401">
        <v>3</v>
      </c>
      <c r="C15401" s="1" t="s">
        <v>41</v>
      </c>
      <c r="D15401" s="1" t="s">
        <v>53</v>
      </c>
      <c r="E15401" s="1" t="s">
        <v>14</v>
      </c>
      <c r="F15401" t="s">
        <v>12</v>
      </c>
      <c r="G15401">
        <v>561332</v>
      </c>
      <c r="H15401">
        <v>403600.32</v>
      </c>
      <c r="I15401">
        <v>0</v>
      </c>
    </row>
    <row r="15402" spans="1:9" x14ac:dyDescent="0.2">
      <c r="A15402">
        <v>2018</v>
      </c>
      <c r="B15402">
        <v>3</v>
      </c>
      <c r="C15402" s="1" t="s">
        <v>41</v>
      </c>
      <c r="D15402" s="1" t="s">
        <v>53</v>
      </c>
      <c r="E15402" s="1" t="s">
        <v>32</v>
      </c>
      <c r="F15402" t="s">
        <v>11</v>
      </c>
      <c r="G15402">
        <v>18118</v>
      </c>
      <c r="H15402">
        <v>12863.78</v>
      </c>
      <c r="I15402">
        <v>0</v>
      </c>
    </row>
    <row r="15403" spans="1:9" x14ac:dyDescent="0.2">
      <c r="A15403">
        <v>2018</v>
      </c>
      <c r="B15403">
        <v>3</v>
      </c>
      <c r="C15403" s="1" t="s">
        <v>41</v>
      </c>
      <c r="D15403" s="1" t="s">
        <v>53</v>
      </c>
      <c r="E15403" s="1" t="s">
        <v>32</v>
      </c>
      <c r="F15403" t="s">
        <v>12</v>
      </c>
      <c r="G15403">
        <v>43950</v>
      </c>
      <c r="H15403">
        <v>32388.77</v>
      </c>
      <c r="I15403">
        <v>0</v>
      </c>
    </row>
    <row r="15404" spans="1:9" x14ac:dyDescent="0.2">
      <c r="A15404">
        <v>2018</v>
      </c>
      <c r="B15404">
        <v>3</v>
      </c>
      <c r="C15404" s="1" t="s">
        <v>41</v>
      </c>
      <c r="D15404" s="1" t="s">
        <v>53</v>
      </c>
      <c r="E15404" s="1" t="s">
        <v>16</v>
      </c>
      <c r="F15404" t="s">
        <v>11</v>
      </c>
      <c r="G15404">
        <v>238879</v>
      </c>
      <c r="H15404">
        <v>169824.52</v>
      </c>
      <c r="I15404">
        <v>0</v>
      </c>
    </row>
    <row r="15405" spans="1:9" x14ac:dyDescent="0.2">
      <c r="A15405">
        <v>2018</v>
      </c>
      <c r="B15405">
        <v>3</v>
      </c>
      <c r="C15405" s="1" t="s">
        <v>41</v>
      </c>
      <c r="D15405" s="1" t="s">
        <v>53</v>
      </c>
      <c r="E15405" s="1" t="s">
        <v>16</v>
      </c>
      <c r="F15405" t="s">
        <v>12</v>
      </c>
      <c r="G15405">
        <v>76308</v>
      </c>
      <c r="H15405">
        <v>56867.59</v>
      </c>
      <c r="I15405">
        <v>0</v>
      </c>
    </row>
    <row r="15406" spans="1:9" x14ac:dyDescent="0.2">
      <c r="A15406">
        <v>2018</v>
      </c>
      <c r="B15406">
        <v>3</v>
      </c>
      <c r="C15406" s="1" t="s">
        <v>41</v>
      </c>
      <c r="D15406" s="1" t="s">
        <v>53</v>
      </c>
      <c r="E15406" s="1" t="s">
        <v>33</v>
      </c>
      <c r="F15406" t="s">
        <v>11</v>
      </c>
      <c r="G15406">
        <v>10713</v>
      </c>
      <c r="H15406">
        <v>7606.23</v>
      </c>
      <c r="I15406">
        <v>0</v>
      </c>
    </row>
    <row r="15407" spans="1:9" x14ac:dyDescent="0.2">
      <c r="A15407">
        <v>2018</v>
      </c>
      <c r="B15407">
        <v>3</v>
      </c>
      <c r="C15407" s="1" t="s">
        <v>41</v>
      </c>
      <c r="D15407" s="1" t="s">
        <v>53</v>
      </c>
      <c r="E15407" s="1" t="s">
        <v>33</v>
      </c>
      <c r="F15407" t="s">
        <v>12</v>
      </c>
      <c r="G15407">
        <v>34474</v>
      </c>
      <c r="H15407">
        <v>25049.040000000001</v>
      </c>
      <c r="I15407">
        <v>0</v>
      </c>
    </row>
    <row r="15408" spans="1:9" x14ac:dyDescent="0.2">
      <c r="A15408">
        <v>2018</v>
      </c>
      <c r="B15408">
        <v>3</v>
      </c>
      <c r="C15408" s="1" t="s">
        <v>41</v>
      </c>
      <c r="D15408" s="1" t="s">
        <v>53</v>
      </c>
      <c r="E15408" s="1" t="s">
        <v>22</v>
      </c>
      <c r="F15408" t="s">
        <v>11</v>
      </c>
      <c r="G15408">
        <v>8917</v>
      </c>
      <c r="H15408">
        <v>6331.07</v>
      </c>
      <c r="I15408">
        <v>0</v>
      </c>
    </row>
    <row r="15409" spans="1:9" x14ac:dyDescent="0.2">
      <c r="A15409">
        <v>2018</v>
      </c>
      <c r="B15409">
        <v>3</v>
      </c>
      <c r="C15409" s="1" t="s">
        <v>41</v>
      </c>
      <c r="D15409" s="1" t="s">
        <v>53</v>
      </c>
      <c r="E15409" s="1" t="s">
        <v>22</v>
      </c>
      <c r="F15409" t="s">
        <v>12</v>
      </c>
      <c r="G15409">
        <v>7958</v>
      </c>
      <c r="H15409">
        <v>5762.47</v>
      </c>
      <c r="I15409">
        <v>0</v>
      </c>
    </row>
    <row r="15410" spans="1:9" x14ac:dyDescent="0.2">
      <c r="A15410">
        <v>2018</v>
      </c>
      <c r="B15410">
        <v>3</v>
      </c>
      <c r="C15410" s="1" t="s">
        <v>41</v>
      </c>
      <c r="D15410" s="1" t="s">
        <v>53</v>
      </c>
      <c r="E15410" s="1" t="s">
        <v>51</v>
      </c>
      <c r="F15410" t="s">
        <v>11</v>
      </c>
      <c r="G15410">
        <v>172063</v>
      </c>
      <c r="H15410">
        <v>122164.73</v>
      </c>
      <c r="I15410">
        <v>0</v>
      </c>
    </row>
    <row r="15411" spans="1:9" x14ac:dyDescent="0.2">
      <c r="A15411">
        <v>2018</v>
      </c>
      <c r="B15411">
        <v>3</v>
      </c>
      <c r="C15411" s="1" t="s">
        <v>41</v>
      </c>
      <c r="D15411" s="1" t="s">
        <v>53</v>
      </c>
      <c r="E15411" s="1" t="s">
        <v>34</v>
      </c>
      <c r="F15411" t="s">
        <v>11</v>
      </c>
      <c r="G15411">
        <v>489004</v>
      </c>
      <c r="H15411">
        <v>347192.84</v>
      </c>
      <c r="I15411">
        <v>0</v>
      </c>
    </row>
    <row r="15412" spans="1:9" x14ac:dyDescent="0.2">
      <c r="A15412">
        <v>2018</v>
      </c>
      <c r="B15412">
        <v>3</v>
      </c>
      <c r="C15412" s="1" t="s">
        <v>41</v>
      </c>
      <c r="D15412" s="1" t="s">
        <v>53</v>
      </c>
      <c r="E15412" s="1" t="s">
        <v>34</v>
      </c>
      <c r="F15412" t="s">
        <v>12</v>
      </c>
      <c r="G15412">
        <v>555858</v>
      </c>
      <c r="H15412">
        <v>408143.65</v>
      </c>
      <c r="I15412">
        <v>0</v>
      </c>
    </row>
    <row r="15413" spans="1:9" x14ac:dyDescent="0.2">
      <c r="A15413">
        <v>2018</v>
      </c>
      <c r="B15413">
        <v>3</v>
      </c>
      <c r="C15413" s="1" t="s">
        <v>41</v>
      </c>
      <c r="D15413" s="1" t="s">
        <v>53</v>
      </c>
      <c r="E15413" s="1" t="s">
        <v>24</v>
      </c>
      <c r="F15413" t="s">
        <v>11</v>
      </c>
      <c r="G15413">
        <v>193667</v>
      </c>
      <c r="H15413">
        <v>137503.57</v>
      </c>
      <c r="I15413">
        <v>0</v>
      </c>
    </row>
    <row r="15414" spans="1:9" x14ac:dyDescent="0.2">
      <c r="A15414">
        <v>2018</v>
      </c>
      <c r="B15414">
        <v>3</v>
      </c>
      <c r="C15414" s="1" t="s">
        <v>41</v>
      </c>
      <c r="D15414" s="1" t="s">
        <v>53</v>
      </c>
      <c r="E15414" s="1" t="s">
        <v>24</v>
      </c>
      <c r="F15414" t="s">
        <v>12</v>
      </c>
      <c r="G15414">
        <v>1213275</v>
      </c>
      <c r="H15414">
        <v>870614.71</v>
      </c>
      <c r="I15414">
        <v>0</v>
      </c>
    </row>
    <row r="15415" spans="1:9" x14ac:dyDescent="0.2">
      <c r="A15415">
        <v>2018</v>
      </c>
      <c r="B15415">
        <v>3</v>
      </c>
      <c r="C15415" s="1" t="s">
        <v>41</v>
      </c>
      <c r="D15415" s="1" t="s">
        <v>53</v>
      </c>
      <c r="E15415" s="1" t="s">
        <v>25</v>
      </c>
      <c r="F15415" t="s">
        <v>11</v>
      </c>
      <c r="G15415">
        <v>12024</v>
      </c>
      <c r="H15415">
        <v>8537.0400000000009</v>
      </c>
      <c r="I15415">
        <v>0</v>
      </c>
    </row>
    <row r="15416" spans="1:9" x14ac:dyDescent="0.2">
      <c r="A15416">
        <v>2018</v>
      </c>
      <c r="B15416">
        <v>3</v>
      </c>
      <c r="C15416" s="1" t="s">
        <v>41</v>
      </c>
      <c r="D15416" s="1" t="s">
        <v>53</v>
      </c>
      <c r="E15416" s="1" t="s">
        <v>25</v>
      </c>
      <c r="F15416" t="s">
        <v>12</v>
      </c>
      <c r="G15416">
        <v>57412</v>
      </c>
      <c r="H15416">
        <v>43010.22</v>
      </c>
      <c r="I15416">
        <v>0</v>
      </c>
    </row>
    <row r="15417" spans="1:9" x14ac:dyDescent="0.2">
      <c r="A15417">
        <v>2018</v>
      </c>
      <c r="B15417">
        <v>3</v>
      </c>
      <c r="C15417" s="1" t="s">
        <v>41</v>
      </c>
      <c r="D15417" s="1" t="s">
        <v>53</v>
      </c>
      <c r="E15417" s="1" t="s">
        <v>35</v>
      </c>
      <c r="F15417" t="s">
        <v>11</v>
      </c>
      <c r="G15417">
        <v>18298</v>
      </c>
      <c r="H15417">
        <v>12991.58</v>
      </c>
      <c r="I15417">
        <v>0</v>
      </c>
    </row>
    <row r="15418" spans="1:9" x14ac:dyDescent="0.2">
      <c r="A15418">
        <v>2018</v>
      </c>
      <c r="B15418">
        <v>3</v>
      </c>
      <c r="C15418" s="1" t="s">
        <v>41</v>
      </c>
      <c r="D15418" s="1" t="s">
        <v>53</v>
      </c>
      <c r="E15418" s="1" t="s">
        <v>36</v>
      </c>
      <c r="F15418" t="s">
        <v>11</v>
      </c>
      <c r="G15418">
        <v>46693</v>
      </c>
      <c r="H15418">
        <v>33152.03</v>
      </c>
      <c r="I15418">
        <v>0</v>
      </c>
    </row>
    <row r="15419" spans="1:9" x14ac:dyDescent="0.2">
      <c r="A15419">
        <v>2018</v>
      </c>
      <c r="B15419">
        <v>3</v>
      </c>
      <c r="C15419" s="1" t="s">
        <v>41</v>
      </c>
      <c r="D15419" s="1" t="s">
        <v>53</v>
      </c>
      <c r="E15419" s="1" t="s">
        <v>36</v>
      </c>
      <c r="F15419" t="s">
        <v>12</v>
      </c>
      <c r="G15419">
        <v>56184</v>
      </c>
      <c r="H15419">
        <v>43090.62</v>
      </c>
      <c r="I15419">
        <v>0</v>
      </c>
    </row>
    <row r="15420" spans="1:9" x14ac:dyDescent="0.2">
      <c r="A15420">
        <v>2018</v>
      </c>
      <c r="B15420">
        <v>3</v>
      </c>
      <c r="C15420" s="1" t="s">
        <v>41</v>
      </c>
      <c r="D15420" s="1" t="s">
        <v>53</v>
      </c>
      <c r="E15420" s="1" t="s">
        <v>19</v>
      </c>
      <c r="F15420" t="s">
        <v>11</v>
      </c>
      <c r="G15420">
        <v>2979815</v>
      </c>
      <c r="H15420">
        <v>2117739.4700000002</v>
      </c>
      <c r="I15420">
        <v>0</v>
      </c>
    </row>
    <row r="15421" spans="1:9" x14ac:dyDescent="0.2">
      <c r="A15421">
        <v>2018</v>
      </c>
      <c r="B15421">
        <v>3</v>
      </c>
      <c r="C15421" s="1" t="s">
        <v>41</v>
      </c>
      <c r="D15421" s="1" t="s">
        <v>53</v>
      </c>
      <c r="E15421" s="1" t="s">
        <v>19</v>
      </c>
      <c r="F15421" t="s">
        <v>12</v>
      </c>
      <c r="G15421">
        <v>377534</v>
      </c>
      <c r="H15421">
        <v>285272.11</v>
      </c>
      <c r="I15421">
        <v>0</v>
      </c>
    </row>
    <row r="15422" spans="1:9" x14ac:dyDescent="0.2">
      <c r="A15422">
        <v>2018</v>
      </c>
      <c r="B15422">
        <v>3</v>
      </c>
      <c r="C15422" s="1" t="s">
        <v>41</v>
      </c>
      <c r="D15422" s="1" t="s">
        <v>53</v>
      </c>
      <c r="E15422" s="1" t="s">
        <v>27</v>
      </c>
      <c r="F15422" t="s">
        <v>11</v>
      </c>
      <c r="G15422">
        <v>148755</v>
      </c>
      <c r="H15422">
        <v>105616.05</v>
      </c>
      <c r="I15422">
        <v>0</v>
      </c>
    </row>
    <row r="15423" spans="1:9" x14ac:dyDescent="0.2">
      <c r="A15423">
        <v>2018</v>
      </c>
      <c r="B15423">
        <v>3</v>
      </c>
      <c r="C15423" s="1" t="s">
        <v>41</v>
      </c>
      <c r="D15423" s="1" t="s">
        <v>53</v>
      </c>
      <c r="E15423" s="1" t="s">
        <v>27</v>
      </c>
      <c r="F15423" t="s">
        <v>12</v>
      </c>
      <c r="G15423">
        <v>29625</v>
      </c>
      <c r="H15423">
        <v>21647.64</v>
      </c>
      <c r="I15423">
        <v>0</v>
      </c>
    </row>
    <row r="15424" spans="1:9" x14ac:dyDescent="0.2">
      <c r="A15424">
        <v>2018</v>
      </c>
      <c r="B15424">
        <v>3</v>
      </c>
      <c r="C15424" s="1" t="s">
        <v>41</v>
      </c>
      <c r="D15424" s="1" t="s">
        <v>53</v>
      </c>
      <c r="E15424" s="1" t="s">
        <v>37</v>
      </c>
      <c r="F15424" t="s">
        <v>11</v>
      </c>
      <c r="G15424">
        <v>2552</v>
      </c>
      <c r="H15424">
        <v>1811.92</v>
      </c>
      <c r="I15424">
        <v>0</v>
      </c>
    </row>
    <row r="15425" spans="1:9" x14ac:dyDescent="0.2">
      <c r="A15425">
        <v>2018</v>
      </c>
      <c r="B15425">
        <v>3</v>
      </c>
      <c r="C15425" s="1" t="s">
        <v>41</v>
      </c>
      <c r="D15425" s="1" t="s">
        <v>53</v>
      </c>
      <c r="E15425" s="1" t="s">
        <v>37</v>
      </c>
      <c r="F15425" t="s">
        <v>12</v>
      </c>
      <c r="G15425">
        <v>21041</v>
      </c>
      <c r="H15425">
        <v>15284.15</v>
      </c>
      <c r="I15425">
        <v>0</v>
      </c>
    </row>
    <row r="15426" spans="1:9" x14ac:dyDescent="0.2">
      <c r="A15426">
        <v>2018</v>
      </c>
      <c r="B15426">
        <v>3</v>
      </c>
      <c r="C15426" s="1" t="s">
        <v>41</v>
      </c>
      <c r="D15426" s="1" t="s">
        <v>53</v>
      </c>
      <c r="E15426" s="1" t="s">
        <v>44</v>
      </c>
      <c r="F15426" t="s">
        <v>11</v>
      </c>
      <c r="G15426">
        <v>166</v>
      </c>
      <c r="H15426">
        <v>117.86</v>
      </c>
      <c r="I15426">
        <v>0</v>
      </c>
    </row>
    <row r="15427" spans="1:9" x14ac:dyDescent="0.2">
      <c r="A15427">
        <v>2018</v>
      </c>
      <c r="B15427">
        <v>3</v>
      </c>
      <c r="C15427" s="1" t="s">
        <v>41</v>
      </c>
      <c r="D15427" s="1" t="s">
        <v>53</v>
      </c>
      <c r="E15427" s="1" t="s">
        <v>44</v>
      </c>
      <c r="F15427" t="s">
        <v>12</v>
      </c>
      <c r="G15427">
        <v>14352</v>
      </c>
      <c r="H15427">
        <v>10824.9</v>
      </c>
      <c r="I15427">
        <v>0</v>
      </c>
    </row>
    <row r="15428" spans="1:9" x14ac:dyDescent="0.2">
      <c r="A15428">
        <v>2018</v>
      </c>
      <c r="B15428">
        <v>3</v>
      </c>
      <c r="C15428" s="1" t="s">
        <v>41</v>
      </c>
      <c r="D15428" s="1" t="s">
        <v>53</v>
      </c>
      <c r="E15428" s="1" t="s">
        <v>48</v>
      </c>
      <c r="F15428" t="s">
        <v>11</v>
      </c>
      <c r="G15428">
        <v>121594</v>
      </c>
      <c r="H15428">
        <v>86331.74</v>
      </c>
      <c r="I15428">
        <v>0</v>
      </c>
    </row>
    <row r="15429" spans="1:9" x14ac:dyDescent="0.2">
      <c r="A15429">
        <v>2018</v>
      </c>
      <c r="B15429">
        <v>3</v>
      </c>
      <c r="C15429" s="1" t="s">
        <v>41</v>
      </c>
      <c r="D15429" s="1" t="s">
        <v>53</v>
      </c>
      <c r="E15429" s="1" t="s">
        <v>49</v>
      </c>
      <c r="F15429" t="s">
        <v>11</v>
      </c>
      <c r="G15429">
        <v>1896</v>
      </c>
      <c r="H15429">
        <v>1346.16</v>
      </c>
      <c r="I15429">
        <v>0</v>
      </c>
    </row>
    <row r="15430" spans="1:9" x14ac:dyDescent="0.2">
      <c r="A15430">
        <v>2018</v>
      </c>
      <c r="B15430">
        <v>3</v>
      </c>
      <c r="C15430" s="1" t="s">
        <v>41</v>
      </c>
      <c r="D15430" s="1" t="s">
        <v>53</v>
      </c>
      <c r="E15430" s="1" t="s">
        <v>38</v>
      </c>
      <c r="F15430" t="s">
        <v>11</v>
      </c>
      <c r="G15430">
        <v>2708</v>
      </c>
      <c r="H15430">
        <v>1922.68</v>
      </c>
      <c r="I15430">
        <v>0</v>
      </c>
    </row>
    <row r="15431" spans="1:9" x14ac:dyDescent="0.2">
      <c r="A15431">
        <v>2018</v>
      </c>
      <c r="B15431">
        <v>3</v>
      </c>
      <c r="C15431" s="1" t="s">
        <v>41</v>
      </c>
      <c r="D15431" s="1" t="s">
        <v>53</v>
      </c>
      <c r="E15431" s="1" t="s">
        <v>39</v>
      </c>
      <c r="F15431" t="s">
        <v>11</v>
      </c>
      <c r="G15431">
        <v>95792</v>
      </c>
      <c r="H15431">
        <v>69402.09</v>
      </c>
      <c r="I15431">
        <v>0</v>
      </c>
    </row>
    <row r="15432" spans="1:9" x14ac:dyDescent="0.2">
      <c r="A15432">
        <v>2018</v>
      </c>
      <c r="B15432">
        <v>3</v>
      </c>
      <c r="C15432" s="1" t="s">
        <v>41</v>
      </c>
      <c r="D15432" s="1" t="s">
        <v>53</v>
      </c>
      <c r="E15432" s="1" t="s">
        <v>39</v>
      </c>
      <c r="F15432" t="s">
        <v>12</v>
      </c>
      <c r="G15432">
        <v>117507</v>
      </c>
      <c r="H15432">
        <v>87631.74</v>
      </c>
      <c r="I15432">
        <v>0</v>
      </c>
    </row>
    <row r="15433" spans="1:9" x14ac:dyDescent="0.2">
      <c r="A15433">
        <v>2018</v>
      </c>
      <c r="B15433">
        <v>3</v>
      </c>
      <c r="C15433" s="1" t="s">
        <v>41</v>
      </c>
      <c r="D15433" s="1" t="s">
        <v>53</v>
      </c>
      <c r="E15433" s="1" t="s">
        <v>40</v>
      </c>
      <c r="F15433" t="s">
        <v>11</v>
      </c>
      <c r="G15433">
        <v>7337</v>
      </c>
      <c r="H15433">
        <v>5209.2700000000004</v>
      </c>
      <c r="I15433">
        <v>0</v>
      </c>
    </row>
    <row r="15434" spans="1:9" x14ac:dyDescent="0.2">
      <c r="A15434">
        <v>2018</v>
      </c>
      <c r="B15434">
        <v>3</v>
      </c>
      <c r="C15434" s="1" t="s">
        <v>41</v>
      </c>
      <c r="D15434" s="1" t="s">
        <v>53</v>
      </c>
      <c r="E15434" s="1" t="s">
        <v>40</v>
      </c>
      <c r="F15434" t="s">
        <v>12</v>
      </c>
      <c r="G15434">
        <v>80867</v>
      </c>
      <c r="H15434">
        <v>57649.08</v>
      </c>
      <c r="I15434">
        <v>0</v>
      </c>
    </row>
    <row r="15435" spans="1:9" x14ac:dyDescent="0.2">
      <c r="A15435">
        <v>2018</v>
      </c>
      <c r="B15435">
        <v>3</v>
      </c>
      <c r="C15435" s="1" t="s">
        <v>41</v>
      </c>
      <c r="D15435" s="1" t="s">
        <v>53</v>
      </c>
      <c r="E15435" s="1" t="s">
        <v>20</v>
      </c>
      <c r="F15435" t="s">
        <v>11</v>
      </c>
      <c r="G15435">
        <v>1749545</v>
      </c>
      <c r="H15435">
        <v>1242572.69</v>
      </c>
      <c r="I15435">
        <v>0</v>
      </c>
    </row>
    <row r="15436" spans="1:9" x14ac:dyDescent="0.2">
      <c r="A15436">
        <v>2018</v>
      </c>
      <c r="B15436">
        <v>3</v>
      </c>
      <c r="C15436" s="1" t="s">
        <v>41</v>
      </c>
      <c r="D15436" s="1" t="s">
        <v>53</v>
      </c>
      <c r="E15436" s="1" t="s">
        <v>20</v>
      </c>
      <c r="F15436" t="s">
        <v>12</v>
      </c>
      <c r="G15436">
        <v>976267</v>
      </c>
      <c r="H15436">
        <v>708865.08</v>
      </c>
      <c r="I15436">
        <v>0</v>
      </c>
    </row>
    <row r="15437" spans="1:9" x14ac:dyDescent="0.2">
      <c r="A15437">
        <v>2018</v>
      </c>
      <c r="B15437">
        <v>3</v>
      </c>
      <c r="C15437" s="1" t="s">
        <v>41</v>
      </c>
      <c r="D15437" s="1" t="s">
        <v>53</v>
      </c>
      <c r="E15437" s="1" t="s">
        <v>41</v>
      </c>
      <c r="F15437" t="s">
        <v>11</v>
      </c>
      <c r="G15437">
        <v>177478</v>
      </c>
      <c r="H15437">
        <v>126009.38</v>
      </c>
      <c r="I15437">
        <v>0</v>
      </c>
    </row>
    <row r="15438" spans="1:9" x14ac:dyDescent="0.2">
      <c r="A15438">
        <v>2018</v>
      </c>
      <c r="B15438">
        <v>3</v>
      </c>
      <c r="C15438" s="1" t="s">
        <v>41</v>
      </c>
      <c r="D15438" s="1" t="s">
        <v>53</v>
      </c>
      <c r="E15438" s="1" t="s">
        <v>54</v>
      </c>
      <c r="F15438" t="s">
        <v>11</v>
      </c>
      <c r="G15438">
        <v>24343</v>
      </c>
      <c r="H15438">
        <v>17283.53</v>
      </c>
      <c r="I15438">
        <v>0</v>
      </c>
    </row>
    <row r="15439" spans="1:9" x14ac:dyDescent="0.2">
      <c r="A15439">
        <v>2018</v>
      </c>
      <c r="B15439">
        <v>3</v>
      </c>
      <c r="C15439" s="1" t="s">
        <v>41</v>
      </c>
      <c r="D15439" s="1" t="s">
        <v>53</v>
      </c>
      <c r="E15439" s="1" t="s">
        <v>42</v>
      </c>
      <c r="F15439" t="s">
        <v>11</v>
      </c>
      <c r="G15439">
        <v>17283</v>
      </c>
      <c r="H15439">
        <v>14609.65</v>
      </c>
      <c r="I15439">
        <v>0</v>
      </c>
    </row>
    <row r="15440" spans="1:9" x14ac:dyDescent="0.2">
      <c r="A15440">
        <v>2018</v>
      </c>
      <c r="B15440">
        <v>3</v>
      </c>
      <c r="C15440" s="1" t="s">
        <v>41</v>
      </c>
      <c r="D15440" s="1" t="s">
        <v>53</v>
      </c>
      <c r="E15440" s="1" t="s">
        <v>42</v>
      </c>
      <c r="F15440" t="s">
        <v>12</v>
      </c>
      <c r="G15440">
        <v>497898</v>
      </c>
      <c r="H15440">
        <v>358871.09</v>
      </c>
      <c r="I15440">
        <v>0</v>
      </c>
    </row>
    <row r="15441" spans="1:9" x14ac:dyDescent="0.2">
      <c r="A15441">
        <v>2018</v>
      </c>
      <c r="B15441">
        <v>3</v>
      </c>
      <c r="C15441" s="1" t="s">
        <v>41</v>
      </c>
      <c r="D15441" s="1" t="s">
        <v>53</v>
      </c>
      <c r="E15441" s="1" t="s">
        <v>52</v>
      </c>
      <c r="F15441" t="s">
        <v>11</v>
      </c>
      <c r="G15441">
        <v>10761</v>
      </c>
      <c r="H15441">
        <v>8405.94</v>
      </c>
      <c r="I15441">
        <v>0</v>
      </c>
    </row>
    <row r="15442" spans="1:9" x14ac:dyDescent="0.2">
      <c r="A15442">
        <v>2018</v>
      </c>
      <c r="B15442">
        <v>3</v>
      </c>
      <c r="C15442" s="1" t="s">
        <v>41</v>
      </c>
      <c r="D15442" s="1" t="s">
        <v>53</v>
      </c>
      <c r="E15442" s="1" t="s">
        <v>21</v>
      </c>
      <c r="F15442" t="s">
        <v>12</v>
      </c>
      <c r="G15442">
        <v>261736</v>
      </c>
      <c r="H15442">
        <v>187757.45</v>
      </c>
      <c r="I15442">
        <v>0</v>
      </c>
    </row>
    <row r="15443" spans="1:9" x14ac:dyDescent="0.2">
      <c r="A15443">
        <v>2018</v>
      </c>
      <c r="B15443">
        <v>3</v>
      </c>
      <c r="C15443" s="1" t="s">
        <v>41</v>
      </c>
      <c r="D15443" s="1" t="s">
        <v>53</v>
      </c>
      <c r="E15443" s="1" t="s">
        <v>43</v>
      </c>
      <c r="F15443" t="s">
        <v>11</v>
      </c>
      <c r="G15443">
        <v>1460779</v>
      </c>
      <c r="H15443">
        <v>1041544.62</v>
      </c>
      <c r="I15443">
        <v>0</v>
      </c>
    </row>
    <row r="15444" spans="1:9" x14ac:dyDescent="0.2">
      <c r="A15444">
        <v>2018</v>
      </c>
      <c r="B15444">
        <v>3</v>
      </c>
      <c r="C15444" s="1" t="s">
        <v>41</v>
      </c>
      <c r="D15444" s="1" t="s">
        <v>56</v>
      </c>
      <c r="E15444" s="1"/>
      <c r="F15444" t="s">
        <v>11</v>
      </c>
      <c r="G15444">
        <v>1038</v>
      </c>
      <c r="H15444">
        <v>736.98</v>
      </c>
      <c r="I15444">
        <v>0</v>
      </c>
    </row>
    <row r="15445" spans="1:9" x14ac:dyDescent="0.2">
      <c r="A15445">
        <v>2018</v>
      </c>
      <c r="B15445">
        <v>3</v>
      </c>
      <c r="C15445" s="1" t="s">
        <v>41</v>
      </c>
      <c r="D15445" s="1" t="s">
        <v>56</v>
      </c>
      <c r="E15445" s="1" t="s">
        <v>17</v>
      </c>
      <c r="F15445" t="s">
        <v>12</v>
      </c>
      <c r="G15445">
        <v>1038</v>
      </c>
      <c r="H15445">
        <v>736.98</v>
      </c>
      <c r="I15445">
        <v>0</v>
      </c>
    </row>
    <row r="15446" spans="1:9" x14ac:dyDescent="0.2">
      <c r="A15446">
        <v>2018</v>
      </c>
      <c r="B15446">
        <v>3</v>
      </c>
      <c r="C15446" s="1" t="s">
        <v>41</v>
      </c>
      <c r="D15446" s="1" t="s">
        <v>56</v>
      </c>
      <c r="E15446" s="1" t="s">
        <v>29</v>
      </c>
      <c r="F15446" t="s">
        <v>11</v>
      </c>
      <c r="G15446">
        <v>4152</v>
      </c>
      <c r="H15446">
        <v>2947.92</v>
      </c>
      <c r="I15446">
        <v>0</v>
      </c>
    </row>
    <row r="15447" spans="1:9" x14ac:dyDescent="0.2">
      <c r="A15447">
        <v>2018</v>
      </c>
      <c r="B15447">
        <v>3</v>
      </c>
      <c r="C15447" s="1" t="s">
        <v>41</v>
      </c>
      <c r="D15447" s="1" t="s">
        <v>56</v>
      </c>
      <c r="E15447" s="1" t="s">
        <v>29</v>
      </c>
      <c r="F15447" t="s">
        <v>12</v>
      </c>
      <c r="G15447">
        <v>2076</v>
      </c>
      <c r="H15447">
        <v>1473.96</v>
      </c>
      <c r="I15447">
        <v>0</v>
      </c>
    </row>
    <row r="15448" spans="1:9" x14ac:dyDescent="0.2">
      <c r="A15448">
        <v>2018</v>
      </c>
      <c r="B15448">
        <v>3</v>
      </c>
      <c r="C15448" s="1" t="s">
        <v>41</v>
      </c>
      <c r="D15448" s="1" t="s">
        <v>56</v>
      </c>
      <c r="E15448" s="1" t="s">
        <v>18</v>
      </c>
      <c r="F15448" t="s">
        <v>11</v>
      </c>
      <c r="G15448">
        <v>2076</v>
      </c>
      <c r="H15448">
        <v>1473.96</v>
      </c>
      <c r="I15448">
        <v>0</v>
      </c>
    </row>
    <row r="15449" spans="1:9" x14ac:dyDescent="0.2">
      <c r="A15449">
        <v>2018</v>
      </c>
      <c r="B15449">
        <v>3</v>
      </c>
      <c r="C15449" s="1" t="s">
        <v>41</v>
      </c>
      <c r="D15449" s="1" t="s">
        <v>56</v>
      </c>
      <c r="E15449" s="1" t="s">
        <v>18</v>
      </c>
      <c r="F15449" t="s">
        <v>12</v>
      </c>
      <c r="G15449">
        <v>6228</v>
      </c>
      <c r="H15449">
        <v>4421.88</v>
      </c>
      <c r="I15449">
        <v>0</v>
      </c>
    </row>
    <row r="15450" spans="1:9" x14ac:dyDescent="0.2">
      <c r="A15450">
        <v>2018</v>
      </c>
      <c r="B15450">
        <v>3</v>
      </c>
      <c r="C15450" s="1" t="s">
        <v>41</v>
      </c>
      <c r="D15450" s="1" t="s">
        <v>56</v>
      </c>
      <c r="E15450" s="1" t="s">
        <v>45</v>
      </c>
      <c r="F15450" t="s">
        <v>12</v>
      </c>
      <c r="G15450">
        <v>3114</v>
      </c>
      <c r="H15450">
        <v>2210.94</v>
      </c>
      <c r="I15450">
        <v>0</v>
      </c>
    </row>
    <row r="15451" spans="1:9" x14ac:dyDescent="0.2">
      <c r="A15451">
        <v>2018</v>
      </c>
      <c r="B15451">
        <v>3</v>
      </c>
      <c r="C15451" s="1" t="s">
        <v>41</v>
      </c>
      <c r="D15451" s="1" t="s">
        <v>56</v>
      </c>
      <c r="E15451" s="1" t="s">
        <v>46</v>
      </c>
      <c r="F15451" t="s">
        <v>12</v>
      </c>
      <c r="G15451">
        <v>14532</v>
      </c>
      <c r="H15451">
        <v>10317.719999999999</v>
      </c>
      <c r="I15451">
        <v>0</v>
      </c>
    </row>
    <row r="15452" spans="1:9" x14ac:dyDescent="0.2">
      <c r="A15452">
        <v>2018</v>
      </c>
      <c r="B15452">
        <v>3</v>
      </c>
      <c r="C15452" s="1" t="s">
        <v>41</v>
      </c>
      <c r="D15452" s="1" t="s">
        <v>56</v>
      </c>
      <c r="E15452" s="1" t="s">
        <v>9</v>
      </c>
      <c r="F15452" t="s">
        <v>11</v>
      </c>
      <c r="G15452">
        <v>3114</v>
      </c>
      <c r="H15452">
        <v>2210.94</v>
      </c>
      <c r="I15452">
        <v>0</v>
      </c>
    </row>
    <row r="15453" spans="1:9" x14ac:dyDescent="0.2">
      <c r="A15453">
        <v>2018</v>
      </c>
      <c r="B15453">
        <v>3</v>
      </c>
      <c r="C15453" s="1" t="s">
        <v>41</v>
      </c>
      <c r="D15453" s="1" t="s">
        <v>56</v>
      </c>
      <c r="E15453" s="1" t="s">
        <v>9</v>
      </c>
      <c r="F15453" t="s">
        <v>12</v>
      </c>
      <c r="G15453">
        <v>6228</v>
      </c>
      <c r="H15453">
        <v>4421.88</v>
      </c>
      <c r="I15453">
        <v>0</v>
      </c>
    </row>
    <row r="15454" spans="1:9" x14ac:dyDescent="0.2">
      <c r="A15454">
        <v>2018</v>
      </c>
      <c r="B15454">
        <v>3</v>
      </c>
      <c r="C15454" s="1" t="s">
        <v>41</v>
      </c>
      <c r="D15454" s="1" t="s">
        <v>56</v>
      </c>
      <c r="E15454" s="1" t="s">
        <v>47</v>
      </c>
      <c r="F15454" t="s">
        <v>12</v>
      </c>
      <c r="G15454">
        <v>65394</v>
      </c>
      <c r="H15454">
        <v>46429.74</v>
      </c>
      <c r="I15454">
        <v>0</v>
      </c>
    </row>
    <row r="15455" spans="1:9" x14ac:dyDescent="0.2">
      <c r="A15455">
        <v>2018</v>
      </c>
      <c r="B15455">
        <v>3</v>
      </c>
      <c r="C15455" s="1" t="s">
        <v>41</v>
      </c>
      <c r="D15455" s="1" t="s">
        <v>56</v>
      </c>
      <c r="E15455" s="1" t="s">
        <v>14</v>
      </c>
      <c r="F15455" t="s">
        <v>11</v>
      </c>
      <c r="G15455">
        <v>72660</v>
      </c>
      <c r="H15455">
        <v>51588.6</v>
      </c>
      <c r="I15455">
        <v>0</v>
      </c>
    </row>
    <row r="15456" spans="1:9" x14ac:dyDescent="0.2">
      <c r="A15456">
        <v>2018</v>
      </c>
      <c r="B15456">
        <v>3</v>
      </c>
      <c r="C15456" s="1" t="s">
        <v>41</v>
      </c>
      <c r="D15456" s="1" t="s">
        <v>56</v>
      </c>
      <c r="E15456" s="1" t="s">
        <v>14</v>
      </c>
      <c r="F15456" t="s">
        <v>12</v>
      </c>
      <c r="G15456">
        <v>22836</v>
      </c>
      <c r="H15456">
        <v>16213.56</v>
      </c>
      <c r="I15456">
        <v>0</v>
      </c>
    </row>
    <row r="15457" spans="1:9" x14ac:dyDescent="0.2">
      <c r="A15457">
        <v>2018</v>
      </c>
      <c r="B15457">
        <v>3</v>
      </c>
      <c r="C15457" s="1" t="s">
        <v>41</v>
      </c>
      <c r="D15457" s="1" t="s">
        <v>56</v>
      </c>
      <c r="E15457" s="1" t="s">
        <v>32</v>
      </c>
      <c r="F15457" t="s">
        <v>11</v>
      </c>
      <c r="G15457">
        <v>17646</v>
      </c>
      <c r="H15457">
        <v>12528.66</v>
      </c>
      <c r="I15457">
        <v>0</v>
      </c>
    </row>
    <row r="15458" spans="1:9" x14ac:dyDescent="0.2">
      <c r="A15458">
        <v>2018</v>
      </c>
      <c r="B15458">
        <v>3</v>
      </c>
      <c r="C15458" s="1" t="s">
        <v>41</v>
      </c>
      <c r="D15458" s="1" t="s">
        <v>56</v>
      </c>
      <c r="E15458" s="1" t="s">
        <v>32</v>
      </c>
      <c r="F15458" t="s">
        <v>12</v>
      </c>
      <c r="G15458">
        <v>10380</v>
      </c>
      <c r="H15458">
        <v>7369.8</v>
      </c>
      <c r="I15458">
        <v>0</v>
      </c>
    </row>
    <row r="15459" spans="1:9" x14ac:dyDescent="0.2">
      <c r="A15459">
        <v>2018</v>
      </c>
      <c r="B15459">
        <v>3</v>
      </c>
      <c r="C15459" s="1" t="s">
        <v>41</v>
      </c>
      <c r="D15459" s="1" t="s">
        <v>56</v>
      </c>
      <c r="E15459" s="1" t="s">
        <v>51</v>
      </c>
      <c r="F15459" t="s">
        <v>11</v>
      </c>
      <c r="G15459">
        <v>1038</v>
      </c>
      <c r="H15459">
        <v>736.98</v>
      </c>
      <c r="I15459">
        <v>0</v>
      </c>
    </row>
    <row r="15460" spans="1:9" x14ac:dyDescent="0.2">
      <c r="A15460">
        <v>2018</v>
      </c>
      <c r="B15460">
        <v>3</v>
      </c>
      <c r="C15460" s="1" t="s">
        <v>41</v>
      </c>
      <c r="D15460" s="1" t="s">
        <v>56</v>
      </c>
      <c r="E15460" s="1" t="s">
        <v>34</v>
      </c>
      <c r="F15460" t="s">
        <v>11</v>
      </c>
      <c r="G15460">
        <v>95496</v>
      </c>
      <c r="H15460">
        <v>67802.16</v>
      </c>
      <c r="I15460">
        <v>0</v>
      </c>
    </row>
    <row r="15461" spans="1:9" x14ac:dyDescent="0.2">
      <c r="A15461">
        <v>2018</v>
      </c>
      <c r="B15461">
        <v>3</v>
      </c>
      <c r="C15461" s="1" t="s">
        <v>41</v>
      </c>
      <c r="D15461" s="1" t="s">
        <v>56</v>
      </c>
      <c r="E15461" s="1" t="s">
        <v>34</v>
      </c>
      <c r="F15461" t="s">
        <v>12</v>
      </c>
      <c r="G15461">
        <v>13494</v>
      </c>
      <c r="H15461">
        <v>9580.74</v>
      </c>
      <c r="I15461">
        <v>0</v>
      </c>
    </row>
    <row r="15462" spans="1:9" x14ac:dyDescent="0.2">
      <c r="A15462">
        <v>2018</v>
      </c>
      <c r="B15462">
        <v>3</v>
      </c>
      <c r="C15462" s="1" t="s">
        <v>41</v>
      </c>
      <c r="D15462" s="1" t="s">
        <v>56</v>
      </c>
      <c r="E15462" s="1" t="s">
        <v>24</v>
      </c>
      <c r="F15462" t="s">
        <v>11</v>
      </c>
      <c r="G15462">
        <v>6228</v>
      </c>
      <c r="H15462">
        <v>4421.88</v>
      </c>
      <c r="I15462">
        <v>0</v>
      </c>
    </row>
    <row r="15463" spans="1:9" x14ac:dyDescent="0.2">
      <c r="A15463">
        <v>2018</v>
      </c>
      <c r="B15463">
        <v>3</v>
      </c>
      <c r="C15463" s="1" t="s">
        <v>41</v>
      </c>
      <c r="D15463" s="1" t="s">
        <v>56</v>
      </c>
      <c r="E15463" s="1" t="s">
        <v>24</v>
      </c>
      <c r="F15463" t="s">
        <v>12</v>
      </c>
      <c r="G15463">
        <v>178536</v>
      </c>
      <c r="H15463">
        <v>126760.56</v>
      </c>
      <c r="I15463">
        <v>0</v>
      </c>
    </row>
    <row r="15464" spans="1:9" x14ac:dyDescent="0.2">
      <c r="A15464">
        <v>2018</v>
      </c>
      <c r="B15464">
        <v>3</v>
      </c>
      <c r="C15464" s="1" t="s">
        <v>41</v>
      </c>
      <c r="D15464" s="1" t="s">
        <v>56</v>
      </c>
      <c r="E15464" s="1" t="s">
        <v>35</v>
      </c>
      <c r="F15464" t="s">
        <v>11</v>
      </c>
      <c r="G15464">
        <v>21798</v>
      </c>
      <c r="H15464">
        <v>15476.58</v>
      </c>
      <c r="I15464">
        <v>0</v>
      </c>
    </row>
    <row r="15465" spans="1:9" x14ac:dyDescent="0.2">
      <c r="A15465">
        <v>2018</v>
      </c>
      <c r="B15465">
        <v>3</v>
      </c>
      <c r="C15465" s="1" t="s">
        <v>41</v>
      </c>
      <c r="D15465" s="1" t="s">
        <v>56</v>
      </c>
      <c r="E15465" s="1" t="s">
        <v>19</v>
      </c>
      <c r="F15465" t="s">
        <v>12</v>
      </c>
      <c r="G15465">
        <v>3114</v>
      </c>
      <c r="H15465">
        <v>2210.94</v>
      </c>
      <c r="I15465">
        <v>0</v>
      </c>
    </row>
    <row r="15466" spans="1:9" x14ac:dyDescent="0.2">
      <c r="A15466">
        <v>2018</v>
      </c>
      <c r="B15466">
        <v>3</v>
      </c>
      <c r="C15466" s="1" t="s">
        <v>41</v>
      </c>
      <c r="D15466" s="1" t="s">
        <v>56</v>
      </c>
      <c r="E15466" s="1" t="s">
        <v>20</v>
      </c>
      <c r="F15466" t="s">
        <v>11</v>
      </c>
      <c r="G15466">
        <v>69546</v>
      </c>
      <c r="H15466">
        <v>49377.66</v>
      </c>
      <c r="I15466">
        <v>0</v>
      </c>
    </row>
    <row r="15467" spans="1:9" x14ac:dyDescent="0.2">
      <c r="A15467">
        <v>2018</v>
      </c>
      <c r="B15467">
        <v>3</v>
      </c>
      <c r="C15467" s="1" t="s">
        <v>41</v>
      </c>
      <c r="D15467" s="1" t="s">
        <v>56</v>
      </c>
      <c r="E15467" s="1" t="s">
        <v>20</v>
      </c>
      <c r="F15467" t="s">
        <v>12</v>
      </c>
      <c r="G15467">
        <v>6228</v>
      </c>
      <c r="H15467">
        <v>4421.88</v>
      </c>
      <c r="I15467">
        <v>0</v>
      </c>
    </row>
    <row r="15468" spans="1:9" x14ac:dyDescent="0.2">
      <c r="A15468">
        <v>2018</v>
      </c>
      <c r="B15468">
        <v>3</v>
      </c>
      <c r="C15468" s="1" t="s">
        <v>41</v>
      </c>
      <c r="D15468" s="1" t="s">
        <v>56</v>
      </c>
      <c r="E15468" s="1" t="s">
        <v>21</v>
      </c>
      <c r="F15468" t="s">
        <v>12</v>
      </c>
      <c r="G15468">
        <v>2076</v>
      </c>
      <c r="H15468">
        <v>1473.96</v>
      </c>
      <c r="I15468">
        <v>0</v>
      </c>
    </row>
    <row r="15469" spans="1:9" x14ac:dyDescent="0.2">
      <c r="A15469">
        <v>2018</v>
      </c>
      <c r="B15469">
        <v>3</v>
      </c>
      <c r="C15469" s="1" t="s">
        <v>41</v>
      </c>
      <c r="D15469" s="1" t="s">
        <v>57</v>
      </c>
      <c r="E15469" s="1"/>
      <c r="F15469" t="s">
        <v>11</v>
      </c>
      <c r="G15469">
        <v>17941</v>
      </c>
      <c r="H15469">
        <v>16146.9</v>
      </c>
      <c r="I15469">
        <v>2070</v>
      </c>
    </row>
    <row r="15470" spans="1:9" x14ac:dyDescent="0.2">
      <c r="A15470">
        <v>2018</v>
      </c>
      <c r="B15470">
        <v>3</v>
      </c>
      <c r="C15470" s="1" t="s">
        <v>58</v>
      </c>
      <c r="D15470" s="1" t="s">
        <v>59</v>
      </c>
      <c r="E15470" s="1"/>
      <c r="F15470" t="s">
        <v>11</v>
      </c>
      <c r="G15470">
        <v>334183</v>
      </c>
      <c r="H15470">
        <v>344208.49</v>
      </c>
      <c r="I15470">
        <v>893.9</v>
      </c>
    </row>
    <row r="15471" spans="1:9" x14ac:dyDescent="0.2">
      <c r="A15471">
        <v>2018</v>
      </c>
      <c r="B15471">
        <v>3</v>
      </c>
      <c r="C15471" s="1" t="s">
        <v>58</v>
      </c>
      <c r="D15471" s="1" t="s">
        <v>59</v>
      </c>
      <c r="E15471" s="1" t="s">
        <v>30</v>
      </c>
      <c r="F15471" t="s">
        <v>11</v>
      </c>
      <c r="G15471">
        <v>10500</v>
      </c>
      <c r="H15471">
        <v>10815</v>
      </c>
      <c r="I15471">
        <v>0</v>
      </c>
    </row>
    <row r="15472" spans="1:9" x14ac:dyDescent="0.2">
      <c r="A15472">
        <v>2018</v>
      </c>
      <c r="B15472">
        <v>3</v>
      </c>
      <c r="C15472" s="1" t="s">
        <v>58</v>
      </c>
      <c r="D15472" s="1" t="s">
        <v>59</v>
      </c>
      <c r="E15472" s="1" t="s">
        <v>9</v>
      </c>
      <c r="F15472" t="s">
        <v>11</v>
      </c>
      <c r="G15472">
        <v>23274</v>
      </c>
      <c r="H15472">
        <v>23972.22</v>
      </c>
      <c r="I15472">
        <v>0</v>
      </c>
    </row>
    <row r="15473" spans="1:9" x14ac:dyDescent="0.2">
      <c r="A15473">
        <v>2018</v>
      </c>
      <c r="B15473">
        <v>3</v>
      </c>
      <c r="C15473" s="1" t="s">
        <v>58</v>
      </c>
      <c r="D15473" s="1" t="s">
        <v>59</v>
      </c>
      <c r="E15473" s="1" t="s">
        <v>24</v>
      </c>
      <c r="F15473" t="s">
        <v>12</v>
      </c>
      <c r="G15473">
        <v>1750</v>
      </c>
      <c r="H15473">
        <v>1802.5</v>
      </c>
      <c r="I15473">
        <v>0</v>
      </c>
    </row>
    <row r="15474" spans="1:9" x14ac:dyDescent="0.2">
      <c r="A15474">
        <v>2018</v>
      </c>
      <c r="B15474">
        <v>3</v>
      </c>
      <c r="C15474" s="1" t="s">
        <v>58</v>
      </c>
      <c r="D15474" s="1" t="s">
        <v>59</v>
      </c>
      <c r="E15474" s="1" t="s">
        <v>19</v>
      </c>
      <c r="F15474" t="s">
        <v>11</v>
      </c>
      <c r="G15474">
        <v>32064</v>
      </c>
      <c r="H15474">
        <v>33025.919999999998</v>
      </c>
      <c r="I15474">
        <v>2681.7</v>
      </c>
    </row>
    <row r="15475" spans="1:9" x14ac:dyDescent="0.2">
      <c r="A15475">
        <v>2018</v>
      </c>
      <c r="B15475">
        <v>3</v>
      </c>
      <c r="C15475" s="1" t="s">
        <v>58</v>
      </c>
      <c r="D15475" s="1" t="s">
        <v>59</v>
      </c>
      <c r="E15475" s="1" t="s">
        <v>38</v>
      </c>
      <c r="F15475" t="s">
        <v>11</v>
      </c>
      <c r="G15475">
        <v>1157</v>
      </c>
      <c r="H15475">
        <v>1191.71</v>
      </c>
      <c r="I15475">
        <v>0</v>
      </c>
    </row>
    <row r="15476" spans="1:9" x14ac:dyDescent="0.2">
      <c r="A15476">
        <v>2018</v>
      </c>
      <c r="B15476">
        <v>3</v>
      </c>
      <c r="C15476" s="1" t="s">
        <v>58</v>
      </c>
      <c r="D15476" s="1" t="s">
        <v>59</v>
      </c>
      <c r="E15476" s="1" t="s">
        <v>43</v>
      </c>
      <c r="F15476" t="s">
        <v>11</v>
      </c>
      <c r="G15476">
        <v>0</v>
      </c>
      <c r="H15476">
        <v>0</v>
      </c>
      <c r="I15476">
        <v>0</v>
      </c>
    </row>
    <row r="15477" spans="1:9" x14ac:dyDescent="0.2">
      <c r="A15477">
        <v>2018</v>
      </c>
      <c r="B15477">
        <v>3</v>
      </c>
      <c r="C15477" s="1" t="s">
        <v>58</v>
      </c>
      <c r="D15477" s="1" t="s">
        <v>10</v>
      </c>
      <c r="E15477" s="1"/>
      <c r="F15477" t="s">
        <v>11</v>
      </c>
      <c r="G15477">
        <v>931842</v>
      </c>
      <c r="H15477">
        <v>654290.53</v>
      </c>
      <c r="I15477">
        <v>213177.81</v>
      </c>
    </row>
    <row r="15478" spans="1:9" x14ac:dyDescent="0.2">
      <c r="A15478">
        <v>2018</v>
      </c>
      <c r="B15478">
        <v>3</v>
      </c>
      <c r="C15478" s="1" t="s">
        <v>58</v>
      </c>
      <c r="D15478" s="1" t="s">
        <v>10</v>
      </c>
      <c r="E15478" s="1" t="s">
        <v>17</v>
      </c>
      <c r="F15478" t="s">
        <v>11</v>
      </c>
      <c r="G15478">
        <v>248485</v>
      </c>
      <c r="H15478">
        <v>144975.49</v>
      </c>
      <c r="I15478">
        <v>35773.61</v>
      </c>
    </row>
    <row r="15479" spans="1:9" x14ac:dyDescent="0.2">
      <c r="A15479">
        <v>2018</v>
      </c>
      <c r="B15479">
        <v>3</v>
      </c>
      <c r="C15479" s="1" t="s">
        <v>58</v>
      </c>
      <c r="D15479" s="1" t="s">
        <v>10</v>
      </c>
      <c r="E15479" s="1" t="s">
        <v>17</v>
      </c>
      <c r="F15479" t="s">
        <v>12</v>
      </c>
      <c r="G15479">
        <v>518088</v>
      </c>
      <c r="H15479">
        <v>402823.42</v>
      </c>
      <c r="I15479">
        <v>184829.66</v>
      </c>
    </row>
    <row r="15480" spans="1:9" x14ac:dyDescent="0.2">
      <c r="A15480">
        <v>2018</v>
      </c>
      <c r="B15480">
        <v>3</v>
      </c>
      <c r="C15480" s="1" t="s">
        <v>58</v>
      </c>
      <c r="D15480" s="1" t="s">
        <v>10</v>
      </c>
      <c r="E15480" s="1" t="s">
        <v>29</v>
      </c>
      <c r="F15480" t="s">
        <v>11</v>
      </c>
      <c r="G15480">
        <v>385205</v>
      </c>
      <c r="H15480">
        <v>222655.49</v>
      </c>
      <c r="I15480">
        <v>59176.41</v>
      </c>
    </row>
    <row r="15481" spans="1:9" x14ac:dyDescent="0.2">
      <c r="A15481">
        <v>2018</v>
      </c>
      <c r="B15481">
        <v>3</v>
      </c>
      <c r="C15481" s="1" t="s">
        <v>58</v>
      </c>
      <c r="D15481" s="1" t="s">
        <v>10</v>
      </c>
      <c r="E15481" s="1" t="s">
        <v>29</v>
      </c>
      <c r="F15481" t="s">
        <v>12</v>
      </c>
      <c r="G15481">
        <v>425338</v>
      </c>
      <c r="H15481">
        <v>381536.63</v>
      </c>
      <c r="I15481">
        <v>405815.56</v>
      </c>
    </row>
    <row r="15482" spans="1:9" x14ac:dyDescent="0.2">
      <c r="A15482">
        <v>2018</v>
      </c>
      <c r="B15482">
        <v>3</v>
      </c>
      <c r="C15482" s="1" t="s">
        <v>58</v>
      </c>
      <c r="D15482" s="1" t="s">
        <v>10</v>
      </c>
      <c r="E15482" s="1" t="s">
        <v>18</v>
      </c>
      <c r="F15482" t="s">
        <v>11</v>
      </c>
      <c r="G15482">
        <v>214845</v>
      </c>
      <c r="H15482">
        <v>142404.60999999999</v>
      </c>
      <c r="I15482">
        <v>16280.75</v>
      </c>
    </row>
    <row r="15483" spans="1:9" x14ac:dyDescent="0.2">
      <c r="A15483">
        <v>2018</v>
      </c>
      <c r="B15483">
        <v>3</v>
      </c>
      <c r="C15483" s="1" t="s">
        <v>58</v>
      </c>
      <c r="D15483" s="1" t="s">
        <v>10</v>
      </c>
      <c r="E15483" s="1" t="s">
        <v>18</v>
      </c>
      <c r="F15483" t="s">
        <v>12</v>
      </c>
      <c r="G15483">
        <v>442672</v>
      </c>
      <c r="H15483">
        <v>375850.26</v>
      </c>
      <c r="I15483">
        <v>106886</v>
      </c>
    </row>
    <row r="15484" spans="1:9" x14ac:dyDescent="0.2">
      <c r="A15484">
        <v>2018</v>
      </c>
      <c r="B15484">
        <v>3</v>
      </c>
      <c r="C15484" s="1" t="s">
        <v>58</v>
      </c>
      <c r="D15484" s="1" t="s">
        <v>10</v>
      </c>
      <c r="E15484" s="1" t="s">
        <v>30</v>
      </c>
      <c r="F15484" t="s">
        <v>11</v>
      </c>
      <c r="G15484">
        <v>195840</v>
      </c>
      <c r="H15484">
        <v>144927.42000000001</v>
      </c>
      <c r="I15484">
        <v>27941.14</v>
      </c>
    </row>
    <row r="15485" spans="1:9" x14ac:dyDescent="0.2">
      <c r="A15485">
        <v>2018</v>
      </c>
      <c r="B15485">
        <v>3</v>
      </c>
      <c r="C15485" s="1" t="s">
        <v>58</v>
      </c>
      <c r="D15485" s="1" t="s">
        <v>10</v>
      </c>
      <c r="E15485" s="1" t="s">
        <v>30</v>
      </c>
      <c r="F15485" t="s">
        <v>12</v>
      </c>
      <c r="G15485">
        <v>375915</v>
      </c>
      <c r="H15485">
        <v>346725.35</v>
      </c>
      <c r="I15485">
        <v>299524.65999999997</v>
      </c>
    </row>
    <row r="15486" spans="1:9" x14ac:dyDescent="0.2">
      <c r="A15486">
        <v>2018</v>
      </c>
      <c r="B15486">
        <v>3</v>
      </c>
      <c r="C15486" s="1" t="s">
        <v>58</v>
      </c>
      <c r="D15486" s="1" t="s">
        <v>10</v>
      </c>
      <c r="E15486" s="1" t="s">
        <v>45</v>
      </c>
      <c r="F15486" t="s">
        <v>11</v>
      </c>
      <c r="G15486">
        <v>526520</v>
      </c>
      <c r="H15486">
        <v>362419.79</v>
      </c>
      <c r="I15486">
        <v>149981.5</v>
      </c>
    </row>
    <row r="15487" spans="1:9" x14ac:dyDescent="0.2">
      <c r="A15487">
        <v>2018</v>
      </c>
      <c r="B15487">
        <v>3</v>
      </c>
      <c r="C15487" s="1" t="s">
        <v>58</v>
      </c>
      <c r="D15487" s="1" t="s">
        <v>10</v>
      </c>
      <c r="E15487" s="1" t="s">
        <v>45</v>
      </c>
      <c r="F15487" t="s">
        <v>12</v>
      </c>
      <c r="G15487">
        <v>2147639</v>
      </c>
      <c r="H15487">
        <v>2383680.19</v>
      </c>
      <c r="I15487">
        <v>3659562.62</v>
      </c>
    </row>
    <row r="15488" spans="1:9" x14ac:dyDescent="0.2">
      <c r="A15488">
        <v>2018</v>
      </c>
      <c r="B15488">
        <v>3</v>
      </c>
      <c r="C15488" s="1" t="s">
        <v>58</v>
      </c>
      <c r="D15488" s="1" t="s">
        <v>10</v>
      </c>
      <c r="E15488" s="1" t="s">
        <v>31</v>
      </c>
      <c r="F15488" t="s">
        <v>11</v>
      </c>
      <c r="G15488">
        <v>1036390</v>
      </c>
      <c r="H15488">
        <v>562189.15</v>
      </c>
      <c r="I15488">
        <v>61328.54</v>
      </c>
    </row>
    <row r="15489" spans="1:9" x14ac:dyDescent="0.2">
      <c r="A15489">
        <v>2018</v>
      </c>
      <c r="B15489">
        <v>3</v>
      </c>
      <c r="C15489" s="1" t="s">
        <v>58</v>
      </c>
      <c r="D15489" s="1" t="s">
        <v>10</v>
      </c>
      <c r="E15489" s="1" t="s">
        <v>31</v>
      </c>
      <c r="F15489" t="s">
        <v>12</v>
      </c>
      <c r="G15489">
        <v>591111</v>
      </c>
      <c r="H15489">
        <v>473203.36</v>
      </c>
      <c r="I15489">
        <v>765297.27</v>
      </c>
    </row>
    <row r="15490" spans="1:9" x14ac:dyDescent="0.2">
      <c r="A15490">
        <v>2018</v>
      </c>
      <c r="B15490">
        <v>3</v>
      </c>
      <c r="C15490" s="1" t="s">
        <v>58</v>
      </c>
      <c r="D15490" s="1" t="s">
        <v>10</v>
      </c>
      <c r="E15490" s="1" t="s">
        <v>46</v>
      </c>
      <c r="F15490" t="s">
        <v>11</v>
      </c>
      <c r="G15490">
        <v>22447</v>
      </c>
      <c r="H15490">
        <v>17439.37</v>
      </c>
      <c r="I15490">
        <v>843.46</v>
      </c>
    </row>
    <row r="15491" spans="1:9" x14ac:dyDescent="0.2">
      <c r="A15491">
        <v>2018</v>
      </c>
      <c r="B15491">
        <v>3</v>
      </c>
      <c r="C15491" s="1" t="s">
        <v>58</v>
      </c>
      <c r="D15491" s="1" t="s">
        <v>10</v>
      </c>
      <c r="E15491" s="1" t="s">
        <v>46</v>
      </c>
      <c r="F15491" t="s">
        <v>12</v>
      </c>
      <c r="G15491">
        <v>192685</v>
      </c>
      <c r="H15491">
        <v>143718.62</v>
      </c>
      <c r="I15491">
        <v>14557.09</v>
      </c>
    </row>
    <row r="15492" spans="1:9" x14ac:dyDescent="0.2">
      <c r="A15492">
        <v>2018</v>
      </c>
      <c r="B15492">
        <v>3</v>
      </c>
      <c r="C15492" s="1" t="s">
        <v>58</v>
      </c>
      <c r="D15492" s="1" t="s">
        <v>10</v>
      </c>
      <c r="E15492" s="1" t="s">
        <v>9</v>
      </c>
      <c r="F15492" t="s">
        <v>11</v>
      </c>
      <c r="G15492">
        <v>90449</v>
      </c>
      <c r="H15492">
        <v>52412.639999999999</v>
      </c>
      <c r="I15492">
        <v>6334.1</v>
      </c>
    </row>
    <row r="15493" spans="1:9" x14ac:dyDescent="0.2">
      <c r="A15493">
        <v>2018</v>
      </c>
      <c r="B15493">
        <v>3</v>
      </c>
      <c r="C15493" s="1" t="s">
        <v>58</v>
      </c>
      <c r="D15493" s="1" t="s">
        <v>10</v>
      </c>
      <c r="E15493" s="1" t="s">
        <v>9</v>
      </c>
      <c r="F15493" t="s">
        <v>12</v>
      </c>
      <c r="G15493">
        <v>91142</v>
      </c>
      <c r="H15493">
        <v>90593.1</v>
      </c>
      <c r="I15493">
        <v>75294.16</v>
      </c>
    </row>
    <row r="15494" spans="1:9" x14ac:dyDescent="0.2">
      <c r="A15494">
        <v>2018</v>
      </c>
      <c r="B15494">
        <v>3</v>
      </c>
      <c r="C15494" s="1" t="s">
        <v>58</v>
      </c>
      <c r="D15494" s="1" t="s">
        <v>10</v>
      </c>
      <c r="E15494" s="1" t="s">
        <v>47</v>
      </c>
      <c r="F15494" t="s">
        <v>11</v>
      </c>
      <c r="G15494">
        <v>2231</v>
      </c>
      <c r="H15494">
        <v>2498.7199999999998</v>
      </c>
      <c r="I15494">
        <v>0</v>
      </c>
    </row>
    <row r="15495" spans="1:9" x14ac:dyDescent="0.2">
      <c r="A15495">
        <v>2018</v>
      </c>
      <c r="B15495">
        <v>3</v>
      </c>
      <c r="C15495" s="1" t="s">
        <v>58</v>
      </c>
      <c r="D15495" s="1" t="s">
        <v>10</v>
      </c>
      <c r="E15495" s="1" t="s">
        <v>47</v>
      </c>
      <c r="F15495" t="s">
        <v>12</v>
      </c>
      <c r="G15495">
        <v>48773</v>
      </c>
      <c r="H15495">
        <v>46819.06</v>
      </c>
      <c r="I15495">
        <v>57388.81</v>
      </c>
    </row>
    <row r="15496" spans="1:9" x14ac:dyDescent="0.2">
      <c r="A15496">
        <v>2018</v>
      </c>
      <c r="B15496">
        <v>3</v>
      </c>
      <c r="C15496" s="1" t="s">
        <v>58</v>
      </c>
      <c r="D15496" s="1" t="s">
        <v>10</v>
      </c>
      <c r="E15496" s="1" t="s">
        <v>14</v>
      </c>
      <c r="F15496" t="s">
        <v>11</v>
      </c>
      <c r="G15496">
        <v>516433</v>
      </c>
      <c r="H15496">
        <v>380282.06</v>
      </c>
      <c r="I15496">
        <v>9103.5400000000009</v>
      </c>
    </row>
    <row r="15497" spans="1:9" x14ac:dyDescent="0.2">
      <c r="A15497">
        <v>2018</v>
      </c>
      <c r="B15497">
        <v>3</v>
      </c>
      <c r="C15497" s="1" t="s">
        <v>58</v>
      </c>
      <c r="D15497" s="1" t="s">
        <v>10</v>
      </c>
      <c r="E15497" s="1" t="s">
        <v>14</v>
      </c>
      <c r="F15497" t="s">
        <v>12</v>
      </c>
      <c r="G15497">
        <v>296147</v>
      </c>
      <c r="H15497">
        <v>233744.99</v>
      </c>
      <c r="I15497">
        <v>9332.74</v>
      </c>
    </row>
    <row r="15498" spans="1:9" x14ac:dyDescent="0.2">
      <c r="A15498">
        <v>2018</v>
      </c>
      <c r="B15498">
        <v>3</v>
      </c>
      <c r="C15498" s="1" t="s">
        <v>58</v>
      </c>
      <c r="D15498" s="1" t="s">
        <v>10</v>
      </c>
      <c r="E15498" s="1" t="s">
        <v>32</v>
      </c>
      <c r="F15498" t="s">
        <v>11</v>
      </c>
      <c r="G15498">
        <v>1038591</v>
      </c>
      <c r="H15498">
        <v>767675.18</v>
      </c>
      <c r="I15498">
        <v>4266.03</v>
      </c>
    </row>
    <row r="15499" spans="1:9" x14ac:dyDescent="0.2">
      <c r="A15499">
        <v>2018</v>
      </c>
      <c r="B15499">
        <v>3</v>
      </c>
      <c r="C15499" s="1" t="s">
        <v>58</v>
      </c>
      <c r="D15499" s="1" t="s">
        <v>10</v>
      </c>
      <c r="E15499" s="1" t="s">
        <v>32</v>
      </c>
      <c r="F15499" t="s">
        <v>12</v>
      </c>
      <c r="G15499">
        <v>89648</v>
      </c>
      <c r="H15499">
        <v>90335.27</v>
      </c>
      <c r="I15499">
        <v>2604.96</v>
      </c>
    </row>
    <row r="15500" spans="1:9" x14ac:dyDescent="0.2">
      <c r="A15500">
        <v>2018</v>
      </c>
      <c r="B15500">
        <v>3</v>
      </c>
      <c r="C15500" s="1" t="s">
        <v>58</v>
      </c>
      <c r="D15500" s="1" t="s">
        <v>10</v>
      </c>
      <c r="E15500" s="1" t="s">
        <v>16</v>
      </c>
      <c r="F15500" t="s">
        <v>11</v>
      </c>
      <c r="G15500">
        <v>371655</v>
      </c>
      <c r="H15500">
        <v>237707.39</v>
      </c>
      <c r="I15500">
        <v>65132.800000000003</v>
      </c>
    </row>
    <row r="15501" spans="1:9" x14ac:dyDescent="0.2">
      <c r="A15501">
        <v>2018</v>
      </c>
      <c r="B15501">
        <v>3</v>
      </c>
      <c r="C15501" s="1" t="s">
        <v>58</v>
      </c>
      <c r="D15501" s="1" t="s">
        <v>10</v>
      </c>
      <c r="E15501" s="1" t="s">
        <v>16</v>
      </c>
      <c r="F15501" t="s">
        <v>12</v>
      </c>
      <c r="G15501">
        <v>155284</v>
      </c>
      <c r="H15501">
        <v>142061.44</v>
      </c>
      <c r="I15501">
        <v>110135.96</v>
      </c>
    </row>
    <row r="15502" spans="1:9" x14ac:dyDescent="0.2">
      <c r="A15502">
        <v>2018</v>
      </c>
      <c r="B15502">
        <v>3</v>
      </c>
      <c r="C15502" s="1" t="s">
        <v>58</v>
      </c>
      <c r="D15502" s="1" t="s">
        <v>10</v>
      </c>
      <c r="E15502" s="1" t="s">
        <v>33</v>
      </c>
      <c r="F15502" t="s">
        <v>11</v>
      </c>
      <c r="G15502">
        <v>180393</v>
      </c>
      <c r="H15502">
        <v>108144.9</v>
      </c>
      <c r="I15502">
        <v>6374.64</v>
      </c>
    </row>
    <row r="15503" spans="1:9" x14ac:dyDescent="0.2">
      <c r="A15503">
        <v>2018</v>
      </c>
      <c r="B15503">
        <v>3</v>
      </c>
      <c r="C15503" s="1" t="s">
        <v>58</v>
      </c>
      <c r="D15503" s="1" t="s">
        <v>10</v>
      </c>
      <c r="E15503" s="1" t="s">
        <v>33</v>
      </c>
      <c r="F15503" t="s">
        <v>12</v>
      </c>
      <c r="G15503">
        <v>84064</v>
      </c>
      <c r="H15503">
        <v>61553.58</v>
      </c>
      <c r="I15503">
        <v>58533.25</v>
      </c>
    </row>
    <row r="15504" spans="1:9" x14ac:dyDescent="0.2">
      <c r="A15504">
        <v>2018</v>
      </c>
      <c r="B15504">
        <v>3</v>
      </c>
      <c r="C15504" s="1" t="s">
        <v>58</v>
      </c>
      <c r="D15504" s="1" t="s">
        <v>10</v>
      </c>
      <c r="E15504" s="1" t="s">
        <v>22</v>
      </c>
      <c r="F15504" t="s">
        <v>11</v>
      </c>
      <c r="G15504">
        <v>60847</v>
      </c>
      <c r="H15504">
        <v>33764.61</v>
      </c>
      <c r="I15504">
        <v>843.46</v>
      </c>
    </row>
    <row r="15505" spans="1:9" x14ac:dyDescent="0.2">
      <c r="A15505">
        <v>2018</v>
      </c>
      <c r="B15505">
        <v>3</v>
      </c>
      <c r="C15505" s="1" t="s">
        <v>58</v>
      </c>
      <c r="D15505" s="1" t="s">
        <v>10</v>
      </c>
      <c r="E15505" s="1" t="s">
        <v>22</v>
      </c>
      <c r="F15505" t="s">
        <v>12</v>
      </c>
      <c r="G15505">
        <v>534</v>
      </c>
      <c r="H15505">
        <v>598.08000000000004</v>
      </c>
      <c r="I15505">
        <v>0</v>
      </c>
    </row>
    <row r="15506" spans="1:9" x14ac:dyDescent="0.2">
      <c r="A15506">
        <v>2018</v>
      </c>
      <c r="B15506">
        <v>3</v>
      </c>
      <c r="C15506" s="1" t="s">
        <v>58</v>
      </c>
      <c r="D15506" s="1" t="s">
        <v>10</v>
      </c>
      <c r="E15506" s="1" t="s">
        <v>51</v>
      </c>
      <c r="F15506" t="s">
        <v>11</v>
      </c>
      <c r="G15506">
        <v>2778</v>
      </c>
      <c r="H15506">
        <v>3111.36</v>
      </c>
      <c r="I15506">
        <v>0</v>
      </c>
    </row>
    <row r="15507" spans="1:9" x14ac:dyDescent="0.2">
      <c r="A15507">
        <v>2018</v>
      </c>
      <c r="B15507">
        <v>3</v>
      </c>
      <c r="C15507" s="1" t="s">
        <v>58</v>
      </c>
      <c r="D15507" s="1" t="s">
        <v>10</v>
      </c>
      <c r="E15507" s="1" t="s">
        <v>34</v>
      </c>
      <c r="F15507" t="s">
        <v>11</v>
      </c>
      <c r="G15507">
        <v>438783</v>
      </c>
      <c r="H15507">
        <v>354515.75</v>
      </c>
      <c r="I15507">
        <v>19076.84</v>
      </c>
    </row>
    <row r="15508" spans="1:9" x14ac:dyDescent="0.2">
      <c r="A15508">
        <v>2018</v>
      </c>
      <c r="B15508">
        <v>3</v>
      </c>
      <c r="C15508" s="1" t="s">
        <v>58</v>
      </c>
      <c r="D15508" s="1" t="s">
        <v>10</v>
      </c>
      <c r="E15508" s="1" t="s">
        <v>34</v>
      </c>
      <c r="F15508" t="s">
        <v>12</v>
      </c>
      <c r="G15508">
        <v>342411</v>
      </c>
      <c r="H15508">
        <v>282726.09000000003</v>
      </c>
      <c r="I15508">
        <v>93954.9</v>
      </c>
    </row>
    <row r="15509" spans="1:9" x14ac:dyDescent="0.2">
      <c r="A15509">
        <v>2018</v>
      </c>
      <c r="B15509">
        <v>3</v>
      </c>
      <c r="C15509" s="1" t="s">
        <v>58</v>
      </c>
      <c r="D15509" s="1" t="s">
        <v>10</v>
      </c>
      <c r="E15509" s="1" t="s">
        <v>24</v>
      </c>
      <c r="F15509" t="s">
        <v>11</v>
      </c>
      <c r="G15509">
        <v>1584952</v>
      </c>
      <c r="H15509">
        <v>856315.36</v>
      </c>
      <c r="I15509">
        <v>20122.78</v>
      </c>
    </row>
    <row r="15510" spans="1:9" x14ac:dyDescent="0.2">
      <c r="A15510">
        <v>2018</v>
      </c>
      <c r="B15510">
        <v>3</v>
      </c>
      <c r="C15510" s="1" t="s">
        <v>58</v>
      </c>
      <c r="D15510" s="1" t="s">
        <v>10</v>
      </c>
      <c r="E15510" s="1" t="s">
        <v>24</v>
      </c>
      <c r="F15510" t="s">
        <v>12</v>
      </c>
      <c r="G15510">
        <v>1802929</v>
      </c>
      <c r="H15510">
        <v>1150026.6000000001</v>
      </c>
      <c r="I15510">
        <v>964890.24</v>
      </c>
    </row>
    <row r="15511" spans="1:9" x14ac:dyDescent="0.2">
      <c r="A15511">
        <v>2018</v>
      </c>
      <c r="B15511">
        <v>3</v>
      </c>
      <c r="C15511" s="1" t="s">
        <v>58</v>
      </c>
      <c r="D15511" s="1" t="s">
        <v>10</v>
      </c>
      <c r="E15511" s="1" t="s">
        <v>25</v>
      </c>
      <c r="F15511" t="s">
        <v>11</v>
      </c>
      <c r="G15511">
        <v>12521</v>
      </c>
      <c r="H15511">
        <v>6768.58</v>
      </c>
      <c r="I15511">
        <v>0</v>
      </c>
    </row>
    <row r="15512" spans="1:9" x14ac:dyDescent="0.2">
      <c r="A15512">
        <v>2018</v>
      </c>
      <c r="B15512">
        <v>3</v>
      </c>
      <c r="C15512" s="1" t="s">
        <v>58</v>
      </c>
      <c r="D15512" s="1" t="s">
        <v>10</v>
      </c>
      <c r="E15512" s="1" t="s">
        <v>25</v>
      </c>
      <c r="F15512" t="s">
        <v>12</v>
      </c>
      <c r="G15512">
        <v>34932</v>
      </c>
      <c r="H15512">
        <v>21152.49</v>
      </c>
      <c r="I15512">
        <v>1298.22</v>
      </c>
    </row>
    <row r="15513" spans="1:9" x14ac:dyDescent="0.2">
      <c r="A15513">
        <v>2018</v>
      </c>
      <c r="B15513">
        <v>3</v>
      </c>
      <c r="C15513" s="1" t="s">
        <v>58</v>
      </c>
      <c r="D15513" s="1" t="s">
        <v>10</v>
      </c>
      <c r="E15513" s="1" t="s">
        <v>35</v>
      </c>
      <c r="F15513" t="s">
        <v>11</v>
      </c>
      <c r="G15513">
        <v>30873</v>
      </c>
      <c r="H15513">
        <v>24061.26</v>
      </c>
      <c r="I15513">
        <v>0</v>
      </c>
    </row>
    <row r="15514" spans="1:9" x14ac:dyDescent="0.2">
      <c r="A15514">
        <v>2018</v>
      </c>
      <c r="B15514">
        <v>3</v>
      </c>
      <c r="C15514" s="1" t="s">
        <v>58</v>
      </c>
      <c r="D15514" s="1" t="s">
        <v>10</v>
      </c>
      <c r="E15514" s="1" t="s">
        <v>36</v>
      </c>
      <c r="F15514" t="s">
        <v>11</v>
      </c>
      <c r="G15514">
        <v>3663</v>
      </c>
      <c r="H15514">
        <v>4102.5600000000004</v>
      </c>
      <c r="I15514">
        <v>0</v>
      </c>
    </row>
    <row r="15515" spans="1:9" x14ac:dyDescent="0.2">
      <c r="A15515">
        <v>2018</v>
      </c>
      <c r="B15515">
        <v>3</v>
      </c>
      <c r="C15515" s="1" t="s">
        <v>58</v>
      </c>
      <c r="D15515" s="1" t="s">
        <v>10</v>
      </c>
      <c r="E15515" s="1" t="s">
        <v>36</v>
      </c>
      <c r="F15515" t="s">
        <v>12</v>
      </c>
      <c r="G15515">
        <v>10761</v>
      </c>
      <c r="H15515">
        <v>8865.4</v>
      </c>
      <c r="I15515">
        <v>636.66</v>
      </c>
    </row>
    <row r="15516" spans="1:9" x14ac:dyDescent="0.2">
      <c r="A15516">
        <v>2018</v>
      </c>
      <c r="B15516">
        <v>3</v>
      </c>
      <c r="C15516" s="1" t="s">
        <v>58</v>
      </c>
      <c r="D15516" s="1" t="s">
        <v>10</v>
      </c>
      <c r="E15516" s="1" t="s">
        <v>19</v>
      </c>
      <c r="F15516" t="s">
        <v>11</v>
      </c>
      <c r="G15516">
        <v>1258770</v>
      </c>
      <c r="H15516">
        <v>909747.02</v>
      </c>
      <c r="I15516">
        <v>171257.74</v>
      </c>
    </row>
    <row r="15517" spans="1:9" x14ac:dyDescent="0.2">
      <c r="A15517">
        <v>2018</v>
      </c>
      <c r="B15517">
        <v>3</v>
      </c>
      <c r="C15517" s="1" t="s">
        <v>58</v>
      </c>
      <c r="D15517" s="1" t="s">
        <v>10</v>
      </c>
      <c r="E15517" s="1" t="s">
        <v>19</v>
      </c>
      <c r="F15517" t="s">
        <v>12</v>
      </c>
      <c r="G15517">
        <v>147945</v>
      </c>
      <c r="H15517">
        <v>130611</v>
      </c>
      <c r="I15517">
        <v>35425.9</v>
      </c>
    </row>
    <row r="15518" spans="1:9" x14ac:dyDescent="0.2">
      <c r="A15518">
        <v>2018</v>
      </c>
      <c r="B15518">
        <v>3</v>
      </c>
      <c r="C15518" s="1" t="s">
        <v>58</v>
      </c>
      <c r="D15518" s="1" t="s">
        <v>10</v>
      </c>
      <c r="E15518" s="1" t="s">
        <v>37</v>
      </c>
      <c r="F15518" t="s">
        <v>11</v>
      </c>
      <c r="G15518">
        <v>49343</v>
      </c>
      <c r="H15518">
        <v>29067.55</v>
      </c>
      <c r="I15518">
        <v>6837.75</v>
      </c>
    </row>
    <row r="15519" spans="1:9" x14ac:dyDescent="0.2">
      <c r="A15519">
        <v>2018</v>
      </c>
      <c r="B15519">
        <v>3</v>
      </c>
      <c r="C15519" s="1" t="s">
        <v>58</v>
      </c>
      <c r="D15519" s="1" t="s">
        <v>10</v>
      </c>
      <c r="E15519" s="1" t="s">
        <v>37</v>
      </c>
      <c r="F15519" t="s">
        <v>12</v>
      </c>
      <c r="G15519">
        <v>15026</v>
      </c>
      <c r="H15519">
        <v>9508.68</v>
      </c>
      <c r="I15519">
        <v>2273.79</v>
      </c>
    </row>
    <row r="15520" spans="1:9" x14ac:dyDescent="0.2">
      <c r="A15520">
        <v>2018</v>
      </c>
      <c r="B15520">
        <v>3</v>
      </c>
      <c r="C15520" s="1" t="s">
        <v>58</v>
      </c>
      <c r="D15520" s="1" t="s">
        <v>10</v>
      </c>
      <c r="E15520" s="1" t="s">
        <v>44</v>
      </c>
      <c r="F15520" t="s">
        <v>11</v>
      </c>
      <c r="G15520">
        <v>52182</v>
      </c>
      <c r="H15520">
        <v>29886.36</v>
      </c>
      <c r="I15520">
        <v>0</v>
      </c>
    </row>
    <row r="15521" spans="1:9" x14ac:dyDescent="0.2">
      <c r="A15521">
        <v>2018</v>
      </c>
      <c r="B15521">
        <v>3</v>
      </c>
      <c r="C15521" s="1" t="s">
        <v>58</v>
      </c>
      <c r="D15521" s="1" t="s">
        <v>10</v>
      </c>
      <c r="E15521" s="1" t="s">
        <v>44</v>
      </c>
      <c r="F15521" t="s">
        <v>12</v>
      </c>
      <c r="G15521">
        <v>16742</v>
      </c>
      <c r="H15521">
        <v>13864.58</v>
      </c>
      <c r="I15521">
        <v>0</v>
      </c>
    </row>
    <row r="15522" spans="1:9" x14ac:dyDescent="0.2">
      <c r="A15522">
        <v>2018</v>
      </c>
      <c r="B15522">
        <v>3</v>
      </c>
      <c r="C15522" s="1" t="s">
        <v>58</v>
      </c>
      <c r="D15522" s="1" t="s">
        <v>10</v>
      </c>
      <c r="E15522" s="1" t="s">
        <v>48</v>
      </c>
      <c r="F15522" t="s">
        <v>11</v>
      </c>
      <c r="G15522">
        <v>20428</v>
      </c>
      <c r="H15522">
        <v>13168.84</v>
      </c>
      <c r="I15522">
        <v>2000.94</v>
      </c>
    </row>
    <row r="15523" spans="1:9" x14ac:dyDescent="0.2">
      <c r="A15523">
        <v>2018</v>
      </c>
      <c r="B15523">
        <v>3</v>
      </c>
      <c r="C15523" s="1" t="s">
        <v>58</v>
      </c>
      <c r="D15523" s="1" t="s">
        <v>10</v>
      </c>
      <c r="E15523" s="1" t="s">
        <v>38</v>
      </c>
      <c r="F15523" t="s">
        <v>11</v>
      </c>
      <c r="G15523">
        <v>57178</v>
      </c>
      <c r="H15523">
        <v>35636.879999999997</v>
      </c>
      <c r="I15523">
        <v>4587.99</v>
      </c>
    </row>
    <row r="15524" spans="1:9" x14ac:dyDescent="0.2">
      <c r="A15524">
        <v>2018</v>
      </c>
      <c r="B15524">
        <v>3</v>
      </c>
      <c r="C15524" s="1" t="s">
        <v>58</v>
      </c>
      <c r="D15524" s="1" t="s">
        <v>10</v>
      </c>
      <c r="E15524" s="1" t="s">
        <v>39</v>
      </c>
      <c r="F15524" t="s">
        <v>11</v>
      </c>
      <c r="G15524">
        <v>12144</v>
      </c>
      <c r="H15524">
        <v>10919.76</v>
      </c>
      <c r="I15524">
        <v>0</v>
      </c>
    </row>
    <row r="15525" spans="1:9" x14ac:dyDescent="0.2">
      <c r="A15525">
        <v>2018</v>
      </c>
      <c r="B15525">
        <v>3</v>
      </c>
      <c r="C15525" s="1" t="s">
        <v>58</v>
      </c>
      <c r="D15525" s="1" t="s">
        <v>10</v>
      </c>
      <c r="E15525" s="1" t="s">
        <v>39</v>
      </c>
      <c r="F15525" t="s">
        <v>12</v>
      </c>
      <c r="G15525">
        <v>58175</v>
      </c>
      <c r="H15525">
        <v>35559.25</v>
      </c>
      <c r="I15525">
        <v>2579.11</v>
      </c>
    </row>
    <row r="15526" spans="1:9" x14ac:dyDescent="0.2">
      <c r="A15526">
        <v>2018</v>
      </c>
      <c r="B15526">
        <v>3</v>
      </c>
      <c r="C15526" s="1" t="s">
        <v>58</v>
      </c>
      <c r="D15526" s="1" t="s">
        <v>10</v>
      </c>
      <c r="E15526" s="1" t="s">
        <v>40</v>
      </c>
      <c r="F15526" t="s">
        <v>11</v>
      </c>
      <c r="G15526">
        <v>280943</v>
      </c>
      <c r="H15526">
        <v>241207.8</v>
      </c>
      <c r="I15526">
        <v>0</v>
      </c>
    </row>
    <row r="15527" spans="1:9" x14ac:dyDescent="0.2">
      <c r="A15527">
        <v>2018</v>
      </c>
      <c r="B15527">
        <v>3</v>
      </c>
      <c r="C15527" s="1" t="s">
        <v>58</v>
      </c>
      <c r="D15527" s="1" t="s">
        <v>10</v>
      </c>
      <c r="E15527" s="1" t="s">
        <v>40</v>
      </c>
      <c r="F15527" t="s">
        <v>12</v>
      </c>
      <c r="G15527">
        <v>325055</v>
      </c>
      <c r="H15527">
        <v>281634.61</v>
      </c>
      <c r="I15527">
        <v>9146</v>
      </c>
    </row>
    <row r="15528" spans="1:9" x14ac:dyDescent="0.2">
      <c r="A15528">
        <v>2018</v>
      </c>
      <c r="B15528">
        <v>3</v>
      </c>
      <c r="C15528" s="1" t="s">
        <v>58</v>
      </c>
      <c r="D15528" s="1" t="s">
        <v>10</v>
      </c>
      <c r="E15528" s="1" t="s">
        <v>20</v>
      </c>
      <c r="F15528" t="s">
        <v>11</v>
      </c>
      <c r="G15528">
        <v>179539</v>
      </c>
      <c r="H15528">
        <v>116041.62</v>
      </c>
      <c r="I15528">
        <v>6427.78</v>
      </c>
    </row>
    <row r="15529" spans="1:9" x14ac:dyDescent="0.2">
      <c r="A15529">
        <v>2018</v>
      </c>
      <c r="B15529">
        <v>3</v>
      </c>
      <c r="C15529" s="1" t="s">
        <v>58</v>
      </c>
      <c r="D15529" s="1" t="s">
        <v>10</v>
      </c>
      <c r="E15529" s="1" t="s">
        <v>20</v>
      </c>
      <c r="F15529" t="s">
        <v>12</v>
      </c>
      <c r="G15529">
        <v>204553</v>
      </c>
      <c r="H15529">
        <v>124477.89</v>
      </c>
      <c r="I15529">
        <v>9557.69</v>
      </c>
    </row>
    <row r="15530" spans="1:9" x14ac:dyDescent="0.2">
      <c r="A15530">
        <v>2018</v>
      </c>
      <c r="B15530">
        <v>3</v>
      </c>
      <c r="C15530" s="1" t="s">
        <v>58</v>
      </c>
      <c r="D15530" s="1" t="s">
        <v>10</v>
      </c>
      <c r="E15530" s="1" t="s">
        <v>41</v>
      </c>
      <c r="F15530" t="s">
        <v>11</v>
      </c>
      <c r="G15530">
        <v>255</v>
      </c>
      <c r="H15530">
        <v>285.60000000000002</v>
      </c>
      <c r="I15530">
        <v>0</v>
      </c>
    </row>
    <row r="15531" spans="1:9" x14ac:dyDescent="0.2">
      <c r="A15531">
        <v>2018</v>
      </c>
      <c r="B15531">
        <v>3</v>
      </c>
      <c r="C15531" s="1" t="s">
        <v>58</v>
      </c>
      <c r="D15531" s="1" t="s">
        <v>10</v>
      </c>
      <c r="E15531" s="1" t="s">
        <v>58</v>
      </c>
      <c r="F15531" t="s">
        <v>11</v>
      </c>
      <c r="G15531">
        <v>3235</v>
      </c>
      <c r="H15531">
        <v>2148.04</v>
      </c>
      <c r="I15531">
        <v>1309.7</v>
      </c>
    </row>
    <row r="15532" spans="1:9" x14ac:dyDescent="0.2">
      <c r="A15532">
        <v>2018</v>
      </c>
      <c r="B15532">
        <v>3</v>
      </c>
      <c r="C15532" s="1" t="s">
        <v>58</v>
      </c>
      <c r="D15532" s="1" t="s">
        <v>10</v>
      </c>
      <c r="E15532" s="1" t="s">
        <v>68</v>
      </c>
      <c r="F15532" t="s">
        <v>11</v>
      </c>
      <c r="G15532">
        <v>178</v>
      </c>
      <c r="H15532">
        <v>199.36</v>
      </c>
      <c r="I15532">
        <v>0</v>
      </c>
    </row>
    <row r="15533" spans="1:9" x14ac:dyDescent="0.2">
      <c r="A15533">
        <v>2018</v>
      </c>
      <c r="B15533">
        <v>3</v>
      </c>
      <c r="C15533" s="1" t="s">
        <v>58</v>
      </c>
      <c r="D15533" s="1" t="s">
        <v>10</v>
      </c>
      <c r="E15533" s="1" t="s">
        <v>42</v>
      </c>
      <c r="F15533" t="s">
        <v>11</v>
      </c>
      <c r="G15533">
        <v>25125</v>
      </c>
      <c r="H15533">
        <v>14682.3</v>
      </c>
      <c r="I15533">
        <v>3401.58</v>
      </c>
    </row>
    <row r="15534" spans="1:9" x14ac:dyDescent="0.2">
      <c r="A15534">
        <v>2018</v>
      </c>
      <c r="B15534">
        <v>3</v>
      </c>
      <c r="C15534" s="1" t="s">
        <v>58</v>
      </c>
      <c r="D15534" s="1" t="s">
        <v>10</v>
      </c>
      <c r="E15534" s="1" t="s">
        <v>42</v>
      </c>
      <c r="F15534" t="s">
        <v>12</v>
      </c>
      <c r="G15534">
        <v>58181</v>
      </c>
      <c r="H15534">
        <v>57833.919999999998</v>
      </c>
      <c r="I15534">
        <v>1455.24</v>
      </c>
    </row>
    <row r="15535" spans="1:9" x14ac:dyDescent="0.2">
      <c r="A15535">
        <v>2018</v>
      </c>
      <c r="B15535">
        <v>3</v>
      </c>
      <c r="C15535" s="1" t="s">
        <v>58</v>
      </c>
      <c r="D15535" s="1" t="s">
        <v>10</v>
      </c>
      <c r="E15535" s="1" t="s">
        <v>52</v>
      </c>
      <c r="F15535" t="s">
        <v>11</v>
      </c>
      <c r="G15535">
        <v>404</v>
      </c>
      <c r="H15535">
        <v>463.16</v>
      </c>
      <c r="I15535">
        <v>0</v>
      </c>
    </row>
    <row r="15536" spans="1:9" x14ac:dyDescent="0.2">
      <c r="A15536">
        <v>2018</v>
      </c>
      <c r="B15536">
        <v>3</v>
      </c>
      <c r="C15536" s="1" t="s">
        <v>58</v>
      </c>
      <c r="D15536" s="1" t="s">
        <v>10</v>
      </c>
      <c r="E15536" s="1" t="s">
        <v>21</v>
      </c>
      <c r="F15536" t="s">
        <v>12</v>
      </c>
      <c r="G15536">
        <v>200766</v>
      </c>
      <c r="H15536">
        <v>199907.68</v>
      </c>
      <c r="I15536">
        <v>291036.58</v>
      </c>
    </row>
    <row r="15537" spans="1:9" x14ac:dyDescent="0.2">
      <c r="A15537">
        <v>2018</v>
      </c>
      <c r="B15537">
        <v>3</v>
      </c>
      <c r="C15537" s="1" t="s">
        <v>58</v>
      </c>
      <c r="D15537" s="1" t="s">
        <v>10</v>
      </c>
      <c r="E15537" s="1" t="s">
        <v>43</v>
      </c>
      <c r="F15537" t="s">
        <v>11</v>
      </c>
      <c r="G15537">
        <v>2552476</v>
      </c>
      <c r="H15537">
        <v>1928190.51</v>
      </c>
      <c r="I15537">
        <v>67709.06</v>
      </c>
    </row>
    <row r="15538" spans="1:9" x14ac:dyDescent="0.2">
      <c r="A15538">
        <v>2018</v>
      </c>
      <c r="B15538">
        <v>3</v>
      </c>
      <c r="C15538" s="1" t="s">
        <v>54</v>
      </c>
      <c r="D15538" s="1" t="s">
        <v>60</v>
      </c>
      <c r="E15538" s="1"/>
      <c r="F15538" t="s">
        <v>11</v>
      </c>
      <c r="G15538">
        <v>692058</v>
      </c>
      <c r="H15538">
        <v>491361.18</v>
      </c>
      <c r="I15538">
        <v>0</v>
      </c>
    </row>
    <row r="15539" spans="1:9" x14ac:dyDescent="0.2">
      <c r="A15539">
        <v>2018</v>
      </c>
      <c r="B15539">
        <v>3</v>
      </c>
      <c r="C15539" s="1" t="s">
        <v>54</v>
      </c>
      <c r="D15539" s="1" t="s">
        <v>60</v>
      </c>
      <c r="E15539" s="1" t="s">
        <v>17</v>
      </c>
      <c r="F15539" t="s">
        <v>11</v>
      </c>
      <c r="G15539">
        <v>11148</v>
      </c>
      <c r="H15539">
        <v>7915.08</v>
      </c>
      <c r="I15539">
        <v>0</v>
      </c>
    </row>
    <row r="15540" spans="1:9" x14ac:dyDescent="0.2">
      <c r="A15540">
        <v>2018</v>
      </c>
      <c r="B15540">
        <v>3</v>
      </c>
      <c r="C15540" s="1" t="s">
        <v>54</v>
      </c>
      <c r="D15540" s="1" t="s">
        <v>60</v>
      </c>
      <c r="E15540" s="1" t="s">
        <v>17</v>
      </c>
      <c r="F15540" t="s">
        <v>12</v>
      </c>
      <c r="G15540">
        <v>106091</v>
      </c>
      <c r="H15540">
        <v>81670.990000000005</v>
      </c>
      <c r="I15540">
        <v>0</v>
      </c>
    </row>
    <row r="15541" spans="1:9" x14ac:dyDescent="0.2">
      <c r="A15541">
        <v>2018</v>
      </c>
      <c r="B15541">
        <v>3</v>
      </c>
      <c r="C15541" s="1" t="s">
        <v>54</v>
      </c>
      <c r="D15541" s="1" t="s">
        <v>60</v>
      </c>
      <c r="E15541" s="1" t="s">
        <v>29</v>
      </c>
      <c r="F15541" t="s">
        <v>12</v>
      </c>
      <c r="G15541">
        <v>138181</v>
      </c>
      <c r="H15541">
        <v>98108.51</v>
      </c>
      <c r="I15541">
        <v>0</v>
      </c>
    </row>
    <row r="15542" spans="1:9" x14ac:dyDescent="0.2">
      <c r="A15542">
        <v>2018</v>
      </c>
      <c r="B15542">
        <v>3</v>
      </c>
      <c r="C15542" s="1" t="s">
        <v>54</v>
      </c>
      <c r="D15542" s="1" t="s">
        <v>60</v>
      </c>
      <c r="E15542" s="1" t="s">
        <v>18</v>
      </c>
      <c r="F15542" t="s">
        <v>11</v>
      </c>
      <c r="G15542">
        <v>15854</v>
      </c>
      <c r="H15542">
        <v>11256.34</v>
      </c>
      <c r="I15542">
        <v>0</v>
      </c>
    </row>
    <row r="15543" spans="1:9" x14ac:dyDescent="0.2">
      <c r="A15543">
        <v>2018</v>
      </c>
      <c r="B15543">
        <v>3</v>
      </c>
      <c r="C15543" s="1" t="s">
        <v>54</v>
      </c>
      <c r="D15543" s="1" t="s">
        <v>60</v>
      </c>
      <c r="E15543" s="1" t="s">
        <v>18</v>
      </c>
      <c r="F15543" t="s">
        <v>12</v>
      </c>
      <c r="G15543">
        <v>65658</v>
      </c>
      <c r="H15543">
        <v>46617.18</v>
      </c>
      <c r="I15543">
        <v>0</v>
      </c>
    </row>
    <row r="15544" spans="1:9" x14ac:dyDescent="0.2">
      <c r="A15544">
        <v>2018</v>
      </c>
      <c r="B15544">
        <v>3</v>
      </c>
      <c r="C15544" s="1" t="s">
        <v>54</v>
      </c>
      <c r="D15544" s="1" t="s">
        <v>60</v>
      </c>
      <c r="E15544" s="1" t="s">
        <v>30</v>
      </c>
      <c r="F15544" t="s">
        <v>12</v>
      </c>
      <c r="G15544">
        <v>139708</v>
      </c>
      <c r="H15544">
        <v>99192.68</v>
      </c>
      <c r="I15544">
        <v>0</v>
      </c>
    </row>
    <row r="15545" spans="1:9" x14ac:dyDescent="0.2">
      <c r="A15545">
        <v>2018</v>
      </c>
      <c r="B15545">
        <v>3</v>
      </c>
      <c r="C15545" s="1" t="s">
        <v>54</v>
      </c>
      <c r="D15545" s="1" t="s">
        <v>60</v>
      </c>
      <c r="E15545" s="1" t="s">
        <v>45</v>
      </c>
      <c r="F15545" t="s">
        <v>12</v>
      </c>
      <c r="G15545">
        <v>71175</v>
      </c>
      <c r="H15545">
        <v>50899.05</v>
      </c>
      <c r="I15545">
        <v>0</v>
      </c>
    </row>
    <row r="15546" spans="1:9" x14ac:dyDescent="0.2">
      <c r="A15546">
        <v>2018</v>
      </c>
      <c r="B15546">
        <v>3</v>
      </c>
      <c r="C15546" s="1" t="s">
        <v>54</v>
      </c>
      <c r="D15546" s="1" t="s">
        <v>60</v>
      </c>
      <c r="E15546" s="1" t="s">
        <v>31</v>
      </c>
      <c r="F15546" t="s">
        <v>12</v>
      </c>
      <c r="G15546">
        <v>72117</v>
      </c>
      <c r="H15546">
        <v>51920.76</v>
      </c>
      <c r="I15546">
        <v>0</v>
      </c>
    </row>
    <row r="15547" spans="1:9" x14ac:dyDescent="0.2">
      <c r="A15547">
        <v>2018</v>
      </c>
      <c r="B15547">
        <v>3</v>
      </c>
      <c r="C15547" s="1" t="s">
        <v>54</v>
      </c>
      <c r="D15547" s="1" t="s">
        <v>60</v>
      </c>
      <c r="E15547" s="1" t="s">
        <v>46</v>
      </c>
      <c r="F15547" t="s">
        <v>12</v>
      </c>
      <c r="G15547">
        <v>45839</v>
      </c>
      <c r="H15547">
        <v>32545.69</v>
      </c>
      <c r="I15547">
        <v>0</v>
      </c>
    </row>
    <row r="15548" spans="1:9" x14ac:dyDescent="0.2">
      <c r="A15548">
        <v>2018</v>
      </c>
      <c r="B15548">
        <v>3</v>
      </c>
      <c r="C15548" s="1" t="s">
        <v>54</v>
      </c>
      <c r="D15548" s="1" t="s">
        <v>60</v>
      </c>
      <c r="E15548" s="1" t="s">
        <v>9</v>
      </c>
      <c r="F15548" t="s">
        <v>11</v>
      </c>
      <c r="G15548">
        <v>126747</v>
      </c>
      <c r="H15548">
        <v>90872.56</v>
      </c>
      <c r="I15548">
        <v>0</v>
      </c>
    </row>
    <row r="15549" spans="1:9" x14ac:dyDescent="0.2">
      <c r="A15549">
        <v>2018</v>
      </c>
      <c r="B15549">
        <v>3</v>
      </c>
      <c r="C15549" s="1" t="s">
        <v>54</v>
      </c>
      <c r="D15549" s="1" t="s">
        <v>60</v>
      </c>
      <c r="E15549" s="1" t="s">
        <v>9</v>
      </c>
      <c r="F15549" t="s">
        <v>12</v>
      </c>
      <c r="G15549">
        <v>92017</v>
      </c>
      <c r="H15549">
        <v>65341.95</v>
      </c>
      <c r="I15549">
        <v>0</v>
      </c>
    </row>
    <row r="15550" spans="1:9" x14ac:dyDescent="0.2">
      <c r="A15550">
        <v>2018</v>
      </c>
      <c r="B15550">
        <v>3</v>
      </c>
      <c r="C15550" s="1" t="s">
        <v>54</v>
      </c>
      <c r="D15550" s="1" t="s">
        <v>60</v>
      </c>
      <c r="E15550" s="1" t="s">
        <v>47</v>
      </c>
      <c r="F15550" t="s">
        <v>12</v>
      </c>
      <c r="G15550">
        <v>117680</v>
      </c>
      <c r="H15550">
        <v>86311.02</v>
      </c>
      <c r="I15550">
        <v>0</v>
      </c>
    </row>
    <row r="15551" spans="1:9" x14ac:dyDescent="0.2">
      <c r="A15551">
        <v>2018</v>
      </c>
      <c r="B15551">
        <v>3</v>
      </c>
      <c r="C15551" s="1" t="s">
        <v>54</v>
      </c>
      <c r="D15551" s="1" t="s">
        <v>60</v>
      </c>
      <c r="E15551" s="1" t="s">
        <v>14</v>
      </c>
      <c r="F15551" t="s">
        <v>11</v>
      </c>
      <c r="G15551">
        <v>46308</v>
      </c>
      <c r="H15551">
        <v>32878.68</v>
      </c>
      <c r="I15551">
        <v>0</v>
      </c>
    </row>
    <row r="15552" spans="1:9" x14ac:dyDescent="0.2">
      <c r="A15552">
        <v>2018</v>
      </c>
      <c r="B15552">
        <v>3</v>
      </c>
      <c r="C15552" s="1" t="s">
        <v>54</v>
      </c>
      <c r="D15552" s="1" t="s">
        <v>60</v>
      </c>
      <c r="E15552" s="1" t="s">
        <v>14</v>
      </c>
      <c r="F15552" t="s">
        <v>12</v>
      </c>
      <c r="G15552">
        <v>13294</v>
      </c>
      <c r="H15552">
        <v>9438.74</v>
      </c>
      <c r="I15552">
        <v>0</v>
      </c>
    </row>
    <row r="15553" spans="1:9" x14ac:dyDescent="0.2">
      <c r="A15553">
        <v>2018</v>
      </c>
      <c r="B15553">
        <v>3</v>
      </c>
      <c r="C15553" s="1" t="s">
        <v>54</v>
      </c>
      <c r="D15553" s="1" t="s">
        <v>60</v>
      </c>
      <c r="E15553" s="1" t="s">
        <v>32</v>
      </c>
      <c r="F15553" t="s">
        <v>11</v>
      </c>
      <c r="G15553">
        <v>8022</v>
      </c>
      <c r="H15553">
        <v>5695.62</v>
      </c>
      <c r="I15553">
        <v>0</v>
      </c>
    </row>
    <row r="15554" spans="1:9" x14ac:dyDescent="0.2">
      <c r="A15554">
        <v>2018</v>
      </c>
      <c r="B15554">
        <v>3</v>
      </c>
      <c r="C15554" s="1" t="s">
        <v>54</v>
      </c>
      <c r="D15554" s="1" t="s">
        <v>60</v>
      </c>
      <c r="E15554" s="1" t="s">
        <v>32</v>
      </c>
      <c r="F15554" t="s">
        <v>12</v>
      </c>
      <c r="G15554">
        <v>105862</v>
      </c>
      <c r="H15554">
        <v>76287.77</v>
      </c>
      <c r="I15554">
        <v>0</v>
      </c>
    </row>
    <row r="15555" spans="1:9" x14ac:dyDescent="0.2">
      <c r="A15555">
        <v>2018</v>
      </c>
      <c r="B15555">
        <v>3</v>
      </c>
      <c r="C15555" s="1" t="s">
        <v>54</v>
      </c>
      <c r="D15555" s="1" t="s">
        <v>60</v>
      </c>
      <c r="E15555" s="1" t="s">
        <v>16</v>
      </c>
      <c r="F15555" t="s">
        <v>12</v>
      </c>
      <c r="G15555">
        <v>95266</v>
      </c>
      <c r="H15555">
        <v>67638.86</v>
      </c>
      <c r="I15555">
        <v>0</v>
      </c>
    </row>
    <row r="15556" spans="1:9" x14ac:dyDescent="0.2">
      <c r="A15556">
        <v>2018</v>
      </c>
      <c r="B15556">
        <v>3</v>
      </c>
      <c r="C15556" s="1" t="s">
        <v>54</v>
      </c>
      <c r="D15556" s="1" t="s">
        <v>60</v>
      </c>
      <c r="E15556" s="1" t="s">
        <v>33</v>
      </c>
      <c r="F15556" t="s">
        <v>12</v>
      </c>
      <c r="G15556">
        <v>1833</v>
      </c>
      <c r="H15556">
        <v>1301.43</v>
      </c>
      <c r="I15556">
        <v>0</v>
      </c>
    </row>
    <row r="15557" spans="1:9" x14ac:dyDescent="0.2">
      <c r="A15557">
        <v>2018</v>
      </c>
      <c r="B15557">
        <v>3</v>
      </c>
      <c r="C15557" s="1" t="s">
        <v>54</v>
      </c>
      <c r="D15557" s="1" t="s">
        <v>60</v>
      </c>
      <c r="E15557" s="1" t="s">
        <v>22</v>
      </c>
      <c r="F15557" t="s">
        <v>12</v>
      </c>
      <c r="G15557">
        <v>163</v>
      </c>
      <c r="H15557">
        <v>115.73</v>
      </c>
      <c r="I15557">
        <v>0</v>
      </c>
    </row>
    <row r="15558" spans="1:9" x14ac:dyDescent="0.2">
      <c r="A15558">
        <v>2018</v>
      </c>
      <c r="B15558">
        <v>3</v>
      </c>
      <c r="C15558" s="1" t="s">
        <v>54</v>
      </c>
      <c r="D15558" s="1" t="s">
        <v>60</v>
      </c>
      <c r="E15558" s="1" t="s">
        <v>34</v>
      </c>
      <c r="F15558" t="s">
        <v>11</v>
      </c>
      <c r="G15558">
        <v>180</v>
      </c>
      <c r="H15558">
        <v>127.8</v>
      </c>
      <c r="I15558">
        <v>0</v>
      </c>
    </row>
    <row r="15559" spans="1:9" x14ac:dyDescent="0.2">
      <c r="A15559">
        <v>2018</v>
      </c>
      <c r="B15559">
        <v>3</v>
      </c>
      <c r="C15559" s="1" t="s">
        <v>54</v>
      </c>
      <c r="D15559" s="1" t="s">
        <v>60</v>
      </c>
      <c r="E15559" s="1" t="s">
        <v>34</v>
      </c>
      <c r="F15559" t="s">
        <v>12</v>
      </c>
      <c r="G15559">
        <v>24764</v>
      </c>
      <c r="H15559">
        <v>17582.439999999999</v>
      </c>
      <c r="I15559">
        <v>0</v>
      </c>
    </row>
    <row r="15560" spans="1:9" x14ac:dyDescent="0.2">
      <c r="A15560">
        <v>2018</v>
      </c>
      <c r="B15560">
        <v>3</v>
      </c>
      <c r="C15560" s="1" t="s">
        <v>54</v>
      </c>
      <c r="D15560" s="1" t="s">
        <v>60</v>
      </c>
      <c r="E15560" s="1" t="s">
        <v>24</v>
      </c>
      <c r="F15560" t="s">
        <v>12</v>
      </c>
      <c r="G15560">
        <v>5581</v>
      </c>
      <c r="H15560">
        <v>3962.51</v>
      </c>
      <c r="I15560">
        <v>0</v>
      </c>
    </row>
    <row r="15561" spans="1:9" x14ac:dyDescent="0.2">
      <c r="A15561">
        <v>2018</v>
      </c>
      <c r="B15561">
        <v>3</v>
      </c>
      <c r="C15561" s="1" t="s">
        <v>54</v>
      </c>
      <c r="D15561" s="1" t="s">
        <v>60</v>
      </c>
      <c r="E15561" s="1" t="s">
        <v>36</v>
      </c>
      <c r="F15561" t="s">
        <v>11</v>
      </c>
      <c r="G15561">
        <v>288</v>
      </c>
      <c r="H15561">
        <v>204.48</v>
      </c>
      <c r="I15561">
        <v>0</v>
      </c>
    </row>
    <row r="15562" spans="1:9" x14ac:dyDescent="0.2">
      <c r="A15562">
        <v>2018</v>
      </c>
      <c r="B15562">
        <v>3</v>
      </c>
      <c r="C15562" s="1" t="s">
        <v>54</v>
      </c>
      <c r="D15562" s="1" t="s">
        <v>60</v>
      </c>
      <c r="E15562" s="1" t="s">
        <v>36</v>
      </c>
      <c r="F15562" t="s">
        <v>12</v>
      </c>
      <c r="G15562">
        <v>1103</v>
      </c>
      <c r="H15562">
        <v>783.13</v>
      </c>
      <c r="I15562">
        <v>0</v>
      </c>
    </row>
    <row r="15563" spans="1:9" x14ac:dyDescent="0.2">
      <c r="A15563">
        <v>2018</v>
      </c>
      <c r="B15563">
        <v>3</v>
      </c>
      <c r="C15563" s="1" t="s">
        <v>54</v>
      </c>
      <c r="D15563" s="1" t="s">
        <v>60</v>
      </c>
      <c r="E15563" s="1" t="s">
        <v>19</v>
      </c>
      <c r="F15563" t="s">
        <v>11</v>
      </c>
      <c r="G15563">
        <v>5570</v>
      </c>
      <c r="H15563">
        <v>3954.7</v>
      </c>
      <c r="I15563">
        <v>0</v>
      </c>
    </row>
    <row r="15564" spans="1:9" x14ac:dyDescent="0.2">
      <c r="A15564">
        <v>2018</v>
      </c>
      <c r="B15564">
        <v>3</v>
      </c>
      <c r="C15564" s="1" t="s">
        <v>54</v>
      </c>
      <c r="D15564" s="1" t="s">
        <v>60</v>
      </c>
      <c r="E15564" s="1" t="s">
        <v>19</v>
      </c>
      <c r="F15564" t="s">
        <v>12</v>
      </c>
      <c r="G15564">
        <v>45716</v>
      </c>
      <c r="H15564">
        <v>32458.36</v>
      </c>
      <c r="I15564">
        <v>0</v>
      </c>
    </row>
    <row r="15565" spans="1:9" x14ac:dyDescent="0.2">
      <c r="A15565">
        <v>2018</v>
      </c>
      <c r="B15565">
        <v>3</v>
      </c>
      <c r="C15565" s="1" t="s">
        <v>54</v>
      </c>
      <c r="D15565" s="1" t="s">
        <v>60</v>
      </c>
      <c r="E15565" s="1" t="s">
        <v>37</v>
      </c>
      <c r="F15565" t="s">
        <v>12</v>
      </c>
      <c r="G15565">
        <v>18473</v>
      </c>
      <c r="H15565">
        <v>13115.83</v>
      </c>
      <c r="I15565">
        <v>0</v>
      </c>
    </row>
    <row r="15566" spans="1:9" x14ac:dyDescent="0.2">
      <c r="A15566">
        <v>2018</v>
      </c>
      <c r="B15566">
        <v>3</v>
      </c>
      <c r="C15566" s="1" t="s">
        <v>54</v>
      </c>
      <c r="D15566" s="1" t="s">
        <v>60</v>
      </c>
      <c r="E15566" s="1" t="s">
        <v>44</v>
      </c>
      <c r="F15566" t="s">
        <v>12</v>
      </c>
      <c r="G15566">
        <v>959</v>
      </c>
      <c r="H15566">
        <v>680.89</v>
      </c>
      <c r="I15566">
        <v>0</v>
      </c>
    </row>
    <row r="15567" spans="1:9" x14ac:dyDescent="0.2">
      <c r="A15567">
        <v>2018</v>
      </c>
      <c r="B15567">
        <v>3</v>
      </c>
      <c r="C15567" s="1" t="s">
        <v>54</v>
      </c>
      <c r="D15567" s="1" t="s">
        <v>60</v>
      </c>
      <c r="E15567" s="1" t="s">
        <v>49</v>
      </c>
      <c r="F15567" t="s">
        <v>11</v>
      </c>
      <c r="G15567">
        <v>232</v>
      </c>
      <c r="H15567">
        <v>164.72</v>
      </c>
      <c r="I15567">
        <v>0</v>
      </c>
    </row>
    <row r="15568" spans="1:9" x14ac:dyDescent="0.2">
      <c r="A15568">
        <v>2018</v>
      </c>
      <c r="B15568">
        <v>3</v>
      </c>
      <c r="C15568" s="1" t="s">
        <v>54</v>
      </c>
      <c r="D15568" s="1" t="s">
        <v>60</v>
      </c>
      <c r="E15568" s="1" t="s">
        <v>39</v>
      </c>
      <c r="F15568" t="s">
        <v>11</v>
      </c>
      <c r="G15568">
        <v>611</v>
      </c>
      <c r="H15568">
        <v>433.81</v>
      </c>
      <c r="I15568">
        <v>0</v>
      </c>
    </row>
    <row r="15569" spans="1:9" x14ac:dyDescent="0.2">
      <c r="A15569">
        <v>2018</v>
      </c>
      <c r="B15569">
        <v>3</v>
      </c>
      <c r="C15569" s="1" t="s">
        <v>54</v>
      </c>
      <c r="D15569" s="1" t="s">
        <v>60</v>
      </c>
      <c r="E15569" s="1" t="s">
        <v>39</v>
      </c>
      <c r="F15569" t="s">
        <v>12</v>
      </c>
      <c r="G15569">
        <v>539</v>
      </c>
      <c r="H15569">
        <v>382.69</v>
      </c>
      <c r="I15569">
        <v>0</v>
      </c>
    </row>
    <row r="15570" spans="1:9" x14ac:dyDescent="0.2">
      <c r="A15570">
        <v>2018</v>
      </c>
      <c r="B15570">
        <v>3</v>
      </c>
      <c r="C15570" s="1" t="s">
        <v>54</v>
      </c>
      <c r="D15570" s="1" t="s">
        <v>60</v>
      </c>
      <c r="E15570" s="1" t="s">
        <v>40</v>
      </c>
      <c r="F15570" t="s">
        <v>12</v>
      </c>
      <c r="G15570">
        <v>45846</v>
      </c>
      <c r="H15570">
        <v>32550.66</v>
      </c>
      <c r="I15570">
        <v>0</v>
      </c>
    </row>
    <row r="15571" spans="1:9" x14ac:dyDescent="0.2">
      <c r="A15571">
        <v>2018</v>
      </c>
      <c r="B15571">
        <v>3</v>
      </c>
      <c r="C15571" s="1" t="s">
        <v>54</v>
      </c>
      <c r="D15571" s="1" t="s">
        <v>60</v>
      </c>
      <c r="E15571" s="1" t="s">
        <v>20</v>
      </c>
      <c r="F15571" t="s">
        <v>11</v>
      </c>
      <c r="G15571">
        <v>392450</v>
      </c>
      <c r="H15571">
        <v>278639.5</v>
      </c>
      <c r="I15571">
        <v>0</v>
      </c>
    </row>
    <row r="15572" spans="1:9" x14ac:dyDescent="0.2">
      <c r="A15572">
        <v>2018</v>
      </c>
      <c r="B15572">
        <v>3</v>
      </c>
      <c r="C15572" s="1" t="s">
        <v>54</v>
      </c>
      <c r="D15572" s="1" t="s">
        <v>60</v>
      </c>
      <c r="E15572" s="1" t="s">
        <v>20</v>
      </c>
      <c r="F15572" t="s">
        <v>12</v>
      </c>
      <c r="G15572">
        <v>255486</v>
      </c>
      <c r="H15572">
        <v>181620.21</v>
      </c>
      <c r="I15572">
        <v>0</v>
      </c>
    </row>
    <row r="15573" spans="1:9" x14ac:dyDescent="0.2">
      <c r="A15573">
        <v>2018</v>
      </c>
      <c r="B15573">
        <v>3</v>
      </c>
      <c r="C15573" s="1" t="s">
        <v>54</v>
      </c>
      <c r="D15573" s="1" t="s">
        <v>60</v>
      </c>
      <c r="E15573" s="1" t="s">
        <v>54</v>
      </c>
      <c r="F15573" t="s">
        <v>11</v>
      </c>
      <c r="G15573">
        <v>24504</v>
      </c>
      <c r="H15573">
        <v>17397.84</v>
      </c>
      <c r="I15573">
        <v>0</v>
      </c>
    </row>
    <row r="15574" spans="1:9" x14ac:dyDescent="0.2">
      <c r="A15574">
        <v>2018</v>
      </c>
      <c r="B15574">
        <v>3</v>
      </c>
      <c r="C15574" s="1" t="s">
        <v>54</v>
      </c>
      <c r="D15574" s="1" t="s">
        <v>60</v>
      </c>
      <c r="E15574" s="1" t="s">
        <v>42</v>
      </c>
      <c r="F15574" t="s">
        <v>12</v>
      </c>
      <c r="G15574">
        <v>149918</v>
      </c>
      <c r="H15574">
        <v>108886.89</v>
      </c>
      <c r="I15574">
        <v>0</v>
      </c>
    </row>
    <row r="15575" spans="1:9" x14ac:dyDescent="0.2">
      <c r="A15575">
        <v>2018</v>
      </c>
      <c r="B15575">
        <v>3</v>
      </c>
      <c r="C15575" s="1" t="s">
        <v>54</v>
      </c>
      <c r="D15575" s="1" t="s">
        <v>60</v>
      </c>
      <c r="E15575" s="1" t="s">
        <v>21</v>
      </c>
      <c r="F15575" t="s">
        <v>12</v>
      </c>
      <c r="G15575">
        <v>63403</v>
      </c>
      <c r="H15575">
        <v>45403.41</v>
      </c>
      <c r="I15575">
        <v>0</v>
      </c>
    </row>
    <row r="15576" spans="1:9" x14ac:dyDescent="0.2">
      <c r="A15576">
        <v>2018</v>
      </c>
      <c r="B15576">
        <v>3</v>
      </c>
      <c r="C15576" s="1" t="s">
        <v>54</v>
      </c>
      <c r="D15576" s="1" t="s">
        <v>60</v>
      </c>
      <c r="E15576" s="1" t="s">
        <v>43</v>
      </c>
      <c r="F15576" t="s">
        <v>11</v>
      </c>
      <c r="G15576">
        <v>4688</v>
      </c>
      <c r="H15576">
        <v>3328.48</v>
      </c>
      <c r="I15576">
        <v>0</v>
      </c>
    </row>
    <row r="15577" spans="1:9" x14ac:dyDescent="0.2">
      <c r="A15577">
        <v>2018</v>
      </c>
      <c r="B15577">
        <v>3</v>
      </c>
      <c r="C15577" s="1" t="s">
        <v>61</v>
      </c>
      <c r="D15577" s="1" t="s">
        <v>62</v>
      </c>
      <c r="E15577" s="1"/>
      <c r="F15577" t="s">
        <v>11</v>
      </c>
      <c r="G15577">
        <v>64739</v>
      </c>
      <c r="H15577">
        <v>64739</v>
      </c>
      <c r="I15577">
        <v>150</v>
      </c>
    </row>
    <row r="15578" spans="1:9" x14ac:dyDescent="0.2">
      <c r="A15578">
        <v>2018</v>
      </c>
      <c r="B15578">
        <v>3</v>
      </c>
      <c r="C15578" s="1" t="s">
        <v>61</v>
      </c>
      <c r="D15578" s="1" t="s">
        <v>62</v>
      </c>
      <c r="E15578" s="1" t="s">
        <v>17</v>
      </c>
      <c r="F15578" t="s">
        <v>12</v>
      </c>
      <c r="G15578">
        <v>3885</v>
      </c>
      <c r="H15578">
        <v>3885</v>
      </c>
      <c r="I15578">
        <v>0</v>
      </c>
    </row>
    <row r="15579" spans="1:9" x14ac:dyDescent="0.2">
      <c r="A15579">
        <v>2018</v>
      </c>
      <c r="B15579">
        <v>3</v>
      </c>
      <c r="C15579" s="1" t="s">
        <v>61</v>
      </c>
      <c r="D15579" s="1" t="s">
        <v>62</v>
      </c>
      <c r="E15579" s="1" t="s">
        <v>18</v>
      </c>
      <c r="F15579" t="s">
        <v>12</v>
      </c>
      <c r="G15579">
        <v>2775</v>
      </c>
      <c r="H15579">
        <v>2775</v>
      </c>
      <c r="I15579">
        <v>0</v>
      </c>
    </row>
    <row r="15580" spans="1:9" x14ac:dyDescent="0.2">
      <c r="A15580">
        <v>2018</v>
      </c>
      <c r="B15580">
        <v>3</v>
      </c>
      <c r="C15580" s="1" t="s">
        <v>61</v>
      </c>
      <c r="D15580" s="1" t="s">
        <v>62</v>
      </c>
      <c r="E15580" s="1" t="s">
        <v>45</v>
      </c>
      <c r="F15580" t="s">
        <v>12</v>
      </c>
      <c r="G15580">
        <v>555</v>
      </c>
      <c r="H15580">
        <v>555</v>
      </c>
      <c r="I15580">
        <v>0</v>
      </c>
    </row>
    <row r="15581" spans="1:9" x14ac:dyDescent="0.2">
      <c r="A15581">
        <v>2018</v>
      </c>
      <c r="B15581">
        <v>3</v>
      </c>
      <c r="C15581" s="1" t="s">
        <v>61</v>
      </c>
      <c r="D15581" s="1" t="s">
        <v>62</v>
      </c>
      <c r="E15581" s="1" t="s">
        <v>46</v>
      </c>
      <c r="F15581" t="s">
        <v>12</v>
      </c>
      <c r="G15581">
        <v>555</v>
      </c>
      <c r="H15581">
        <v>555</v>
      </c>
      <c r="I15581">
        <v>0</v>
      </c>
    </row>
    <row r="15582" spans="1:9" x14ac:dyDescent="0.2">
      <c r="A15582">
        <v>2018</v>
      </c>
      <c r="B15582">
        <v>3</v>
      </c>
      <c r="C15582" s="1" t="s">
        <v>61</v>
      </c>
      <c r="D15582" s="1" t="s">
        <v>62</v>
      </c>
      <c r="E15582" s="1" t="s">
        <v>24</v>
      </c>
      <c r="F15582" t="s">
        <v>12</v>
      </c>
      <c r="G15582">
        <v>79413</v>
      </c>
      <c r="H15582">
        <v>79413</v>
      </c>
      <c r="I15582">
        <v>660</v>
      </c>
    </row>
    <row r="15583" spans="1:9" x14ac:dyDescent="0.2">
      <c r="A15583">
        <v>2018</v>
      </c>
      <c r="B15583">
        <v>3</v>
      </c>
      <c r="C15583" s="1" t="s">
        <v>61</v>
      </c>
      <c r="D15583" s="1" t="s">
        <v>62</v>
      </c>
      <c r="E15583" s="1" t="s">
        <v>44</v>
      </c>
      <c r="F15583" t="s">
        <v>12</v>
      </c>
      <c r="G15583">
        <v>64353</v>
      </c>
      <c r="H15583">
        <v>64353</v>
      </c>
      <c r="I15583">
        <v>30</v>
      </c>
    </row>
    <row r="15584" spans="1:9" x14ac:dyDescent="0.2">
      <c r="A15584">
        <v>2018</v>
      </c>
      <c r="B15584">
        <v>3</v>
      </c>
      <c r="C15584" s="1" t="s">
        <v>61</v>
      </c>
      <c r="D15584" s="1" t="s">
        <v>62</v>
      </c>
      <c r="E15584" s="1" t="s">
        <v>39</v>
      </c>
      <c r="F15584" t="s">
        <v>11</v>
      </c>
      <c r="G15584">
        <v>555</v>
      </c>
      <c r="H15584">
        <v>555</v>
      </c>
      <c r="I15584">
        <v>0</v>
      </c>
    </row>
    <row r="15585" spans="1:9" x14ac:dyDescent="0.2">
      <c r="A15585">
        <v>2018</v>
      </c>
      <c r="B15585">
        <v>3</v>
      </c>
      <c r="C15585" s="1" t="s">
        <v>61</v>
      </c>
      <c r="D15585" s="1" t="s">
        <v>62</v>
      </c>
      <c r="E15585" s="1" t="s">
        <v>39</v>
      </c>
      <c r="F15585" t="s">
        <v>12</v>
      </c>
      <c r="G15585">
        <v>19425</v>
      </c>
      <c r="H15585">
        <v>19425</v>
      </c>
      <c r="I15585">
        <v>0</v>
      </c>
    </row>
    <row r="15586" spans="1:9" x14ac:dyDescent="0.2">
      <c r="A15586">
        <v>2018</v>
      </c>
      <c r="B15586">
        <v>3</v>
      </c>
      <c r="C15586" s="1" t="s">
        <v>63</v>
      </c>
      <c r="D15586" s="1" t="s">
        <v>64</v>
      </c>
      <c r="E15586" s="1"/>
      <c r="F15586" t="s">
        <v>11</v>
      </c>
      <c r="G15586">
        <v>1254713</v>
      </c>
      <c r="H15586">
        <v>890846.23</v>
      </c>
      <c r="I15586">
        <v>0</v>
      </c>
    </row>
    <row r="15587" spans="1:9" x14ac:dyDescent="0.2">
      <c r="A15587">
        <v>2018</v>
      </c>
      <c r="B15587">
        <v>3</v>
      </c>
      <c r="C15587" s="1" t="s">
        <v>63</v>
      </c>
      <c r="D15587" s="1" t="s">
        <v>64</v>
      </c>
      <c r="E15587" s="1" t="s">
        <v>17</v>
      </c>
      <c r="F15587" t="s">
        <v>12</v>
      </c>
      <c r="G15587">
        <v>41975</v>
      </c>
      <c r="H15587">
        <v>29802.25</v>
      </c>
      <c r="I15587">
        <v>0</v>
      </c>
    </row>
    <row r="15588" spans="1:9" x14ac:dyDescent="0.2">
      <c r="A15588">
        <v>2018</v>
      </c>
      <c r="B15588">
        <v>3</v>
      </c>
      <c r="C15588" s="1" t="s">
        <v>63</v>
      </c>
      <c r="D15588" s="1" t="s">
        <v>64</v>
      </c>
      <c r="E15588" s="1" t="s">
        <v>29</v>
      </c>
      <c r="F15588" t="s">
        <v>11</v>
      </c>
      <c r="G15588">
        <v>386720</v>
      </c>
      <c r="H15588">
        <v>274571.2</v>
      </c>
      <c r="I15588">
        <v>0</v>
      </c>
    </row>
    <row r="15589" spans="1:9" x14ac:dyDescent="0.2">
      <c r="A15589">
        <v>2018</v>
      </c>
      <c r="B15589">
        <v>3</v>
      </c>
      <c r="C15589" s="1" t="s">
        <v>63</v>
      </c>
      <c r="D15589" s="1" t="s">
        <v>64</v>
      </c>
      <c r="E15589" s="1" t="s">
        <v>29</v>
      </c>
      <c r="F15589" t="s">
        <v>12</v>
      </c>
      <c r="G15589">
        <v>57747</v>
      </c>
      <c r="H15589">
        <v>41000.370000000003</v>
      </c>
      <c r="I15589">
        <v>0</v>
      </c>
    </row>
    <row r="15590" spans="1:9" x14ac:dyDescent="0.2">
      <c r="A15590">
        <v>2018</v>
      </c>
      <c r="B15590">
        <v>3</v>
      </c>
      <c r="C15590" s="1" t="s">
        <v>63</v>
      </c>
      <c r="D15590" s="1" t="s">
        <v>64</v>
      </c>
      <c r="E15590" s="1" t="s">
        <v>18</v>
      </c>
      <c r="F15590" t="s">
        <v>11</v>
      </c>
      <c r="G15590">
        <v>34423</v>
      </c>
      <c r="H15590">
        <v>24440.33</v>
      </c>
      <c r="I15590">
        <v>0</v>
      </c>
    </row>
    <row r="15591" spans="1:9" x14ac:dyDescent="0.2">
      <c r="A15591">
        <v>2018</v>
      </c>
      <c r="B15591">
        <v>3</v>
      </c>
      <c r="C15591" s="1" t="s">
        <v>63</v>
      </c>
      <c r="D15591" s="1" t="s">
        <v>64</v>
      </c>
      <c r="E15591" s="1" t="s">
        <v>18</v>
      </c>
      <c r="F15591" t="s">
        <v>12</v>
      </c>
      <c r="G15591">
        <v>39705</v>
      </c>
      <c r="H15591">
        <v>28190.55</v>
      </c>
      <c r="I15591">
        <v>0</v>
      </c>
    </row>
    <row r="15592" spans="1:9" x14ac:dyDescent="0.2">
      <c r="A15592">
        <v>2018</v>
      </c>
      <c r="B15592">
        <v>3</v>
      </c>
      <c r="C15592" s="1" t="s">
        <v>63</v>
      </c>
      <c r="D15592" s="1" t="s">
        <v>64</v>
      </c>
      <c r="E15592" s="1" t="s">
        <v>30</v>
      </c>
      <c r="F15592" t="s">
        <v>11</v>
      </c>
      <c r="G15592">
        <v>69506</v>
      </c>
      <c r="H15592">
        <v>49349.26</v>
      </c>
      <c r="I15592">
        <v>0</v>
      </c>
    </row>
    <row r="15593" spans="1:9" x14ac:dyDescent="0.2">
      <c r="A15593">
        <v>2018</v>
      </c>
      <c r="B15593">
        <v>3</v>
      </c>
      <c r="C15593" s="1" t="s">
        <v>63</v>
      </c>
      <c r="D15593" s="1" t="s">
        <v>64</v>
      </c>
      <c r="E15593" s="1" t="s">
        <v>30</v>
      </c>
      <c r="F15593" t="s">
        <v>12</v>
      </c>
      <c r="G15593">
        <v>1253320</v>
      </c>
      <c r="H15593">
        <v>893742.69</v>
      </c>
      <c r="I15593">
        <v>0</v>
      </c>
    </row>
    <row r="15594" spans="1:9" x14ac:dyDescent="0.2">
      <c r="A15594">
        <v>2018</v>
      </c>
      <c r="B15594">
        <v>3</v>
      </c>
      <c r="C15594" s="1" t="s">
        <v>63</v>
      </c>
      <c r="D15594" s="1" t="s">
        <v>64</v>
      </c>
      <c r="E15594" s="1" t="s">
        <v>45</v>
      </c>
      <c r="F15594" t="s">
        <v>11</v>
      </c>
      <c r="G15594">
        <v>1195</v>
      </c>
      <c r="H15594">
        <v>848.45</v>
      </c>
      <c r="I15594">
        <v>0</v>
      </c>
    </row>
    <row r="15595" spans="1:9" x14ac:dyDescent="0.2">
      <c r="A15595">
        <v>2018</v>
      </c>
      <c r="B15595">
        <v>3</v>
      </c>
      <c r="C15595" s="1" t="s">
        <v>63</v>
      </c>
      <c r="D15595" s="1" t="s">
        <v>64</v>
      </c>
      <c r="E15595" s="1" t="s">
        <v>45</v>
      </c>
      <c r="F15595" t="s">
        <v>12</v>
      </c>
      <c r="G15595">
        <v>129112</v>
      </c>
      <c r="H15595">
        <v>91669.52</v>
      </c>
      <c r="I15595">
        <v>0</v>
      </c>
    </row>
    <row r="15596" spans="1:9" x14ac:dyDescent="0.2">
      <c r="A15596">
        <v>2018</v>
      </c>
      <c r="B15596">
        <v>3</v>
      </c>
      <c r="C15596" s="1" t="s">
        <v>63</v>
      </c>
      <c r="D15596" s="1" t="s">
        <v>64</v>
      </c>
      <c r="E15596" s="1" t="s">
        <v>31</v>
      </c>
      <c r="F15596" t="s">
        <v>11</v>
      </c>
      <c r="G15596">
        <v>1443</v>
      </c>
      <c r="H15596">
        <v>1024.53</v>
      </c>
      <c r="I15596">
        <v>0</v>
      </c>
    </row>
    <row r="15597" spans="1:9" x14ac:dyDescent="0.2">
      <c r="A15597">
        <v>2018</v>
      </c>
      <c r="B15597">
        <v>3</v>
      </c>
      <c r="C15597" s="1" t="s">
        <v>63</v>
      </c>
      <c r="D15597" s="1" t="s">
        <v>64</v>
      </c>
      <c r="E15597" s="1" t="s">
        <v>31</v>
      </c>
      <c r="F15597" t="s">
        <v>12</v>
      </c>
      <c r="G15597">
        <v>31995</v>
      </c>
      <c r="H15597">
        <v>22716.45</v>
      </c>
      <c r="I15597">
        <v>0</v>
      </c>
    </row>
    <row r="15598" spans="1:9" x14ac:dyDescent="0.2">
      <c r="A15598">
        <v>2018</v>
      </c>
      <c r="B15598">
        <v>3</v>
      </c>
      <c r="C15598" s="1" t="s">
        <v>63</v>
      </c>
      <c r="D15598" s="1" t="s">
        <v>64</v>
      </c>
      <c r="E15598" s="1" t="s">
        <v>46</v>
      </c>
      <c r="F15598" t="s">
        <v>12</v>
      </c>
      <c r="G15598">
        <v>80738</v>
      </c>
      <c r="H15598">
        <v>57323.98</v>
      </c>
      <c r="I15598">
        <v>0</v>
      </c>
    </row>
    <row r="15599" spans="1:9" x14ac:dyDescent="0.2">
      <c r="A15599">
        <v>2018</v>
      </c>
      <c r="B15599">
        <v>3</v>
      </c>
      <c r="C15599" s="1" t="s">
        <v>63</v>
      </c>
      <c r="D15599" s="1" t="s">
        <v>64</v>
      </c>
      <c r="E15599" s="1" t="s">
        <v>9</v>
      </c>
      <c r="F15599" t="s">
        <v>11</v>
      </c>
      <c r="G15599">
        <v>22050</v>
      </c>
      <c r="H15599">
        <v>15655.5</v>
      </c>
      <c r="I15599">
        <v>0</v>
      </c>
    </row>
    <row r="15600" spans="1:9" x14ac:dyDescent="0.2">
      <c r="A15600">
        <v>2018</v>
      </c>
      <c r="B15600">
        <v>3</v>
      </c>
      <c r="C15600" s="1" t="s">
        <v>63</v>
      </c>
      <c r="D15600" s="1" t="s">
        <v>64</v>
      </c>
      <c r="E15600" s="1" t="s">
        <v>9</v>
      </c>
      <c r="F15600" t="s">
        <v>12</v>
      </c>
      <c r="G15600">
        <v>451398</v>
      </c>
      <c r="H15600">
        <v>320492.58</v>
      </c>
      <c r="I15600">
        <v>0</v>
      </c>
    </row>
    <row r="15601" spans="1:9" x14ac:dyDescent="0.2">
      <c r="A15601">
        <v>2018</v>
      </c>
      <c r="B15601">
        <v>3</v>
      </c>
      <c r="C15601" s="1" t="s">
        <v>63</v>
      </c>
      <c r="D15601" s="1" t="s">
        <v>64</v>
      </c>
      <c r="E15601" s="1" t="s">
        <v>47</v>
      </c>
      <c r="F15601" t="s">
        <v>12</v>
      </c>
      <c r="G15601">
        <v>4602</v>
      </c>
      <c r="H15601">
        <v>3267.42</v>
      </c>
      <c r="I15601">
        <v>0</v>
      </c>
    </row>
    <row r="15602" spans="1:9" x14ac:dyDescent="0.2">
      <c r="A15602">
        <v>2018</v>
      </c>
      <c r="B15602">
        <v>3</v>
      </c>
      <c r="C15602" s="1" t="s">
        <v>63</v>
      </c>
      <c r="D15602" s="1" t="s">
        <v>64</v>
      </c>
      <c r="E15602" s="1" t="s">
        <v>14</v>
      </c>
      <c r="F15602" t="s">
        <v>11</v>
      </c>
      <c r="G15602">
        <v>38772</v>
      </c>
      <c r="H15602">
        <v>27528.12</v>
      </c>
      <c r="I15602">
        <v>0</v>
      </c>
    </row>
    <row r="15603" spans="1:9" x14ac:dyDescent="0.2">
      <c r="A15603">
        <v>2018</v>
      </c>
      <c r="B15603">
        <v>3</v>
      </c>
      <c r="C15603" s="1" t="s">
        <v>63</v>
      </c>
      <c r="D15603" s="1" t="s">
        <v>64</v>
      </c>
      <c r="E15603" s="1" t="s">
        <v>14</v>
      </c>
      <c r="F15603" t="s">
        <v>12</v>
      </c>
      <c r="G15603">
        <v>112014</v>
      </c>
      <c r="H15603">
        <v>79529.94</v>
      </c>
      <c r="I15603">
        <v>0</v>
      </c>
    </row>
    <row r="15604" spans="1:9" x14ac:dyDescent="0.2">
      <c r="A15604">
        <v>2018</v>
      </c>
      <c r="B15604">
        <v>3</v>
      </c>
      <c r="C15604" s="1" t="s">
        <v>63</v>
      </c>
      <c r="D15604" s="1" t="s">
        <v>64</v>
      </c>
      <c r="E15604" s="1" t="s">
        <v>32</v>
      </c>
      <c r="F15604" t="s">
        <v>11</v>
      </c>
      <c r="G15604">
        <v>3570</v>
      </c>
      <c r="H15604">
        <v>2534.6999999999998</v>
      </c>
      <c r="I15604">
        <v>0</v>
      </c>
    </row>
    <row r="15605" spans="1:9" x14ac:dyDescent="0.2">
      <c r="A15605">
        <v>2018</v>
      </c>
      <c r="B15605">
        <v>3</v>
      </c>
      <c r="C15605" s="1" t="s">
        <v>63</v>
      </c>
      <c r="D15605" s="1" t="s">
        <v>64</v>
      </c>
      <c r="E15605" s="1" t="s">
        <v>32</v>
      </c>
      <c r="F15605" t="s">
        <v>12</v>
      </c>
      <c r="G15605">
        <v>26171</v>
      </c>
      <c r="H15605">
        <v>18581.41</v>
      </c>
      <c r="I15605">
        <v>0</v>
      </c>
    </row>
    <row r="15606" spans="1:9" x14ac:dyDescent="0.2">
      <c r="A15606">
        <v>2018</v>
      </c>
      <c r="B15606">
        <v>3</v>
      </c>
      <c r="C15606" s="1" t="s">
        <v>63</v>
      </c>
      <c r="D15606" s="1" t="s">
        <v>64</v>
      </c>
      <c r="E15606" s="1" t="s">
        <v>16</v>
      </c>
      <c r="F15606" t="s">
        <v>11</v>
      </c>
      <c r="G15606">
        <v>275963</v>
      </c>
      <c r="H15606">
        <v>197901.15</v>
      </c>
      <c r="I15606">
        <v>0</v>
      </c>
    </row>
    <row r="15607" spans="1:9" x14ac:dyDescent="0.2">
      <c r="A15607">
        <v>2018</v>
      </c>
      <c r="B15607">
        <v>3</v>
      </c>
      <c r="C15607" s="1" t="s">
        <v>63</v>
      </c>
      <c r="D15607" s="1" t="s">
        <v>64</v>
      </c>
      <c r="E15607" s="1" t="s">
        <v>16</v>
      </c>
      <c r="F15607" t="s">
        <v>12</v>
      </c>
      <c r="G15607">
        <v>513556</v>
      </c>
      <c r="H15607">
        <v>364624.76</v>
      </c>
      <c r="I15607">
        <v>0</v>
      </c>
    </row>
    <row r="15608" spans="1:9" x14ac:dyDescent="0.2">
      <c r="A15608">
        <v>2018</v>
      </c>
      <c r="B15608">
        <v>3</v>
      </c>
      <c r="C15608" s="1" t="s">
        <v>63</v>
      </c>
      <c r="D15608" s="1" t="s">
        <v>64</v>
      </c>
      <c r="E15608" s="1" t="s">
        <v>33</v>
      </c>
      <c r="F15608" t="s">
        <v>11</v>
      </c>
      <c r="G15608">
        <v>23118</v>
      </c>
      <c r="H15608">
        <v>16413.78</v>
      </c>
      <c r="I15608">
        <v>0</v>
      </c>
    </row>
    <row r="15609" spans="1:9" x14ac:dyDescent="0.2">
      <c r="A15609">
        <v>2018</v>
      </c>
      <c r="B15609">
        <v>3</v>
      </c>
      <c r="C15609" s="1" t="s">
        <v>63</v>
      </c>
      <c r="D15609" s="1" t="s">
        <v>64</v>
      </c>
      <c r="E15609" s="1" t="s">
        <v>33</v>
      </c>
      <c r="F15609" t="s">
        <v>12</v>
      </c>
      <c r="G15609">
        <v>126539</v>
      </c>
      <c r="H15609">
        <v>89842.69</v>
      </c>
      <c r="I15609">
        <v>0</v>
      </c>
    </row>
    <row r="15610" spans="1:9" x14ac:dyDescent="0.2">
      <c r="A15610">
        <v>2018</v>
      </c>
      <c r="B15610">
        <v>3</v>
      </c>
      <c r="C15610" s="1" t="s">
        <v>63</v>
      </c>
      <c r="D15610" s="1" t="s">
        <v>64</v>
      </c>
      <c r="E15610" s="1" t="s">
        <v>22</v>
      </c>
      <c r="F15610" t="s">
        <v>11</v>
      </c>
      <c r="G15610">
        <v>34082</v>
      </c>
      <c r="H15610">
        <v>24198.22</v>
      </c>
      <c r="I15610">
        <v>0</v>
      </c>
    </row>
    <row r="15611" spans="1:9" x14ac:dyDescent="0.2">
      <c r="A15611">
        <v>2018</v>
      </c>
      <c r="B15611">
        <v>3</v>
      </c>
      <c r="C15611" s="1" t="s">
        <v>63</v>
      </c>
      <c r="D15611" s="1" t="s">
        <v>64</v>
      </c>
      <c r="E15611" s="1" t="s">
        <v>22</v>
      </c>
      <c r="F15611" t="s">
        <v>12</v>
      </c>
      <c r="G15611">
        <v>5124</v>
      </c>
      <c r="H15611">
        <v>3638.04</v>
      </c>
      <c r="I15611">
        <v>0</v>
      </c>
    </row>
    <row r="15612" spans="1:9" x14ac:dyDescent="0.2">
      <c r="A15612">
        <v>2018</v>
      </c>
      <c r="B15612">
        <v>3</v>
      </c>
      <c r="C15612" s="1" t="s">
        <v>63</v>
      </c>
      <c r="D15612" s="1" t="s">
        <v>64</v>
      </c>
      <c r="E15612" s="1" t="s">
        <v>34</v>
      </c>
      <c r="F15612" t="s">
        <v>11</v>
      </c>
      <c r="G15612">
        <v>83312</v>
      </c>
      <c r="H15612">
        <v>59777.56</v>
      </c>
      <c r="I15612">
        <v>0</v>
      </c>
    </row>
    <row r="15613" spans="1:9" x14ac:dyDescent="0.2">
      <c r="A15613">
        <v>2018</v>
      </c>
      <c r="B15613">
        <v>3</v>
      </c>
      <c r="C15613" s="1" t="s">
        <v>63</v>
      </c>
      <c r="D15613" s="1" t="s">
        <v>64</v>
      </c>
      <c r="E15613" s="1" t="s">
        <v>34</v>
      </c>
      <c r="F15613" t="s">
        <v>12</v>
      </c>
      <c r="G15613">
        <v>162970</v>
      </c>
      <c r="H15613">
        <v>115708.7</v>
      </c>
      <c r="I15613">
        <v>0</v>
      </c>
    </row>
    <row r="15614" spans="1:9" x14ac:dyDescent="0.2">
      <c r="A15614">
        <v>2018</v>
      </c>
      <c r="B15614">
        <v>3</v>
      </c>
      <c r="C15614" s="1" t="s">
        <v>63</v>
      </c>
      <c r="D15614" s="1" t="s">
        <v>64</v>
      </c>
      <c r="E15614" s="1" t="s">
        <v>24</v>
      </c>
      <c r="F15614" t="s">
        <v>12</v>
      </c>
      <c r="G15614">
        <v>10071</v>
      </c>
      <c r="H15614">
        <v>7150.41</v>
      </c>
      <c r="I15614">
        <v>0</v>
      </c>
    </row>
    <row r="15615" spans="1:9" x14ac:dyDescent="0.2">
      <c r="A15615">
        <v>2018</v>
      </c>
      <c r="B15615">
        <v>3</v>
      </c>
      <c r="C15615" s="1" t="s">
        <v>63</v>
      </c>
      <c r="D15615" s="1" t="s">
        <v>64</v>
      </c>
      <c r="E15615" s="1" t="s">
        <v>25</v>
      </c>
      <c r="F15615" t="s">
        <v>12</v>
      </c>
      <c r="G15615">
        <v>17002</v>
      </c>
      <c r="H15615">
        <v>12071.42</v>
      </c>
      <c r="I15615">
        <v>0</v>
      </c>
    </row>
    <row r="15616" spans="1:9" x14ac:dyDescent="0.2">
      <c r="A15616">
        <v>2018</v>
      </c>
      <c r="B15616">
        <v>3</v>
      </c>
      <c r="C15616" s="1" t="s">
        <v>63</v>
      </c>
      <c r="D15616" s="1" t="s">
        <v>64</v>
      </c>
      <c r="E15616" s="1" t="s">
        <v>36</v>
      </c>
      <c r="F15616" t="s">
        <v>11</v>
      </c>
      <c r="G15616">
        <v>61379</v>
      </c>
      <c r="H15616">
        <v>43579.09</v>
      </c>
      <c r="I15616">
        <v>0</v>
      </c>
    </row>
    <row r="15617" spans="1:9" x14ac:dyDescent="0.2">
      <c r="A15617">
        <v>2018</v>
      </c>
      <c r="B15617">
        <v>3</v>
      </c>
      <c r="C15617" s="1" t="s">
        <v>63</v>
      </c>
      <c r="D15617" s="1" t="s">
        <v>64</v>
      </c>
      <c r="E15617" s="1" t="s">
        <v>36</v>
      </c>
      <c r="F15617" t="s">
        <v>12</v>
      </c>
      <c r="G15617">
        <v>48279</v>
      </c>
      <c r="H15617">
        <v>34278.089999999997</v>
      </c>
      <c r="I15617">
        <v>0</v>
      </c>
    </row>
    <row r="15618" spans="1:9" x14ac:dyDescent="0.2">
      <c r="A15618">
        <v>2018</v>
      </c>
      <c r="B15618">
        <v>3</v>
      </c>
      <c r="C15618" s="1" t="s">
        <v>63</v>
      </c>
      <c r="D15618" s="1" t="s">
        <v>64</v>
      </c>
      <c r="E15618" s="1" t="s">
        <v>19</v>
      </c>
      <c r="F15618" t="s">
        <v>11</v>
      </c>
      <c r="G15618">
        <v>170990</v>
      </c>
      <c r="H15618">
        <v>121402.9</v>
      </c>
      <c r="I15618">
        <v>0</v>
      </c>
    </row>
    <row r="15619" spans="1:9" x14ac:dyDescent="0.2">
      <c r="A15619">
        <v>2018</v>
      </c>
      <c r="B15619">
        <v>3</v>
      </c>
      <c r="C15619" s="1" t="s">
        <v>63</v>
      </c>
      <c r="D15619" s="1" t="s">
        <v>64</v>
      </c>
      <c r="E15619" s="1" t="s">
        <v>19</v>
      </c>
      <c r="F15619" t="s">
        <v>12</v>
      </c>
      <c r="G15619">
        <v>22828</v>
      </c>
      <c r="H15619">
        <v>16207.88</v>
      </c>
      <c r="I15619">
        <v>0</v>
      </c>
    </row>
    <row r="15620" spans="1:9" x14ac:dyDescent="0.2">
      <c r="A15620">
        <v>2018</v>
      </c>
      <c r="B15620">
        <v>3</v>
      </c>
      <c r="C15620" s="1" t="s">
        <v>63</v>
      </c>
      <c r="D15620" s="1" t="s">
        <v>64</v>
      </c>
      <c r="E15620" s="1" t="s">
        <v>27</v>
      </c>
      <c r="F15620" t="s">
        <v>12</v>
      </c>
      <c r="G15620">
        <v>1475</v>
      </c>
      <c r="H15620">
        <v>1047.25</v>
      </c>
      <c r="I15620">
        <v>0</v>
      </c>
    </row>
    <row r="15621" spans="1:9" x14ac:dyDescent="0.2">
      <c r="A15621">
        <v>2018</v>
      </c>
      <c r="B15621">
        <v>3</v>
      </c>
      <c r="C15621" s="1" t="s">
        <v>63</v>
      </c>
      <c r="D15621" s="1" t="s">
        <v>64</v>
      </c>
      <c r="E15621" s="1" t="s">
        <v>65</v>
      </c>
      <c r="F15621" t="s">
        <v>11</v>
      </c>
      <c r="G15621">
        <v>734</v>
      </c>
      <c r="H15621">
        <v>521.14</v>
      </c>
      <c r="I15621">
        <v>0</v>
      </c>
    </row>
    <row r="15622" spans="1:9" x14ac:dyDescent="0.2">
      <c r="A15622">
        <v>2018</v>
      </c>
      <c r="B15622">
        <v>3</v>
      </c>
      <c r="C15622" s="1" t="s">
        <v>63</v>
      </c>
      <c r="D15622" s="1" t="s">
        <v>64</v>
      </c>
      <c r="E15622" s="1" t="s">
        <v>37</v>
      </c>
      <c r="F15622" t="s">
        <v>11</v>
      </c>
      <c r="G15622">
        <v>100395</v>
      </c>
      <c r="H15622">
        <v>71280.45</v>
      </c>
      <c r="I15622">
        <v>0</v>
      </c>
    </row>
    <row r="15623" spans="1:9" x14ac:dyDescent="0.2">
      <c r="A15623">
        <v>2018</v>
      </c>
      <c r="B15623">
        <v>3</v>
      </c>
      <c r="C15623" s="1" t="s">
        <v>63</v>
      </c>
      <c r="D15623" s="1" t="s">
        <v>64</v>
      </c>
      <c r="E15623" s="1" t="s">
        <v>37</v>
      </c>
      <c r="F15623" t="s">
        <v>12</v>
      </c>
      <c r="G15623">
        <v>148762</v>
      </c>
      <c r="H15623">
        <v>105621.02</v>
      </c>
      <c r="I15623">
        <v>0</v>
      </c>
    </row>
    <row r="15624" spans="1:9" x14ac:dyDescent="0.2">
      <c r="A15624">
        <v>2018</v>
      </c>
      <c r="B15624">
        <v>3</v>
      </c>
      <c r="C15624" s="1" t="s">
        <v>63</v>
      </c>
      <c r="D15624" s="1" t="s">
        <v>64</v>
      </c>
      <c r="E15624" s="1" t="s">
        <v>44</v>
      </c>
      <c r="F15624" t="s">
        <v>12</v>
      </c>
      <c r="G15624">
        <v>1674</v>
      </c>
      <c r="H15624">
        <v>1188.54</v>
      </c>
      <c r="I15624">
        <v>0</v>
      </c>
    </row>
    <row r="15625" spans="1:9" x14ac:dyDescent="0.2">
      <c r="A15625">
        <v>2018</v>
      </c>
      <c r="B15625">
        <v>3</v>
      </c>
      <c r="C15625" s="1" t="s">
        <v>63</v>
      </c>
      <c r="D15625" s="1" t="s">
        <v>64</v>
      </c>
      <c r="E15625" s="1" t="s">
        <v>38</v>
      </c>
      <c r="F15625" t="s">
        <v>11</v>
      </c>
      <c r="G15625">
        <v>127975</v>
      </c>
      <c r="H15625">
        <v>90862.25</v>
      </c>
      <c r="I15625">
        <v>0</v>
      </c>
    </row>
    <row r="15626" spans="1:9" x14ac:dyDescent="0.2">
      <c r="A15626">
        <v>2018</v>
      </c>
      <c r="B15626">
        <v>3</v>
      </c>
      <c r="C15626" s="1" t="s">
        <v>63</v>
      </c>
      <c r="D15626" s="1" t="s">
        <v>64</v>
      </c>
      <c r="E15626" s="1" t="s">
        <v>39</v>
      </c>
      <c r="F15626" t="s">
        <v>12</v>
      </c>
      <c r="G15626">
        <v>3036</v>
      </c>
      <c r="H15626">
        <v>2155.56</v>
      </c>
      <c r="I15626">
        <v>0</v>
      </c>
    </row>
    <row r="15627" spans="1:9" x14ac:dyDescent="0.2">
      <c r="A15627">
        <v>2018</v>
      </c>
      <c r="B15627">
        <v>3</v>
      </c>
      <c r="C15627" s="1" t="s">
        <v>63</v>
      </c>
      <c r="D15627" s="1" t="s">
        <v>64</v>
      </c>
      <c r="E15627" s="1" t="s">
        <v>20</v>
      </c>
      <c r="F15627" t="s">
        <v>11</v>
      </c>
      <c r="G15627">
        <v>92761</v>
      </c>
      <c r="H15627">
        <v>65860.31</v>
      </c>
      <c r="I15627">
        <v>0</v>
      </c>
    </row>
    <row r="15628" spans="1:9" x14ac:dyDescent="0.2">
      <c r="A15628">
        <v>2018</v>
      </c>
      <c r="B15628">
        <v>3</v>
      </c>
      <c r="C15628" s="1" t="s">
        <v>63</v>
      </c>
      <c r="D15628" s="1" t="s">
        <v>64</v>
      </c>
      <c r="E15628" s="1" t="s">
        <v>20</v>
      </c>
      <c r="F15628" t="s">
        <v>12</v>
      </c>
      <c r="G15628">
        <v>209265</v>
      </c>
      <c r="H15628">
        <v>148578.15</v>
      </c>
      <c r="I15628">
        <v>0</v>
      </c>
    </row>
    <row r="15629" spans="1:9" x14ac:dyDescent="0.2">
      <c r="A15629">
        <v>2018</v>
      </c>
      <c r="B15629">
        <v>3</v>
      </c>
      <c r="C15629" s="1" t="s">
        <v>63</v>
      </c>
      <c r="D15629" s="1" t="s">
        <v>64</v>
      </c>
      <c r="E15629" s="1" t="s">
        <v>42</v>
      </c>
      <c r="F15629" t="s">
        <v>12</v>
      </c>
      <c r="G15629">
        <v>12385</v>
      </c>
      <c r="H15629">
        <v>8793.35</v>
      </c>
      <c r="I15629">
        <v>0</v>
      </c>
    </row>
    <row r="15630" spans="1:9" x14ac:dyDescent="0.2">
      <c r="A15630">
        <v>2018</v>
      </c>
      <c r="B15630">
        <v>3</v>
      </c>
      <c r="C15630" s="1" t="s">
        <v>63</v>
      </c>
      <c r="D15630" s="1" t="s">
        <v>64</v>
      </c>
      <c r="E15630" s="1" t="s">
        <v>21</v>
      </c>
      <c r="F15630" t="s">
        <v>12</v>
      </c>
      <c r="G15630">
        <v>39549</v>
      </c>
      <c r="H15630">
        <v>28079.79</v>
      </c>
      <c r="I15630">
        <v>0</v>
      </c>
    </row>
    <row r="15631" spans="1:9" x14ac:dyDescent="0.2">
      <c r="A15631">
        <v>2018</v>
      </c>
      <c r="B15631">
        <v>3</v>
      </c>
      <c r="C15631" s="1" t="s">
        <v>63</v>
      </c>
      <c r="D15631" s="1" t="s">
        <v>64</v>
      </c>
      <c r="E15631" s="1" t="s">
        <v>43</v>
      </c>
      <c r="F15631" t="s">
        <v>11</v>
      </c>
      <c r="G15631">
        <v>8800</v>
      </c>
      <c r="H15631">
        <v>6248</v>
      </c>
      <c r="I15631">
        <v>0</v>
      </c>
    </row>
    <row r="15632" spans="1:9" x14ac:dyDescent="0.2">
      <c r="A15632">
        <v>2018</v>
      </c>
      <c r="B15632">
        <v>3</v>
      </c>
      <c r="C15632" s="1" t="s">
        <v>63</v>
      </c>
      <c r="D15632" s="1" t="s">
        <v>15</v>
      </c>
      <c r="E15632" s="1" t="s">
        <v>17</v>
      </c>
      <c r="F15632" t="s">
        <v>11</v>
      </c>
      <c r="G15632">
        <v>53954</v>
      </c>
      <c r="H15632">
        <v>43163.199999999997</v>
      </c>
      <c r="I15632">
        <v>0</v>
      </c>
    </row>
    <row r="15633" spans="1:9" x14ac:dyDescent="0.2">
      <c r="A15633">
        <v>2018</v>
      </c>
      <c r="B15633">
        <v>3</v>
      </c>
      <c r="C15633" s="1" t="s">
        <v>63</v>
      </c>
      <c r="D15633" s="1" t="s">
        <v>15</v>
      </c>
      <c r="E15633" s="1" t="s">
        <v>17</v>
      </c>
      <c r="F15633" t="s">
        <v>12</v>
      </c>
      <c r="G15633">
        <v>65344</v>
      </c>
      <c r="H15633">
        <v>52275.199999999997</v>
      </c>
      <c r="I15633">
        <v>0</v>
      </c>
    </row>
    <row r="15634" spans="1:9" x14ac:dyDescent="0.2">
      <c r="A15634">
        <v>2018</v>
      </c>
      <c r="B15634">
        <v>3</v>
      </c>
      <c r="C15634" s="1" t="s">
        <v>55</v>
      </c>
      <c r="D15634" s="1" t="s">
        <v>66</v>
      </c>
      <c r="E15634" s="1"/>
      <c r="F15634" t="s">
        <v>11</v>
      </c>
      <c r="G15634">
        <v>1200465</v>
      </c>
      <c r="H15634">
        <v>1236478.95</v>
      </c>
      <c r="I15634">
        <v>0</v>
      </c>
    </row>
    <row r="15635" spans="1:9" x14ac:dyDescent="0.2">
      <c r="A15635">
        <v>2018</v>
      </c>
      <c r="B15635">
        <v>3</v>
      </c>
      <c r="C15635" s="1" t="s">
        <v>55</v>
      </c>
      <c r="D15635" s="1" t="s">
        <v>66</v>
      </c>
      <c r="E15635" s="1" t="s">
        <v>31</v>
      </c>
      <c r="F15635" t="s">
        <v>12</v>
      </c>
      <c r="G15635">
        <v>11433</v>
      </c>
      <c r="H15635">
        <v>11775.99</v>
      </c>
      <c r="I15635">
        <v>0</v>
      </c>
    </row>
    <row r="15636" spans="1:9" x14ac:dyDescent="0.2">
      <c r="A15636">
        <v>2018</v>
      </c>
      <c r="B15636">
        <v>3</v>
      </c>
      <c r="C15636" s="1" t="s">
        <v>55</v>
      </c>
      <c r="D15636" s="1" t="s">
        <v>67</v>
      </c>
      <c r="E15636" s="1"/>
      <c r="F15636" t="s">
        <v>11</v>
      </c>
      <c r="G15636">
        <v>107775</v>
      </c>
      <c r="H15636">
        <v>76520.25</v>
      </c>
      <c r="I15636">
        <v>0</v>
      </c>
    </row>
    <row r="15637" spans="1:9" x14ac:dyDescent="0.2">
      <c r="A15637">
        <v>2018</v>
      </c>
      <c r="B15637">
        <v>3</v>
      </c>
      <c r="C15637" s="1" t="s">
        <v>55</v>
      </c>
      <c r="D15637" s="1" t="s">
        <v>67</v>
      </c>
      <c r="E15637" s="1" t="s">
        <v>17</v>
      </c>
      <c r="F15637" t="s">
        <v>11</v>
      </c>
      <c r="G15637">
        <v>196245</v>
      </c>
      <c r="H15637">
        <v>139333.95000000001</v>
      </c>
      <c r="I15637">
        <v>0</v>
      </c>
    </row>
    <row r="15638" spans="1:9" x14ac:dyDescent="0.2">
      <c r="A15638">
        <v>2018</v>
      </c>
      <c r="B15638">
        <v>3</v>
      </c>
      <c r="C15638" s="1" t="s">
        <v>55</v>
      </c>
      <c r="D15638" s="1" t="s">
        <v>67</v>
      </c>
      <c r="E15638" s="1" t="s">
        <v>17</v>
      </c>
      <c r="F15638" t="s">
        <v>12</v>
      </c>
      <c r="G15638">
        <v>6017</v>
      </c>
      <c r="H15638">
        <v>4272.07</v>
      </c>
      <c r="I15638">
        <v>0</v>
      </c>
    </row>
    <row r="15639" spans="1:9" x14ac:dyDescent="0.2">
      <c r="A15639">
        <v>2018</v>
      </c>
      <c r="B15639">
        <v>3</v>
      </c>
      <c r="C15639" s="1" t="s">
        <v>55</v>
      </c>
      <c r="D15639" s="1" t="s">
        <v>67</v>
      </c>
      <c r="E15639" s="1" t="s">
        <v>29</v>
      </c>
      <c r="F15639" t="s">
        <v>12</v>
      </c>
      <c r="G15639">
        <v>795</v>
      </c>
      <c r="H15639">
        <v>564.45000000000005</v>
      </c>
      <c r="I15639">
        <v>0</v>
      </c>
    </row>
    <row r="15640" spans="1:9" x14ac:dyDescent="0.2">
      <c r="A15640">
        <v>2018</v>
      </c>
      <c r="B15640">
        <v>3</v>
      </c>
      <c r="C15640" s="1" t="s">
        <v>55</v>
      </c>
      <c r="D15640" s="1" t="s">
        <v>67</v>
      </c>
      <c r="E15640" s="1" t="s">
        <v>18</v>
      </c>
      <c r="F15640" t="s">
        <v>12</v>
      </c>
      <c r="G15640">
        <v>96407</v>
      </c>
      <c r="H15640">
        <v>68448.97</v>
      </c>
      <c r="I15640">
        <v>0</v>
      </c>
    </row>
    <row r="15641" spans="1:9" x14ac:dyDescent="0.2">
      <c r="A15641">
        <v>2018</v>
      </c>
      <c r="B15641">
        <v>3</v>
      </c>
      <c r="C15641" s="1" t="s">
        <v>55</v>
      </c>
      <c r="D15641" s="1" t="s">
        <v>67</v>
      </c>
      <c r="E15641" s="1" t="s">
        <v>31</v>
      </c>
      <c r="F15641" t="s">
        <v>12</v>
      </c>
      <c r="G15641">
        <v>19199</v>
      </c>
      <c r="H15641">
        <v>13631.29</v>
      </c>
      <c r="I15641">
        <v>0</v>
      </c>
    </row>
    <row r="15642" spans="1:9" x14ac:dyDescent="0.2">
      <c r="A15642">
        <v>2018</v>
      </c>
      <c r="B15642">
        <v>3</v>
      </c>
      <c r="C15642" s="1" t="s">
        <v>55</v>
      </c>
      <c r="D15642" s="1" t="s">
        <v>67</v>
      </c>
      <c r="E15642" s="1" t="s">
        <v>46</v>
      </c>
      <c r="F15642" t="s">
        <v>12</v>
      </c>
      <c r="G15642">
        <v>33821</v>
      </c>
      <c r="H15642">
        <v>24012.91</v>
      </c>
      <c r="I15642">
        <v>0</v>
      </c>
    </row>
    <row r="15643" spans="1:9" x14ac:dyDescent="0.2">
      <c r="A15643">
        <v>2018</v>
      </c>
      <c r="B15643">
        <v>3</v>
      </c>
      <c r="C15643" s="1" t="s">
        <v>55</v>
      </c>
      <c r="D15643" s="1" t="s">
        <v>67</v>
      </c>
      <c r="E15643" s="1" t="s">
        <v>9</v>
      </c>
      <c r="F15643" t="s">
        <v>12</v>
      </c>
      <c r="G15643">
        <v>3366</v>
      </c>
      <c r="H15643">
        <v>2389.86</v>
      </c>
      <c r="I15643">
        <v>0</v>
      </c>
    </row>
    <row r="15644" spans="1:9" x14ac:dyDescent="0.2">
      <c r="A15644">
        <v>2018</v>
      </c>
      <c r="B15644">
        <v>3</v>
      </c>
      <c r="C15644" s="1" t="s">
        <v>55</v>
      </c>
      <c r="D15644" s="1" t="s">
        <v>67</v>
      </c>
      <c r="E15644" s="1" t="s">
        <v>14</v>
      </c>
      <c r="F15644" t="s">
        <v>11</v>
      </c>
      <c r="G15644">
        <v>4147</v>
      </c>
      <c r="H15644">
        <v>2944.37</v>
      </c>
      <c r="I15644">
        <v>0</v>
      </c>
    </row>
    <row r="15645" spans="1:9" x14ac:dyDescent="0.2">
      <c r="A15645">
        <v>2018</v>
      </c>
      <c r="B15645">
        <v>3</v>
      </c>
      <c r="C15645" s="1" t="s">
        <v>55</v>
      </c>
      <c r="D15645" s="1" t="s">
        <v>67</v>
      </c>
      <c r="E15645" s="1" t="s">
        <v>14</v>
      </c>
      <c r="F15645" t="s">
        <v>12</v>
      </c>
      <c r="G15645">
        <v>82734</v>
      </c>
      <c r="H15645">
        <v>58741.14</v>
      </c>
      <c r="I15645">
        <v>0</v>
      </c>
    </row>
    <row r="15646" spans="1:9" x14ac:dyDescent="0.2">
      <c r="A15646">
        <v>2018</v>
      </c>
      <c r="B15646">
        <v>3</v>
      </c>
      <c r="C15646" s="1" t="s">
        <v>55</v>
      </c>
      <c r="D15646" s="1" t="s">
        <v>67</v>
      </c>
      <c r="E15646" s="1" t="s">
        <v>24</v>
      </c>
      <c r="F15646" t="s">
        <v>12</v>
      </c>
      <c r="G15646">
        <v>17433</v>
      </c>
      <c r="H15646">
        <v>12377.43</v>
      </c>
      <c r="I15646">
        <v>0</v>
      </c>
    </row>
    <row r="15647" spans="1:9" x14ac:dyDescent="0.2">
      <c r="A15647">
        <v>2018</v>
      </c>
      <c r="B15647">
        <v>3</v>
      </c>
      <c r="C15647" s="1" t="s">
        <v>55</v>
      </c>
      <c r="D15647" s="1" t="s">
        <v>67</v>
      </c>
      <c r="E15647" s="1" t="s">
        <v>25</v>
      </c>
      <c r="F15647" t="s">
        <v>11</v>
      </c>
      <c r="G15647">
        <v>178646</v>
      </c>
      <c r="H15647">
        <v>126838.66</v>
      </c>
      <c r="I15647">
        <v>0</v>
      </c>
    </row>
    <row r="15648" spans="1:9" x14ac:dyDescent="0.2">
      <c r="A15648">
        <v>2018</v>
      </c>
      <c r="B15648">
        <v>3</v>
      </c>
      <c r="C15648" s="1" t="s">
        <v>55</v>
      </c>
      <c r="D15648" s="1" t="s">
        <v>67</v>
      </c>
      <c r="E15648" s="1" t="s">
        <v>25</v>
      </c>
      <c r="F15648" t="s">
        <v>12</v>
      </c>
      <c r="G15648">
        <v>43453</v>
      </c>
      <c r="H15648">
        <v>30851.63</v>
      </c>
      <c r="I15648">
        <v>0</v>
      </c>
    </row>
    <row r="15649" spans="1:9" x14ac:dyDescent="0.2">
      <c r="A15649">
        <v>2018</v>
      </c>
      <c r="B15649">
        <v>3</v>
      </c>
      <c r="C15649" s="1" t="s">
        <v>55</v>
      </c>
      <c r="D15649" s="1" t="s">
        <v>67</v>
      </c>
      <c r="E15649" s="1" t="s">
        <v>55</v>
      </c>
      <c r="F15649" t="s">
        <v>11</v>
      </c>
      <c r="G15649">
        <v>181836</v>
      </c>
      <c r="H15649">
        <v>129103.56</v>
      </c>
      <c r="I15649">
        <v>0</v>
      </c>
    </row>
    <row r="15650" spans="1:9" x14ac:dyDescent="0.2">
      <c r="A15650">
        <v>2018</v>
      </c>
      <c r="B15650">
        <v>3</v>
      </c>
      <c r="C15650" s="1" t="s">
        <v>55</v>
      </c>
      <c r="D15650" s="1" t="s">
        <v>67</v>
      </c>
      <c r="E15650" s="1" t="s">
        <v>43</v>
      </c>
      <c r="F15650" t="s">
        <v>11</v>
      </c>
      <c r="G15650">
        <v>142589</v>
      </c>
      <c r="H15650">
        <v>101238.19</v>
      </c>
      <c r="I15650">
        <v>0</v>
      </c>
    </row>
    <row r="15651" spans="1:9" x14ac:dyDescent="0.2">
      <c r="A15651">
        <v>2018</v>
      </c>
      <c r="B15651">
        <v>3</v>
      </c>
      <c r="C15651" s="1" t="s">
        <v>68</v>
      </c>
      <c r="D15651" s="1" t="s">
        <v>13</v>
      </c>
      <c r="E15651" s="1"/>
      <c r="F15651" t="s">
        <v>11</v>
      </c>
      <c r="G15651">
        <v>267839</v>
      </c>
      <c r="H15651">
        <v>289266.12</v>
      </c>
      <c r="I15651">
        <v>270</v>
      </c>
    </row>
    <row r="15652" spans="1:9" x14ac:dyDescent="0.2">
      <c r="A15652">
        <v>2018</v>
      </c>
      <c r="B15652">
        <v>3</v>
      </c>
      <c r="C15652" s="1" t="s">
        <v>68</v>
      </c>
      <c r="D15652" s="1" t="s">
        <v>13</v>
      </c>
      <c r="E15652" s="1" t="s">
        <v>29</v>
      </c>
      <c r="F15652" t="s">
        <v>12</v>
      </c>
      <c r="G15652">
        <v>2082</v>
      </c>
      <c r="H15652">
        <v>2248.56</v>
      </c>
      <c r="I15652">
        <v>0</v>
      </c>
    </row>
    <row r="15653" spans="1:9" x14ac:dyDescent="0.2">
      <c r="A15653">
        <v>2018</v>
      </c>
      <c r="B15653">
        <v>3</v>
      </c>
      <c r="C15653" s="1" t="s">
        <v>68</v>
      </c>
      <c r="D15653" s="1" t="s">
        <v>13</v>
      </c>
      <c r="E15653" s="1" t="s">
        <v>18</v>
      </c>
      <c r="F15653" t="s">
        <v>11</v>
      </c>
      <c r="G15653">
        <v>16220</v>
      </c>
      <c r="H15653">
        <v>17517.599999999999</v>
      </c>
      <c r="I15653">
        <v>90</v>
      </c>
    </row>
    <row r="15654" spans="1:9" x14ac:dyDescent="0.2">
      <c r="A15654">
        <v>2018</v>
      </c>
      <c r="B15654">
        <v>3</v>
      </c>
      <c r="C15654" s="1" t="s">
        <v>68</v>
      </c>
      <c r="D15654" s="1" t="s">
        <v>13</v>
      </c>
      <c r="E15654" s="1" t="s">
        <v>18</v>
      </c>
      <c r="F15654" t="s">
        <v>12</v>
      </c>
      <c r="G15654">
        <v>6940</v>
      </c>
      <c r="H15654">
        <v>7495.2</v>
      </c>
      <c r="I15654">
        <v>0</v>
      </c>
    </row>
    <row r="15655" spans="1:9" x14ac:dyDescent="0.2">
      <c r="A15655">
        <v>2018</v>
      </c>
      <c r="B15655">
        <v>3</v>
      </c>
      <c r="C15655" s="1" t="s">
        <v>68</v>
      </c>
      <c r="D15655" s="1" t="s">
        <v>13</v>
      </c>
      <c r="E15655" s="1" t="s">
        <v>30</v>
      </c>
      <c r="F15655" t="s">
        <v>11</v>
      </c>
      <c r="G15655">
        <v>1388</v>
      </c>
      <c r="H15655">
        <v>1499.04</v>
      </c>
      <c r="I15655">
        <v>0</v>
      </c>
    </row>
    <row r="15656" spans="1:9" x14ac:dyDescent="0.2">
      <c r="A15656">
        <v>2018</v>
      </c>
      <c r="B15656">
        <v>3</v>
      </c>
      <c r="C15656" s="1" t="s">
        <v>68</v>
      </c>
      <c r="D15656" s="1" t="s">
        <v>13</v>
      </c>
      <c r="E15656" s="1" t="s">
        <v>30</v>
      </c>
      <c r="F15656" t="s">
        <v>12</v>
      </c>
      <c r="G15656">
        <v>10410</v>
      </c>
      <c r="H15656">
        <v>11242.8</v>
      </c>
      <c r="I15656">
        <v>0</v>
      </c>
    </row>
    <row r="15657" spans="1:9" x14ac:dyDescent="0.2">
      <c r="A15657">
        <v>2018</v>
      </c>
      <c r="B15657">
        <v>3</v>
      </c>
      <c r="C15657" s="1" t="s">
        <v>68</v>
      </c>
      <c r="D15657" s="1" t="s">
        <v>13</v>
      </c>
      <c r="E15657" s="1" t="s">
        <v>46</v>
      </c>
      <c r="F15657" t="s">
        <v>11</v>
      </c>
      <c r="G15657">
        <v>4858</v>
      </c>
      <c r="H15657">
        <v>5246.64</v>
      </c>
      <c r="I15657">
        <v>0</v>
      </c>
    </row>
    <row r="15658" spans="1:9" x14ac:dyDescent="0.2">
      <c r="A15658">
        <v>2018</v>
      </c>
      <c r="B15658">
        <v>3</v>
      </c>
      <c r="C15658" s="1" t="s">
        <v>68</v>
      </c>
      <c r="D15658" s="1" t="s">
        <v>13</v>
      </c>
      <c r="E15658" s="1" t="s">
        <v>46</v>
      </c>
      <c r="F15658" t="s">
        <v>12</v>
      </c>
      <c r="G15658">
        <v>4164</v>
      </c>
      <c r="H15658">
        <v>4497.12</v>
      </c>
      <c r="I15658">
        <v>0</v>
      </c>
    </row>
    <row r="15659" spans="1:9" x14ac:dyDescent="0.2">
      <c r="A15659">
        <v>2018</v>
      </c>
      <c r="B15659">
        <v>3</v>
      </c>
      <c r="C15659" s="1" t="s">
        <v>68</v>
      </c>
      <c r="D15659" s="1" t="s">
        <v>13</v>
      </c>
      <c r="E15659" s="1" t="s">
        <v>9</v>
      </c>
      <c r="F15659" t="s">
        <v>11</v>
      </c>
      <c r="G15659">
        <v>10074</v>
      </c>
      <c r="H15659">
        <v>10879.92</v>
      </c>
      <c r="I15659">
        <v>0</v>
      </c>
    </row>
    <row r="15660" spans="1:9" x14ac:dyDescent="0.2">
      <c r="A15660">
        <v>2018</v>
      </c>
      <c r="B15660">
        <v>3</v>
      </c>
      <c r="C15660" s="1" t="s">
        <v>68</v>
      </c>
      <c r="D15660" s="1" t="s">
        <v>13</v>
      </c>
      <c r="E15660" s="1" t="s">
        <v>9</v>
      </c>
      <c r="F15660" t="s">
        <v>12</v>
      </c>
      <c r="G15660">
        <v>20820</v>
      </c>
      <c r="H15660">
        <v>22485.599999999999</v>
      </c>
      <c r="I15660">
        <v>0</v>
      </c>
    </row>
    <row r="15661" spans="1:9" x14ac:dyDescent="0.2">
      <c r="A15661">
        <v>2018</v>
      </c>
      <c r="B15661">
        <v>3</v>
      </c>
      <c r="C15661" s="1" t="s">
        <v>68</v>
      </c>
      <c r="D15661" s="1" t="s">
        <v>13</v>
      </c>
      <c r="E15661" s="1" t="s">
        <v>14</v>
      </c>
      <c r="F15661" t="s">
        <v>11</v>
      </c>
      <c r="G15661">
        <v>22118</v>
      </c>
      <c r="H15661">
        <v>23887.439999999999</v>
      </c>
      <c r="I15661">
        <v>0</v>
      </c>
    </row>
    <row r="15662" spans="1:9" x14ac:dyDescent="0.2">
      <c r="A15662">
        <v>2018</v>
      </c>
      <c r="B15662">
        <v>3</v>
      </c>
      <c r="C15662" s="1" t="s">
        <v>68</v>
      </c>
      <c r="D15662" s="1" t="s">
        <v>13</v>
      </c>
      <c r="E15662" s="1" t="s">
        <v>14</v>
      </c>
      <c r="F15662" t="s">
        <v>12</v>
      </c>
      <c r="G15662">
        <v>93803</v>
      </c>
      <c r="H15662">
        <v>101307.24</v>
      </c>
      <c r="I15662">
        <v>0</v>
      </c>
    </row>
    <row r="15663" spans="1:9" x14ac:dyDescent="0.2">
      <c r="A15663">
        <v>2018</v>
      </c>
      <c r="B15663">
        <v>3</v>
      </c>
      <c r="C15663" s="1" t="s">
        <v>68</v>
      </c>
      <c r="D15663" s="1" t="s">
        <v>13</v>
      </c>
      <c r="E15663" s="1" t="s">
        <v>22</v>
      </c>
      <c r="F15663" t="s">
        <v>12</v>
      </c>
      <c r="G15663">
        <v>2776</v>
      </c>
      <c r="H15663">
        <v>2998.08</v>
      </c>
      <c r="I15663">
        <v>0</v>
      </c>
    </row>
    <row r="15664" spans="1:9" x14ac:dyDescent="0.2">
      <c r="A15664">
        <v>2018</v>
      </c>
      <c r="B15664">
        <v>3</v>
      </c>
      <c r="C15664" s="1" t="s">
        <v>68</v>
      </c>
      <c r="D15664" s="1" t="s">
        <v>13</v>
      </c>
      <c r="E15664" s="1" t="s">
        <v>34</v>
      </c>
      <c r="F15664" t="s">
        <v>11</v>
      </c>
      <c r="G15664">
        <v>4511</v>
      </c>
      <c r="H15664">
        <v>4871.88</v>
      </c>
      <c r="I15664">
        <v>0</v>
      </c>
    </row>
    <row r="15665" spans="1:9" x14ac:dyDescent="0.2">
      <c r="A15665">
        <v>2018</v>
      </c>
      <c r="B15665">
        <v>3</v>
      </c>
      <c r="C15665" s="1" t="s">
        <v>68</v>
      </c>
      <c r="D15665" s="1" t="s">
        <v>13</v>
      </c>
      <c r="E15665" s="1" t="s">
        <v>34</v>
      </c>
      <c r="F15665" t="s">
        <v>12</v>
      </c>
      <c r="G15665">
        <v>21651</v>
      </c>
      <c r="H15665">
        <v>23383.08</v>
      </c>
      <c r="I15665">
        <v>0</v>
      </c>
    </row>
    <row r="15666" spans="1:9" x14ac:dyDescent="0.2">
      <c r="A15666">
        <v>2018</v>
      </c>
      <c r="B15666">
        <v>3</v>
      </c>
      <c r="C15666" s="1" t="s">
        <v>68</v>
      </c>
      <c r="D15666" s="1" t="s">
        <v>13</v>
      </c>
      <c r="E15666" s="1" t="s">
        <v>24</v>
      </c>
      <c r="F15666" t="s">
        <v>11</v>
      </c>
      <c r="G15666">
        <v>39896</v>
      </c>
      <c r="H15666">
        <v>43087.68</v>
      </c>
      <c r="I15666">
        <v>390</v>
      </c>
    </row>
    <row r="15667" spans="1:9" x14ac:dyDescent="0.2">
      <c r="A15667">
        <v>2018</v>
      </c>
      <c r="B15667">
        <v>3</v>
      </c>
      <c r="C15667" s="1" t="s">
        <v>68</v>
      </c>
      <c r="D15667" s="1" t="s">
        <v>13</v>
      </c>
      <c r="E15667" s="1" t="s">
        <v>24</v>
      </c>
      <c r="F15667" t="s">
        <v>12</v>
      </c>
      <c r="G15667">
        <v>80404</v>
      </c>
      <c r="H15667">
        <v>86836.32</v>
      </c>
      <c r="I15667">
        <v>0</v>
      </c>
    </row>
    <row r="15668" spans="1:9" x14ac:dyDescent="0.2">
      <c r="A15668">
        <v>2018</v>
      </c>
      <c r="B15668">
        <v>3</v>
      </c>
      <c r="C15668" s="1" t="s">
        <v>68</v>
      </c>
      <c r="D15668" s="1" t="s">
        <v>13</v>
      </c>
      <c r="E15668" s="1" t="s">
        <v>25</v>
      </c>
      <c r="F15668" t="s">
        <v>11</v>
      </c>
      <c r="G15668">
        <v>23916</v>
      </c>
      <c r="H15668">
        <v>25829.279999999999</v>
      </c>
      <c r="I15668">
        <v>0</v>
      </c>
    </row>
    <row r="15669" spans="1:9" x14ac:dyDescent="0.2">
      <c r="A15669">
        <v>2018</v>
      </c>
      <c r="B15669">
        <v>3</v>
      </c>
      <c r="C15669" s="1" t="s">
        <v>68</v>
      </c>
      <c r="D15669" s="1" t="s">
        <v>13</v>
      </c>
      <c r="E15669" s="1" t="s">
        <v>19</v>
      </c>
      <c r="F15669" t="s">
        <v>11</v>
      </c>
      <c r="G15669">
        <v>18547</v>
      </c>
      <c r="H15669">
        <v>20030.759999999998</v>
      </c>
      <c r="I15669">
        <v>30</v>
      </c>
    </row>
    <row r="15670" spans="1:9" x14ac:dyDescent="0.2">
      <c r="A15670">
        <v>2018</v>
      </c>
      <c r="B15670">
        <v>3</v>
      </c>
      <c r="C15670" s="1" t="s">
        <v>68</v>
      </c>
      <c r="D15670" s="1" t="s">
        <v>13</v>
      </c>
      <c r="E15670" s="1" t="s">
        <v>19</v>
      </c>
      <c r="F15670" t="s">
        <v>12</v>
      </c>
      <c r="G15670">
        <v>27456</v>
      </c>
      <c r="H15670">
        <v>29652.48</v>
      </c>
      <c r="I15670">
        <v>0</v>
      </c>
    </row>
    <row r="15671" spans="1:9" x14ac:dyDescent="0.2">
      <c r="A15671">
        <v>2018</v>
      </c>
      <c r="B15671">
        <v>3</v>
      </c>
      <c r="C15671" s="1" t="s">
        <v>68</v>
      </c>
      <c r="D15671" s="1" t="s">
        <v>13</v>
      </c>
      <c r="E15671" s="1" t="s">
        <v>44</v>
      </c>
      <c r="F15671" t="s">
        <v>11</v>
      </c>
      <c r="G15671">
        <v>1388</v>
      </c>
      <c r="H15671">
        <v>1499.04</v>
      </c>
      <c r="I15671">
        <v>0</v>
      </c>
    </row>
    <row r="15672" spans="1:9" x14ac:dyDescent="0.2">
      <c r="A15672">
        <v>2018</v>
      </c>
      <c r="B15672">
        <v>3</v>
      </c>
      <c r="C15672" s="1" t="s">
        <v>68</v>
      </c>
      <c r="D15672" s="1" t="s">
        <v>13</v>
      </c>
      <c r="E15672" s="1" t="s">
        <v>44</v>
      </c>
      <c r="F15672" t="s">
        <v>12</v>
      </c>
      <c r="G15672">
        <v>45804</v>
      </c>
      <c r="H15672">
        <v>49468.32</v>
      </c>
      <c r="I15672">
        <v>0</v>
      </c>
    </row>
    <row r="15673" spans="1:9" x14ac:dyDescent="0.2">
      <c r="A15673">
        <v>2018</v>
      </c>
      <c r="B15673">
        <v>3</v>
      </c>
      <c r="C15673" s="1" t="s">
        <v>68</v>
      </c>
      <c r="D15673" s="1" t="s">
        <v>13</v>
      </c>
      <c r="E15673" s="1" t="s">
        <v>39</v>
      </c>
      <c r="F15673" t="s">
        <v>11</v>
      </c>
      <c r="G15673">
        <v>9038</v>
      </c>
      <c r="H15673">
        <v>9761.0400000000009</v>
      </c>
      <c r="I15673">
        <v>0</v>
      </c>
    </row>
    <row r="15674" spans="1:9" x14ac:dyDescent="0.2">
      <c r="A15674">
        <v>2018</v>
      </c>
      <c r="B15674">
        <v>3</v>
      </c>
      <c r="C15674" s="1" t="s">
        <v>68</v>
      </c>
      <c r="D15674" s="1" t="s">
        <v>13</v>
      </c>
      <c r="E15674" s="1" t="s">
        <v>39</v>
      </c>
      <c r="F15674" t="s">
        <v>12</v>
      </c>
      <c r="G15674">
        <v>8360</v>
      </c>
      <c r="H15674">
        <v>9028.7999999999993</v>
      </c>
      <c r="I15674">
        <v>0</v>
      </c>
    </row>
    <row r="15675" spans="1:9" x14ac:dyDescent="0.2">
      <c r="A15675">
        <v>2018</v>
      </c>
      <c r="B15675">
        <v>3</v>
      </c>
      <c r="C15675" s="1" t="s">
        <v>68</v>
      </c>
      <c r="D15675" s="1" t="s">
        <v>13</v>
      </c>
      <c r="E15675" s="1" t="s">
        <v>40</v>
      </c>
      <c r="F15675" t="s">
        <v>12</v>
      </c>
      <c r="G15675">
        <v>9716</v>
      </c>
      <c r="H15675">
        <v>10493.28</v>
      </c>
      <c r="I15675">
        <v>0</v>
      </c>
    </row>
    <row r="15676" spans="1:9" x14ac:dyDescent="0.2">
      <c r="A15676">
        <v>2018</v>
      </c>
      <c r="B15676">
        <v>3</v>
      </c>
      <c r="C15676" s="1" t="s">
        <v>68</v>
      </c>
      <c r="D15676" s="1" t="s">
        <v>13</v>
      </c>
      <c r="E15676" s="1" t="s">
        <v>20</v>
      </c>
      <c r="F15676" t="s">
        <v>11</v>
      </c>
      <c r="G15676">
        <v>9716</v>
      </c>
      <c r="H15676">
        <v>10493.28</v>
      </c>
      <c r="I15676">
        <v>0</v>
      </c>
    </row>
    <row r="15677" spans="1:9" x14ac:dyDescent="0.2">
      <c r="A15677">
        <v>2018</v>
      </c>
      <c r="B15677">
        <v>3</v>
      </c>
      <c r="C15677" s="1" t="s">
        <v>68</v>
      </c>
      <c r="D15677" s="1" t="s">
        <v>13</v>
      </c>
      <c r="E15677" s="1" t="s">
        <v>20</v>
      </c>
      <c r="F15677" t="s">
        <v>12</v>
      </c>
      <c r="G15677">
        <v>74952</v>
      </c>
      <c r="H15677">
        <v>80948.160000000003</v>
      </c>
      <c r="I15677">
        <v>0</v>
      </c>
    </row>
    <row r="15678" spans="1:9" x14ac:dyDescent="0.2">
      <c r="A15678">
        <v>2018</v>
      </c>
      <c r="B15678">
        <v>3</v>
      </c>
      <c r="C15678" s="1" t="s">
        <v>68</v>
      </c>
      <c r="D15678" s="1" t="s">
        <v>13</v>
      </c>
      <c r="E15678" s="1" t="s">
        <v>42</v>
      </c>
      <c r="F15678" t="s">
        <v>12</v>
      </c>
      <c r="G15678">
        <v>1388</v>
      </c>
      <c r="H15678">
        <v>1499.04</v>
      </c>
      <c r="I15678">
        <v>0</v>
      </c>
    </row>
    <row r="15679" spans="1:9" x14ac:dyDescent="0.2">
      <c r="A15679">
        <v>2018</v>
      </c>
      <c r="B15679">
        <v>3</v>
      </c>
      <c r="C15679" s="1" t="s">
        <v>68</v>
      </c>
      <c r="D15679" s="1" t="s">
        <v>13</v>
      </c>
      <c r="E15679" s="1" t="s">
        <v>21</v>
      </c>
      <c r="F15679" t="s">
        <v>12</v>
      </c>
      <c r="G15679">
        <v>5552</v>
      </c>
      <c r="H15679">
        <v>5996.16</v>
      </c>
      <c r="I15679">
        <v>0</v>
      </c>
    </row>
    <row r="15680" spans="1:9" x14ac:dyDescent="0.2">
      <c r="A15680">
        <v>2018</v>
      </c>
      <c r="B15680">
        <v>3</v>
      </c>
      <c r="C15680" s="1" t="s">
        <v>68</v>
      </c>
      <c r="D15680" s="1" t="s">
        <v>13</v>
      </c>
      <c r="E15680" s="1" t="s">
        <v>43</v>
      </c>
      <c r="F15680" t="s">
        <v>11</v>
      </c>
      <c r="G15680">
        <v>1388</v>
      </c>
      <c r="H15680">
        <v>1499.04</v>
      </c>
      <c r="I15680">
        <v>0</v>
      </c>
    </row>
    <row r="15681" spans="1:9" x14ac:dyDescent="0.2">
      <c r="A15681">
        <v>2018</v>
      </c>
      <c r="B15681">
        <v>3</v>
      </c>
      <c r="C15681" s="1" t="s">
        <v>69</v>
      </c>
      <c r="D15681" s="1" t="s">
        <v>70</v>
      </c>
      <c r="E15681" s="1"/>
      <c r="F15681" t="s">
        <v>11</v>
      </c>
      <c r="G15681">
        <v>381772</v>
      </c>
      <c r="H15681">
        <v>288517.39</v>
      </c>
      <c r="I15681">
        <v>0</v>
      </c>
    </row>
    <row r="15682" spans="1:9" x14ac:dyDescent="0.2">
      <c r="A15682">
        <v>2018</v>
      </c>
      <c r="B15682">
        <v>3</v>
      </c>
      <c r="C15682" s="1" t="s">
        <v>69</v>
      </c>
      <c r="D15682" s="1" t="s">
        <v>70</v>
      </c>
      <c r="E15682" s="1" t="s">
        <v>17</v>
      </c>
      <c r="F15682" t="s">
        <v>11</v>
      </c>
      <c r="G15682">
        <v>51981</v>
      </c>
      <c r="H15682">
        <v>36906.51</v>
      </c>
      <c r="I15682">
        <v>0</v>
      </c>
    </row>
    <row r="15683" spans="1:9" x14ac:dyDescent="0.2">
      <c r="A15683">
        <v>2018</v>
      </c>
      <c r="B15683">
        <v>3</v>
      </c>
      <c r="C15683" s="1" t="s">
        <v>69</v>
      </c>
      <c r="D15683" s="1" t="s">
        <v>70</v>
      </c>
      <c r="E15683" s="1" t="s">
        <v>17</v>
      </c>
      <c r="F15683" t="s">
        <v>12</v>
      </c>
      <c r="G15683">
        <v>200978</v>
      </c>
      <c r="H15683">
        <v>151629.70000000001</v>
      </c>
      <c r="I15683">
        <v>0</v>
      </c>
    </row>
    <row r="15684" spans="1:9" x14ac:dyDescent="0.2">
      <c r="A15684">
        <v>2018</v>
      </c>
      <c r="B15684">
        <v>3</v>
      </c>
      <c r="C15684" s="1" t="s">
        <v>69</v>
      </c>
      <c r="D15684" s="1" t="s">
        <v>70</v>
      </c>
      <c r="E15684" s="1" t="s">
        <v>29</v>
      </c>
      <c r="F15684" t="s">
        <v>11</v>
      </c>
      <c r="G15684">
        <v>222534</v>
      </c>
      <c r="H15684">
        <v>157999.14000000001</v>
      </c>
      <c r="I15684">
        <v>0</v>
      </c>
    </row>
    <row r="15685" spans="1:9" x14ac:dyDescent="0.2">
      <c r="A15685">
        <v>2018</v>
      </c>
      <c r="B15685">
        <v>3</v>
      </c>
      <c r="C15685" s="1" t="s">
        <v>69</v>
      </c>
      <c r="D15685" s="1" t="s">
        <v>70</v>
      </c>
      <c r="E15685" s="1" t="s">
        <v>29</v>
      </c>
      <c r="F15685" t="s">
        <v>12</v>
      </c>
      <c r="G15685">
        <v>210177</v>
      </c>
      <c r="H15685">
        <v>159038.22</v>
      </c>
      <c r="I15685">
        <v>0</v>
      </c>
    </row>
    <row r="15686" spans="1:9" x14ac:dyDescent="0.2">
      <c r="A15686">
        <v>2018</v>
      </c>
      <c r="B15686">
        <v>3</v>
      </c>
      <c r="C15686" s="1" t="s">
        <v>69</v>
      </c>
      <c r="D15686" s="1" t="s">
        <v>70</v>
      </c>
      <c r="E15686" s="1" t="s">
        <v>18</v>
      </c>
      <c r="F15686" t="s">
        <v>11</v>
      </c>
      <c r="G15686">
        <v>330063</v>
      </c>
      <c r="H15686">
        <v>235200.44</v>
      </c>
      <c r="I15686">
        <v>0</v>
      </c>
    </row>
    <row r="15687" spans="1:9" x14ac:dyDescent="0.2">
      <c r="A15687">
        <v>2018</v>
      </c>
      <c r="B15687">
        <v>3</v>
      </c>
      <c r="C15687" s="1" t="s">
        <v>69</v>
      </c>
      <c r="D15687" s="1" t="s">
        <v>70</v>
      </c>
      <c r="E15687" s="1" t="s">
        <v>18</v>
      </c>
      <c r="F15687" t="s">
        <v>12</v>
      </c>
      <c r="G15687">
        <v>497481</v>
      </c>
      <c r="H15687">
        <v>371612.06</v>
      </c>
      <c r="I15687">
        <v>0</v>
      </c>
    </row>
    <row r="15688" spans="1:9" x14ac:dyDescent="0.2">
      <c r="A15688">
        <v>2018</v>
      </c>
      <c r="B15688">
        <v>3</v>
      </c>
      <c r="C15688" s="1" t="s">
        <v>69</v>
      </c>
      <c r="D15688" s="1" t="s">
        <v>70</v>
      </c>
      <c r="E15688" s="1" t="s">
        <v>30</v>
      </c>
      <c r="F15688" t="s">
        <v>11</v>
      </c>
      <c r="G15688">
        <v>29933</v>
      </c>
      <c r="H15688">
        <v>21153.17</v>
      </c>
      <c r="I15688">
        <v>0</v>
      </c>
    </row>
    <row r="15689" spans="1:9" x14ac:dyDescent="0.2">
      <c r="A15689">
        <v>2018</v>
      </c>
      <c r="B15689">
        <v>3</v>
      </c>
      <c r="C15689" s="1" t="s">
        <v>69</v>
      </c>
      <c r="D15689" s="1" t="s">
        <v>70</v>
      </c>
      <c r="E15689" s="1" t="s">
        <v>30</v>
      </c>
      <c r="F15689" t="s">
        <v>12</v>
      </c>
      <c r="G15689">
        <v>202876</v>
      </c>
      <c r="H15689">
        <v>158100.25</v>
      </c>
      <c r="I15689">
        <v>0</v>
      </c>
    </row>
    <row r="15690" spans="1:9" x14ac:dyDescent="0.2">
      <c r="A15690">
        <v>2018</v>
      </c>
      <c r="B15690">
        <v>3</v>
      </c>
      <c r="C15690" s="1" t="s">
        <v>69</v>
      </c>
      <c r="D15690" s="1" t="s">
        <v>70</v>
      </c>
      <c r="E15690" s="1" t="s">
        <v>45</v>
      </c>
      <c r="F15690" t="s">
        <v>11</v>
      </c>
      <c r="G15690">
        <v>25215</v>
      </c>
      <c r="H15690">
        <v>18063.48</v>
      </c>
      <c r="I15690">
        <v>0</v>
      </c>
    </row>
    <row r="15691" spans="1:9" x14ac:dyDescent="0.2">
      <c r="A15691">
        <v>2018</v>
      </c>
      <c r="B15691">
        <v>3</v>
      </c>
      <c r="C15691" s="1" t="s">
        <v>69</v>
      </c>
      <c r="D15691" s="1" t="s">
        <v>70</v>
      </c>
      <c r="E15691" s="1" t="s">
        <v>45</v>
      </c>
      <c r="F15691" t="s">
        <v>12</v>
      </c>
      <c r="G15691">
        <v>45451</v>
      </c>
      <c r="H15691">
        <v>37129.65</v>
      </c>
      <c r="I15691">
        <v>0</v>
      </c>
    </row>
    <row r="15692" spans="1:9" x14ac:dyDescent="0.2">
      <c r="A15692">
        <v>2018</v>
      </c>
      <c r="B15692">
        <v>3</v>
      </c>
      <c r="C15692" s="1" t="s">
        <v>69</v>
      </c>
      <c r="D15692" s="1" t="s">
        <v>70</v>
      </c>
      <c r="E15692" s="1" t="s">
        <v>31</v>
      </c>
      <c r="F15692" t="s">
        <v>11</v>
      </c>
      <c r="G15692">
        <v>8156</v>
      </c>
      <c r="H15692">
        <v>5884.24</v>
      </c>
      <c r="I15692">
        <v>0</v>
      </c>
    </row>
    <row r="15693" spans="1:9" x14ac:dyDescent="0.2">
      <c r="A15693">
        <v>2018</v>
      </c>
      <c r="B15693">
        <v>3</v>
      </c>
      <c r="C15693" s="1" t="s">
        <v>69</v>
      </c>
      <c r="D15693" s="1" t="s">
        <v>70</v>
      </c>
      <c r="E15693" s="1" t="s">
        <v>31</v>
      </c>
      <c r="F15693" t="s">
        <v>12</v>
      </c>
      <c r="G15693">
        <v>81995</v>
      </c>
      <c r="H15693">
        <v>63726.64</v>
      </c>
      <c r="I15693">
        <v>0</v>
      </c>
    </row>
    <row r="15694" spans="1:9" x14ac:dyDescent="0.2">
      <c r="A15694">
        <v>2018</v>
      </c>
      <c r="B15694">
        <v>3</v>
      </c>
      <c r="C15694" s="1" t="s">
        <v>69</v>
      </c>
      <c r="D15694" s="1" t="s">
        <v>70</v>
      </c>
      <c r="E15694" s="1" t="s">
        <v>46</v>
      </c>
      <c r="F15694" t="s">
        <v>11</v>
      </c>
      <c r="G15694">
        <v>672</v>
      </c>
      <c r="H15694">
        <v>571.20000000000005</v>
      </c>
      <c r="I15694">
        <v>0</v>
      </c>
    </row>
    <row r="15695" spans="1:9" x14ac:dyDescent="0.2">
      <c r="A15695">
        <v>2018</v>
      </c>
      <c r="B15695">
        <v>3</v>
      </c>
      <c r="C15695" s="1" t="s">
        <v>69</v>
      </c>
      <c r="D15695" s="1" t="s">
        <v>70</v>
      </c>
      <c r="E15695" s="1" t="s">
        <v>46</v>
      </c>
      <c r="F15695" t="s">
        <v>12</v>
      </c>
      <c r="G15695">
        <v>318160</v>
      </c>
      <c r="H15695">
        <v>254286.59</v>
      </c>
      <c r="I15695">
        <v>0</v>
      </c>
    </row>
    <row r="15696" spans="1:9" x14ac:dyDescent="0.2">
      <c r="A15696">
        <v>2018</v>
      </c>
      <c r="B15696">
        <v>3</v>
      </c>
      <c r="C15696" s="1" t="s">
        <v>69</v>
      </c>
      <c r="D15696" s="1" t="s">
        <v>70</v>
      </c>
      <c r="E15696" s="1" t="s">
        <v>9</v>
      </c>
      <c r="F15696" t="s">
        <v>11</v>
      </c>
      <c r="G15696">
        <v>248387</v>
      </c>
      <c r="H15696">
        <v>176464.78</v>
      </c>
      <c r="I15696">
        <v>0</v>
      </c>
    </row>
    <row r="15697" spans="1:9" x14ac:dyDescent="0.2">
      <c r="A15697">
        <v>2018</v>
      </c>
      <c r="B15697">
        <v>3</v>
      </c>
      <c r="C15697" s="1" t="s">
        <v>69</v>
      </c>
      <c r="D15697" s="1" t="s">
        <v>70</v>
      </c>
      <c r="E15697" s="1" t="s">
        <v>9</v>
      </c>
      <c r="F15697" t="s">
        <v>12</v>
      </c>
      <c r="G15697">
        <v>88350</v>
      </c>
      <c r="H15697">
        <v>67268.55</v>
      </c>
      <c r="I15697">
        <v>0</v>
      </c>
    </row>
    <row r="15698" spans="1:9" x14ac:dyDescent="0.2">
      <c r="A15698">
        <v>2018</v>
      </c>
      <c r="B15698">
        <v>3</v>
      </c>
      <c r="C15698" s="1" t="s">
        <v>69</v>
      </c>
      <c r="D15698" s="1" t="s">
        <v>70</v>
      </c>
      <c r="E15698" s="1" t="s">
        <v>47</v>
      </c>
      <c r="F15698" t="s">
        <v>11</v>
      </c>
      <c r="G15698">
        <v>1837</v>
      </c>
      <c r="H15698">
        <v>1304.27</v>
      </c>
      <c r="I15698">
        <v>0</v>
      </c>
    </row>
    <row r="15699" spans="1:9" x14ac:dyDescent="0.2">
      <c r="A15699">
        <v>2018</v>
      </c>
      <c r="B15699">
        <v>3</v>
      </c>
      <c r="C15699" s="1" t="s">
        <v>69</v>
      </c>
      <c r="D15699" s="1" t="s">
        <v>70</v>
      </c>
      <c r="E15699" s="1" t="s">
        <v>47</v>
      </c>
      <c r="F15699" t="s">
        <v>12</v>
      </c>
      <c r="G15699">
        <v>80821</v>
      </c>
      <c r="H15699">
        <v>64088.959999999999</v>
      </c>
      <c r="I15699">
        <v>0</v>
      </c>
    </row>
    <row r="15700" spans="1:9" x14ac:dyDescent="0.2">
      <c r="A15700">
        <v>2018</v>
      </c>
      <c r="B15700">
        <v>3</v>
      </c>
      <c r="C15700" s="1" t="s">
        <v>69</v>
      </c>
      <c r="D15700" s="1" t="s">
        <v>70</v>
      </c>
      <c r="E15700" s="1" t="s">
        <v>14</v>
      </c>
      <c r="F15700" t="s">
        <v>11</v>
      </c>
      <c r="G15700">
        <v>309228</v>
      </c>
      <c r="H15700">
        <v>219669.3</v>
      </c>
      <c r="I15700">
        <v>0</v>
      </c>
    </row>
    <row r="15701" spans="1:9" x14ac:dyDescent="0.2">
      <c r="A15701">
        <v>2018</v>
      </c>
      <c r="B15701">
        <v>3</v>
      </c>
      <c r="C15701" s="1" t="s">
        <v>69</v>
      </c>
      <c r="D15701" s="1" t="s">
        <v>70</v>
      </c>
      <c r="E15701" s="1" t="s">
        <v>14</v>
      </c>
      <c r="F15701" t="s">
        <v>12</v>
      </c>
      <c r="G15701">
        <v>510572</v>
      </c>
      <c r="H15701">
        <v>380326.49</v>
      </c>
      <c r="I15701">
        <v>0</v>
      </c>
    </row>
    <row r="15702" spans="1:9" x14ac:dyDescent="0.2">
      <c r="A15702">
        <v>2018</v>
      </c>
      <c r="B15702">
        <v>3</v>
      </c>
      <c r="C15702" s="1" t="s">
        <v>69</v>
      </c>
      <c r="D15702" s="1" t="s">
        <v>70</v>
      </c>
      <c r="E15702" s="1" t="s">
        <v>32</v>
      </c>
      <c r="F15702" t="s">
        <v>11</v>
      </c>
      <c r="G15702">
        <v>56535</v>
      </c>
      <c r="H15702">
        <v>40282.730000000003</v>
      </c>
      <c r="I15702">
        <v>0</v>
      </c>
    </row>
    <row r="15703" spans="1:9" x14ac:dyDescent="0.2">
      <c r="A15703">
        <v>2018</v>
      </c>
      <c r="B15703">
        <v>3</v>
      </c>
      <c r="C15703" s="1" t="s">
        <v>69</v>
      </c>
      <c r="D15703" s="1" t="s">
        <v>70</v>
      </c>
      <c r="E15703" s="1" t="s">
        <v>32</v>
      </c>
      <c r="F15703" t="s">
        <v>12</v>
      </c>
      <c r="G15703">
        <v>129065</v>
      </c>
      <c r="H15703">
        <v>102181.15</v>
      </c>
      <c r="I15703">
        <v>0</v>
      </c>
    </row>
    <row r="15704" spans="1:9" x14ac:dyDescent="0.2">
      <c r="A15704">
        <v>2018</v>
      </c>
      <c r="B15704">
        <v>3</v>
      </c>
      <c r="C15704" s="1" t="s">
        <v>69</v>
      </c>
      <c r="D15704" s="1" t="s">
        <v>70</v>
      </c>
      <c r="E15704" s="1" t="s">
        <v>16</v>
      </c>
      <c r="F15704" t="s">
        <v>11</v>
      </c>
      <c r="G15704">
        <v>97690</v>
      </c>
      <c r="H15704">
        <v>69890.570000000007</v>
      </c>
      <c r="I15704">
        <v>0</v>
      </c>
    </row>
    <row r="15705" spans="1:9" x14ac:dyDescent="0.2">
      <c r="A15705">
        <v>2018</v>
      </c>
      <c r="B15705">
        <v>3</v>
      </c>
      <c r="C15705" s="1" t="s">
        <v>69</v>
      </c>
      <c r="D15705" s="1" t="s">
        <v>70</v>
      </c>
      <c r="E15705" s="1" t="s">
        <v>16</v>
      </c>
      <c r="F15705" t="s">
        <v>12</v>
      </c>
      <c r="G15705">
        <v>27953</v>
      </c>
      <c r="H15705">
        <v>20761.099999999999</v>
      </c>
      <c r="I15705">
        <v>0</v>
      </c>
    </row>
    <row r="15706" spans="1:9" x14ac:dyDescent="0.2">
      <c r="A15706">
        <v>2018</v>
      </c>
      <c r="B15706">
        <v>3</v>
      </c>
      <c r="C15706" s="1" t="s">
        <v>69</v>
      </c>
      <c r="D15706" s="1" t="s">
        <v>70</v>
      </c>
      <c r="E15706" s="1" t="s">
        <v>33</v>
      </c>
      <c r="F15706" t="s">
        <v>11</v>
      </c>
      <c r="G15706">
        <v>93183</v>
      </c>
      <c r="H15706">
        <v>67596.59</v>
      </c>
      <c r="I15706">
        <v>0</v>
      </c>
    </row>
    <row r="15707" spans="1:9" x14ac:dyDescent="0.2">
      <c r="A15707">
        <v>2018</v>
      </c>
      <c r="B15707">
        <v>3</v>
      </c>
      <c r="C15707" s="1" t="s">
        <v>69</v>
      </c>
      <c r="D15707" s="1" t="s">
        <v>70</v>
      </c>
      <c r="E15707" s="1" t="s">
        <v>33</v>
      </c>
      <c r="F15707" t="s">
        <v>12</v>
      </c>
      <c r="G15707">
        <v>22855</v>
      </c>
      <c r="H15707">
        <v>17739.07</v>
      </c>
      <c r="I15707">
        <v>0</v>
      </c>
    </row>
    <row r="15708" spans="1:9" x14ac:dyDescent="0.2">
      <c r="A15708">
        <v>2018</v>
      </c>
      <c r="B15708">
        <v>3</v>
      </c>
      <c r="C15708" s="1" t="s">
        <v>69</v>
      </c>
      <c r="D15708" s="1" t="s">
        <v>70</v>
      </c>
      <c r="E15708" s="1" t="s">
        <v>22</v>
      </c>
      <c r="F15708" t="s">
        <v>11</v>
      </c>
      <c r="G15708">
        <v>84312</v>
      </c>
      <c r="H15708">
        <v>60479.02</v>
      </c>
      <c r="I15708">
        <v>0</v>
      </c>
    </row>
    <row r="15709" spans="1:9" x14ac:dyDescent="0.2">
      <c r="A15709">
        <v>2018</v>
      </c>
      <c r="B15709">
        <v>3</v>
      </c>
      <c r="C15709" s="1" t="s">
        <v>69</v>
      </c>
      <c r="D15709" s="1" t="s">
        <v>70</v>
      </c>
      <c r="E15709" s="1" t="s">
        <v>22</v>
      </c>
      <c r="F15709" t="s">
        <v>12</v>
      </c>
      <c r="G15709">
        <v>3748</v>
      </c>
      <c r="H15709">
        <v>2711.43</v>
      </c>
      <c r="I15709">
        <v>0</v>
      </c>
    </row>
    <row r="15710" spans="1:9" x14ac:dyDescent="0.2">
      <c r="A15710">
        <v>2018</v>
      </c>
      <c r="B15710">
        <v>3</v>
      </c>
      <c r="C15710" s="1" t="s">
        <v>69</v>
      </c>
      <c r="D15710" s="1" t="s">
        <v>70</v>
      </c>
      <c r="E15710" s="1" t="s">
        <v>51</v>
      </c>
      <c r="F15710" t="s">
        <v>11</v>
      </c>
      <c r="G15710">
        <v>648909</v>
      </c>
      <c r="H15710">
        <v>460725.39</v>
      </c>
      <c r="I15710">
        <v>0</v>
      </c>
    </row>
    <row r="15711" spans="1:9" x14ac:dyDescent="0.2">
      <c r="A15711">
        <v>2018</v>
      </c>
      <c r="B15711">
        <v>3</v>
      </c>
      <c r="C15711" s="1" t="s">
        <v>69</v>
      </c>
      <c r="D15711" s="1" t="s">
        <v>70</v>
      </c>
      <c r="E15711" s="1" t="s">
        <v>34</v>
      </c>
      <c r="F15711" t="s">
        <v>11</v>
      </c>
      <c r="G15711">
        <v>607316</v>
      </c>
      <c r="H15711">
        <v>432188.36</v>
      </c>
      <c r="I15711">
        <v>0</v>
      </c>
    </row>
    <row r="15712" spans="1:9" x14ac:dyDescent="0.2">
      <c r="A15712">
        <v>2018</v>
      </c>
      <c r="B15712">
        <v>3</v>
      </c>
      <c r="C15712" s="1" t="s">
        <v>69</v>
      </c>
      <c r="D15712" s="1" t="s">
        <v>70</v>
      </c>
      <c r="E15712" s="1" t="s">
        <v>34</v>
      </c>
      <c r="F15712" t="s">
        <v>12</v>
      </c>
      <c r="G15712">
        <v>1080813</v>
      </c>
      <c r="H15712">
        <v>786084.51</v>
      </c>
      <c r="I15712">
        <v>0</v>
      </c>
    </row>
    <row r="15713" spans="1:9" x14ac:dyDescent="0.2">
      <c r="A15713">
        <v>2018</v>
      </c>
      <c r="B15713">
        <v>3</v>
      </c>
      <c r="C15713" s="1" t="s">
        <v>69</v>
      </c>
      <c r="D15713" s="1" t="s">
        <v>70</v>
      </c>
      <c r="E15713" s="1" t="s">
        <v>24</v>
      </c>
      <c r="F15713" t="s">
        <v>11</v>
      </c>
      <c r="G15713">
        <v>67846</v>
      </c>
      <c r="H15713">
        <v>48170.66</v>
      </c>
      <c r="I15713">
        <v>0</v>
      </c>
    </row>
    <row r="15714" spans="1:9" x14ac:dyDescent="0.2">
      <c r="A15714">
        <v>2018</v>
      </c>
      <c r="B15714">
        <v>3</v>
      </c>
      <c r="C15714" s="1" t="s">
        <v>69</v>
      </c>
      <c r="D15714" s="1" t="s">
        <v>70</v>
      </c>
      <c r="E15714" s="1" t="s">
        <v>24</v>
      </c>
      <c r="F15714" t="s">
        <v>12</v>
      </c>
      <c r="G15714">
        <v>1228527</v>
      </c>
      <c r="H15714">
        <v>889245.87</v>
      </c>
      <c r="I15714">
        <v>0</v>
      </c>
    </row>
    <row r="15715" spans="1:9" x14ac:dyDescent="0.2">
      <c r="A15715">
        <v>2018</v>
      </c>
      <c r="B15715">
        <v>3</v>
      </c>
      <c r="C15715" s="1" t="s">
        <v>69</v>
      </c>
      <c r="D15715" s="1" t="s">
        <v>70</v>
      </c>
      <c r="E15715" s="1" t="s">
        <v>25</v>
      </c>
      <c r="F15715" t="s">
        <v>11</v>
      </c>
      <c r="G15715">
        <v>3155</v>
      </c>
      <c r="H15715">
        <v>2240.0500000000002</v>
      </c>
      <c r="I15715">
        <v>0</v>
      </c>
    </row>
    <row r="15716" spans="1:9" x14ac:dyDescent="0.2">
      <c r="A15716">
        <v>2018</v>
      </c>
      <c r="B15716">
        <v>3</v>
      </c>
      <c r="C15716" s="1" t="s">
        <v>69</v>
      </c>
      <c r="D15716" s="1" t="s">
        <v>70</v>
      </c>
      <c r="E15716" s="1" t="s">
        <v>25</v>
      </c>
      <c r="F15716" t="s">
        <v>12</v>
      </c>
      <c r="G15716">
        <v>4983</v>
      </c>
      <c r="H15716">
        <v>3771.82</v>
      </c>
      <c r="I15716">
        <v>0</v>
      </c>
    </row>
    <row r="15717" spans="1:9" x14ac:dyDescent="0.2">
      <c r="A15717">
        <v>2018</v>
      </c>
      <c r="B15717">
        <v>3</v>
      </c>
      <c r="C15717" s="1" t="s">
        <v>69</v>
      </c>
      <c r="D15717" s="1" t="s">
        <v>70</v>
      </c>
      <c r="E15717" s="1" t="s">
        <v>35</v>
      </c>
      <c r="F15717" t="s">
        <v>11</v>
      </c>
      <c r="G15717">
        <v>50106</v>
      </c>
      <c r="H15717">
        <v>35575.26</v>
      </c>
      <c r="I15717">
        <v>0</v>
      </c>
    </row>
    <row r="15718" spans="1:9" x14ac:dyDescent="0.2">
      <c r="A15718">
        <v>2018</v>
      </c>
      <c r="B15718">
        <v>3</v>
      </c>
      <c r="C15718" s="1" t="s">
        <v>69</v>
      </c>
      <c r="D15718" s="1" t="s">
        <v>70</v>
      </c>
      <c r="E15718" s="1" t="s">
        <v>36</v>
      </c>
      <c r="F15718" t="s">
        <v>11</v>
      </c>
      <c r="G15718">
        <v>229956</v>
      </c>
      <c r="H15718">
        <v>163452.26999999999</v>
      </c>
      <c r="I15718">
        <v>0</v>
      </c>
    </row>
    <row r="15719" spans="1:9" x14ac:dyDescent="0.2">
      <c r="A15719">
        <v>2018</v>
      </c>
      <c r="B15719">
        <v>3</v>
      </c>
      <c r="C15719" s="1" t="s">
        <v>69</v>
      </c>
      <c r="D15719" s="1" t="s">
        <v>70</v>
      </c>
      <c r="E15719" s="1" t="s">
        <v>36</v>
      </c>
      <c r="F15719" t="s">
        <v>12</v>
      </c>
      <c r="G15719">
        <v>193724</v>
      </c>
      <c r="H15719">
        <v>142449.65</v>
      </c>
      <c r="I15719">
        <v>0</v>
      </c>
    </row>
    <row r="15720" spans="1:9" x14ac:dyDescent="0.2">
      <c r="A15720">
        <v>2018</v>
      </c>
      <c r="B15720">
        <v>3</v>
      </c>
      <c r="C15720" s="1" t="s">
        <v>69</v>
      </c>
      <c r="D15720" s="1" t="s">
        <v>70</v>
      </c>
      <c r="E15720" s="1" t="s">
        <v>19</v>
      </c>
      <c r="F15720" t="s">
        <v>11</v>
      </c>
      <c r="G15720">
        <v>21285</v>
      </c>
      <c r="H15720">
        <v>15112.35</v>
      </c>
      <c r="I15720">
        <v>0</v>
      </c>
    </row>
    <row r="15721" spans="1:9" x14ac:dyDescent="0.2">
      <c r="A15721">
        <v>2018</v>
      </c>
      <c r="B15721">
        <v>3</v>
      </c>
      <c r="C15721" s="1" t="s">
        <v>69</v>
      </c>
      <c r="D15721" s="1" t="s">
        <v>70</v>
      </c>
      <c r="E15721" s="1" t="s">
        <v>19</v>
      </c>
      <c r="F15721" t="s">
        <v>12</v>
      </c>
      <c r="G15721">
        <v>84306</v>
      </c>
      <c r="H15721">
        <v>62980.1</v>
      </c>
      <c r="I15721">
        <v>0</v>
      </c>
    </row>
    <row r="15722" spans="1:9" x14ac:dyDescent="0.2">
      <c r="A15722">
        <v>2018</v>
      </c>
      <c r="B15722">
        <v>3</v>
      </c>
      <c r="C15722" s="1" t="s">
        <v>69</v>
      </c>
      <c r="D15722" s="1" t="s">
        <v>70</v>
      </c>
      <c r="E15722" s="1" t="s">
        <v>65</v>
      </c>
      <c r="F15722" t="s">
        <v>11</v>
      </c>
      <c r="G15722">
        <v>11051</v>
      </c>
      <c r="H15722">
        <v>7846.21</v>
      </c>
      <c r="I15722">
        <v>0</v>
      </c>
    </row>
    <row r="15723" spans="1:9" x14ac:dyDescent="0.2">
      <c r="A15723">
        <v>2018</v>
      </c>
      <c r="B15723">
        <v>3</v>
      </c>
      <c r="C15723" s="1" t="s">
        <v>69</v>
      </c>
      <c r="D15723" s="1" t="s">
        <v>70</v>
      </c>
      <c r="E15723" s="1" t="s">
        <v>37</v>
      </c>
      <c r="F15723" t="s">
        <v>11</v>
      </c>
      <c r="G15723">
        <v>10978</v>
      </c>
      <c r="H15723">
        <v>7794.38</v>
      </c>
      <c r="I15723">
        <v>0</v>
      </c>
    </row>
    <row r="15724" spans="1:9" x14ac:dyDescent="0.2">
      <c r="A15724">
        <v>2018</v>
      </c>
      <c r="B15724">
        <v>3</v>
      </c>
      <c r="C15724" s="1" t="s">
        <v>69</v>
      </c>
      <c r="D15724" s="1" t="s">
        <v>70</v>
      </c>
      <c r="E15724" s="1" t="s">
        <v>37</v>
      </c>
      <c r="F15724" t="s">
        <v>12</v>
      </c>
      <c r="G15724">
        <v>28478</v>
      </c>
      <c r="H15724">
        <v>21992.46</v>
      </c>
      <c r="I15724">
        <v>0</v>
      </c>
    </row>
    <row r="15725" spans="1:9" x14ac:dyDescent="0.2">
      <c r="A15725">
        <v>2018</v>
      </c>
      <c r="B15725">
        <v>3</v>
      </c>
      <c r="C15725" s="1" t="s">
        <v>69</v>
      </c>
      <c r="D15725" s="1" t="s">
        <v>70</v>
      </c>
      <c r="E15725" s="1" t="s">
        <v>44</v>
      </c>
      <c r="F15725" t="s">
        <v>11</v>
      </c>
      <c r="G15725">
        <v>76</v>
      </c>
      <c r="H15725">
        <v>53.96</v>
      </c>
      <c r="I15725">
        <v>0</v>
      </c>
    </row>
    <row r="15726" spans="1:9" x14ac:dyDescent="0.2">
      <c r="A15726">
        <v>2018</v>
      </c>
      <c r="B15726">
        <v>3</v>
      </c>
      <c r="C15726" s="1" t="s">
        <v>69</v>
      </c>
      <c r="D15726" s="1" t="s">
        <v>70</v>
      </c>
      <c r="E15726" s="1" t="s">
        <v>44</v>
      </c>
      <c r="F15726" t="s">
        <v>12</v>
      </c>
      <c r="G15726">
        <v>4305</v>
      </c>
      <c r="H15726">
        <v>3321.41</v>
      </c>
      <c r="I15726">
        <v>0</v>
      </c>
    </row>
    <row r="15727" spans="1:9" x14ac:dyDescent="0.2">
      <c r="A15727">
        <v>2018</v>
      </c>
      <c r="B15727">
        <v>3</v>
      </c>
      <c r="C15727" s="1" t="s">
        <v>69</v>
      </c>
      <c r="D15727" s="1" t="s">
        <v>70</v>
      </c>
      <c r="E15727" s="1" t="s">
        <v>48</v>
      </c>
      <c r="F15727" t="s">
        <v>11</v>
      </c>
      <c r="G15727">
        <v>9001</v>
      </c>
      <c r="H15727">
        <v>6390.71</v>
      </c>
      <c r="I15727">
        <v>0</v>
      </c>
    </row>
    <row r="15728" spans="1:9" x14ac:dyDescent="0.2">
      <c r="A15728">
        <v>2018</v>
      </c>
      <c r="B15728">
        <v>3</v>
      </c>
      <c r="C15728" s="1" t="s">
        <v>69</v>
      </c>
      <c r="D15728" s="1" t="s">
        <v>70</v>
      </c>
      <c r="E15728" s="1" t="s">
        <v>49</v>
      </c>
      <c r="F15728" t="s">
        <v>11</v>
      </c>
      <c r="G15728">
        <v>1123</v>
      </c>
      <c r="H15728">
        <v>797.33</v>
      </c>
      <c r="I15728">
        <v>0</v>
      </c>
    </row>
    <row r="15729" spans="1:9" x14ac:dyDescent="0.2">
      <c r="A15729">
        <v>2018</v>
      </c>
      <c r="B15729">
        <v>3</v>
      </c>
      <c r="C15729" s="1" t="s">
        <v>69</v>
      </c>
      <c r="D15729" s="1" t="s">
        <v>70</v>
      </c>
      <c r="E15729" s="1" t="s">
        <v>38</v>
      </c>
      <c r="F15729" t="s">
        <v>11</v>
      </c>
      <c r="G15729">
        <v>26628</v>
      </c>
      <c r="H15729">
        <v>18830.98</v>
      </c>
      <c r="I15729">
        <v>0</v>
      </c>
    </row>
    <row r="15730" spans="1:9" x14ac:dyDescent="0.2">
      <c r="A15730">
        <v>2018</v>
      </c>
      <c r="B15730">
        <v>3</v>
      </c>
      <c r="C15730" s="1" t="s">
        <v>69</v>
      </c>
      <c r="D15730" s="1" t="s">
        <v>70</v>
      </c>
      <c r="E15730" s="1" t="s">
        <v>38</v>
      </c>
      <c r="F15730" t="s">
        <v>12</v>
      </c>
      <c r="G15730">
        <v>492</v>
      </c>
      <c r="H15730">
        <v>442.8</v>
      </c>
      <c r="I15730">
        <v>0</v>
      </c>
    </row>
    <row r="15731" spans="1:9" x14ac:dyDescent="0.2">
      <c r="A15731">
        <v>2018</v>
      </c>
      <c r="B15731">
        <v>3</v>
      </c>
      <c r="C15731" s="1" t="s">
        <v>69</v>
      </c>
      <c r="D15731" s="1" t="s">
        <v>70</v>
      </c>
      <c r="E15731" s="1" t="s">
        <v>39</v>
      </c>
      <c r="F15731" t="s">
        <v>11</v>
      </c>
      <c r="G15731">
        <v>84472</v>
      </c>
      <c r="H15731">
        <v>60922.65</v>
      </c>
      <c r="I15731">
        <v>0</v>
      </c>
    </row>
    <row r="15732" spans="1:9" x14ac:dyDescent="0.2">
      <c r="A15732">
        <v>2018</v>
      </c>
      <c r="B15732">
        <v>3</v>
      </c>
      <c r="C15732" s="1" t="s">
        <v>69</v>
      </c>
      <c r="D15732" s="1" t="s">
        <v>70</v>
      </c>
      <c r="E15732" s="1" t="s">
        <v>39</v>
      </c>
      <c r="F15732" t="s">
        <v>12</v>
      </c>
      <c r="G15732">
        <v>88952</v>
      </c>
      <c r="H15732">
        <v>64872.76</v>
      </c>
      <c r="I15732">
        <v>0</v>
      </c>
    </row>
    <row r="15733" spans="1:9" x14ac:dyDescent="0.2">
      <c r="A15733">
        <v>2018</v>
      </c>
      <c r="B15733">
        <v>3</v>
      </c>
      <c r="C15733" s="1" t="s">
        <v>69</v>
      </c>
      <c r="D15733" s="1" t="s">
        <v>70</v>
      </c>
      <c r="E15733" s="1" t="s">
        <v>40</v>
      </c>
      <c r="F15733" t="s">
        <v>11</v>
      </c>
      <c r="G15733">
        <v>7030</v>
      </c>
      <c r="H15733">
        <v>4991.3</v>
      </c>
      <c r="I15733">
        <v>0</v>
      </c>
    </row>
    <row r="15734" spans="1:9" x14ac:dyDescent="0.2">
      <c r="A15734">
        <v>2018</v>
      </c>
      <c r="B15734">
        <v>3</v>
      </c>
      <c r="C15734" s="1" t="s">
        <v>69</v>
      </c>
      <c r="D15734" s="1" t="s">
        <v>70</v>
      </c>
      <c r="E15734" s="1" t="s">
        <v>40</v>
      </c>
      <c r="F15734" t="s">
        <v>12</v>
      </c>
      <c r="G15734">
        <v>35461</v>
      </c>
      <c r="H15734">
        <v>26778.82</v>
      </c>
      <c r="I15734">
        <v>0</v>
      </c>
    </row>
    <row r="15735" spans="1:9" x14ac:dyDescent="0.2">
      <c r="A15735">
        <v>2018</v>
      </c>
      <c r="B15735">
        <v>3</v>
      </c>
      <c r="C15735" s="1" t="s">
        <v>69</v>
      </c>
      <c r="D15735" s="1" t="s">
        <v>70</v>
      </c>
      <c r="E15735" s="1" t="s">
        <v>20</v>
      </c>
      <c r="F15735" t="s">
        <v>11</v>
      </c>
      <c r="G15735">
        <v>752103</v>
      </c>
      <c r="H15735">
        <v>535493.18000000005</v>
      </c>
      <c r="I15735">
        <v>0</v>
      </c>
    </row>
    <row r="15736" spans="1:9" x14ac:dyDescent="0.2">
      <c r="A15736">
        <v>2018</v>
      </c>
      <c r="B15736">
        <v>3</v>
      </c>
      <c r="C15736" s="1" t="s">
        <v>69</v>
      </c>
      <c r="D15736" s="1" t="s">
        <v>70</v>
      </c>
      <c r="E15736" s="1" t="s">
        <v>20</v>
      </c>
      <c r="F15736" t="s">
        <v>12</v>
      </c>
      <c r="G15736">
        <v>961546</v>
      </c>
      <c r="H15736">
        <v>714057.73</v>
      </c>
      <c r="I15736">
        <v>0</v>
      </c>
    </row>
    <row r="15737" spans="1:9" x14ac:dyDescent="0.2">
      <c r="A15737">
        <v>2018</v>
      </c>
      <c r="B15737">
        <v>3</v>
      </c>
      <c r="C15737" s="1" t="s">
        <v>69</v>
      </c>
      <c r="D15737" s="1" t="s">
        <v>70</v>
      </c>
      <c r="E15737" s="1" t="s">
        <v>41</v>
      </c>
      <c r="F15737" t="s">
        <v>11</v>
      </c>
      <c r="G15737">
        <v>2543</v>
      </c>
      <c r="H15737">
        <v>1805.53</v>
      </c>
      <c r="I15737">
        <v>0</v>
      </c>
    </row>
    <row r="15738" spans="1:9" x14ac:dyDescent="0.2">
      <c r="A15738">
        <v>2018</v>
      </c>
      <c r="B15738">
        <v>3</v>
      </c>
      <c r="C15738" s="1" t="s">
        <v>69</v>
      </c>
      <c r="D15738" s="1" t="s">
        <v>70</v>
      </c>
      <c r="E15738" s="1" t="s">
        <v>54</v>
      </c>
      <c r="F15738" t="s">
        <v>11</v>
      </c>
      <c r="G15738">
        <v>350</v>
      </c>
      <c r="H15738">
        <v>248.5</v>
      </c>
      <c r="I15738">
        <v>0</v>
      </c>
    </row>
    <row r="15739" spans="1:9" x14ac:dyDescent="0.2">
      <c r="A15739">
        <v>2018</v>
      </c>
      <c r="B15739">
        <v>3</v>
      </c>
      <c r="C15739" s="1" t="s">
        <v>69</v>
      </c>
      <c r="D15739" s="1" t="s">
        <v>70</v>
      </c>
      <c r="E15739" s="1" t="s">
        <v>42</v>
      </c>
      <c r="F15739" t="s">
        <v>11</v>
      </c>
      <c r="G15739">
        <v>11723</v>
      </c>
      <c r="H15739">
        <v>8599.2099999999991</v>
      </c>
      <c r="I15739">
        <v>0</v>
      </c>
    </row>
    <row r="15740" spans="1:9" x14ac:dyDescent="0.2">
      <c r="A15740">
        <v>2018</v>
      </c>
      <c r="B15740">
        <v>3</v>
      </c>
      <c r="C15740" s="1" t="s">
        <v>69</v>
      </c>
      <c r="D15740" s="1" t="s">
        <v>70</v>
      </c>
      <c r="E15740" s="1" t="s">
        <v>42</v>
      </c>
      <c r="F15740" t="s">
        <v>12</v>
      </c>
      <c r="G15740">
        <v>72602</v>
      </c>
      <c r="H15740">
        <v>58390.65</v>
      </c>
      <c r="I15740">
        <v>0</v>
      </c>
    </row>
    <row r="15741" spans="1:9" x14ac:dyDescent="0.2">
      <c r="A15741">
        <v>2018</v>
      </c>
      <c r="B15741">
        <v>3</v>
      </c>
      <c r="C15741" s="1" t="s">
        <v>69</v>
      </c>
      <c r="D15741" s="1" t="s">
        <v>70</v>
      </c>
      <c r="E15741" s="1" t="s">
        <v>21</v>
      </c>
      <c r="F15741" t="s">
        <v>12</v>
      </c>
      <c r="G15741">
        <v>189655</v>
      </c>
      <c r="H15741">
        <v>150818.16</v>
      </c>
      <c r="I15741">
        <v>0</v>
      </c>
    </row>
    <row r="15742" spans="1:9" x14ac:dyDescent="0.2">
      <c r="A15742">
        <v>2018</v>
      </c>
      <c r="B15742">
        <v>3</v>
      </c>
      <c r="C15742" s="1" t="s">
        <v>69</v>
      </c>
      <c r="D15742" s="1" t="s">
        <v>70</v>
      </c>
      <c r="E15742" s="1" t="s">
        <v>43</v>
      </c>
      <c r="F15742" t="s">
        <v>11</v>
      </c>
      <c r="G15742">
        <v>109472</v>
      </c>
      <c r="H15742">
        <v>79048.28</v>
      </c>
      <c r="I15742">
        <v>0</v>
      </c>
    </row>
    <row r="15743" spans="1:9" x14ac:dyDescent="0.2">
      <c r="A15743">
        <v>2018</v>
      </c>
      <c r="B15743">
        <v>3</v>
      </c>
      <c r="C15743" s="1" t="s">
        <v>71</v>
      </c>
      <c r="D15743" s="1" t="s">
        <v>56</v>
      </c>
      <c r="E15743" s="1"/>
      <c r="F15743" t="s">
        <v>11</v>
      </c>
      <c r="G15743">
        <v>890027</v>
      </c>
      <c r="H15743">
        <v>631919.17000000004</v>
      </c>
      <c r="I15743">
        <v>0</v>
      </c>
    </row>
    <row r="15744" spans="1:9" x14ac:dyDescent="0.2">
      <c r="A15744">
        <v>2018</v>
      </c>
      <c r="B15744">
        <v>3</v>
      </c>
      <c r="C15744" s="1" t="s">
        <v>71</v>
      </c>
      <c r="D15744" s="1" t="s">
        <v>56</v>
      </c>
      <c r="E15744" s="1" t="s">
        <v>17</v>
      </c>
      <c r="F15744" t="s">
        <v>11</v>
      </c>
      <c r="G15744">
        <v>36852</v>
      </c>
      <c r="H15744">
        <v>26164.92</v>
      </c>
      <c r="I15744">
        <v>0</v>
      </c>
    </row>
    <row r="15745" spans="1:9" x14ac:dyDescent="0.2">
      <c r="A15745">
        <v>2018</v>
      </c>
      <c r="B15745">
        <v>3</v>
      </c>
      <c r="C15745" s="1" t="s">
        <v>71</v>
      </c>
      <c r="D15745" s="1" t="s">
        <v>56</v>
      </c>
      <c r="E15745" s="1" t="s">
        <v>17</v>
      </c>
      <c r="F15745" t="s">
        <v>12</v>
      </c>
      <c r="G15745">
        <v>29565</v>
      </c>
      <c r="H15745">
        <v>20991.15</v>
      </c>
      <c r="I15745">
        <v>0</v>
      </c>
    </row>
    <row r="15746" spans="1:9" x14ac:dyDescent="0.2">
      <c r="A15746">
        <v>2018</v>
      </c>
      <c r="B15746">
        <v>3</v>
      </c>
      <c r="C15746" s="1" t="s">
        <v>71</v>
      </c>
      <c r="D15746" s="1" t="s">
        <v>56</v>
      </c>
      <c r="E15746" s="1" t="s">
        <v>29</v>
      </c>
      <c r="F15746" t="s">
        <v>11</v>
      </c>
      <c r="G15746">
        <v>185463</v>
      </c>
      <c r="H15746">
        <v>131678.73000000001</v>
      </c>
      <c r="I15746">
        <v>0</v>
      </c>
    </row>
    <row r="15747" spans="1:9" x14ac:dyDescent="0.2">
      <c r="A15747">
        <v>2018</v>
      </c>
      <c r="B15747">
        <v>3</v>
      </c>
      <c r="C15747" s="1" t="s">
        <v>71</v>
      </c>
      <c r="D15747" s="1" t="s">
        <v>56</v>
      </c>
      <c r="E15747" s="1" t="s">
        <v>29</v>
      </c>
      <c r="F15747" t="s">
        <v>12</v>
      </c>
      <c r="G15747">
        <v>4001</v>
      </c>
      <c r="H15747">
        <v>2840.71</v>
      </c>
      <c r="I15747">
        <v>0</v>
      </c>
    </row>
    <row r="15748" spans="1:9" x14ac:dyDescent="0.2">
      <c r="A15748">
        <v>2018</v>
      </c>
      <c r="B15748">
        <v>3</v>
      </c>
      <c r="C15748" s="1" t="s">
        <v>71</v>
      </c>
      <c r="D15748" s="1" t="s">
        <v>56</v>
      </c>
      <c r="E15748" s="1" t="s">
        <v>18</v>
      </c>
      <c r="F15748" t="s">
        <v>11</v>
      </c>
      <c r="G15748">
        <v>629792</v>
      </c>
      <c r="H15748">
        <v>450891.17</v>
      </c>
      <c r="I15748">
        <v>0</v>
      </c>
    </row>
    <row r="15749" spans="1:9" x14ac:dyDescent="0.2">
      <c r="A15749">
        <v>2018</v>
      </c>
      <c r="B15749">
        <v>3</v>
      </c>
      <c r="C15749" s="1" t="s">
        <v>71</v>
      </c>
      <c r="D15749" s="1" t="s">
        <v>56</v>
      </c>
      <c r="E15749" s="1" t="s">
        <v>18</v>
      </c>
      <c r="F15749" t="s">
        <v>12</v>
      </c>
      <c r="G15749">
        <v>262726</v>
      </c>
      <c r="H15749">
        <v>186535.46</v>
      </c>
      <c r="I15749">
        <v>0</v>
      </c>
    </row>
    <row r="15750" spans="1:9" x14ac:dyDescent="0.2">
      <c r="A15750">
        <v>2018</v>
      </c>
      <c r="B15750">
        <v>3</v>
      </c>
      <c r="C15750" s="1" t="s">
        <v>71</v>
      </c>
      <c r="D15750" s="1" t="s">
        <v>56</v>
      </c>
      <c r="E15750" s="1" t="s">
        <v>30</v>
      </c>
      <c r="F15750" t="s">
        <v>11</v>
      </c>
      <c r="G15750">
        <v>2887</v>
      </c>
      <c r="H15750">
        <v>2049.77</v>
      </c>
      <c r="I15750">
        <v>0</v>
      </c>
    </row>
    <row r="15751" spans="1:9" x14ac:dyDescent="0.2">
      <c r="A15751">
        <v>2018</v>
      </c>
      <c r="B15751">
        <v>3</v>
      </c>
      <c r="C15751" s="1" t="s">
        <v>71</v>
      </c>
      <c r="D15751" s="1" t="s">
        <v>56</v>
      </c>
      <c r="E15751" s="1" t="s">
        <v>30</v>
      </c>
      <c r="F15751" t="s">
        <v>12</v>
      </c>
      <c r="G15751">
        <v>4930</v>
      </c>
      <c r="H15751">
        <v>3500.3</v>
      </c>
      <c r="I15751">
        <v>0</v>
      </c>
    </row>
    <row r="15752" spans="1:9" x14ac:dyDescent="0.2">
      <c r="A15752">
        <v>2018</v>
      </c>
      <c r="B15752">
        <v>3</v>
      </c>
      <c r="C15752" s="1" t="s">
        <v>71</v>
      </c>
      <c r="D15752" s="1" t="s">
        <v>56</v>
      </c>
      <c r="E15752" s="1" t="s">
        <v>45</v>
      </c>
      <c r="F15752" t="s">
        <v>12</v>
      </c>
      <c r="G15752">
        <v>41281</v>
      </c>
      <c r="H15752">
        <v>29309.51</v>
      </c>
      <c r="I15752">
        <v>0</v>
      </c>
    </row>
    <row r="15753" spans="1:9" x14ac:dyDescent="0.2">
      <c r="A15753">
        <v>2018</v>
      </c>
      <c r="B15753">
        <v>3</v>
      </c>
      <c r="C15753" s="1" t="s">
        <v>71</v>
      </c>
      <c r="D15753" s="1" t="s">
        <v>56</v>
      </c>
      <c r="E15753" s="1" t="s">
        <v>46</v>
      </c>
      <c r="F15753" t="s">
        <v>12</v>
      </c>
      <c r="G15753">
        <v>39835</v>
      </c>
      <c r="H15753">
        <v>28289.88</v>
      </c>
      <c r="I15753">
        <v>0</v>
      </c>
    </row>
    <row r="15754" spans="1:9" x14ac:dyDescent="0.2">
      <c r="A15754">
        <v>2018</v>
      </c>
      <c r="B15754">
        <v>3</v>
      </c>
      <c r="C15754" s="1" t="s">
        <v>71</v>
      </c>
      <c r="D15754" s="1" t="s">
        <v>56</v>
      </c>
      <c r="E15754" s="1" t="s">
        <v>9</v>
      </c>
      <c r="F15754" t="s">
        <v>11</v>
      </c>
      <c r="G15754">
        <v>567</v>
      </c>
      <c r="H15754">
        <v>402.57</v>
      </c>
      <c r="I15754">
        <v>0</v>
      </c>
    </row>
    <row r="15755" spans="1:9" x14ac:dyDescent="0.2">
      <c r="A15755">
        <v>2018</v>
      </c>
      <c r="B15755">
        <v>3</v>
      </c>
      <c r="C15755" s="1" t="s">
        <v>71</v>
      </c>
      <c r="D15755" s="1" t="s">
        <v>56</v>
      </c>
      <c r="E15755" s="1" t="s">
        <v>9</v>
      </c>
      <c r="F15755" t="s">
        <v>12</v>
      </c>
      <c r="G15755">
        <v>17909</v>
      </c>
      <c r="H15755">
        <v>12715.39</v>
      </c>
      <c r="I15755">
        <v>0</v>
      </c>
    </row>
    <row r="15756" spans="1:9" x14ac:dyDescent="0.2">
      <c r="A15756">
        <v>2018</v>
      </c>
      <c r="B15756">
        <v>3</v>
      </c>
      <c r="C15756" s="1" t="s">
        <v>71</v>
      </c>
      <c r="D15756" s="1" t="s">
        <v>56</v>
      </c>
      <c r="E15756" s="1" t="s">
        <v>47</v>
      </c>
      <c r="F15756" t="s">
        <v>12</v>
      </c>
      <c r="G15756">
        <v>9839</v>
      </c>
      <c r="H15756">
        <v>6985.69</v>
      </c>
      <c r="I15756">
        <v>0</v>
      </c>
    </row>
    <row r="15757" spans="1:9" x14ac:dyDescent="0.2">
      <c r="A15757">
        <v>2018</v>
      </c>
      <c r="B15757">
        <v>3</v>
      </c>
      <c r="C15757" s="1" t="s">
        <v>71</v>
      </c>
      <c r="D15757" s="1" t="s">
        <v>56</v>
      </c>
      <c r="E15757" s="1" t="s">
        <v>14</v>
      </c>
      <c r="F15757" t="s">
        <v>11</v>
      </c>
      <c r="G15757">
        <v>908088</v>
      </c>
      <c r="H15757">
        <v>644742.48</v>
      </c>
      <c r="I15757">
        <v>0</v>
      </c>
    </row>
    <row r="15758" spans="1:9" x14ac:dyDescent="0.2">
      <c r="A15758">
        <v>2018</v>
      </c>
      <c r="B15758">
        <v>3</v>
      </c>
      <c r="C15758" s="1" t="s">
        <v>71</v>
      </c>
      <c r="D15758" s="1" t="s">
        <v>56</v>
      </c>
      <c r="E15758" s="1" t="s">
        <v>14</v>
      </c>
      <c r="F15758" t="s">
        <v>12</v>
      </c>
      <c r="G15758">
        <v>361075</v>
      </c>
      <c r="H15758">
        <v>256377.31</v>
      </c>
      <c r="I15758">
        <v>0</v>
      </c>
    </row>
    <row r="15759" spans="1:9" x14ac:dyDescent="0.2">
      <c r="A15759">
        <v>2018</v>
      </c>
      <c r="B15759">
        <v>3</v>
      </c>
      <c r="C15759" s="1" t="s">
        <v>71</v>
      </c>
      <c r="D15759" s="1" t="s">
        <v>56</v>
      </c>
      <c r="E15759" s="1" t="s">
        <v>32</v>
      </c>
      <c r="F15759" t="s">
        <v>11</v>
      </c>
      <c r="G15759">
        <v>83967</v>
      </c>
      <c r="H15759">
        <v>59616.57</v>
      </c>
      <c r="I15759">
        <v>0</v>
      </c>
    </row>
    <row r="15760" spans="1:9" x14ac:dyDescent="0.2">
      <c r="A15760">
        <v>2018</v>
      </c>
      <c r="B15760">
        <v>3</v>
      </c>
      <c r="C15760" s="1" t="s">
        <v>71</v>
      </c>
      <c r="D15760" s="1" t="s">
        <v>56</v>
      </c>
      <c r="E15760" s="1" t="s">
        <v>32</v>
      </c>
      <c r="F15760" t="s">
        <v>12</v>
      </c>
      <c r="G15760">
        <v>6459</v>
      </c>
      <c r="H15760">
        <v>4585.8900000000003</v>
      </c>
      <c r="I15760">
        <v>0</v>
      </c>
    </row>
    <row r="15761" spans="1:9" x14ac:dyDescent="0.2">
      <c r="A15761">
        <v>2018</v>
      </c>
      <c r="B15761">
        <v>3</v>
      </c>
      <c r="C15761" s="1" t="s">
        <v>71</v>
      </c>
      <c r="D15761" s="1" t="s">
        <v>56</v>
      </c>
      <c r="E15761" s="1" t="s">
        <v>16</v>
      </c>
      <c r="F15761" t="s">
        <v>11</v>
      </c>
      <c r="G15761">
        <v>1607</v>
      </c>
      <c r="H15761">
        <v>1140.97</v>
      </c>
      <c r="I15761">
        <v>0</v>
      </c>
    </row>
    <row r="15762" spans="1:9" x14ac:dyDescent="0.2">
      <c r="A15762">
        <v>2018</v>
      </c>
      <c r="B15762">
        <v>3</v>
      </c>
      <c r="C15762" s="1" t="s">
        <v>71</v>
      </c>
      <c r="D15762" s="1" t="s">
        <v>56</v>
      </c>
      <c r="E15762" s="1" t="s">
        <v>33</v>
      </c>
      <c r="F15762" t="s">
        <v>11</v>
      </c>
      <c r="G15762">
        <v>7532</v>
      </c>
      <c r="H15762">
        <v>5347.72</v>
      </c>
      <c r="I15762">
        <v>0</v>
      </c>
    </row>
    <row r="15763" spans="1:9" x14ac:dyDescent="0.2">
      <c r="A15763">
        <v>2018</v>
      </c>
      <c r="B15763">
        <v>3</v>
      </c>
      <c r="C15763" s="1" t="s">
        <v>71</v>
      </c>
      <c r="D15763" s="1" t="s">
        <v>56</v>
      </c>
      <c r="E15763" s="1" t="s">
        <v>33</v>
      </c>
      <c r="F15763" t="s">
        <v>12</v>
      </c>
      <c r="G15763">
        <v>2178</v>
      </c>
      <c r="H15763">
        <v>1546.38</v>
      </c>
      <c r="I15763">
        <v>0</v>
      </c>
    </row>
    <row r="15764" spans="1:9" x14ac:dyDescent="0.2">
      <c r="A15764">
        <v>2018</v>
      </c>
      <c r="B15764">
        <v>3</v>
      </c>
      <c r="C15764" s="1" t="s">
        <v>71</v>
      </c>
      <c r="D15764" s="1" t="s">
        <v>56</v>
      </c>
      <c r="E15764" s="1" t="s">
        <v>22</v>
      </c>
      <c r="F15764" t="s">
        <v>11</v>
      </c>
      <c r="G15764">
        <v>21253</v>
      </c>
      <c r="H15764">
        <v>15089.63</v>
      </c>
      <c r="I15764">
        <v>0</v>
      </c>
    </row>
    <row r="15765" spans="1:9" x14ac:dyDescent="0.2">
      <c r="A15765">
        <v>2018</v>
      </c>
      <c r="B15765">
        <v>3</v>
      </c>
      <c r="C15765" s="1" t="s">
        <v>71</v>
      </c>
      <c r="D15765" s="1" t="s">
        <v>56</v>
      </c>
      <c r="E15765" s="1" t="s">
        <v>51</v>
      </c>
      <c r="F15765" t="s">
        <v>11</v>
      </c>
      <c r="G15765">
        <v>1894595</v>
      </c>
      <c r="H15765">
        <v>1345162.45</v>
      </c>
      <c r="I15765">
        <v>0</v>
      </c>
    </row>
    <row r="15766" spans="1:9" x14ac:dyDescent="0.2">
      <c r="A15766">
        <v>2018</v>
      </c>
      <c r="B15766">
        <v>3</v>
      </c>
      <c r="C15766" s="1" t="s">
        <v>71</v>
      </c>
      <c r="D15766" s="1" t="s">
        <v>56</v>
      </c>
      <c r="E15766" s="1" t="s">
        <v>34</v>
      </c>
      <c r="F15766" t="s">
        <v>11</v>
      </c>
      <c r="G15766">
        <v>368083</v>
      </c>
      <c r="H15766">
        <v>261338.93</v>
      </c>
      <c r="I15766">
        <v>0</v>
      </c>
    </row>
    <row r="15767" spans="1:9" x14ac:dyDescent="0.2">
      <c r="A15767">
        <v>2018</v>
      </c>
      <c r="B15767">
        <v>3</v>
      </c>
      <c r="C15767" s="1" t="s">
        <v>71</v>
      </c>
      <c r="D15767" s="1" t="s">
        <v>56</v>
      </c>
      <c r="E15767" s="1" t="s">
        <v>34</v>
      </c>
      <c r="F15767" t="s">
        <v>12</v>
      </c>
      <c r="G15767">
        <v>238559</v>
      </c>
      <c r="H15767">
        <v>169376.89</v>
      </c>
      <c r="I15767">
        <v>0</v>
      </c>
    </row>
    <row r="15768" spans="1:9" x14ac:dyDescent="0.2">
      <c r="A15768">
        <v>2018</v>
      </c>
      <c r="B15768">
        <v>3</v>
      </c>
      <c r="C15768" s="1" t="s">
        <v>71</v>
      </c>
      <c r="D15768" s="1" t="s">
        <v>56</v>
      </c>
      <c r="E15768" s="1" t="s">
        <v>24</v>
      </c>
      <c r="F15768" t="s">
        <v>11</v>
      </c>
      <c r="G15768">
        <v>32635</v>
      </c>
      <c r="H15768">
        <v>23170.85</v>
      </c>
      <c r="I15768">
        <v>0</v>
      </c>
    </row>
    <row r="15769" spans="1:9" x14ac:dyDescent="0.2">
      <c r="A15769">
        <v>2018</v>
      </c>
      <c r="B15769">
        <v>3</v>
      </c>
      <c r="C15769" s="1" t="s">
        <v>71</v>
      </c>
      <c r="D15769" s="1" t="s">
        <v>56</v>
      </c>
      <c r="E15769" s="1" t="s">
        <v>24</v>
      </c>
      <c r="F15769" t="s">
        <v>12</v>
      </c>
      <c r="G15769">
        <v>144750</v>
      </c>
      <c r="H15769">
        <v>102772.5</v>
      </c>
      <c r="I15769">
        <v>0</v>
      </c>
    </row>
    <row r="15770" spans="1:9" x14ac:dyDescent="0.2">
      <c r="A15770">
        <v>2018</v>
      </c>
      <c r="B15770">
        <v>3</v>
      </c>
      <c r="C15770" s="1" t="s">
        <v>71</v>
      </c>
      <c r="D15770" s="1" t="s">
        <v>56</v>
      </c>
      <c r="E15770" s="1" t="s">
        <v>35</v>
      </c>
      <c r="F15770" t="s">
        <v>11</v>
      </c>
      <c r="G15770">
        <v>6738</v>
      </c>
      <c r="H15770">
        <v>4783.9799999999996</v>
      </c>
      <c r="I15770">
        <v>0</v>
      </c>
    </row>
    <row r="15771" spans="1:9" x14ac:dyDescent="0.2">
      <c r="A15771">
        <v>2018</v>
      </c>
      <c r="B15771">
        <v>3</v>
      </c>
      <c r="C15771" s="1" t="s">
        <v>71</v>
      </c>
      <c r="D15771" s="1" t="s">
        <v>56</v>
      </c>
      <c r="E15771" s="1" t="s">
        <v>36</v>
      </c>
      <c r="F15771" t="s">
        <v>11</v>
      </c>
      <c r="G15771">
        <v>23082</v>
      </c>
      <c r="H15771">
        <v>16388.22</v>
      </c>
      <c r="I15771">
        <v>0</v>
      </c>
    </row>
    <row r="15772" spans="1:9" x14ac:dyDescent="0.2">
      <c r="A15772">
        <v>2018</v>
      </c>
      <c r="B15772">
        <v>3</v>
      </c>
      <c r="C15772" s="1" t="s">
        <v>71</v>
      </c>
      <c r="D15772" s="1" t="s">
        <v>56</v>
      </c>
      <c r="E15772" s="1" t="s">
        <v>36</v>
      </c>
      <c r="F15772" t="s">
        <v>12</v>
      </c>
      <c r="G15772">
        <v>62774</v>
      </c>
      <c r="H15772">
        <v>44569.54</v>
      </c>
      <c r="I15772">
        <v>0</v>
      </c>
    </row>
    <row r="15773" spans="1:9" x14ac:dyDescent="0.2">
      <c r="A15773">
        <v>2018</v>
      </c>
      <c r="B15773">
        <v>3</v>
      </c>
      <c r="C15773" s="1" t="s">
        <v>71</v>
      </c>
      <c r="D15773" s="1" t="s">
        <v>56</v>
      </c>
      <c r="E15773" s="1" t="s">
        <v>19</v>
      </c>
      <c r="F15773" t="s">
        <v>11</v>
      </c>
      <c r="G15773">
        <v>3892</v>
      </c>
      <c r="H15773">
        <v>2763.32</v>
      </c>
      <c r="I15773">
        <v>0</v>
      </c>
    </row>
    <row r="15774" spans="1:9" x14ac:dyDescent="0.2">
      <c r="A15774">
        <v>2018</v>
      </c>
      <c r="B15774">
        <v>3</v>
      </c>
      <c r="C15774" s="1" t="s">
        <v>71</v>
      </c>
      <c r="D15774" s="1" t="s">
        <v>56</v>
      </c>
      <c r="E15774" s="1" t="s">
        <v>48</v>
      </c>
      <c r="F15774" t="s">
        <v>11</v>
      </c>
      <c r="G15774">
        <v>2527</v>
      </c>
      <c r="H15774">
        <v>1794.17</v>
      </c>
      <c r="I15774">
        <v>0</v>
      </c>
    </row>
    <row r="15775" spans="1:9" x14ac:dyDescent="0.2">
      <c r="A15775">
        <v>2018</v>
      </c>
      <c r="B15775">
        <v>3</v>
      </c>
      <c r="C15775" s="1" t="s">
        <v>71</v>
      </c>
      <c r="D15775" s="1" t="s">
        <v>56</v>
      </c>
      <c r="E15775" s="1" t="s">
        <v>39</v>
      </c>
      <c r="F15775" t="s">
        <v>12</v>
      </c>
      <c r="G15775">
        <v>8646</v>
      </c>
      <c r="H15775">
        <v>6138.66</v>
      </c>
      <c r="I15775">
        <v>0</v>
      </c>
    </row>
    <row r="15776" spans="1:9" x14ac:dyDescent="0.2">
      <c r="A15776">
        <v>2018</v>
      </c>
      <c r="B15776">
        <v>3</v>
      </c>
      <c r="C15776" s="1" t="s">
        <v>71</v>
      </c>
      <c r="D15776" s="1" t="s">
        <v>56</v>
      </c>
      <c r="E15776" s="1" t="s">
        <v>20</v>
      </c>
      <c r="F15776" t="s">
        <v>11</v>
      </c>
      <c r="G15776">
        <v>492660</v>
      </c>
      <c r="H15776">
        <v>349788.6</v>
      </c>
      <c r="I15776">
        <v>0</v>
      </c>
    </row>
    <row r="15777" spans="1:9" x14ac:dyDescent="0.2">
      <c r="A15777">
        <v>2018</v>
      </c>
      <c r="B15777">
        <v>3</v>
      </c>
      <c r="C15777" s="1" t="s">
        <v>71</v>
      </c>
      <c r="D15777" s="1" t="s">
        <v>56</v>
      </c>
      <c r="E15777" s="1" t="s">
        <v>20</v>
      </c>
      <c r="F15777" t="s">
        <v>12</v>
      </c>
      <c r="G15777">
        <v>342876</v>
      </c>
      <c r="H15777">
        <v>243441.96</v>
      </c>
      <c r="I15777">
        <v>0</v>
      </c>
    </row>
    <row r="15778" spans="1:9" x14ac:dyDescent="0.2">
      <c r="A15778">
        <v>2018</v>
      </c>
      <c r="B15778">
        <v>3</v>
      </c>
      <c r="C15778" s="1" t="s">
        <v>71</v>
      </c>
      <c r="D15778" s="1" t="s">
        <v>56</v>
      </c>
      <c r="E15778" s="1" t="s">
        <v>54</v>
      </c>
      <c r="F15778" t="s">
        <v>11</v>
      </c>
      <c r="G15778">
        <v>24115</v>
      </c>
      <c r="H15778">
        <v>17121.650000000001</v>
      </c>
      <c r="I15778">
        <v>0</v>
      </c>
    </row>
    <row r="15779" spans="1:9" x14ac:dyDescent="0.2">
      <c r="A15779">
        <v>2018</v>
      </c>
      <c r="B15779">
        <v>3</v>
      </c>
      <c r="C15779" s="1" t="s">
        <v>71</v>
      </c>
      <c r="D15779" s="1" t="s">
        <v>56</v>
      </c>
      <c r="E15779" s="1" t="s">
        <v>21</v>
      </c>
      <c r="F15779" t="s">
        <v>12</v>
      </c>
      <c r="G15779">
        <v>21325</v>
      </c>
      <c r="H15779">
        <v>15140.75</v>
      </c>
      <c r="I15779">
        <v>0</v>
      </c>
    </row>
    <row r="15780" spans="1:9" x14ac:dyDescent="0.2">
      <c r="A15780">
        <v>2018</v>
      </c>
      <c r="B15780">
        <v>3</v>
      </c>
      <c r="C15780" s="1" t="s">
        <v>71</v>
      </c>
      <c r="D15780" s="1" t="s">
        <v>56</v>
      </c>
      <c r="E15780" s="1" t="s">
        <v>43</v>
      </c>
      <c r="F15780" t="s">
        <v>11</v>
      </c>
      <c r="G15780">
        <v>8647</v>
      </c>
      <c r="H15780">
        <v>6139.37</v>
      </c>
      <c r="I15780">
        <v>0</v>
      </c>
    </row>
    <row r="15781" spans="1:9" x14ac:dyDescent="0.2">
      <c r="A15781">
        <v>2018</v>
      </c>
      <c r="B15781">
        <v>3</v>
      </c>
      <c r="C15781" s="1" t="s">
        <v>71</v>
      </c>
      <c r="D15781" s="1" t="s">
        <v>15</v>
      </c>
      <c r="E15781" s="1"/>
      <c r="F15781" t="s">
        <v>11</v>
      </c>
      <c r="G15781">
        <v>29349</v>
      </c>
      <c r="H15781">
        <v>23479.200000000001</v>
      </c>
      <c r="I15781">
        <v>0</v>
      </c>
    </row>
    <row r="15782" spans="1:9" x14ac:dyDescent="0.2">
      <c r="A15782">
        <v>2018</v>
      </c>
      <c r="B15782">
        <v>3</v>
      </c>
      <c r="C15782" s="1" t="s">
        <v>71</v>
      </c>
      <c r="D15782" s="1" t="s">
        <v>15</v>
      </c>
      <c r="E15782" s="1" t="s">
        <v>24</v>
      </c>
      <c r="F15782" t="s">
        <v>12</v>
      </c>
      <c r="G15782">
        <v>29349</v>
      </c>
      <c r="H15782">
        <v>23479.200000000001</v>
      </c>
      <c r="I15782">
        <v>0</v>
      </c>
    </row>
    <row r="15783" spans="1:9" x14ac:dyDescent="0.2">
      <c r="A15783">
        <v>2018</v>
      </c>
      <c r="B15783">
        <v>3</v>
      </c>
      <c r="C15783" s="1" t="s">
        <v>71</v>
      </c>
      <c r="D15783" s="1" t="s">
        <v>15</v>
      </c>
      <c r="E15783" s="1" t="s">
        <v>20</v>
      </c>
      <c r="F15783" t="s">
        <v>11</v>
      </c>
      <c r="G15783">
        <v>741519</v>
      </c>
      <c r="H15783">
        <v>593215.19999999995</v>
      </c>
      <c r="I15783">
        <v>0</v>
      </c>
    </row>
    <row r="15784" spans="1:9" x14ac:dyDescent="0.2">
      <c r="A15784">
        <v>2018</v>
      </c>
      <c r="B15784">
        <v>3</v>
      </c>
      <c r="C15784" s="1" t="s">
        <v>71</v>
      </c>
      <c r="D15784" s="1" t="s">
        <v>15</v>
      </c>
      <c r="E15784" s="1" t="s">
        <v>20</v>
      </c>
      <c r="F15784" t="s">
        <v>12</v>
      </c>
      <c r="G15784">
        <v>198258</v>
      </c>
      <c r="H15784">
        <v>158606.39999999999</v>
      </c>
      <c r="I15784">
        <v>0</v>
      </c>
    </row>
    <row r="15785" spans="1:9" x14ac:dyDescent="0.2">
      <c r="A15785">
        <v>2018</v>
      </c>
      <c r="B15785">
        <v>3</v>
      </c>
      <c r="C15785" s="1" t="s">
        <v>72</v>
      </c>
      <c r="D15785" s="1" t="s">
        <v>15</v>
      </c>
      <c r="E15785" s="1"/>
      <c r="F15785" t="s">
        <v>11</v>
      </c>
      <c r="G15785">
        <v>813709</v>
      </c>
      <c r="H15785">
        <v>650967.19999999995</v>
      </c>
      <c r="I15785">
        <v>0</v>
      </c>
    </row>
    <row r="15786" spans="1:9" x14ac:dyDescent="0.2">
      <c r="A15786">
        <v>2018</v>
      </c>
      <c r="B15786">
        <v>3</v>
      </c>
      <c r="C15786" s="1" t="s">
        <v>72</v>
      </c>
      <c r="D15786" s="1" t="s">
        <v>15</v>
      </c>
      <c r="E15786" s="1" t="s">
        <v>18</v>
      </c>
      <c r="F15786" t="s">
        <v>12</v>
      </c>
      <c r="G15786">
        <v>57942</v>
      </c>
      <c r="H15786">
        <v>46353.599999999999</v>
      </c>
      <c r="I15786">
        <v>0</v>
      </c>
    </row>
    <row r="15787" spans="1:9" x14ac:dyDescent="0.2">
      <c r="A15787">
        <v>2018</v>
      </c>
      <c r="B15787">
        <v>3</v>
      </c>
      <c r="C15787" s="1" t="s">
        <v>72</v>
      </c>
      <c r="D15787" s="1" t="s">
        <v>15</v>
      </c>
      <c r="E15787" s="1" t="s">
        <v>30</v>
      </c>
      <c r="F15787" t="s">
        <v>12</v>
      </c>
      <c r="G15787">
        <v>436698</v>
      </c>
      <c r="H15787">
        <v>349358.4</v>
      </c>
      <c r="I15787">
        <v>0</v>
      </c>
    </row>
    <row r="15788" spans="1:9" x14ac:dyDescent="0.2">
      <c r="A15788">
        <v>2018</v>
      </c>
      <c r="B15788">
        <v>3</v>
      </c>
      <c r="C15788" s="1" t="s">
        <v>72</v>
      </c>
      <c r="D15788" s="1" t="s">
        <v>15</v>
      </c>
      <c r="E15788" s="1" t="s">
        <v>31</v>
      </c>
      <c r="F15788" t="s">
        <v>12</v>
      </c>
      <c r="G15788">
        <v>300773</v>
      </c>
      <c r="H15788">
        <v>240618.4</v>
      </c>
      <c r="I15788">
        <v>0</v>
      </c>
    </row>
    <row r="15789" spans="1:9" x14ac:dyDescent="0.2">
      <c r="A15789">
        <v>2018</v>
      </c>
      <c r="B15789">
        <v>3</v>
      </c>
      <c r="C15789" s="1" t="s">
        <v>72</v>
      </c>
      <c r="D15789" s="1" t="s">
        <v>15</v>
      </c>
      <c r="E15789" s="1" t="s">
        <v>9</v>
      </c>
      <c r="F15789" t="s">
        <v>11</v>
      </c>
      <c r="G15789">
        <v>317808</v>
      </c>
      <c r="H15789">
        <v>254246.39999999999</v>
      </c>
      <c r="I15789">
        <v>0</v>
      </c>
    </row>
    <row r="15790" spans="1:9" x14ac:dyDescent="0.2">
      <c r="A15790">
        <v>2018</v>
      </c>
      <c r="B15790">
        <v>3</v>
      </c>
      <c r="C15790" s="1" t="s">
        <v>72</v>
      </c>
      <c r="D15790" s="1" t="s">
        <v>15</v>
      </c>
      <c r="E15790" s="1" t="s">
        <v>14</v>
      </c>
      <c r="F15790" t="s">
        <v>11</v>
      </c>
      <c r="G15790">
        <v>9837</v>
      </c>
      <c r="H15790">
        <v>7869.6</v>
      </c>
      <c r="I15790">
        <v>79200</v>
      </c>
    </row>
    <row r="15791" spans="1:9" x14ac:dyDescent="0.2">
      <c r="A15791">
        <v>2018</v>
      </c>
      <c r="B15791">
        <v>3</v>
      </c>
      <c r="C15791" s="1" t="s">
        <v>72</v>
      </c>
      <c r="D15791" s="1" t="s">
        <v>15</v>
      </c>
      <c r="E15791" s="1" t="s">
        <v>14</v>
      </c>
      <c r="F15791" t="s">
        <v>12</v>
      </c>
      <c r="G15791">
        <v>9250</v>
      </c>
      <c r="H15791">
        <v>7400</v>
      </c>
      <c r="I15791">
        <v>0</v>
      </c>
    </row>
    <row r="15792" spans="1:9" x14ac:dyDescent="0.2">
      <c r="A15792">
        <v>2018</v>
      </c>
      <c r="B15792">
        <v>3</v>
      </c>
      <c r="C15792" s="1" t="s">
        <v>72</v>
      </c>
      <c r="D15792" s="1" t="s">
        <v>15</v>
      </c>
      <c r="E15792" s="1" t="s">
        <v>34</v>
      </c>
      <c r="F15792" t="s">
        <v>11</v>
      </c>
      <c r="G15792">
        <v>1241091</v>
      </c>
      <c r="H15792">
        <v>992872.8</v>
      </c>
      <c r="I15792">
        <v>0</v>
      </c>
    </row>
    <row r="15793" spans="1:9" x14ac:dyDescent="0.2">
      <c r="A15793">
        <v>2018</v>
      </c>
      <c r="B15793">
        <v>3</v>
      </c>
      <c r="C15793" s="1" t="s">
        <v>72</v>
      </c>
      <c r="D15793" s="1" t="s">
        <v>15</v>
      </c>
      <c r="E15793" s="1" t="s">
        <v>34</v>
      </c>
      <c r="F15793" t="s">
        <v>12</v>
      </c>
      <c r="G15793">
        <v>160891</v>
      </c>
      <c r="H15793">
        <v>128712.8</v>
      </c>
      <c r="I15793">
        <v>0</v>
      </c>
    </row>
    <row r="15794" spans="1:9" x14ac:dyDescent="0.2">
      <c r="A15794">
        <v>2018</v>
      </c>
      <c r="B15794">
        <v>3</v>
      </c>
      <c r="C15794" s="1" t="s">
        <v>72</v>
      </c>
      <c r="D15794" s="1" t="s">
        <v>15</v>
      </c>
      <c r="E15794" s="1" t="s">
        <v>19</v>
      </c>
      <c r="F15794" t="s">
        <v>11</v>
      </c>
      <c r="G15794">
        <v>366950</v>
      </c>
      <c r="H15794">
        <v>293560</v>
      </c>
      <c r="I15794">
        <v>0</v>
      </c>
    </row>
    <row r="15795" spans="1:9" x14ac:dyDescent="0.2">
      <c r="A15795">
        <v>2018</v>
      </c>
      <c r="B15795">
        <v>3</v>
      </c>
      <c r="C15795" s="1" t="s">
        <v>72</v>
      </c>
      <c r="D15795" s="1" t="s">
        <v>15</v>
      </c>
      <c r="E15795" s="1" t="s">
        <v>19</v>
      </c>
      <c r="F15795" t="s">
        <v>12</v>
      </c>
      <c r="G15795">
        <v>8777</v>
      </c>
      <c r="H15795">
        <v>7021.6</v>
      </c>
      <c r="I15795">
        <v>0</v>
      </c>
    </row>
    <row r="15796" spans="1:9" x14ac:dyDescent="0.2">
      <c r="A15796">
        <v>2018</v>
      </c>
      <c r="B15796">
        <v>3</v>
      </c>
      <c r="C15796" s="1" t="s">
        <v>72</v>
      </c>
      <c r="D15796" s="1" t="s">
        <v>15</v>
      </c>
      <c r="E15796" s="1" t="s">
        <v>63</v>
      </c>
      <c r="F15796" t="s">
        <v>11</v>
      </c>
      <c r="G15796">
        <v>93649</v>
      </c>
      <c r="H15796">
        <v>74919.199999999997</v>
      </c>
      <c r="I15796">
        <v>0</v>
      </c>
    </row>
    <row r="15797" spans="1:9" x14ac:dyDescent="0.2">
      <c r="A15797">
        <v>2018</v>
      </c>
      <c r="B15797">
        <v>3</v>
      </c>
      <c r="C15797" s="1" t="s">
        <v>76</v>
      </c>
      <c r="D15797" s="1" t="s">
        <v>77</v>
      </c>
      <c r="E15797" s="1"/>
      <c r="F15797" t="s">
        <v>11</v>
      </c>
      <c r="G15797">
        <v>5925</v>
      </c>
      <c r="H15797">
        <v>5332.5</v>
      </c>
      <c r="I15797">
        <v>0</v>
      </c>
    </row>
    <row r="15798" spans="1:9" x14ac:dyDescent="0.2">
      <c r="A15798">
        <v>2018</v>
      </c>
      <c r="B15798">
        <v>3</v>
      </c>
      <c r="C15798" s="1" t="s">
        <v>76</v>
      </c>
      <c r="D15798" s="1" t="s">
        <v>77</v>
      </c>
      <c r="E15798" s="1" t="s">
        <v>17</v>
      </c>
      <c r="F15798" t="s">
        <v>11</v>
      </c>
      <c r="G15798">
        <v>1821</v>
      </c>
      <c r="H15798">
        <v>1638.9</v>
      </c>
      <c r="I15798">
        <v>0</v>
      </c>
    </row>
    <row r="15799" spans="1:9" x14ac:dyDescent="0.2">
      <c r="A15799">
        <v>2018</v>
      </c>
      <c r="B15799">
        <v>3</v>
      </c>
      <c r="C15799" s="1" t="s">
        <v>76</v>
      </c>
      <c r="D15799" s="1" t="s">
        <v>77</v>
      </c>
      <c r="E15799" s="1" t="s">
        <v>29</v>
      </c>
      <c r="F15799" t="s">
        <v>11</v>
      </c>
      <c r="G15799">
        <v>581</v>
      </c>
      <c r="H15799">
        <v>522.9</v>
      </c>
      <c r="I15799">
        <v>0</v>
      </c>
    </row>
    <row r="15800" spans="1:9" x14ac:dyDescent="0.2">
      <c r="A15800">
        <v>2018</v>
      </c>
      <c r="B15800">
        <v>3</v>
      </c>
      <c r="C15800" s="1" t="s">
        <v>76</v>
      </c>
      <c r="D15800" s="1" t="s">
        <v>77</v>
      </c>
      <c r="E15800" s="1" t="s">
        <v>18</v>
      </c>
      <c r="F15800" t="s">
        <v>11</v>
      </c>
      <c r="G15800">
        <v>12132</v>
      </c>
      <c r="H15800">
        <v>10918.8</v>
      </c>
      <c r="I15800">
        <v>0</v>
      </c>
    </row>
    <row r="15801" spans="1:9" x14ac:dyDescent="0.2">
      <c r="A15801">
        <v>2018</v>
      </c>
      <c r="B15801">
        <v>3</v>
      </c>
      <c r="C15801" s="1" t="s">
        <v>76</v>
      </c>
      <c r="D15801" s="1" t="s">
        <v>77</v>
      </c>
      <c r="E15801" s="1" t="s">
        <v>14</v>
      </c>
      <c r="F15801" t="s">
        <v>11</v>
      </c>
      <c r="G15801">
        <v>104</v>
      </c>
      <c r="H15801">
        <v>93.6</v>
      </c>
      <c r="I15801">
        <v>0</v>
      </c>
    </row>
    <row r="15802" spans="1:9" x14ac:dyDescent="0.2">
      <c r="A15802">
        <v>2018</v>
      </c>
      <c r="B15802">
        <v>3</v>
      </c>
      <c r="C15802" s="1" t="s">
        <v>76</v>
      </c>
      <c r="D15802" s="1" t="s">
        <v>77</v>
      </c>
      <c r="E15802" s="1" t="s">
        <v>19</v>
      </c>
      <c r="F15802" t="s">
        <v>11</v>
      </c>
      <c r="G15802">
        <v>363</v>
      </c>
      <c r="H15802">
        <v>326.7</v>
      </c>
      <c r="I15802">
        <v>0</v>
      </c>
    </row>
    <row r="15803" spans="1:9" x14ac:dyDescent="0.2">
      <c r="A15803">
        <v>2018</v>
      </c>
      <c r="B15803">
        <v>3</v>
      </c>
      <c r="C15803" s="1" t="s">
        <v>76</v>
      </c>
      <c r="D15803" s="1" t="s">
        <v>77</v>
      </c>
      <c r="E15803" s="1" t="s">
        <v>48</v>
      </c>
      <c r="F15803" t="s">
        <v>11</v>
      </c>
      <c r="G15803">
        <v>17319</v>
      </c>
      <c r="H15803">
        <v>15587.1</v>
      </c>
      <c r="I15803">
        <v>0</v>
      </c>
    </row>
    <row r="15804" spans="1:9" x14ac:dyDescent="0.2">
      <c r="A15804">
        <v>2018</v>
      </c>
      <c r="B15804">
        <v>3</v>
      </c>
      <c r="C15804" s="1" t="s">
        <v>73</v>
      </c>
      <c r="D15804" s="1" t="s">
        <v>74</v>
      </c>
      <c r="E15804" s="1"/>
      <c r="F15804" t="s">
        <v>12</v>
      </c>
      <c r="G15804">
        <v>912571</v>
      </c>
      <c r="H15804">
        <v>775685.35</v>
      </c>
      <c r="I15804">
        <v>0</v>
      </c>
    </row>
    <row r="15805" spans="1:9" x14ac:dyDescent="0.2">
      <c r="A15805">
        <v>2018</v>
      </c>
      <c r="B15805">
        <v>4</v>
      </c>
      <c r="C15805" s="1" t="s">
        <v>9</v>
      </c>
      <c r="D15805" s="1" t="s">
        <v>10</v>
      </c>
      <c r="E15805" s="1" t="s">
        <v>9</v>
      </c>
      <c r="F15805" t="s">
        <v>11</v>
      </c>
      <c r="G15805">
        <v>221122</v>
      </c>
      <c r="H15805">
        <v>247516.79999999999</v>
      </c>
      <c r="I15805">
        <v>0</v>
      </c>
    </row>
    <row r="15806" spans="1:9" x14ac:dyDescent="0.2">
      <c r="A15806">
        <v>2018</v>
      </c>
      <c r="B15806">
        <v>4</v>
      </c>
      <c r="C15806" s="1" t="s">
        <v>9</v>
      </c>
      <c r="D15806" s="1" t="s">
        <v>13</v>
      </c>
      <c r="E15806" s="1"/>
      <c r="F15806" t="s">
        <v>11</v>
      </c>
      <c r="G15806">
        <v>18044</v>
      </c>
      <c r="H15806">
        <v>19487.52</v>
      </c>
      <c r="I15806">
        <v>0</v>
      </c>
    </row>
    <row r="15807" spans="1:9" x14ac:dyDescent="0.2">
      <c r="A15807">
        <v>2018</v>
      </c>
      <c r="B15807">
        <v>4</v>
      </c>
      <c r="C15807" s="1" t="s">
        <v>16</v>
      </c>
      <c r="D15807" s="1" t="s">
        <v>10</v>
      </c>
      <c r="E15807" s="1" t="s">
        <v>16</v>
      </c>
      <c r="F15807" t="s">
        <v>11</v>
      </c>
      <c r="G15807">
        <v>6216</v>
      </c>
      <c r="H15807">
        <v>6961.92</v>
      </c>
      <c r="I15807">
        <v>0</v>
      </c>
    </row>
    <row r="15808" spans="1:9" x14ac:dyDescent="0.2">
      <c r="A15808">
        <v>2018</v>
      </c>
      <c r="B15808">
        <v>4</v>
      </c>
      <c r="C15808" s="1" t="s">
        <v>16</v>
      </c>
      <c r="D15808" s="1" t="s">
        <v>10</v>
      </c>
      <c r="E15808" s="1" t="s">
        <v>21</v>
      </c>
      <c r="F15808" t="s">
        <v>12</v>
      </c>
      <c r="G15808">
        <v>1137</v>
      </c>
      <c r="H15808">
        <v>1273.44</v>
      </c>
      <c r="I15808">
        <v>0</v>
      </c>
    </row>
    <row r="15809" spans="1:9" x14ac:dyDescent="0.2">
      <c r="A15809">
        <v>2018</v>
      </c>
      <c r="B15809">
        <v>4</v>
      </c>
      <c r="C15809" s="1" t="s">
        <v>22</v>
      </c>
      <c r="D15809" s="1" t="s">
        <v>23</v>
      </c>
      <c r="E15809" s="1"/>
      <c r="F15809" t="s">
        <v>11</v>
      </c>
      <c r="G15809">
        <v>25114</v>
      </c>
      <c r="H15809">
        <v>25114</v>
      </c>
      <c r="I15809">
        <v>0</v>
      </c>
    </row>
    <row r="15810" spans="1:9" x14ac:dyDescent="0.2">
      <c r="A15810">
        <v>2018</v>
      </c>
      <c r="B15810">
        <v>4</v>
      </c>
      <c r="C15810" s="1" t="s">
        <v>22</v>
      </c>
      <c r="D15810" s="1" t="s">
        <v>23</v>
      </c>
      <c r="E15810" s="1" t="s">
        <v>22</v>
      </c>
      <c r="F15810" t="s">
        <v>11</v>
      </c>
      <c r="G15810">
        <v>119493</v>
      </c>
      <c r="H15810">
        <v>119493</v>
      </c>
      <c r="I15810">
        <v>0</v>
      </c>
    </row>
    <row r="15811" spans="1:9" x14ac:dyDescent="0.2">
      <c r="A15811">
        <v>2018</v>
      </c>
      <c r="B15811">
        <v>4</v>
      </c>
      <c r="C15811" s="1" t="s">
        <v>22</v>
      </c>
      <c r="D15811" s="1" t="s">
        <v>23</v>
      </c>
      <c r="E15811" s="1" t="s">
        <v>37</v>
      </c>
      <c r="F15811" t="s">
        <v>11</v>
      </c>
      <c r="G15811">
        <v>118</v>
      </c>
      <c r="H15811">
        <v>118</v>
      </c>
      <c r="I15811">
        <v>0</v>
      </c>
    </row>
    <row r="15812" spans="1:9" x14ac:dyDescent="0.2">
      <c r="A15812">
        <v>2018</v>
      </c>
      <c r="B15812">
        <v>4</v>
      </c>
      <c r="C15812" s="1" t="s">
        <v>25</v>
      </c>
      <c r="D15812" s="1" t="s">
        <v>13</v>
      </c>
      <c r="E15812" s="1"/>
      <c r="F15812" t="s">
        <v>11</v>
      </c>
      <c r="G15812">
        <v>79985</v>
      </c>
      <c r="H15812">
        <v>86383.8</v>
      </c>
      <c r="I15812">
        <v>300</v>
      </c>
    </row>
    <row r="15813" spans="1:9" x14ac:dyDescent="0.2">
      <c r="A15813">
        <v>2018</v>
      </c>
      <c r="B15813">
        <v>4</v>
      </c>
      <c r="C15813" s="1" t="s">
        <v>25</v>
      </c>
      <c r="D15813" s="1" t="s">
        <v>13</v>
      </c>
      <c r="E15813" s="1" t="s">
        <v>24</v>
      </c>
      <c r="F15813" t="s">
        <v>11</v>
      </c>
      <c r="G15813">
        <v>1041</v>
      </c>
      <c r="H15813">
        <v>1124.28</v>
      </c>
      <c r="I15813">
        <v>0</v>
      </c>
    </row>
    <row r="15814" spans="1:9" x14ac:dyDescent="0.2">
      <c r="A15814">
        <v>2018</v>
      </c>
      <c r="B15814">
        <v>4</v>
      </c>
      <c r="C15814" s="1" t="s">
        <v>25</v>
      </c>
      <c r="D15814" s="1" t="s">
        <v>13</v>
      </c>
      <c r="E15814" s="1" t="s">
        <v>25</v>
      </c>
      <c r="F15814" t="s">
        <v>11</v>
      </c>
      <c r="G15814">
        <v>98157</v>
      </c>
      <c r="H15814">
        <v>106009.56</v>
      </c>
      <c r="I15814">
        <v>150</v>
      </c>
    </row>
    <row r="15815" spans="1:9" x14ac:dyDescent="0.2">
      <c r="A15815">
        <v>2018</v>
      </c>
      <c r="B15815">
        <v>4</v>
      </c>
      <c r="C15815" s="1" t="s">
        <v>25</v>
      </c>
      <c r="D15815" s="1" t="s">
        <v>13</v>
      </c>
      <c r="E15815" s="1" t="s">
        <v>25</v>
      </c>
      <c r="F15815" t="s">
        <v>12</v>
      </c>
      <c r="G15815">
        <v>20884</v>
      </c>
      <c r="H15815">
        <v>22554.720000000001</v>
      </c>
      <c r="I15815">
        <v>0</v>
      </c>
    </row>
    <row r="15816" spans="1:9" x14ac:dyDescent="0.2">
      <c r="A15816">
        <v>2018</v>
      </c>
      <c r="B15816">
        <v>4</v>
      </c>
      <c r="C15816" s="1" t="s">
        <v>25</v>
      </c>
      <c r="D15816" s="1" t="s">
        <v>26</v>
      </c>
      <c r="E15816" s="1" t="s">
        <v>25</v>
      </c>
      <c r="F15816" t="s">
        <v>12</v>
      </c>
      <c r="G15816">
        <v>135747</v>
      </c>
      <c r="H15816">
        <v>108597.6</v>
      </c>
      <c r="I15816">
        <v>0</v>
      </c>
    </row>
    <row r="15817" spans="1:9" x14ac:dyDescent="0.2">
      <c r="A15817">
        <v>2018</v>
      </c>
      <c r="B15817">
        <v>4</v>
      </c>
      <c r="C15817" s="1" t="s">
        <v>27</v>
      </c>
      <c r="D15817" s="1" t="s">
        <v>28</v>
      </c>
      <c r="E15817" s="1"/>
      <c r="F15817" t="s">
        <v>11</v>
      </c>
      <c r="G15817">
        <v>1758051</v>
      </c>
      <c r="H15817">
        <v>1810792.53</v>
      </c>
      <c r="I15817">
        <v>1612787.83</v>
      </c>
    </row>
    <row r="15818" spans="1:9" x14ac:dyDescent="0.2">
      <c r="A15818">
        <v>2018</v>
      </c>
      <c r="B15818">
        <v>4</v>
      </c>
      <c r="C15818" s="1" t="s">
        <v>27</v>
      </c>
      <c r="D15818" s="1" t="s">
        <v>28</v>
      </c>
      <c r="E15818" s="1" t="s">
        <v>17</v>
      </c>
      <c r="F15818" t="s">
        <v>11</v>
      </c>
      <c r="G15818">
        <v>127452</v>
      </c>
      <c r="H15818">
        <v>131275.56</v>
      </c>
      <c r="I15818">
        <v>93354.65</v>
      </c>
    </row>
    <row r="15819" spans="1:9" x14ac:dyDescent="0.2">
      <c r="A15819">
        <v>2018</v>
      </c>
      <c r="B15819">
        <v>4</v>
      </c>
      <c r="C15819" s="1" t="s">
        <v>27</v>
      </c>
      <c r="D15819" s="1" t="s">
        <v>28</v>
      </c>
      <c r="E15819" s="1" t="s">
        <v>17</v>
      </c>
      <c r="F15819" t="s">
        <v>12</v>
      </c>
      <c r="G15819">
        <v>68174</v>
      </c>
      <c r="H15819">
        <v>70219.22</v>
      </c>
      <c r="I15819">
        <v>45648.76</v>
      </c>
    </row>
    <row r="15820" spans="1:9" x14ac:dyDescent="0.2">
      <c r="A15820">
        <v>2018</v>
      </c>
      <c r="B15820">
        <v>4</v>
      </c>
      <c r="C15820" s="1" t="s">
        <v>27</v>
      </c>
      <c r="D15820" s="1" t="s">
        <v>28</v>
      </c>
      <c r="E15820" s="1" t="s">
        <v>29</v>
      </c>
      <c r="F15820" t="s">
        <v>11</v>
      </c>
      <c r="G15820">
        <v>159599</v>
      </c>
      <c r="H15820">
        <v>164386.97</v>
      </c>
      <c r="I15820">
        <v>103591.42</v>
      </c>
    </row>
    <row r="15821" spans="1:9" x14ac:dyDescent="0.2">
      <c r="A15821">
        <v>2018</v>
      </c>
      <c r="B15821">
        <v>4</v>
      </c>
      <c r="C15821" s="1" t="s">
        <v>27</v>
      </c>
      <c r="D15821" s="1" t="s">
        <v>28</v>
      </c>
      <c r="E15821" s="1" t="s">
        <v>29</v>
      </c>
      <c r="F15821" t="s">
        <v>12</v>
      </c>
      <c r="G15821">
        <v>18209</v>
      </c>
      <c r="H15821">
        <v>18755.27</v>
      </c>
      <c r="I15821">
        <v>9610.7800000000007</v>
      </c>
    </row>
    <row r="15822" spans="1:9" x14ac:dyDescent="0.2">
      <c r="A15822">
        <v>2018</v>
      </c>
      <c r="B15822">
        <v>4</v>
      </c>
      <c r="C15822" s="1" t="s">
        <v>27</v>
      </c>
      <c r="D15822" s="1" t="s">
        <v>28</v>
      </c>
      <c r="E15822" s="1" t="s">
        <v>18</v>
      </c>
      <c r="F15822" t="s">
        <v>11</v>
      </c>
      <c r="G15822">
        <v>130760</v>
      </c>
      <c r="H15822">
        <v>134682.79999999999</v>
      </c>
      <c r="I15822">
        <v>262858.5</v>
      </c>
    </row>
    <row r="15823" spans="1:9" x14ac:dyDescent="0.2">
      <c r="A15823">
        <v>2018</v>
      </c>
      <c r="B15823">
        <v>4</v>
      </c>
      <c r="C15823" s="1" t="s">
        <v>27</v>
      </c>
      <c r="D15823" s="1" t="s">
        <v>28</v>
      </c>
      <c r="E15823" s="1" t="s">
        <v>18</v>
      </c>
      <c r="F15823" t="s">
        <v>12</v>
      </c>
      <c r="G15823">
        <v>118472</v>
      </c>
      <c r="H15823">
        <v>122026.16</v>
      </c>
      <c r="I15823">
        <v>81256.240000000005</v>
      </c>
    </row>
    <row r="15824" spans="1:9" x14ac:dyDescent="0.2">
      <c r="A15824">
        <v>2018</v>
      </c>
      <c r="B15824">
        <v>4</v>
      </c>
      <c r="C15824" s="1" t="s">
        <v>27</v>
      </c>
      <c r="D15824" s="1" t="s">
        <v>28</v>
      </c>
      <c r="E15824" s="1" t="s">
        <v>30</v>
      </c>
      <c r="F15824" t="s">
        <v>11</v>
      </c>
      <c r="G15824">
        <v>395015</v>
      </c>
      <c r="H15824">
        <v>406865.45</v>
      </c>
      <c r="I15824">
        <v>283524.28999999998</v>
      </c>
    </row>
    <row r="15825" spans="1:9" x14ac:dyDescent="0.2">
      <c r="A15825">
        <v>2018</v>
      </c>
      <c r="B15825">
        <v>4</v>
      </c>
      <c r="C15825" s="1" t="s">
        <v>27</v>
      </c>
      <c r="D15825" s="1" t="s">
        <v>28</v>
      </c>
      <c r="E15825" s="1" t="s">
        <v>30</v>
      </c>
      <c r="F15825" t="s">
        <v>12</v>
      </c>
      <c r="G15825">
        <v>39163</v>
      </c>
      <c r="H15825">
        <v>40337.89</v>
      </c>
      <c r="I15825">
        <v>18891.919999999998</v>
      </c>
    </row>
    <row r="15826" spans="1:9" x14ac:dyDescent="0.2">
      <c r="A15826">
        <v>2018</v>
      </c>
      <c r="B15826">
        <v>4</v>
      </c>
      <c r="C15826" s="1" t="s">
        <v>27</v>
      </c>
      <c r="D15826" s="1" t="s">
        <v>28</v>
      </c>
      <c r="E15826" s="1" t="s">
        <v>45</v>
      </c>
      <c r="F15826" t="s">
        <v>11</v>
      </c>
      <c r="G15826">
        <v>43527</v>
      </c>
      <c r="H15826">
        <v>44832.81</v>
      </c>
      <c r="I15826">
        <v>39356.769999999997</v>
      </c>
    </row>
    <row r="15827" spans="1:9" x14ac:dyDescent="0.2">
      <c r="A15827">
        <v>2018</v>
      </c>
      <c r="B15827">
        <v>4</v>
      </c>
      <c r="C15827" s="1" t="s">
        <v>27</v>
      </c>
      <c r="D15827" s="1" t="s">
        <v>28</v>
      </c>
      <c r="E15827" s="1" t="s">
        <v>9</v>
      </c>
      <c r="F15827" t="s">
        <v>11</v>
      </c>
      <c r="G15827">
        <v>58036</v>
      </c>
      <c r="H15827">
        <v>59777.08</v>
      </c>
      <c r="I15827">
        <v>53019.41</v>
      </c>
    </row>
    <row r="15828" spans="1:9" x14ac:dyDescent="0.2">
      <c r="A15828">
        <v>2018</v>
      </c>
      <c r="B15828">
        <v>4</v>
      </c>
      <c r="C15828" s="1" t="s">
        <v>27</v>
      </c>
      <c r="D15828" s="1" t="s">
        <v>28</v>
      </c>
      <c r="E15828" s="1" t="s">
        <v>14</v>
      </c>
      <c r="F15828" t="s">
        <v>11</v>
      </c>
      <c r="G15828">
        <v>20544</v>
      </c>
      <c r="H15828">
        <v>21160.32</v>
      </c>
      <c r="I15828">
        <v>5822.99</v>
      </c>
    </row>
    <row r="15829" spans="1:9" x14ac:dyDescent="0.2">
      <c r="A15829">
        <v>2018</v>
      </c>
      <c r="B15829">
        <v>4</v>
      </c>
      <c r="C15829" s="1" t="s">
        <v>27</v>
      </c>
      <c r="D15829" s="1" t="s">
        <v>28</v>
      </c>
      <c r="E15829" s="1" t="s">
        <v>32</v>
      </c>
      <c r="F15829" t="s">
        <v>11</v>
      </c>
      <c r="G15829">
        <v>98851</v>
      </c>
      <c r="H15829">
        <v>101816.53</v>
      </c>
      <c r="I15829">
        <v>99171.87</v>
      </c>
    </row>
    <row r="15830" spans="1:9" x14ac:dyDescent="0.2">
      <c r="A15830">
        <v>2018</v>
      </c>
      <c r="B15830">
        <v>4</v>
      </c>
      <c r="C15830" s="1" t="s">
        <v>27</v>
      </c>
      <c r="D15830" s="1" t="s">
        <v>28</v>
      </c>
      <c r="E15830" s="1" t="s">
        <v>16</v>
      </c>
      <c r="F15830" t="s">
        <v>11</v>
      </c>
      <c r="G15830">
        <v>117331</v>
      </c>
      <c r="H15830">
        <v>121600.18</v>
      </c>
      <c r="I15830">
        <v>86675.32</v>
      </c>
    </row>
    <row r="15831" spans="1:9" x14ac:dyDescent="0.2">
      <c r="A15831">
        <v>2018</v>
      </c>
      <c r="B15831">
        <v>4</v>
      </c>
      <c r="C15831" s="1" t="s">
        <v>27</v>
      </c>
      <c r="D15831" s="1" t="s">
        <v>28</v>
      </c>
      <c r="E15831" s="1" t="s">
        <v>33</v>
      </c>
      <c r="F15831" t="s">
        <v>11</v>
      </c>
      <c r="G15831">
        <v>130581</v>
      </c>
      <c r="H15831">
        <v>134498.43</v>
      </c>
      <c r="I15831">
        <v>82585.119999999995</v>
      </c>
    </row>
    <row r="15832" spans="1:9" x14ac:dyDescent="0.2">
      <c r="A15832">
        <v>2018</v>
      </c>
      <c r="B15832">
        <v>4</v>
      </c>
      <c r="C15832" s="1" t="s">
        <v>27</v>
      </c>
      <c r="D15832" s="1" t="s">
        <v>28</v>
      </c>
      <c r="E15832" s="1" t="s">
        <v>34</v>
      </c>
      <c r="F15832" t="s">
        <v>11</v>
      </c>
      <c r="G15832">
        <v>743630</v>
      </c>
      <c r="H15832">
        <v>765938.9</v>
      </c>
      <c r="I15832">
        <v>545578.18999999994</v>
      </c>
    </row>
    <row r="15833" spans="1:9" x14ac:dyDescent="0.2">
      <c r="A15833">
        <v>2018</v>
      </c>
      <c r="B15833">
        <v>4</v>
      </c>
      <c r="C15833" s="1" t="s">
        <v>27</v>
      </c>
      <c r="D15833" s="1" t="s">
        <v>28</v>
      </c>
      <c r="E15833" s="1" t="s">
        <v>34</v>
      </c>
      <c r="F15833" t="s">
        <v>12</v>
      </c>
      <c r="G15833">
        <v>6187</v>
      </c>
      <c r="H15833">
        <v>6372.61</v>
      </c>
      <c r="I15833">
        <v>5722.09</v>
      </c>
    </row>
    <row r="15834" spans="1:9" x14ac:dyDescent="0.2">
      <c r="A15834">
        <v>2018</v>
      </c>
      <c r="B15834">
        <v>4</v>
      </c>
      <c r="C15834" s="1" t="s">
        <v>27</v>
      </c>
      <c r="D15834" s="1" t="s">
        <v>28</v>
      </c>
      <c r="E15834" s="1" t="s">
        <v>24</v>
      </c>
      <c r="F15834" t="s">
        <v>11</v>
      </c>
      <c r="G15834">
        <v>2256</v>
      </c>
      <c r="H15834">
        <v>2662.08</v>
      </c>
      <c r="I15834">
        <v>15730.11</v>
      </c>
    </row>
    <row r="15835" spans="1:9" x14ac:dyDescent="0.2">
      <c r="A15835">
        <v>2018</v>
      </c>
      <c r="B15835">
        <v>4</v>
      </c>
      <c r="C15835" s="1" t="s">
        <v>27</v>
      </c>
      <c r="D15835" s="1" t="s">
        <v>28</v>
      </c>
      <c r="E15835" s="1" t="s">
        <v>24</v>
      </c>
      <c r="F15835" t="s">
        <v>12</v>
      </c>
      <c r="G15835">
        <v>29018</v>
      </c>
      <c r="H15835">
        <v>29888.54</v>
      </c>
      <c r="I15835">
        <v>8021.04</v>
      </c>
    </row>
    <row r="15836" spans="1:9" x14ac:dyDescent="0.2">
      <c r="A15836">
        <v>2018</v>
      </c>
      <c r="B15836">
        <v>4</v>
      </c>
      <c r="C15836" s="1" t="s">
        <v>27</v>
      </c>
      <c r="D15836" s="1" t="s">
        <v>28</v>
      </c>
      <c r="E15836" s="1" t="s">
        <v>35</v>
      </c>
      <c r="F15836" t="s">
        <v>11</v>
      </c>
      <c r="G15836">
        <v>30215</v>
      </c>
      <c r="H15836">
        <v>31121.45</v>
      </c>
      <c r="I15836">
        <v>16170.95</v>
      </c>
    </row>
    <row r="15837" spans="1:9" x14ac:dyDescent="0.2">
      <c r="A15837">
        <v>2018</v>
      </c>
      <c r="B15837">
        <v>4</v>
      </c>
      <c r="C15837" s="1" t="s">
        <v>27</v>
      </c>
      <c r="D15837" s="1" t="s">
        <v>28</v>
      </c>
      <c r="E15837" s="1" t="s">
        <v>19</v>
      </c>
      <c r="F15837" t="s">
        <v>11</v>
      </c>
      <c r="G15837">
        <v>1888741</v>
      </c>
      <c r="H15837">
        <v>1945403.23</v>
      </c>
      <c r="I15837">
        <v>1474439.14</v>
      </c>
    </row>
    <row r="15838" spans="1:9" x14ac:dyDescent="0.2">
      <c r="A15838">
        <v>2018</v>
      </c>
      <c r="B15838">
        <v>4</v>
      </c>
      <c r="C15838" s="1" t="s">
        <v>27</v>
      </c>
      <c r="D15838" s="1" t="s">
        <v>28</v>
      </c>
      <c r="E15838" s="1" t="s">
        <v>19</v>
      </c>
      <c r="F15838" t="s">
        <v>12</v>
      </c>
      <c r="G15838">
        <v>29018</v>
      </c>
      <c r="H15838">
        <v>29888.54</v>
      </c>
      <c r="I15838">
        <v>22218.85</v>
      </c>
    </row>
    <row r="15839" spans="1:9" x14ac:dyDescent="0.2">
      <c r="A15839">
        <v>2018</v>
      </c>
      <c r="B15839">
        <v>4</v>
      </c>
      <c r="C15839" s="1" t="s">
        <v>27</v>
      </c>
      <c r="D15839" s="1" t="s">
        <v>28</v>
      </c>
      <c r="E15839" s="1" t="s">
        <v>27</v>
      </c>
      <c r="F15839" t="s">
        <v>11</v>
      </c>
      <c r="G15839">
        <v>35402</v>
      </c>
      <c r="H15839">
        <v>36464.06</v>
      </c>
      <c r="I15839">
        <v>31925.4</v>
      </c>
    </row>
    <row r="15840" spans="1:9" x14ac:dyDescent="0.2">
      <c r="A15840">
        <v>2018</v>
      </c>
      <c r="B15840">
        <v>4</v>
      </c>
      <c r="C15840" s="1" t="s">
        <v>27</v>
      </c>
      <c r="D15840" s="1" t="s">
        <v>28</v>
      </c>
      <c r="E15840" s="1" t="s">
        <v>27</v>
      </c>
      <c r="F15840" t="s">
        <v>12</v>
      </c>
      <c r="G15840">
        <v>119222</v>
      </c>
      <c r="H15840">
        <v>122798.66</v>
      </c>
      <c r="I15840">
        <v>90790.77</v>
      </c>
    </row>
    <row r="15841" spans="1:9" x14ac:dyDescent="0.2">
      <c r="A15841">
        <v>2018</v>
      </c>
      <c r="B15841">
        <v>4</v>
      </c>
      <c r="C15841" s="1" t="s">
        <v>27</v>
      </c>
      <c r="D15841" s="1" t="s">
        <v>28</v>
      </c>
      <c r="E15841" s="1" t="s">
        <v>37</v>
      </c>
      <c r="F15841" t="s">
        <v>11</v>
      </c>
      <c r="G15841">
        <v>29018</v>
      </c>
      <c r="H15841">
        <v>29888.54</v>
      </c>
      <c r="I15841">
        <v>18081.87</v>
      </c>
    </row>
    <row r="15842" spans="1:9" x14ac:dyDescent="0.2">
      <c r="A15842">
        <v>2018</v>
      </c>
      <c r="B15842">
        <v>4</v>
      </c>
      <c r="C15842" s="1" t="s">
        <v>27</v>
      </c>
      <c r="D15842" s="1" t="s">
        <v>28</v>
      </c>
      <c r="E15842" s="1" t="s">
        <v>37</v>
      </c>
      <c r="F15842" t="s">
        <v>12</v>
      </c>
      <c r="G15842">
        <v>3018</v>
      </c>
      <c r="H15842">
        <v>3108.54</v>
      </c>
      <c r="I15842">
        <v>3322.09</v>
      </c>
    </row>
    <row r="15843" spans="1:9" x14ac:dyDescent="0.2">
      <c r="A15843">
        <v>2018</v>
      </c>
      <c r="B15843">
        <v>4</v>
      </c>
      <c r="C15843" s="1" t="s">
        <v>27</v>
      </c>
      <c r="D15843" s="1" t="s">
        <v>28</v>
      </c>
      <c r="E15843" s="1" t="s">
        <v>48</v>
      </c>
      <c r="F15843" t="s">
        <v>11</v>
      </c>
      <c r="G15843">
        <v>4512</v>
      </c>
      <c r="H15843">
        <v>4647.3599999999997</v>
      </c>
      <c r="I15843">
        <v>2158.65</v>
      </c>
    </row>
    <row r="15844" spans="1:9" x14ac:dyDescent="0.2">
      <c r="A15844">
        <v>2018</v>
      </c>
      <c r="B15844">
        <v>4</v>
      </c>
      <c r="C15844" s="1" t="s">
        <v>27</v>
      </c>
      <c r="D15844" s="1" t="s">
        <v>28</v>
      </c>
      <c r="E15844" s="1" t="s">
        <v>40</v>
      </c>
      <c r="F15844" t="s">
        <v>12</v>
      </c>
      <c r="G15844">
        <v>5123</v>
      </c>
      <c r="H15844">
        <v>5276.69</v>
      </c>
      <c r="I15844">
        <v>4610.45</v>
      </c>
    </row>
    <row r="15845" spans="1:9" x14ac:dyDescent="0.2">
      <c r="A15845">
        <v>2018</v>
      </c>
      <c r="B15845">
        <v>4</v>
      </c>
      <c r="C15845" s="1" t="s">
        <v>27</v>
      </c>
      <c r="D15845" s="1" t="s">
        <v>28</v>
      </c>
      <c r="E15845" s="1" t="s">
        <v>20</v>
      </c>
      <c r="F15845" t="s">
        <v>11</v>
      </c>
      <c r="G15845">
        <v>519662</v>
      </c>
      <c r="H15845">
        <v>535251.86</v>
      </c>
      <c r="I15845">
        <v>360706.79</v>
      </c>
    </row>
    <row r="15846" spans="1:9" x14ac:dyDescent="0.2">
      <c r="A15846">
        <v>2018</v>
      </c>
      <c r="B15846">
        <v>4</v>
      </c>
      <c r="C15846" s="1" t="s">
        <v>27</v>
      </c>
      <c r="D15846" s="1" t="s">
        <v>28</v>
      </c>
      <c r="E15846" s="1" t="s">
        <v>20</v>
      </c>
      <c r="F15846" t="s">
        <v>12</v>
      </c>
      <c r="G15846">
        <v>43527</v>
      </c>
      <c r="H15846">
        <v>44832.81</v>
      </c>
      <c r="I15846">
        <v>26139.75</v>
      </c>
    </row>
    <row r="15847" spans="1:9" x14ac:dyDescent="0.2">
      <c r="A15847">
        <v>2018</v>
      </c>
      <c r="B15847">
        <v>4</v>
      </c>
      <c r="C15847" s="1" t="s">
        <v>27</v>
      </c>
      <c r="D15847" s="1" t="s">
        <v>28</v>
      </c>
      <c r="E15847" s="1" t="s">
        <v>42</v>
      </c>
      <c r="F15847" t="s">
        <v>11</v>
      </c>
      <c r="G15847">
        <v>28370</v>
      </c>
      <c r="H15847">
        <v>29221.1</v>
      </c>
      <c r="I15847">
        <v>99380.62</v>
      </c>
    </row>
    <row r="15848" spans="1:9" x14ac:dyDescent="0.2">
      <c r="A15848">
        <v>2018</v>
      </c>
      <c r="B15848">
        <v>4</v>
      </c>
      <c r="C15848" s="1" t="s">
        <v>27</v>
      </c>
      <c r="D15848" s="1" t="s">
        <v>28</v>
      </c>
      <c r="E15848" s="1" t="s">
        <v>42</v>
      </c>
      <c r="F15848" t="s">
        <v>12</v>
      </c>
      <c r="G15848">
        <v>2256</v>
      </c>
      <c r="H15848">
        <v>2323.6799999999998</v>
      </c>
      <c r="I15848">
        <v>1332.5</v>
      </c>
    </row>
    <row r="15849" spans="1:9" x14ac:dyDescent="0.2">
      <c r="A15849">
        <v>2018</v>
      </c>
      <c r="B15849">
        <v>4</v>
      </c>
      <c r="C15849" s="1" t="s">
        <v>27</v>
      </c>
      <c r="D15849" s="1" t="s">
        <v>28</v>
      </c>
      <c r="E15849" s="1" t="s">
        <v>43</v>
      </c>
      <c r="F15849" t="s">
        <v>11</v>
      </c>
      <c r="G15849">
        <v>30078</v>
      </c>
      <c r="H15849">
        <v>30980.34</v>
      </c>
      <c r="I15849">
        <v>21901.67</v>
      </c>
    </row>
    <row r="15850" spans="1:9" x14ac:dyDescent="0.2">
      <c r="A15850">
        <v>2018</v>
      </c>
      <c r="B15850">
        <v>4</v>
      </c>
      <c r="C15850" s="1" t="s">
        <v>44</v>
      </c>
      <c r="D15850" s="1" t="s">
        <v>26</v>
      </c>
      <c r="E15850" s="1" t="s">
        <v>17</v>
      </c>
      <c r="F15850" t="s">
        <v>12</v>
      </c>
      <c r="G15850">
        <v>171915</v>
      </c>
      <c r="H15850">
        <v>137532</v>
      </c>
      <c r="I15850">
        <v>0</v>
      </c>
    </row>
    <row r="15851" spans="1:9" x14ac:dyDescent="0.2">
      <c r="A15851">
        <v>2018</v>
      </c>
      <c r="B15851">
        <v>4</v>
      </c>
      <c r="C15851" s="1" t="s">
        <v>44</v>
      </c>
      <c r="D15851" s="1" t="s">
        <v>26</v>
      </c>
      <c r="E15851" s="1" t="s">
        <v>29</v>
      </c>
      <c r="F15851" t="s">
        <v>12</v>
      </c>
      <c r="G15851">
        <v>172992</v>
      </c>
      <c r="H15851">
        <v>138806.66</v>
      </c>
      <c r="I15851">
        <v>0</v>
      </c>
    </row>
    <row r="15852" spans="1:9" x14ac:dyDescent="0.2">
      <c r="A15852">
        <v>2018</v>
      </c>
      <c r="B15852">
        <v>4</v>
      </c>
      <c r="C15852" s="1" t="s">
        <v>44</v>
      </c>
      <c r="D15852" s="1" t="s">
        <v>26</v>
      </c>
      <c r="E15852" s="1" t="s">
        <v>18</v>
      </c>
      <c r="F15852" t="s">
        <v>12</v>
      </c>
      <c r="G15852">
        <v>130552</v>
      </c>
      <c r="H15852">
        <v>104441.60000000001</v>
      </c>
      <c r="I15852">
        <v>0</v>
      </c>
    </row>
    <row r="15853" spans="1:9" x14ac:dyDescent="0.2">
      <c r="A15853">
        <v>2018</v>
      </c>
      <c r="B15853">
        <v>4</v>
      </c>
      <c r="C15853" s="1" t="s">
        <v>44</v>
      </c>
      <c r="D15853" s="1" t="s">
        <v>26</v>
      </c>
      <c r="E15853" s="1" t="s">
        <v>30</v>
      </c>
      <c r="F15853" t="s">
        <v>12</v>
      </c>
      <c r="G15853">
        <v>248042</v>
      </c>
      <c r="H15853">
        <v>200505.36</v>
      </c>
      <c r="I15853">
        <v>0</v>
      </c>
    </row>
    <row r="15854" spans="1:9" x14ac:dyDescent="0.2">
      <c r="A15854">
        <v>2018</v>
      </c>
      <c r="B15854">
        <v>4</v>
      </c>
      <c r="C15854" s="1" t="s">
        <v>44</v>
      </c>
      <c r="D15854" s="1" t="s">
        <v>26</v>
      </c>
      <c r="E15854" s="1" t="s">
        <v>45</v>
      </c>
      <c r="F15854" t="s">
        <v>12</v>
      </c>
      <c r="G15854">
        <v>859</v>
      </c>
      <c r="H15854">
        <v>687.2</v>
      </c>
      <c r="I15854">
        <v>0</v>
      </c>
    </row>
    <row r="15855" spans="1:9" x14ac:dyDescent="0.2">
      <c r="A15855">
        <v>2018</v>
      </c>
      <c r="B15855">
        <v>4</v>
      </c>
      <c r="C15855" s="1" t="s">
        <v>44</v>
      </c>
      <c r="D15855" s="1" t="s">
        <v>26</v>
      </c>
      <c r="E15855" s="1" t="s">
        <v>31</v>
      </c>
      <c r="F15855" t="s">
        <v>12</v>
      </c>
      <c r="G15855">
        <v>188715</v>
      </c>
      <c r="H15855">
        <v>151870.70000000001</v>
      </c>
      <c r="I15855">
        <v>0</v>
      </c>
    </row>
    <row r="15856" spans="1:9" x14ac:dyDescent="0.2">
      <c r="A15856">
        <v>2018</v>
      </c>
      <c r="B15856">
        <v>4</v>
      </c>
      <c r="C15856" s="1" t="s">
        <v>44</v>
      </c>
      <c r="D15856" s="1" t="s">
        <v>26</v>
      </c>
      <c r="E15856" s="1" t="s">
        <v>46</v>
      </c>
      <c r="F15856" t="s">
        <v>12</v>
      </c>
      <c r="G15856">
        <v>128899</v>
      </c>
      <c r="H15856">
        <v>107652.6</v>
      </c>
      <c r="I15856">
        <v>0</v>
      </c>
    </row>
    <row r="15857" spans="1:9" x14ac:dyDescent="0.2">
      <c r="A15857">
        <v>2018</v>
      </c>
      <c r="B15857">
        <v>4</v>
      </c>
      <c r="C15857" s="1" t="s">
        <v>44</v>
      </c>
      <c r="D15857" s="1" t="s">
        <v>26</v>
      </c>
      <c r="E15857" s="1" t="s">
        <v>9</v>
      </c>
      <c r="F15857" t="s">
        <v>12</v>
      </c>
      <c r="G15857">
        <v>859</v>
      </c>
      <c r="H15857">
        <v>687.2</v>
      </c>
      <c r="I15857">
        <v>0</v>
      </c>
    </row>
    <row r="15858" spans="1:9" x14ac:dyDescent="0.2">
      <c r="A15858">
        <v>2018</v>
      </c>
      <c r="B15858">
        <v>4</v>
      </c>
      <c r="C15858" s="1" t="s">
        <v>44</v>
      </c>
      <c r="D15858" s="1" t="s">
        <v>26</v>
      </c>
      <c r="E15858" s="1" t="s">
        <v>47</v>
      </c>
      <c r="F15858" t="s">
        <v>12</v>
      </c>
      <c r="G15858">
        <v>195151</v>
      </c>
      <c r="H15858">
        <v>156120.79999999999</v>
      </c>
      <c r="I15858">
        <v>0</v>
      </c>
    </row>
    <row r="15859" spans="1:9" x14ac:dyDescent="0.2">
      <c r="A15859">
        <v>2018</v>
      </c>
      <c r="B15859">
        <v>4</v>
      </c>
      <c r="C15859" s="1" t="s">
        <v>44</v>
      </c>
      <c r="D15859" s="1" t="s">
        <v>26</v>
      </c>
      <c r="E15859" s="1" t="s">
        <v>14</v>
      </c>
      <c r="F15859" t="s">
        <v>12</v>
      </c>
      <c r="G15859">
        <v>122382</v>
      </c>
      <c r="H15859">
        <v>97905.600000000006</v>
      </c>
      <c r="I15859">
        <v>0</v>
      </c>
    </row>
    <row r="15860" spans="1:9" x14ac:dyDescent="0.2">
      <c r="A15860">
        <v>2018</v>
      </c>
      <c r="B15860">
        <v>4</v>
      </c>
      <c r="C15860" s="1" t="s">
        <v>44</v>
      </c>
      <c r="D15860" s="1" t="s">
        <v>26</v>
      </c>
      <c r="E15860" s="1" t="s">
        <v>32</v>
      </c>
      <c r="F15860" t="s">
        <v>12</v>
      </c>
      <c r="G15860">
        <v>352289</v>
      </c>
      <c r="H15860">
        <v>281831.2</v>
      </c>
      <c r="I15860">
        <v>0</v>
      </c>
    </row>
    <row r="15861" spans="1:9" x14ac:dyDescent="0.2">
      <c r="A15861">
        <v>2018</v>
      </c>
      <c r="B15861">
        <v>4</v>
      </c>
      <c r="C15861" s="1" t="s">
        <v>44</v>
      </c>
      <c r="D15861" s="1" t="s">
        <v>26</v>
      </c>
      <c r="E15861" s="1" t="s">
        <v>16</v>
      </c>
      <c r="F15861" t="s">
        <v>12</v>
      </c>
      <c r="G15861">
        <v>1718</v>
      </c>
      <c r="H15861">
        <v>1374.4</v>
      </c>
      <c r="I15861">
        <v>0</v>
      </c>
    </row>
    <row r="15862" spans="1:9" x14ac:dyDescent="0.2">
      <c r="A15862">
        <v>2018</v>
      </c>
      <c r="B15862">
        <v>4</v>
      </c>
      <c r="C15862" s="1" t="s">
        <v>44</v>
      </c>
      <c r="D15862" s="1" t="s">
        <v>26</v>
      </c>
      <c r="E15862" s="1" t="s">
        <v>33</v>
      </c>
      <c r="F15862" t="s">
        <v>12</v>
      </c>
      <c r="G15862">
        <v>5985</v>
      </c>
      <c r="H15862">
        <v>4788</v>
      </c>
      <c r="I15862">
        <v>0</v>
      </c>
    </row>
    <row r="15863" spans="1:9" x14ac:dyDescent="0.2">
      <c r="A15863">
        <v>2018</v>
      </c>
      <c r="B15863">
        <v>4</v>
      </c>
      <c r="C15863" s="1" t="s">
        <v>44</v>
      </c>
      <c r="D15863" s="1" t="s">
        <v>26</v>
      </c>
      <c r="E15863" s="1" t="s">
        <v>34</v>
      </c>
      <c r="F15863" t="s">
        <v>12</v>
      </c>
      <c r="G15863">
        <v>217506</v>
      </c>
      <c r="H15863">
        <v>174004.8</v>
      </c>
      <c r="I15863">
        <v>0</v>
      </c>
    </row>
    <row r="15864" spans="1:9" x14ac:dyDescent="0.2">
      <c r="A15864">
        <v>2018</v>
      </c>
      <c r="B15864">
        <v>4</v>
      </c>
      <c r="C15864" s="1" t="s">
        <v>44</v>
      </c>
      <c r="D15864" s="1" t="s">
        <v>26</v>
      </c>
      <c r="E15864" s="1" t="s">
        <v>24</v>
      </c>
      <c r="F15864" t="s">
        <v>12</v>
      </c>
      <c r="G15864">
        <v>528225</v>
      </c>
      <c r="H15864">
        <v>422580</v>
      </c>
      <c r="I15864">
        <v>0</v>
      </c>
    </row>
    <row r="15865" spans="1:9" x14ac:dyDescent="0.2">
      <c r="A15865">
        <v>2018</v>
      </c>
      <c r="B15865">
        <v>4</v>
      </c>
      <c r="C15865" s="1" t="s">
        <v>44</v>
      </c>
      <c r="D15865" s="1" t="s">
        <v>26</v>
      </c>
      <c r="E15865" s="1" t="s">
        <v>25</v>
      </c>
      <c r="F15865" t="s">
        <v>12</v>
      </c>
      <c r="G15865">
        <v>9401</v>
      </c>
      <c r="H15865">
        <v>7520.8</v>
      </c>
      <c r="I15865">
        <v>0</v>
      </c>
    </row>
    <row r="15866" spans="1:9" x14ac:dyDescent="0.2">
      <c r="A15866">
        <v>2018</v>
      </c>
      <c r="B15866">
        <v>4</v>
      </c>
      <c r="C15866" s="1" t="s">
        <v>44</v>
      </c>
      <c r="D15866" s="1" t="s">
        <v>26</v>
      </c>
      <c r="E15866" s="1" t="s">
        <v>36</v>
      </c>
      <c r="F15866" t="s">
        <v>12</v>
      </c>
      <c r="G15866">
        <v>1882</v>
      </c>
      <c r="H15866">
        <v>1505.6</v>
      </c>
      <c r="I15866">
        <v>0</v>
      </c>
    </row>
    <row r="15867" spans="1:9" x14ac:dyDescent="0.2">
      <c r="A15867">
        <v>2018</v>
      </c>
      <c r="B15867">
        <v>4</v>
      </c>
      <c r="C15867" s="1" t="s">
        <v>44</v>
      </c>
      <c r="D15867" s="1" t="s">
        <v>26</v>
      </c>
      <c r="E15867" s="1" t="s">
        <v>19</v>
      </c>
      <c r="F15867" t="s">
        <v>12</v>
      </c>
      <c r="G15867">
        <v>61760</v>
      </c>
      <c r="H15867">
        <v>49408</v>
      </c>
      <c r="I15867">
        <v>0</v>
      </c>
    </row>
    <row r="15868" spans="1:9" x14ac:dyDescent="0.2">
      <c r="A15868">
        <v>2018</v>
      </c>
      <c r="B15868">
        <v>4</v>
      </c>
      <c r="C15868" s="1" t="s">
        <v>44</v>
      </c>
      <c r="D15868" s="1" t="s">
        <v>26</v>
      </c>
      <c r="E15868" s="1" t="s">
        <v>37</v>
      </c>
      <c r="F15868" t="s">
        <v>12</v>
      </c>
      <c r="G15868">
        <v>17672</v>
      </c>
      <c r="H15868">
        <v>14137.6</v>
      </c>
      <c r="I15868">
        <v>0</v>
      </c>
    </row>
    <row r="15869" spans="1:9" x14ac:dyDescent="0.2">
      <c r="A15869">
        <v>2018</v>
      </c>
      <c r="B15869">
        <v>4</v>
      </c>
      <c r="C15869" s="1" t="s">
        <v>44</v>
      </c>
      <c r="D15869" s="1" t="s">
        <v>26</v>
      </c>
      <c r="E15869" s="1" t="s">
        <v>44</v>
      </c>
      <c r="F15869" t="s">
        <v>11</v>
      </c>
      <c r="G15869">
        <v>1090593</v>
      </c>
      <c r="H15869">
        <v>872536.72</v>
      </c>
      <c r="I15869">
        <v>0</v>
      </c>
    </row>
    <row r="15870" spans="1:9" x14ac:dyDescent="0.2">
      <c r="A15870">
        <v>2018</v>
      </c>
      <c r="B15870">
        <v>4</v>
      </c>
      <c r="C15870" s="1" t="s">
        <v>44</v>
      </c>
      <c r="D15870" s="1" t="s">
        <v>26</v>
      </c>
      <c r="E15870" s="1" t="s">
        <v>44</v>
      </c>
      <c r="F15870" t="s">
        <v>12</v>
      </c>
      <c r="G15870">
        <v>1172645</v>
      </c>
      <c r="H15870">
        <v>938116</v>
      </c>
      <c r="I15870">
        <v>0</v>
      </c>
    </row>
    <row r="15871" spans="1:9" x14ac:dyDescent="0.2">
      <c r="A15871">
        <v>2018</v>
      </c>
      <c r="B15871">
        <v>4</v>
      </c>
      <c r="C15871" s="1" t="s">
        <v>44</v>
      </c>
      <c r="D15871" s="1" t="s">
        <v>26</v>
      </c>
      <c r="E15871" s="1" t="s">
        <v>39</v>
      </c>
      <c r="F15871" t="s">
        <v>11</v>
      </c>
      <c r="G15871">
        <v>288368</v>
      </c>
      <c r="H15871">
        <v>230694.39999999999</v>
      </c>
      <c r="I15871">
        <v>0</v>
      </c>
    </row>
    <row r="15872" spans="1:9" x14ac:dyDescent="0.2">
      <c r="A15872">
        <v>2018</v>
      </c>
      <c r="B15872">
        <v>4</v>
      </c>
      <c r="C15872" s="1" t="s">
        <v>44</v>
      </c>
      <c r="D15872" s="1" t="s">
        <v>26</v>
      </c>
      <c r="E15872" s="1" t="s">
        <v>39</v>
      </c>
      <c r="F15872" t="s">
        <v>12</v>
      </c>
      <c r="G15872">
        <v>616944</v>
      </c>
      <c r="H15872">
        <v>493664</v>
      </c>
      <c r="I15872">
        <v>0</v>
      </c>
    </row>
    <row r="15873" spans="1:9" x14ac:dyDescent="0.2">
      <c r="A15873">
        <v>2018</v>
      </c>
      <c r="B15873">
        <v>4</v>
      </c>
      <c r="C15873" s="1" t="s">
        <v>44</v>
      </c>
      <c r="D15873" s="1" t="s">
        <v>26</v>
      </c>
      <c r="E15873" s="1" t="s">
        <v>40</v>
      </c>
      <c r="F15873" t="s">
        <v>12</v>
      </c>
      <c r="G15873">
        <v>142491</v>
      </c>
      <c r="H15873">
        <v>113992.8</v>
      </c>
      <c r="I15873">
        <v>0</v>
      </c>
    </row>
    <row r="15874" spans="1:9" x14ac:dyDescent="0.2">
      <c r="A15874">
        <v>2018</v>
      </c>
      <c r="B15874">
        <v>4</v>
      </c>
      <c r="C15874" s="1" t="s">
        <v>44</v>
      </c>
      <c r="D15874" s="1" t="s">
        <v>26</v>
      </c>
      <c r="E15874" s="1" t="s">
        <v>20</v>
      </c>
      <c r="F15874" t="s">
        <v>12</v>
      </c>
      <c r="G15874">
        <v>75200</v>
      </c>
      <c r="H15874">
        <v>60160</v>
      </c>
      <c r="I15874">
        <v>0</v>
      </c>
    </row>
    <row r="15875" spans="1:9" x14ac:dyDescent="0.2">
      <c r="A15875">
        <v>2018</v>
      </c>
      <c r="B15875">
        <v>4</v>
      </c>
      <c r="C15875" s="1" t="s">
        <v>44</v>
      </c>
      <c r="D15875" s="1" t="s">
        <v>26</v>
      </c>
      <c r="E15875" s="1" t="s">
        <v>42</v>
      </c>
      <c r="F15875" t="s">
        <v>12</v>
      </c>
      <c r="G15875">
        <v>238371</v>
      </c>
      <c r="H15875">
        <v>190696.8</v>
      </c>
      <c r="I15875">
        <v>0</v>
      </c>
    </row>
    <row r="15876" spans="1:9" x14ac:dyDescent="0.2">
      <c r="A15876">
        <v>2018</v>
      </c>
      <c r="B15876">
        <v>4</v>
      </c>
      <c r="C15876" s="1" t="s">
        <v>44</v>
      </c>
      <c r="D15876" s="1" t="s">
        <v>26</v>
      </c>
      <c r="E15876" s="1" t="s">
        <v>21</v>
      </c>
      <c r="F15876" t="s">
        <v>12</v>
      </c>
      <c r="G15876">
        <v>80345</v>
      </c>
      <c r="H15876">
        <v>64276</v>
      </c>
      <c r="I15876">
        <v>0</v>
      </c>
    </row>
    <row r="15877" spans="1:9" x14ac:dyDescent="0.2">
      <c r="A15877">
        <v>2018</v>
      </c>
      <c r="B15877">
        <v>4</v>
      </c>
      <c r="C15877" s="1" t="s">
        <v>48</v>
      </c>
      <c r="D15877" s="1" t="s">
        <v>26</v>
      </c>
      <c r="E15877" s="1"/>
      <c r="F15877" t="s">
        <v>11</v>
      </c>
      <c r="G15877">
        <v>657</v>
      </c>
      <c r="H15877">
        <v>525.6</v>
      </c>
      <c r="I15877">
        <v>0</v>
      </c>
    </row>
    <row r="15878" spans="1:9" x14ac:dyDescent="0.2">
      <c r="A15878">
        <v>2018</v>
      </c>
      <c r="B15878">
        <v>4</v>
      </c>
      <c r="C15878" s="1" t="s">
        <v>48</v>
      </c>
      <c r="D15878" s="1" t="s">
        <v>26</v>
      </c>
      <c r="E15878" s="1" t="s">
        <v>9</v>
      </c>
      <c r="F15878" t="s">
        <v>11</v>
      </c>
      <c r="G15878">
        <v>328</v>
      </c>
      <c r="H15878">
        <v>262.39999999999998</v>
      </c>
      <c r="I15878">
        <v>0</v>
      </c>
    </row>
    <row r="15879" spans="1:9" x14ac:dyDescent="0.2">
      <c r="A15879">
        <v>2018</v>
      </c>
      <c r="B15879">
        <v>4</v>
      </c>
      <c r="C15879" s="1" t="s">
        <v>48</v>
      </c>
      <c r="D15879" s="1" t="s">
        <v>26</v>
      </c>
      <c r="E15879" s="1" t="s">
        <v>32</v>
      </c>
      <c r="F15879" t="s">
        <v>11</v>
      </c>
      <c r="G15879">
        <v>1584</v>
      </c>
      <c r="H15879">
        <v>1267.2</v>
      </c>
      <c r="I15879">
        <v>0</v>
      </c>
    </row>
    <row r="15880" spans="1:9" x14ac:dyDescent="0.2">
      <c r="A15880">
        <v>2018</v>
      </c>
      <c r="B15880">
        <v>4</v>
      </c>
      <c r="C15880" s="1" t="s">
        <v>48</v>
      </c>
      <c r="D15880" s="1" t="s">
        <v>26</v>
      </c>
      <c r="E15880" s="1" t="s">
        <v>34</v>
      </c>
      <c r="F15880" t="s">
        <v>11</v>
      </c>
      <c r="G15880">
        <v>512</v>
      </c>
      <c r="H15880">
        <v>409.6</v>
      </c>
      <c r="I15880">
        <v>0</v>
      </c>
    </row>
    <row r="15881" spans="1:9" x14ac:dyDescent="0.2">
      <c r="A15881">
        <v>2018</v>
      </c>
      <c r="B15881">
        <v>4</v>
      </c>
      <c r="C15881" s="1" t="s">
        <v>48</v>
      </c>
      <c r="D15881" s="1" t="s">
        <v>26</v>
      </c>
      <c r="E15881" s="1" t="s">
        <v>48</v>
      </c>
      <c r="F15881" t="s">
        <v>11</v>
      </c>
      <c r="G15881">
        <v>129551</v>
      </c>
      <c r="H15881">
        <v>103640.8</v>
      </c>
      <c r="I15881">
        <v>0</v>
      </c>
    </row>
    <row r="15882" spans="1:9" x14ac:dyDescent="0.2">
      <c r="A15882">
        <v>2018</v>
      </c>
      <c r="B15882">
        <v>4</v>
      </c>
      <c r="C15882" s="1" t="s">
        <v>49</v>
      </c>
      <c r="D15882" s="1" t="s">
        <v>15</v>
      </c>
      <c r="E15882" s="1"/>
      <c r="F15882" t="s">
        <v>11</v>
      </c>
      <c r="G15882">
        <v>265161</v>
      </c>
      <c r="H15882">
        <v>212128.8</v>
      </c>
      <c r="I15882">
        <v>144600</v>
      </c>
    </row>
    <row r="15883" spans="1:9" x14ac:dyDescent="0.2">
      <c r="A15883">
        <v>2018</v>
      </c>
      <c r="B15883">
        <v>4</v>
      </c>
      <c r="C15883" s="1" t="s">
        <v>49</v>
      </c>
      <c r="D15883" s="1" t="s">
        <v>15</v>
      </c>
      <c r="E15883" s="1" t="s">
        <v>17</v>
      </c>
      <c r="F15883" t="s">
        <v>11</v>
      </c>
      <c r="G15883">
        <v>0</v>
      </c>
      <c r="H15883">
        <v>0</v>
      </c>
      <c r="I15883">
        <v>4790</v>
      </c>
    </row>
    <row r="15884" spans="1:9" x14ac:dyDescent="0.2">
      <c r="A15884">
        <v>2018</v>
      </c>
      <c r="B15884">
        <v>4</v>
      </c>
      <c r="C15884" s="1" t="s">
        <v>49</v>
      </c>
      <c r="D15884" s="1" t="s">
        <v>15</v>
      </c>
      <c r="E15884" s="1" t="s">
        <v>18</v>
      </c>
      <c r="F15884" t="s">
        <v>11</v>
      </c>
      <c r="G15884">
        <v>1107</v>
      </c>
      <c r="H15884">
        <v>885.6</v>
      </c>
      <c r="I15884">
        <v>0</v>
      </c>
    </row>
    <row r="15885" spans="1:9" x14ac:dyDescent="0.2">
      <c r="A15885">
        <v>2018</v>
      </c>
      <c r="B15885">
        <v>4</v>
      </c>
      <c r="C15885" s="1" t="s">
        <v>49</v>
      </c>
      <c r="D15885" s="1" t="s">
        <v>15</v>
      </c>
      <c r="E15885" s="1" t="s">
        <v>9</v>
      </c>
      <c r="F15885" t="s">
        <v>11</v>
      </c>
      <c r="G15885">
        <v>125688</v>
      </c>
      <c r="H15885">
        <v>100550.39999999999</v>
      </c>
      <c r="I15885">
        <v>49290</v>
      </c>
    </row>
    <row r="15886" spans="1:9" x14ac:dyDescent="0.2">
      <c r="A15886">
        <v>2018</v>
      </c>
      <c r="B15886">
        <v>4</v>
      </c>
      <c r="C15886" s="1" t="s">
        <v>49</v>
      </c>
      <c r="D15886" s="1" t="s">
        <v>15</v>
      </c>
      <c r="E15886" s="1" t="s">
        <v>47</v>
      </c>
      <c r="F15886" t="s">
        <v>12</v>
      </c>
      <c r="G15886">
        <v>24154</v>
      </c>
      <c r="H15886">
        <v>19323.2</v>
      </c>
      <c r="I15886">
        <v>0</v>
      </c>
    </row>
    <row r="15887" spans="1:9" x14ac:dyDescent="0.2">
      <c r="A15887">
        <v>2018</v>
      </c>
      <c r="B15887">
        <v>4</v>
      </c>
      <c r="C15887" s="1" t="s">
        <v>49</v>
      </c>
      <c r="D15887" s="1" t="s">
        <v>15</v>
      </c>
      <c r="E15887" s="1" t="s">
        <v>14</v>
      </c>
      <c r="F15887" t="s">
        <v>11</v>
      </c>
      <c r="G15887">
        <v>4428</v>
      </c>
      <c r="H15887">
        <v>3542.4</v>
      </c>
      <c r="I15887">
        <v>9690</v>
      </c>
    </row>
    <row r="15888" spans="1:9" x14ac:dyDescent="0.2">
      <c r="A15888">
        <v>2018</v>
      </c>
      <c r="B15888">
        <v>4</v>
      </c>
      <c r="C15888" s="1" t="s">
        <v>49</v>
      </c>
      <c r="D15888" s="1" t="s">
        <v>15</v>
      </c>
      <c r="E15888" s="1" t="s">
        <v>33</v>
      </c>
      <c r="F15888" t="s">
        <v>11</v>
      </c>
      <c r="G15888">
        <v>1107</v>
      </c>
      <c r="H15888">
        <v>885.6</v>
      </c>
      <c r="I15888">
        <v>0</v>
      </c>
    </row>
    <row r="15889" spans="1:9" x14ac:dyDescent="0.2">
      <c r="A15889">
        <v>2018</v>
      </c>
      <c r="B15889">
        <v>4</v>
      </c>
      <c r="C15889" s="1" t="s">
        <v>49</v>
      </c>
      <c r="D15889" s="1" t="s">
        <v>15</v>
      </c>
      <c r="E15889" s="1" t="s">
        <v>24</v>
      </c>
      <c r="F15889" t="s">
        <v>11</v>
      </c>
      <c r="G15889">
        <v>2214</v>
      </c>
      <c r="H15889">
        <v>1771.2</v>
      </c>
      <c r="I15889">
        <v>0</v>
      </c>
    </row>
    <row r="15890" spans="1:9" x14ac:dyDescent="0.2">
      <c r="A15890">
        <v>2018</v>
      </c>
      <c r="B15890">
        <v>4</v>
      </c>
      <c r="C15890" s="1" t="s">
        <v>49</v>
      </c>
      <c r="D15890" s="1" t="s">
        <v>15</v>
      </c>
      <c r="E15890" s="1" t="s">
        <v>24</v>
      </c>
      <c r="F15890" t="s">
        <v>12</v>
      </c>
      <c r="G15890">
        <v>1107</v>
      </c>
      <c r="H15890">
        <v>885.6</v>
      </c>
      <c r="I15890">
        <v>0</v>
      </c>
    </row>
    <row r="15891" spans="1:9" x14ac:dyDescent="0.2">
      <c r="A15891">
        <v>2018</v>
      </c>
      <c r="B15891">
        <v>4</v>
      </c>
      <c r="C15891" s="1" t="s">
        <v>49</v>
      </c>
      <c r="D15891" s="1" t="s">
        <v>15</v>
      </c>
      <c r="E15891" s="1" t="s">
        <v>19</v>
      </c>
      <c r="F15891" t="s">
        <v>11</v>
      </c>
      <c r="G15891">
        <v>3321</v>
      </c>
      <c r="H15891">
        <v>2656.8</v>
      </c>
      <c r="I15891">
        <v>0</v>
      </c>
    </row>
    <row r="15892" spans="1:9" x14ac:dyDescent="0.2">
      <c r="A15892">
        <v>2018</v>
      </c>
      <c r="B15892">
        <v>4</v>
      </c>
      <c r="C15892" s="1" t="s">
        <v>49</v>
      </c>
      <c r="D15892" s="1" t="s">
        <v>15</v>
      </c>
      <c r="E15892" s="1" t="s">
        <v>49</v>
      </c>
      <c r="F15892" t="s">
        <v>11</v>
      </c>
      <c r="G15892">
        <v>1577392</v>
      </c>
      <c r="H15892">
        <v>1261913.6000000001</v>
      </c>
      <c r="I15892">
        <v>968476</v>
      </c>
    </row>
    <row r="15893" spans="1:9" x14ac:dyDescent="0.2">
      <c r="A15893">
        <v>2018</v>
      </c>
      <c r="B15893">
        <v>4</v>
      </c>
      <c r="C15893" s="1" t="s">
        <v>49</v>
      </c>
      <c r="D15893" s="1" t="s">
        <v>15</v>
      </c>
      <c r="E15893" s="1" t="s">
        <v>42</v>
      </c>
      <c r="F15893" t="s">
        <v>11</v>
      </c>
      <c r="G15893">
        <v>1107</v>
      </c>
      <c r="H15893">
        <v>885.6</v>
      </c>
      <c r="I15893">
        <v>0</v>
      </c>
    </row>
    <row r="15894" spans="1:9" x14ac:dyDescent="0.2">
      <c r="A15894">
        <v>2018</v>
      </c>
      <c r="B15894">
        <v>4</v>
      </c>
      <c r="C15894" s="1" t="s">
        <v>39</v>
      </c>
      <c r="D15894" s="1" t="s">
        <v>78</v>
      </c>
      <c r="E15894" s="1"/>
      <c r="F15894" t="s">
        <v>11</v>
      </c>
      <c r="G15894">
        <v>0</v>
      </c>
      <c r="H15894">
        <v>0</v>
      </c>
      <c r="I15894">
        <v>0</v>
      </c>
    </row>
    <row r="15895" spans="1:9" x14ac:dyDescent="0.2">
      <c r="A15895">
        <v>2018</v>
      </c>
      <c r="B15895">
        <v>4</v>
      </c>
      <c r="C15895" s="1" t="s">
        <v>39</v>
      </c>
      <c r="D15895" s="1" t="s">
        <v>78</v>
      </c>
      <c r="E15895" s="1"/>
      <c r="F15895" t="s">
        <v>12</v>
      </c>
      <c r="G15895">
        <v>7770</v>
      </c>
      <c r="H15895">
        <v>6993</v>
      </c>
      <c r="I15895">
        <v>0</v>
      </c>
    </row>
    <row r="15896" spans="1:9" x14ac:dyDescent="0.2">
      <c r="A15896">
        <v>2018</v>
      </c>
      <c r="B15896">
        <v>4</v>
      </c>
      <c r="C15896" s="1" t="s">
        <v>39</v>
      </c>
      <c r="D15896" s="1" t="s">
        <v>79</v>
      </c>
      <c r="E15896" s="1"/>
      <c r="F15896" t="s">
        <v>12</v>
      </c>
      <c r="G15896">
        <v>0</v>
      </c>
      <c r="H15896">
        <v>0</v>
      </c>
      <c r="I15896">
        <v>0</v>
      </c>
    </row>
    <row r="15897" spans="1:9" x14ac:dyDescent="0.2">
      <c r="A15897">
        <v>2018</v>
      </c>
      <c r="B15897">
        <v>4</v>
      </c>
      <c r="C15897" s="1" t="s">
        <v>20</v>
      </c>
      <c r="D15897" s="1" t="s">
        <v>15</v>
      </c>
      <c r="E15897" s="1"/>
      <c r="F15897" t="s">
        <v>11</v>
      </c>
      <c r="G15897">
        <v>229265</v>
      </c>
      <c r="H15897">
        <v>183412</v>
      </c>
      <c r="I15897">
        <v>2898</v>
      </c>
    </row>
    <row r="15898" spans="1:9" x14ac:dyDescent="0.2">
      <c r="A15898">
        <v>2018</v>
      </c>
      <c r="B15898">
        <v>4</v>
      </c>
      <c r="C15898" s="1" t="s">
        <v>20</v>
      </c>
      <c r="D15898" s="1" t="s">
        <v>15</v>
      </c>
      <c r="E15898" s="1" t="s">
        <v>17</v>
      </c>
      <c r="F15898" t="s">
        <v>11</v>
      </c>
      <c r="G15898">
        <v>0</v>
      </c>
      <c r="H15898">
        <v>0</v>
      </c>
      <c r="I15898">
        <v>15496</v>
      </c>
    </row>
    <row r="15899" spans="1:9" x14ac:dyDescent="0.2">
      <c r="A15899">
        <v>2018</v>
      </c>
      <c r="B15899">
        <v>4</v>
      </c>
      <c r="C15899" s="1" t="s">
        <v>20</v>
      </c>
      <c r="D15899" s="1" t="s">
        <v>15</v>
      </c>
      <c r="E15899" s="1" t="s">
        <v>17</v>
      </c>
      <c r="F15899" t="s">
        <v>12</v>
      </c>
      <c r="G15899">
        <v>16549</v>
      </c>
      <c r="H15899">
        <v>13239.2</v>
      </c>
      <c r="I15899">
        <v>30992</v>
      </c>
    </row>
    <row r="15900" spans="1:9" x14ac:dyDescent="0.2">
      <c r="A15900">
        <v>2018</v>
      </c>
      <c r="B15900">
        <v>4</v>
      </c>
      <c r="C15900" s="1" t="s">
        <v>20</v>
      </c>
      <c r="D15900" s="1" t="s">
        <v>15</v>
      </c>
      <c r="E15900" s="1" t="s">
        <v>29</v>
      </c>
      <c r="F15900" t="s">
        <v>12</v>
      </c>
      <c r="G15900">
        <v>0</v>
      </c>
      <c r="H15900">
        <v>0</v>
      </c>
      <c r="I15900">
        <v>6772</v>
      </c>
    </row>
    <row r="15901" spans="1:9" x14ac:dyDescent="0.2">
      <c r="A15901">
        <v>2018</v>
      </c>
      <c r="B15901">
        <v>4</v>
      </c>
      <c r="C15901" s="1" t="s">
        <v>20</v>
      </c>
      <c r="D15901" s="1" t="s">
        <v>15</v>
      </c>
      <c r="E15901" s="1" t="s">
        <v>18</v>
      </c>
      <c r="F15901" t="s">
        <v>11</v>
      </c>
      <c r="G15901">
        <v>0</v>
      </c>
      <c r="H15901">
        <v>0</v>
      </c>
      <c r="I15901">
        <v>3874</v>
      </c>
    </row>
    <row r="15902" spans="1:9" x14ac:dyDescent="0.2">
      <c r="A15902">
        <v>2018</v>
      </c>
      <c r="B15902">
        <v>4</v>
      </c>
      <c r="C15902" s="1" t="s">
        <v>20</v>
      </c>
      <c r="D15902" s="1" t="s">
        <v>15</v>
      </c>
      <c r="E15902" s="1" t="s">
        <v>18</v>
      </c>
      <c r="F15902" t="s">
        <v>12</v>
      </c>
      <c r="G15902">
        <v>0</v>
      </c>
      <c r="H15902">
        <v>0</v>
      </c>
      <c r="I15902">
        <v>14520</v>
      </c>
    </row>
    <row r="15903" spans="1:9" x14ac:dyDescent="0.2">
      <c r="A15903">
        <v>2018</v>
      </c>
      <c r="B15903">
        <v>4</v>
      </c>
      <c r="C15903" s="1" t="s">
        <v>20</v>
      </c>
      <c r="D15903" s="1" t="s">
        <v>15</v>
      </c>
      <c r="E15903" s="1" t="s">
        <v>30</v>
      </c>
      <c r="F15903" t="s">
        <v>12</v>
      </c>
      <c r="G15903">
        <v>114329</v>
      </c>
      <c r="H15903">
        <v>91463.2</v>
      </c>
      <c r="I15903">
        <v>0</v>
      </c>
    </row>
    <row r="15904" spans="1:9" x14ac:dyDescent="0.2">
      <c r="A15904">
        <v>2018</v>
      </c>
      <c r="B15904">
        <v>4</v>
      </c>
      <c r="C15904" s="1" t="s">
        <v>20</v>
      </c>
      <c r="D15904" s="1" t="s">
        <v>15</v>
      </c>
      <c r="E15904" s="1" t="s">
        <v>9</v>
      </c>
      <c r="F15904" t="s">
        <v>11</v>
      </c>
      <c r="G15904">
        <v>0</v>
      </c>
      <c r="H15904">
        <v>0</v>
      </c>
      <c r="I15904">
        <v>7748</v>
      </c>
    </row>
    <row r="15905" spans="1:9" x14ac:dyDescent="0.2">
      <c r="A15905">
        <v>2018</v>
      </c>
      <c r="B15905">
        <v>4</v>
      </c>
      <c r="C15905" s="1" t="s">
        <v>20</v>
      </c>
      <c r="D15905" s="1" t="s">
        <v>15</v>
      </c>
      <c r="E15905" s="1" t="s">
        <v>9</v>
      </c>
      <c r="F15905" t="s">
        <v>12</v>
      </c>
      <c r="G15905">
        <v>0</v>
      </c>
      <c r="H15905">
        <v>0</v>
      </c>
      <c r="I15905">
        <v>2898</v>
      </c>
    </row>
    <row r="15906" spans="1:9" x14ac:dyDescent="0.2">
      <c r="A15906">
        <v>2018</v>
      </c>
      <c r="B15906">
        <v>4</v>
      </c>
      <c r="C15906" s="1" t="s">
        <v>20</v>
      </c>
      <c r="D15906" s="1" t="s">
        <v>15</v>
      </c>
      <c r="E15906" s="1" t="s">
        <v>14</v>
      </c>
      <c r="F15906" t="s">
        <v>11</v>
      </c>
      <c r="G15906">
        <v>92765</v>
      </c>
      <c r="H15906">
        <v>74212</v>
      </c>
      <c r="I15906">
        <v>18394</v>
      </c>
    </row>
    <row r="15907" spans="1:9" x14ac:dyDescent="0.2">
      <c r="A15907">
        <v>2018</v>
      </c>
      <c r="B15907">
        <v>4</v>
      </c>
      <c r="C15907" s="1" t="s">
        <v>20</v>
      </c>
      <c r="D15907" s="1" t="s">
        <v>15</v>
      </c>
      <c r="E15907" s="1" t="s">
        <v>14</v>
      </c>
      <c r="F15907" t="s">
        <v>12</v>
      </c>
      <c r="G15907">
        <v>32330</v>
      </c>
      <c r="H15907">
        <v>25864</v>
      </c>
      <c r="I15907">
        <v>8724</v>
      </c>
    </row>
    <row r="15908" spans="1:9" x14ac:dyDescent="0.2">
      <c r="A15908">
        <v>2018</v>
      </c>
      <c r="B15908">
        <v>4</v>
      </c>
      <c r="C15908" s="1" t="s">
        <v>20</v>
      </c>
      <c r="D15908" s="1" t="s">
        <v>15</v>
      </c>
      <c r="E15908" s="1" t="s">
        <v>32</v>
      </c>
      <c r="F15908" t="s">
        <v>12</v>
      </c>
      <c r="G15908">
        <v>76776</v>
      </c>
      <c r="H15908">
        <v>61420.800000000003</v>
      </c>
      <c r="I15908">
        <v>0</v>
      </c>
    </row>
    <row r="15909" spans="1:9" x14ac:dyDescent="0.2">
      <c r="A15909">
        <v>2018</v>
      </c>
      <c r="B15909">
        <v>4</v>
      </c>
      <c r="C15909" s="1" t="s">
        <v>20</v>
      </c>
      <c r="D15909" s="1" t="s">
        <v>15</v>
      </c>
      <c r="E15909" s="1" t="s">
        <v>33</v>
      </c>
      <c r="F15909" t="s">
        <v>12</v>
      </c>
      <c r="G15909">
        <v>250649</v>
      </c>
      <c r="H15909">
        <v>200519.2</v>
      </c>
      <c r="I15909">
        <v>0</v>
      </c>
    </row>
    <row r="15910" spans="1:9" x14ac:dyDescent="0.2">
      <c r="A15910">
        <v>2018</v>
      </c>
      <c r="B15910">
        <v>4</v>
      </c>
      <c r="C15910" s="1" t="s">
        <v>20</v>
      </c>
      <c r="D15910" s="1" t="s">
        <v>15</v>
      </c>
      <c r="E15910" s="1" t="s">
        <v>34</v>
      </c>
      <c r="F15910" t="s">
        <v>11</v>
      </c>
      <c r="G15910">
        <v>0</v>
      </c>
      <c r="H15910">
        <v>0</v>
      </c>
      <c r="I15910">
        <v>3874</v>
      </c>
    </row>
    <row r="15911" spans="1:9" x14ac:dyDescent="0.2">
      <c r="A15911">
        <v>2018</v>
      </c>
      <c r="B15911">
        <v>4</v>
      </c>
      <c r="C15911" s="1" t="s">
        <v>20</v>
      </c>
      <c r="D15911" s="1" t="s">
        <v>15</v>
      </c>
      <c r="E15911" s="1" t="s">
        <v>34</v>
      </c>
      <c r="F15911" t="s">
        <v>12</v>
      </c>
      <c r="G15911">
        <v>0</v>
      </c>
      <c r="H15911">
        <v>0</v>
      </c>
      <c r="I15911">
        <v>0</v>
      </c>
    </row>
    <row r="15912" spans="1:9" x14ac:dyDescent="0.2">
      <c r="A15912">
        <v>2018</v>
      </c>
      <c r="B15912">
        <v>4</v>
      </c>
      <c r="C15912" s="1" t="s">
        <v>20</v>
      </c>
      <c r="D15912" s="1" t="s">
        <v>15</v>
      </c>
      <c r="E15912" s="1" t="s">
        <v>24</v>
      </c>
      <c r="F15912" t="s">
        <v>12</v>
      </c>
      <c r="G15912">
        <v>0</v>
      </c>
      <c r="H15912">
        <v>0</v>
      </c>
      <c r="I15912">
        <v>15496</v>
      </c>
    </row>
    <row r="15913" spans="1:9" x14ac:dyDescent="0.2">
      <c r="A15913">
        <v>2018</v>
      </c>
      <c r="B15913">
        <v>4</v>
      </c>
      <c r="C15913" s="1" t="s">
        <v>20</v>
      </c>
      <c r="D15913" s="1" t="s">
        <v>15</v>
      </c>
      <c r="E15913" s="1" t="s">
        <v>36</v>
      </c>
      <c r="F15913" t="s">
        <v>11</v>
      </c>
      <c r="G15913">
        <v>0</v>
      </c>
      <c r="H15913">
        <v>0</v>
      </c>
      <c r="I15913">
        <v>3874</v>
      </c>
    </row>
    <row r="15914" spans="1:9" x14ac:dyDescent="0.2">
      <c r="A15914">
        <v>2018</v>
      </c>
      <c r="B15914">
        <v>4</v>
      </c>
      <c r="C15914" s="1" t="s">
        <v>20</v>
      </c>
      <c r="D15914" s="1" t="s">
        <v>15</v>
      </c>
      <c r="E15914" s="1" t="s">
        <v>48</v>
      </c>
      <c r="F15914" t="s">
        <v>11</v>
      </c>
      <c r="G15914">
        <v>0</v>
      </c>
      <c r="H15914">
        <v>0</v>
      </c>
      <c r="I15914">
        <v>2898</v>
      </c>
    </row>
    <row r="15915" spans="1:9" x14ac:dyDescent="0.2">
      <c r="A15915">
        <v>2018</v>
      </c>
      <c r="B15915">
        <v>4</v>
      </c>
      <c r="C15915" s="1" t="s">
        <v>20</v>
      </c>
      <c r="D15915" s="1" t="s">
        <v>15</v>
      </c>
      <c r="E15915" s="1" t="s">
        <v>20</v>
      </c>
      <c r="F15915" t="s">
        <v>11</v>
      </c>
      <c r="G15915">
        <v>4613787</v>
      </c>
      <c r="H15915">
        <v>3691029.6</v>
      </c>
      <c r="I15915">
        <v>149900</v>
      </c>
    </row>
    <row r="15916" spans="1:9" x14ac:dyDescent="0.2">
      <c r="A15916">
        <v>2018</v>
      </c>
      <c r="B15916">
        <v>4</v>
      </c>
      <c r="C15916" s="1" t="s">
        <v>20</v>
      </c>
      <c r="D15916" s="1" t="s">
        <v>15</v>
      </c>
      <c r="E15916" s="1" t="s">
        <v>20</v>
      </c>
      <c r="F15916" t="s">
        <v>12</v>
      </c>
      <c r="G15916">
        <v>1446866</v>
      </c>
      <c r="H15916">
        <v>1157492.8</v>
      </c>
      <c r="I15916">
        <v>0</v>
      </c>
    </row>
    <row r="15917" spans="1:9" x14ac:dyDescent="0.2">
      <c r="A15917">
        <v>2018</v>
      </c>
      <c r="B15917">
        <v>4</v>
      </c>
      <c r="C15917" s="1" t="s">
        <v>20</v>
      </c>
      <c r="D15917" s="1" t="s">
        <v>50</v>
      </c>
      <c r="E15917" s="1"/>
      <c r="F15917" t="s">
        <v>11</v>
      </c>
      <c r="G15917">
        <v>78659</v>
      </c>
      <c r="H15917">
        <v>55888.32</v>
      </c>
      <c r="I15917">
        <v>0</v>
      </c>
    </row>
    <row r="15918" spans="1:9" x14ac:dyDescent="0.2">
      <c r="A15918">
        <v>2018</v>
      </c>
      <c r="B15918">
        <v>4</v>
      </c>
      <c r="C15918" s="1" t="s">
        <v>20</v>
      </c>
      <c r="D15918" s="1" t="s">
        <v>50</v>
      </c>
      <c r="E15918" s="1" t="s">
        <v>17</v>
      </c>
      <c r="F15918" t="s">
        <v>11</v>
      </c>
      <c r="G15918">
        <v>111428</v>
      </c>
      <c r="H15918">
        <v>79177.72</v>
      </c>
      <c r="I15918">
        <v>0</v>
      </c>
    </row>
    <row r="15919" spans="1:9" x14ac:dyDescent="0.2">
      <c r="A15919">
        <v>2018</v>
      </c>
      <c r="B15919">
        <v>4</v>
      </c>
      <c r="C15919" s="1" t="s">
        <v>20</v>
      </c>
      <c r="D15919" s="1" t="s">
        <v>50</v>
      </c>
      <c r="E15919" s="1" t="s">
        <v>17</v>
      </c>
      <c r="F15919" t="s">
        <v>12</v>
      </c>
      <c r="G15919">
        <v>222084</v>
      </c>
      <c r="H15919">
        <v>164624.95000000001</v>
      </c>
      <c r="I15919">
        <v>0</v>
      </c>
    </row>
    <row r="15920" spans="1:9" x14ac:dyDescent="0.2">
      <c r="A15920">
        <v>2018</v>
      </c>
      <c r="B15920">
        <v>4</v>
      </c>
      <c r="C15920" s="1" t="s">
        <v>20</v>
      </c>
      <c r="D15920" s="1" t="s">
        <v>50</v>
      </c>
      <c r="E15920" s="1" t="s">
        <v>29</v>
      </c>
      <c r="F15920" t="s">
        <v>11</v>
      </c>
      <c r="G15920">
        <v>114306</v>
      </c>
      <c r="H15920">
        <v>81669.05</v>
      </c>
      <c r="I15920">
        <v>0</v>
      </c>
    </row>
    <row r="15921" spans="1:9" x14ac:dyDescent="0.2">
      <c r="A15921">
        <v>2018</v>
      </c>
      <c r="B15921">
        <v>4</v>
      </c>
      <c r="C15921" s="1" t="s">
        <v>20</v>
      </c>
      <c r="D15921" s="1" t="s">
        <v>50</v>
      </c>
      <c r="E15921" s="1" t="s">
        <v>29</v>
      </c>
      <c r="F15921" t="s">
        <v>12</v>
      </c>
      <c r="G15921">
        <v>117322</v>
      </c>
      <c r="H15921">
        <v>90218.22</v>
      </c>
      <c r="I15921">
        <v>0</v>
      </c>
    </row>
    <row r="15922" spans="1:9" x14ac:dyDescent="0.2">
      <c r="A15922">
        <v>2018</v>
      </c>
      <c r="B15922">
        <v>4</v>
      </c>
      <c r="C15922" s="1" t="s">
        <v>20</v>
      </c>
      <c r="D15922" s="1" t="s">
        <v>50</v>
      </c>
      <c r="E15922" s="1" t="s">
        <v>18</v>
      </c>
      <c r="F15922" t="s">
        <v>11</v>
      </c>
      <c r="G15922">
        <v>235449</v>
      </c>
      <c r="H15922">
        <v>167204.28</v>
      </c>
      <c r="I15922">
        <v>0</v>
      </c>
    </row>
    <row r="15923" spans="1:9" x14ac:dyDescent="0.2">
      <c r="A15923">
        <v>2018</v>
      </c>
      <c r="B15923">
        <v>4</v>
      </c>
      <c r="C15923" s="1" t="s">
        <v>20</v>
      </c>
      <c r="D15923" s="1" t="s">
        <v>50</v>
      </c>
      <c r="E15923" s="1" t="s">
        <v>18</v>
      </c>
      <c r="F15923" t="s">
        <v>12</v>
      </c>
      <c r="G15923">
        <v>311673</v>
      </c>
      <c r="H15923">
        <v>228249.05</v>
      </c>
      <c r="I15923">
        <v>0</v>
      </c>
    </row>
    <row r="15924" spans="1:9" x14ac:dyDescent="0.2">
      <c r="A15924">
        <v>2018</v>
      </c>
      <c r="B15924">
        <v>4</v>
      </c>
      <c r="C15924" s="1" t="s">
        <v>20</v>
      </c>
      <c r="D15924" s="1" t="s">
        <v>50</v>
      </c>
      <c r="E15924" s="1" t="s">
        <v>30</v>
      </c>
      <c r="F15924" t="s">
        <v>11</v>
      </c>
      <c r="G15924">
        <v>11204</v>
      </c>
      <c r="H15924">
        <v>7996.64</v>
      </c>
      <c r="I15924">
        <v>0</v>
      </c>
    </row>
    <row r="15925" spans="1:9" x14ac:dyDescent="0.2">
      <c r="A15925">
        <v>2018</v>
      </c>
      <c r="B15925">
        <v>4</v>
      </c>
      <c r="C15925" s="1" t="s">
        <v>20</v>
      </c>
      <c r="D15925" s="1" t="s">
        <v>50</v>
      </c>
      <c r="E15925" s="1" t="s">
        <v>30</v>
      </c>
      <c r="F15925" t="s">
        <v>12</v>
      </c>
      <c r="G15925">
        <v>62411</v>
      </c>
      <c r="H15925">
        <v>50913.35</v>
      </c>
      <c r="I15925">
        <v>0</v>
      </c>
    </row>
    <row r="15926" spans="1:9" x14ac:dyDescent="0.2">
      <c r="A15926">
        <v>2018</v>
      </c>
      <c r="B15926">
        <v>4</v>
      </c>
      <c r="C15926" s="1" t="s">
        <v>20</v>
      </c>
      <c r="D15926" s="1" t="s">
        <v>50</v>
      </c>
      <c r="E15926" s="1" t="s">
        <v>45</v>
      </c>
      <c r="F15926" t="s">
        <v>11</v>
      </c>
      <c r="G15926">
        <v>4591</v>
      </c>
      <c r="H15926">
        <v>3291.53</v>
      </c>
      <c r="I15926">
        <v>0</v>
      </c>
    </row>
    <row r="15927" spans="1:9" x14ac:dyDescent="0.2">
      <c r="A15927">
        <v>2018</v>
      </c>
      <c r="B15927">
        <v>4</v>
      </c>
      <c r="C15927" s="1" t="s">
        <v>20</v>
      </c>
      <c r="D15927" s="1" t="s">
        <v>50</v>
      </c>
      <c r="E15927" s="1" t="s">
        <v>45</v>
      </c>
      <c r="F15927" t="s">
        <v>12</v>
      </c>
      <c r="G15927">
        <v>22067</v>
      </c>
      <c r="H15927">
        <v>17211.89</v>
      </c>
      <c r="I15927">
        <v>0</v>
      </c>
    </row>
    <row r="15928" spans="1:9" x14ac:dyDescent="0.2">
      <c r="A15928">
        <v>2018</v>
      </c>
      <c r="B15928">
        <v>4</v>
      </c>
      <c r="C15928" s="1" t="s">
        <v>20</v>
      </c>
      <c r="D15928" s="1" t="s">
        <v>50</v>
      </c>
      <c r="E15928" s="1" t="s">
        <v>31</v>
      </c>
      <c r="F15928" t="s">
        <v>11</v>
      </c>
      <c r="G15928">
        <v>840</v>
      </c>
      <c r="H15928">
        <v>596.4</v>
      </c>
      <c r="I15928">
        <v>0</v>
      </c>
    </row>
    <row r="15929" spans="1:9" x14ac:dyDescent="0.2">
      <c r="A15929">
        <v>2018</v>
      </c>
      <c r="B15929">
        <v>4</v>
      </c>
      <c r="C15929" s="1" t="s">
        <v>20</v>
      </c>
      <c r="D15929" s="1" t="s">
        <v>50</v>
      </c>
      <c r="E15929" s="1" t="s">
        <v>31</v>
      </c>
      <c r="F15929" t="s">
        <v>12</v>
      </c>
      <c r="G15929">
        <v>30271</v>
      </c>
      <c r="H15929">
        <v>24325.95</v>
      </c>
      <c r="I15929">
        <v>0</v>
      </c>
    </row>
    <row r="15930" spans="1:9" x14ac:dyDescent="0.2">
      <c r="A15930">
        <v>2018</v>
      </c>
      <c r="B15930">
        <v>4</v>
      </c>
      <c r="C15930" s="1" t="s">
        <v>20</v>
      </c>
      <c r="D15930" s="1" t="s">
        <v>50</v>
      </c>
      <c r="E15930" s="1" t="s">
        <v>46</v>
      </c>
      <c r="F15930" t="s">
        <v>11</v>
      </c>
      <c r="G15930">
        <v>408</v>
      </c>
      <c r="H15930">
        <v>289.68</v>
      </c>
      <c r="I15930">
        <v>0</v>
      </c>
    </row>
    <row r="15931" spans="1:9" x14ac:dyDescent="0.2">
      <c r="A15931">
        <v>2018</v>
      </c>
      <c r="B15931">
        <v>4</v>
      </c>
      <c r="C15931" s="1" t="s">
        <v>20</v>
      </c>
      <c r="D15931" s="1" t="s">
        <v>50</v>
      </c>
      <c r="E15931" s="1" t="s">
        <v>46</v>
      </c>
      <c r="F15931" t="s">
        <v>12</v>
      </c>
      <c r="G15931">
        <v>160539</v>
      </c>
      <c r="H15931">
        <v>121096.21</v>
      </c>
      <c r="I15931">
        <v>0</v>
      </c>
    </row>
    <row r="15932" spans="1:9" x14ac:dyDescent="0.2">
      <c r="A15932">
        <v>2018</v>
      </c>
      <c r="B15932">
        <v>4</v>
      </c>
      <c r="C15932" s="1" t="s">
        <v>20</v>
      </c>
      <c r="D15932" s="1" t="s">
        <v>50</v>
      </c>
      <c r="E15932" s="1" t="s">
        <v>9</v>
      </c>
      <c r="F15932" t="s">
        <v>11</v>
      </c>
      <c r="G15932">
        <v>53305</v>
      </c>
      <c r="H15932">
        <v>37878.47</v>
      </c>
      <c r="I15932">
        <v>0</v>
      </c>
    </row>
    <row r="15933" spans="1:9" x14ac:dyDescent="0.2">
      <c r="A15933">
        <v>2018</v>
      </c>
      <c r="B15933">
        <v>4</v>
      </c>
      <c r="C15933" s="1" t="s">
        <v>20</v>
      </c>
      <c r="D15933" s="1" t="s">
        <v>50</v>
      </c>
      <c r="E15933" s="1" t="s">
        <v>9</v>
      </c>
      <c r="F15933" t="s">
        <v>12</v>
      </c>
      <c r="G15933">
        <v>146843</v>
      </c>
      <c r="H15933">
        <v>110584.57</v>
      </c>
      <c r="I15933">
        <v>0</v>
      </c>
    </row>
    <row r="15934" spans="1:9" x14ac:dyDescent="0.2">
      <c r="A15934">
        <v>2018</v>
      </c>
      <c r="B15934">
        <v>4</v>
      </c>
      <c r="C15934" s="1" t="s">
        <v>20</v>
      </c>
      <c r="D15934" s="1" t="s">
        <v>50</v>
      </c>
      <c r="E15934" s="1" t="s">
        <v>47</v>
      </c>
      <c r="F15934" t="s">
        <v>11</v>
      </c>
      <c r="G15934">
        <v>1693</v>
      </c>
      <c r="H15934">
        <v>1202.03</v>
      </c>
      <c r="I15934">
        <v>0</v>
      </c>
    </row>
    <row r="15935" spans="1:9" x14ac:dyDescent="0.2">
      <c r="A15935">
        <v>2018</v>
      </c>
      <c r="B15935">
        <v>4</v>
      </c>
      <c r="C15935" s="1" t="s">
        <v>20</v>
      </c>
      <c r="D15935" s="1" t="s">
        <v>50</v>
      </c>
      <c r="E15935" s="1" t="s">
        <v>47</v>
      </c>
      <c r="F15935" t="s">
        <v>12</v>
      </c>
      <c r="G15935">
        <v>40902</v>
      </c>
      <c r="H15935">
        <v>29293.88</v>
      </c>
      <c r="I15935">
        <v>0</v>
      </c>
    </row>
    <row r="15936" spans="1:9" x14ac:dyDescent="0.2">
      <c r="A15936">
        <v>2018</v>
      </c>
      <c r="B15936">
        <v>4</v>
      </c>
      <c r="C15936" s="1" t="s">
        <v>20</v>
      </c>
      <c r="D15936" s="1" t="s">
        <v>50</v>
      </c>
      <c r="E15936" s="1" t="s">
        <v>14</v>
      </c>
      <c r="F15936" t="s">
        <v>11</v>
      </c>
      <c r="G15936">
        <v>188963</v>
      </c>
      <c r="H15936">
        <v>134163.73000000001</v>
      </c>
      <c r="I15936">
        <v>0</v>
      </c>
    </row>
    <row r="15937" spans="1:9" x14ac:dyDescent="0.2">
      <c r="A15937">
        <v>2018</v>
      </c>
      <c r="B15937">
        <v>4</v>
      </c>
      <c r="C15937" s="1" t="s">
        <v>20</v>
      </c>
      <c r="D15937" s="1" t="s">
        <v>50</v>
      </c>
      <c r="E15937" s="1" t="s">
        <v>14</v>
      </c>
      <c r="F15937" t="s">
        <v>12</v>
      </c>
      <c r="G15937">
        <v>167398</v>
      </c>
      <c r="H15937">
        <v>121788.08</v>
      </c>
      <c r="I15937">
        <v>0</v>
      </c>
    </row>
    <row r="15938" spans="1:9" x14ac:dyDescent="0.2">
      <c r="A15938">
        <v>2018</v>
      </c>
      <c r="B15938">
        <v>4</v>
      </c>
      <c r="C15938" s="1" t="s">
        <v>20</v>
      </c>
      <c r="D15938" s="1" t="s">
        <v>50</v>
      </c>
      <c r="E15938" s="1" t="s">
        <v>32</v>
      </c>
      <c r="F15938" t="s">
        <v>11</v>
      </c>
      <c r="G15938">
        <v>4708</v>
      </c>
      <c r="H15938">
        <v>3342.68</v>
      </c>
      <c r="I15938">
        <v>0</v>
      </c>
    </row>
    <row r="15939" spans="1:9" x14ac:dyDescent="0.2">
      <c r="A15939">
        <v>2018</v>
      </c>
      <c r="B15939">
        <v>4</v>
      </c>
      <c r="C15939" s="1" t="s">
        <v>20</v>
      </c>
      <c r="D15939" s="1" t="s">
        <v>50</v>
      </c>
      <c r="E15939" s="1" t="s">
        <v>32</v>
      </c>
      <c r="F15939" t="s">
        <v>12</v>
      </c>
      <c r="G15939">
        <v>29032</v>
      </c>
      <c r="H15939">
        <v>22712.6</v>
      </c>
      <c r="I15939">
        <v>0</v>
      </c>
    </row>
    <row r="15940" spans="1:9" x14ac:dyDescent="0.2">
      <c r="A15940">
        <v>2018</v>
      </c>
      <c r="B15940">
        <v>4</v>
      </c>
      <c r="C15940" s="1" t="s">
        <v>20</v>
      </c>
      <c r="D15940" s="1" t="s">
        <v>50</v>
      </c>
      <c r="E15940" s="1" t="s">
        <v>16</v>
      </c>
      <c r="F15940" t="s">
        <v>11</v>
      </c>
      <c r="G15940">
        <v>8608</v>
      </c>
      <c r="H15940">
        <v>6127.64</v>
      </c>
      <c r="I15940">
        <v>0</v>
      </c>
    </row>
    <row r="15941" spans="1:9" x14ac:dyDescent="0.2">
      <c r="A15941">
        <v>2018</v>
      </c>
      <c r="B15941">
        <v>4</v>
      </c>
      <c r="C15941" s="1" t="s">
        <v>20</v>
      </c>
      <c r="D15941" s="1" t="s">
        <v>50</v>
      </c>
      <c r="E15941" s="1" t="s">
        <v>16</v>
      </c>
      <c r="F15941" t="s">
        <v>12</v>
      </c>
      <c r="G15941">
        <v>21132</v>
      </c>
      <c r="H15941">
        <v>17385.939999999999</v>
      </c>
      <c r="I15941">
        <v>0</v>
      </c>
    </row>
    <row r="15942" spans="1:9" x14ac:dyDescent="0.2">
      <c r="A15942">
        <v>2018</v>
      </c>
      <c r="B15942">
        <v>4</v>
      </c>
      <c r="C15942" s="1" t="s">
        <v>20</v>
      </c>
      <c r="D15942" s="1" t="s">
        <v>50</v>
      </c>
      <c r="E15942" s="1" t="s">
        <v>33</v>
      </c>
      <c r="F15942" t="s">
        <v>11</v>
      </c>
      <c r="G15942">
        <v>1867</v>
      </c>
      <c r="H15942">
        <v>1325.57</v>
      </c>
      <c r="I15942">
        <v>0</v>
      </c>
    </row>
    <row r="15943" spans="1:9" x14ac:dyDescent="0.2">
      <c r="A15943">
        <v>2018</v>
      </c>
      <c r="B15943">
        <v>4</v>
      </c>
      <c r="C15943" s="1" t="s">
        <v>20</v>
      </c>
      <c r="D15943" s="1" t="s">
        <v>50</v>
      </c>
      <c r="E15943" s="1" t="s">
        <v>33</v>
      </c>
      <c r="F15943" t="s">
        <v>12</v>
      </c>
      <c r="G15943">
        <v>7548</v>
      </c>
      <c r="H15943">
        <v>5871.7</v>
      </c>
      <c r="I15943">
        <v>0</v>
      </c>
    </row>
    <row r="15944" spans="1:9" x14ac:dyDescent="0.2">
      <c r="A15944">
        <v>2018</v>
      </c>
      <c r="B15944">
        <v>4</v>
      </c>
      <c r="C15944" s="1" t="s">
        <v>20</v>
      </c>
      <c r="D15944" s="1" t="s">
        <v>50</v>
      </c>
      <c r="E15944" s="1" t="s">
        <v>22</v>
      </c>
      <c r="F15944" t="s">
        <v>11</v>
      </c>
      <c r="G15944">
        <v>2890</v>
      </c>
      <c r="H15944">
        <v>2067.86</v>
      </c>
      <c r="I15944">
        <v>0</v>
      </c>
    </row>
    <row r="15945" spans="1:9" x14ac:dyDescent="0.2">
      <c r="A15945">
        <v>2018</v>
      </c>
      <c r="B15945">
        <v>4</v>
      </c>
      <c r="C15945" s="1" t="s">
        <v>20</v>
      </c>
      <c r="D15945" s="1" t="s">
        <v>50</v>
      </c>
      <c r="E15945" s="1" t="s">
        <v>22</v>
      </c>
      <c r="F15945" t="s">
        <v>12</v>
      </c>
      <c r="G15945">
        <v>8610</v>
      </c>
      <c r="H15945">
        <v>6496.14</v>
      </c>
      <c r="I15945">
        <v>0</v>
      </c>
    </row>
    <row r="15946" spans="1:9" x14ac:dyDescent="0.2">
      <c r="A15946">
        <v>2018</v>
      </c>
      <c r="B15946">
        <v>4</v>
      </c>
      <c r="C15946" s="1" t="s">
        <v>20</v>
      </c>
      <c r="D15946" s="1" t="s">
        <v>50</v>
      </c>
      <c r="E15946" s="1" t="s">
        <v>51</v>
      </c>
      <c r="F15946" t="s">
        <v>11</v>
      </c>
      <c r="G15946">
        <v>18062</v>
      </c>
      <c r="H15946">
        <v>12885.12</v>
      </c>
      <c r="I15946">
        <v>0</v>
      </c>
    </row>
    <row r="15947" spans="1:9" x14ac:dyDescent="0.2">
      <c r="A15947">
        <v>2018</v>
      </c>
      <c r="B15947">
        <v>4</v>
      </c>
      <c r="C15947" s="1" t="s">
        <v>20</v>
      </c>
      <c r="D15947" s="1" t="s">
        <v>50</v>
      </c>
      <c r="E15947" s="1" t="s">
        <v>34</v>
      </c>
      <c r="F15947" t="s">
        <v>11</v>
      </c>
      <c r="G15947">
        <v>51916</v>
      </c>
      <c r="H15947">
        <v>36876.32</v>
      </c>
      <c r="I15947">
        <v>0</v>
      </c>
    </row>
    <row r="15948" spans="1:9" x14ac:dyDescent="0.2">
      <c r="A15948">
        <v>2018</v>
      </c>
      <c r="B15948">
        <v>4</v>
      </c>
      <c r="C15948" s="1" t="s">
        <v>20</v>
      </c>
      <c r="D15948" s="1" t="s">
        <v>50</v>
      </c>
      <c r="E15948" s="1" t="s">
        <v>34</v>
      </c>
      <c r="F15948" t="s">
        <v>12</v>
      </c>
      <c r="G15948">
        <v>109444</v>
      </c>
      <c r="H15948">
        <v>82521.36</v>
      </c>
      <c r="I15948">
        <v>0</v>
      </c>
    </row>
    <row r="15949" spans="1:9" x14ac:dyDescent="0.2">
      <c r="A15949">
        <v>2018</v>
      </c>
      <c r="B15949">
        <v>4</v>
      </c>
      <c r="C15949" s="1" t="s">
        <v>20</v>
      </c>
      <c r="D15949" s="1" t="s">
        <v>50</v>
      </c>
      <c r="E15949" s="1" t="s">
        <v>24</v>
      </c>
      <c r="F15949" t="s">
        <v>11</v>
      </c>
      <c r="G15949">
        <v>60993</v>
      </c>
      <c r="H15949">
        <v>43335.58</v>
      </c>
      <c r="I15949">
        <v>0</v>
      </c>
    </row>
    <row r="15950" spans="1:9" x14ac:dyDescent="0.2">
      <c r="A15950">
        <v>2018</v>
      </c>
      <c r="B15950">
        <v>4</v>
      </c>
      <c r="C15950" s="1" t="s">
        <v>20</v>
      </c>
      <c r="D15950" s="1" t="s">
        <v>50</v>
      </c>
      <c r="E15950" s="1" t="s">
        <v>24</v>
      </c>
      <c r="F15950" t="s">
        <v>12</v>
      </c>
      <c r="G15950">
        <v>253185</v>
      </c>
      <c r="H15950">
        <v>185151.27</v>
      </c>
      <c r="I15950">
        <v>0</v>
      </c>
    </row>
    <row r="15951" spans="1:9" x14ac:dyDescent="0.2">
      <c r="A15951">
        <v>2018</v>
      </c>
      <c r="B15951">
        <v>4</v>
      </c>
      <c r="C15951" s="1" t="s">
        <v>20</v>
      </c>
      <c r="D15951" s="1" t="s">
        <v>50</v>
      </c>
      <c r="E15951" s="1" t="s">
        <v>25</v>
      </c>
      <c r="F15951" t="s">
        <v>11</v>
      </c>
      <c r="G15951">
        <v>1430</v>
      </c>
      <c r="H15951">
        <v>1015.3</v>
      </c>
      <c r="I15951">
        <v>0</v>
      </c>
    </row>
    <row r="15952" spans="1:9" x14ac:dyDescent="0.2">
      <c r="A15952">
        <v>2018</v>
      </c>
      <c r="B15952">
        <v>4</v>
      </c>
      <c r="C15952" s="1" t="s">
        <v>20</v>
      </c>
      <c r="D15952" s="1" t="s">
        <v>50</v>
      </c>
      <c r="E15952" s="1" t="s">
        <v>25</v>
      </c>
      <c r="F15952" t="s">
        <v>12</v>
      </c>
      <c r="G15952">
        <v>11989</v>
      </c>
      <c r="H15952">
        <v>8946.15</v>
      </c>
      <c r="I15952">
        <v>0</v>
      </c>
    </row>
    <row r="15953" spans="1:9" x14ac:dyDescent="0.2">
      <c r="A15953">
        <v>2018</v>
      </c>
      <c r="B15953">
        <v>4</v>
      </c>
      <c r="C15953" s="1" t="s">
        <v>20</v>
      </c>
      <c r="D15953" s="1" t="s">
        <v>50</v>
      </c>
      <c r="E15953" s="1" t="s">
        <v>35</v>
      </c>
      <c r="F15953" t="s">
        <v>11</v>
      </c>
      <c r="G15953">
        <v>8942</v>
      </c>
      <c r="H15953">
        <v>6348.82</v>
      </c>
      <c r="I15953">
        <v>0</v>
      </c>
    </row>
    <row r="15954" spans="1:9" x14ac:dyDescent="0.2">
      <c r="A15954">
        <v>2018</v>
      </c>
      <c r="B15954">
        <v>4</v>
      </c>
      <c r="C15954" s="1" t="s">
        <v>20</v>
      </c>
      <c r="D15954" s="1" t="s">
        <v>50</v>
      </c>
      <c r="E15954" s="1" t="s">
        <v>36</v>
      </c>
      <c r="F15954" t="s">
        <v>11</v>
      </c>
      <c r="G15954">
        <v>12909</v>
      </c>
      <c r="H15954">
        <v>9195.94</v>
      </c>
      <c r="I15954">
        <v>0</v>
      </c>
    </row>
    <row r="15955" spans="1:9" x14ac:dyDescent="0.2">
      <c r="A15955">
        <v>2018</v>
      </c>
      <c r="B15955">
        <v>4</v>
      </c>
      <c r="C15955" s="1" t="s">
        <v>20</v>
      </c>
      <c r="D15955" s="1" t="s">
        <v>50</v>
      </c>
      <c r="E15955" s="1" t="s">
        <v>36</v>
      </c>
      <c r="F15955" t="s">
        <v>12</v>
      </c>
      <c r="G15955">
        <v>7282</v>
      </c>
      <c r="H15955">
        <v>5231.78</v>
      </c>
      <c r="I15955">
        <v>0</v>
      </c>
    </row>
    <row r="15956" spans="1:9" x14ac:dyDescent="0.2">
      <c r="A15956">
        <v>2018</v>
      </c>
      <c r="B15956">
        <v>4</v>
      </c>
      <c r="C15956" s="1" t="s">
        <v>20</v>
      </c>
      <c r="D15956" s="1" t="s">
        <v>50</v>
      </c>
      <c r="E15956" s="1" t="s">
        <v>19</v>
      </c>
      <c r="F15956" t="s">
        <v>11</v>
      </c>
      <c r="G15956">
        <v>171043</v>
      </c>
      <c r="H15956">
        <v>121519.87</v>
      </c>
      <c r="I15956">
        <v>0</v>
      </c>
    </row>
    <row r="15957" spans="1:9" x14ac:dyDescent="0.2">
      <c r="A15957">
        <v>2018</v>
      </c>
      <c r="B15957">
        <v>4</v>
      </c>
      <c r="C15957" s="1" t="s">
        <v>20</v>
      </c>
      <c r="D15957" s="1" t="s">
        <v>50</v>
      </c>
      <c r="E15957" s="1" t="s">
        <v>19</v>
      </c>
      <c r="F15957" t="s">
        <v>12</v>
      </c>
      <c r="G15957">
        <v>76006</v>
      </c>
      <c r="H15957">
        <v>56181.18</v>
      </c>
      <c r="I15957">
        <v>0</v>
      </c>
    </row>
    <row r="15958" spans="1:9" x14ac:dyDescent="0.2">
      <c r="A15958">
        <v>2018</v>
      </c>
      <c r="B15958">
        <v>4</v>
      </c>
      <c r="C15958" s="1" t="s">
        <v>20</v>
      </c>
      <c r="D15958" s="1" t="s">
        <v>50</v>
      </c>
      <c r="E15958" s="1" t="s">
        <v>27</v>
      </c>
      <c r="F15958" t="s">
        <v>11</v>
      </c>
      <c r="G15958">
        <v>455</v>
      </c>
      <c r="H15958">
        <v>323.05</v>
      </c>
      <c r="I15958">
        <v>0</v>
      </c>
    </row>
    <row r="15959" spans="1:9" x14ac:dyDescent="0.2">
      <c r="A15959">
        <v>2018</v>
      </c>
      <c r="B15959">
        <v>4</v>
      </c>
      <c r="C15959" s="1" t="s">
        <v>20</v>
      </c>
      <c r="D15959" s="1" t="s">
        <v>50</v>
      </c>
      <c r="E15959" s="1" t="s">
        <v>27</v>
      </c>
      <c r="F15959" t="s">
        <v>12</v>
      </c>
      <c r="G15959">
        <v>1556</v>
      </c>
      <c r="H15959">
        <v>1107.04</v>
      </c>
      <c r="I15959">
        <v>0</v>
      </c>
    </row>
    <row r="15960" spans="1:9" x14ac:dyDescent="0.2">
      <c r="A15960">
        <v>2018</v>
      </c>
      <c r="B15960">
        <v>4</v>
      </c>
      <c r="C15960" s="1" t="s">
        <v>20</v>
      </c>
      <c r="D15960" s="1" t="s">
        <v>50</v>
      </c>
      <c r="E15960" s="1" t="s">
        <v>37</v>
      </c>
      <c r="F15960" t="s">
        <v>11</v>
      </c>
      <c r="G15960">
        <v>1007</v>
      </c>
      <c r="H15960">
        <v>714.97</v>
      </c>
      <c r="I15960">
        <v>0</v>
      </c>
    </row>
    <row r="15961" spans="1:9" x14ac:dyDescent="0.2">
      <c r="A15961">
        <v>2018</v>
      </c>
      <c r="B15961">
        <v>4</v>
      </c>
      <c r="C15961" s="1" t="s">
        <v>20</v>
      </c>
      <c r="D15961" s="1" t="s">
        <v>50</v>
      </c>
      <c r="E15961" s="1" t="s">
        <v>37</v>
      </c>
      <c r="F15961" t="s">
        <v>12</v>
      </c>
      <c r="G15961">
        <v>14266</v>
      </c>
      <c r="H15961">
        <v>10847.06</v>
      </c>
      <c r="I15961">
        <v>0</v>
      </c>
    </row>
    <row r="15962" spans="1:9" x14ac:dyDescent="0.2">
      <c r="A15962">
        <v>2018</v>
      </c>
      <c r="B15962">
        <v>4</v>
      </c>
      <c r="C15962" s="1" t="s">
        <v>20</v>
      </c>
      <c r="D15962" s="1" t="s">
        <v>50</v>
      </c>
      <c r="E15962" s="1" t="s">
        <v>44</v>
      </c>
      <c r="F15962" t="s">
        <v>11</v>
      </c>
      <c r="G15962">
        <v>126</v>
      </c>
      <c r="H15962">
        <v>89.46</v>
      </c>
      <c r="I15962">
        <v>0</v>
      </c>
    </row>
    <row r="15963" spans="1:9" x14ac:dyDescent="0.2">
      <c r="A15963">
        <v>2018</v>
      </c>
      <c r="B15963">
        <v>4</v>
      </c>
      <c r="C15963" s="1" t="s">
        <v>20</v>
      </c>
      <c r="D15963" s="1" t="s">
        <v>50</v>
      </c>
      <c r="E15963" s="1" t="s">
        <v>44</v>
      </c>
      <c r="F15963" t="s">
        <v>12</v>
      </c>
      <c r="G15963">
        <v>3137</v>
      </c>
      <c r="H15963">
        <v>2326.83</v>
      </c>
      <c r="I15963">
        <v>0</v>
      </c>
    </row>
    <row r="15964" spans="1:9" x14ac:dyDescent="0.2">
      <c r="A15964">
        <v>2018</v>
      </c>
      <c r="B15964">
        <v>4</v>
      </c>
      <c r="C15964" s="1" t="s">
        <v>20</v>
      </c>
      <c r="D15964" s="1" t="s">
        <v>50</v>
      </c>
      <c r="E15964" s="1" t="s">
        <v>48</v>
      </c>
      <c r="F15964" t="s">
        <v>11</v>
      </c>
      <c r="G15964">
        <v>22843</v>
      </c>
      <c r="H15964">
        <v>16218.53</v>
      </c>
      <c r="I15964">
        <v>0</v>
      </c>
    </row>
    <row r="15965" spans="1:9" x14ac:dyDescent="0.2">
      <c r="A15965">
        <v>2018</v>
      </c>
      <c r="B15965">
        <v>4</v>
      </c>
      <c r="C15965" s="1" t="s">
        <v>20</v>
      </c>
      <c r="D15965" s="1" t="s">
        <v>50</v>
      </c>
      <c r="E15965" s="1" t="s">
        <v>49</v>
      </c>
      <c r="F15965" t="s">
        <v>11</v>
      </c>
      <c r="G15965">
        <v>195</v>
      </c>
      <c r="H15965">
        <v>138.44999999999999</v>
      </c>
      <c r="I15965">
        <v>0</v>
      </c>
    </row>
    <row r="15966" spans="1:9" x14ac:dyDescent="0.2">
      <c r="A15966">
        <v>2018</v>
      </c>
      <c r="B15966">
        <v>4</v>
      </c>
      <c r="C15966" s="1" t="s">
        <v>20</v>
      </c>
      <c r="D15966" s="1" t="s">
        <v>50</v>
      </c>
      <c r="E15966" s="1" t="s">
        <v>38</v>
      </c>
      <c r="F15966" t="s">
        <v>11</v>
      </c>
      <c r="G15966">
        <v>1144</v>
      </c>
      <c r="H15966">
        <v>812.24</v>
      </c>
      <c r="I15966">
        <v>0</v>
      </c>
    </row>
    <row r="15967" spans="1:9" x14ac:dyDescent="0.2">
      <c r="A15967">
        <v>2018</v>
      </c>
      <c r="B15967">
        <v>4</v>
      </c>
      <c r="C15967" s="1" t="s">
        <v>20</v>
      </c>
      <c r="D15967" s="1" t="s">
        <v>50</v>
      </c>
      <c r="E15967" s="1" t="s">
        <v>39</v>
      </c>
      <c r="F15967" t="s">
        <v>11</v>
      </c>
      <c r="G15967">
        <v>6690</v>
      </c>
      <c r="H15967">
        <v>4862.76</v>
      </c>
      <c r="I15967">
        <v>0</v>
      </c>
    </row>
    <row r="15968" spans="1:9" x14ac:dyDescent="0.2">
      <c r="A15968">
        <v>2018</v>
      </c>
      <c r="B15968">
        <v>4</v>
      </c>
      <c r="C15968" s="1" t="s">
        <v>20</v>
      </c>
      <c r="D15968" s="1" t="s">
        <v>50</v>
      </c>
      <c r="E15968" s="1" t="s">
        <v>39</v>
      </c>
      <c r="F15968" t="s">
        <v>12</v>
      </c>
      <c r="G15968">
        <v>18612</v>
      </c>
      <c r="H15968">
        <v>13933.48</v>
      </c>
      <c r="I15968">
        <v>0</v>
      </c>
    </row>
    <row r="15969" spans="1:9" x14ac:dyDescent="0.2">
      <c r="A15969">
        <v>2018</v>
      </c>
      <c r="B15969">
        <v>4</v>
      </c>
      <c r="C15969" s="1" t="s">
        <v>20</v>
      </c>
      <c r="D15969" s="1" t="s">
        <v>50</v>
      </c>
      <c r="E15969" s="1" t="s">
        <v>40</v>
      </c>
      <c r="F15969" t="s">
        <v>11</v>
      </c>
      <c r="G15969">
        <v>3720</v>
      </c>
      <c r="H15969">
        <v>2657.16</v>
      </c>
      <c r="I15969">
        <v>0</v>
      </c>
    </row>
    <row r="15970" spans="1:9" x14ac:dyDescent="0.2">
      <c r="A15970">
        <v>2018</v>
      </c>
      <c r="B15970">
        <v>4</v>
      </c>
      <c r="C15970" s="1" t="s">
        <v>20</v>
      </c>
      <c r="D15970" s="1" t="s">
        <v>50</v>
      </c>
      <c r="E15970" s="1" t="s">
        <v>40</v>
      </c>
      <c r="F15970" t="s">
        <v>12</v>
      </c>
      <c r="G15970">
        <v>47843</v>
      </c>
      <c r="H15970">
        <v>36853.11</v>
      </c>
      <c r="I15970">
        <v>0</v>
      </c>
    </row>
    <row r="15971" spans="1:9" x14ac:dyDescent="0.2">
      <c r="A15971">
        <v>2018</v>
      </c>
      <c r="B15971">
        <v>4</v>
      </c>
      <c r="C15971" s="1" t="s">
        <v>20</v>
      </c>
      <c r="D15971" s="1" t="s">
        <v>50</v>
      </c>
      <c r="E15971" s="1" t="s">
        <v>20</v>
      </c>
      <c r="F15971" t="s">
        <v>11</v>
      </c>
      <c r="G15971">
        <v>1117223</v>
      </c>
      <c r="H15971">
        <v>793393.75</v>
      </c>
      <c r="I15971">
        <v>0</v>
      </c>
    </row>
    <row r="15972" spans="1:9" x14ac:dyDescent="0.2">
      <c r="A15972">
        <v>2018</v>
      </c>
      <c r="B15972">
        <v>4</v>
      </c>
      <c r="C15972" s="1" t="s">
        <v>20</v>
      </c>
      <c r="D15972" s="1" t="s">
        <v>50</v>
      </c>
      <c r="E15972" s="1" t="s">
        <v>20</v>
      </c>
      <c r="F15972" t="s">
        <v>12</v>
      </c>
      <c r="G15972">
        <v>1008792</v>
      </c>
      <c r="H15972">
        <v>723089.16</v>
      </c>
      <c r="I15972">
        <v>0</v>
      </c>
    </row>
    <row r="15973" spans="1:9" x14ac:dyDescent="0.2">
      <c r="A15973">
        <v>2018</v>
      </c>
      <c r="B15973">
        <v>4</v>
      </c>
      <c r="C15973" s="1" t="s">
        <v>20</v>
      </c>
      <c r="D15973" s="1" t="s">
        <v>50</v>
      </c>
      <c r="E15973" s="1" t="s">
        <v>41</v>
      </c>
      <c r="F15973" t="s">
        <v>11</v>
      </c>
      <c r="G15973">
        <v>43101</v>
      </c>
      <c r="H15973">
        <v>30601.71</v>
      </c>
      <c r="I15973">
        <v>0</v>
      </c>
    </row>
    <row r="15974" spans="1:9" x14ac:dyDescent="0.2">
      <c r="A15974">
        <v>2018</v>
      </c>
      <c r="B15974">
        <v>4</v>
      </c>
      <c r="C15974" s="1" t="s">
        <v>20</v>
      </c>
      <c r="D15974" s="1" t="s">
        <v>50</v>
      </c>
      <c r="E15974" s="1" t="s">
        <v>54</v>
      </c>
      <c r="F15974" t="s">
        <v>11</v>
      </c>
      <c r="G15974">
        <v>1218</v>
      </c>
      <c r="H15974">
        <v>864.78</v>
      </c>
      <c r="I15974">
        <v>0</v>
      </c>
    </row>
    <row r="15975" spans="1:9" x14ac:dyDescent="0.2">
      <c r="A15975">
        <v>2018</v>
      </c>
      <c r="B15975">
        <v>4</v>
      </c>
      <c r="C15975" s="1" t="s">
        <v>20</v>
      </c>
      <c r="D15975" s="1" t="s">
        <v>50</v>
      </c>
      <c r="E15975" s="1" t="s">
        <v>42</v>
      </c>
      <c r="F15975" t="s">
        <v>11</v>
      </c>
      <c r="G15975">
        <v>6126</v>
      </c>
      <c r="H15975">
        <v>4412.16</v>
      </c>
      <c r="I15975">
        <v>0</v>
      </c>
    </row>
    <row r="15976" spans="1:9" x14ac:dyDescent="0.2">
      <c r="A15976">
        <v>2018</v>
      </c>
      <c r="B15976">
        <v>4</v>
      </c>
      <c r="C15976" s="1" t="s">
        <v>20</v>
      </c>
      <c r="D15976" s="1" t="s">
        <v>50</v>
      </c>
      <c r="E15976" s="1" t="s">
        <v>42</v>
      </c>
      <c r="F15976" t="s">
        <v>12</v>
      </c>
      <c r="G15976">
        <v>75219</v>
      </c>
      <c r="H15976">
        <v>59504.11</v>
      </c>
      <c r="I15976">
        <v>0</v>
      </c>
    </row>
    <row r="15977" spans="1:9" x14ac:dyDescent="0.2">
      <c r="A15977">
        <v>2018</v>
      </c>
      <c r="B15977">
        <v>4</v>
      </c>
      <c r="C15977" s="1" t="s">
        <v>20</v>
      </c>
      <c r="D15977" s="1" t="s">
        <v>50</v>
      </c>
      <c r="E15977" s="1" t="s">
        <v>52</v>
      </c>
      <c r="F15977" t="s">
        <v>11</v>
      </c>
      <c r="G15977">
        <v>4400</v>
      </c>
      <c r="H15977">
        <v>3124</v>
      </c>
      <c r="I15977">
        <v>0</v>
      </c>
    </row>
    <row r="15978" spans="1:9" x14ac:dyDescent="0.2">
      <c r="A15978">
        <v>2018</v>
      </c>
      <c r="B15978">
        <v>4</v>
      </c>
      <c r="C15978" s="1" t="s">
        <v>20</v>
      </c>
      <c r="D15978" s="1" t="s">
        <v>50</v>
      </c>
      <c r="E15978" s="1" t="s">
        <v>21</v>
      </c>
      <c r="F15978" t="s">
        <v>12</v>
      </c>
      <c r="G15978">
        <v>107193</v>
      </c>
      <c r="H15978">
        <v>83785.539999999994</v>
      </c>
      <c r="I15978">
        <v>0</v>
      </c>
    </row>
    <row r="15979" spans="1:9" x14ac:dyDescent="0.2">
      <c r="A15979">
        <v>2018</v>
      </c>
      <c r="B15979">
        <v>4</v>
      </c>
      <c r="C15979" s="1" t="s">
        <v>20</v>
      </c>
      <c r="D15979" s="1" t="s">
        <v>50</v>
      </c>
      <c r="E15979" s="1" t="s">
        <v>43</v>
      </c>
      <c r="F15979" t="s">
        <v>11</v>
      </c>
      <c r="G15979">
        <v>349370</v>
      </c>
      <c r="H15979">
        <v>248615.52</v>
      </c>
      <c r="I15979">
        <v>0</v>
      </c>
    </row>
    <row r="15980" spans="1:9" x14ac:dyDescent="0.2">
      <c r="A15980">
        <v>2018</v>
      </c>
      <c r="B15980">
        <v>4</v>
      </c>
      <c r="C15980" s="1" t="s">
        <v>41</v>
      </c>
      <c r="D15980" s="1" t="s">
        <v>53</v>
      </c>
      <c r="E15980" s="1"/>
      <c r="F15980" t="s">
        <v>11</v>
      </c>
      <c r="G15980">
        <v>822710</v>
      </c>
      <c r="H15980">
        <v>760417.39</v>
      </c>
      <c r="I15980">
        <v>0</v>
      </c>
    </row>
    <row r="15981" spans="1:9" x14ac:dyDescent="0.2">
      <c r="A15981">
        <v>2018</v>
      </c>
      <c r="B15981">
        <v>4</v>
      </c>
      <c r="C15981" s="1" t="s">
        <v>41</v>
      </c>
      <c r="D15981" s="1" t="s">
        <v>53</v>
      </c>
      <c r="E15981" s="1" t="s">
        <v>17</v>
      </c>
      <c r="F15981" t="s">
        <v>11</v>
      </c>
      <c r="G15981">
        <v>919166</v>
      </c>
      <c r="H15981">
        <v>652607.86</v>
      </c>
      <c r="I15981">
        <v>0</v>
      </c>
    </row>
    <row r="15982" spans="1:9" x14ac:dyDescent="0.2">
      <c r="A15982">
        <v>2018</v>
      </c>
      <c r="B15982">
        <v>4</v>
      </c>
      <c r="C15982" s="1" t="s">
        <v>41</v>
      </c>
      <c r="D15982" s="1" t="s">
        <v>53</v>
      </c>
      <c r="E15982" s="1" t="s">
        <v>17</v>
      </c>
      <c r="F15982" t="s">
        <v>12</v>
      </c>
      <c r="G15982">
        <v>698468</v>
      </c>
      <c r="H15982">
        <v>506933.33</v>
      </c>
      <c r="I15982">
        <v>0</v>
      </c>
    </row>
    <row r="15983" spans="1:9" x14ac:dyDescent="0.2">
      <c r="A15983">
        <v>2018</v>
      </c>
      <c r="B15983">
        <v>4</v>
      </c>
      <c r="C15983" s="1" t="s">
        <v>41</v>
      </c>
      <c r="D15983" s="1" t="s">
        <v>53</v>
      </c>
      <c r="E15983" s="1" t="s">
        <v>29</v>
      </c>
      <c r="F15983" t="s">
        <v>11</v>
      </c>
      <c r="G15983">
        <v>475900</v>
      </c>
      <c r="H15983">
        <v>339053.66</v>
      </c>
      <c r="I15983">
        <v>0</v>
      </c>
    </row>
    <row r="15984" spans="1:9" x14ac:dyDescent="0.2">
      <c r="A15984">
        <v>2018</v>
      </c>
      <c r="B15984">
        <v>4</v>
      </c>
      <c r="C15984" s="1" t="s">
        <v>41</v>
      </c>
      <c r="D15984" s="1" t="s">
        <v>53</v>
      </c>
      <c r="E15984" s="1" t="s">
        <v>29</v>
      </c>
      <c r="F15984" t="s">
        <v>12</v>
      </c>
      <c r="G15984">
        <v>414352</v>
      </c>
      <c r="H15984">
        <v>302801.90999999997</v>
      </c>
      <c r="I15984">
        <v>0</v>
      </c>
    </row>
    <row r="15985" spans="1:9" x14ac:dyDescent="0.2">
      <c r="A15985">
        <v>2018</v>
      </c>
      <c r="B15985">
        <v>4</v>
      </c>
      <c r="C15985" s="1" t="s">
        <v>41</v>
      </c>
      <c r="D15985" s="1" t="s">
        <v>53</v>
      </c>
      <c r="E15985" s="1" t="s">
        <v>18</v>
      </c>
      <c r="F15985" t="s">
        <v>11</v>
      </c>
      <c r="G15985">
        <v>2336493</v>
      </c>
      <c r="H15985">
        <v>1660253.29</v>
      </c>
      <c r="I15985">
        <v>0</v>
      </c>
    </row>
    <row r="15986" spans="1:9" x14ac:dyDescent="0.2">
      <c r="A15986">
        <v>2018</v>
      </c>
      <c r="B15986">
        <v>4</v>
      </c>
      <c r="C15986" s="1" t="s">
        <v>41</v>
      </c>
      <c r="D15986" s="1" t="s">
        <v>53</v>
      </c>
      <c r="E15986" s="1" t="s">
        <v>18</v>
      </c>
      <c r="F15986" t="s">
        <v>12</v>
      </c>
      <c r="G15986">
        <v>1059821</v>
      </c>
      <c r="H15986">
        <v>767926.08</v>
      </c>
      <c r="I15986">
        <v>0</v>
      </c>
    </row>
    <row r="15987" spans="1:9" x14ac:dyDescent="0.2">
      <c r="A15987">
        <v>2018</v>
      </c>
      <c r="B15987">
        <v>4</v>
      </c>
      <c r="C15987" s="1" t="s">
        <v>41</v>
      </c>
      <c r="D15987" s="1" t="s">
        <v>53</v>
      </c>
      <c r="E15987" s="1" t="s">
        <v>30</v>
      </c>
      <c r="F15987" t="s">
        <v>11</v>
      </c>
      <c r="G15987">
        <v>132439</v>
      </c>
      <c r="H15987">
        <v>94031.69</v>
      </c>
      <c r="I15987">
        <v>0</v>
      </c>
    </row>
    <row r="15988" spans="1:9" x14ac:dyDescent="0.2">
      <c r="A15988">
        <v>2018</v>
      </c>
      <c r="B15988">
        <v>4</v>
      </c>
      <c r="C15988" s="1" t="s">
        <v>41</v>
      </c>
      <c r="D15988" s="1" t="s">
        <v>53</v>
      </c>
      <c r="E15988" s="1" t="s">
        <v>30</v>
      </c>
      <c r="F15988" t="s">
        <v>12</v>
      </c>
      <c r="G15988">
        <v>204288</v>
      </c>
      <c r="H15988">
        <v>152898.60999999999</v>
      </c>
      <c r="I15988">
        <v>0</v>
      </c>
    </row>
    <row r="15989" spans="1:9" x14ac:dyDescent="0.2">
      <c r="A15989">
        <v>2018</v>
      </c>
      <c r="B15989">
        <v>4</v>
      </c>
      <c r="C15989" s="1" t="s">
        <v>41</v>
      </c>
      <c r="D15989" s="1" t="s">
        <v>53</v>
      </c>
      <c r="E15989" s="1" t="s">
        <v>45</v>
      </c>
      <c r="F15989" t="s">
        <v>11</v>
      </c>
      <c r="G15989">
        <v>29396</v>
      </c>
      <c r="H15989">
        <v>20871.16</v>
      </c>
      <c r="I15989">
        <v>0</v>
      </c>
    </row>
    <row r="15990" spans="1:9" x14ac:dyDescent="0.2">
      <c r="A15990">
        <v>2018</v>
      </c>
      <c r="B15990">
        <v>4</v>
      </c>
      <c r="C15990" s="1" t="s">
        <v>41</v>
      </c>
      <c r="D15990" s="1" t="s">
        <v>53</v>
      </c>
      <c r="E15990" s="1" t="s">
        <v>45</v>
      </c>
      <c r="F15990" t="s">
        <v>12</v>
      </c>
      <c r="G15990">
        <v>38916</v>
      </c>
      <c r="H15990">
        <v>28513.1</v>
      </c>
      <c r="I15990">
        <v>0</v>
      </c>
    </row>
    <row r="15991" spans="1:9" x14ac:dyDescent="0.2">
      <c r="A15991">
        <v>2018</v>
      </c>
      <c r="B15991">
        <v>4</v>
      </c>
      <c r="C15991" s="1" t="s">
        <v>41</v>
      </c>
      <c r="D15991" s="1" t="s">
        <v>53</v>
      </c>
      <c r="E15991" s="1" t="s">
        <v>31</v>
      </c>
      <c r="F15991" t="s">
        <v>11</v>
      </c>
      <c r="G15991">
        <v>3818</v>
      </c>
      <c r="H15991">
        <v>2710.78</v>
      </c>
      <c r="I15991">
        <v>0</v>
      </c>
    </row>
    <row r="15992" spans="1:9" x14ac:dyDescent="0.2">
      <c r="A15992">
        <v>2018</v>
      </c>
      <c r="B15992">
        <v>4</v>
      </c>
      <c r="C15992" s="1" t="s">
        <v>41</v>
      </c>
      <c r="D15992" s="1" t="s">
        <v>53</v>
      </c>
      <c r="E15992" s="1" t="s">
        <v>31</v>
      </c>
      <c r="F15992" t="s">
        <v>12</v>
      </c>
      <c r="G15992">
        <v>94932</v>
      </c>
      <c r="H15992">
        <v>69216.95</v>
      </c>
      <c r="I15992">
        <v>0</v>
      </c>
    </row>
    <row r="15993" spans="1:9" x14ac:dyDescent="0.2">
      <c r="A15993">
        <v>2018</v>
      </c>
      <c r="B15993">
        <v>4</v>
      </c>
      <c r="C15993" s="1" t="s">
        <v>41</v>
      </c>
      <c r="D15993" s="1" t="s">
        <v>53</v>
      </c>
      <c r="E15993" s="1" t="s">
        <v>46</v>
      </c>
      <c r="F15993" t="s">
        <v>11</v>
      </c>
      <c r="G15993">
        <v>240</v>
      </c>
      <c r="H15993">
        <v>170.4</v>
      </c>
      <c r="I15993">
        <v>0</v>
      </c>
    </row>
    <row r="15994" spans="1:9" x14ac:dyDescent="0.2">
      <c r="A15994">
        <v>2018</v>
      </c>
      <c r="B15994">
        <v>4</v>
      </c>
      <c r="C15994" s="1" t="s">
        <v>41</v>
      </c>
      <c r="D15994" s="1" t="s">
        <v>53</v>
      </c>
      <c r="E15994" s="1" t="s">
        <v>46</v>
      </c>
      <c r="F15994" t="s">
        <v>12</v>
      </c>
      <c r="G15994">
        <v>573943</v>
      </c>
      <c r="H15994">
        <v>420595.22</v>
      </c>
      <c r="I15994">
        <v>0</v>
      </c>
    </row>
    <row r="15995" spans="1:9" x14ac:dyDescent="0.2">
      <c r="A15995">
        <v>2018</v>
      </c>
      <c r="B15995">
        <v>4</v>
      </c>
      <c r="C15995" s="1" t="s">
        <v>41</v>
      </c>
      <c r="D15995" s="1" t="s">
        <v>53</v>
      </c>
      <c r="E15995" s="1" t="s">
        <v>9</v>
      </c>
      <c r="F15995" t="s">
        <v>11</v>
      </c>
      <c r="G15995">
        <v>591964</v>
      </c>
      <c r="H15995">
        <v>421245.25</v>
      </c>
      <c r="I15995">
        <v>0</v>
      </c>
    </row>
    <row r="15996" spans="1:9" x14ac:dyDescent="0.2">
      <c r="A15996">
        <v>2018</v>
      </c>
      <c r="B15996">
        <v>4</v>
      </c>
      <c r="C15996" s="1" t="s">
        <v>41</v>
      </c>
      <c r="D15996" s="1" t="s">
        <v>53</v>
      </c>
      <c r="E15996" s="1" t="s">
        <v>9</v>
      </c>
      <c r="F15996" t="s">
        <v>12</v>
      </c>
      <c r="G15996">
        <v>127116</v>
      </c>
      <c r="H15996">
        <v>92204.86</v>
      </c>
      <c r="I15996">
        <v>0</v>
      </c>
    </row>
    <row r="15997" spans="1:9" x14ac:dyDescent="0.2">
      <c r="A15997">
        <v>2018</v>
      </c>
      <c r="B15997">
        <v>4</v>
      </c>
      <c r="C15997" s="1" t="s">
        <v>41</v>
      </c>
      <c r="D15997" s="1" t="s">
        <v>53</v>
      </c>
      <c r="E15997" s="1" t="s">
        <v>47</v>
      </c>
      <c r="F15997" t="s">
        <v>11</v>
      </c>
      <c r="G15997">
        <v>7056</v>
      </c>
      <c r="H15997">
        <v>5009.76</v>
      </c>
      <c r="I15997">
        <v>0</v>
      </c>
    </row>
    <row r="15998" spans="1:9" x14ac:dyDescent="0.2">
      <c r="A15998">
        <v>2018</v>
      </c>
      <c r="B15998">
        <v>4</v>
      </c>
      <c r="C15998" s="1" t="s">
        <v>41</v>
      </c>
      <c r="D15998" s="1" t="s">
        <v>53</v>
      </c>
      <c r="E15998" s="1" t="s">
        <v>47</v>
      </c>
      <c r="F15998" t="s">
        <v>12</v>
      </c>
      <c r="G15998">
        <v>209505</v>
      </c>
      <c r="H15998">
        <v>169359.35</v>
      </c>
      <c r="I15998">
        <v>0</v>
      </c>
    </row>
    <row r="15999" spans="1:9" x14ac:dyDescent="0.2">
      <c r="A15999">
        <v>2018</v>
      </c>
      <c r="B15999">
        <v>4</v>
      </c>
      <c r="C15999" s="1" t="s">
        <v>41</v>
      </c>
      <c r="D15999" s="1" t="s">
        <v>53</v>
      </c>
      <c r="E15999" s="1" t="s">
        <v>14</v>
      </c>
      <c r="F15999" t="s">
        <v>11</v>
      </c>
      <c r="G15999">
        <v>1069075</v>
      </c>
      <c r="H15999">
        <v>760748.65</v>
      </c>
      <c r="I15999">
        <v>0</v>
      </c>
    </row>
    <row r="16000" spans="1:9" x14ac:dyDescent="0.2">
      <c r="A16000">
        <v>2018</v>
      </c>
      <c r="B16000">
        <v>4</v>
      </c>
      <c r="C16000" s="1" t="s">
        <v>41</v>
      </c>
      <c r="D16000" s="1" t="s">
        <v>53</v>
      </c>
      <c r="E16000" s="1" t="s">
        <v>14</v>
      </c>
      <c r="F16000" t="s">
        <v>12</v>
      </c>
      <c r="G16000">
        <v>522233</v>
      </c>
      <c r="H16000">
        <v>373823.15</v>
      </c>
      <c r="I16000">
        <v>0</v>
      </c>
    </row>
    <row r="16001" spans="1:9" x14ac:dyDescent="0.2">
      <c r="A16001">
        <v>2018</v>
      </c>
      <c r="B16001">
        <v>4</v>
      </c>
      <c r="C16001" s="1" t="s">
        <v>41</v>
      </c>
      <c r="D16001" s="1" t="s">
        <v>53</v>
      </c>
      <c r="E16001" s="1" t="s">
        <v>32</v>
      </c>
      <c r="F16001" t="s">
        <v>11</v>
      </c>
      <c r="G16001">
        <v>10903</v>
      </c>
      <c r="H16001">
        <v>7741.13</v>
      </c>
      <c r="I16001">
        <v>0</v>
      </c>
    </row>
    <row r="16002" spans="1:9" x14ac:dyDescent="0.2">
      <c r="A16002">
        <v>2018</v>
      </c>
      <c r="B16002">
        <v>4</v>
      </c>
      <c r="C16002" s="1" t="s">
        <v>41</v>
      </c>
      <c r="D16002" s="1" t="s">
        <v>53</v>
      </c>
      <c r="E16002" s="1" t="s">
        <v>32</v>
      </c>
      <c r="F16002" t="s">
        <v>12</v>
      </c>
      <c r="G16002">
        <v>46895</v>
      </c>
      <c r="H16002">
        <v>34723.33</v>
      </c>
      <c r="I16002">
        <v>0</v>
      </c>
    </row>
    <row r="16003" spans="1:9" x14ac:dyDescent="0.2">
      <c r="A16003">
        <v>2018</v>
      </c>
      <c r="B16003">
        <v>4</v>
      </c>
      <c r="C16003" s="1" t="s">
        <v>41</v>
      </c>
      <c r="D16003" s="1" t="s">
        <v>53</v>
      </c>
      <c r="E16003" s="1" t="s">
        <v>16</v>
      </c>
      <c r="F16003" t="s">
        <v>11</v>
      </c>
      <c r="G16003">
        <v>208267</v>
      </c>
      <c r="H16003">
        <v>148420.88</v>
      </c>
      <c r="I16003">
        <v>0</v>
      </c>
    </row>
    <row r="16004" spans="1:9" x14ac:dyDescent="0.2">
      <c r="A16004">
        <v>2018</v>
      </c>
      <c r="B16004">
        <v>4</v>
      </c>
      <c r="C16004" s="1" t="s">
        <v>41</v>
      </c>
      <c r="D16004" s="1" t="s">
        <v>53</v>
      </c>
      <c r="E16004" s="1" t="s">
        <v>16</v>
      </c>
      <c r="F16004" t="s">
        <v>12</v>
      </c>
      <c r="G16004">
        <v>76774</v>
      </c>
      <c r="H16004">
        <v>56895.97</v>
      </c>
      <c r="I16004">
        <v>0</v>
      </c>
    </row>
    <row r="16005" spans="1:9" x14ac:dyDescent="0.2">
      <c r="A16005">
        <v>2018</v>
      </c>
      <c r="B16005">
        <v>4</v>
      </c>
      <c r="C16005" s="1" t="s">
        <v>41</v>
      </c>
      <c r="D16005" s="1" t="s">
        <v>53</v>
      </c>
      <c r="E16005" s="1" t="s">
        <v>33</v>
      </c>
      <c r="F16005" t="s">
        <v>11</v>
      </c>
      <c r="G16005">
        <v>8947</v>
      </c>
      <c r="H16005">
        <v>6809.21</v>
      </c>
      <c r="I16005">
        <v>0</v>
      </c>
    </row>
    <row r="16006" spans="1:9" x14ac:dyDescent="0.2">
      <c r="A16006">
        <v>2018</v>
      </c>
      <c r="B16006">
        <v>4</v>
      </c>
      <c r="C16006" s="1" t="s">
        <v>41</v>
      </c>
      <c r="D16006" s="1" t="s">
        <v>53</v>
      </c>
      <c r="E16006" s="1" t="s">
        <v>33</v>
      </c>
      <c r="F16006" t="s">
        <v>12</v>
      </c>
      <c r="G16006">
        <v>21876</v>
      </c>
      <c r="H16006">
        <v>15670.66</v>
      </c>
      <c r="I16006">
        <v>0</v>
      </c>
    </row>
    <row r="16007" spans="1:9" x14ac:dyDescent="0.2">
      <c r="A16007">
        <v>2018</v>
      </c>
      <c r="B16007">
        <v>4</v>
      </c>
      <c r="C16007" s="1" t="s">
        <v>41</v>
      </c>
      <c r="D16007" s="1" t="s">
        <v>53</v>
      </c>
      <c r="E16007" s="1" t="s">
        <v>22</v>
      </c>
      <c r="F16007" t="s">
        <v>11</v>
      </c>
      <c r="G16007">
        <v>3714</v>
      </c>
      <c r="H16007">
        <v>2636.94</v>
      </c>
      <c r="I16007">
        <v>0</v>
      </c>
    </row>
    <row r="16008" spans="1:9" x14ac:dyDescent="0.2">
      <c r="A16008">
        <v>2018</v>
      </c>
      <c r="B16008">
        <v>4</v>
      </c>
      <c r="C16008" s="1" t="s">
        <v>41</v>
      </c>
      <c r="D16008" s="1" t="s">
        <v>53</v>
      </c>
      <c r="E16008" s="1" t="s">
        <v>22</v>
      </c>
      <c r="F16008" t="s">
        <v>12</v>
      </c>
      <c r="G16008">
        <v>10153</v>
      </c>
      <c r="H16008">
        <v>7473.11</v>
      </c>
      <c r="I16008">
        <v>0</v>
      </c>
    </row>
    <row r="16009" spans="1:9" x14ac:dyDescent="0.2">
      <c r="A16009">
        <v>2018</v>
      </c>
      <c r="B16009">
        <v>4</v>
      </c>
      <c r="C16009" s="1" t="s">
        <v>41</v>
      </c>
      <c r="D16009" s="1" t="s">
        <v>53</v>
      </c>
      <c r="E16009" s="1" t="s">
        <v>51</v>
      </c>
      <c r="F16009" t="s">
        <v>11</v>
      </c>
      <c r="G16009">
        <v>164067</v>
      </c>
      <c r="H16009">
        <v>116487.57</v>
      </c>
      <c r="I16009">
        <v>0</v>
      </c>
    </row>
    <row r="16010" spans="1:9" x14ac:dyDescent="0.2">
      <c r="A16010">
        <v>2018</v>
      </c>
      <c r="B16010">
        <v>4</v>
      </c>
      <c r="C16010" s="1" t="s">
        <v>41</v>
      </c>
      <c r="D16010" s="1" t="s">
        <v>53</v>
      </c>
      <c r="E16010" s="1" t="s">
        <v>34</v>
      </c>
      <c r="F16010" t="s">
        <v>11</v>
      </c>
      <c r="G16010">
        <v>457302</v>
      </c>
      <c r="H16010">
        <v>324684.42</v>
      </c>
      <c r="I16010">
        <v>0</v>
      </c>
    </row>
    <row r="16011" spans="1:9" x14ac:dyDescent="0.2">
      <c r="A16011">
        <v>2018</v>
      </c>
      <c r="B16011">
        <v>4</v>
      </c>
      <c r="C16011" s="1" t="s">
        <v>41</v>
      </c>
      <c r="D16011" s="1" t="s">
        <v>53</v>
      </c>
      <c r="E16011" s="1" t="s">
        <v>34</v>
      </c>
      <c r="F16011" t="s">
        <v>12</v>
      </c>
      <c r="G16011">
        <v>592222</v>
      </c>
      <c r="H16011">
        <v>431249.08</v>
      </c>
      <c r="I16011">
        <v>0</v>
      </c>
    </row>
    <row r="16012" spans="1:9" x14ac:dyDescent="0.2">
      <c r="A16012">
        <v>2018</v>
      </c>
      <c r="B16012">
        <v>4</v>
      </c>
      <c r="C16012" s="1" t="s">
        <v>41</v>
      </c>
      <c r="D16012" s="1" t="s">
        <v>53</v>
      </c>
      <c r="E16012" s="1" t="s">
        <v>24</v>
      </c>
      <c r="F16012" t="s">
        <v>11</v>
      </c>
      <c r="G16012">
        <v>507625</v>
      </c>
      <c r="H16012">
        <v>360498.82</v>
      </c>
      <c r="I16012">
        <v>0</v>
      </c>
    </row>
    <row r="16013" spans="1:9" x14ac:dyDescent="0.2">
      <c r="A16013">
        <v>2018</v>
      </c>
      <c r="B16013">
        <v>4</v>
      </c>
      <c r="C16013" s="1" t="s">
        <v>41</v>
      </c>
      <c r="D16013" s="1" t="s">
        <v>53</v>
      </c>
      <c r="E16013" s="1" t="s">
        <v>24</v>
      </c>
      <c r="F16013" t="s">
        <v>12</v>
      </c>
      <c r="G16013">
        <v>1009068</v>
      </c>
      <c r="H16013">
        <v>724034.13</v>
      </c>
      <c r="I16013">
        <v>0</v>
      </c>
    </row>
    <row r="16014" spans="1:9" x14ac:dyDescent="0.2">
      <c r="A16014">
        <v>2018</v>
      </c>
      <c r="B16014">
        <v>4</v>
      </c>
      <c r="C16014" s="1" t="s">
        <v>41</v>
      </c>
      <c r="D16014" s="1" t="s">
        <v>53</v>
      </c>
      <c r="E16014" s="1" t="s">
        <v>25</v>
      </c>
      <c r="F16014" t="s">
        <v>11</v>
      </c>
      <c r="G16014">
        <v>20279</v>
      </c>
      <c r="H16014">
        <v>14398.09</v>
      </c>
      <c r="I16014">
        <v>0</v>
      </c>
    </row>
    <row r="16015" spans="1:9" x14ac:dyDescent="0.2">
      <c r="A16015">
        <v>2018</v>
      </c>
      <c r="B16015">
        <v>4</v>
      </c>
      <c r="C16015" s="1" t="s">
        <v>41</v>
      </c>
      <c r="D16015" s="1" t="s">
        <v>53</v>
      </c>
      <c r="E16015" s="1" t="s">
        <v>25</v>
      </c>
      <c r="F16015" t="s">
        <v>12</v>
      </c>
      <c r="G16015">
        <v>44035</v>
      </c>
      <c r="H16015">
        <v>33122.86</v>
      </c>
      <c r="I16015">
        <v>0</v>
      </c>
    </row>
    <row r="16016" spans="1:9" x14ac:dyDescent="0.2">
      <c r="A16016">
        <v>2018</v>
      </c>
      <c r="B16016">
        <v>4</v>
      </c>
      <c r="C16016" s="1" t="s">
        <v>41</v>
      </c>
      <c r="D16016" s="1" t="s">
        <v>53</v>
      </c>
      <c r="E16016" s="1" t="s">
        <v>35</v>
      </c>
      <c r="F16016" t="s">
        <v>11</v>
      </c>
      <c r="G16016">
        <v>23068</v>
      </c>
      <c r="H16016">
        <v>16378.28</v>
      </c>
      <c r="I16016">
        <v>0</v>
      </c>
    </row>
    <row r="16017" spans="1:9" x14ac:dyDescent="0.2">
      <c r="A16017">
        <v>2018</v>
      </c>
      <c r="B16017">
        <v>4</v>
      </c>
      <c r="C16017" s="1" t="s">
        <v>41</v>
      </c>
      <c r="D16017" s="1" t="s">
        <v>53</v>
      </c>
      <c r="E16017" s="1" t="s">
        <v>36</v>
      </c>
      <c r="F16017" t="s">
        <v>11</v>
      </c>
      <c r="G16017">
        <v>63919</v>
      </c>
      <c r="H16017">
        <v>45519.73</v>
      </c>
      <c r="I16017">
        <v>0</v>
      </c>
    </row>
    <row r="16018" spans="1:9" x14ac:dyDescent="0.2">
      <c r="A16018">
        <v>2018</v>
      </c>
      <c r="B16018">
        <v>4</v>
      </c>
      <c r="C16018" s="1" t="s">
        <v>41</v>
      </c>
      <c r="D16018" s="1" t="s">
        <v>53</v>
      </c>
      <c r="E16018" s="1" t="s">
        <v>36</v>
      </c>
      <c r="F16018" t="s">
        <v>12</v>
      </c>
      <c r="G16018">
        <v>47281</v>
      </c>
      <c r="H16018">
        <v>36451.620000000003</v>
      </c>
      <c r="I16018">
        <v>0</v>
      </c>
    </row>
    <row r="16019" spans="1:9" x14ac:dyDescent="0.2">
      <c r="A16019">
        <v>2018</v>
      </c>
      <c r="B16019">
        <v>4</v>
      </c>
      <c r="C16019" s="1" t="s">
        <v>41</v>
      </c>
      <c r="D16019" s="1" t="s">
        <v>53</v>
      </c>
      <c r="E16019" s="1" t="s">
        <v>19</v>
      </c>
      <c r="F16019" t="s">
        <v>11</v>
      </c>
      <c r="G16019">
        <v>2749385</v>
      </c>
      <c r="H16019">
        <v>1954011.45</v>
      </c>
      <c r="I16019">
        <v>0</v>
      </c>
    </row>
    <row r="16020" spans="1:9" x14ac:dyDescent="0.2">
      <c r="A16020">
        <v>2018</v>
      </c>
      <c r="B16020">
        <v>4</v>
      </c>
      <c r="C16020" s="1" t="s">
        <v>41</v>
      </c>
      <c r="D16020" s="1" t="s">
        <v>53</v>
      </c>
      <c r="E16020" s="1" t="s">
        <v>19</v>
      </c>
      <c r="F16020" t="s">
        <v>12</v>
      </c>
      <c r="G16020">
        <v>308708</v>
      </c>
      <c r="H16020">
        <v>233415.1</v>
      </c>
      <c r="I16020">
        <v>0</v>
      </c>
    </row>
    <row r="16021" spans="1:9" x14ac:dyDescent="0.2">
      <c r="A16021">
        <v>2018</v>
      </c>
      <c r="B16021">
        <v>4</v>
      </c>
      <c r="C16021" s="1" t="s">
        <v>41</v>
      </c>
      <c r="D16021" s="1" t="s">
        <v>53</v>
      </c>
      <c r="E16021" s="1" t="s">
        <v>27</v>
      </c>
      <c r="F16021" t="s">
        <v>11</v>
      </c>
      <c r="G16021">
        <v>156985</v>
      </c>
      <c r="H16021">
        <v>111459.35</v>
      </c>
      <c r="I16021">
        <v>0</v>
      </c>
    </row>
    <row r="16022" spans="1:9" x14ac:dyDescent="0.2">
      <c r="A16022">
        <v>2018</v>
      </c>
      <c r="B16022">
        <v>4</v>
      </c>
      <c r="C16022" s="1" t="s">
        <v>41</v>
      </c>
      <c r="D16022" s="1" t="s">
        <v>53</v>
      </c>
      <c r="E16022" s="1" t="s">
        <v>27</v>
      </c>
      <c r="F16022" t="s">
        <v>12</v>
      </c>
      <c r="G16022">
        <v>23595</v>
      </c>
      <c r="H16022">
        <v>17252.150000000001</v>
      </c>
      <c r="I16022">
        <v>0</v>
      </c>
    </row>
    <row r="16023" spans="1:9" x14ac:dyDescent="0.2">
      <c r="A16023">
        <v>2018</v>
      </c>
      <c r="B16023">
        <v>4</v>
      </c>
      <c r="C16023" s="1" t="s">
        <v>41</v>
      </c>
      <c r="D16023" s="1" t="s">
        <v>53</v>
      </c>
      <c r="E16023" s="1" t="s">
        <v>37</v>
      </c>
      <c r="F16023" t="s">
        <v>11</v>
      </c>
      <c r="G16023">
        <v>663</v>
      </c>
      <c r="H16023">
        <v>470.73</v>
      </c>
      <c r="I16023">
        <v>0</v>
      </c>
    </row>
    <row r="16024" spans="1:9" x14ac:dyDescent="0.2">
      <c r="A16024">
        <v>2018</v>
      </c>
      <c r="B16024">
        <v>4</v>
      </c>
      <c r="C16024" s="1" t="s">
        <v>41</v>
      </c>
      <c r="D16024" s="1" t="s">
        <v>53</v>
      </c>
      <c r="E16024" s="1" t="s">
        <v>37</v>
      </c>
      <c r="F16024" t="s">
        <v>12</v>
      </c>
      <c r="G16024">
        <v>23388</v>
      </c>
      <c r="H16024">
        <v>17087.32</v>
      </c>
      <c r="I16024">
        <v>0</v>
      </c>
    </row>
    <row r="16025" spans="1:9" x14ac:dyDescent="0.2">
      <c r="A16025">
        <v>2018</v>
      </c>
      <c r="B16025">
        <v>4</v>
      </c>
      <c r="C16025" s="1" t="s">
        <v>41</v>
      </c>
      <c r="D16025" s="1" t="s">
        <v>53</v>
      </c>
      <c r="E16025" s="1" t="s">
        <v>44</v>
      </c>
      <c r="F16025" t="s">
        <v>12</v>
      </c>
      <c r="G16025">
        <v>11086</v>
      </c>
      <c r="H16025">
        <v>8353.4699999999993</v>
      </c>
      <c r="I16025">
        <v>0</v>
      </c>
    </row>
    <row r="16026" spans="1:9" x14ac:dyDescent="0.2">
      <c r="A16026">
        <v>2018</v>
      </c>
      <c r="B16026">
        <v>4</v>
      </c>
      <c r="C16026" s="1" t="s">
        <v>41</v>
      </c>
      <c r="D16026" s="1" t="s">
        <v>53</v>
      </c>
      <c r="E16026" s="1" t="s">
        <v>48</v>
      </c>
      <c r="F16026" t="s">
        <v>11</v>
      </c>
      <c r="G16026">
        <v>163581</v>
      </c>
      <c r="H16026">
        <v>116142.51</v>
      </c>
      <c r="I16026">
        <v>0</v>
      </c>
    </row>
    <row r="16027" spans="1:9" x14ac:dyDescent="0.2">
      <c r="A16027">
        <v>2018</v>
      </c>
      <c r="B16027">
        <v>4</v>
      </c>
      <c r="C16027" s="1" t="s">
        <v>41</v>
      </c>
      <c r="D16027" s="1" t="s">
        <v>53</v>
      </c>
      <c r="E16027" s="1" t="s">
        <v>49</v>
      </c>
      <c r="F16027" t="s">
        <v>11</v>
      </c>
      <c r="G16027">
        <v>1692</v>
      </c>
      <c r="H16027">
        <v>1201.32</v>
      </c>
      <c r="I16027">
        <v>0</v>
      </c>
    </row>
    <row r="16028" spans="1:9" x14ac:dyDescent="0.2">
      <c r="A16028">
        <v>2018</v>
      </c>
      <c r="B16028">
        <v>4</v>
      </c>
      <c r="C16028" s="1" t="s">
        <v>41</v>
      </c>
      <c r="D16028" s="1" t="s">
        <v>53</v>
      </c>
      <c r="E16028" s="1" t="s">
        <v>38</v>
      </c>
      <c r="F16028" t="s">
        <v>11</v>
      </c>
      <c r="G16028">
        <v>2157</v>
      </c>
      <c r="H16028">
        <v>1531.47</v>
      </c>
      <c r="I16028">
        <v>0</v>
      </c>
    </row>
    <row r="16029" spans="1:9" x14ac:dyDescent="0.2">
      <c r="A16029">
        <v>2018</v>
      </c>
      <c r="B16029">
        <v>4</v>
      </c>
      <c r="C16029" s="1" t="s">
        <v>41</v>
      </c>
      <c r="D16029" s="1" t="s">
        <v>53</v>
      </c>
      <c r="E16029" s="1" t="s">
        <v>39</v>
      </c>
      <c r="F16029" t="s">
        <v>11</v>
      </c>
      <c r="G16029">
        <v>98113</v>
      </c>
      <c r="H16029">
        <v>70567.59</v>
      </c>
      <c r="I16029">
        <v>0</v>
      </c>
    </row>
    <row r="16030" spans="1:9" x14ac:dyDescent="0.2">
      <c r="A16030">
        <v>2018</v>
      </c>
      <c r="B16030">
        <v>4</v>
      </c>
      <c r="C16030" s="1" t="s">
        <v>41</v>
      </c>
      <c r="D16030" s="1" t="s">
        <v>53</v>
      </c>
      <c r="E16030" s="1" t="s">
        <v>39</v>
      </c>
      <c r="F16030" t="s">
        <v>12</v>
      </c>
      <c r="G16030">
        <v>97553</v>
      </c>
      <c r="H16030">
        <v>73386.69</v>
      </c>
      <c r="I16030">
        <v>0</v>
      </c>
    </row>
    <row r="16031" spans="1:9" x14ac:dyDescent="0.2">
      <c r="A16031">
        <v>2018</v>
      </c>
      <c r="B16031">
        <v>4</v>
      </c>
      <c r="C16031" s="1" t="s">
        <v>41</v>
      </c>
      <c r="D16031" s="1" t="s">
        <v>53</v>
      </c>
      <c r="E16031" s="1" t="s">
        <v>40</v>
      </c>
      <c r="F16031" t="s">
        <v>11</v>
      </c>
      <c r="G16031">
        <v>9363</v>
      </c>
      <c r="H16031">
        <v>6647.73</v>
      </c>
      <c r="I16031">
        <v>0</v>
      </c>
    </row>
    <row r="16032" spans="1:9" x14ac:dyDescent="0.2">
      <c r="A16032">
        <v>2018</v>
      </c>
      <c r="B16032">
        <v>4</v>
      </c>
      <c r="C16032" s="1" t="s">
        <v>41</v>
      </c>
      <c r="D16032" s="1" t="s">
        <v>53</v>
      </c>
      <c r="E16032" s="1" t="s">
        <v>40</v>
      </c>
      <c r="F16032" t="s">
        <v>12</v>
      </c>
      <c r="G16032">
        <v>92387</v>
      </c>
      <c r="H16032">
        <v>65860.2</v>
      </c>
      <c r="I16032">
        <v>0</v>
      </c>
    </row>
    <row r="16033" spans="1:9" x14ac:dyDescent="0.2">
      <c r="A16033">
        <v>2018</v>
      </c>
      <c r="B16033">
        <v>4</v>
      </c>
      <c r="C16033" s="1" t="s">
        <v>41</v>
      </c>
      <c r="D16033" s="1" t="s">
        <v>53</v>
      </c>
      <c r="E16033" s="1" t="s">
        <v>20</v>
      </c>
      <c r="F16033" t="s">
        <v>11</v>
      </c>
      <c r="G16033">
        <v>1767691</v>
      </c>
      <c r="H16033">
        <v>1255150.33</v>
      </c>
      <c r="I16033">
        <v>0</v>
      </c>
    </row>
    <row r="16034" spans="1:9" x14ac:dyDescent="0.2">
      <c r="A16034">
        <v>2018</v>
      </c>
      <c r="B16034">
        <v>4</v>
      </c>
      <c r="C16034" s="1" t="s">
        <v>41</v>
      </c>
      <c r="D16034" s="1" t="s">
        <v>53</v>
      </c>
      <c r="E16034" s="1" t="s">
        <v>20</v>
      </c>
      <c r="F16034" t="s">
        <v>12</v>
      </c>
      <c r="G16034">
        <v>845555</v>
      </c>
      <c r="H16034">
        <v>612059.15</v>
      </c>
      <c r="I16034">
        <v>0</v>
      </c>
    </row>
    <row r="16035" spans="1:9" x14ac:dyDescent="0.2">
      <c r="A16035">
        <v>2018</v>
      </c>
      <c r="B16035">
        <v>4</v>
      </c>
      <c r="C16035" s="1" t="s">
        <v>41</v>
      </c>
      <c r="D16035" s="1" t="s">
        <v>53</v>
      </c>
      <c r="E16035" s="1" t="s">
        <v>41</v>
      </c>
      <c r="F16035" t="s">
        <v>11</v>
      </c>
      <c r="G16035">
        <v>187134</v>
      </c>
      <c r="H16035">
        <v>132865.14000000001</v>
      </c>
      <c r="I16035">
        <v>0</v>
      </c>
    </row>
    <row r="16036" spans="1:9" x14ac:dyDescent="0.2">
      <c r="A16036">
        <v>2018</v>
      </c>
      <c r="B16036">
        <v>4</v>
      </c>
      <c r="C16036" s="1" t="s">
        <v>41</v>
      </c>
      <c r="D16036" s="1" t="s">
        <v>53</v>
      </c>
      <c r="E16036" s="1" t="s">
        <v>54</v>
      </c>
      <c r="F16036" t="s">
        <v>11</v>
      </c>
      <c r="G16036">
        <v>25834</v>
      </c>
      <c r="H16036">
        <v>18342.14</v>
      </c>
      <c r="I16036">
        <v>0</v>
      </c>
    </row>
    <row r="16037" spans="1:9" x14ac:dyDescent="0.2">
      <c r="A16037">
        <v>2018</v>
      </c>
      <c r="B16037">
        <v>4</v>
      </c>
      <c r="C16037" s="1" t="s">
        <v>41</v>
      </c>
      <c r="D16037" s="1" t="s">
        <v>53</v>
      </c>
      <c r="E16037" s="1" t="s">
        <v>42</v>
      </c>
      <c r="F16037" t="s">
        <v>11</v>
      </c>
      <c r="G16037">
        <v>22929</v>
      </c>
      <c r="H16037">
        <v>16279.59</v>
      </c>
      <c r="I16037">
        <v>0</v>
      </c>
    </row>
    <row r="16038" spans="1:9" x14ac:dyDescent="0.2">
      <c r="A16038">
        <v>2018</v>
      </c>
      <c r="B16038">
        <v>4</v>
      </c>
      <c r="C16038" s="1" t="s">
        <v>41</v>
      </c>
      <c r="D16038" s="1" t="s">
        <v>53</v>
      </c>
      <c r="E16038" s="1" t="s">
        <v>42</v>
      </c>
      <c r="F16038" t="s">
        <v>12</v>
      </c>
      <c r="G16038">
        <v>479341</v>
      </c>
      <c r="H16038">
        <v>345191.47</v>
      </c>
      <c r="I16038">
        <v>0</v>
      </c>
    </row>
    <row r="16039" spans="1:9" x14ac:dyDescent="0.2">
      <c r="A16039">
        <v>2018</v>
      </c>
      <c r="B16039">
        <v>4</v>
      </c>
      <c r="C16039" s="1" t="s">
        <v>41</v>
      </c>
      <c r="D16039" s="1" t="s">
        <v>53</v>
      </c>
      <c r="E16039" s="1" t="s">
        <v>52</v>
      </c>
      <c r="F16039" t="s">
        <v>11</v>
      </c>
      <c r="G16039">
        <v>17164</v>
      </c>
      <c r="H16039">
        <v>12186.44</v>
      </c>
      <c r="I16039">
        <v>0</v>
      </c>
    </row>
    <row r="16040" spans="1:9" x14ac:dyDescent="0.2">
      <c r="A16040">
        <v>2018</v>
      </c>
      <c r="B16040">
        <v>4</v>
      </c>
      <c r="C16040" s="1" t="s">
        <v>41</v>
      </c>
      <c r="D16040" s="1" t="s">
        <v>53</v>
      </c>
      <c r="E16040" s="1" t="s">
        <v>21</v>
      </c>
      <c r="F16040" t="s">
        <v>12</v>
      </c>
      <c r="G16040">
        <v>328072</v>
      </c>
      <c r="H16040">
        <v>235374.63</v>
      </c>
      <c r="I16040">
        <v>0</v>
      </c>
    </row>
    <row r="16041" spans="1:9" x14ac:dyDescent="0.2">
      <c r="A16041">
        <v>2018</v>
      </c>
      <c r="B16041">
        <v>4</v>
      </c>
      <c r="C16041" s="1" t="s">
        <v>41</v>
      </c>
      <c r="D16041" s="1" t="s">
        <v>53</v>
      </c>
      <c r="E16041" s="1" t="s">
        <v>43</v>
      </c>
      <c r="F16041" t="s">
        <v>11</v>
      </c>
      <c r="G16041">
        <v>1212823</v>
      </c>
      <c r="H16041">
        <v>862196.14</v>
      </c>
      <c r="I16041">
        <v>0</v>
      </c>
    </row>
    <row r="16042" spans="1:9" x14ac:dyDescent="0.2">
      <c r="A16042">
        <v>2018</v>
      </c>
      <c r="B16042">
        <v>4</v>
      </c>
      <c r="C16042" s="1" t="s">
        <v>41</v>
      </c>
      <c r="D16042" s="1" t="s">
        <v>56</v>
      </c>
      <c r="E16042" s="1"/>
      <c r="F16042" t="s">
        <v>11</v>
      </c>
      <c r="G16042">
        <v>1038</v>
      </c>
      <c r="H16042">
        <v>736.98</v>
      </c>
      <c r="I16042">
        <v>0</v>
      </c>
    </row>
    <row r="16043" spans="1:9" x14ac:dyDescent="0.2">
      <c r="A16043">
        <v>2018</v>
      </c>
      <c r="B16043">
        <v>4</v>
      </c>
      <c r="C16043" s="1" t="s">
        <v>41</v>
      </c>
      <c r="D16043" s="1" t="s">
        <v>56</v>
      </c>
      <c r="E16043" s="1" t="s">
        <v>17</v>
      </c>
      <c r="F16043" t="s">
        <v>12</v>
      </c>
      <c r="G16043">
        <v>1038</v>
      </c>
      <c r="H16043">
        <v>736.98</v>
      </c>
      <c r="I16043">
        <v>0</v>
      </c>
    </row>
    <row r="16044" spans="1:9" x14ac:dyDescent="0.2">
      <c r="A16044">
        <v>2018</v>
      </c>
      <c r="B16044">
        <v>4</v>
      </c>
      <c r="C16044" s="1" t="s">
        <v>41</v>
      </c>
      <c r="D16044" s="1" t="s">
        <v>56</v>
      </c>
      <c r="E16044" s="1" t="s">
        <v>29</v>
      </c>
      <c r="F16044" t="s">
        <v>11</v>
      </c>
      <c r="G16044">
        <v>0</v>
      </c>
      <c r="H16044">
        <v>0</v>
      </c>
      <c r="I16044">
        <v>0</v>
      </c>
    </row>
    <row r="16045" spans="1:9" x14ac:dyDescent="0.2">
      <c r="A16045">
        <v>2018</v>
      </c>
      <c r="B16045">
        <v>4</v>
      </c>
      <c r="C16045" s="1" t="s">
        <v>41</v>
      </c>
      <c r="D16045" s="1" t="s">
        <v>56</v>
      </c>
      <c r="E16045" s="1" t="s">
        <v>29</v>
      </c>
      <c r="F16045" t="s">
        <v>12</v>
      </c>
      <c r="G16045">
        <v>1038</v>
      </c>
      <c r="H16045">
        <v>736.98</v>
      </c>
      <c r="I16045">
        <v>0</v>
      </c>
    </row>
    <row r="16046" spans="1:9" x14ac:dyDescent="0.2">
      <c r="A16046">
        <v>2018</v>
      </c>
      <c r="B16046">
        <v>4</v>
      </c>
      <c r="C16046" s="1" t="s">
        <v>41</v>
      </c>
      <c r="D16046" s="1" t="s">
        <v>56</v>
      </c>
      <c r="E16046" s="1" t="s">
        <v>18</v>
      </c>
      <c r="F16046" t="s">
        <v>11</v>
      </c>
      <c r="G16046">
        <v>6228</v>
      </c>
      <c r="H16046">
        <v>4421.88</v>
      </c>
      <c r="I16046">
        <v>0</v>
      </c>
    </row>
    <row r="16047" spans="1:9" x14ac:dyDescent="0.2">
      <c r="A16047">
        <v>2018</v>
      </c>
      <c r="B16047">
        <v>4</v>
      </c>
      <c r="C16047" s="1" t="s">
        <v>41</v>
      </c>
      <c r="D16047" s="1" t="s">
        <v>56</v>
      </c>
      <c r="E16047" s="1" t="s">
        <v>18</v>
      </c>
      <c r="F16047" t="s">
        <v>12</v>
      </c>
      <c r="G16047">
        <v>14532</v>
      </c>
      <c r="H16047">
        <v>10317.719999999999</v>
      </c>
      <c r="I16047">
        <v>0</v>
      </c>
    </row>
    <row r="16048" spans="1:9" x14ac:dyDescent="0.2">
      <c r="A16048">
        <v>2018</v>
      </c>
      <c r="B16048">
        <v>4</v>
      </c>
      <c r="C16048" s="1" t="s">
        <v>41</v>
      </c>
      <c r="D16048" s="1" t="s">
        <v>56</v>
      </c>
      <c r="E16048" s="1" t="s">
        <v>45</v>
      </c>
      <c r="F16048" t="s">
        <v>12</v>
      </c>
      <c r="G16048">
        <v>1038</v>
      </c>
      <c r="H16048">
        <v>736.98</v>
      </c>
      <c r="I16048">
        <v>0</v>
      </c>
    </row>
    <row r="16049" spans="1:9" x14ac:dyDescent="0.2">
      <c r="A16049">
        <v>2018</v>
      </c>
      <c r="B16049">
        <v>4</v>
      </c>
      <c r="C16049" s="1" t="s">
        <v>41</v>
      </c>
      <c r="D16049" s="1" t="s">
        <v>56</v>
      </c>
      <c r="E16049" s="1" t="s">
        <v>46</v>
      </c>
      <c r="F16049" t="s">
        <v>12</v>
      </c>
      <c r="G16049">
        <v>12456</v>
      </c>
      <c r="H16049">
        <v>8843.76</v>
      </c>
      <c r="I16049">
        <v>0</v>
      </c>
    </row>
    <row r="16050" spans="1:9" x14ac:dyDescent="0.2">
      <c r="A16050">
        <v>2018</v>
      </c>
      <c r="B16050">
        <v>4</v>
      </c>
      <c r="C16050" s="1" t="s">
        <v>41</v>
      </c>
      <c r="D16050" s="1" t="s">
        <v>56</v>
      </c>
      <c r="E16050" s="1" t="s">
        <v>9</v>
      </c>
      <c r="F16050" t="s">
        <v>12</v>
      </c>
      <c r="G16050">
        <v>2076</v>
      </c>
      <c r="H16050">
        <v>1473.96</v>
      </c>
      <c r="I16050">
        <v>0</v>
      </c>
    </row>
    <row r="16051" spans="1:9" x14ac:dyDescent="0.2">
      <c r="A16051">
        <v>2018</v>
      </c>
      <c r="B16051">
        <v>4</v>
      </c>
      <c r="C16051" s="1" t="s">
        <v>41</v>
      </c>
      <c r="D16051" s="1" t="s">
        <v>56</v>
      </c>
      <c r="E16051" s="1" t="s">
        <v>47</v>
      </c>
      <c r="F16051" t="s">
        <v>12</v>
      </c>
      <c r="G16051">
        <v>48786</v>
      </c>
      <c r="H16051">
        <v>34638.06</v>
      </c>
      <c r="I16051">
        <v>0</v>
      </c>
    </row>
    <row r="16052" spans="1:9" x14ac:dyDescent="0.2">
      <c r="A16052">
        <v>2018</v>
      </c>
      <c r="B16052">
        <v>4</v>
      </c>
      <c r="C16052" s="1" t="s">
        <v>41</v>
      </c>
      <c r="D16052" s="1" t="s">
        <v>56</v>
      </c>
      <c r="E16052" s="1" t="s">
        <v>14</v>
      </c>
      <c r="F16052" t="s">
        <v>11</v>
      </c>
      <c r="G16052">
        <v>140130</v>
      </c>
      <c r="H16052">
        <v>99492.3</v>
      </c>
      <c r="I16052">
        <v>0</v>
      </c>
    </row>
    <row r="16053" spans="1:9" x14ac:dyDescent="0.2">
      <c r="A16053">
        <v>2018</v>
      </c>
      <c r="B16053">
        <v>4</v>
      </c>
      <c r="C16053" s="1" t="s">
        <v>41</v>
      </c>
      <c r="D16053" s="1" t="s">
        <v>56</v>
      </c>
      <c r="E16053" s="1" t="s">
        <v>14</v>
      </c>
      <c r="F16053" t="s">
        <v>12</v>
      </c>
      <c r="G16053">
        <v>23874</v>
      </c>
      <c r="H16053">
        <v>16950.54</v>
      </c>
      <c r="I16053">
        <v>0</v>
      </c>
    </row>
    <row r="16054" spans="1:9" x14ac:dyDescent="0.2">
      <c r="A16054">
        <v>2018</v>
      </c>
      <c r="B16054">
        <v>4</v>
      </c>
      <c r="C16054" s="1" t="s">
        <v>41</v>
      </c>
      <c r="D16054" s="1" t="s">
        <v>56</v>
      </c>
      <c r="E16054" s="1" t="s">
        <v>32</v>
      </c>
      <c r="F16054" t="s">
        <v>11</v>
      </c>
      <c r="G16054">
        <v>18684</v>
      </c>
      <c r="H16054">
        <v>13265.64</v>
      </c>
      <c r="I16054">
        <v>0</v>
      </c>
    </row>
    <row r="16055" spans="1:9" x14ac:dyDescent="0.2">
      <c r="A16055">
        <v>2018</v>
      </c>
      <c r="B16055">
        <v>4</v>
      </c>
      <c r="C16055" s="1" t="s">
        <v>41</v>
      </c>
      <c r="D16055" s="1" t="s">
        <v>56</v>
      </c>
      <c r="E16055" s="1" t="s">
        <v>32</v>
      </c>
      <c r="F16055" t="s">
        <v>12</v>
      </c>
      <c r="G16055">
        <v>5190</v>
      </c>
      <c r="H16055">
        <v>3684.9</v>
      </c>
      <c r="I16055">
        <v>0</v>
      </c>
    </row>
    <row r="16056" spans="1:9" x14ac:dyDescent="0.2">
      <c r="A16056">
        <v>2018</v>
      </c>
      <c r="B16056">
        <v>4</v>
      </c>
      <c r="C16056" s="1" t="s">
        <v>41</v>
      </c>
      <c r="D16056" s="1" t="s">
        <v>56</v>
      </c>
      <c r="E16056" s="1" t="s">
        <v>34</v>
      </c>
      <c r="F16056" t="s">
        <v>11</v>
      </c>
      <c r="G16056">
        <v>99648</v>
      </c>
      <c r="H16056">
        <v>70750.080000000002</v>
      </c>
      <c r="I16056">
        <v>0</v>
      </c>
    </row>
    <row r="16057" spans="1:9" x14ac:dyDescent="0.2">
      <c r="A16057">
        <v>2018</v>
      </c>
      <c r="B16057">
        <v>4</v>
      </c>
      <c r="C16057" s="1" t="s">
        <v>41</v>
      </c>
      <c r="D16057" s="1" t="s">
        <v>56</v>
      </c>
      <c r="E16057" s="1" t="s">
        <v>34</v>
      </c>
      <c r="F16057" t="s">
        <v>12</v>
      </c>
      <c r="G16057">
        <v>10380</v>
      </c>
      <c r="H16057">
        <v>7369.8</v>
      </c>
      <c r="I16057">
        <v>0</v>
      </c>
    </row>
    <row r="16058" spans="1:9" x14ac:dyDescent="0.2">
      <c r="A16058">
        <v>2018</v>
      </c>
      <c r="B16058">
        <v>4</v>
      </c>
      <c r="C16058" s="1" t="s">
        <v>41</v>
      </c>
      <c r="D16058" s="1" t="s">
        <v>56</v>
      </c>
      <c r="E16058" s="1" t="s">
        <v>24</v>
      </c>
      <c r="F16058" t="s">
        <v>11</v>
      </c>
      <c r="G16058">
        <v>3114</v>
      </c>
      <c r="H16058">
        <v>2210.94</v>
      </c>
      <c r="I16058">
        <v>0</v>
      </c>
    </row>
    <row r="16059" spans="1:9" x14ac:dyDescent="0.2">
      <c r="A16059">
        <v>2018</v>
      </c>
      <c r="B16059">
        <v>4</v>
      </c>
      <c r="C16059" s="1" t="s">
        <v>41</v>
      </c>
      <c r="D16059" s="1" t="s">
        <v>56</v>
      </c>
      <c r="E16059" s="1" t="s">
        <v>24</v>
      </c>
      <c r="F16059" t="s">
        <v>12</v>
      </c>
      <c r="G16059">
        <v>105876</v>
      </c>
      <c r="H16059">
        <v>75171.960000000006</v>
      </c>
      <c r="I16059">
        <v>0</v>
      </c>
    </row>
    <row r="16060" spans="1:9" x14ac:dyDescent="0.2">
      <c r="A16060">
        <v>2018</v>
      </c>
      <c r="B16060">
        <v>4</v>
      </c>
      <c r="C16060" s="1" t="s">
        <v>41</v>
      </c>
      <c r="D16060" s="1" t="s">
        <v>56</v>
      </c>
      <c r="E16060" s="1" t="s">
        <v>35</v>
      </c>
      <c r="F16060" t="s">
        <v>11</v>
      </c>
      <c r="G16060">
        <v>31140</v>
      </c>
      <c r="H16060">
        <v>22109.4</v>
      </c>
      <c r="I16060">
        <v>0</v>
      </c>
    </row>
    <row r="16061" spans="1:9" x14ac:dyDescent="0.2">
      <c r="A16061">
        <v>2018</v>
      </c>
      <c r="B16061">
        <v>4</v>
      </c>
      <c r="C16061" s="1" t="s">
        <v>41</v>
      </c>
      <c r="D16061" s="1" t="s">
        <v>56</v>
      </c>
      <c r="E16061" s="1" t="s">
        <v>36</v>
      </c>
      <c r="F16061" t="s">
        <v>12</v>
      </c>
      <c r="G16061">
        <v>1038</v>
      </c>
      <c r="H16061">
        <v>736.98</v>
      </c>
      <c r="I16061">
        <v>0</v>
      </c>
    </row>
    <row r="16062" spans="1:9" x14ac:dyDescent="0.2">
      <c r="A16062">
        <v>2018</v>
      </c>
      <c r="B16062">
        <v>4</v>
      </c>
      <c r="C16062" s="1" t="s">
        <v>41</v>
      </c>
      <c r="D16062" s="1" t="s">
        <v>56</v>
      </c>
      <c r="E16062" s="1" t="s">
        <v>20</v>
      </c>
      <c r="F16062" t="s">
        <v>11</v>
      </c>
      <c r="G16062">
        <v>68508</v>
      </c>
      <c r="H16062">
        <v>48640.68</v>
      </c>
      <c r="I16062">
        <v>0</v>
      </c>
    </row>
    <row r="16063" spans="1:9" x14ac:dyDescent="0.2">
      <c r="A16063">
        <v>2018</v>
      </c>
      <c r="B16063">
        <v>4</v>
      </c>
      <c r="C16063" s="1" t="s">
        <v>41</v>
      </c>
      <c r="D16063" s="1" t="s">
        <v>56</v>
      </c>
      <c r="E16063" s="1" t="s">
        <v>20</v>
      </c>
      <c r="F16063" t="s">
        <v>12</v>
      </c>
      <c r="G16063">
        <v>6228</v>
      </c>
      <c r="H16063">
        <v>4421.88</v>
      </c>
      <c r="I16063">
        <v>0</v>
      </c>
    </row>
    <row r="16064" spans="1:9" x14ac:dyDescent="0.2">
      <c r="A16064">
        <v>2018</v>
      </c>
      <c r="B16064">
        <v>4</v>
      </c>
      <c r="C16064" s="1" t="s">
        <v>41</v>
      </c>
      <c r="D16064" s="1" t="s">
        <v>56</v>
      </c>
      <c r="E16064" s="1" t="s">
        <v>21</v>
      </c>
      <c r="F16064" t="s">
        <v>12</v>
      </c>
      <c r="G16064">
        <v>3114</v>
      </c>
      <c r="H16064">
        <v>2210.94</v>
      </c>
      <c r="I16064">
        <v>0</v>
      </c>
    </row>
    <row r="16065" spans="1:9" x14ac:dyDescent="0.2">
      <c r="A16065">
        <v>2018</v>
      </c>
      <c r="B16065">
        <v>4</v>
      </c>
      <c r="C16065" s="1" t="s">
        <v>41</v>
      </c>
      <c r="D16065" s="1" t="s">
        <v>57</v>
      </c>
      <c r="E16065" s="1"/>
      <c r="F16065" t="s">
        <v>11</v>
      </c>
      <c r="G16065">
        <v>24810</v>
      </c>
      <c r="H16065">
        <v>22329</v>
      </c>
      <c r="I16065">
        <v>3300</v>
      </c>
    </row>
    <row r="16066" spans="1:9" x14ac:dyDescent="0.2">
      <c r="A16066">
        <v>2018</v>
      </c>
      <c r="B16066">
        <v>4</v>
      </c>
      <c r="C16066" s="1" t="s">
        <v>58</v>
      </c>
      <c r="D16066" s="1" t="s">
        <v>59</v>
      </c>
      <c r="E16066" s="1"/>
      <c r="F16066" t="s">
        <v>11</v>
      </c>
      <c r="G16066">
        <v>397819</v>
      </c>
      <c r="H16066">
        <v>410016.07</v>
      </c>
      <c r="I16066">
        <v>893.9</v>
      </c>
    </row>
    <row r="16067" spans="1:9" x14ac:dyDescent="0.2">
      <c r="A16067">
        <v>2018</v>
      </c>
      <c r="B16067">
        <v>4</v>
      </c>
      <c r="C16067" s="1" t="s">
        <v>58</v>
      </c>
      <c r="D16067" s="1" t="s">
        <v>59</v>
      </c>
      <c r="E16067" s="1" t="s">
        <v>30</v>
      </c>
      <c r="F16067" t="s">
        <v>11</v>
      </c>
      <c r="G16067">
        <v>17753</v>
      </c>
      <c r="H16067">
        <v>18285.59</v>
      </c>
      <c r="I16067">
        <v>0</v>
      </c>
    </row>
    <row r="16068" spans="1:9" x14ac:dyDescent="0.2">
      <c r="A16068">
        <v>2018</v>
      </c>
      <c r="B16068">
        <v>4</v>
      </c>
      <c r="C16068" s="1" t="s">
        <v>58</v>
      </c>
      <c r="D16068" s="1" t="s">
        <v>59</v>
      </c>
      <c r="E16068" s="1" t="s">
        <v>9</v>
      </c>
      <c r="F16068" t="s">
        <v>11</v>
      </c>
      <c r="G16068">
        <v>32971</v>
      </c>
      <c r="H16068">
        <v>33960.129999999997</v>
      </c>
      <c r="I16068">
        <v>0</v>
      </c>
    </row>
    <row r="16069" spans="1:9" x14ac:dyDescent="0.2">
      <c r="A16069">
        <v>2018</v>
      </c>
      <c r="B16069">
        <v>4</v>
      </c>
      <c r="C16069" s="1" t="s">
        <v>58</v>
      </c>
      <c r="D16069" s="1" t="s">
        <v>59</v>
      </c>
      <c r="E16069" s="1" t="s">
        <v>19</v>
      </c>
      <c r="F16069" t="s">
        <v>11</v>
      </c>
      <c r="G16069">
        <v>33237</v>
      </c>
      <c r="H16069">
        <v>34234.11</v>
      </c>
      <c r="I16069">
        <v>0</v>
      </c>
    </row>
    <row r="16070" spans="1:9" x14ac:dyDescent="0.2">
      <c r="A16070">
        <v>2018</v>
      </c>
      <c r="B16070">
        <v>4</v>
      </c>
      <c r="C16070" s="1" t="s">
        <v>58</v>
      </c>
      <c r="D16070" s="1" t="s">
        <v>10</v>
      </c>
      <c r="E16070" s="1"/>
      <c r="F16070" t="s">
        <v>11</v>
      </c>
      <c r="G16070">
        <v>817633</v>
      </c>
      <c r="H16070">
        <v>524775.36</v>
      </c>
      <c r="I16070">
        <v>52056.66</v>
      </c>
    </row>
    <row r="16071" spans="1:9" x14ac:dyDescent="0.2">
      <c r="A16071">
        <v>2018</v>
      </c>
      <c r="B16071">
        <v>4</v>
      </c>
      <c r="C16071" s="1" t="s">
        <v>58</v>
      </c>
      <c r="D16071" s="1" t="s">
        <v>10</v>
      </c>
      <c r="E16071" s="1"/>
      <c r="F16071" t="s">
        <v>12</v>
      </c>
      <c r="G16071">
        <v>0</v>
      </c>
      <c r="H16071">
        <v>0</v>
      </c>
      <c r="I16071">
        <v>-12952.65</v>
      </c>
    </row>
    <row r="16072" spans="1:9" x14ac:dyDescent="0.2">
      <c r="A16072">
        <v>2018</v>
      </c>
      <c r="B16072">
        <v>4</v>
      </c>
      <c r="C16072" s="1" t="s">
        <v>58</v>
      </c>
      <c r="D16072" s="1" t="s">
        <v>10</v>
      </c>
      <c r="E16072" s="1" t="s">
        <v>17</v>
      </c>
      <c r="F16072" t="s">
        <v>11</v>
      </c>
      <c r="G16072">
        <v>174114</v>
      </c>
      <c r="H16072">
        <v>103092.38</v>
      </c>
      <c r="I16072">
        <v>25546.080000000002</v>
      </c>
    </row>
    <row r="16073" spans="1:9" x14ac:dyDescent="0.2">
      <c r="A16073">
        <v>2018</v>
      </c>
      <c r="B16073">
        <v>4</v>
      </c>
      <c r="C16073" s="1" t="s">
        <v>58</v>
      </c>
      <c r="D16073" s="1" t="s">
        <v>10</v>
      </c>
      <c r="E16073" s="1" t="s">
        <v>17</v>
      </c>
      <c r="F16073" t="s">
        <v>12</v>
      </c>
      <c r="G16073">
        <v>342262</v>
      </c>
      <c r="H16073">
        <v>271816.56</v>
      </c>
      <c r="I16073">
        <v>31082.16</v>
      </c>
    </row>
    <row r="16074" spans="1:9" x14ac:dyDescent="0.2">
      <c r="A16074">
        <v>2018</v>
      </c>
      <c r="B16074">
        <v>4</v>
      </c>
      <c r="C16074" s="1" t="s">
        <v>58</v>
      </c>
      <c r="D16074" s="1" t="s">
        <v>10</v>
      </c>
      <c r="E16074" s="1" t="s">
        <v>29</v>
      </c>
      <c r="F16074" t="s">
        <v>11</v>
      </c>
      <c r="G16074">
        <v>307275</v>
      </c>
      <c r="H16074">
        <v>178999.63</v>
      </c>
      <c r="I16074">
        <v>42848.41</v>
      </c>
    </row>
    <row r="16075" spans="1:9" x14ac:dyDescent="0.2">
      <c r="A16075">
        <v>2018</v>
      </c>
      <c r="B16075">
        <v>4</v>
      </c>
      <c r="C16075" s="1" t="s">
        <v>58</v>
      </c>
      <c r="D16075" s="1" t="s">
        <v>10</v>
      </c>
      <c r="E16075" s="1" t="s">
        <v>29</v>
      </c>
      <c r="F16075" t="s">
        <v>12</v>
      </c>
      <c r="G16075">
        <v>465765</v>
      </c>
      <c r="H16075">
        <v>392845.92</v>
      </c>
      <c r="I16075">
        <v>330488.84999999998</v>
      </c>
    </row>
    <row r="16076" spans="1:9" x14ac:dyDescent="0.2">
      <c r="A16076">
        <v>2018</v>
      </c>
      <c r="B16076">
        <v>4</v>
      </c>
      <c r="C16076" s="1" t="s">
        <v>58</v>
      </c>
      <c r="D16076" s="1" t="s">
        <v>10</v>
      </c>
      <c r="E16076" s="1" t="s">
        <v>18</v>
      </c>
      <c r="F16076" t="s">
        <v>11</v>
      </c>
      <c r="G16076">
        <v>155672</v>
      </c>
      <c r="H16076">
        <v>110428.52</v>
      </c>
      <c r="I16076">
        <v>4714.08</v>
      </c>
    </row>
    <row r="16077" spans="1:9" x14ac:dyDescent="0.2">
      <c r="A16077">
        <v>2018</v>
      </c>
      <c r="B16077">
        <v>4</v>
      </c>
      <c r="C16077" s="1" t="s">
        <v>58</v>
      </c>
      <c r="D16077" s="1" t="s">
        <v>10</v>
      </c>
      <c r="E16077" s="1" t="s">
        <v>18</v>
      </c>
      <c r="F16077" t="s">
        <v>12</v>
      </c>
      <c r="G16077">
        <v>480475</v>
      </c>
      <c r="H16077">
        <v>383154.29</v>
      </c>
      <c r="I16077">
        <v>133109.44</v>
      </c>
    </row>
    <row r="16078" spans="1:9" x14ac:dyDescent="0.2">
      <c r="A16078">
        <v>2018</v>
      </c>
      <c r="B16078">
        <v>4</v>
      </c>
      <c r="C16078" s="1" t="s">
        <v>58</v>
      </c>
      <c r="D16078" s="1" t="s">
        <v>10</v>
      </c>
      <c r="E16078" s="1" t="s">
        <v>30</v>
      </c>
      <c r="F16078" t="s">
        <v>11</v>
      </c>
      <c r="G16078">
        <v>224501</v>
      </c>
      <c r="H16078">
        <v>164795.5</v>
      </c>
      <c r="I16078">
        <v>29726.080000000002</v>
      </c>
    </row>
    <row r="16079" spans="1:9" x14ac:dyDescent="0.2">
      <c r="A16079">
        <v>2018</v>
      </c>
      <c r="B16079">
        <v>4</v>
      </c>
      <c r="C16079" s="1" t="s">
        <v>58</v>
      </c>
      <c r="D16079" s="1" t="s">
        <v>10</v>
      </c>
      <c r="E16079" s="1" t="s">
        <v>30</v>
      </c>
      <c r="F16079" t="s">
        <v>12</v>
      </c>
      <c r="G16079">
        <v>301094</v>
      </c>
      <c r="H16079">
        <v>270720.81</v>
      </c>
      <c r="I16079">
        <v>271672.06</v>
      </c>
    </row>
    <row r="16080" spans="1:9" x14ac:dyDescent="0.2">
      <c r="A16080">
        <v>2018</v>
      </c>
      <c r="B16080">
        <v>4</v>
      </c>
      <c r="C16080" s="1" t="s">
        <v>58</v>
      </c>
      <c r="D16080" s="1" t="s">
        <v>10</v>
      </c>
      <c r="E16080" s="1" t="s">
        <v>45</v>
      </c>
      <c r="F16080" t="s">
        <v>11</v>
      </c>
      <c r="G16080">
        <v>531293</v>
      </c>
      <c r="H16080">
        <v>376839.36</v>
      </c>
      <c r="I16080">
        <v>109418.64</v>
      </c>
    </row>
    <row r="16081" spans="1:9" x14ac:dyDescent="0.2">
      <c r="A16081">
        <v>2018</v>
      </c>
      <c r="B16081">
        <v>4</v>
      </c>
      <c r="C16081" s="1" t="s">
        <v>58</v>
      </c>
      <c r="D16081" s="1" t="s">
        <v>10</v>
      </c>
      <c r="E16081" s="1" t="s">
        <v>45</v>
      </c>
      <c r="F16081" t="s">
        <v>12</v>
      </c>
      <c r="G16081">
        <v>1947835</v>
      </c>
      <c r="H16081">
        <v>2173244.54</v>
      </c>
      <c r="I16081">
        <v>2798516.72</v>
      </c>
    </row>
    <row r="16082" spans="1:9" x14ac:dyDescent="0.2">
      <c r="A16082">
        <v>2018</v>
      </c>
      <c r="B16082">
        <v>4</v>
      </c>
      <c r="C16082" s="1" t="s">
        <v>58</v>
      </c>
      <c r="D16082" s="1" t="s">
        <v>10</v>
      </c>
      <c r="E16082" s="1" t="s">
        <v>31</v>
      </c>
      <c r="F16082" t="s">
        <v>11</v>
      </c>
      <c r="G16082">
        <v>1294761</v>
      </c>
      <c r="H16082">
        <v>697520.66</v>
      </c>
      <c r="I16082">
        <v>55274.49</v>
      </c>
    </row>
    <row r="16083" spans="1:9" x14ac:dyDescent="0.2">
      <c r="A16083">
        <v>2018</v>
      </c>
      <c r="B16083">
        <v>4</v>
      </c>
      <c r="C16083" s="1" t="s">
        <v>58</v>
      </c>
      <c r="D16083" s="1" t="s">
        <v>10</v>
      </c>
      <c r="E16083" s="1" t="s">
        <v>31</v>
      </c>
      <c r="F16083" t="s">
        <v>12</v>
      </c>
      <c r="G16083">
        <v>632441</v>
      </c>
      <c r="H16083">
        <v>481036.25</v>
      </c>
      <c r="I16083">
        <v>386454.22</v>
      </c>
    </row>
    <row r="16084" spans="1:9" x14ac:dyDescent="0.2">
      <c r="A16084">
        <v>2018</v>
      </c>
      <c r="B16084">
        <v>4</v>
      </c>
      <c r="C16084" s="1" t="s">
        <v>58</v>
      </c>
      <c r="D16084" s="1" t="s">
        <v>10</v>
      </c>
      <c r="E16084" s="1" t="s">
        <v>46</v>
      </c>
      <c r="F16084" t="s">
        <v>11</v>
      </c>
      <c r="G16084">
        <v>6640</v>
      </c>
      <c r="H16084">
        <v>7436.8</v>
      </c>
      <c r="I16084">
        <v>0</v>
      </c>
    </row>
    <row r="16085" spans="1:9" x14ac:dyDescent="0.2">
      <c r="A16085">
        <v>2018</v>
      </c>
      <c r="B16085">
        <v>4</v>
      </c>
      <c r="C16085" s="1" t="s">
        <v>58</v>
      </c>
      <c r="D16085" s="1" t="s">
        <v>10</v>
      </c>
      <c r="E16085" s="1" t="s">
        <v>46</v>
      </c>
      <c r="F16085" t="s">
        <v>12</v>
      </c>
      <c r="G16085">
        <v>158532</v>
      </c>
      <c r="H16085">
        <v>124618.17</v>
      </c>
      <c r="I16085">
        <v>9184.42</v>
      </c>
    </row>
    <row r="16086" spans="1:9" x14ac:dyDescent="0.2">
      <c r="A16086">
        <v>2018</v>
      </c>
      <c r="B16086">
        <v>4</v>
      </c>
      <c r="C16086" s="1" t="s">
        <v>58</v>
      </c>
      <c r="D16086" s="1" t="s">
        <v>10</v>
      </c>
      <c r="E16086" s="1" t="s">
        <v>9</v>
      </c>
      <c r="F16086" t="s">
        <v>11</v>
      </c>
      <c r="G16086">
        <v>12523</v>
      </c>
      <c r="H16086">
        <v>10916.46</v>
      </c>
      <c r="I16086">
        <v>1635.89</v>
      </c>
    </row>
    <row r="16087" spans="1:9" x14ac:dyDescent="0.2">
      <c r="A16087">
        <v>2018</v>
      </c>
      <c r="B16087">
        <v>4</v>
      </c>
      <c r="C16087" s="1" t="s">
        <v>58</v>
      </c>
      <c r="D16087" s="1" t="s">
        <v>10</v>
      </c>
      <c r="E16087" s="1" t="s">
        <v>9</v>
      </c>
      <c r="F16087" t="s">
        <v>12</v>
      </c>
      <c r="G16087">
        <v>27547</v>
      </c>
      <c r="H16087">
        <v>21283.360000000001</v>
      </c>
      <c r="I16087">
        <v>2273.81</v>
      </c>
    </row>
    <row r="16088" spans="1:9" x14ac:dyDescent="0.2">
      <c r="A16088">
        <v>2018</v>
      </c>
      <c r="B16088">
        <v>4</v>
      </c>
      <c r="C16088" s="1" t="s">
        <v>58</v>
      </c>
      <c r="D16088" s="1" t="s">
        <v>10</v>
      </c>
      <c r="E16088" s="1" t="s">
        <v>47</v>
      </c>
      <c r="F16088" t="s">
        <v>11</v>
      </c>
      <c r="G16088">
        <v>773</v>
      </c>
      <c r="H16088">
        <v>865.76</v>
      </c>
      <c r="I16088">
        <v>0</v>
      </c>
    </row>
    <row r="16089" spans="1:9" x14ac:dyDescent="0.2">
      <c r="A16089">
        <v>2018</v>
      </c>
      <c r="B16089">
        <v>4</v>
      </c>
      <c r="C16089" s="1" t="s">
        <v>58</v>
      </c>
      <c r="D16089" s="1" t="s">
        <v>10</v>
      </c>
      <c r="E16089" s="1" t="s">
        <v>47</v>
      </c>
      <c r="F16089" t="s">
        <v>12</v>
      </c>
      <c r="G16089">
        <v>44062</v>
      </c>
      <c r="H16089">
        <v>35994.39</v>
      </c>
      <c r="I16089">
        <v>413.23</v>
      </c>
    </row>
    <row r="16090" spans="1:9" x14ac:dyDescent="0.2">
      <c r="A16090">
        <v>2018</v>
      </c>
      <c r="B16090">
        <v>4</v>
      </c>
      <c r="C16090" s="1" t="s">
        <v>58</v>
      </c>
      <c r="D16090" s="1" t="s">
        <v>10</v>
      </c>
      <c r="E16090" s="1" t="s">
        <v>14</v>
      </c>
      <c r="F16090" t="s">
        <v>11</v>
      </c>
      <c r="G16090">
        <v>479306</v>
      </c>
      <c r="H16090">
        <v>369754.46</v>
      </c>
      <c r="I16090">
        <v>6885.16</v>
      </c>
    </row>
    <row r="16091" spans="1:9" x14ac:dyDescent="0.2">
      <c r="A16091">
        <v>2018</v>
      </c>
      <c r="B16091">
        <v>4</v>
      </c>
      <c r="C16091" s="1" t="s">
        <v>58</v>
      </c>
      <c r="D16091" s="1" t="s">
        <v>10</v>
      </c>
      <c r="E16091" s="1" t="s">
        <v>14</v>
      </c>
      <c r="F16091" t="s">
        <v>12</v>
      </c>
      <c r="G16091">
        <v>390765</v>
      </c>
      <c r="H16091">
        <v>290685.19</v>
      </c>
      <c r="I16091">
        <v>8593.16</v>
      </c>
    </row>
    <row r="16092" spans="1:9" x14ac:dyDescent="0.2">
      <c r="A16092">
        <v>2018</v>
      </c>
      <c r="B16092">
        <v>4</v>
      </c>
      <c r="C16092" s="1" t="s">
        <v>58</v>
      </c>
      <c r="D16092" s="1" t="s">
        <v>10</v>
      </c>
      <c r="E16092" s="1" t="s">
        <v>32</v>
      </c>
      <c r="F16092" t="s">
        <v>11</v>
      </c>
      <c r="G16092">
        <v>1074472</v>
      </c>
      <c r="H16092">
        <v>785324.93</v>
      </c>
      <c r="I16092">
        <v>3424.28</v>
      </c>
    </row>
    <row r="16093" spans="1:9" x14ac:dyDescent="0.2">
      <c r="A16093">
        <v>2018</v>
      </c>
      <c r="B16093">
        <v>4</v>
      </c>
      <c r="C16093" s="1" t="s">
        <v>58</v>
      </c>
      <c r="D16093" s="1" t="s">
        <v>10</v>
      </c>
      <c r="E16093" s="1" t="s">
        <v>32</v>
      </c>
      <c r="F16093" t="s">
        <v>12</v>
      </c>
      <c r="G16093">
        <v>94730</v>
      </c>
      <c r="H16093">
        <v>92215.15</v>
      </c>
      <c r="I16093">
        <v>3374.5</v>
      </c>
    </row>
    <row r="16094" spans="1:9" x14ac:dyDescent="0.2">
      <c r="A16094">
        <v>2018</v>
      </c>
      <c r="B16094">
        <v>4</v>
      </c>
      <c r="C16094" s="1" t="s">
        <v>58</v>
      </c>
      <c r="D16094" s="1" t="s">
        <v>10</v>
      </c>
      <c r="E16094" s="1" t="s">
        <v>16</v>
      </c>
      <c r="F16094" t="s">
        <v>11</v>
      </c>
      <c r="G16094">
        <v>316005</v>
      </c>
      <c r="H16094">
        <v>206835.06</v>
      </c>
      <c r="I16094">
        <v>60766.75</v>
      </c>
    </row>
    <row r="16095" spans="1:9" x14ac:dyDescent="0.2">
      <c r="A16095">
        <v>2018</v>
      </c>
      <c r="B16095">
        <v>4</v>
      </c>
      <c r="C16095" s="1" t="s">
        <v>58</v>
      </c>
      <c r="D16095" s="1" t="s">
        <v>10</v>
      </c>
      <c r="E16095" s="1" t="s">
        <v>16</v>
      </c>
      <c r="F16095" t="s">
        <v>12</v>
      </c>
      <c r="G16095">
        <v>153691</v>
      </c>
      <c r="H16095">
        <v>153257.96</v>
      </c>
      <c r="I16095">
        <v>140920.4</v>
      </c>
    </row>
    <row r="16096" spans="1:9" x14ac:dyDescent="0.2">
      <c r="A16096">
        <v>2018</v>
      </c>
      <c r="B16096">
        <v>4</v>
      </c>
      <c r="C16096" s="1" t="s">
        <v>58</v>
      </c>
      <c r="D16096" s="1" t="s">
        <v>10</v>
      </c>
      <c r="E16096" s="1" t="s">
        <v>33</v>
      </c>
      <c r="F16096" t="s">
        <v>11</v>
      </c>
      <c r="G16096">
        <v>239216</v>
      </c>
      <c r="H16096">
        <v>139345.63</v>
      </c>
      <c r="I16096">
        <v>8285.84</v>
      </c>
    </row>
    <row r="16097" spans="1:9" x14ac:dyDescent="0.2">
      <c r="A16097">
        <v>2018</v>
      </c>
      <c r="B16097">
        <v>4</v>
      </c>
      <c r="C16097" s="1" t="s">
        <v>58</v>
      </c>
      <c r="D16097" s="1" t="s">
        <v>10</v>
      </c>
      <c r="E16097" s="1" t="s">
        <v>33</v>
      </c>
      <c r="F16097" t="s">
        <v>12</v>
      </c>
      <c r="G16097">
        <v>10905</v>
      </c>
      <c r="H16097">
        <v>8512.16</v>
      </c>
      <c r="I16097">
        <v>16243.9</v>
      </c>
    </row>
    <row r="16098" spans="1:9" x14ac:dyDescent="0.2">
      <c r="A16098">
        <v>2018</v>
      </c>
      <c r="B16098">
        <v>4</v>
      </c>
      <c r="C16098" s="1" t="s">
        <v>58</v>
      </c>
      <c r="D16098" s="1" t="s">
        <v>10</v>
      </c>
      <c r="E16098" s="1" t="s">
        <v>22</v>
      </c>
      <c r="F16098" t="s">
        <v>11</v>
      </c>
      <c r="G16098">
        <v>27430</v>
      </c>
      <c r="H16098">
        <v>15749.44</v>
      </c>
      <c r="I16098">
        <v>0</v>
      </c>
    </row>
    <row r="16099" spans="1:9" x14ac:dyDescent="0.2">
      <c r="A16099">
        <v>2018</v>
      </c>
      <c r="B16099">
        <v>4</v>
      </c>
      <c r="C16099" s="1" t="s">
        <v>58</v>
      </c>
      <c r="D16099" s="1" t="s">
        <v>10</v>
      </c>
      <c r="E16099" s="1" t="s">
        <v>22</v>
      </c>
      <c r="F16099" t="s">
        <v>12</v>
      </c>
      <c r="G16099">
        <v>8278</v>
      </c>
      <c r="H16099">
        <v>5705.44</v>
      </c>
      <c r="I16099">
        <v>454.76</v>
      </c>
    </row>
    <row r="16100" spans="1:9" x14ac:dyDescent="0.2">
      <c r="A16100">
        <v>2018</v>
      </c>
      <c r="B16100">
        <v>4</v>
      </c>
      <c r="C16100" s="1" t="s">
        <v>58</v>
      </c>
      <c r="D16100" s="1" t="s">
        <v>10</v>
      </c>
      <c r="E16100" s="1" t="s">
        <v>51</v>
      </c>
      <c r="F16100" t="s">
        <v>11</v>
      </c>
      <c r="G16100">
        <v>1852</v>
      </c>
      <c r="H16100">
        <v>2074.2399999999998</v>
      </c>
      <c r="I16100">
        <v>0</v>
      </c>
    </row>
    <row r="16101" spans="1:9" x14ac:dyDescent="0.2">
      <c r="A16101">
        <v>2018</v>
      </c>
      <c r="B16101">
        <v>4</v>
      </c>
      <c r="C16101" s="1" t="s">
        <v>58</v>
      </c>
      <c r="D16101" s="1" t="s">
        <v>10</v>
      </c>
      <c r="E16101" s="1" t="s">
        <v>34</v>
      </c>
      <c r="F16101" t="s">
        <v>11</v>
      </c>
      <c r="G16101">
        <v>396333</v>
      </c>
      <c r="H16101">
        <v>332137.36</v>
      </c>
      <c r="I16101">
        <v>14829.96</v>
      </c>
    </row>
    <row r="16102" spans="1:9" x14ac:dyDescent="0.2">
      <c r="A16102">
        <v>2018</v>
      </c>
      <c r="B16102">
        <v>4</v>
      </c>
      <c r="C16102" s="1" t="s">
        <v>58</v>
      </c>
      <c r="D16102" s="1" t="s">
        <v>10</v>
      </c>
      <c r="E16102" s="1" t="s">
        <v>34</v>
      </c>
      <c r="F16102" t="s">
        <v>12</v>
      </c>
      <c r="G16102">
        <v>440163</v>
      </c>
      <c r="H16102">
        <v>345788.05</v>
      </c>
      <c r="I16102">
        <v>100149.79</v>
      </c>
    </row>
    <row r="16103" spans="1:9" x14ac:dyDescent="0.2">
      <c r="A16103">
        <v>2018</v>
      </c>
      <c r="B16103">
        <v>4</v>
      </c>
      <c r="C16103" s="1" t="s">
        <v>58</v>
      </c>
      <c r="D16103" s="1" t="s">
        <v>10</v>
      </c>
      <c r="E16103" s="1" t="s">
        <v>24</v>
      </c>
      <c r="F16103" t="s">
        <v>11</v>
      </c>
      <c r="G16103">
        <v>1735564</v>
      </c>
      <c r="H16103">
        <v>928130.74</v>
      </c>
      <c r="I16103">
        <v>5904.22</v>
      </c>
    </row>
    <row r="16104" spans="1:9" x14ac:dyDescent="0.2">
      <c r="A16104">
        <v>2018</v>
      </c>
      <c r="B16104">
        <v>4</v>
      </c>
      <c r="C16104" s="1" t="s">
        <v>58</v>
      </c>
      <c r="D16104" s="1" t="s">
        <v>10</v>
      </c>
      <c r="E16104" s="1" t="s">
        <v>24</v>
      </c>
      <c r="F16104" t="s">
        <v>12</v>
      </c>
      <c r="G16104">
        <v>1779359</v>
      </c>
      <c r="H16104">
        <v>1218063.81</v>
      </c>
      <c r="I16104">
        <v>1331275.78</v>
      </c>
    </row>
    <row r="16105" spans="1:9" x14ac:dyDescent="0.2">
      <c r="A16105">
        <v>2018</v>
      </c>
      <c r="B16105">
        <v>4</v>
      </c>
      <c r="C16105" s="1" t="s">
        <v>58</v>
      </c>
      <c r="D16105" s="1" t="s">
        <v>10</v>
      </c>
      <c r="E16105" s="1" t="s">
        <v>25</v>
      </c>
      <c r="F16105" t="s">
        <v>12</v>
      </c>
      <c r="G16105">
        <v>31295</v>
      </c>
      <c r="H16105">
        <v>19079.16</v>
      </c>
      <c r="I16105">
        <v>0</v>
      </c>
    </row>
    <row r="16106" spans="1:9" x14ac:dyDescent="0.2">
      <c r="A16106">
        <v>2018</v>
      </c>
      <c r="B16106">
        <v>4</v>
      </c>
      <c r="C16106" s="1" t="s">
        <v>58</v>
      </c>
      <c r="D16106" s="1" t="s">
        <v>10</v>
      </c>
      <c r="E16106" s="1" t="s">
        <v>35</v>
      </c>
      <c r="F16106" t="s">
        <v>11</v>
      </c>
      <c r="G16106">
        <v>37013</v>
      </c>
      <c r="H16106">
        <v>28116.58</v>
      </c>
      <c r="I16106">
        <v>727.62</v>
      </c>
    </row>
    <row r="16107" spans="1:9" x14ac:dyDescent="0.2">
      <c r="A16107">
        <v>2018</v>
      </c>
      <c r="B16107">
        <v>4</v>
      </c>
      <c r="C16107" s="1" t="s">
        <v>58</v>
      </c>
      <c r="D16107" s="1" t="s">
        <v>10</v>
      </c>
      <c r="E16107" s="1" t="s">
        <v>36</v>
      </c>
      <c r="F16107" t="s">
        <v>11</v>
      </c>
      <c r="G16107">
        <v>1764</v>
      </c>
      <c r="H16107">
        <v>1975.68</v>
      </c>
      <c r="I16107">
        <v>0</v>
      </c>
    </row>
    <row r="16108" spans="1:9" x14ac:dyDescent="0.2">
      <c r="A16108">
        <v>2018</v>
      </c>
      <c r="B16108">
        <v>4</v>
      </c>
      <c r="C16108" s="1" t="s">
        <v>58</v>
      </c>
      <c r="D16108" s="1" t="s">
        <v>10</v>
      </c>
      <c r="E16108" s="1" t="s">
        <v>36</v>
      </c>
      <c r="F16108" t="s">
        <v>12</v>
      </c>
      <c r="G16108">
        <v>17235</v>
      </c>
      <c r="H16108">
        <v>11694.35</v>
      </c>
      <c r="I16108">
        <v>0</v>
      </c>
    </row>
    <row r="16109" spans="1:9" x14ac:dyDescent="0.2">
      <c r="A16109">
        <v>2018</v>
      </c>
      <c r="B16109">
        <v>4</v>
      </c>
      <c r="C16109" s="1" t="s">
        <v>58</v>
      </c>
      <c r="D16109" s="1" t="s">
        <v>10</v>
      </c>
      <c r="E16109" s="1" t="s">
        <v>19</v>
      </c>
      <c r="F16109" t="s">
        <v>11</v>
      </c>
      <c r="G16109">
        <v>1113994</v>
      </c>
      <c r="H16109">
        <v>829999.98</v>
      </c>
      <c r="I16109">
        <v>172912.1</v>
      </c>
    </row>
    <row r="16110" spans="1:9" x14ac:dyDescent="0.2">
      <c r="A16110">
        <v>2018</v>
      </c>
      <c r="B16110">
        <v>4</v>
      </c>
      <c r="C16110" s="1" t="s">
        <v>58</v>
      </c>
      <c r="D16110" s="1" t="s">
        <v>10</v>
      </c>
      <c r="E16110" s="1" t="s">
        <v>19</v>
      </c>
      <c r="F16110" t="s">
        <v>12</v>
      </c>
      <c r="G16110">
        <v>201218</v>
      </c>
      <c r="H16110">
        <v>156270.76999999999</v>
      </c>
      <c r="I16110">
        <v>7170.37</v>
      </c>
    </row>
    <row r="16111" spans="1:9" x14ac:dyDescent="0.2">
      <c r="A16111">
        <v>2018</v>
      </c>
      <c r="B16111">
        <v>4</v>
      </c>
      <c r="C16111" s="1" t="s">
        <v>58</v>
      </c>
      <c r="D16111" s="1" t="s">
        <v>10</v>
      </c>
      <c r="E16111" s="1" t="s">
        <v>37</v>
      </c>
      <c r="F16111" t="s">
        <v>11</v>
      </c>
      <c r="G16111">
        <v>44388</v>
      </c>
      <c r="H16111">
        <v>26856.47</v>
      </c>
      <c r="I16111">
        <v>4208.67</v>
      </c>
    </row>
    <row r="16112" spans="1:9" x14ac:dyDescent="0.2">
      <c r="A16112">
        <v>2018</v>
      </c>
      <c r="B16112">
        <v>4</v>
      </c>
      <c r="C16112" s="1" t="s">
        <v>58</v>
      </c>
      <c r="D16112" s="1" t="s">
        <v>10</v>
      </c>
      <c r="E16112" s="1" t="s">
        <v>37</v>
      </c>
      <c r="F16112" t="s">
        <v>12</v>
      </c>
      <c r="G16112">
        <v>28048</v>
      </c>
      <c r="H16112">
        <v>19637.36</v>
      </c>
      <c r="I16112">
        <v>2910.46</v>
      </c>
    </row>
    <row r="16113" spans="1:9" x14ac:dyDescent="0.2">
      <c r="A16113">
        <v>2018</v>
      </c>
      <c r="B16113">
        <v>4</v>
      </c>
      <c r="C16113" s="1" t="s">
        <v>58</v>
      </c>
      <c r="D16113" s="1" t="s">
        <v>10</v>
      </c>
      <c r="E16113" s="1" t="s">
        <v>44</v>
      </c>
      <c r="F16113" t="s">
        <v>11</v>
      </c>
      <c r="G16113">
        <v>4851</v>
      </c>
      <c r="H16113">
        <v>5433.12</v>
      </c>
      <c r="I16113">
        <v>0</v>
      </c>
    </row>
    <row r="16114" spans="1:9" x14ac:dyDescent="0.2">
      <c r="A16114">
        <v>2018</v>
      </c>
      <c r="B16114">
        <v>4</v>
      </c>
      <c r="C16114" s="1" t="s">
        <v>58</v>
      </c>
      <c r="D16114" s="1" t="s">
        <v>10</v>
      </c>
      <c r="E16114" s="1" t="s">
        <v>44</v>
      </c>
      <c r="F16114" t="s">
        <v>12</v>
      </c>
      <c r="G16114">
        <v>25450</v>
      </c>
      <c r="H16114">
        <v>18486.22</v>
      </c>
      <c r="I16114">
        <v>0</v>
      </c>
    </row>
    <row r="16115" spans="1:9" x14ac:dyDescent="0.2">
      <c r="A16115">
        <v>2018</v>
      </c>
      <c r="B16115">
        <v>4</v>
      </c>
      <c r="C16115" s="1" t="s">
        <v>58</v>
      </c>
      <c r="D16115" s="1" t="s">
        <v>10</v>
      </c>
      <c r="E16115" s="1" t="s">
        <v>48</v>
      </c>
      <c r="F16115" t="s">
        <v>11</v>
      </c>
      <c r="G16115">
        <v>74539</v>
      </c>
      <c r="H16115">
        <v>43557.42</v>
      </c>
      <c r="I16115">
        <v>11039.26</v>
      </c>
    </row>
    <row r="16116" spans="1:9" x14ac:dyDescent="0.2">
      <c r="A16116">
        <v>2018</v>
      </c>
      <c r="B16116">
        <v>4</v>
      </c>
      <c r="C16116" s="1" t="s">
        <v>58</v>
      </c>
      <c r="D16116" s="1" t="s">
        <v>10</v>
      </c>
      <c r="E16116" s="1" t="s">
        <v>38</v>
      </c>
      <c r="F16116" t="s">
        <v>11</v>
      </c>
      <c r="G16116">
        <v>40780</v>
      </c>
      <c r="H16116">
        <v>26313.09</v>
      </c>
      <c r="I16116">
        <v>472.95</v>
      </c>
    </row>
    <row r="16117" spans="1:9" x14ac:dyDescent="0.2">
      <c r="A16117">
        <v>2018</v>
      </c>
      <c r="B16117">
        <v>4</v>
      </c>
      <c r="C16117" s="1" t="s">
        <v>58</v>
      </c>
      <c r="D16117" s="1" t="s">
        <v>10</v>
      </c>
      <c r="E16117" s="1" t="s">
        <v>39</v>
      </c>
      <c r="F16117" t="s">
        <v>11</v>
      </c>
      <c r="G16117">
        <v>22278</v>
      </c>
      <c r="H16117">
        <v>16904.96</v>
      </c>
      <c r="I16117">
        <v>636.66</v>
      </c>
    </row>
    <row r="16118" spans="1:9" x14ac:dyDescent="0.2">
      <c r="A16118">
        <v>2018</v>
      </c>
      <c r="B16118">
        <v>4</v>
      </c>
      <c r="C16118" s="1" t="s">
        <v>58</v>
      </c>
      <c r="D16118" s="1" t="s">
        <v>10</v>
      </c>
      <c r="E16118" s="1" t="s">
        <v>39</v>
      </c>
      <c r="F16118" t="s">
        <v>12</v>
      </c>
      <c r="G16118">
        <v>49125</v>
      </c>
      <c r="H16118">
        <v>32132.21</v>
      </c>
      <c r="I16118">
        <v>2281.36</v>
      </c>
    </row>
    <row r="16119" spans="1:9" x14ac:dyDescent="0.2">
      <c r="A16119">
        <v>2018</v>
      </c>
      <c r="B16119">
        <v>4</v>
      </c>
      <c r="C16119" s="1" t="s">
        <v>58</v>
      </c>
      <c r="D16119" s="1" t="s">
        <v>10</v>
      </c>
      <c r="E16119" s="1" t="s">
        <v>40</v>
      </c>
      <c r="F16119" t="s">
        <v>11</v>
      </c>
      <c r="G16119">
        <v>252463</v>
      </c>
      <c r="H16119">
        <v>221523.4</v>
      </c>
      <c r="I16119">
        <v>0</v>
      </c>
    </row>
    <row r="16120" spans="1:9" x14ac:dyDescent="0.2">
      <c r="A16120">
        <v>2018</v>
      </c>
      <c r="B16120">
        <v>4</v>
      </c>
      <c r="C16120" s="1" t="s">
        <v>58</v>
      </c>
      <c r="D16120" s="1" t="s">
        <v>10</v>
      </c>
      <c r="E16120" s="1" t="s">
        <v>40</v>
      </c>
      <c r="F16120" t="s">
        <v>12</v>
      </c>
      <c r="G16120">
        <v>354921</v>
      </c>
      <c r="H16120">
        <v>296723.08</v>
      </c>
      <c r="I16120">
        <v>17391.89</v>
      </c>
    </row>
    <row r="16121" spans="1:9" x14ac:dyDescent="0.2">
      <c r="A16121">
        <v>2018</v>
      </c>
      <c r="B16121">
        <v>4</v>
      </c>
      <c r="C16121" s="1" t="s">
        <v>58</v>
      </c>
      <c r="D16121" s="1" t="s">
        <v>10</v>
      </c>
      <c r="E16121" s="1" t="s">
        <v>20</v>
      </c>
      <c r="F16121" t="s">
        <v>11</v>
      </c>
      <c r="G16121">
        <v>177035</v>
      </c>
      <c r="H16121">
        <v>119936.89</v>
      </c>
      <c r="I16121">
        <v>2978.43</v>
      </c>
    </row>
    <row r="16122" spans="1:9" x14ac:dyDescent="0.2">
      <c r="A16122">
        <v>2018</v>
      </c>
      <c r="B16122">
        <v>4</v>
      </c>
      <c r="C16122" s="1" t="s">
        <v>58</v>
      </c>
      <c r="D16122" s="1" t="s">
        <v>10</v>
      </c>
      <c r="E16122" s="1" t="s">
        <v>20</v>
      </c>
      <c r="F16122" t="s">
        <v>12</v>
      </c>
      <c r="G16122">
        <v>95525</v>
      </c>
      <c r="H16122">
        <v>62840.08</v>
      </c>
      <c r="I16122">
        <v>3763.19</v>
      </c>
    </row>
    <row r="16123" spans="1:9" x14ac:dyDescent="0.2">
      <c r="A16123">
        <v>2018</v>
      </c>
      <c r="B16123">
        <v>4</v>
      </c>
      <c r="C16123" s="1" t="s">
        <v>58</v>
      </c>
      <c r="D16123" s="1" t="s">
        <v>10</v>
      </c>
      <c r="E16123" s="1" t="s">
        <v>58</v>
      </c>
      <c r="F16123" t="s">
        <v>11</v>
      </c>
      <c r="G16123">
        <v>850</v>
      </c>
      <c r="H16123">
        <v>952</v>
      </c>
      <c r="I16123">
        <v>0</v>
      </c>
    </row>
    <row r="16124" spans="1:9" x14ac:dyDescent="0.2">
      <c r="A16124">
        <v>2018</v>
      </c>
      <c r="B16124">
        <v>4</v>
      </c>
      <c r="C16124" s="1" t="s">
        <v>58</v>
      </c>
      <c r="D16124" s="1" t="s">
        <v>10</v>
      </c>
      <c r="E16124" s="1" t="s">
        <v>54</v>
      </c>
      <c r="F16124" t="s">
        <v>11</v>
      </c>
      <c r="G16124">
        <v>178</v>
      </c>
      <c r="H16124">
        <v>199.36</v>
      </c>
      <c r="I16124">
        <v>0</v>
      </c>
    </row>
    <row r="16125" spans="1:9" x14ac:dyDescent="0.2">
      <c r="A16125">
        <v>2018</v>
      </c>
      <c r="B16125">
        <v>4</v>
      </c>
      <c r="C16125" s="1" t="s">
        <v>58</v>
      </c>
      <c r="D16125" s="1" t="s">
        <v>10</v>
      </c>
      <c r="E16125" s="1" t="s">
        <v>42</v>
      </c>
      <c r="F16125" t="s">
        <v>11</v>
      </c>
      <c r="G16125">
        <v>42081</v>
      </c>
      <c r="H16125">
        <v>23841.66</v>
      </c>
      <c r="I16125">
        <v>6184.73</v>
      </c>
    </row>
    <row r="16126" spans="1:9" x14ac:dyDescent="0.2">
      <c r="A16126">
        <v>2018</v>
      </c>
      <c r="B16126">
        <v>4</v>
      </c>
      <c r="C16126" s="1" t="s">
        <v>58</v>
      </c>
      <c r="D16126" s="1" t="s">
        <v>10</v>
      </c>
      <c r="E16126" s="1" t="s">
        <v>42</v>
      </c>
      <c r="F16126" t="s">
        <v>12</v>
      </c>
      <c r="G16126">
        <v>209734</v>
      </c>
      <c r="H16126">
        <v>210720.15</v>
      </c>
      <c r="I16126">
        <v>584748.66</v>
      </c>
    </row>
    <row r="16127" spans="1:9" x14ac:dyDescent="0.2">
      <c r="A16127">
        <v>2018</v>
      </c>
      <c r="B16127">
        <v>4</v>
      </c>
      <c r="C16127" s="1" t="s">
        <v>58</v>
      </c>
      <c r="D16127" s="1" t="s">
        <v>10</v>
      </c>
      <c r="E16127" s="1" t="s">
        <v>52</v>
      </c>
      <c r="F16127" t="s">
        <v>11</v>
      </c>
      <c r="G16127">
        <v>874</v>
      </c>
      <c r="H16127">
        <v>978.88</v>
      </c>
      <c r="I16127">
        <v>0</v>
      </c>
    </row>
    <row r="16128" spans="1:9" x14ac:dyDescent="0.2">
      <c r="A16128">
        <v>2018</v>
      </c>
      <c r="B16128">
        <v>4</v>
      </c>
      <c r="C16128" s="1" t="s">
        <v>58</v>
      </c>
      <c r="D16128" s="1" t="s">
        <v>10</v>
      </c>
      <c r="E16128" s="1" t="s">
        <v>21</v>
      </c>
      <c r="F16128" t="s">
        <v>12</v>
      </c>
      <c r="G16128">
        <v>238500</v>
      </c>
      <c r="H16128">
        <v>228385.74</v>
      </c>
      <c r="I16128">
        <v>143204.20000000001</v>
      </c>
    </row>
    <row r="16129" spans="1:9" x14ac:dyDescent="0.2">
      <c r="A16129">
        <v>2018</v>
      </c>
      <c r="B16129">
        <v>4</v>
      </c>
      <c r="C16129" s="1" t="s">
        <v>58</v>
      </c>
      <c r="D16129" s="1" t="s">
        <v>10</v>
      </c>
      <c r="E16129" s="1" t="s">
        <v>43</v>
      </c>
      <c r="F16129" t="s">
        <v>11</v>
      </c>
      <c r="G16129">
        <v>2434597</v>
      </c>
      <c r="H16129">
        <v>1844736.35</v>
      </c>
      <c r="I16129">
        <v>58127.58</v>
      </c>
    </row>
    <row r="16130" spans="1:9" x14ac:dyDescent="0.2">
      <c r="A16130">
        <v>2018</v>
      </c>
      <c r="B16130">
        <v>4</v>
      </c>
      <c r="C16130" s="1" t="s">
        <v>54</v>
      </c>
      <c r="D16130" s="1" t="s">
        <v>60</v>
      </c>
      <c r="E16130" s="1"/>
      <c r="F16130" t="s">
        <v>11</v>
      </c>
      <c r="G16130">
        <v>657847</v>
      </c>
      <c r="H16130">
        <v>467071.37</v>
      </c>
      <c r="I16130">
        <v>0</v>
      </c>
    </row>
    <row r="16131" spans="1:9" x14ac:dyDescent="0.2">
      <c r="A16131">
        <v>2018</v>
      </c>
      <c r="B16131">
        <v>4</v>
      </c>
      <c r="C16131" s="1" t="s">
        <v>54</v>
      </c>
      <c r="D16131" s="1" t="s">
        <v>60</v>
      </c>
      <c r="E16131" s="1" t="s">
        <v>17</v>
      </c>
      <c r="F16131" t="s">
        <v>11</v>
      </c>
      <c r="G16131">
        <v>10412</v>
      </c>
      <c r="H16131">
        <v>7392.52</v>
      </c>
      <c r="I16131">
        <v>0</v>
      </c>
    </row>
    <row r="16132" spans="1:9" x14ac:dyDescent="0.2">
      <c r="A16132">
        <v>2018</v>
      </c>
      <c r="B16132">
        <v>4</v>
      </c>
      <c r="C16132" s="1" t="s">
        <v>54</v>
      </c>
      <c r="D16132" s="1" t="s">
        <v>60</v>
      </c>
      <c r="E16132" s="1" t="s">
        <v>17</v>
      </c>
      <c r="F16132" t="s">
        <v>12</v>
      </c>
      <c r="G16132">
        <v>66136</v>
      </c>
      <c r="H16132">
        <v>51816.19</v>
      </c>
      <c r="I16132">
        <v>0</v>
      </c>
    </row>
    <row r="16133" spans="1:9" x14ac:dyDescent="0.2">
      <c r="A16133">
        <v>2018</v>
      </c>
      <c r="B16133">
        <v>4</v>
      </c>
      <c r="C16133" s="1" t="s">
        <v>54</v>
      </c>
      <c r="D16133" s="1" t="s">
        <v>60</v>
      </c>
      <c r="E16133" s="1" t="s">
        <v>29</v>
      </c>
      <c r="F16133" t="s">
        <v>12</v>
      </c>
      <c r="G16133">
        <v>162335</v>
      </c>
      <c r="H16133">
        <v>115708.58</v>
      </c>
      <c r="I16133">
        <v>0</v>
      </c>
    </row>
    <row r="16134" spans="1:9" x14ac:dyDescent="0.2">
      <c r="A16134">
        <v>2018</v>
      </c>
      <c r="B16134">
        <v>4</v>
      </c>
      <c r="C16134" s="1" t="s">
        <v>54</v>
      </c>
      <c r="D16134" s="1" t="s">
        <v>60</v>
      </c>
      <c r="E16134" s="1" t="s">
        <v>18</v>
      </c>
      <c r="F16134" t="s">
        <v>11</v>
      </c>
      <c r="G16134">
        <v>11264</v>
      </c>
      <c r="H16134">
        <v>7997.44</v>
      </c>
      <c r="I16134">
        <v>0</v>
      </c>
    </row>
    <row r="16135" spans="1:9" x14ac:dyDescent="0.2">
      <c r="A16135">
        <v>2018</v>
      </c>
      <c r="B16135">
        <v>4</v>
      </c>
      <c r="C16135" s="1" t="s">
        <v>54</v>
      </c>
      <c r="D16135" s="1" t="s">
        <v>60</v>
      </c>
      <c r="E16135" s="1" t="s">
        <v>18</v>
      </c>
      <c r="F16135" t="s">
        <v>12</v>
      </c>
      <c r="G16135">
        <v>65813</v>
      </c>
      <c r="H16135">
        <v>46727.23</v>
      </c>
      <c r="I16135">
        <v>0</v>
      </c>
    </row>
    <row r="16136" spans="1:9" x14ac:dyDescent="0.2">
      <c r="A16136">
        <v>2018</v>
      </c>
      <c r="B16136">
        <v>4</v>
      </c>
      <c r="C16136" s="1" t="s">
        <v>54</v>
      </c>
      <c r="D16136" s="1" t="s">
        <v>60</v>
      </c>
      <c r="E16136" s="1" t="s">
        <v>30</v>
      </c>
      <c r="F16136" t="s">
        <v>12</v>
      </c>
      <c r="G16136">
        <v>96887</v>
      </c>
      <c r="H16136">
        <v>69043.100000000006</v>
      </c>
      <c r="I16136">
        <v>0</v>
      </c>
    </row>
    <row r="16137" spans="1:9" x14ac:dyDescent="0.2">
      <c r="A16137">
        <v>2018</v>
      </c>
      <c r="B16137">
        <v>4</v>
      </c>
      <c r="C16137" s="1" t="s">
        <v>54</v>
      </c>
      <c r="D16137" s="1" t="s">
        <v>60</v>
      </c>
      <c r="E16137" s="1" t="s">
        <v>45</v>
      </c>
      <c r="F16137" t="s">
        <v>12</v>
      </c>
      <c r="G16137">
        <v>69193</v>
      </c>
      <c r="H16137">
        <v>49218.23</v>
      </c>
      <c r="I16137">
        <v>0</v>
      </c>
    </row>
    <row r="16138" spans="1:9" x14ac:dyDescent="0.2">
      <c r="A16138">
        <v>2018</v>
      </c>
      <c r="B16138">
        <v>4</v>
      </c>
      <c r="C16138" s="1" t="s">
        <v>54</v>
      </c>
      <c r="D16138" s="1" t="s">
        <v>60</v>
      </c>
      <c r="E16138" s="1" t="s">
        <v>31</v>
      </c>
      <c r="F16138" t="s">
        <v>12</v>
      </c>
      <c r="G16138">
        <v>41424</v>
      </c>
      <c r="H16138">
        <v>30482.639999999999</v>
      </c>
      <c r="I16138">
        <v>0</v>
      </c>
    </row>
    <row r="16139" spans="1:9" x14ac:dyDescent="0.2">
      <c r="A16139">
        <v>2018</v>
      </c>
      <c r="B16139">
        <v>4</v>
      </c>
      <c r="C16139" s="1" t="s">
        <v>54</v>
      </c>
      <c r="D16139" s="1" t="s">
        <v>60</v>
      </c>
      <c r="E16139" s="1" t="s">
        <v>46</v>
      </c>
      <c r="F16139" t="s">
        <v>12</v>
      </c>
      <c r="G16139">
        <v>68496</v>
      </c>
      <c r="H16139">
        <v>49373.37</v>
      </c>
      <c r="I16139">
        <v>0</v>
      </c>
    </row>
    <row r="16140" spans="1:9" x14ac:dyDescent="0.2">
      <c r="A16140">
        <v>2018</v>
      </c>
      <c r="B16140">
        <v>4</v>
      </c>
      <c r="C16140" s="1" t="s">
        <v>54</v>
      </c>
      <c r="D16140" s="1" t="s">
        <v>60</v>
      </c>
      <c r="E16140" s="1" t="s">
        <v>9</v>
      </c>
      <c r="F16140" t="s">
        <v>11</v>
      </c>
      <c r="G16140">
        <v>127949</v>
      </c>
      <c r="H16140">
        <v>90843.79</v>
      </c>
      <c r="I16140">
        <v>0</v>
      </c>
    </row>
    <row r="16141" spans="1:9" x14ac:dyDescent="0.2">
      <c r="A16141">
        <v>2018</v>
      </c>
      <c r="B16141">
        <v>4</v>
      </c>
      <c r="C16141" s="1" t="s">
        <v>54</v>
      </c>
      <c r="D16141" s="1" t="s">
        <v>60</v>
      </c>
      <c r="E16141" s="1" t="s">
        <v>9</v>
      </c>
      <c r="F16141" t="s">
        <v>12</v>
      </c>
      <c r="G16141">
        <v>84070</v>
      </c>
      <c r="H16141">
        <v>59689.7</v>
      </c>
      <c r="I16141">
        <v>0</v>
      </c>
    </row>
    <row r="16142" spans="1:9" x14ac:dyDescent="0.2">
      <c r="A16142">
        <v>2018</v>
      </c>
      <c r="B16142">
        <v>4</v>
      </c>
      <c r="C16142" s="1" t="s">
        <v>54</v>
      </c>
      <c r="D16142" s="1" t="s">
        <v>60</v>
      </c>
      <c r="E16142" s="1" t="s">
        <v>47</v>
      </c>
      <c r="F16142" t="s">
        <v>12</v>
      </c>
      <c r="G16142">
        <v>118502</v>
      </c>
      <c r="H16142">
        <v>86337.57</v>
      </c>
      <c r="I16142">
        <v>0</v>
      </c>
    </row>
    <row r="16143" spans="1:9" x14ac:dyDescent="0.2">
      <c r="A16143">
        <v>2018</v>
      </c>
      <c r="B16143">
        <v>4</v>
      </c>
      <c r="C16143" s="1" t="s">
        <v>54</v>
      </c>
      <c r="D16143" s="1" t="s">
        <v>60</v>
      </c>
      <c r="E16143" s="1" t="s">
        <v>14</v>
      </c>
      <c r="F16143" t="s">
        <v>11</v>
      </c>
      <c r="G16143">
        <v>47462</v>
      </c>
      <c r="H16143">
        <v>33698.019999999997</v>
      </c>
      <c r="I16143">
        <v>0</v>
      </c>
    </row>
    <row r="16144" spans="1:9" x14ac:dyDescent="0.2">
      <c r="A16144">
        <v>2018</v>
      </c>
      <c r="B16144">
        <v>4</v>
      </c>
      <c r="C16144" s="1" t="s">
        <v>54</v>
      </c>
      <c r="D16144" s="1" t="s">
        <v>60</v>
      </c>
      <c r="E16144" s="1" t="s">
        <v>14</v>
      </c>
      <c r="F16144" t="s">
        <v>12</v>
      </c>
      <c r="G16144">
        <v>39260</v>
      </c>
      <c r="H16144">
        <v>27874.6</v>
      </c>
      <c r="I16144">
        <v>0</v>
      </c>
    </row>
    <row r="16145" spans="1:9" x14ac:dyDescent="0.2">
      <c r="A16145">
        <v>2018</v>
      </c>
      <c r="B16145">
        <v>4</v>
      </c>
      <c r="C16145" s="1" t="s">
        <v>54</v>
      </c>
      <c r="D16145" s="1" t="s">
        <v>60</v>
      </c>
      <c r="E16145" s="1" t="s">
        <v>32</v>
      </c>
      <c r="F16145" t="s">
        <v>11</v>
      </c>
      <c r="G16145">
        <v>10742</v>
      </c>
      <c r="H16145">
        <v>7626.82</v>
      </c>
      <c r="I16145">
        <v>0</v>
      </c>
    </row>
    <row r="16146" spans="1:9" x14ac:dyDescent="0.2">
      <c r="A16146">
        <v>2018</v>
      </c>
      <c r="B16146">
        <v>4</v>
      </c>
      <c r="C16146" s="1" t="s">
        <v>54</v>
      </c>
      <c r="D16146" s="1" t="s">
        <v>60</v>
      </c>
      <c r="E16146" s="1" t="s">
        <v>32</v>
      </c>
      <c r="F16146" t="s">
        <v>12</v>
      </c>
      <c r="G16146">
        <v>149922</v>
      </c>
      <c r="H16146">
        <v>108245.82</v>
      </c>
      <c r="I16146">
        <v>0</v>
      </c>
    </row>
    <row r="16147" spans="1:9" x14ac:dyDescent="0.2">
      <c r="A16147">
        <v>2018</v>
      </c>
      <c r="B16147">
        <v>4</v>
      </c>
      <c r="C16147" s="1" t="s">
        <v>54</v>
      </c>
      <c r="D16147" s="1" t="s">
        <v>60</v>
      </c>
      <c r="E16147" s="1" t="s">
        <v>16</v>
      </c>
      <c r="F16147" t="s">
        <v>12</v>
      </c>
      <c r="G16147">
        <v>79047</v>
      </c>
      <c r="H16147">
        <v>56123.37</v>
      </c>
      <c r="I16147">
        <v>0</v>
      </c>
    </row>
    <row r="16148" spans="1:9" x14ac:dyDescent="0.2">
      <c r="A16148">
        <v>2018</v>
      </c>
      <c r="B16148">
        <v>4</v>
      </c>
      <c r="C16148" s="1" t="s">
        <v>54</v>
      </c>
      <c r="D16148" s="1" t="s">
        <v>60</v>
      </c>
      <c r="E16148" s="1" t="s">
        <v>33</v>
      </c>
      <c r="F16148" t="s">
        <v>12</v>
      </c>
      <c r="G16148">
        <v>2319</v>
      </c>
      <c r="H16148">
        <v>1646.49</v>
      </c>
      <c r="I16148">
        <v>0</v>
      </c>
    </row>
    <row r="16149" spans="1:9" x14ac:dyDescent="0.2">
      <c r="A16149">
        <v>2018</v>
      </c>
      <c r="B16149">
        <v>4</v>
      </c>
      <c r="C16149" s="1" t="s">
        <v>54</v>
      </c>
      <c r="D16149" s="1" t="s">
        <v>60</v>
      </c>
      <c r="E16149" s="1" t="s">
        <v>34</v>
      </c>
      <c r="F16149" t="s">
        <v>11</v>
      </c>
      <c r="G16149">
        <v>540</v>
      </c>
      <c r="H16149">
        <v>383.4</v>
      </c>
      <c r="I16149">
        <v>0</v>
      </c>
    </row>
    <row r="16150" spans="1:9" x14ac:dyDescent="0.2">
      <c r="A16150">
        <v>2018</v>
      </c>
      <c r="B16150">
        <v>4</v>
      </c>
      <c r="C16150" s="1" t="s">
        <v>54</v>
      </c>
      <c r="D16150" s="1" t="s">
        <v>60</v>
      </c>
      <c r="E16150" s="1" t="s">
        <v>34</v>
      </c>
      <c r="F16150" t="s">
        <v>12</v>
      </c>
      <c r="G16150">
        <v>25121</v>
      </c>
      <c r="H16150">
        <v>17979.740000000002</v>
      </c>
      <c r="I16150">
        <v>0</v>
      </c>
    </row>
    <row r="16151" spans="1:9" x14ac:dyDescent="0.2">
      <c r="A16151">
        <v>2018</v>
      </c>
      <c r="B16151">
        <v>4</v>
      </c>
      <c r="C16151" s="1" t="s">
        <v>54</v>
      </c>
      <c r="D16151" s="1" t="s">
        <v>60</v>
      </c>
      <c r="E16151" s="1" t="s">
        <v>24</v>
      </c>
      <c r="F16151" t="s">
        <v>11</v>
      </c>
      <c r="G16151">
        <v>180</v>
      </c>
      <c r="H16151">
        <v>127.8</v>
      </c>
      <c r="I16151">
        <v>0</v>
      </c>
    </row>
    <row r="16152" spans="1:9" x14ac:dyDescent="0.2">
      <c r="A16152">
        <v>2018</v>
      </c>
      <c r="B16152">
        <v>4</v>
      </c>
      <c r="C16152" s="1" t="s">
        <v>54</v>
      </c>
      <c r="D16152" s="1" t="s">
        <v>60</v>
      </c>
      <c r="E16152" s="1" t="s">
        <v>24</v>
      </c>
      <c r="F16152" t="s">
        <v>12</v>
      </c>
      <c r="G16152">
        <v>20216</v>
      </c>
      <c r="H16152">
        <v>14353.36</v>
      </c>
      <c r="I16152">
        <v>0</v>
      </c>
    </row>
    <row r="16153" spans="1:9" x14ac:dyDescent="0.2">
      <c r="A16153">
        <v>2018</v>
      </c>
      <c r="B16153">
        <v>4</v>
      </c>
      <c r="C16153" s="1" t="s">
        <v>54</v>
      </c>
      <c r="D16153" s="1" t="s">
        <v>60</v>
      </c>
      <c r="E16153" s="1" t="s">
        <v>19</v>
      </c>
      <c r="F16153" t="s">
        <v>11</v>
      </c>
      <c r="G16153">
        <v>34233</v>
      </c>
      <c r="H16153">
        <v>24305.43</v>
      </c>
      <c r="I16153">
        <v>0</v>
      </c>
    </row>
    <row r="16154" spans="1:9" x14ac:dyDescent="0.2">
      <c r="A16154">
        <v>2018</v>
      </c>
      <c r="B16154">
        <v>4</v>
      </c>
      <c r="C16154" s="1" t="s">
        <v>54</v>
      </c>
      <c r="D16154" s="1" t="s">
        <v>60</v>
      </c>
      <c r="E16154" s="1" t="s">
        <v>19</v>
      </c>
      <c r="F16154" t="s">
        <v>12</v>
      </c>
      <c r="G16154">
        <v>30789</v>
      </c>
      <c r="H16154">
        <v>21860.19</v>
      </c>
      <c r="I16154">
        <v>0</v>
      </c>
    </row>
    <row r="16155" spans="1:9" x14ac:dyDescent="0.2">
      <c r="A16155">
        <v>2018</v>
      </c>
      <c r="B16155">
        <v>4</v>
      </c>
      <c r="C16155" s="1" t="s">
        <v>54</v>
      </c>
      <c r="D16155" s="1" t="s">
        <v>60</v>
      </c>
      <c r="E16155" s="1" t="s">
        <v>37</v>
      </c>
      <c r="F16155" t="s">
        <v>11</v>
      </c>
      <c r="G16155">
        <v>59</v>
      </c>
      <c r="H16155">
        <v>41.89</v>
      </c>
      <c r="I16155">
        <v>0</v>
      </c>
    </row>
    <row r="16156" spans="1:9" x14ac:dyDescent="0.2">
      <c r="A16156">
        <v>2018</v>
      </c>
      <c r="B16156">
        <v>4</v>
      </c>
      <c r="C16156" s="1" t="s">
        <v>54</v>
      </c>
      <c r="D16156" s="1" t="s">
        <v>60</v>
      </c>
      <c r="E16156" s="1" t="s">
        <v>37</v>
      </c>
      <c r="F16156" t="s">
        <v>12</v>
      </c>
      <c r="G16156">
        <v>15946</v>
      </c>
      <c r="H16156">
        <v>11321.66</v>
      </c>
      <c r="I16156">
        <v>0</v>
      </c>
    </row>
    <row r="16157" spans="1:9" x14ac:dyDescent="0.2">
      <c r="A16157">
        <v>2018</v>
      </c>
      <c r="B16157">
        <v>4</v>
      </c>
      <c r="C16157" s="1" t="s">
        <v>54</v>
      </c>
      <c r="D16157" s="1" t="s">
        <v>60</v>
      </c>
      <c r="E16157" s="1" t="s">
        <v>39</v>
      </c>
      <c r="F16157" t="s">
        <v>12</v>
      </c>
      <c r="G16157">
        <v>15529</v>
      </c>
      <c r="H16157">
        <v>11025.59</v>
      </c>
      <c r="I16157">
        <v>0</v>
      </c>
    </row>
    <row r="16158" spans="1:9" x14ac:dyDescent="0.2">
      <c r="A16158">
        <v>2018</v>
      </c>
      <c r="B16158">
        <v>4</v>
      </c>
      <c r="C16158" s="1" t="s">
        <v>54</v>
      </c>
      <c r="D16158" s="1" t="s">
        <v>60</v>
      </c>
      <c r="E16158" s="1" t="s">
        <v>40</v>
      </c>
      <c r="F16158" t="s">
        <v>12</v>
      </c>
      <c r="G16158">
        <v>48971</v>
      </c>
      <c r="H16158">
        <v>34769.410000000003</v>
      </c>
      <c r="I16158">
        <v>0</v>
      </c>
    </row>
    <row r="16159" spans="1:9" x14ac:dyDescent="0.2">
      <c r="A16159">
        <v>2018</v>
      </c>
      <c r="B16159">
        <v>4</v>
      </c>
      <c r="C16159" s="1" t="s">
        <v>54</v>
      </c>
      <c r="D16159" s="1" t="s">
        <v>60</v>
      </c>
      <c r="E16159" s="1" t="s">
        <v>20</v>
      </c>
      <c r="F16159" t="s">
        <v>11</v>
      </c>
      <c r="G16159">
        <v>395881</v>
      </c>
      <c r="H16159">
        <v>281075.51</v>
      </c>
      <c r="I16159">
        <v>0</v>
      </c>
    </row>
    <row r="16160" spans="1:9" x14ac:dyDescent="0.2">
      <c r="A16160">
        <v>2018</v>
      </c>
      <c r="B16160">
        <v>4</v>
      </c>
      <c r="C16160" s="1" t="s">
        <v>54</v>
      </c>
      <c r="D16160" s="1" t="s">
        <v>60</v>
      </c>
      <c r="E16160" s="1" t="s">
        <v>20</v>
      </c>
      <c r="F16160" t="s">
        <v>12</v>
      </c>
      <c r="G16160">
        <v>277478</v>
      </c>
      <c r="H16160">
        <v>198135.13</v>
      </c>
      <c r="I16160">
        <v>0</v>
      </c>
    </row>
    <row r="16161" spans="1:9" x14ac:dyDescent="0.2">
      <c r="A16161">
        <v>2018</v>
      </c>
      <c r="B16161">
        <v>4</v>
      </c>
      <c r="C16161" s="1" t="s">
        <v>54</v>
      </c>
      <c r="D16161" s="1" t="s">
        <v>60</v>
      </c>
      <c r="E16161" s="1" t="s">
        <v>54</v>
      </c>
      <c r="F16161" t="s">
        <v>11</v>
      </c>
      <c r="G16161">
        <v>23885</v>
      </c>
      <c r="H16161">
        <v>16958.349999999999</v>
      </c>
      <c r="I16161">
        <v>0</v>
      </c>
    </row>
    <row r="16162" spans="1:9" x14ac:dyDescent="0.2">
      <c r="A16162">
        <v>2018</v>
      </c>
      <c r="B16162">
        <v>4</v>
      </c>
      <c r="C16162" s="1" t="s">
        <v>54</v>
      </c>
      <c r="D16162" s="1" t="s">
        <v>60</v>
      </c>
      <c r="E16162" s="1" t="s">
        <v>42</v>
      </c>
      <c r="F16162" t="s">
        <v>12</v>
      </c>
      <c r="G16162">
        <v>140649</v>
      </c>
      <c r="H16162">
        <v>102459.61</v>
      </c>
      <c r="I16162">
        <v>0</v>
      </c>
    </row>
    <row r="16163" spans="1:9" x14ac:dyDescent="0.2">
      <c r="A16163">
        <v>2018</v>
      </c>
      <c r="B16163">
        <v>4</v>
      </c>
      <c r="C16163" s="1" t="s">
        <v>54</v>
      </c>
      <c r="D16163" s="1" t="s">
        <v>60</v>
      </c>
      <c r="E16163" s="1" t="s">
        <v>21</v>
      </c>
      <c r="F16163" t="s">
        <v>12</v>
      </c>
      <c r="G16163">
        <v>76257</v>
      </c>
      <c r="H16163">
        <v>54142.47</v>
      </c>
      <c r="I16163">
        <v>0</v>
      </c>
    </row>
    <row r="16164" spans="1:9" x14ac:dyDescent="0.2">
      <c r="A16164">
        <v>2018</v>
      </c>
      <c r="B16164">
        <v>4</v>
      </c>
      <c r="C16164" s="1" t="s">
        <v>54</v>
      </c>
      <c r="D16164" s="1" t="s">
        <v>60</v>
      </c>
      <c r="E16164" s="1" t="s">
        <v>43</v>
      </c>
      <c r="F16164" t="s">
        <v>11</v>
      </c>
      <c r="G16164">
        <v>21509</v>
      </c>
      <c r="H16164">
        <v>15271.39</v>
      </c>
      <c r="I16164">
        <v>0</v>
      </c>
    </row>
    <row r="16165" spans="1:9" x14ac:dyDescent="0.2">
      <c r="A16165">
        <v>2018</v>
      </c>
      <c r="B16165">
        <v>4</v>
      </c>
      <c r="C16165" s="1" t="s">
        <v>61</v>
      </c>
      <c r="D16165" s="1" t="s">
        <v>62</v>
      </c>
      <c r="E16165" s="1"/>
      <c r="F16165" t="s">
        <v>11</v>
      </c>
      <c r="G16165">
        <v>94564</v>
      </c>
      <c r="H16165">
        <v>94564</v>
      </c>
      <c r="I16165">
        <v>300</v>
      </c>
    </row>
    <row r="16166" spans="1:9" x14ac:dyDescent="0.2">
      <c r="A16166">
        <v>2018</v>
      </c>
      <c r="B16166">
        <v>4</v>
      </c>
      <c r="C16166" s="1" t="s">
        <v>61</v>
      </c>
      <c r="D16166" s="1" t="s">
        <v>62</v>
      </c>
      <c r="E16166" s="1" t="s">
        <v>17</v>
      </c>
      <c r="F16166" t="s">
        <v>12</v>
      </c>
      <c r="G16166">
        <v>2220</v>
      </c>
      <c r="H16166">
        <v>2220</v>
      </c>
      <c r="I16166">
        <v>0</v>
      </c>
    </row>
    <row r="16167" spans="1:9" x14ac:dyDescent="0.2">
      <c r="A16167">
        <v>2018</v>
      </c>
      <c r="B16167">
        <v>4</v>
      </c>
      <c r="C16167" s="1" t="s">
        <v>61</v>
      </c>
      <c r="D16167" s="1" t="s">
        <v>62</v>
      </c>
      <c r="E16167" s="1" t="s">
        <v>31</v>
      </c>
      <c r="F16167" t="s">
        <v>12</v>
      </c>
      <c r="G16167">
        <v>6955</v>
      </c>
      <c r="H16167">
        <v>6955</v>
      </c>
      <c r="I16167">
        <v>90</v>
      </c>
    </row>
    <row r="16168" spans="1:9" x14ac:dyDescent="0.2">
      <c r="A16168">
        <v>2018</v>
      </c>
      <c r="B16168">
        <v>4</v>
      </c>
      <c r="C16168" s="1" t="s">
        <v>61</v>
      </c>
      <c r="D16168" s="1" t="s">
        <v>62</v>
      </c>
      <c r="E16168" s="1" t="s">
        <v>34</v>
      </c>
      <c r="F16168" t="s">
        <v>12</v>
      </c>
      <c r="G16168">
        <v>3058</v>
      </c>
      <c r="H16168">
        <v>3058</v>
      </c>
      <c r="I16168">
        <v>30</v>
      </c>
    </row>
    <row r="16169" spans="1:9" x14ac:dyDescent="0.2">
      <c r="A16169">
        <v>2018</v>
      </c>
      <c r="B16169">
        <v>4</v>
      </c>
      <c r="C16169" s="1" t="s">
        <v>61</v>
      </c>
      <c r="D16169" s="1" t="s">
        <v>62</v>
      </c>
      <c r="E16169" s="1" t="s">
        <v>24</v>
      </c>
      <c r="F16169" t="s">
        <v>12</v>
      </c>
      <c r="G16169">
        <v>58087</v>
      </c>
      <c r="H16169">
        <v>58087</v>
      </c>
      <c r="I16169">
        <v>510</v>
      </c>
    </row>
    <row r="16170" spans="1:9" x14ac:dyDescent="0.2">
      <c r="A16170">
        <v>2018</v>
      </c>
      <c r="B16170">
        <v>4</v>
      </c>
      <c r="C16170" s="1" t="s">
        <v>61</v>
      </c>
      <c r="D16170" s="1" t="s">
        <v>62</v>
      </c>
      <c r="E16170" s="1" t="s">
        <v>44</v>
      </c>
      <c r="F16170" t="s">
        <v>12</v>
      </c>
      <c r="G16170">
        <v>85482</v>
      </c>
      <c r="H16170">
        <v>85482</v>
      </c>
      <c r="I16170">
        <v>30</v>
      </c>
    </row>
    <row r="16171" spans="1:9" x14ac:dyDescent="0.2">
      <c r="A16171">
        <v>2018</v>
      </c>
      <c r="B16171">
        <v>4</v>
      </c>
      <c r="C16171" s="1" t="s">
        <v>61</v>
      </c>
      <c r="D16171" s="1" t="s">
        <v>62</v>
      </c>
      <c r="E16171" s="1" t="s">
        <v>39</v>
      </c>
      <c r="F16171" t="s">
        <v>11</v>
      </c>
      <c r="G16171">
        <v>6105</v>
      </c>
      <c r="H16171">
        <v>6105</v>
      </c>
      <c r="I16171">
        <v>0</v>
      </c>
    </row>
    <row r="16172" spans="1:9" x14ac:dyDescent="0.2">
      <c r="A16172">
        <v>2018</v>
      </c>
      <c r="B16172">
        <v>4</v>
      </c>
      <c r="C16172" s="1" t="s">
        <v>61</v>
      </c>
      <c r="D16172" s="1" t="s">
        <v>62</v>
      </c>
      <c r="E16172" s="1" t="s">
        <v>39</v>
      </c>
      <c r="F16172" t="s">
        <v>12</v>
      </c>
      <c r="G16172">
        <v>24936</v>
      </c>
      <c r="H16172">
        <v>24936</v>
      </c>
      <c r="I16172">
        <v>0</v>
      </c>
    </row>
    <row r="16173" spans="1:9" x14ac:dyDescent="0.2">
      <c r="A16173">
        <v>2018</v>
      </c>
      <c r="B16173">
        <v>4</v>
      </c>
      <c r="C16173" s="1" t="s">
        <v>63</v>
      </c>
      <c r="D16173" s="1" t="s">
        <v>64</v>
      </c>
      <c r="E16173" s="1"/>
      <c r="F16173" t="s">
        <v>11</v>
      </c>
      <c r="G16173">
        <v>1525902</v>
      </c>
      <c r="H16173">
        <v>1087275.9099999999</v>
      </c>
      <c r="I16173">
        <v>0</v>
      </c>
    </row>
    <row r="16174" spans="1:9" x14ac:dyDescent="0.2">
      <c r="A16174">
        <v>2018</v>
      </c>
      <c r="B16174">
        <v>4</v>
      </c>
      <c r="C16174" s="1" t="s">
        <v>63</v>
      </c>
      <c r="D16174" s="1" t="s">
        <v>64</v>
      </c>
      <c r="E16174" s="1" t="s">
        <v>17</v>
      </c>
      <c r="F16174" t="s">
        <v>12</v>
      </c>
      <c r="G16174">
        <v>27628</v>
      </c>
      <c r="H16174">
        <v>19615.88</v>
      </c>
      <c r="I16174">
        <v>0</v>
      </c>
    </row>
    <row r="16175" spans="1:9" x14ac:dyDescent="0.2">
      <c r="A16175">
        <v>2018</v>
      </c>
      <c r="B16175">
        <v>4</v>
      </c>
      <c r="C16175" s="1" t="s">
        <v>63</v>
      </c>
      <c r="D16175" s="1" t="s">
        <v>64</v>
      </c>
      <c r="E16175" s="1" t="s">
        <v>29</v>
      </c>
      <c r="F16175" t="s">
        <v>11</v>
      </c>
      <c r="G16175">
        <v>334810</v>
      </c>
      <c r="H16175">
        <v>237715.1</v>
      </c>
      <c r="I16175">
        <v>0</v>
      </c>
    </row>
    <row r="16176" spans="1:9" x14ac:dyDescent="0.2">
      <c r="A16176">
        <v>2018</v>
      </c>
      <c r="B16176">
        <v>4</v>
      </c>
      <c r="C16176" s="1" t="s">
        <v>63</v>
      </c>
      <c r="D16176" s="1" t="s">
        <v>64</v>
      </c>
      <c r="E16176" s="1" t="s">
        <v>29</v>
      </c>
      <c r="F16176" t="s">
        <v>12</v>
      </c>
      <c r="G16176">
        <v>42894</v>
      </c>
      <c r="H16176">
        <v>30454.74</v>
      </c>
      <c r="I16176">
        <v>0</v>
      </c>
    </row>
    <row r="16177" spans="1:9" x14ac:dyDescent="0.2">
      <c r="A16177">
        <v>2018</v>
      </c>
      <c r="B16177">
        <v>4</v>
      </c>
      <c r="C16177" s="1" t="s">
        <v>63</v>
      </c>
      <c r="D16177" s="1" t="s">
        <v>64</v>
      </c>
      <c r="E16177" s="1" t="s">
        <v>18</v>
      </c>
      <c r="F16177" t="s">
        <v>11</v>
      </c>
      <c r="G16177">
        <v>28103</v>
      </c>
      <c r="H16177">
        <v>20183.43</v>
      </c>
      <c r="I16177">
        <v>0</v>
      </c>
    </row>
    <row r="16178" spans="1:9" x14ac:dyDescent="0.2">
      <c r="A16178">
        <v>2018</v>
      </c>
      <c r="B16178">
        <v>4</v>
      </c>
      <c r="C16178" s="1" t="s">
        <v>63</v>
      </c>
      <c r="D16178" s="1" t="s">
        <v>64</v>
      </c>
      <c r="E16178" s="1" t="s">
        <v>18</v>
      </c>
      <c r="F16178" t="s">
        <v>12</v>
      </c>
      <c r="G16178">
        <v>115105</v>
      </c>
      <c r="H16178">
        <v>81724.55</v>
      </c>
      <c r="I16178">
        <v>0</v>
      </c>
    </row>
    <row r="16179" spans="1:9" x14ac:dyDescent="0.2">
      <c r="A16179">
        <v>2018</v>
      </c>
      <c r="B16179">
        <v>4</v>
      </c>
      <c r="C16179" s="1" t="s">
        <v>63</v>
      </c>
      <c r="D16179" s="1" t="s">
        <v>64</v>
      </c>
      <c r="E16179" s="1" t="s">
        <v>30</v>
      </c>
      <c r="F16179" t="s">
        <v>11</v>
      </c>
      <c r="G16179">
        <v>74780</v>
      </c>
      <c r="H16179">
        <v>53093.8</v>
      </c>
      <c r="I16179">
        <v>0</v>
      </c>
    </row>
    <row r="16180" spans="1:9" x14ac:dyDescent="0.2">
      <c r="A16180">
        <v>2018</v>
      </c>
      <c r="B16180">
        <v>4</v>
      </c>
      <c r="C16180" s="1" t="s">
        <v>63</v>
      </c>
      <c r="D16180" s="1" t="s">
        <v>64</v>
      </c>
      <c r="E16180" s="1" t="s">
        <v>30</v>
      </c>
      <c r="F16180" t="s">
        <v>12</v>
      </c>
      <c r="G16180">
        <v>1235584</v>
      </c>
      <c r="H16180">
        <v>881358.34</v>
      </c>
      <c r="I16180">
        <v>0</v>
      </c>
    </row>
    <row r="16181" spans="1:9" x14ac:dyDescent="0.2">
      <c r="A16181">
        <v>2018</v>
      </c>
      <c r="B16181">
        <v>4</v>
      </c>
      <c r="C16181" s="1" t="s">
        <v>63</v>
      </c>
      <c r="D16181" s="1" t="s">
        <v>64</v>
      </c>
      <c r="E16181" s="1" t="s">
        <v>45</v>
      </c>
      <c r="F16181" t="s">
        <v>11</v>
      </c>
      <c r="G16181">
        <v>4411</v>
      </c>
      <c r="H16181">
        <v>3131.81</v>
      </c>
      <c r="I16181">
        <v>0</v>
      </c>
    </row>
    <row r="16182" spans="1:9" x14ac:dyDescent="0.2">
      <c r="A16182">
        <v>2018</v>
      </c>
      <c r="B16182">
        <v>4</v>
      </c>
      <c r="C16182" s="1" t="s">
        <v>63</v>
      </c>
      <c r="D16182" s="1" t="s">
        <v>64</v>
      </c>
      <c r="E16182" s="1" t="s">
        <v>45</v>
      </c>
      <c r="F16182" t="s">
        <v>12</v>
      </c>
      <c r="G16182">
        <v>104037</v>
      </c>
      <c r="H16182">
        <v>73866.27</v>
      </c>
      <c r="I16182">
        <v>0</v>
      </c>
    </row>
    <row r="16183" spans="1:9" x14ac:dyDescent="0.2">
      <c r="A16183">
        <v>2018</v>
      </c>
      <c r="B16183">
        <v>4</v>
      </c>
      <c r="C16183" s="1" t="s">
        <v>63</v>
      </c>
      <c r="D16183" s="1" t="s">
        <v>64</v>
      </c>
      <c r="E16183" s="1" t="s">
        <v>31</v>
      </c>
      <c r="F16183" t="s">
        <v>12</v>
      </c>
      <c r="G16183">
        <v>62848</v>
      </c>
      <c r="H16183">
        <v>45283.839999999997</v>
      </c>
      <c r="I16183">
        <v>0</v>
      </c>
    </row>
    <row r="16184" spans="1:9" x14ac:dyDescent="0.2">
      <c r="A16184">
        <v>2018</v>
      </c>
      <c r="B16184">
        <v>4</v>
      </c>
      <c r="C16184" s="1" t="s">
        <v>63</v>
      </c>
      <c r="D16184" s="1" t="s">
        <v>64</v>
      </c>
      <c r="E16184" s="1" t="s">
        <v>46</v>
      </c>
      <c r="F16184" t="s">
        <v>12</v>
      </c>
      <c r="G16184">
        <v>33842</v>
      </c>
      <c r="H16184">
        <v>24027.82</v>
      </c>
      <c r="I16184">
        <v>0</v>
      </c>
    </row>
    <row r="16185" spans="1:9" x14ac:dyDescent="0.2">
      <c r="A16185">
        <v>2018</v>
      </c>
      <c r="B16185">
        <v>4</v>
      </c>
      <c r="C16185" s="1" t="s">
        <v>63</v>
      </c>
      <c r="D16185" s="1" t="s">
        <v>64</v>
      </c>
      <c r="E16185" s="1" t="s">
        <v>9</v>
      </c>
      <c r="F16185" t="s">
        <v>11</v>
      </c>
      <c r="G16185">
        <v>15125</v>
      </c>
      <c r="H16185">
        <v>10738.75</v>
      </c>
      <c r="I16185">
        <v>0</v>
      </c>
    </row>
    <row r="16186" spans="1:9" x14ac:dyDescent="0.2">
      <c r="A16186">
        <v>2018</v>
      </c>
      <c r="B16186">
        <v>4</v>
      </c>
      <c r="C16186" s="1" t="s">
        <v>63</v>
      </c>
      <c r="D16186" s="1" t="s">
        <v>64</v>
      </c>
      <c r="E16186" s="1" t="s">
        <v>9</v>
      </c>
      <c r="F16186" t="s">
        <v>12</v>
      </c>
      <c r="G16186">
        <v>524772</v>
      </c>
      <c r="H16186">
        <v>374223.72</v>
      </c>
      <c r="I16186">
        <v>0</v>
      </c>
    </row>
    <row r="16187" spans="1:9" x14ac:dyDescent="0.2">
      <c r="A16187">
        <v>2018</v>
      </c>
      <c r="B16187">
        <v>4</v>
      </c>
      <c r="C16187" s="1" t="s">
        <v>63</v>
      </c>
      <c r="D16187" s="1" t="s">
        <v>64</v>
      </c>
      <c r="E16187" s="1" t="s">
        <v>14</v>
      </c>
      <c r="F16187" t="s">
        <v>11</v>
      </c>
      <c r="G16187">
        <v>50452</v>
      </c>
      <c r="H16187">
        <v>35820.92</v>
      </c>
      <c r="I16187">
        <v>0</v>
      </c>
    </row>
    <row r="16188" spans="1:9" x14ac:dyDescent="0.2">
      <c r="A16188">
        <v>2018</v>
      </c>
      <c r="B16188">
        <v>4</v>
      </c>
      <c r="C16188" s="1" t="s">
        <v>63</v>
      </c>
      <c r="D16188" s="1" t="s">
        <v>64</v>
      </c>
      <c r="E16188" s="1" t="s">
        <v>14</v>
      </c>
      <c r="F16188" t="s">
        <v>12</v>
      </c>
      <c r="G16188">
        <v>137342</v>
      </c>
      <c r="H16188">
        <v>97512.82</v>
      </c>
      <c r="I16188">
        <v>0</v>
      </c>
    </row>
    <row r="16189" spans="1:9" x14ac:dyDescent="0.2">
      <c r="A16189">
        <v>2018</v>
      </c>
      <c r="B16189">
        <v>4</v>
      </c>
      <c r="C16189" s="1" t="s">
        <v>63</v>
      </c>
      <c r="D16189" s="1" t="s">
        <v>64</v>
      </c>
      <c r="E16189" s="1" t="s">
        <v>32</v>
      </c>
      <c r="F16189" t="s">
        <v>11</v>
      </c>
      <c r="G16189">
        <v>8120</v>
      </c>
      <c r="H16189">
        <v>5765.2</v>
      </c>
      <c r="I16189">
        <v>0</v>
      </c>
    </row>
    <row r="16190" spans="1:9" x14ac:dyDescent="0.2">
      <c r="A16190">
        <v>2018</v>
      </c>
      <c r="B16190">
        <v>4</v>
      </c>
      <c r="C16190" s="1" t="s">
        <v>63</v>
      </c>
      <c r="D16190" s="1" t="s">
        <v>64</v>
      </c>
      <c r="E16190" s="1" t="s">
        <v>32</v>
      </c>
      <c r="F16190" t="s">
        <v>12</v>
      </c>
      <c r="G16190">
        <v>99696</v>
      </c>
      <c r="H16190">
        <v>70784.160000000003</v>
      </c>
      <c r="I16190">
        <v>0</v>
      </c>
    </row>
    <row r="16191" spans="1:9" x14ac:dyDescent="0.2">
      <c r="A16191">
        <v>2018</v>
      </c>
      <c r="B16191">
        <v>4</v>
      </c>
      <c r="C16191" s="1" t="s">
        <v>63</v>
      </c>
      <c r="D16191" s="1" t="s">
        <v>64</v>
      </c>
      <c r="E16191" s="1" t="s">
        <v>16</v>
      </c>
      <c r="F16191" t="s">
        <v>11</v>
      </c>
      <c r="G16191">
        <v>274216</v>
      </c>
      <c r="H16191">
        <v>194693.36</v>
      </c>
      <c r="I16191">
        <v>0</v>
      </c>
    </row>
    <row r="16192" spans="1:9" x14ac:dyDescent="0.2">
      <c r="A16192">
        <v>2018</v>
      </c>
      <c r="B16192">
        <v>4</v>
      </c>
      <c r="C16192" s="1" t="s">
        <v>63</v>
      </c>
      <c r="D16192" s="1" t="s">
        <v>64</v>
      </c>
      <c r="E16192" s="1" t="s">
        <v>16</v>
      </c>
      <c r="F16192" t="s">
        <v>12</v>
      </c>
      <c r="G16192">
        <v>620753</v>
      </c>
      <c r="H16192">
        <v>440734.63</v>
      </c>
      <c r="I16192">
        <v>0</v>
      </c>
    </row>
    <row r="16193" spans="1:9" x14ac:dyDescent="0.2">
      <c r="A16193">
        <v>2018</v>
      </c>
      <c r="B16193">
        <v>4</v>
      </c>
      <c r="C16193" s="1" t="s">
        <v>63</v>
      </c>
      <c r="D16193" s="1" t="s">
        <v>64</v>
      </c>
      <c r="E16193" s="1" t="s">
        <v>33</v>
      </c>
      <c r="F16193" t="s">
        <v>11</v>
      </c>
      <c r="G16193">
        <v>105595</v>
      </c>
      <c r="H16193">
        <v>74972.45</v>
      </c>
      <c r="I16193">
        <v>0</v>
      </c>
    </row>
    <row r="16194" spans="1:9" x14ac:dyDescent="0.2">
      <c r="A16194">
        <v>2018</v>
      </c>
      <c r="B16194">
        <v>4</v>
      </c>
      <c r="C16194" s="1" t="s">
        <v>63</v>
      </c>
      <c r="D16194" s="1" t="s">
        <v>64</v>
      </c>
      <c r="E16194" s="1" t="s">
        <v>33</v>
      </c>
      <c r="F16194" t="s">
        <v>12</v>
      </c>
      <c r="G16194">
        <v>144895</v>
      </c>
      <c r="H16194">
        <v>102875.45</v>
      </c>
      <c r="I16194">
        <v>0</v>
      </c>
    </row>
    <row r="16195" spans="1:9" x14ac:dyDescent="0.2">
      <c r="A16195">
        <v>2018</v>
      </c>
      <c r="B16195">
        <v>4</v>
      </c>
      <c r="C16195" s="1" t="s">
        <v>63</v>
      </c>
      <c r="D16195" s="1" t="s">
        <v>64</v>
      </c>
      <c r="E16195" s="1" t="s">
        <v>22</v>
      </c>
      <c r="F16195" t="s">
        <v>11</v>
      </c>
      <c r="G16195">
        <v>22574</v>
      </c>
      <c r="H16195">
        <v>16027.54</v>
      </c>
      <c r="I16195">
        <v>0</v>
      </c>
    </row>
    <row r="16196" spans="1:9" x14ac:dyDescent="0.2">
      <c r="A16196">
        <v>2018</v>
      </c>
      <c r="B16196">
        <v>4</v>
      </c>
      <c r="C16196" s="1" t="s">
        <v>63</v>
      </c>
      <c r="D16196" s="1" t="s">
        <v>64</v>
      </c>
      <c r="E16196" s="1" t="s">
        <v>22</v>
      </c>
      <c r="F16196" t="s">
        <v>12</v>
      </c>
      <c r="G16196">
        <v>5267</v>
      </c>
      <c r="H16196">
        <v>3739.57</v>
      </c>
      <c r="I16196">
        <v>0</v>
      </c>
    </row>
    <row r="16197" spans="1:9" x14ac:dyDescent="0.2">
      <c r="A16197">
        <v>2018</v>
      </c>
      <c r="B16197">
        <v>4</v>
      </c>
      <c r="C16197" s="1" t="s">
        <v>63</v>
      </c>
      <c r="D16197" s="1" t="s">
        <v>64</v>
      </c>
      <c r="E16197" s="1" t="s">
        <v>34</v>
      </c>
      <c r="F16197" t="s">
        <v>11</v>
      </c>
      <c r="G16197">
        <v>166261</v>
      </c>
      <c r="H16197">
        <v>118045.31</v>
      </c>
      <c r="I16197">
        <v>0</v>
      </c>
    </row>
    <row r="16198" spans="1:9" x14ac:dyDescent="0.2">
      <c r="A16198">
        <v>2018</v>
      </c>
      <c r="B16198">
        <v>4</v>
      </c>
      <c r="C16198" s="1" t="s">
        <v>63</v>
      </c>
      <c r="D16198" s="1" t="s">
        <v>64</v>
      </c>
      <c r="E16198" s="1" t="s">
        <v>34</v>
      </c>
      <c r="F16198" t="s">
        <v>12</v>
      </c>
      <c r="G16198">
        <v>176416</v>
      </c>
      <c r="H16198">
        <v>125255.36</v>
      </c>
      <c r="I16198">
        <v>0</v>
      </c>
    </row>
    <row r="16199" spans="1:9" x14ac:dyDescent="0.2">
      <c r="A16199">
        <v>2018</v>
      </c>
      <c r="B16199">
        <v>4</v>
      </c>
      <c r="C16199" s="1" t="s">
        <v>63</v>
      </c>
      <c r="D16199" s="1" t="s">
        <v>64</v>
      </c>
      <c r="E16199" s="1" t="s">
        <v>24</v>
      </c>
      <c r="F16199" t="s">
        <v>12</v>
      </c>
      <c r="G16199">
        <v>5078</v>
      </c>
      <c r="H16199">
        <v>3605.38</v>
      </c>
      <c r="I16199">
        <v>0</v>
      </c>
    </row>
    <row r="16200" spans="1:9" x14ac:dyDescent="0.2">
      <c r="A16200">
        <v>2018</v>
      </c>
      <c r="B16200">
        <v>4</v>
      </c>
      <c r="C16200" s="1" t="s">
        <v>63</v>
      </c>
      <c r="D16200" s="1" t="s">
        <v>64</v>
      </c>
      <c r="E16200" s="1" t="s">
        <v>36</v>
      </c>
      <c r="F16200" t="s">
        <v>11</v>
      </c>
      <c r="G16200">
        <v>66598</v>
      </c>
      <c r="H16200">
        <v>47284.58</v>
      </c>
      <c r="I16200">
        <v>0</v>
      </c>
    </row>
    <row r="16201" spans="1:9" x14ac:dyDescent="0.2">
      <c r="A16201">
        <v>2018</v>
      </c>
      <c r="B16201">
        <v>4</v>
      </c>
      <c r="C16201" s="1" t="s">
        <v>63</v>
      </c>
      <c r="D16201" s="1" t="s">
        <v>64</v>
      </c>
      <c r="E16201" s="1" t="s">
        <v>36</v>
      </c>
      <c r="F16201" t="s">
        <v>12</v>
      </c>
      <c r="G16201">
        <v>49928</v>
      </c>
      <c r="H16201">
        <v>35448.879999999997</v>
      </c>
      <c r="I16201">
        <v>0</v>
      </c>
    </row>
    <row r="16202" spans="1:9" x14ac:dyDescent="0.2">
      <c r="A16202">
        <v>2018</v>
      </c>
      <c r="B16202">
        <v>4</v>
      </c>
      <c r="C16202" s="1" t="s">
        <v>63</v>
      </c>
      <c r="D16202" s="1" t="s">
        <v>64</v>
      </c>
      <c r="E16202" s="1" t="s">
        <v>19</v>
      </c>
      <c r="F16202" t="s">
        <v>11</v>
      </c>
      <c r="G16202">
        <v>221002</v>
      </c>
      <c r="H16202">
        <v>156911.42000000001</v>
      </c>
      <c r="I16202">
        <v>0</v>
      </c>
    </row>
    <row r="16203" spans="1:9" x14ac:dyDescent="0.2">
      <c r="A16203">
        <v>2018</v>
      </c>
      <c r="B16203">
        <v>4</v>
      </c>
      <c r="C16203" s="1" t="s">
        <v>63</v>
      </c>
      <c r="D16203" s="1" t="s">
        <v>64</v>
      </c>
      <c r="E16203" s="1" t="s">
        <v>19</v>
      </c>
      <c r="F16203" t="s">
        <v>12</v>
      </c>
      <c r="G16203">
        <v>47913</v>
      </c>
      <c r="H16203">
        <v>34018.230000000003</v>
      </c>
      <c r="I16203">
        <v>0</v>
      </c>
    </row>
    <row r="16204" spans="1:9" x14ac:dyDescent="0.2">
      <c r="A16204">
        <v>2018</v>
      </c>
      <c r="B16204">
        <v>4</v>
      </c>
      <c r="C16204" s="1" t="s">
        <v>63</v>
      </c>
      <c r="D16204" s="1" t="s">
        <v>64</v>
      </c>
      <c r="E16204" s="1" t="s">
        <v>65</v>
      </c>
      <c r="F16204" t="s">
        <v>11</v>
      </c>
      <c r="G16204">
        <v>1638</v>
      </c>
      <c r="H16204">
        <v>1162.98</v>
      </c>
      <c r="I16204">
        <v>0</v>
      </c>
    </row>
    <row r="16205" spans="1:9" x14ac:dyDescent="0.2">
      <c r="A16205">
        <v>2018</v>
      </c>
      <c r="B16205">
        <v>4</v>
      </c>
      <c r="C16205" s="1" t="s">
        <v>63</v>
      </c>
      <c r="D16205" s="1" t="s">
        <v>64</v>
      </c>
      <c r="E16205" s="1" t="s">
        <v>37</v>
      </c>
      <c r="F16205" t="s">
        <v>11</v>
      </c>
      <c r="G16205">
        <v>110425</v>
      </c>
      <c r="H16205">
        <v>78401.75</v>
      </c>
      <c r="I16205">
        <v>0</v>
      </c>
    </row>
    <row r="16206" spans="1:9" x14ac:dyDescent="0.2">
      <c r="A16206">
        <v>2018</v>
      </c>
      <c r="B16206">
        <v>4</v>
      </c>
      <c r="C16206" s="1" t="s">
        <v>63</v>
      </c>
      <c r="D16206" s="1" t="s">
        <v>64</v>
      </c>
      <c r="E16206" s="1" t="s">
        <v>37</v>
      </c>
      <c r="F16206" t="s">
        <v>12</v>
      </c>
      <c r="G16206">
        <v>58993</v>
      </c>
      <c r="H16206">
        <v>41885.03</v>
      </c>
      <c r="I16206">
        <v>0</v>
      </c>
    </row>
    <row r="16207" spans="1:9" x14ac:dyDescent="0.2">
      <c r="A16207">
        <v>2018</v>
      </c>
      <c r="B16207">
        <v>4</v>
      </c>
      <c r="C16207" s="1" t="s">
        <v>63</v>
      </c>
      <c r="D16207" s="1" t="s">
        <v>64</v>
      </c>
      <c r="E16207" s="1" t="s">
        <v>44</v>
      </c>
      <c r="F16207" t="s">
        <v>12</v>
      </c>
      <c r="G16207">
        <v>924</v>
      </c>
      <c r="H16207">
        <v>656.04</v>
      </c>
      <c r="I16207">
        <v>0</v>
      </c>
    </row>
    <row r="16208" spans="1:9" x14ac:dyDescent="0.2">
      <c r="A16208">
        <v>2018</v>
      </c>
      <c r="B16208">
        <v>4</v>
      </c>
      <c r="C16208" s="1" t="s">
        <v>63</v>
      </c>
      <c r="D16208" s="1" t="s">
        <v>64</v>
      </c>
      <c r="E16208" s="1" t="s">
        <v>38</v>
      </c>
      <c r="F16208" t="s">
        <v>11</v>
      </c>
      <c r="G16208">
        <v>158927</v>
      </c>
      <c r="H16208">
        <v>113499.93</v>
      </c>
      <c r="I16208">
        <v>0</v>
      </c>
    </row>
    <row r="16209" spans="1:9" x14ac:dyDescent="0.2">
      <c r="A16209">
        <v>2018</v>
      </c>
      <c r="B16209">
        <v>4</v>
      </c>
      <c r="C16209" s="1" t="s">
        <v>63</v>
      </c>
      <c r="D16209" s="1" t="s">
        <v>64</v>
      </c>
      <c r="E16209" s="1" t="s">
        <v>39</v>
      </c>
      <c r="F16209" t="s">
        <v>11</v>
      </c>
      <c r="G16209">
        <v>3526</v>
      </c>
      <c r="H16209">
        <v>2503.46</v>
      </c>
      <c r="I16209">
        <v>0</v>
      </c>
    </row>
    <row r="16210" spans="1:9" x14ac:dyDescent="0.2">
      <c r="A16210">
        <v>2018</v>
      </c>
      <c r="B16210">
        <v>4</v>
      </c>
      <c r="C16210" s="1" t="s">
        <v>63</v>
      </c>
      <c r="D16210" s="1" t="s">
        <v>64</v>
      </c>
      <c r="E16210" s="1" t="s">
        <v>39</v>
      </c>
      <c r="F16210" t="s">
        <v>12</v>
      </c>
      <c r="G16210">
        <v>1894</v>
      </c>
      <c r="H16210">
        <v>1344.74</v>
      </c>
      <c r="I16210">
        <v>0</v>
      </c>
    </row>
    <row r="16211" spans="1:9" x14ac:dyDescent="0.2">
      <c r="A16211">
        <v>2018</v>
      </c>
      <c r="B16211">
        <v>4</v>
      </c>
      <c r="C16211" s="1" t="s">
        <v>63</v>
      </c>
      <c r="D16211" s="1" t="s">
        <v>64</v>
      </c>
      <c r="E16211" s="1" t="s">
        <v>40</v>
      </c>
      <c r="F16211" t="s">
        <v>11</v>
      </c>
      <c r="G16211">
        <v>1831</v>
      </c>
      <c r="H16211">
        <v>1300.01</v>
      </c>
      <c r="I16211">
        <v>0</v>
      </c>
    </row>
    <row r="16212" spans="1:9" x14ac:dyDescent="0.2">
      <c r="A16212">
        <v>2018</v>
      </c>
      <c r="B16212">
        <v>4</v>
      </c>
      <c r="C16212" s="1" t="s">
        <v>63</v>
      </c>
      <c r="D16212" s="1" t="s">
        <v>64</v>
      </c>
      <c r="E16212" s="1" t="s">
        <v>40</v>
      </c>
      <c r="F16212" t="s">
        <v>12</v>
      </c>
      <c r="G16212">
        <v>2269</v>
      </c>
      <c r="H16212">
        <v>1610.99</v>
      </c>
      <c r="I16212">
        <v>0</v>
      </c>
    </row>
    <row r="16213" spans="1:9" x14ac:dyDescent="0.2">
      <c r="A16213">
        <v>2018</v>
      </c>
      <c r="B16213">
        <v>4</v>
      </c>
      <c r="C16213" s="1" t="s">
        <v>63</v>
      </c>
      <c r="D16213" s="1" t="s">
        <v>64</v>
      </c>
      <c r="E16213" s="1" t="s">
        <v>20</v>
      </c>
      <c r="F16213" t="s">
        <v>11</v>
      </c>
      <c r="G16213">
        <v>224445</v>
      </c>
      <c r="H16213">
        <v>159355.95000000001</v>
      </c>
      <c r="I16213">
        <v>0</v>
      </c>
    </row>
    <row r="16214" spans="1:9" x14ac:dyDescent="0.2">
      <c r="A16214">
        <v>2018</v>
      </c>
      <c r="B16214">
        <v>4</v>
      </c>
      <c r="C16214" s="1" t="s">
        <v>63</v>
      </c>
      <c r="D16214" s="1" t="s">
        <v>64</v>
      </c>
      <c r="E16214" s="1" t="s">
        <v>20</v>
      </c>
      <c r="F16214" t="s">
        <v>12</v>
      </c>
      <c r="G16214">
        <v>127079</v>
      </c>
      <c r="H16214">
        <v>90226.09</v>
      </c>
      <c r="I16214">
        <v>0</v>
      </c>
    </row>
    <row r="16215" spans="1:9" x14ac:dyDescent="0.2">
      <c r="A16215">
        <v>2018</v>
      </c>
      <c r="B16215">
        <v>4</v>
      </c>
      <c r="C16215" s="1" t="s">
        <v>63</v>
      </c>
      <c r="D16215" s="1" t="s">
        <v>64</v>
      </c>
      <c r="E16215" s="1" t="s">
        <v>42</v>
      </c>
      <c r="F16215" t="s">
        <v>12</v>
      </c>
      <c r="G16215">
        <v>52992</v>
      </c>
      <c r="H16215">
        <v>37624.32</v>
      </c>
      <c r="I16215">
        <v>0</v>
      </c>
    </row>
    <row r="16216" spans="1:9" x14ac:dyDescent="0.2">
      <c r="A16216">
        <v>2018</v>
      </c>
      <c r="B16216">
        <v>4</v>
      </c>
      <c r="C16216" s="1" t="s">
        <v>63</v>
      </c>
      <c r="D16216" s="1" t="s">
        <v>64</v>
      </c>
      <c r="E16216" s="1" t="s">
        <v>21</v>
      </c>
      <c r="F16216" t="s">
        <v>12</v>
      </c>
      <c r="G16216">
        <v>74022</v>
      </c>
      <c r="H16216">
        <v>52555.62</v>
      </c>
      <c r="I16216">
        <v>0</v>
      </c>
    </row>
    <row r="16217" spans="1:9" x14ac:dyDescent="0.2">
      <c r="A16217">
        <v>2018</v>
      </c>
      <c r="B16217">
        <v>4</v>
      </c>
      <c r="C16217" s="1" t="s">
        <v>63</v>
      </c>
      <c r="D16217" s="1" t="s">
        <v>64</v>
      </c>
      <c r="E16217" s="1" t="s">
        <v>43</v>
      </c>
      <c r="F16217" t="s">
        <v>11</v>
      </c>
      <c r="G16217">
        <v>2172</v>
      </c>
      <c r="H16217">
        <v>1542.12</v>
      </c>
      <c r="I16217">
        <v>0</v>
      </c>
    </row>
    <row r="16218" spans="1:9" x14ac:dyDescent="0.2">
      <c r="A16218">
        <v>2018</v>
      </c>
      <c r="B16218">
        <v>4</v>
      </c>
      <c r="C16218" s="1" t="s">
        <v>63</v>
      </c>
      <c r="D16218" s="1" t="s">
        <v>15</v>
      </c>
      <c r="E16218" s="1" t="s">
        <v>17</v>
      </c>
      <c r="F16218" t="s">
        <v>11</v>
      </c>
      <c r="G16218">
        <v>1107</v>
      </c>
      <c r="H16218">
        <v>885.6</v>
      </c>
      <c r="I16218">
        <v>0</v>
      </c>
    </row>
    <row r="16219" spans="1:9" x14ac:dyDescent="0.2">
      <c r="A16219">
        <v>2018</v>
      </c>
      <c r="B16219">
        <v>4</v>
      </c>
      <c r="C16219" s="1" t="s">
        <v>63</v>
      </c>
      <c r="D16219" s="1" t="s">
        <v>15</v>
      </c>
      <c r="E16219" s="1" t="s">
        <v>17</v>
      </c>
      <c r="F16219" t="s">
        <v>12</v>
      </c>
      <c r="G16219">
        <v>21749</v>
      </c>
      <c r="H16219">
        <v>17399.2</v>
      </c>
      <c r="I16219">
        <v>0</v>
      </c>
    </row>
    <row r="16220" spans="1:9" x14ac:dyDescent="0.2">
      <c r="A16220">
        <v>2018</v>
      </c>
      <c r="B16220">
        <v>4</v>
      </c>
      <c r="C16220" s="1" t="s">
        <v>55</v>
      </c>
      <c r="D16220" s="1" t="s">
        <v>66</v>
      </c>
      <c r="E16220" s="1"/>
      <c r="F16220" t="s">
        <v>11</v>
      </c>
      <c r="G16220">
        <v>1314795</v>
      </c>
      <c r="H16220">
        <v>1355953.8</v>
      </c>
      <c r="I16220">
        <v>0</v>
      </c>
    </row>
    <row r="16221" spans="1:9" x14ac:dyDescent="0.2">
      <c r="A16221">
        <v>2018</v>
      </c>
      <c r="B16221">
        <v>4</v>
      </c>
      <c r="C16221" s="1" t="s">
        <v>55</v>
      </c>
      <c r="D16221" s="1" t="s">
        <v>67</v>
      </c>
      <c r="E16221" s="1"/>
      <c r="F16221" t="s">
        <v>11</v>
      </c>
      <c r="G16221">
        <v>57869</v>
      </c>
      <c r="H16221">
        <v>41086.99</v>
      </c>
      <c r="I16221">
        <v>0</v>
      </c>
    </row>
    <row r="16222" spans="1:9" x14ac:dyDescent="0.2">
      <c r="A16222">
        <v>2018</v>
      </c>
      <c r="B16222">
        <v>4</v>
      </c>
      <c r="C16222" s="1" t="s">
        <v>55</v>
      </c>
      <c r="D16222" s="1" t="s">
        <v>67</v>
      </c>
      <c r="E16222" s="1" t="s">
        <v>17</v>
      </c>
      <c r="F16222" t="s">
        <v>11</v>
      </c>
      <c r="G16222">
        <v>280404</v>
      </c>
      <c r="H16222">
        <v>199086.84</v>
      </c>
      <c r="I16222">
        <v>0</v>
      </c>
    </row>
    <row r="16223" spans="1:9" x14ac:dyDescent="0.2">
      <c r="A16223">
        <v>2018</v>
      </c>
      <c r="B16223">
        <v>4</v>
      </c>
      <c r="C16223" s="1" t="s">
        <v>55</v>
      </c>
      <c r="D16223" s="1" t="s">
        <v>67</v>
      </c>
      <c r="E16223" s="1" t="s">
        <v>17</v>
      </c>
      <c r="F16223" t="s">
        <v>12</v>
      </c>
      <c r="G16223">
        <v>4410</v>
      </c>
      <c r="H16223">
        <v>3131.1</v>
      </c>
      <c r="I16223">
        <v>0</v>
      </c>
    </row>
    <row r="16224" spans="1:9" x14ac:dyDescent="0.2">
      <c r="A16224">
        <v>2018</v>
      </c>
      <c r="B16224">
        <v>4</v>
      </c>
      <c r="C16224" s="1" t="s">
        <v>55</v>
      </c>
      <c r="D16224" s="1" t="s">
        <v>67</v>
      </c>
      <c r="E16224" s="1" t="s">
        <v>29</v>
      </c>
      <c r="F16224" t="s">
        <v>12</v>
      </c>
      <c r="G16224">
        <v>40839</v>
      </c>
      <c r="H16224">
        <v>28995.69</v>
      </c>
      <c r="I16224">
        <v>0</v>
      </c>
    </row>
    <row r="16225" spans="1:9" x14ac:dyDescent="0.2">
      <c r="A16225">
        <v>2018</v>
      </c>
      <c r="B16225">
        <v>4</v>
      </c>
      <c r="C16225" s="1" t="s">
        <v>55</v>
      </c>
      <c r="D16225" s="1" t="s">
        <v>67</v>
      </c>
      <c r="E16225" s="1" t="s">
        <v>18</v>
      </c>
      <c r="F16225" t="s">
        <v>12</v>
      </c>
      <c r="G16225">
        <v>79774</v>
      </c>
      <c r="H16225">
        <v>56639.54</v>
      </c>
      <c r="I16225">
        <v>0</v>
      </c>
    </row>
    <row r="16226" spans="1:9" x14ac:dyDescent="0.2">
      <c r="A16226">
        <v>2018</v>
      </c>
      <c r="B16226">
        <v>4</v>
      </c>
      <c r="C16226" s="1" t="s">
        <v>55</v>
      </c>
      <c r="D16226" s="1" t="s">
        <v>67</v>
      </c>
      <c r="E16226" s="1" t="s">
        <v>31</v>
      </c>
      <c r="F16226" t="s">
        <v>12</v>
      </c>
      <c r="G16226">
        <v>795</v>
      </c>
      <c r="H16226">
        <v>564.45000000000005</v>
      </c>
      <c r="I16226">
        <v>0</v>
      </c>
    </row>
    <row r="16227" spans="1:9" x14ac:dyDescent="0.2">
      <c r="A16227">
        <v>2018</v>
      </c>
      <c r="B16227">
        <v>4</v>
      </c>
      <c r="C16227" s="1" t="s">
        <v>55</v>
      </c>
      <c r="D16227" s="1" t="s">
        <v>67</v>
      </c>
      <c r="E16227" s="1" t="s">
        <v>46</v>
      </c>
      <c r="F16227" t="s">
        <v>12</v>
      </c>
      <c r="G16227">
        <v>15782</v>
      </c>
      <c r="H16227">
        <v>11205.22</v>
      </c>
      <c r="I16227">
        <v>0</v>
      </c>
    </row>
    <row r="16228" spans="1:9" x14ac:dyDescent="0.2">
      <c r="A16228">
        <v>2018</v>
      </c>
      <c r="B16228">
        <v>4</v>
      </c>
      <c r="C16228" s="1" t="s">
        <v>55</v>
      </c>
      <c r="D16228" s="1" t="s">
        <v>67</v>
      </c>
      <c r="E16228" s="1" t="s">
        <v>9</v>
      </c>
      <c r="F16228" t="s">
        <v>12</v>
      </c>
      <c r="G16228">
        <v>2574</v>
      </c>
      <c r="H16228">
        <v>1827.54</v>
      </c>
      <c r="I16228">
        <v>0</v>
      </c>
    </row>
    <row r="16229" spans="1:9" x14ac:dyDescent="0.2">
      <c r="A16229">
        <v>2018</v>
      </c>
      <c r="B16229">
        <v>4</v>
      </c>
      <c r="C16229" s="1" t="s">
        <v>55</v>
      </c>
      <c r="D16229" s="1" t="s">
        <v>67</v>
      </c>
      <c r="E16229" s="1" t="s">
        <v>14</v>
      </c>
      <c r="F16229" t="s">
        <v>12</v>
      </c>
      <c r="G16229">
        <v>98832</v>
      </c>
      <c r="H16229">
        <v>70170.720000000001</v>
      </c>
      <c r="I16229">
        <v>0</v>
      </c>
    </row>
    <row r="16230" spans="1:9" x14ac:dyDescent="0.2">
      <c r="A16230">
        <v>2018</v>
      </c>
      <c r="B16230">
        <v>4</v>
      </c>
      <c r="C16230" s="1" t="s">
        <v>55</v>
      </c>
      <c r="D16230" s="1" t="s">
        <v>67</v>
      </c>
      <c r="E16230" s="1" t="s">
        <v>33</v>
      </c>
      <c r="F16230" t="s">
        <v>12</v>
      </c>
      <c r="G16230">
        <v>3063</v>
      </c>
      <c r="H16230">
        <v>2174.73</v>
      </c>
      <c r="I16230">
        <v>0</v>
      </c>
    </row>
    <row r="16231" spans="1:9" x14ac:dyDescent="0.2">
      <c r="A16231">
        <v>2018</v>
      </c>
      <c r="B16231">
        <v>4</v>
      </c>
      <c r="C16231" s="1" t="s">
        <v>55</v>
      </c>
      <c r="D16231" s="1" t="s">
        <v>67</v>
      </c>
      <c r="E16231" s="1" t="s">
        <v>24</v>
      </c>
      <c r="F16231" t="s">
        <v>12</v>
      </c>
      <c r="G16231">
        <v>13100</v>
      </c>
      <c r="H16231">
        <v>9301</v>
      </c>
      <c r="I16231">
        <v>0</v>
      </c>
    </row>
    <row r="16232" spans="1:9" x14ac:dyDescent="0.2">
      <c r="A16232">
        <v>2018</v>
      </c>
      <c r="B16232">
        <v>4</v>
      </c>
      <c r="C16232" s="1" t="s">
        <v>55</v>
      </c>
      <c r="D16232" s="1" t="s">
        <v>67</v>
      </c>
      <c r="E16232" s="1" t="s">
        <v>25</v>
      </c>
      <c r="F16232" t="s">
        <v>11</v>
      </c>
      <c r="G16232">
        <v>160701</v>
      </c>
      <c r="H16232">
        <v>114097.71</v>
      </c>
      <c r="I16232">
        <v>0</v>
      </c>
    </row>
    <row r="16233" spans="1:9" x14ac:dyDescent="0.2">
      <c r="A16233">
        <v>2018</v>
      </c>
      <c r="B16233">
        <v>4</v>
      </c>
      <c r="C16233" s="1" t="s">
        <v>55</v>
      </c>
      <c r="D16233" s="1" t="s">
        <v>67</v>
      </c>
      <c r="E16233" s="1" t="s">
        <v>25</v>
      </c>
      <c r="F16233" t="s">
        <v>12</v>
      </c>
      <c r="G16233">
        <v>33852</v>
      </c>
      <c r="H16233">
        <v>24034.92</v>
      </c>
      <c r="I16233">
        <v>0</v>
      </c>
    </row>
    <row r="16234" spans="1:9" x14ac:dyDescent="0.2">
      <c r="A16234">
        <v>2018</v>
      </c>
      <c r="B16234">
        <v>4</v>
      </c>
      <c r="C16234" s="1" t="s">
        <v>55</v>
      </c>
      <c r="D16234" s="1" t="s">
        <v>67</v>
      </c>
      <c r="E16234" s="1" t="s">
        <v>55</v>
      </c>
      <c r="F16234" t="s">
        <v>11</v>
      </c>
      <c r="G16234">
        <v>158859</v>
      </c>
      <c r="H16234">
        <v>115634.8</v>
      </c>
      <c r="I16234">
        <v>0</v>
      </c>
    </row>
    <row r="16235" spans="1:9" x14ac:dyDescent="0.2">
      <c r="A16235">
        <v>2018</v>
      </c>
      <c r="B16235">
        <v>4</v>
      </c>
      <c r="C16235" s="1" t="s">
        <v>55</v>
      </c>
      <c r="D16235" s="1" t="s">
        <v>67</v>
      </c>
      <c r="E16235" s="1" t="s">
        <v>43</v>
      </c>
      <c r="F16235" t="s">
        <v>11</v>
      </c>
      <c r="G16235">
        <v>240688</v>
      </c>
      <c r="H16235">
        <v>170888.48</v>
      </c>
      <c r="I16235">
        <v>0</v>
      </c>
    </row>
    <row r="16236" spans="1:9" x14ac:dyDescent="0.2">
      <c r="A16236">
        <v>2018</v>
      </c>
      <c r="B16236">
        <v>4</v>
      </c>
      <c r="C16236" s="1" t="s">
        <v>68</v>
      </c>
      <c r="D16236" s="1" t="s">
        <v>13</v>
      </c>
      <c r="E16236" s="1"/>
      <c r="F16236" t="s">
        <v>11</v>
      </c>
      <c r="G16236">
        <v>259454</v>
      </c>
      <c r="H16236">
        <v>280210.32</v>
      </c>
      <c r="I16236">
        <v>360</v>
      </c>
    </row>
    <row r="16237" spans="1:9" x14ac:dyDescent="0.2">
      <c r="A16237">
        <v>2018</v>
      </c>
      <c r="B16237">
        <v>4</v>
      </c>
      <c r="C16237" s="1" t="s">
        <v>68</v>
      </c>
      <c r="D16237" s="1" t="s">
        <v>13</v>
      </c>
      <c r="E16237" s="1" t="s">
        <v>17</v>
      </c>
      <c r="F16237" t="s">
        <v>11</v>
      </c>
      <c r="G16237">
        <v>1041</v>
      </c>
      <c r="H16237">
        <v>1124.28</v>
      </c>
      <c r="I16237">
        <v>0</v>
      </c>
    </row>
    <row r="16238" spans="1:9" x14ac:dyDescent="0.2">
      <c r="A16238">
        <v>2018</v>
      </c>
      <c r="B16238">
        <v>4</v>
      </c>
      <c r="C16238" s="1" t="s">
        <v>68</v>
      </c>
      <c r="D16238" s="1" t="s">
        <v>13</v>
      </c>
      <c r="E16238" s="1" t="s">
        <v>18</v>
      </c>
      <c r="F16238" t="s">
        <v>11</v>
      </c>
      <c r="G16238">
        <v>18528</v>
      </c>
      <c r="H16238">
        <v>20010.240000000002</v>
      </c>
      <c r="I16238">
        <v>60</v>
      </c>
    </row>
    <row r="16239" spans="1:9" x14ac:dyDescent="0.2">
      <c r="A16239">
        <v>2018</v>
      </c>
      <c r="B16239">
        <v>4</v>
      </c>
      <c r="C16239" s="1" t="s">
        <v>68</v>
      </c>
      <c r="D16239" s="1" t="s">
        <v>13</v>
      </c>
      <c r="E16239" s="1" t="s">
        <v>18</v>
      </c>
      <c r="F16239" t="s">
        <v>12</v>
      </c>
      <c r="G16239">
        <v>10426</v>
      </c>
      <c r="H16239">
        <v>11260.08</v>
      </c>
      <c r="I16239">
        <v>0</v>
      </c>
    </row>
    <row r="16240" spans="1:9" x14ac:dyDescent="0.2">
      <c r="A16240">
        <v>2018</v>
      </c>
      <c r="B16240">
        <v>4</v>
      </c>
      <c r="C16240" s="1" t="s">
        <v>68</v>
      </c>
      <c r="D16240" s="1" t="s">
        <v>13</v>
      </c>
      <c r="E16240" s="1" t="s">
        <v>30</v>
      </c>
      <c r="F16240" t="s">
        <v>11</v>
      </c>
      <c r="G16240">
        <v>3486</v>
      </c>
      <c r="H16240">
        <v>3764.88</v>
      </c>
      <c r="I16240">
        <v>60</v>
      </c>
    </row>
    <row r="16241" spans="1:9" x14ac:dyDescent="0.2">
      <c r="A16241">
        <v>2018</v>
      </c>
      <c r="B16241">
        <v>4</v>
      </c>
      <c r="C16241" s="1" t="s">
        <v>68</v>
      </c>
      <c r="D16241" s="1" t="s">
        <v>13</v>
      </c>
      <c r="E16241" s="1" t="s">
        <v>30</v>
      </c>
      <c r="F16241" t="s">
        <v>12</v>
      </c>
      <c r="G16241">
        <v>9716</v>
      </c>
      <c r="H16241">
        <v>10493.28</v>
      </c>
      <c r="I16241">
        <v>0</v>
      </c>
    </row>
    <row r="16242" spans="1:9" x14ac:dyDescent="0.2">
      <c r="A16242">
        <v>2018</v>
      </c>
      <c r="B16242">
        <v>4</v>
      </c>
      <c r="C16242" s="1" t="s">
        <v>68</v>
      </c>
      <c r="D16242" s="1" t="s">
        <v>13</v>
      </c>
      <c r="E16242" s="1" t="s">
        <v>45</v>
      </c>
      <c r="F16242" t="s">
        <v>12</v>
      </c>
      <c r="G16242">
        <v>4164</v>
      </c>
      <c r="H16242">
        <v>4497.12</v>
      </c>
      <c r="I16242">
        <v>0</v>
      </c>
    </row>
    <row r="16243" spans="1:9" x14ac:dyDescent="0.2">
      <c r="A16243">
        <v>2018</v>
      </c>
      <c r="B16243">
        <v>4</v>
      </c>
      <c r="C16243" s="1" t="s">
        <v>68</v>
      </c>
      <c r="D16243" s="1" t="s">
        <v>13</v>
      </c>
      <c r="E16243" s="1" t="s">
        <v>31</v>
      </c>
      <c r="F16243" t="s">
        <v>11</v>
      </c>
      <c r="G16243">
        <v>1388</v>
      </c>
      <c r="H16243">
        <v>1499.04</v>
      </c>
      <c r="I16243">
        <v>0</v>
      </c>
    </row>
    <row r="16244" spans="1:9" x14ac:dyDescent="0.2">
      <c r="A16244">
        <v>2018</v>
      </c>
      <c r="B16244">
        <v>4</v>
      </c>
      <c r="C16244" s="1" t="s">
        <v>68</v>
      </c>
      <c r="D16244" s="1" t="s">
        <v>13</v>
      </c>
      <c r="E16244" s="1" t="s">
        <v>46</v>
      </c>
      <c r="F16244" t="s">
        <v>11</v>
      </c>
      <c r="G16244">
        <v>11685</v>
      </c>
      <c r="H16244">
        <v>12619.8</v>
      </c>
      <c r="I16244">
        <v>30</v>
      </c>
    </row>
    <row r="16245" spans="1:9" x14ac:dyDescent="0.2">
      <c r="A16245">
        <v>2018</v>
      </c>
      <c r="B16245">
        <v>4</v>
      </c>
      <c r="C16245" s="1" t="s">
        <v>68</v>
      </c>
      <c r="D16245" s="1" t="s">
        <v>13</v>
      </c>
      <c r="E16245" s="1" t="s">
        <v>9</v>
      </c>
      <c r="F16245" t="s">
        <v>12</v>
      </c>
      <c r="G16245">
        <v>37476</v>
      </c>
      <c r="H16245">
        <v>40474.080000000002</v>
      </c>
      <c r="I16245">
        <v>0</v>
      </c>
    </row>
    <row r="16246" spans="1:9" x14ac:dyDescent="0.2">
      <c r="A16246">
        <v>2018</v>
      </c>
      <c r="B16246">
        <v>4</v>
      </c>
      <c r="C16246" s="1" t="s">
        <v>68</v>
      </c>
      <c r="D16246" s="1" t="s">
        <v>13</v>
      </c>
      <c r="E16246" s="1" t="s">
        <v>47</v>
      </c>
      <c r="F16246" t="s">
        <v>11</v>
      </c>
      <c r="G16246">
        <v>2328</v>
      </c>
      <c r="H16246">
        <v>2514.2399999999998</v>
      </c>
      <c r="I16246">
        <v>0</v>
      </c>
    </row>
    <row r="16247" spans="1:9" x14ac:dyDescent="0.2">
      <c r="A16247">
        <v>2018</v>
      </c>
      <c r="B16247">
        <v>4</v>
      </c>
      <c r="C16247" s="1" t="s">
        <v>68</v>
      </c>
      <c r="D16247" s="1" t="s">
        <v>13</v>
      </c>
      <c r="E16247" s="1" t="s">
        <v>47</v>
      </c>
      <c r="F16247" t="s">
        <v>12</v>
      </c>
      <c r="G16247">
        <v>1388</v>
      </c>
      <c r="H16247">
        <v>1499.04</v>
      </c>
      <c r="I16247">
        <v>0</v>
      </c>
    </row>
    <row r="16248" spans="1:9" x14ac:dyDescent="0.2">
      <c r="A16248">
        <v>2018</v>
      </c>
      <c r="B16248">
        <v>4</v>
      </c>
      <c r="C16248" s="1" t="s">
        <v>68</v>
      </c>
      <c r="D16248" s="1" t="s">
        <v>13</v>
      </c>
      <c r="E16248" s="1" t="s">
        <v>14</v>
      </c>
      <c r="F16248" t="s">
        <v>11</v>
      </c>
      <c r="G16248">
        <v>31487</v>
      </c>
      <c r="H16248">
        <v>34005.96</v>
      </c>
      <c r="I16248">
        <v>0</v>
      </c>
    </row>
    <row r="16249" spans="1:9" x14ac:dyDescent="0.2">
      <c r="A16249">
        <v>2018</v>
      </c>
      <c r="B16249">
        <v>4</v>
      </c>
      <c r="C16249" s="1" t="s">
        <v>68</v>
      </c>
      <c r="D16249" s="1" t="s">
        <v>13</v>
      </c>
      <c r="E16249" s="1" t="s">
        <v>14</v>
      </c>
      <c r="F16249" t="s">
        <v>12</v>
      </c>
      <c r="G16249">
        <v>61029</v>
      </c>
      <c r="H16249">
        <v>65911.320000000007</v>
      </c>
      <c r="I16249">
        <v>0</v>
      </c>
    </row>
    <row r="16250" spans="1:9" x14ac:dyDescent="0.2">
      <c r="A16250">
        <v>2018</v>
      </c>
      <c r="B16250">
        <v>4</v>
      </c>
      <c r="C16250" s="1" t="s">
        <v>68</v>
      </c>
      <c r="D16250" s="1" t="s">
        <v>13</v>
      </c>
      <c r="E16250" s="1" t="s">
        <v>32</v>
      </c>
      <c r="F16250" t="s">
        <v>12</v>
      </c>
      <c r="G16250">
        <v>2776</v>
      </c>
      <c r="H16250">
        <v>2998.08</v>
      </c>
      <c r="I16250">
        <v>0</v>
      </c>
    </row>
    <row r="16251" spans="1:9" x14ac:dyDescent="0.2">
      <c r="A16251">
        <v>2018</v>
      </c>
      <c r="B16251">
        <v>4</v>
      </c>
      <c r="C16251" s="1" t="s">
        <v>68</v>
      </c>
      <c r="D16251" s="1" t="s">
        <v>13</v>
      </c>
      <c r="E16251" s="1" t="s">
        <v>33</v>
      </c>
      <c r="F16251" t="s">
        <v>12</v>
      </c>
      <c r="G16251">
        <v>8328</v>
      </c>
      <c r="H16251">
        <v>8994.24</v>
      </c>
      <c r="I16251">
        <v>0</v>
      </c>
    </row>
    <row r="16252" spans="1:9" x14ac:dyDescent="0.2">
      <c r="A16252">
        <v>2018</v>
      </c>
      <c r="B16252">
        <v>4</v>
      </c>
      <c r="C16252" s="1" t="s">
        <v>68</v>
      </c>
      <c r="D16252" s="1" t="s">
        <v>13</v>
      </c>
      <c r="E16252" s="1" t="s">
        <v>22</v>
      </c>
      <c r="F16252" t="s">
        <v>11</v>
      </c>
      <c r="G16252">
        <v>3018</v>
      </c>
      <c r="H16252">
        <v>3259.44</v>
      </c>
      <c r="I16252">
        <v>30</v>
      </c>
    </row>
    <row r="16253" spans="1:9" x14ac:dyDescent="0.2">
      <c r="A16253">
        <v>2018</v>
      </c>
      <c r="B16253">
        <v>4</v>
      </c>
      <c r="C16253" s="1" t="s">
        <v>68</v>
      </c>
      <c r="D16253" s="1" t="s">
        <v>13</v>
      </c>
      <c r="E16253" s="1" t="s">
        <v>34</v>
      </c>
      <c r="F16253" t="s">
        <v>11</v>
      </c>
      <c r="G16253">
        <v>6383</v>
      </c>
      <c r="H16253">
        <v>6893.64</v>
      </c>
      <c r="I16253">
        <v>60</v>
      </c>
    </row>
    <row r="16254" spans="1:9" x14ac:dyDescent="0.2">
      <c r="A16254">
        <v>2018</v>
      </c>
      <c r="B16254">
        <v>4</v>
      </c>
      <c r="C16254" s="1" t="s">
        <v>68</v>
      </c>
      <c r="D16254" s="1" t="s">
        <v>13</v>
      </c>
      <c r="E16254" s="1" t="s">
        <v>34</v>
      </c>
      <c r="F16254" t="s">
        <v>12</v>
      </c>
      <c r="G16254">
        <v>8231</v>
      </c>
      <c r="H16254">
        <v>8889.48</v>
      </c>
      <c r="I16254">
        <v>0</v>
      </c>
    </row>
    <row r="16255" spans="1:9" x14ac:dyDescent="0.2">
      <c r="A16255">
        <v>2018</v>
      </c>
      <c r="B16255">
        <v>4</v>
      </c>
      <c r="C16255" s="1" t="s">
        <v>68</v>
      </c>
      <c r="D16255" s="1" t="s">
        <v>13</v>
      </c>
      <c r="E16255" s="1" t="s">
        <v>24</v>
      </c>
      <c r="F16255" t="s">
        <v>11</v>
      </c>
      <c r="G16255">
        <v>79146</v>
      </c>
      <c r="H16255">
        <v>85477.68</v>
      </c>
      <c r="I16255">
        <v>780</v>
      </c>
    </row>
    <row r="16256" spans="1:9" x14ac:dyDescent="0.2">
      <c r="A16256">
        <v>2018</v>
      </c>
      <c r="B16256">
        <v>4</v>
      </c>
      <c r="C16256" s="1" t="s">
        <v>68</v>
      </c>
      <c r="D16256" s="1" t="s">
        <v>13</v>
      </c>
      <c r="E16256" s="1" t="s">
        <v>24</v>
      </c>
      <c r="F16256" t="s">
        <v>12</v>
      </c>
      <c r="G16256">
        <v>63200</v>
      </c>
      <c r="H16256">
        <v>68256</v>
      </c>
      <c r="I16256">
        <v>0</v>
      </c>
    </row>
    <row r="16257" spans="1:9" x14ac:dyDescent="0.2">
      <c r="A16257">
        <v>2018</v>
      </c>
      <c r="B16257">
        <v>4</v>
      </c>
      <c r="C16257" s="1" t="s">
        <v>68</v>
      </c>
      <c r="D16257" s="1" t="s">
        <v>13</v>
      </c>
      <c r="E16257" s="1" t="s">
        <v>25</v>
      </c>
      <c r="F16257" t="s">
        <v>11</v>
      </c>
      <c r="G16257">
        <v>24200</v>
      </c>
      <c r="H16257">
        <v>26136</v>
      </c>
      <c r="I16257">
        <v>0</v>
      </c>
    </row>
    <row r="16258" spans="1:9" x14ac:dyDescent="0.2">
      <c r="A16258">
        <v>2018</v>
      </c>
      <c r="B16258">
        <v>4</v>
      </c>
      <c r="C16258" s="1" t="s">
        <v>68</v>
      </c>
      <c r="D16258" s="1" t="s">
        <v>13</v>
      </c>
      <c r="E16258" s="1" t="s">
        <v>36</v>
      </c>
      <c r="F16258" t="s">
        <v>11</v>
      </c>
      <c r="G16258">
        <v>1388</v>
      </c>
      <c r="H16258">
        <v>1499.04</v>
      </c>
      <c r="I16258">
        <v>0</v>
      </c>
    </row>
    <row r="16259" spans="1:9" x14ac:dyDescent="0.2">
      <c r="A16259">
        <v>2018</v>
      </c>
      <c r="B16259">
        <v>4</v>
      </c>
      <c r="C16259" s="1" t="s">
        <v>68</v>
      </c>
      <c r="D16259" s="1" t="s">
        <v>13</v>
      </c>
      <c r="E16259" s="1" t="s">
        <v>19</v>
      </c>
      <c r="F16259" t="s">
        <v>11</v>
      </c>
      <c r="G16259">
        <v>12640</v>
      </c>
      <c r="H16259">
        <v>13651.2</v>
      </c>
      <c r="I16259">
        <v>0</v>
      </c>
    </row>
    <row r="16260" spans="1:9" x14ac:dyDescent="0.2">
      <c r="A16260">
        <v>2018</v>
      </c>
      <c r="B16260">
        <v>4</v>
      </c>
      <c r="C16260" s="1" t="s">
        <v>68</v>
      </c>
      <c r="D16260" s="1" t="s">
        <v>13</v>
      </c>
      <c r="E16260" s="1" t="s">
        <v>19</v>
      </c>
      <c r="F16260" t="s">
        <v>12</v>
      </c>
      <c r="G16260">
        <v>38888</v>
      </c>
      <c r="H16260">
        <v>41999.040000000001</v>
      </c>
      <c r="I16260">
        <v>0</v>
      </c>
    </row>
    <row r="16261" spans="1:9" x14ac:dyDescent="0.2">
      <c r="A16261">
        <v>2018</v>
      </c>
      <c r="B16261">
        <v>4</v>
      </c>
      <c r="C16261" s="1" t="s">
        <v>68</v>
      </c>
      <c r="D16261" s="1" t="s">
        <v>13</v>
      </c>
      <c r="E16261" s="1" t="s">
        <v>44</v>
      </c>
      <c r="F16261" t="s">
        <v>11</v>
      </c>
      <c r="G16261">
        <v>1388</v>
      </c>
      <c r="H16261">
        <v>1499.04</v>
      </c>
      <c r="I16261">
        <v>0</v>
      </c>
    </row>
    <row r="16262" spans="1:9" x14ac:dyDescent="0.2">
      <c r="A16262">
        <v>2018</v>
      </c>
      <c r="B16262">
        <v>4</v>
      </c>
      <c r="C16262" s="1" t="s">
        <v>68</v>
      </c>
      <c r="D16262" s="1" t="s">
        <v>13</v>
      </c>
      <c r="E16262" s="1" t="s">
        <v>44</v>
      </c>
      <c r="F16262" t="s">
        <v>12</v>
      </c>
      <c r="G16262">
        <v>25842</v>
      </c>
      <c r="H16262">
        <v>27909.360000000001</v>
      </c>
      <c r="I16262">
        <v>0</v>
      </c>
    </row>
    <row r="16263" spans="1:9" x14ac:dyDescent="0.2">
      <c r="A16263">
        <v>2018</v>
      </c>
      <c r="B16263">
        <v>4</v>
      </c>
      <c r="C16263" s="1" t="s">
        <v>68</v>
      </c>
      <c r="D16263" s="1" t="s">
        <v>13</v>
      </c>
      <c r="E16263" s="1" t="s">
        <v>48</v>
      </c>
      <c r="F16263" t="s">
        <v>11</v>
      </c>
      <c r="G16263">
        <v>1388</v>
      </c>
      <c r="H16263">
        <v>1499.04</v>
      </c>
      <c r="I16263">
        <v>0</v>
      </c>
    </row>
    <row r="16264" spans="1:9" x14ac:dyDescent="0.2">
      <c r="A16264">
        <v>2018</v>
      </c>
      <c r="B16264">
        <v>4</v>
      </c>
      <c r="C16264" s="1" t="s">
        <v>68</v>
      </c>
      <c r="D16264" s="1" t="s">
        <v>13</v>
      </c>
      <c r="E16264" s="1" t="s">
        <v>39</v>
      </c>
      <c r="F16264" t="s">
        <v>11</v>
      </c>
      <c r="G16264">
        <v>3486</v>
      </c>
      <c r="H16264">
        <v>3764.88</v>
      </c>
      <c r="I16264">
        <v>0</v>
      </c>
    </row>
    <row r="16265" spans="1:9" x14ac:dyDescent="0.2">
      <c r="A16265">
        <v>2018</v>
      </c>
      <c r="B16265">
        <v>4</v>
      </c>
      <c r="C16265" s="1" t="s">
        <v>68</v>
      </c>
      <c r="D16265" s="1" t="s">
        <v>13</v>
      </c>
      <c r="E16265" s="1" t="s">
        <v>39</v>
      </c>
      <c r="F16265" t="s">
        <v>12</v>
      </c>
      <c r="G16265">
        <v>21594</v>
      </c>
      <c r="H16265">
        <v>23321.52</v>
      </c>
      <c r="I16265">
        <v>0</v>
      </c>
    </row>
    <row r="16266" spans="1:9" x14ac:dyDescent="0.2">
      <c r="A16266">
        <v>2018</v>
      </c>
      <c r="B16266">
        <v>4</v>
      </c>
      <c r="C16266" s="1" t="s">
        <v>68</v>
      </c>
      <c r="D16266" s="1" t="s">
        <v>13</v>
      </c>
      <c r="E16266" s="1" t="s">
        <v>20</v>
      </c>
      <c r="F16266" t="s">
        <v>11</v>
      </c>
      <c r="G16266">
        <v>5899</v>
      </c>
      <c r="H16266">
        <v>6370.92</v>
      </c>
      <c r="I16266">
        <v>0</v>
      </c>
    </row>
    <row r="16267" spans="1:9" x14ac:dyDescent="0.2">
      <c r="A16267">
        <v>2018</v>
      </c>
      <c r="B16267">
        <v>4</v>
      </c>
      <c r="C16267" s="1" t="s">
        <v>68</v>
      </c>
      <c r="D16267" s="1" t="s">
        <v>13</v>
      </c>
      <c r="E16267" s="1" t="s">
        <v>20</v>
      </c>
      <c r="F16267" t="s">
        <v>12</v>
      </c>
      <c r="G16267">
        <v>49968</v>
      </c>
      <c r="H16267">
        <v>53965.440000000002</v>
      </c>
      <c r="I16267">
        <v>0</v>
      </c>
    </row>
    <row r="16268" spans="1:9" x14ac:dyDescent="0.2">
      <c r="A16268">
        <v>2018</v>
      </c>
      <c r="B16268">
        <v>4</v>
      </c>
      <c r="C16268" s="1" t="s">
        <v>68</v>
      </c>
      <c r="D16268" s="1" t="s">
        <v>13</v>
      </c>
      <c r="E16268" s="1" t="s">
        <v>42</v>
      </c>
      <c r="F16268" t="s">
        <v>12</v>
      </c>
      <c r="G16268">
        <v>2776</v>
      </c>
      <c r="H16268">
        <v>2998.08</v>
      </c>
      <c r="I16268">
        <v>0</v>
      </c>
    </row>
    <row r="16269" spans="1:9" x14ac:dyDescent="0.2">
      <c r="A16269">
        <v>2018</v>
      </c>
      <c r="B16269">
        <v>4</v>
      </c>
      <c r="C16269" s="1" t="s">
        <v>68</v>
      </c>
      <c r="D16269" s="1" t="s">
        <v>13</v>
      </c>
      <c r="E16269" s="1" t="s">
        <v>21</v>
      </c>
      <c r="F16269" t="s">
        <v>12</v>
      </c>
      <c r="G16269">
        <v>1388</v>
      </c>
      <c r="H16269">
        <v>1499.04</v>
      </c>
      <c r="I16269">
        <v>0</v>
      </c>
    </row>
    <row r="16270" spans="1:9" x14ac:dyDescent="0.2">
      <c r="A16270">
        <v>2018</v>
      </c>
      <c r="B16270">
        <v>4</v>
      </c>
      <c r="C16270" s="1" t="s">
        <v>68</v>
      </c>
      <c r="D16270" s="1" t="s">
        <v>13</v>
      </c>
      <c r="E16270" s="1" t="s">
        <v>43</v>
      </c>
      <c r="F16270" t="s">
        <v>11</v>
      </c>
      <c r="G16270">
        <v>1388</v>
      </c>
      <c r="H16270">
        <v>1499.04</v>
      </c>
      <c r="I16270">
        <v>0</v>
      </c>
    </row>
    <row r="16271" spans="1:9" x14ac:dyDescent="0.2">
      <c r="A16271">
        <v>2018</v>
      </c>
      <c r="B16271">
        <v>4</v>
      </c>
      <c r="C16271" s="1" t="s">
        <v>69</v>
      </c>
      <c r="D16271" s="1" t="s">
        <v>70</v>
      </c>
      <c r="E16271" s="1"/>
      <c r="F16271" t="s">
        <v>11</v>
      </c>
      <c r="G16271">
        <v>399997</v>
      </c>
      <c r="H16271">
        <v>302828.65000000002</v>
      </c>
      <c r="I16271">
        <v>0</v>
      </c>
    </row>
    <row r="16272" spans="1:9" x14ac:dyDescent="0.2">
      <c r="A16272">
        <v>2018</v>
      </c>
      <c r="B16272">
        <v>4</v>
      </c>
      <c r="C16272" s="1" t="s">
        <v>69</v>
      </c>
      <c r="D16272" s="1" t="s">
        <v>70</v>
      </c>
      <c r="E16272" s="1" t="s">
        <v>17</v>
      </c>
      <c r="F16272" t="s">
        <v>11</v>
      </c>
      <c r="G16272">
        <v>39643</v>
      </c>
      <c r="H16272">
        <v>28146.53</v>
      </c>
      <c r="I16272">
        <v>0</v>
      </c>
    </row>
    <row r="16273" spans="1:9" x14ac:dyDescent="0.2">
      <c r="A16273">
        <v>2018</v>
      </c>
      <c r="B16273">
        <v>4</v>
      </c>
      <c r="C16273" s="1" t="s">
        <v>69</v>
      </c>
      <c r="D16273" s="1" t="s">
        <v>70</v>
      </c>
      <c r="E16273" s="1" t="s">
        <v>17</v>
      </c>
      <c r="F16273" t="s">
        <v>12</v>
      </c>
      <c r="G16273">
        <v>115889</v>
      </c>
      <c r="H16273">
        <v>88703.38</v>
      </c>
      <c r="I16273">
        <v>0</v>
      </c>
    </row>
    <row r="16274" spans="1:9" x14ac:dyDescent="0.2">
      <c r="A16274">
        <v>2018</v>
      </c>
      <c r="B16274">
        <v>4</v>
      </c>
      <c r="C16274" s="1" t="s">
        <v>69</v>
      </c>
      <c r="D16274" s="1" t="s">
        <v>70</v>
      </c>
      <c r="E16274" s="1" t="s">
        <v>29</v>
      </c>
      <c r="F16274" t="s">
        <v>11</v>
      </c>
      <c r="G16274">
        <v>216264</v>
      </c>
      <c r="H16274">
        <v>153928.75</v>
      </c>
      <c r="I16274">
        <v>0</v>
      </c>
    </row>
    <row r="16275" spans="1:9" x14ac:dyDescent="0.2">
      <c r="A16275">
        <v>2018</v>
      </c>
      <c r="B16275">
        <v>4</v>
      </c>
      <c r="C16275" s="1" t="s">
        <v>69</v>
      </c>
      <c r="D16275" s="1" t="s">
        <v>70</v>
      </c>
      <c r="E16275" s="1" t="s">
        <v>29</v>
      </c>
      <c r="F16275" t="s">
        <v>12</v>
      </c>
      <c r="G16275">
        <v>177578</v>
      </c>
      <c r="H16275">
        <v>135649.73000000001</v>
      </c>
      <c r="I16275">
        <v>0</v>
      </c>
    </row>
    <row r="16276" spans="1:9" x14ac:dyDescent="0.2">
      <c r="A16276">
        <v>2018</v>
      </c>
      <c r="B16276">
        <v>4</v>
      </c>
      <c r="C16276" s="1" t="s">
        <v>69</v>
      </c>
      <c r="D16276" s="1" t="s">
        <v>70</v>
      </c>
      <c r="E16276" s="1" t="s">
        <v>18</v>
      </c>
      <c r="F16276" t="s">
        <v>11</v>
      </c>
      <c r="G16276">
        <v>382014</v>
      </c>
      <c r="H16276">
        <v>271549.75</v>
      </c>
      <c r="I16276">
        <v>0</v>
      </c>
    </row>
    <row r="16277" spans="1:9" x14ac:dyDescent="0.2">
      <c r="A16277">
        <v>2018</v>
      </c>
      <c r="B16277">
        <v>4</v>
      </c>
      <c r="C16277" s="1" t="s">
        <v>69</v>
      </c>
      <c r="D16277" s="1" t="s">
        <v>70</v>
      </c>
      <c r="E16277" s="1" t="s">
        <v>18</v>
      </c>
      <c r="F16277" t="s">
        <v>12</v>
      </c>
      <c r="G16277">
        <v>451493</v>
      </c>
      <c r="H16277">
        <v>334381.77</v>
      </c>
      <c r="I16277">
        <v>0</v>
      </c>
    </row>
    <row r="16278" spans="1:9" x14ac:dyDescent="0.2">
      <c r="A16278">
        <v>2018</v>
      </c>
      <c r="B16278">
        <v>4</v>
      </c>
      <c r="C16278" s="1" t="s">
        <v>69</v>
      </c>
      <c r="D16278" s="1" t="s">
        <v>70</v>
      </c>
      <c r="E16278" s="1" t="s">
        <v>30</v>
      </c>
      <c r="F16278" t="s">
        <v>11</v>
      </c>
      <c r="G16278">
        <v>27299</v>
      </c>
      <c r="H16278">
        <v>19570.39</v>
      </c>
      <c r="I16278">
        <v>0</v>
      </c>
    </row>
    <row r="16279" spans="1:9" x14ac:dyDescent="0.2">
      <c r="A16279">
        <v>2018</v>
      </c>
      <c r="B16279">
        <v>4</v>
      </c>
      <c r="C16279" s="1" t="s">
        <v>69</v>
      </c>
      <c r="D16279" s="1" t="s">
        <v>70</v>
      </c>
      <c r="E16279" s="1" t="s">
        <v>30</v>
      </c>
      <c r="F16279" t="s">
        <v>12</v>
      </c>
      <c r="G16279">
        <v>170988</v>
      </c>
      <c r="H16279">
        <v>134894.46</v>
      </c>
      <c r="I16279">
        <v>0</v>
      </c>
    </row>
    <row r="16280" spans="1:9" x14ac:dyDescent="0.2">
      <c r="A16280">
        <v>2018</v>
      </c>
      <c r="B16280">
        <v>4</v>
      </c>
      <c r="C16280" s="1" t="s">
        <v>69</v>
      </c>
      <c r="D16280" s="1" t="s">
        <v>70</v>
      </c>
      <c r="E16280" s="1" t="s">
        <v>45</v>
      </c>
      <c r="F16280" t="s">
        <v>11</v>
      </c>
      <c r="G16280">
        <v>25150</v>
      </c>
      <c r="H16280">
        <v>18099.09</v>
      </c>
      <c r="I16280">
        <v>0</v>
      </c>
    </row>
    <row r="16281" spans="1:9" x14ac:dyDescent="0.2">
      <c r="A16281">
        <v>2018</v>
      </c>
      <c r="B16281">
        <v>4</v>
      </c>
      <c r="C16281" s="1" t="s">
        <v>69</v>
      </c>
      <c r="D16281" s="1" t="s">
        <v>70</v>
      </c>
      <c r="E16281" s="1" t="s">
        <v>45</v>
      </c>
      <c r="F16281" t="s">
        <v>12</v>
      </c>
      <c r="G16281">
        <v>23777</v>
      </c>
      <c r="H16281">
        <v>18382.86</v>
      </c>
      <c r="I16281">
        <v>0</v>
      </c>
    </row>
    <row r="16282" spans="1:9" x14ac:dyDescent="0.2">
      <c r="A16282">
        <v>2018</v>
      </c>
      <c r="B16282">
        <v>4</v>
      </c>
      <c r="C16282" s="1" t="s">
        <v>69</v>
      </c>
      <c r="D16282" s="1" t="s">
        <v>70</v>
      </c>
      <c r="E16282" s="1" t="s">
        <v>31</v>
      </c>
      <c r="F16282" t="s">
        <v>11</v>
      </c>
      <c r="G16282">
        <v>1831</v>
      </c>
      <c r="H16282">
        <v>1105.69</v>
      </c>
      <c r="I16282">
        <v>0</v>
      </c>
    </row>
    <row r="16283" spans="1:9" x14ac:dyDescent="0.2">
      <c r="A16283">
        <v>2018</v>
      </c>
      <c r="B16283">
        <v>4</v>
      </c>
      <c r="C16283" s="1" t="s">
        <v>69</v>
      </c>
      <c r="D16283" s="1" t="s">
        <v>70</v>
      </c>
      <c r="E16283" s="1" t="s">
        <v>31</v>
      </c>
      <c r="F16283" t="s">
        <v>12</v>
      </c>
      <c r="G16283">
        <v>79620</v>
      </c>
      <c r="H16283">
        <v>61422.57</v>
      </c>
      <c r="I16283">
        <v>0</v>
      </c>
    </row>
    <row r="16284" spans="1:9" x14ac:dyDescent="0.2">
      <c r="A16284">
        <v>2018</v>
      </c>
      <c r="B16284">
        <v>4</v>
      </c>
      <c r="C16284" s="1" t="s">
        <v>69</v>
      </c>
      <c r="D16284" s="1" t="s">
        <v>70</v>
      </c>
      <c r="E16284" s="1" t="s">
        <v>46</v>
      </c>
      <c r="F16284" t="s">
        <v>11</v>
      </c>
      <c r="G16284">
        <v>2543</v>
      </c>
      <c r="H16284">
        <v>1805.53</v>
      </c>
      <c r="I16284">
        <v>0</v>
      </c>
    </row>
    <row r="16285" spans="1:9" x14ac:dyDescent="0.2">
      <c r="A16285">
        <v>2018</v>
      </c>
      <c r="B16285">
        <v>4</v>
      </c>
      <c r="C16285" s="1" t="s">
        <v>69</v>
      </c>
      <c r="D16285" s="1" t="s">
        <v>70</v>
      </c>
      <c r="E16285" s="1" t="s">
        <v>46</v>
      </c>
      <c r="F16285" t="s">
        <v>12</v>
      </c>
      <c r="G16285">
        <v>302805</v>
      </c>
      <c r="H16285">
        <v>241544.91</v>
      </c>
      <c r="I16285">
        <v>0</v>
      </c>
    </row>
    <row r="16286" spans="1:9" x14ac:dyDescent="0.2">
      <c r="A16286">
        <v>2018</v>
      </c>
      <c r="B16286">
        <v>4</v>
      </c>
      <c r="C16286" s="1" t="s">
        <v>69</v>
      </c>
      <c r="D16286" s="1" t="s">
        <v>70</v>
      </c>
      <c r="E16286" s="1" t="s">
        <v>9</v>
      </c>
      <c r="F16286" t="s">
        <v>11</v>
      </c>
      <c r="G16286">
        <v>273704</v>
      </c>
      <c r="H16286">
        <v>194472.34</v>
      </c>
      <c r="I16286">
        <v>0</v>
      </c>
    </row>
    <row r="16287" spans="1:9" x14ac:dyDescent="0.2">
      <c r="A16287">
        <v>2018</v>
      </c>
      <c r="B16287">
        <v>4</v>
      </c>
      <c r="C16287" s="1" t="s">
        <v>69</v>
      </c>
      <c r="D16287" s="1" t="s">
        <v>70</v>
      </c>
      <c r="E16287" s="1" t="s">
        <v>9</v>
      </c>
      <c r="F16287" t="s">
        <v>12</v>
      </c>
      <c r="G16287">
        <v>81431</v>
      </c>
      <c r="H16287">
        <v>61834.32</v>
      </c>
      <c r="I16287">
        <v>0</v>
      </c>
    </row>
    <row r="16288" spans="1:9" x14ac:dyDescent="0.2">
      <c r="A16288">
        <v>2018</v>
      </c>
      <c r="B16288">
        <v>4</v>
      </c>
      <c r="C16288" s="1" t="s">
        <v>69</v>
      </c>
      <c r="D16288" s="1" t="s">
        <v>70</v>
      </c>
      <c r="E16288" s="1" t="s">
        <v>47</v>
      </c>
      <c r="F16288" t="s">
        <v>12</v>
      </c>
      <c r="G16288">
        <v>98818</v>
      </c>
      <c r="H16288">
        <v>76226.34</v>
      </c>
      <c r="I16288">
        <v>0</v>
      </c>
    </row>
    <row r="16289" spans="1:9" x14ac:dyDescent="0.2">
      <c r="A16289">
        <v>2018</v>
      </c>
      <c r="B16289">
        <v>4</v>
      </c>
      <c r="C16289" s="1" t="s">
        <v>69</v>
      </c>
      <c r="D16289" s="1" t="s">
        <v>70</v>
      </c>
      <c r="E16289" s="1" t="s">
        <v>14</v>
      </c>
      <c r="F16289" t="s">
        <v>11</v>
      </c>
      <c r="G16289">
        <v>368915</v>
      </c>
      <c r="H16289">
        <v>262014.77</v>
      </c>
      <c r="I16289">
        <v>0</v>
      </c>
    </row>
    <row r="16290" spans="1:9" x14ac:dyDescent="0.2">
      <c r="A16290">
        <v>2018</v>
      </c>
      <c r="B16290">
        <v>4</v>
      </c>
      <c r="C16290" s="1" t="s">
        <v>69</v>
      </c>
      <c r="D16290" s="1" t="s">
        <v>70</v>
      </c>
      <c r="E16290" s="1" t="s">
        <v>14</v>
      </c>
      <c r="F16290" t="s">
        <v>12</v>
      </c>
      <c r="G16290">
        <v>473728</v>
      </c>
      <c r="H16290">
        <v>351973.62</v>
      </c>
      <c r="I16290">
        <v>0</v>
      </c>
    </row>
    <row r="16291" spans="1:9" x14ac:dyDescent="0.2">
      <c r="A16291">
        <v>2018</v>
      </c>
      <c r="B16291">
        <v>4</v>
      </c>
      <c r="C16291" s="1" t="s">
        <v>69</v>
      </c>
      <c r="D16291" s="1" t="s">
        <v>70</v>
      </c>
      <c r="E16291" s="1" t="s">
        <v>32</v>
      </c>
      <c r="F16291" t="s">
        <v>11</v>
      </c>
      <c r="G16291">
        <v>49349</v>
      </c>
      <c r="H16291">
        <v>35172.5</v>
      </c>
      <c r="I16291">
        <v>0</v>
      </c>
    </row>
    <row r="16292" spans="1:9" x14ac:dyDescent="0.2">
      <c r="A16292">
        <v>2018</v>
      </c>
      <c r="B16292">
        <v>4</v>
      </c>
      <c r="C16292" s="1" t="s">
        <v>69</v>
      </c>
      <c r="D16292" s="1" t="s">
        <v>70</v>
      </c>
      <c r="E16292" s="1" t="s">
        <v>32</v>
      </c>
      <c r="F16292" t="s">
        <v>12</v>
      </c>
      <c r="G16292">
        <v>134687</v>
      </c>
      <c r="H16292">
        <v>105984.1</v>
      </c>
      <c r="I16292">
        <v>0</v>
      </c>
    </row>
    <row r="16293" spans="1:9" x14ac:dyDescent="0.2">
      <c r="A16293">
        <v>2018</v>
      </c>
      <c r="B16293">
        <v>4</v>
      </c>
      <c r="C16293" s="1" t="s">
        <v>69</v>
      </c>
      <c r="D16293" s="1" t="s">
        <v>70</v>
      </c>
      <c r="E16293" s="1" t="s">
        <v>16</v>
      </c>
      <c r="F16293" t="s">
        <v>11</v>
      </c>
      <c r="G16293">
        <v>77180</v>
      </c>
      <c r="H16293">
        <v>55087.1</v>
      </c>
      <c r="I16293">
        <v>0</v>
      </c>
    </row>
    <row r="16294" spans="1:9" x14ac:dyDescent="0.2">
      <c r="A16294">
        <v>2018</v>
      </c>
      <c r="B16294">
        <v>4</v>
      </c>
      <c r="C16294" s="1" t="s">
        <v>69</v>
      </c>
      <c r="D16294" s="1" t="s">
        <v>70</v>
      </c>
      <c r="E16294" s="1" t="s">
        <v>16</v>
      </c>
      <c r="F16294" t="s">
        <v>12</v>
      </c>
      <c r="G16294">
        <v>29504</v>
      </c>
      <c r="H16294">
        <v>22839.67</v>
      </c>
      <c r="I16294">
        <v>0</v>
      </c>
    </row>
    <row r="16295" spans="1:9" x14ac:dyDescent="0.2">
      <c r="A16295">
        <v>2018</v>
      </c>
      <c r="B16295">
        <v>4</v>
      </c>
      <c r="C16295" s="1" t="s">
        <v>69</v>
      </c>
      <c r="D16295" s="1" t="s">
        <v>70</v>
      </c>
      <c r="E16295" s="1" t="s">
        <v>33</v>
      </c>
      <c r="F16295" t="s">
        <v>11</v>
      </c>
      <c r="G16295">
        <v>83625</v>
      </c>
      <c r="H16295">
        <v>59446.720000000001</v>
      </c>
      <c r="I16295">
        <v>0</v>
      </c>
    </row>
    <row r="16296" spans="1:9" x14ac:dyDescent="0.2">
      <c r="A16296">
        <v>2018</v>
      </c>
      <c r="B16296">
        <v>4</v>
      </c>
      <c r="C16296" s="1" t="s">
        <v>69</v>
      </c>
      <c r="D16296" s="1" t="s">
        <v>70</v>
      </c>
      <c r="E16296" s="1" t="s">
        <v>33</v>
      </c>
      <c r="F16296" t="s">
        <v>12</v>
      </c>
      <c r="G16296">
        <v>19172</v>
      </c>
      <c r="H16296">
        <v>14240.83</v>
      </c>
      <c r="I16296">
        <v>0</v>
      </c>
    </row>
    <row r="16297" spans="1:9" x14ac:dyDescent="0.2">
      <c r="A16297">
        <v>2018</v>
      </c>
      <c r="B16297">
        <v>4</v>
      </c>
      <c r="C16297" s="1" t="s">
        <v>69</v>
      </c>
      <c r="D16297" s="1" t="s">
        <v>70</v>
      </c>
      <c r="E16297" s="1" t="s">
        <v>22</v>
      </c>
      <c r="F16297" t="s">
        <v>11</v>
      </c>
      <c r="G16297">
        <v>38619</v>
      </c>
      <c r="H16297">
        <v>28841.98</v>
      </c>
      <c r="I16297">
        <v>0</v>
      </c>
    </row>
    <row r="16298" spans="1:9" x14ac:dyDescent="0.2">
      <c r="A16298">
        <v>2018</v>
      </c>
      <c r="B16298">
        <v>4</v>
      </c>
      <c r="C16298" s="1" t="s">
        <v>69</v>
      </c>
      <c r="D16298" s="1" t="s">
        <v>70</v>
      </c>
      <c r="E16298" s="1" t="s">
        <v>22</v>
      </c>
      <c r="F16298" t="s">
        <v>12</v>
      </c>
      <c r="G16298">
        <v>5291</v>
      </c>
      <c r="H16298">
        <v>4011.48</v>
      </c>
      <c r="I16298">
        <v>0</v>
      </c>
    </row>
    <row r="16299" spans="1:9" x14ac:dyDescent="0.2">
      <c r="A16299">
        <v>2018</v>
      </c>
      <c r="B16299">
        <v>4</v>
      </c>
      <c r="C16299" s="1" t="s">
        <v>69</v>
      </c>
      <c r="D16299" s="1" t="s">
        <v>70</v>
      </c>
      <c r="E16299" s="1" t="s">
        <v>51</v>
      </c>
      <c r="F16299" t="s">
        <v>11</v>
      </c>
      <c r="G16299">
        <v>562677</v>
      </c>
      <c r="H16299">
        <v>400333.51</v>
      </c>
      <c r="I16299">
        <v>0</v>
      </c>
    </row>
    <row r="16300" spans="1:9" x14ac:dyDescent="0.2">
      <c r="A16300">
        <v>2018</v>
      </c>
      <c r="B16300">
        <v>4</v>
      </c>
      <c r="C16300" s="1" t="s">
        <v>69</v>
      </c>
      <c r="D16300" s="1" t="s">
        <v>70</v>
      </c>
      <c r="E16300" s="1" t="s">
        <v>34</v>
      </c>
      <c r="F16300" t="s">
        <v>11</v>
      </c>
      <c r="G16300">
        <v>377385</v>
      </c>
      <c r="H16300">
        <v>267905.33</v>
      </c>
      <c r="I16300">
        <v>0</v>
      </c>
    </row>
    <row r="16301" spans="1:9" x14ac:dyDescent="0.2">
      <c r="A16301">
        <v>2018</v>
      </c>
      <c r="B16301">
        <v>4</v>
      </c>
      <c r="C16301" s="1" t="s">
        <v>69</v>
      </c>
      <c r="D16301" s="1" t="s">
        <v>70</v>
      </c>
      <c r="E16301" s="1" t="s">
        <v>34</v>
      </c>
      <c r="F16301" t="s">
        <v>12</v>
      </c>
      <c r="G16301">
        <v>823064</v>
      </c>
      <c r="H16301">
        <v>601029.76</v>
      </c>
      <c r="I16301">
        <v>0</v>
      </c>
    </row>
    <row r="16302" spans="1:9" x14ac:dyDescent="0.2">
      <c r="A16302">
        <v>2018</v>
      </c>
      <c r="B16302">
        <v>4</v>
      </c>
      <c r="C16302" s="1" t="s">
        <v>69</v>
      </c>
      <c r="D16302" s="1" t="s">
        <v>70</v>
      </c>
      <c r="E16302" s="1" t="s">
        <v>24</v>
      </c>
      <c r="F16302" t="s">
        <v>11</v>
      </c>
      <c r="G16302">
        <v>142426</v>
      </c>
      <c r="H16302">
        <v>101122.46</v>
      </c>
      <c r="I16302">
        <v>0</v>
      </c>
    </row>
    <row r="16303" spans="1:9" x14ac:dyDescent="0.2">
      <c r="A16303">
        <v>2018</v>
      </c>
      <c r="B16303">
        <v>4</v>
      </c>
      <c r="C16303" s="1" t="s">
        <v>69</v>
      </c>
      <c r="D16303" s="1" t="s">
        <v>70</v>
      </c>
      <c r="E16303" s="1" t="s">
        <v>24</v>
      </c>
      <c r="F16303" t="s">
        <v>12</v>
      </c>
      <c r="G16303">
        <v>1128639</v>
      </c>
      <c r="H16303">
        <v>816750.67</v>
      </c>
      <c r="I16303">
        <v>0</v>
      </c>
    </row>
    <row r="16304" spans="1:9" x14ac:dyDescent="0.2">
      <c r="A16304">
        <v>2018</v>
      </c>
      <c r="B16304">
        <v>4</v>
      </c>
      <c r="C16304" s="1" t="s">
        <v>69</v>
      </c>
      <c r="D16304" s="1" t="s">
        <v>70</v>
      </c>
      <c r="E16304" s="1" t="s">
        <v>25</v>
      </c>
      <c r="F16304" t="s">
        <v>12</v>
      </c>
      <c r="G16304">
        <v>710</v>
      </c>
      <c r="H16304">
        <v>527.66</v>
      </c>
      <c r="I16304">
        <v>0</v>
      </c>
    </row>
    <row r="16305" spans="1:9" x14ac:dyDescent="0.2">
      <c r="A16305">
        <v>2018</v>
      </c>
      <c r="B16305">
        <v>4</v>
      </c>
      <c r="C16305" s="1" t="s">
        <v>69</v>
      </c>
      <c r="D16305" s="1" t="s">
        <v>70</v>
      </c>
      <c r="E16305" s="1" t="s">
        <v>35</v>
      </c>
      <c r="F16305" t="s">
        <v>11</v>
      </c>
      <c r="G16305">
        <v>51323</v>
      </c>
      <c r="H16305">
        <v>36439.33</v>
      </c>
      <c r="I16305">
        <v>0</v>
      </c>
    </row>
    <row r="16306" spans="1:9" x14ac:dyDescent="0.2">
      <c r="A16306">
        <v>2018</v>
      </c>
      <c r="B16306">
        <v>4</v>
      </c>
      <c r="C16306" s="1" t="s">
        <v>69</v>
      </c>
      <c r="D16306" s="1" t="s">
        <v>70</v>
      </c>
      <c r="E16306" s="1" t="s">
        <v>36</v>
      </c>
      <c r="F16306" t="s">
        <v>11</v>
      </c>
      <c r="G16306">
        <v>219912</v>
      </c>
      <c r="H16306">
        <v>158889.24</v>
      </c>
      <c r="I16306">
        <v>0</v>
      </c>
    </row>
    <row r="16307" spans="1:9" x14ac:dyDescent="0.2">
      <c r="A16307">
        <v>2018</v>
      </c>
      <c r="B16307">
        <v>4</v>
      </c>
      <c r="C16307" s="1" t="s">
        <v>69</v>
      </c>
      <c r="D16307" s="1" t="s">
        <v>70</v>
      </c>
      <c r="E16307" s="1" t="s">
        <v>36</v>
      </c>
      <c r="F16307" t="s">
        <v>12</v>
      </c>
      <c r="G16307">
        <v>169923</v>
      </c>
      <c r="H16307">
        <v>125572.22</v>
      </c>
      <c r="I16307">
        <v>0</v>
      </c>
    </row>
    <row r="16308" spans="1:9" x14ac:dyDescent="0.2">
      <c r="A16308">
        <v>2018</v>
      </c>
      <c r="B16308">
        <v>4</v>
      </c>
      <c r="C16308" s="1" t="s">
        <v>69</v>
      </c>
      <c r="D16308" s="1" t="s">
        <v>70</v>
      </c>
      <c r="E16308" s="1" t="s">
        <v>19</v>
      </c>
      <c r="F16308" t="s">
        <v>11</v>
      </c>
      <c r="G16308">
        <v>19281</v>
      </c>
      <c r="H16308">
        <v>13689.51</v>
      </c>
      <c r="I16308">
        <v>0</v>
      </c>
    </row>
    <row r="16309" spans="1:9" x14ac:dyDescent="0.2">
      <c r="A16309">
        <v>2018</v>
      </c>
      <c r="B16309">
        <v>4</v>
      </c>
      <c r="C16309" s="1" t="s">
        <v>69</v>
      </c>
      <c r="D16309" s="1" t="s">
        <v>70</v>
      </c>
      <c r="E16309" s="1" t="s">
        <v>19</v>
      </c>
      <c r="F16309" t="s">
        <v>12</v>
      </c>
      <c r="G16309">
        <v>43797</v>
      </c>
      <c r="H16309">
        <v>34396.550000000003</v>
      </c>
      <c r="I16309">
        <v>0</v>
      </c>
    </row>
    <row r="16310" spans="1:9" x14ac:dyDescent="0.2">
      <c r="A16310">
        <v>2018</v>
      </c>
      <c r="B16310">
        <v>4</v>
      </c>
      <c r="C16310" s="1" t="s">
        <v>69</v>
      </c>
      <c r="D16310" s="1" t="s">
        <v>70</v>
      </c>
      <c r="E16310" s="1" t="s">
        <v>65</v>
      </c>
      <c r="F16310" t="s">
        <v>11</v>
      </c>
      <c r="G16310">
        <v>15380</v>
      </c>
      <c r="H16310">
        <v>10919.8</v>
      </c>
      <c r="I16310">
        <v>0</v>
      </c>
    </row>
    <row r="16311" spans="1:9" x14ac:dyDescent="0.2">
      <c r="A16311">
        <v>2018</v>
      </c>
      <c r="B16311">
        <v>4</v>
      </c>
      <c r="C16311" s="1" t="s">
        <v>69</v>
      </c>
      <c r="D16311" s="1" t="s">
        <v>70</v>
      </c>
      <c r="E16311" s="1" t="s">
        <v>37</v>
      </c>
      <c r="F16311" t="s">
        <v>11</v>
      </c>
      <c r="G16311">
        <v>18191</v>
      </c>
      <c r="H16311">
        <v>12944.49</v>
      </c>
      <c r="I16311">
        <v>0</v>
      </c>
    </row>
    <row r="16312" spans="1:9" x14ac:dyDescent="0.2">
      <c r="A16312">
        <v>2018</v>
      </c>
      <c r="B16312">
        <v>4</v>
      </c>
      <c r="C16312" s="1" t="s">
        <v>69</v>
      </c>
      <c r="D16312" s="1" t="s">
        <v>70</v>
      </c>
      <c r="E16312" s="1" t="s">
        <v>37</v>
      </c>
      <c r="F16312" t="s">
        <v>12</v>
      </c>
      <c r="G16312">
        <v>44292</v>
      </c>
      <c r="H16312">
        <v>34028.089999999997</v>
      </c>
      <c r="I16312">
        <v>0</v>
      </c>
    </row>
    <row r="16313" spans="1:9" x14ac:dyDescent="0.2">
      <c r="A16313">
        <v>2018</v>
      </c>
      <c r="B16313">
        <v>4</v>
      </c>
      <c r="C16313" s="1" t="s">
        <v>69</v>
      </c>
      <c r="D16313" s="1" t="s">
        <v>70</v>
      </c>
      <c r="E16313" s="1" t="s">
        <v>44</v>
      </c>
      <c r="F16313" t="s">
        <v>12</v>
      </c>
      <c r="G16313">
        <v>8825</v>
      </c>
      <c r="H16313">
        <v>6624.09</v>
      </c>
      <c r="I16313">
        <v>0</v>
      </c>
    </row>
    <row r="16314" spans="1:9" x14ac:dyDescent="0.2">
      <c r="A16314">
        <v>2018</v>
      </c>
      <c r="B16314">
        <v>4</v>
      </c>
      <c r="C16314" s="1" t="s">
        <v>69</v>
      </c>
      <c r="D16314" s="1" t="s">
        <v>70</v>
      </c>
      <c r="E16314" s="1" t="s">
        <v>48</v>
      </c>
      <c r="F16314" t="s">
        <v>11</v>
      </c>
      <c r="G16314">
        <v>23865</v>
      </c>
      <c r="H16314">
        <v>16944.150000000001</v>
      </c>
      <c r="I16314">
        <v>0</v>
      </c>
    </row>
    <row r="16315" spans="1:9" x14ac:dyDescent="0.2">
      <c r="A16315">
        <v>2018</v>
      </c>
      <c r="B16315">
        <v>4</v>
      </c>
      <c r="C16315" s="1" t="s">
        <v>69</v>
      </c>
      <c r="D16315" s="1" t="s">
        <v>70</v>
      </c>
      <c r="E16315" s="1" t="s">
        <v>49</v>
      </c>
      <c r="F16315" t="s">
        <v>11</v>
      </c>
      <c r="G16315">
        <v>1397</v>
      </c>
      <c r="H16315">
        <v>991.87</v>
      </c>
      <c r="I16315">
        <v>0</v>
      </c>
    </row>
    <row r="16316" spans="1:9" x14ac:dyDescent="0.2">
      <c r="A16316">
        <v>2018</v>
      </c>
      <c r="B16316">
        <v>4</v>
      </c>
      <c r="C16316" s="1" t="s">
        <v>69</v>
      </c>
      <c r="D16316" s="1" t="s">
        <v>70</v>
      </c>
      <c r="E16316" s="1" t="s">
        <v>38</v>
      </c>
      <c r="F16316" t="s">
        <v>11</v>
      </c>
      <c r="G16316">
        <v>21112</v>
      </c>
      <c r="H16316">
        <v>15209.54</v>
      </c>
      <c r="I16316">
        <v>0</v>
      </c>
    </row>
    <row r="16317" spans="1:9" x14ac:dyDescent="0.2">
      <c r="A16317">
        <v>2018</v>
      </c>
      <c r="B16317">
        <v>4</v>
      </c>
      <c r="C16317" s="1" t="s">
        <v>69</v>
      </c>
      <c r="D16317" s="1" t="s">
        <v>70</v>
      </c>
      <c r="E16317" s="1" t="s">
        <v>39</v>
      </c>
      <c r="F16317" t="s">
        <v>11</v>
      </c>
      <c r="G16317">
        <v>82822</v>
      </c>
      <c r="H16317">
        <v>59157.4</v>
      </c>
      <c r="I16317">
        <v>0</v>
      </c>
    </row>
    <row r="16318" spans="1:9" x14ac:dyDescent="0.2">
      <c r="A16318">
        <v>2018</v>
      </c>
      <c r="B16318">
        <v>4</v>
      </c>
      <c r="C16318" s="1" t="s">
        <v>69</v>
      </c>
      <c r="D16318" s="1" t="s">
        <v>70</v>
      </c>
      <c r="E16318" s="1" t="s">
        <v>39</v>
      </c>
      <c r="F16318" t="s">
        <v>12</v>
      </c>
      <c r="G16318">
        <v>83462</v>
      </c>
      <c r="H16318">
        <v>61677.29</v>
      </c>
      <c r="I16318">
        <v>0</v>
      </c>
    </row>
    <row r="16319" spans="1:9" x14ac:dyDescent="0.2">
      <c r="A16319">
        <v>2018</v>
      </c>
      <c r="B16319">
        <v>4</v>
      </c>
      <c r="C16319" s="1" t="s">
        <v>69</v>
      </c>
      <c r="D16319" s="1" t="s">
        <v>70</v>
      </c>
      <c r="E16319" s="1" t="s">
        <v>40</v>
      </c>
      <c r="F16319" t="s">
        <v>11</v>
      </c>
      <c r="G16319">
        <v>12210</v>
      </c>
      <c r="H16319">
        <v>8872.49</v>
      </c>
      <c r="I16319">
        <v>0</v>
      </c>
    </row>
    <row r="16320" spans="1:9" x14ac:dyDescent="0.2">
      <c r="A16320">
        <v>2018</v>
      </c>
      <c r="B16320">
        <v>4</v>
      </c>
      <c r="C16320" s="1" t="s">
        <v>69</v>
      </c>
      <c r="D16320" s="1" t="s">
        <v>70</v>
      </c>
      <c r="E16320" s="1" t="s">
        <v>40</v>
      </c>
      <c r="F16320" t="s">
        <v>12</v>
      </c>
      <c r="G16320">
        <v>44281</v>
      </c>
      <c r="H16320">
        <v>33883.29</v>
      </c>
      <c r="I16320">
        <v>0</v>
      </c>
    </row>
    <row r="16321" spans="1:9" x14ac:dyDescent="0.2">
      <c r="A16321">
        <v>2018</v>
      </c>
      <c r="B16321">
        <v>4</v>
      </c>
      <c r="C16321" s="1" t="s">
        <v>69</v>
      </c>
      <c r="D16321" s="1" t="s">
        <v>70</v>
      </c>
      <c r="E16321" s="1" t="s">
        <v>20</v>
      </c>
      <c r="F16321" t="s">
        <v>11</v>
      </c>
      <c r="G16321">
        <v>640323</v>
      </c>
      <c r="H16321">
        <v>455263.88</v>
      </c>
      <c r="I16321">
        <v>0</v>
      </c>
    </row>
    <row r="16322" spans="1:9" x14ac:dyDescent="0.2">
      <c r="A16322">
        <v>2018</v>
      </c>
      <c r="B16322">
        <v>4</v>
      </c>
      <c r="C16322" s="1" t="s">
        <v>69</v>
      </c>
      <c r="D16322" s="1" t="s">
        <v>70</v>
      </c>
      <c r="E16322" s="1" t="s">
        <v>20</v>
      </c>
      <c r="F16322" t="s">
        <v>12</v>
      </c>
      <c r="G16322">
        <v>826135</v>
      </c>
      <c r="H16322">
        <v>614642.6</v>
      </c>
      <c r="I16322">
        <v>0</v>
      </c>
    </row>
    <row r="16323" spans="1:9" x14ac:dyDescent="0.2">
      <c r="A16323">
        <v>2018</v>
      </c>
      <c r="B16323">
        <v>4</v>
      </c>
      <c r="C16323" s="1" t="s">
        <v>69</v>
      </c>
      <c r="D16323" s="1" t="s">
        <v>70</v>
      </c>
      <c r="E16323" s="1" t="s">
        <v>41</v>
      </c>
      <c r="F16323" t="s">
        <v>11</v>
      </c>
      <c r="G16323">
        <v>4545</v>
      </c>
      <c r="H16323">
        <v>3226.95</v>
      </c>
      <c r="I16323">
        <v>0</v>
      </c>
    </row>
    <row r="16324" spans="1:9" x14ac:dyDescent="0.2">
      <c r="A16324">
        <v>2018</v>
      </c>
      <c r="B16324">
        <v>4</v>
      </c>
      <c r="C16324" s="1" t="s">
        <v>69</v>
      </c>
      <c r="D16324" s="1" t="s">
        <v>70</v>
      </c>
      <c r="E16324" s="1" t="s">
        <v>42</v>
      </c>
      <c r="F16324" t="s">
        <v>11</v>
      </c>
      <c r="G16324">
        <v>6190</v>
      </c>
      <c r="H16324">
        <v>4464.0600000000004</v>
      </c>
      <c r="I16324">
        <v>0</v>
      </c>
    </row>
    <row r="16325" spans="1:9" x14ac:dyDescent="0.2">
      <c r="A16325">
        <v>2018</v>
      </c>
      <c r="B16325">
        <v>4</v>
      </c>
      <c r="C16325" s="1" t="s">
        <v>69</v>
      </c>
      <c r="D16325" s="1" t="s">
        <v>70</v>
      </c>
      <c r="E16325" s="1" t="s">
        <v>42</v>
      </c>
      <c r="F16325" t="s">
        <v>12</v>
      </c>
      <c r="G16325">
        <v>98631</v>
      </c>
      <c r="H16325">
        <v>79454.289999999994</v>
      </c>
      <c r="I16325">
        <v>0</v>
      </c>
    </row>
    <row r="16326" spans="1:9" x14ac:dyDescent="0.2">
      <c r="A16326">
        <v>2018</v>
      </c>
      <c r="B16326">
        <v>4</v>
      </c>
      <c r="C16326" s="1" t="s">
        <v>69</v>
      </c>
      <c r="D16326" s="1" t="s">
        <v>70</v>
      </c>
      <c r="E16326" s="1" t="s">
        <v>52</v>
      </c>
      <c r="F16326" t="s">
        <v>11</v>
      </c>
      <c r="G16326">
        <v>2930</v>
      </c>
      <c r="H16326">
        <v>2080.3000000000002</v>
      </c>
      <c r="I16326">
        <v>0</v>
      </c>
    </row>
    <row r="16327" spans="1:9" x14ac:dyDescent="0.2">
      <c r="A16327">
        <v>2018</v>
      </c>
      <c r="B16327">
        <v>4</v>
      </c>
      <c r="C16327" s="1" t="s">
        <v>69</v>
      </c>
      <c r="D16327" s="1" t="s">
        <v>70</v>
      </c>
      <c r="E16327" s="1" t="s">
        <v>21</v>
      </c>
      <c r="F16327" t="s">
        <v>12</v>
      </c>
      <c r="G16327">
        <v>193972</v>
      </c>
      <c r="H16327">
        <v>154402.12</v>
      </c>
      <c r="I16327">
        <v>0</v>
      </c>
    </row>
    <row r="16328" spans="1:9" x14ac:dyDescent="0.2">
      <c r="A16328">
        <v>2018</v>
      </c>
      <c r="B16328">
        <v>4</v>
      </c>
      <c r="C16328" s="1" t="s">
        <v>69</v>
      </c>
      <c r="D16328" s="1" t="s">
        <v>70</v>
      </c>
      <c r="E16328" s="1" t="s">
        <v>43</v>
      </c>
      <c r="F16328" t="s">
        <v>11</v>
      </c>
      <c r="G16328">
        <v>127064</v>
      </c>
      <c r="H16328">
        <v>91525.46</v>
      </c>
      <c r="I16328">
        <v>0</v>
      </c>
    </row>
    <row r="16329" spans="1:9" x14ac:dyDescent="0.2">
      <c r="A16329">
        <v>2018</v>
      </c>
      <c r="B16329">
        <v>4</v>
      </c>
      <c r="C16329" s="1" t="s">
        <v>69</v>
      </c>
      <c r="D16329" s="1" t="s">
        <v>70</v>
      </c>
      <c r="E16329" s="1" t="s">
        <v>43</v>
      </c>
      <c r="F16329" t="s">
        <v>12</v>
      </c>
      <c r="G16329">
        <v>0</v>
      </c>
      <c r="H16329">
        <v>0</v>
      </c>
      <c r="I16329">
        <v>0</v>
      </c>
    </row>
    <row r="16330" spans="1:9" x14ac:dyDescent="0.2">
      <c r="A16330">
        <v>2018</v>
      </c>
      <c r="B16330">
        <v>4</v>
      </c>
      <c r="C16330" s="1" t="s">
        <v>71</v>
      </c>
      <c r="D16330" s="1" t="s">
        <v>56</v>
      </c>
      <c r="E16330" s="1"/>
      <c r="F16330" t="s">
        <v>11</v>
      </c>
      <c r="G16330">
        <v>2098446</v>
      </c>
      <c r="H16330">
        <v>1489896.66</v>
      </c>
      <c r="I16330">
        <v>0</v>
      </c>
    </row>
    <row r="16331" spans="1:9" x14ac:dyDescent="0.2">
      <c r="A16331">
        <v>2018</v>
      </c>
      <c r="B16331">
        <v>4</v>
      </c>
      <c r="C16331" s="1" t="s">
        <v>71</v>
      </c>
      <c r="D16331" s="1" t="s">
        <v>56</v>
      </c>
      <c r="E16331" s="1" t="s">
        <v>17</v>
      </c>
      <c r="F16331" t="s">
        <v>11</v>
      </c>
      <c r="G16331">
        <v>47712</v>
      </c>
      <c r="H16331">
        <v>33875.519999999997</v>
      </c>
      <c r="I16331">
        <v>0</v>
      </c>
    </row>
    <row r="16332" spans="1:9" x14ac:dyDescent="0.2">
      <c r="A16332">
        <v>2018</v>
      </c>
      <c r="B16332">
        <v>4</v>
      </c>
      <c r="C16332" s="1" t="s">
        <v>71</v>
      </c>
      <c r="D16332" s="1" t="s">
        <v>56</v>
      </c>
      <c r="E16332" s="1" t="s">
        <v>17</v>
      </c>
      <c r="F16332" t="s">
        <v>12</v>
      </c>
      <c r="G16332">
        <v>36138</v>
      </c>
      <c r="H16332">
        <v>25657.98</v>
      </c>
      <c r="I16332">
        <v>0</v>
      </c>
    </row>
    <row r="16333" spans="1:9" x14ac:dyDescent="0.2">
      <c r="A16333">
        <v>2018</v>
      </c>
      <c r="B16333">
        <v>4</v>
      </c>
      <c r="C16333" s="1" t="s">
        <v>71</v>
      </c>
      <c r="D16333" s="1" t="s">
        <v>56</v>
      </c>
      <c r="E16333" s="1" t="s">
        <v>29</v>
      </c>
      <c r="F16333" t="s">
        <v>11</v>
      </c>
      <c r="G16333">
        <v>145850</v>
      </c>
      <c r="H16333">
        <v>103553.5</v>
      </c>
      <c r="I16333">
        <v>0</v>
      </c>
    </row>
    <row r="16334" spans="1:9" x14ac:dyDescent="0.2">
      <c r="A16334">
        <v>2018</v>
      </c>
      <c r="B16334">
        <v>4</v>
      </c>
      <c r="C16334" s="1" t="s">
        <v>71</v>
      </c>
      <c r="D16334" s="1" t="s">
        <v>56</v>
      </c>
      <c r="E16334" s="1" t="s">
        <v>29</v>
      </c>
      <c r="F16334" t="s">
        <v>12</v>
      </c>
      <c r="G16334">
        <v>22650</v>
      </c>
      <c r="H16334">
        <v>16081.5</v>
      </c>
      <c r="I16334">
        <v>0</v>
      </c>
    </row>
    <row r="16335" spans="1:9" x14ac:dyDescent="0.2">
      <c r="A16335">
        <v>2018</v>
      </c>
      <c r="B16335">
        <v>4</v>
      </c>
      <c r="C16335" s="1" t="s">
        <v>71</v>
      </c>
      <c r="D16335" s="1" t="s">
        <v>56</v>
      </c>
      <c r="E16335" s="1" t="s">
        <v>18</v>
      </c>
      <c r="F16335" t="s">
        <v>11</v>
      </c>
      <c r="G16335">
        <v>843008</v>
      </c>
      <c r="H16335">
        <v>598761.28</v>
      </c>
      <c r="I16335">
        <v>0</v>
      </c>
    </row>
    <row r="16336" spans="1:9" x14ac:dyDescent="0.2">
      <c r="A16336">
        <v>2018</v>
      </c>
      <c r="B16336">
        <v>4</v>
      </c>
      <c r="C16336" s="1" t="s">
        <v>71</v>
      </c>
      <c r="D16336" s="1" t="s">
        <v>56</v>
      </c>
      <c r="E16336" s="1" t="s">
        <v>18</v>
      </c>
      <c r="F16336" t="s">
        <v>12</v>
      </c>
      <c r="G16336">
        <v>272878</v>
      </c>
      <c r="H16336">
        <v>193743.38</v>
      </c>
      <c r="I16336">
        <v>0</v>
      </c>
    </row>
    <row r="16337" spans="1:9" x14ac:dyDescent="0.2">
      <c r="A16337">
        <v>2018</v>
      </c>
      <c r="B16337">
        <v>4</v>
      </c>
      <c r="C16337" s="1" t="s">
        <v>71</v>
      </c>
      <c r="D16337" s="1" t="s">
        <v>56</v>
      </c>
      <c r="E16337" s="1" t="s">
        <v>30</v>
      </c>
      <c r="F16337" t="s">
        <v>11</v>
      </c>
      <c r="G16337">
        <v>4494</v>
      </c>
      <c r="H16337">
        <v>3190.74</v>
      </c>
      <c r="I16337">
        <v>0</v>
      </c>
    </row>
    <row r="16338" spans="1:9" x14ac:dyDescent="0.2">
      <c r="A16338">
        <v>2018</v>
      </c>
      <c r="B16338">
        <v>4</v>
      </c>
      <c r="C16338" s="1" t="s">
        <v>71</v>
      </c>
      <c r="D16338" s="1" t="s">
        <v>56</v>
      </c>
      <c r="E16338" s="1" t="s">
        <v>45</v>
      </c>
      <c r="F16338" t="s">
        <v>12</v>
      </c>
      <c r="G16338">
        <v>22246</v>
      </c>
      <c r="H16338">
        <v>15794.66</v>
      </c>
      <c r="I16338">
        <v>0</v>
      </c>
    </row>
    <row r="16339" spans="1:9" x14ac:dyDescent="0.2">
      <c r="A16339">
        <v>2018</v>
      </c>
      <c r="B16339">
        <v>4</v>
      </c>
      <c r="C16339" s="1" t="s">
        <v>71</v>
      </c>
      <c r="D16339" s="1" t="s">
        <v>56</v>
      </c>
      <c r="E16339" s="1" t="s">
        <v>46</v>
      </c>
      <c r="F16339" t="s">
        <v>12</v>
      </c>
      <c r="G16339">
        <v>14633</v>
      </c>
      <c r="H16339">
        <v>10389.43</v>
      </c>
      <c r="I16339">
        <v>0</v>
      </c>
    </row>
    <row r="16340" spans="1:9" x14ac:dyDescent="0.2">
      <c r="A16340">
        <v>2018</v>
      </c>
      <c r="B16340">
        <v>4</v>
      </c>
      <c r="C16340" s="1" t="s">
        <v>71</v>
      </c>
      <c r="D16340" s="1" t="s">
        <v>56</v>
      </c>
      <c r="E16340" s="1" t="s">
        <v>9</v>
      </c>
      <c r="F16340" t="s">
        <v>11</v>
      </c>
      <c r="G16340">
        <v>1718</v>
      </c>
      <c r="H16340">
        <v>1219.78</v>
      </c>
      <c r="I16340">
        <v>0</v>
      </c>
    </row>
    <row r="16341" spans="1:9" x14ac:dyDescent="0.2">
      <c r="A16341">
        <v>2018</v>
      </c>
      <c r="B16341">
        <v>4</v>
      </c>
      <c r="C16341" s="1" t="s">
        <v>71</v>
      </c>
      <c r="D16341" s="1" t="s">
        <v>56</v>
      </c>
      <c r="E16341" s="1" t="s">
        <v>9</v>
      </c>
      <c r="F16341" t="s">
        <v>12</v>
      </c>
      <c r="G16341">
        <v>9791</v>
      </c>
      <c r="H16341">
        <v>6951.61</v>
      </c>
      <c r="I16341">
        <v>0</v>
      </c>
    </row>
    <row r="16342" spans="1:9" x14ac:dyDescent="0.2">
      <c r="A16342">
        <v>2018</v>
      </c>
      <c r="B16342">
        <v>4</v>
      </c>
      <c r="C16342" s="1" t="s">
        <v>71</v>
      </c>
      <c r="D16342" s="1" t="s">
        <v>56</v>
      </c>
      <c r="E16342" s="1" t="s">
        <v>47</v>
      </c>
      <c r="F16342" t="s">
        <v>11</v>
      </c>
      <c r="G16342">
        <v>1071</v>
      </c>
      <c r="H16342">
        <v>760.41</v>
      </c>
      <c r="I16342">
        <v>0</v>
      </c>
    </row>
    <row r="16343" spans="1:9" x14ac:dyDescent="0.2">
      <c r="A16343">
        <v>2018</v>
      </c>
      <c r="B16343">
        <v>4</v>
      </c>
      <c r="C16343" s="1" t="s">
        <v>71</v>
      </c>
      <c r="D16343" s="1" t="s">
        <v>56</v>
      </c>
      <c r="E16343" s="1" t="s">
        <v>14</v>
      </c>
      <c r="F16343" t="s">
        <v>11</v>
      </c>
      <c r="G16343">
        <v>1025441</v>
      </c>
      <c r="H16343">
        <v>734557.1</v>
      </c>
      <c r="I16343">
        <v>0</v>
      </c>
    </row>
    <row r="16344" spans="1:9" x14ac:dyDescent="0.2">
      <c r="A16344">
        <v>2018</v>
      </c>
      <c r="B16344">
        <v>4</v>
      </c>
      <c r="C16344" s="1" t="s">
        <v>71</v>
      </c>
      <c r="D16344" s="1" t="s">
        <v>56</v>
      </c>
      <c r="E16344" s="1" t="s">
        <v>14</v>
      </c>
      <c r="F16344" t="s">
        <v>12</v>
      </c>
      <c r="G16344">
        <v>72083</v>
      </c>
      <c r="H16344">
        <v>51178.93</v>
      </c>
      <c r="I16344">
        <v>0</v>
      </c>
    </row>
    <row r="16345" spans="1:9" x14ac:dyDescent="0.2">
      <c r="A16345">
        <v>2018</v>
      </c>
      <c r="B16345">
        <v>4</v>
      </c>
      <c r="C16345" s="1" t="s">
        <v>71</v>
      </c>
      <c r="D16345" s="1" t="s">
        <v>56</v>
      </c>
      <c r="E16345" s="1" t="s">
        <v>32</v>
      </c>
      <c r="F16345" t="s">
        <v>11</v>
      </c>
      <c r="G16345">
        <v>122721</v>
      </c>
      <c r="H16345">
        <v>87131.91</v>
      </c>
      <c r="I16345">
        <v>0</v>
      </c>
    </row>
    <row r="16346" spans="1:9" x14ac:dyDescent="0.2">
      <c r="A16346">
        <v>2018</v>
      </c>
      <c r="B16346">
        <v>4</v>
      </c>
      <c r="C16346" s="1" t="s">
        <v>71</v>
      </c>
      <c r="D16346" s="1" t="s">
        <v>56</v>
      </c>
      <c r="E16346" s="1" t="s">
        <v>16</v>
      </c>
      <c r="F16346" t="s">
        <v>11</v>
      </c>
      <c r="G16346">
        <v>1607</v>
      </c>
      <c r="H16346">
        <v>1140.97</v>
      </c>
      <c r="I16346">
        <v>0</v>
      </c>
    </row>
    <row r="16347" spans="1:9" x14ac:dyDescent="0.2">
      <c r="A16347">
        <v>2018</v>
      </c>
      <c r="B16347">
        <v>4</v>
      </c>
      <c r="C16347" s="1" t="s">
        <v>71</v>
      </c>
      <c r="D16347" s="1" t="s">
        <v>56</v>
      </c>
      <c r="E16347" s="1" t="s">
        <v>33</v>
      </c>
      <c r="F16347" t="s">
        <v>12</v>
      </c>
      <c r="G16347">
        <v>1483</v>
      </c>
      <c r="H16347">
        <v>1052.93</v>
      </c>
      <c r="I16347">
        <v>0</v>
      </c>
    </row>
    <row r="16348" spans="1:9" x14ac:dyDescent="0.2">
      <c r="A16348">
        <v>2018</v>
      </c>
      <c r="B16348">
        <v>4</v>
      </c>
      <c r="C16348" s="1" t="s">
        <v>71</v>
      </c>
      <c r="D16348" s="1" t="s">
        <v>56</v>
      </c>
      <c r="E16348" s="1" t="s">
        <v>22</v>
      </c>
      <c r="F16348" t="s">
        <v>11</v>
      </c>
      <c r="G16348">
        <v>7150</v>
      </c>
      <c r="H16348">
        <v>5076.5</v>
      </c>
      <c r="I16348">
        <v>0</v>
      </c>
    </row>
    <row r="16349" spans="1:9" x14ac:dyDescent="0.2">
      <c r="A16349">
        <v>2018</v>
      </c>
      <c r="B16349">
        <v>4</v>
      </c>
      <c r="C16349" s="1" t="s">
        <v>71</v>
      </c>
      <c r="D16349" s="1" t="s">
        <v>56</v>
      </c>
      <c r="E16349" s="1" t="s">
        <v>51</v>
      </c>
      <c r="F16349" t="s">
        <v>11</v>
      </c>
      <c r="G16349">
        <v>1875861</v>
      </c>
      <c r="H16349">
        <v>1338100.56</v>
      </c>
      <c r="I16349">
        <v>0</v>
      </c>
    </row>
    <row r="16350" spans="1:9" x14ac:dyDescent="0.2">
      <c r="A16350">
        <v>2018</v>
      </c>
      <c r="B16350">
        <v>4</v>
      </c>
      <c r="C16350" s="1" t="s">
        <v>71</v>
      </c>
      <c r="D16350" s="1" t="s">
        <v>56</v>
      </c>
      <c r="E16350" s="1" t="s">
        <v>34</v>
      </c>
      <c r="F16350" t="s">
        <v>11</v>
      </c>
      <c r="G16350">
        <v>232154</v>
      </c>
      <c r="H16350">
        <v>164829.34</v>
      </c>
      <c r="I16350">
        <v>0</v>
      </c>
    </row>
    <row r="16351" spans="1:9" x14ac:dyDescent="0.2">
      <c r="A16351">
        <v>2018</v>
      </c>
      <c r="B16351">
        <v>4</v>
      </c>
      <c r="C16351" s="1" t="s">
        <v>71</v>
      </c>
      <c r="D16351" s="1" t="s">
        <v>56</v>
      </c>
      <c r="E16351" s="1" t="s">
        <v>34</v>
      </c>
      <c r="F16351" t="s">
        <v>12</v>
      </c>
      <c r="G16351">
        <v>185589</v>
      </c>
      <c r="H16351">
        <v>131768.19</v>
      </c>
      <c r="I16351">
        <v>0</v>
      </c>
    </row>
    <row r="16352" spans="1:9" x14ac:dyDescent="0.2">
      <c r="A16352">
        <v>2018</v>
      </c>
      <c r="B16352">
        <v>4</v>
      </c>
      <c r="C16352" s="1" t="s">
        <v>71</v>
      </c>
      <c r="D16352" s="1" t="s">
        <v>56</v>
      </c>
      <c r="E16352" s="1" t="s">
        <v>24</v>
      </c>
      <c r="F16352" t="s">
        <v>11</v>
      </c>
      <c r="G16352">
        <v>24801</v>
      </c>
      <c r="H16352">
        <v>17608.71</v>
      </c>
      <c r="I16352">
        <v>0</v>
      </c>
    </row>
    <row r="16353" spans="1:9" x14ac:dyDescent="0.2">
      <c r="A16353">
        <v>2018</v>
      </c>
      <c r="B16353">
        <v>4</v>
      </c>
      <c r="C16353" s="1" t="s">
        <v>71</v>
      </c>
      <c r="D16353" s="1" t="s">
        <v>56</v>
      </c>
      <c r="E16353" s="1" t="s">
        <v>24</v>
      </c>
      <c r="F16353" t="s">
        <v>12</v>
      </c>
      <c r="G16353">
        <v>108528</v>
      </c>
      <c r="H16353">
        <v>77054.880000000005</v>
      </c>
      <c r="I16353">
        <v>0</v>
      </c>
    </row>
    <row r="16354" spans="1:9" x14ac:dyDescent="0.2">
      <c r="A16354">
        <v>2018</v>
      </c>
      <c r="B16354">
        <v>4</v>
      </c>
      <c r="C16354" s="1" t="s">
        <v>71</v>
      </c>
      <c r="D16354" s="1" t="s">
        <v>56</v>
      </c>
      <c r="E16354" s="1" t="s">
        <v>35</v>
      </c>
      <c r="F16354" t="s">
        <v>11</v>
      </c>
      <c r="G16354">
        <v>9132</v>
      </c>
      <c r="H16354">
        <v>6483.72</v>
      </c>
      <c r="I16354">
        <v>0</v>
      </c>
    </row>
    <row r="16355" spans="1:9" x14ac:dyDescent="0.2">
      <c r="A16355">
        <v>2018</v>
      </c>
      <c r="B16355">
        <v>4</v>
      </c>
      <c r="C16355" s="1" t="s">
        <v>71</v>
      </c>
      <c r="D16355" s="1" t="s">
        <v>56</v>
      </c>
      <c r="E16355" s="1" t="s">
        <v>36</v>
      </c>
      <c r="F16355" t="s">
        <v>11</v>
      </c>
      <c r="G16355">
        <v>83825</v>
      </c>
      <c r="H16355">
        <v>59515.75</v>
      </c>
      <c r="I16355">
        <v>0</v>
      </c>
    </row>
    <row r="16356" spans="1:9" x14ac:dyDescent="0.2">
      <c r="A16356">
        <v>2018</v>
      </c>
      <c r="B16356">
        <v>4</v>
      </c>
      <c r="C16356" s="1" t="s">
        <v>71</v>
      </c>
      <c r="D16356" s="1" t="s">
        <v>56</v>
      </c>
      <c r="E16356" s="1" t="s">
        <v>36</v>
      </c>
      <c r="F16356" t="s">
        <v>12</v>
      </c>
      <c r="G16356">
        <v>193229</v>
      </c>
      <c r="H16356">
        <v>137192.59</v>
      </c>
      <c r="I16356">
        <v>0</v>
      </c>
    </row>
    <row r="16357" spans="1:9" x14ac:dyDescent="0.2">
      <c r="A16357">
        <v>2018</v>
      </c>
      <c r="B16357">
        <v>4</v>
      </c>
      <c r="C16357" s="1" t="s">
        <v>71</v>
      </c>
      <c r="D16357" s="1" t="s">
        <v>56</v>
      </c>
      <c r="E16357" s="1" t="s">
        <v>19</v>
      </c>
      <c r="F16357" t="s">
        <v>11</v>
      </c>
      <c r="G16357">
        <v>1483</v>
      </c>
      <c r="H16357">
        <v>1052.93</v>
      </c>
      <c r="I16357">
        <v>0</v>
      </c>
    </row>
    <row r="16358" spans="1:9" x14ac:dyDescent="0.2">
      <c r="A16358">
        <v>2018</v>
      </c>
      <c r="B16358">
        <v>4</v>
      </c>
      <c r="C16358" s="1" t="s">
        <v>71</v>
      </c>
      <c r="D16358" s="1" t="s">
        <v>56</v>
      </c>
      <c r="E16358" s="1" t="s">
        <v>44</v>
      </c>
      <c r="F16358" t="s">
        <v>12</v>
      </c>
      <c r="G16358">
        <v>3686</v>
      </c>
      <c r="H16358">
        <v>2617.06</v>
      </c>
      <c r="I16358">
        <v>0</v>
      </c>
    </row>
    <row r="16359" spans="1:9" x14ac:dyDescent="0.2">
      <c r="A16359">
        <v>2018</v>
      </c>
      <c r="B16359">
        <v>4</v>
      </c>
      <c r="C16359" s="1" t="s">
        <v>71</v>
      </c>
      <c r="D16359" s="1" t="s">
        <v>56</v>
      </c>
      <c r="E16359" s="1" t="s">
        <v>48</v>
      </c>
      <c r="F16359" t="s">
        <v>11</v>
      </c>
      <c r="G16359">
        <v>12506</v>
      </c>
      <c r="H16359">
        <v>8879.26</v>
      </c>
      <c r="I16359">
        <v>0</v>
      </c>
    </row>
    <row r="16360" spans="1:9" x14ac:dyDescent="0.2">
      <c r="A16360">
        <v>2018</v>
      </c>
      <c r="B16360">
        <v>4</v>
      </c>
      <c r="C16360" s="1" t="s">
        <v>71</v>
      </c>
      <c r="D16360" s="1" t="s">
        <v>56</v>
      </c>
      <c r="E16360" s="1" t="s">
        <v>39</v>
      </c>
      <c r="F16360" t="s">
        <v>11</v>
      </c>
      <c r="G16360">
        <v>6244</v>
      </c>
      <c r="H16360">
        <v>4433.24</v>
      </c>
      <c r="I16360">
        <v>0</v>
      </c>
    </row>
    <row r="16361" spans="1:9" x14ac:dyDescent="0.2">
      <c r="A16361">
        <v>2018</v>
      </c>
      <c r="B16361">
        <v>4</v>
      </c>
      <c r="C16361" s="1" t="s">
        <v>71</v>
      </c>
      <c r="D16361" s="1" t="s">
        <v>56</v>
      </c>
      <c r="E16361" s="1" t="s">
        <v>39</v>
      </c>
      <c r="F16361" t="s">
        <v>12</v>
      </c>
      <c r="G16361">
        <v>3283</v>
      </c>
      <c r="H16361">
        <v>2330.9299999999998</v>
      </c>
      <c r="I16361">
        <v>0</v>
      </c>
    </row>
    <row r="16362" spans="1:9" x14ac:dyDescent="0.2">
      <c r="A16362">
        <v>2018</v>
      </c>
      <c r="B16362">
        <v>4</v>
      </c>
      <c r="C16362" s="1" t="s">
        <v>71</v>
      </c>
      <c r="D16362" s="1" t="s">
        <v>56</v>
      </c>
      <c r="E16362" s="1" t="s">
        <v>20</v>
      </c>
      <c r="F16362" t="s">
        <v>11</v>
      </c>
      <c r="G16362">
        <v>555976</v>
      </c>
      <c r="H16362">
        <v>394742.96</v>
      </c>
      <c r="I16362">
        <v>0</v>
      </c>
    </row>
    <row r="16363" spans="1:9" x14ac:dyDescent="0.2">
      <c r="A16363">
        <v>2018</v>
      </c>
      <c r="B16363">
        <v>4</v>
      </c>
      <c r="C16363" s="1" t="s">
        <v>71</v>
      </c>
      <c r="D16363" s="1" t="s">
        <v>56</v>
      </c>
      <c r="E16363" s="1" t="s">
        <v>20</v>
      </c>
      <c r="F16363" t="s">
        <v>12</v>
      </c>
      <c r="G16363">
        <v>829859</v>
      </c>
      <c r="H16363">
        <v>589249.1</v>
      </c>
      <c r="I16363">
        <v>0</v>
      </c>
    </row>
    <row r="16364" spans="1:9" x14ac:dyDescent="0.2">
      <c r="A16364">
        <v>2018</v>
      </c>
      <c r="B16364">
        <v>4</v>
      </c>
      <c r="C16364" s="1" t="s">
        <v>71</v>
      </c>
      <c r="D16364" s="1" t="s">
        <v>56</v>
      </c>
      <c r="E16364" s="1" t="s">
        <v>41</v>
      </c>
      <c r="F16364" t="s">
        <v>11</v>
      </c>
      <c r="G16364">
        <v>367</v>
      </c>
      <c r="H16364">
        <v>260.57</v>
      </c>
      <c r="I16364">
        <v>0</v>
      </c>
    </row>
    <row r="16365" spans="1:9" x14ac:dyDescent="0.2">
      <c r="A16365">
        <v>2018</v>
      </c>
      <c r="B16365">
        <v>4</v>
      </c>
      <c r="C16365" s="1" t="s">
        <v>71</v>
      </c>
      <c r="D16365" s="1" t="s">
        <v>56</v>
      </c>
      <c r="E16365" s="1" t="s">
        <v>54</v>
      </c>
      <c r="F16365" t="s">
        <v>11</v>
      </c>
      <c r="G16365">
        <v>5418</v>
      </c>
      <c r="H16365">
        <v>3846.78</v>
      </c>
      <c r="I16365">
        <v>0</v>
      </c>
    </row>
    <row r="16366" spans="1:9" x14ac:dyDescent="0.2">
      <c r="A16366">
        <v>2018</v>
      </c>
      <c r="B16366">
        <v>4</v>
      </c>
      <c r="C16366" s="1" t="s">
        <v>71</v>
      </c>
      <c r="D16366" s="1" t="s">
        <v>56</v>
      </c>
      <c r="E16366" s="1" t="s">
        <v>42</v>
      </c>
      <c r="F16366" t="s">
        <v>11</v>
      </c>
      <c r="G16366">
        <v>1280</v>
      </c>
      <c r="H16366">
        <v>908.8</v>
      </c>
      <c r="I16366">
        <v>0</v>
      </c>
    </row>
    <row r="16367" spans="1:9" x14ac:dyDescent="0.2">
      <c r="A16367">
        <v>2018</v>
      </c>
      <c r="B16367">
        <v>4</v>
      </c>
      <c r="C16367" s="1" t="s">
        <v>71</v>
      </c>
      <c r="D16367" s="1" t="s">
        <v>56</v>
      </c>
      <c r="E16367" s="1" t="s">
        <v>42</v>
      </c>
      <c r="F16367" t="s">
        <v>12</v>
      </c>
      <c r="G16367">
        <v>1483</v>
      </c>
      <c r="H16367">
        <v>1052.93</v>
      </c>
      <c r="I16367">
        <v>0</v>
      </c>
    </row>
    <row r="16368" spans="1:9" x14ac:dyDescent="0.2">
      <c r="A16368">
        <v>2018</v>
      </c>
      <c r="B16368">
        <v>4</v>
      </c>
      <c r="C16368" s="1" t="s">
        <v>71</v>
      </c>
      <c r="D16368" s="1" t="s">
        <v>56</v>
      </c>
      <c r="E16368" s="1" t="s">
        <v>43</v>
      </c>
      <c r="F16368" t="s">
        <v>11</v>
      </c>
      <c r="G16368">
        <v>12171</v>
      </c>
      <c r="H16368">
        <v>8641.41</v>
      </c>
      <c r="I16368">
        <v>0</v>
      </c>
    </row>
    <row r="16369" spans="1:9" x14ac:dyDescent="0.2">
      <c r="A16369">
        <v>2018</v>
      </c>
      <c r="B16369">
        <v>4</v>
      </c>
      <c r="C16369" s="1" t="s">
        <v>71</v>
      </c>
      <c r="D16369" s="1" t="s">
        <v>15</v>
      </c>
      <c r="E16369" s="1" t="s">
        <v>20</v>
      </c>
      <c r="F16369" t="s">
        <v>11</v>
      </c>
      <c r="G16369">
        <v>492357</v>
      </c>
      <c r="H16369">
        <v>393885.6</v>
      </c>
      <c r="I16369">
        <v>0</v>
      </c>
    </row>
    <row r="16370" spans="1:9" x14ac:dyDescent="0.2">
      <c r="A16370">
        <v>2018</v>
      </c>
      <c r="B16370">
        <v>4</v>
      </c>
      <c r="C16370" s="1" t="s">
        <v>71</v>
      </c>
      <c r="D16370" s="1" t="s">
        <v>15</v>
      </c>
      <c r="E16370" s="1" t="s">
        <v>20</v>
      </c>
      <c r="F16370" t="s">
        <v>12</v>
      </c>
      <c r="G16370">
        <v>146745</v>
      </c>
      <c r="H16370">
        <v>117396</v>
      </c>
      <c r="I16370">
        <v>0</v>
      </c>
    </row>
    <row r="16371" spans="1:9" x14ac:dyDescent="0.2">
      <c r="A16371">
        <v>2018</v>
      </c>
      <c r="B16371">
        <v>4</v>
      </c>
      <c r="C16371" s="1" t="s">
        <v>72</v>
      </c>
      <c r="D16371" s="1" t="s">
        <v>15</v>
      </c>
      <c r="E16371" s="1"/>
      <c r="F16371" t="s">
        <v>11</v>
      </c>
      <c r="G16371">
        <v>1100996</v>
      </c>
      <c r="H16371">
        <v>880796.8</v>
      </c>
      <c r="I16371">
        <v>0</v>
      </c>
    </row>
    <row r="16372" spans="1:9" x14ac:dyDescent="0.2">
      <c r="A16372">
        <v>2018</v>
      </c>
      <c r="B16372">
        <v>4</v>
      </c>
      <c r="C16372" s="1" t="s">
        <v>72</v>
      </c>
      <c r="D16372" s="1" t="s">
        <v>15</v>
      </c>
      <c r="E16372" s="1" t="s">
        <v>18</v>
      </c>
      <c r="F16372" t="s">
        <v>12</v>
      </c>
      <c r="G16372">
        <v>7623</v>
      </c>
      <c r="H16372">
        <v>6098.4</v>
      </c>
      <c r="I16372">
        <v>0</v>
      </c>
    </row>
    <row r="16373" spans="1:9" x14ac:dyDescent="0.2">
      <c r="A16373">
        <v>2018</v>
      </c>
      <c r="B16373">
        <v>4</v>
      </c>
      <c r="C16373" s="1" t="s">
        <v>72</v>
      </c>
      <c r="D16373" s="1" t="s">
        <v>15</v>
      </c>
      <c r="E16373" s="1" t="s">
        <v>30</v>
      </c>
      <c r="F16373" t="s">
        <v>12</v>
      </c>
      <c r="G16373">
        <v>275535</v>
      </c>
      <c r="H16373">
        <v>220428</v>
      </c>
      <c r="I16373">
        <v>0</v>
      </c>
    </row>
    <row r="16374" spans="1:9" x14ac:dyDescent="0.2">
      <c r="A16374">
        <v>2018</v>
      </c>
      <c r="B16374">
        <v>4</v>
      </c>
      <c r="C16374" s="1" t="s">
        <v>72</v>
      </c>
      <c r="D16374" s="1" t="s">
        <v>15</v>
      </c>
      <c r="E16374" s="1" t="s">
        <v>31</v>
      </c>
      <c r="F16374" t="s">
        <v>12</v>
      </c>
      <c r="G16374">
        <v>273770</v>
      </c>
      <c r="H16374">
        <v>219016</v>
      </c>
      <c r="I16374">
        <v>0</v>
      </c>
    </row>
    <row r="16375" spans="1:9" x14ac:dyDescent="0.2">
      <c r="A16375">
        <v>2018</v>
      </c>
      <c r="B16375">
        <v>4</v>
      </c>
      <c r="C16375" s="1" t="s">
        <v>72</v>
      </c>
      <c r="D16375" s="1" t="s">
        <v>15</v>
      </c>
      <c r="E16375" s="1" t="s">
        <v>9</v>
      </c>
      <c r="F16375" t="s">
        <v>11</v>
      </c>
      <c r="G16375">
        <v>340674</v>
      </c>
      <c r="H16375">
        <v>272539.2</v>
      </c>
      <c r="I16375">
        <v>0</v>
      </c>
    </row>
    <row r="16376" spans="1:9" x14ac:dyDescent="0.2">
      <c r="A16376">
        <v>2018</v>
      </c>
      <c r="B16376">
        <v>4</v>
      </c>
      <c r="C16376" s="1" t="s">
        <v>72</v>
      </c>
      <c r="D16376" s="1" t="s">
        <v>15</v>
      </c>
      <c r="E16376" s="1" t="s">
        <v>14</v>
      </c>
      <c r="F16376" t="s">
        <v>11</v>
      </c>
      <c r="G16376">
        <v>7623</v>
      </c>
      <c r="H16376">
        <v>6098.4</v>
      </c>
      <c r="I16376">
        <v>0</v>
      </c>
    </row>
    <row r="16377" spans="1:9" x14ac:dyDescent="0.2">
      <c r="A16377">
        <v>2018</v>
      </c>
      <c r="B16377">
        <v>4</v>
      </c>
      <c r="C16377" s="1" t="s">
        <v>72</v>
      </c>
      <c r="D16377" s="1" t="s">
        <v>15</v>
      </c>
      <c r="E16377" s="1" t="s">
        <v>14</v>
      </c>
      <c r="F16377" t="s">
        <v>12</v>
      </c>
      <c r="G16377">
        <v>22869</v>
      </c>
      <c r="H16377">
        <v>18295.2</v>
      </c>
      <c r="I16377">
        <v>0</v>
      </c>
    </row>
    <row r="16378" spans="1:9" x14ac:dyDescent="0.2">
      <c r="A16378">
        <v>2018</v>
      </c>
      <c r="B16378">
        <v>4</v>
      </c>
      <c r="C16378" s="1" t="s">
        <v>72</v>
      </c>
      <c r="D16378" s="1" t="s">
        <v>15</v>
      </c>
      <c r="E16378" s="1" t="s">
        <v>33</v>
      </c>
      <c r="F16378" t="s">
        <v>11</v>
      </c>
      <c r="G16378">
        <v>112779</v>
      </c>
      <c r="H16378">
        <v>90223.2</v>
      </c>
      <c r="I16378">
        <v>0</v>
      </c>
    </row>
    <row r="16379" spans="1:9" x14ac:dyDescent="0.2">
      <c r="A16379">
        <v>2018</v>
      </c>
      <c r="B16379">
        <v>4</v>
      </c>
      <c r="C16379" s="1" t="s">
        <v>72</v>
      </c>
      <c r="D16379" s="1" t="s">
        <v>15</v>
      </c>
      <c r="E16379" s="1" t="s">
        <v>34</v>
      </c>
      <c r="F16379" t="s">
        <v>11</v>
      </c>
      <c r="G16379">
        <v>776628</v>
      </c>
      <c r="H16379">
        <v>621302.4</v>
      </c>
      <c r="I16379">
        <v>0</v>
      </c>
    </row>
    <row r="16380" spans="1:9" x14ac:dyDescent="0.2">
      <c r="A16380">
        <v>2018</v>
      </c>
      <c r="B16380">
        <v>4</v>
      </c>
      <c r="C16380" s="1" t="s">
        <v>72</v>
      </c>
      <c r="D16380" s="1" t="s">
        <v>15</v>
      </c>
      <c r="E16380" s="1" t="s">
        <v>34</v>
      </c>
      <c r="F16380" t="s">
        <v>12</v>
      </c>
      <c r="G16380">
        <v>680558</v>
      </c>
      <c r="H16380">
        <v>544446.4</v>
      </c>
      <c r="I16380">
        <v>0</v>
      </c>
    </row>
    <row r="16381" spans="1:9" x14ac:dyDescent="0.2">
      <c r="A16381">
        <v>2018</v>
      </c>
      <c r="B16381">
        <v>4</v>
      </c>
      <c r="C16381" s="1" t="s">
        <v>72</v>
      </c>
      <c r="D16381" s="1" t="s">
        <v>15</v>
      </c>
      <c r="E16381" s="1" t="s">
        <v>19</v>
      </c>
      <c r="F16381" t="s">
        <v>11</v>
      </c>
      <c r="G16381">
        <v>364652</v>
      </c>
      <c r="H16381">
        <v>291721.59999999998</v>
      </c>
      <c r="I16381">
        <v>0</v>
      </c>
    </row>
    <row r="16382" spans="1:9" x14ac:dyDescent="0.2">
      <c r="A16382">
        <v>2018</v>
      </c>
      <c r="B16382">
        <v>4</v>
      </c>
      <c r="C16382" s="1" t="s">
        <v>72</v>
      </c>
      <c r="D16382" s="1" t="s">
        <v>15</v>
      </c>
      <c r="E16382" s="1" t="s">
        <v>63</v>
      </c>
      <c r="F16382" t="s">
        <v>11</v>
      </c>
      <c r="G16382">
        <v>25090</v>
      </c>
      <c r="H16382">
        <v>20072</v>
      </c>
      <c r="I16382">
        <v>0</v>
      </c>
    </row>
    <row r="16383" spans="1:9" x14ac:dyDescent="0.2">
      <c r="A16383">
        <v>2018</v>
      </c>
      <c r="B16383">
        <v>4</v>
      </c>
      <c r="C16383" s="1" t="s">
        <v>72</v>
      </c>
      <c r="D16383" s="1" t="s">
        <v>15</v>
      </c>
      <c r="E16383" s="1" t="s">
        <v>21</v>
      </c>
      <c r="F16383" t="s">
        <v>12</v>
      </c>
      <c r="G16383">
        <v>15676</v>
      </c>
      <c r="H16383">
        <v>12540.8</v>
      </c>
      <c r="I16383">
        <v>0</v>
      </c>
    </row>
    <row r="16384" spans="1:9" x14ac:dyDescent="0.2">
      <c r="A16384">
        <v>2018</v>
      </c>
      <c r="B16384">
        <v>4</v>
      </c>
      <c r="C16384" s="1" t="s">
        <v>76</v>
      </c>
      <c r="D16384" s="1" t="s">
        <v>77</v>
      </c>
      <c r="E16384" s="1"/>
      <c r="F16384" t="s">
        <v>11</v>
      </c>
      <c r="G16384">
        <v>9019</v>
      </c>
      <c r="H16384">
        <v>8117.1</v>
      </c>
      <c r="I16384">
        <v>0</v>
      </c>
    </row>
    <row r="16385" spans="1:9" x14ac:dyDescent="0.2">
      <c r="A16385">
        <v>2018</v>
      </c>
      <c r="B16385">
        <v>4</v>
      </c>
      <c r="C16385" s="1" t="s">
        <v>76</v>
      </c>
      <c r="D16385" s="1" t="s">
        <v>77</v>
      </c>
      <c r="E16385" s="1" t="s">
        <v>18</v>
      </c>
      <c r="F16385" t="s">
        <v>11</v>
      </c>
      <c r="G16385">
        <v>13818</v>
      </c>
      <c r="H16385">
        <v>12436.2</v>
      </c>
      <c r="I16385">
        <v>0</v>
      </c>
    </row>
    <row r="16386" spans="1:9" x14ac:dyDescent="0.2">
      <c r="A16386">
        <v>2018</v>
      </c>
      <c r="B16386">
        <v>4</v>
      </c>
      <c r="C16386" s="1" t="s">
        <v>76</v>
      </c>
      <c r="D16386" s="1" t="s">
        <v>77</v>
      </c>
      <c r="E16386" s="1" t="s">
        <v>31</v>
      </c>
      <c r="F16386" t="s">
        <v>11</v>
      </c>
      <c r="G16386">
        <v>351</v>
      </c>
      <c r="H16386">
        <v>315.89999999999998</v>
      </c>
      <c r="I16386">
        <v>0</v>
      </c>
    </row>
    <row r="16387" spans="1:9" x14ac:dyDescent="0.2">
      <c r="A16387">
        <v>2018</v>
      </c>
      <c r="B16387">
        <v>4</v>
      </c>
      <c r="C16387" s="1" t="s">
        <v>76</v>
      </c>
      <c r="D16387" s="1" t="s">
        <v>77</v>
      </c>
      <c r="E16387" s="1" t="s">
        <v>51</v>
      </c>
      <c r="F16387" t="s">
        <v>11</v>
      </c>
      <c r="G16387">
        <v>610</v>
      </c>
      <c r="H16387">
        <v>549</v>
      </c>
      <c r="I16387">
        <v>0</v>
      </c>
    </row>
    <row r="16388" spans="1:9" x14ac:dyDescent="0.2">
      <c r="A16388">
        <v>2018</v>
      </c>
      <c r="B16388">
        <v>4</v>
      </c>
      <c r="C16388" s="1" t="s">
        <v>76</v>
      </c>
      <c r="D16388" s="1" t="s">
        <v>77</v>
      </c>
      <c r="E16388" s="1" t="s">
        <v>48</v>
      </c>
      <c r="F16388" t="s">
        <v>11</v>
      </c>
      <c r="G16388">
        <v>22317</v>
      </c>
      <c r="H16388">
        <v>20085.3</v>
      </c>
      <c r="I16388">
        <v>0</v>
      </c>
    </row>
    <row r="16389" spans="1:9" x14ac:dyDescent="0.2">
      <c r="A16389">
        <v>2018</v>
      </c>
      <c r="B16389">
        <v>4</v>
      </c>
      <c r="C16389" s="1" t="s">
        <v>73</v>
      </c>
      <c r="D16389" s="1" t="s">
        <v>74</v>
      </c>
      <c r="E16389" s="1"/>
      <c r="F16389" t="s">
        <v>12</v>
      </c>
      <c r="G16389">
        <v>855696</v>
      </c>
      <c r="H16389">
        <v>727341.6</v>
      </c>
      <c r="I16389">
        <v>0</v>
      </c>
    </row>
    <row r="16390" spans="1:9" x14ac:dyDescent="0.2">
      <c r="A16390">
        <v>2018</v>
      </c>
      <c r="B16390">
        <v>5</v>
      </c>
      <c r="C16390" s="1" t="s">
        <v>9</v>
      </c>
      <c r="D16390" s="1" t="s">
        <v>10</v>
      </c>
      <c r="E16390" s="1" t="s">
        <v>17</v>
      </c>
      <c r="F16390" t="s">
        <v>12</v>
      </c>
      <c r="G16390">
        <v>874</v>
      </c>
      <c r="H16390">
        <v>786.6</v>
      </c>
      <c r="I16390">
        <v>0</v>
      </c>
    </row>
    <row r="16391" spans="1:9" x14ac:dyDescent="0.2">
      <c r="A16391">
        <v>2018</v>
      </c>
      <c r="B16391">
        <v>5</v>
      </c>
      <c r="C16391" s="1" t="s">
        <v>9</v>
      </c>
      <c r="D16391" s="1" t="s">
        <v>10</v>
      </c>
      <c r="E16391" s="1" t="s">
        <v>9</v>
      </c>
      <c r="F16391" t="s">
        <v>11</v>
      </c>
      <c r="G16391">
        <v>241224</v>
      </c>
      <c r="H16391">
        <v>270223.32</v>
      </c>
      <c r="I16391">
        <v>0</v>
      </c>
    </row>
    <row r="16392" spans="1:9" x14ac:dyDescent="0.2">
      <c r="A16392">
        <v>2018</v>
      </c>
      <c r="B16392">
        <v>5</v>
      </c>
      <c r="C16392" s="1" t="s">
        <v>9</v>
      </c>
      <c r="D16392" s="1" t="s">
        <v>13</v>
      </c>
      <c r="E16392" s="1"/>
      <c r="F16392" t="s">
        <v>11</v>
      </c>
      <c r="G16392">
        <v>18044</v>
      </c>
      <c r="H16392">
        <v>19487.52</v>
      </c>
      <c r="I16392">
        <v>0</v>
      </c>
    </row>
    <row r="16393" spans="1:9" x14ac:dyDescent="0.2">
      <c r="A16393">
        <v>2018</v>
      </c>
      <c r="B16393">
        <v>5</v>
      </c>
      <c r="C16393" s="1" t="s">
        <v>16</v>
      </c>
      <c r="D16393" s="1" t="s">
        <v>10</v>
      </c>
      <c r="E16393" s="1" t="s">
        <v>18</v>
      </c>
      <c r="F16393" t="s">
        <v>12</v>
      </c>
      <c r="G16393">
        <v>487</v>
      </c>
      <c r="H16393">
        <v>545.44000000000005</v>
      </c>
      <c r="I16393">
        <v>0</v>
      </c>
    </row>
    <row r="16394" spans="1:9" x14ac:dyDescent="0.2">
      <c r="A16394">
        <v>2018</v>
      </c>
      <c r="B16394">
        <v>5</v>
      </c>
      <c r="C16394" s="1" t="s">
        <v>16</v>
      </c>
      <c r="D16394" s="1" t="s">
        <v>10</v>
      </c>
      <c r="E16394" s="1" t="s">
        <v>16</v>
      </c>
      <c r="F16394" t="s">
        <v>11</v>
      </c>
      <c r="G16394">
        <v>9208</v>
      </c>
      <c r="H16394">
        <v>10312.959999999999</v>
      </c>
      <c r="I16394">
        <v>0</v>
      </c>
    </row>
    <row r="16395" spans="1:9" x14ac:dyDescent="0.2">
      <c r="A16395">
        <v>2018</v>
      </c>
      <c r="B16395">
        <v>5</v>
      </c>
      <c r="C16395" s="1" t="s">
        <v>16</v>
      </c>
      <c r="D16395" s="1" t="s">
        <v>10</v>
      </c>
      <c r="E16395" s="1" t="s">
        <v>16</v>
      </c>
      <c r="F16395" t="s">
        <v>12</v>
      </c>
      <c r="G16395">
        <v>1137</v>
      </c>
      <c r="H16395">
        <v>1273.44</v>
      </c>
      <c r="I16395">
        <v>0</v>
      </c>
    </row>
    <row r="16396" spans="1:9" x14ac:dyDescent="0.2">
      <c r="A16396">
        <v>2018</v>
      </c>
      <c r="B16396">
        <v>5</v>
      </c>
      <c r="C16396" s="1" t="s">
        <v>16</v>
      </c>
      <c r="D16396" s="1" t="s">
        <v>10</v>
      </c>
      <c r="E16396" s="1" t="s">
        <v>20</v>
      </c>
      <c r="F16396" t="s">
        <v>12</v>
      </c>
      <c r="G16396">
        <v>487</v>
      </c>
      <c r="H16396">
        <v>545.44000000000005</v>
      </c>
      <c r="I16396">
        <v>0</v>
      </c>
    </row>
    <row r="16397" spans="1:9" x14ac:dyDescent="0.2">
      <c r="A16397">
        <v>2018</v>
      </c>
      <c r="B16397">
        <v>5</v>
      </c>
      <c r="C16397" s="1" t="s">
        <v>16</v>
      </c>
      <c r="D16397" s="1" t="s">
        <v>10</v>
      </c>
      <c r="E16397" s="1" t="s">
        <v>21</v>
      </c>
      <c r="F16397" t="s">
        <v>12</v>
      </c>
      <c r="G16397">
        <v>1403</v>
      </c>
      <c r="H16397">
        <v>1571.36</v>
      </c>
      <c r="I16397">
        <v>0</v>
      </c>
    </row>
    <row r="16398" spans="1:9" x14ac:dyDescent="0.2">
      <c r="A16398">
        <v>2018</v>
      </c>
      <c r="B16398">
        <v>5</v>
      </c>
      <c r="C16398" s="1" t="s">
        <v>22</v>
      </c>
      <c r="D16398" s="1" t="s">
        <v>23</v>
      </c>
      <c r="E16398" s="1"/>
      <c r="F16398" t="s">
        <v>11</v>
      </c>
      <c r="G16398">
        <v>44435</v>
      </c>
      <c r="H16398">
        <v>44435</v>
      </c>
      <c r="I16398">
        <v>0</v>
      </c>
    </row>
    <row r="16399" spans="1:9" x14ac:dyDescent="0.2">
      <c r="A16399">
        <v>2018</v>
      </c>
      <c r="B16399">
        <v>5</v>
      </c>
      <c r="C16399" s="1" t="s">
        <v>22</v>
      </c>
      <c r="D16399" s="1" t="s">
        <v>23</v>
      </c>
      <c r="E16399" s="1" t="s">
        <v>22</v>
      </c>
      <c r="F16399" t="s">
        <v>11</v>
      </c>
      <c r="G16399">
        <v>115953</v>
      </c>
      <c r="H16399">
        <v>115953</v>
      </c>
      <c r="I16399">
        <v>0</v>
      </c>
    </row>
    <row r="16400" spans="1:9" x14ac:dyDescent="0.2">
      <c r="A16400">
        <v>2018</v>
      </c>
      <c r="B16400">
        <v>5</v>
      </c>
      <c r="C16400" s="1" t="s">
        <v>22</v>
      </c>
      <c r="D16400" s="1" t="s">
        <v>23</v>
      </c>
      <c r="E16400" s="1" t="s">
        <v>24</v>
      </c>
      <c r="F16400" t="s">
        <v>11</v>
      </c>
      <c r="G16400">
        <v>118</v>
      </c>
      <c r="H16400">
        <v>118</v>
      </c>
      <c r="I16400">
        <v>0</v>
      </c>
    </row>
    <row r="16401" spans="1:9" x14ac:dyDescent="0.2">
      <c r="A16401">
        <v>2018</v>
      </c>
      <c r="B16401">
        <v>5</v>
      </c>
      <c r="C16401" s="1" t="s">
        <v>25</v>
      </c>
      <c r="D16401" s="1" t="s">
        <v>13</v>
      </c>
      <c r="E16401" s="1"/>
      <c r="F16401" t="s">
        <v>11</v>
      </c>
      <c r="G16401">
        <v>127026</v>
      </c>
      <c r="H16401">
        <v>137188.07999999999</v>
      </c>
      <c r="I16401">
        <v>120</v>
      </c>
    </row>
    <row r="16402" spans="1:9" x14ac:dyDescent="0.2">
      <c r="A16402">
        <v>2018</v>
      </c>
      <c r="B16402">
        <v>5</v>
      </c>
      <c r="C16402" s="1" t="s">
        <v>25</v>
      </c>
      <c r="D16402" s="1" t="s">
        <v>13</v>
      </c>
      <c r="E16402" s="1" t="s">
        <v>24</v>
      </c>
      <c r="F16402" t="s">
        <v>11</v>
      </c>
      <c r="G16402">
        <v>5794</v>
      </c>
      <c r="H16402">
        <v>6257.52</v>
      </c>
      <c r="I16402">
        <v>0</v>
      </c>
    </row>
    <row r="16403" spans="1:9" x14ac:dyDescent="0.2">
      <c r="A16403">
        <v>2018</v>
      </c>
      <c r="B16403">
        <v>5</v>
      </c>
      <c r="C16403" s="1" t="s">
        <v>25</v>
      </c>
      <c r="D16403" s="1" t="s">
        <v>13</v>
      </c>
      <c r="E16403" s="1" t="s">
        <v>25</v>
      </c>
      <c r="F16403" t="s">
        <v>11</v>
      </c>
      <c r="G16403">
        <v>105900</v>
      </c>
      <c r="H16403">
        <v>114372</v>
      </c>
      <c r="I16403">
        <v>150</v>
      </c>
    </row>
    <row r="16404" spans="1:9" x14ac:dyDescent="0.2">
      <c r="A16404">
        <v>2018</v>
      </c>
      <c r="B16404">
        <v>5</v>
      </c>
      <c r="C16404" s="1" t="s">
        <v>25</v>
      </c>
      <c r="D16404" s="1" t="s">
        <v>13</v>
      </c>
      <c r="E16404" s="1" t="s">
        <v>25</v>
      </c>
      <c r="F16404" t="s">
        <v>12</v>
      </c>
      <c r="G16404">
        <v>33908</v>
      </c>
      <c r="H16404">
        <v>36620.639999999999</v>
      </c>
      <c r="I16404">
        <v>0</v>
      </c>
    </row>
    <row r="16405" spans="1:9" x14ac:dyDescent="0.2">
      <c r="A16405">
        <v>2018</v>
      </c>
      <c r="B16405">
        <v>5</v>
      </c>
      <c r="C16405" s="1" t="s">
        <v>25</v>
      </c>
      <c r="D16405" s="1" t="s">
        <v>26</v>
      </c>
      <c r="E16405" s="1" t="s">
        <v>25</v>
      </c>
      <c r="F16405" t="s">
        <v>12</v>
      </c>
      <c r="G16405">
        <v>107816</v>
      </c>
      <c r="H16405">
        <v>86252.800000000003</v>
      </c>
      <c r="I16405">
        <v>0</v>
      </c>
    </row>
    <row r="16406" spans="1:9" x14ac:dyDescent="0.2">
      <c r="A16406">
        <v>2018</v>
      </c>
      <c r="B16406">
        <v>5</v>
      </c>
      <c r="C16406" s="1" t="s">
        <v>27</v>
      </c>
      <c r="D16406" s="1" t="s">
        <v>28</v>
      </c>
      <c r="E16406" s="1"/>
      <c r="F16406" t="s">
        <v>11</v>
      </c>
      <c r="G16406">
        <v>2093450</v>
      </c>
      <c r="H16406">
        <v>2156253.5</v>
      </c>
      <c r="I16406">
        <v>1632925.35</v>
      </c>
    </row>
    <row r="16407" spans="1:9" x14ac:dyDescent="0.2">
      <c r="A16407">
        <v>2018</v>
      </c>
      <c r="B16407">
        <v>5</v>
      </c>
      <c r="C16407" s="1" t="s">
        <v>27</v>
      </c>
      <c r="D16407" s="1" t="s">
        <v>28</v>
      </c>
      <c r="E16407" s="1" t="s">
        <v>17</v>
      </c>
      <c r="F16407" t="s">
        <v>11</v>
      </c>
      <c r="G16407">
        <v>120700</v>
      </c>
      <c r="H16407">
        <v>124321</v>
      </c>
      <c r="I16407">
        <v>70893.98</v>
      </c>
    </row>
    <row r="16408" spans="1:9" x14ac:dyDescent="0.2">
      <c r="A16408">
        <v>2018</v>
      </c>
      <c r="B16408">
        <v>5</v>
      </c>
      <c r="C16408" s="1" t="s">
        <v>27</v>
      </c>
      <c r="D16408" s="1" t="s">
        <v>28</v>
      </c>
      <c r="E16408" s="1" t="s">
        <v>17</v>
      </c>
      <c r="F16408" t="s">
        <v>12</v>
      </c>
      <c r="G16408">
        <v>95796</v>
      </c>
      <c r="H16408">
        <v>98669.88</v>
      </c>
      <c r="I16408">
        <v>89174.33</v>
      </c>
    </row>
    <row r="16409" spans="1:9" x14ac:dyDescent="0.2">
      <c r="A16409">
        <v>2018</v>
      </c>
      <c r="B16409">
        <v>5</v>
      </c>
      <c r="C16409" s="1" t="s">
        <v>27</v>
      </c>
      <c r="D16409" s="1" t="s">
        <v>28</v>
      </c>
      <c r="E16409" s="1" t="s">
        <v>29</v>
      </c>
      <c r="F16409" t="s">
        <v>11</v>
      </c>
      <c r="G16409">
        <v>107864</v>
      </c>
      <c r="H16409">
        <v>111099.92</v>
      </c>
      <c r="I16409">
        <v>143110.13</v>
      </c>
    </row>
    <row r="16410" spans="1:9" x14ac:dyDescent="0.2">
      <c r="A16410">
        <v>2018</v>
      </c>
      <c r="B16410">
        <v>5</v>
      </c>
      <c r="C16410" s="1" t="s">
        <v>27</v>
      </c>
      <c r="D16410" s="1" t="s">
        <v>28</v>
      </c>
      <c r="E16410" s="1" t="s">
        <v>29</v>
      </c>
      <c r="F16410" t="s">
        <v>12</v>
      </c>
      <c r="G16410">
        <v>39726</v>
      </c>
      <c r="H16410">
        <v>40917.78</v>
      </c>
      <c r="I16410">
        <v>27782.82</v>
      </c>
    </row>
    <row r="16411" spans="1:9" x14ac:dyDescent="0.2">
      <c r="A16411">
        <v>2018</v>
      </c>
      <c r="B16411">
        <v>5</v>
      </c>
      <c r="C16411" s="1" t="s">
        <v>27</v>
      </c>
      <c r="D16411" s="1" t="s">
        <v>28</v>
      </c>
      <c r="E16411" s="1" t="s">
        <v>18</v>
      </c>
      <c r="F16411" t="s">
        <v>11</v>
      </c>
      <c r="G16411">
        <v>83701</v>
      </c>
      <c r="H16411">
        <v>86212.03</v>
      </c>
      <c r="I16411">
        <v>56127.24</v>
      </c>
    </row>
    <row r="16412" spans="1:9" x14ac:dyDescent="0.2">
      <c r="A16412">
        <v>2018</v>
      </c>
      <c r="B16412">
        <v>5</v>
      </c>
      <c r="C16412" s="1" t="s">
        <v>27</v>
      </c>
      <c r="D16412" s="1" t="s">
        <v>28</v>
      </c>
      <c r="E16412" s="1" t="s">
        <v>18</v>
      </c>
      <c r="F16412" t="s">
        <v>12</v>
      </c>
      <c r="G16412">
        <v>80347</v>
      </c>
      <c r="H16412">
        <v>82757.41</v>
      </c>
      <c r="I16412">
        <v>64030.84</v>
      </c>
    </row>
    <row r="16413" spans="1:9" x14ac:dyDescent="0.2">
      <c r="A16413">
        <v>2018</v>
      </c>
      <c r="B16413">
        <v>5</v>
      </c>
      <c r="C16413" s="1" t="s">
        <v>27</v>
      </c>
      <c r="D16413" s="1" t="s">
        <v>28</v>
      </c>
      <c r="E16413" s="1" t="s">
        <v>30</v>
      </c>
      <c r="F16413" t="s">
        <v>11</v>
      </c>
      <c r="G16413">
        <v>452797</v>
      </c>
      <c r="H16413">
        <v>466380.91</v>
      </c>
      <c r="I16413">
        <v>321912.18</v>
      </c>
    </row>
    <row r="16414" spans="1:9" x14ac:dyDescent="0.2">
      <c r="A16414">
        <v>2018</v>
      </c>
      <c r="B16414">
        <v>5</v>
      </c>
      <c r="C16414" s="1" t="s">
        <v>27</v>
      </c>
      <c r="D16414" s="1" t="s">
        <v>28</v>
      </c>
      <c r="E16414" s="1" t="s">
        <v>30</v>
      </c>
      <c r="F16414" t="s">
        <v>12</v>
      </c>
      <c r="G16414">
        <v>31698</v>
      </c>
      <c r="H16414">
        <v>32648.94</v>
      </c>
      <c r="I16414">
        <v>14206.9</v>
      </c>
    </row>
    <row r="16415" spans="1:9" x14ac:dyDescent="0.2">
      <c r="A16415">
        <v>2018</v>
      </c>
      <c r="B16415">
        <v>5</v>
      </c>
      <c r="C16415" s="1" t="s">
        <v>27</v>
      </c>
      <c r="D16415" s="1" t="s">
        <v>28</v>
      </c>
      <c r="E16415" s="1" t="s">
        <v>45</v>
      </c>
      <c r="F16415" t="s">
        <v>11</v>
      </c>
      <c r="G16415">
        <v>9048</v>
      </c>
      <c r="H16415">
        <v>9319.44</v>
      </c>
      <c r="I16415">
        <v>11735.2</v>
      </c>
    </row>
    <row r="16416" spans="1:9" x14ac:dyDescent="0.2">
      <c r="A16416">
        <v>2018</v>
      </c>
      <c r="B16416">
        <v>5</v>
      </c>
      <c r="C16416" s="1" t="s">
        <v>27</v>
      </c>
      <c r="D16416" s="1" t="s">
        <v>28</v>
      </c>
      <c r="E16416" s="1" t="s">
        <v>9</v>
      </c>
      <c r="F16416" t="s">
        <v>11</v>
      </c>
      <c r="G16416">
        <v>72545</v>
      </c>
      <c r="H16416">
        <v>74721.350000000006</v>
      </c>
      <c r="I16416">
        <v>55103.67</v>
      </c>
    </row>
    <row r="16417" spans="1:9" x14ac:dyDescent="0.2">
      <c r="A16417">
        <v>2018</v>
      </c>
      <c r="B16417">
        <v>5</v>
      </c>
      <c r="C16417" s="1" t="s">
        <v>27</v>
      </c>
      <c r="D16417" s="1" t="s">
        <v>28</v>
      </c>
      <c r="E16417" s="1" t="s">
        <v>9</v>
      </c>
      <c r="F16417" t="s">
        <v>12</v>
      </c>
      <c r="G16417">
        <v>23379</v>
      </c>
      <c r="H16417">
        <v>24080.37</v>
      </c>
      <c r="I16417">
        <v>17456.900000000001</v>
      </c>
    </row>
    <row r="16418" spans="1:9" x14ac:dyDescent="0.2">
      <c r="A16418">
        <v>2018</v>
      </c>
      <c r="B16418">
        <v>5</v>
      </c>
      <c r="C16418" s="1" t="s">
        <v>27</v>
      </c>
      <c r="D16418" s="1" t="s">
        <v>28</v>
      </c>
      <c r="E16418" s="1" t="s">
        <v>14</v>
      </c>
      <c r="F16418" t="s">
        <v>11</v>
      </c>
      <c r="G16418">
        <v>31721</v>
      </c>
      <c r="H16418">
        <v>32672.63</v>
      </c>
      <c r="I16418">
        <v>6969.55</v>
      </c>
    </row>
    <row r="16419" spans="1:9" x14ac:dyDescent="0.2">
      <c r="A16419">
        <v>2018</v>
      </c>
      <c r="B16419">
        <v>5</v>
      </c>
      <c r="C16419" s="1" t="s">
        <v>27</v>
      </c>
      <c r="D16419" s="1" t="s">
        <v>28</v>
      </c>
      <c r="E16419" s="1" t="s">
        <v>14</v>
      </c>
      <c r="F16419" t="s">
        <v>12</v>
      </c>
      <c r="G16419">
        <v>3169</v>
      </c>
      <c r="H16419">
        <v>3264.07</v>
      </c>
      <c r="I16419">
        <v>757.5</v>
      </c>
    </row>
    <row r="16420" spans="1:9" x14ac:dyDescent="0.2">
      <c r="A16420">
        <v>2018</v>
      </c>
      <c r="B16420">
        <v>5</v>
      </c>
      <c r="C16420" s="1" t="s">
        <v>27</v>
      </c>
      <c r="D16420" s="1" t="s">
        <v>28</v>
      </c>
      <c r="E16420" s="1" t="s">
        <v>32</v>
      </c>
      <c r="F16420" t="s">
        <v>11</v>
      </c>
      <c r="G16420">
        <v>89650</v>
      </c>
      <c r="H16420">
        <v>92339.5</v>
      </c>
      <c r="I16420">
        <v>109161.3</v>
      </c>
    </row>
    <row r="16421" spans="1:9" x14ac:dyDescent="0.2">
      <c r="A16421">
        <v>2018</v>
      </c>
      <c r="B16421">
        <v>5</v>
      </c>
      <c r="C16421" s="1" t="s">
        <v>27</v>
      </c>
      <c r="D16421" s="1" t="s">
        <v>28</v>
      </c>
      <c r="E16421" s="1" t="s">
        <v>32</v>
      </c>
      <c r="F16421" t="s">
        <v>12</v>
      </c>
      <c r="G16421">
        <v>29018</v>
      </c>
      <c r="H16421">
        <v>29888.54</v>
      </c>
      <c r="I16421">
        <v>18574.8</v>
      </c>
    </row>
    <row r="16422" spans="1:9" x14ac:dyDescent="0.2">
      <c r="A16422">
        <v>2018</v>
      </c>
      <c r="B16422">
        <v>5</v>
      </c>
      <c r="C16422" s="1" t="s">
        <v>27</v>
      </c>
      <c r="D16422" s="1" t="s">
        <v>28</v>
      </c>
      <c r="E16422" s="1" t="s">
        <v>16</v>
      </c>
      <c r="F16422" t="s">
        <v>11</v>
      </c>
      <c r="G16422">
        <v>154006</v>
      </c>
      <c r="H16422">
        <v>159375.43</v>
      </c>
      <c r="I16422">
        <v>97573.32</v>
      </c>
    </row>
    <row r="16423" spans="1:9" x14ac:dyDescent="0.2">
      <c r="A16423">
        <v>2018</v>
      </c>
      <c r="B16423">
        <v>5</v>
      </c>
      <c r="C16423" s="1" t="s">
        <v>27</v>
      </c>
      <c r="D16423" s="1" t="s">
        <v>28</v>
      </c>
      <c r="E16423" s="1" t="s">
        <v>16</v>
      </c>
      <c r="F16423" t="s">
        <v>12</v>
      </c>
      <c r="G16423">
        <v>6909</v>
      </c>
      <c r="H16423">
        <v>7116.27</v>
      </c>
      <c r="I16423">
        <v>4152.8999999999996</v>
      </c>
    </row>
    <row r="16424" spans="1:9" x14ac:dyDescent="0.2">
      <c r="A16424">
        <v>2018</v>
      </c>
      <c r="B16424">
        <v>5</v>
      </c>
      <c r="C16424" s="1" t="s">
        <v>27</v>
      </c>
      <c r="D16424" s="1" t="s">
        <v>28</v>
      </c>
      <c r="E16424" s="1" t="s">
        <v>33</v>
      </c>
      <c r="F16424" t="s">
        <v>11</v>
      </c>
      <c r="G16424">
        <v>188617</v>
      </c>
      <c r="H16424">
        <v>196451.86</v>
      </c>
      <c r="I16424">
        <v>123469.75</v>
      </c>
    </row>
    <row r="16425" spans="1:9" x14ac:dyDescent="0.2">
      <c r="A16425">
        <v>2018</v>
      </c>
      <c r="B16425">
        <v>5</v>
      </c>
      <c r="C16425" s="1" t="s">
        <v>27</v>
      </c>
      <c r="D16425" s="1" t="s">
        <v>28</v>
      </c>
      <c r="E16425" s="1" t="s">
        <v>34</v>
      </c>
      <c r="F16425" t="s">
        <v>11</v>
      </c>
      <c r="G16425">
        <v>595704</v>
      </c>
      <c r="H16425">
        <v>613575.12</v>
      </c>
      <c r="I16425">
        <v>441483.93</v>
      </c>
    </row>
    <row r="16426" spans="1:9" x14ac:dyDescent="0.2">
      <c r="A16426">
        <v>2018</v>
      </c>
      <c r="B16426">
        <v>5</v>
      </c>
      <c r="C16426" s="1" t="s">
        <v>27</v>
      </c>
      <c r="D16426" s="1" t="s">
        <v>28</v>
      </c>
      <c r="E16426" s="1" t="s">
        <v>34</v>
      </c>
      <c r="F16426" t="s">
        <v>12</v>
      </c>
      <c r="G16426">
        <v>22190</v>
      </c>
      <c r="H16426">
        <v>22855.7</v>
      </c>
      <c r="I16426">
        <v>24152.41</v>
      </c>
    </row>
    <row r="16427" spans="1:9" x14ac:dyDescent="0.2">
      <c r="A16427">
        <v>2018</v>
      </c>
      <c r="B16427">
        <v>5</v>
      </c>
      <c r="C16427" s="1" t="s">
        <v>27</v>
      </c>
      <c r="D16427" s="1" t="s">
        <v>28</v>
      </c>
      <c r="E16427" s="1" t="s">
        <v>24</v>
      </c>
      <c r="F16427" t="s">
        <v>11</v>
      </c>
      <c r="G16427">
        <v>23404</v>
      </c>
      <c r="H16427">
        <v>24106.12</v>
      </c>
      <c r="I16427">
        <v>59259.13</v>
      </c>
    </row>
    <row r="16428" spans="1:9" x14ac:dyDescent="0.2">
      <c r="A16428">
        <v>2018</v>
      </c>
      <c r="B16428">
        <v>5</v>
      </c>
      <c r="C16428" s="1" t="s">
        <v>27</v>
      </c>
      <c r="D16428" s="1" t="s">
        <v>28</v>
      </c>
      <c r="E16428" s="1" t="s">
        <v>24</v>
      </c>
      <c r="F16428" t="s">
        <v>12</v>
      </c>
      <c r="G16428">
        <v>52883</v>
      </c>
      <c r="H16428">
        <v>54469.49</v>
      </c>
      <c r="I16428">
        <v>33374.089999999997</v>
      </c>
    </row>
    <row r="16429" spans="1:9" x14ac:dyDescent="0.2">
      <c r="A16429">
        <v>2018</v>
      </c>
      <c r="B16429">
        <v>5</v>
      </c>
      <c r="C16429" s="1" t="s">
        <v>27</v>
      </c>
      <c r="D16429" s="1" t="s">
        <v>28</v>
      </c>
      <c r="E16429" s="1" t="s">
        <v>35</v>
      </c>
      <c r="F16429" t="s">
        <v>11</v>
      </c>
      <c r="G16429">
        <v>12054</v>
      </c>
      <c r="H16429">
        <v>12415.62</v>
      </c>
      <c r="I16429">
        <v>11711.25</v>
      </c>
    </row>
    <row r="16430" spans="1:9" x14ac:dyDescent="0.2">
      <c r="A16430">
        <v>2018</v>
      </c>
      <c r="B16430">
        <v>5</v>
      </c>
      <c r="C16430" s="1" t="s">
        <v>27</v>
      </c>
      <c r="D16430" s="1" t="s">
        <v>28</v>
      </c>
      <c r="E16430" s="1" t="s">
        <v>36</v>
      </c>
      <c r="F16430" t="s">
        <v>11</v>
      </c>
      <c r="G16430">
        <v>2151</v>
      </c>
      <c r="H16430">
        <v>2215.5300000000002</v>
      </c>
      <c r="I16430">
        <v>5350.92</v>
      </c>
    </row>
    <row r="16431" spans="1:9" x14ac:dyDescent="0.2">
      <c r="A16431">
        <v>2018</v>
      </c>
      <c r="B16431">
        <v>5</v>
      </c>
      <c r="C16431" s="1" t="s">
        <v>27</v>
      </c>
      <c r="D16431" s="1" t="s">
        <v>28</v>
      </c>
      <c r="E16431" s="1" t="s">
        <v>19</v>
      </c>
      <c r="F16431" t="s">
        <v>11</v>
      </c>
      <c r="G16431">
        <v>1947722</v>
      </c>
      <c r="H16431">
        <v>2008330.01</v>
      </c>
      <c r="I16431">
        <v>1375525.57</v>
      </c>
    </row>
    <row r="16432" spans="1:9" x14ac:dyDescent="0.2">
      <c r="A16432">
        <v>2018</v>
      </c>
      <c r="B16432">
        <v>5</v>
      </c>
      <c r="C16432" s="1" t="s">
        <v>27</v>
      </c>
      <c r="D16432" s="1" t="s">
        <v>28</v>
      </c>
      <c r="E16432" s="1" t="s">
        <v>19</v>
      </c>
      <c r="F16432" t="s">
        <v>12</v>
      </c>
      <c r="G16432">
        <v>13008</v>
      </c>
      <c r="H16432">
        <v>13398.24</v>
      </c>
      <c r="I16432">
        <v>8239.64</v>
      </c>
    </row>
    <row r="16433" spans="1:9" x14ac:dyDescent="0.2">
      <c r="A16433">
        <v>2018</v>
      </c>
      <c r="B16433">
        <v>5</v>
      </c>
      <c r="C16433" s="1" t="s">
        <v>27</v>
      </c>
      <c r="D16433" s="1" t="s">
        <v>28</v>
      </c>
      <c r="E16433" s="1" t="s">
        <v>27</v>
      </c>
      <c r="F16433" t="s">
        <v>11</v>
      </c>
      <c r="G16433">
        <v>50000</v>
      </c>
      <c r="H16433">
        <v>51500</v>
      </c>
      <c r="I16433">
        <v>30574.25</v>
      </c>
    </row>
    <row r="16434" spans="1:9" x14ac:dyDescent="0.2">
      <c r="A16434">
        <v>2018</v>
      </c>
      <c r="B16434">
        <v>5</v>
      </c>
      <c r="C16434" s="1" t="s">
        <v>27</v>
      </c>
      <c r="D16434" s="1" t="s">
        <v>28</v>
      </c>
      <c r="E16434" s="1" t="s">
        <v>27</v>
      </c>
      <c r="F16434" t="s">
        <v>12</v>
      </c>
      <c r="G16434">
        <v>82677</v>
      </c>
      <c r="H16434">
        <v>85157.31</v>
      </c>
      <c r="I16434">
        <v>72042.36</v>
      </c>
    </row>
    <row r="16435" spans="1:9" x14ac:dyDescent="0.2">
      <c r="A16435">
        <v>2018</v>
      </c>
      <c r="B16435">
        <v>5</v>
      </c>
      <c r="C16435" s="1" t="s">
        <v>27</v>
      </c>
      <c r="D16435" s="1" t="s">
        <v>28</v>
      </c>
      <c r="E16435" s="1" t="s">
        <v>37</v>
      </c>
      <c r="F16435" t="s">
        <v>11</v>
      </c>
      <c r="G16435">
        <v>14509</v>
      </c>
      <c r="H16435">
        <v>14944.27</v>
      </c>
      <c r="I16435">
        <v>8864.84</v>
      </c>
    </row>
    <row r="16436" spans="1:9" x14ac:dyDescent="0.2">
      <c r="A16436">
        <v>2018</v>
      </c>
      <c r="B16436">
        <v>5</v>
      </c>
      <c r="C16436" s="1" t="s">
        <v>27</v>
      </c>
      <c r="D16436" s="1" t="s">
        <v>28</v>
      </c>
      <c r="E16436" s="1" t="s">
        <v>48</v>
      </c>
      <c r="F16436" t="s">
        <v>11</v>
      </c>
      <c r="G16436">
        <v>19186</v>
      </c>
      <c r="H16436">
        <v>19761.580000000002</v>
      </c>
      <c r="I16436">
        <v>12564.31</v>
      </c>
    </row>
    <row r="16437" spans="1:9" x14ac:dyDescent="0.2">
      <c r="A16437">
        <v>2018</v>
      </c>
      <c r="B16437">
        <v>5</v>
      </c>
      <c r="C16437" s="1" t="s">
        <v>27</v>
      </c>
      <c r="D16437" s="1" t="s">
        <v>28</v>
      </c>
      <c r="E16437" s="1" t="s">
        <v>38</v>
      </c>
      <c r="F16437" t="s">
        <v>11</v>
      </c>
      <c r="G16437">
        <v>18031</v>
      </c>
      <c r="H16437">
        <v>18571.93</v>
      </c>
      <c r="I16437">
        <v>10566.03</v>
      </c>
    </row>
    <row r="16438" spans="1:9" x14ac:dyDescent="0.2">
      <c r="A16438">
        <v>2018</v>
      </c>
      <c r="B16438">
        <v>5</v>
      </c>
      <c r="C16438" s="1" t="s">
        <v>27</v>
      </c>
      <c r="D16438" s="1" t="s">
        <v>28</v>
      </c>
      <c r="E16438" s="1" t="s">
        <v>39</v>
      </c>
      <c r="F16438" t="s">
        <v>12</v>
      </c>
      <c r="G16438">
        <v>15701</v>
      </c>
      <c r="H16438">
        <v>16172.03</v>
      </c>
      <c r="I16438">
        <v>23936.01</v>
      </c>
    </row>
    <row r="16439" spans="1:9" x14ac:dyDescent="0.2">
      <c r="A16439">
        <v>2018</v>
      </c>
      <c r="B16439">
        <v>5</v>
      </c>
      <c r="C16439" s="1" t="s">
        <v>27</v>
      </c>
      <c r="D16439" s="1" t="s">
        <v>28</v>
      </c>
      <c r="E16439" s="1" t="s">
        <v>40</v>
      </c>
      <c r="F16439" t="s">
        <v>12</v>
      </c>
      <c r="G16439">
        <v>2336</v>
      </c>
      <c r="H16439">
        <v>2406.08</v>
      </c>
      <c r="I16439">
        <v>1294.2</v>
      </c>
    </row>
    <row r="16440" spans="1:9" x14ac:dyDescent="0.2">
      <c r="A16440">
        <v>2018</v>
      </c>
      <c r="B16440">
        <v>5</v>
      </c>
      <c r="C16440" s="1" t="s">
        <v>27</v>
      </c>
      <c r="D16440" s="1" t="s">
        <v>28</v>
      </c>
      <c r="E16440" s="1" t="s">
        <v>20</v>
      </c>
      <c r="F16440" t="s">
        <v>11</v>
      </c>
      <c r="G16440">
        <v>601312</v>
      </c>
      <c r="H16440">
        <v>619351.36</v>
      </c>
      <c r="I16440">
        <v>425794.12</v>
      </c>
    </row>
    <row r="16441" spans="1:9" x14ac:dyDescent="0.2">
      <c r="A16441">
        <v>2018</v>
      </c>
      <c r="B16441">
        <v>5</v>
      </c>
      <c r="C16441" s="1" t="s">
        <v>27</v>
      </c>
      <c r="D16441" s="1" t="s">
        <v>28</v>
      </c>
      <c r="E16441" s="1" t="s">
        <v>20</v>
      </c>
      <c r="F16441" t="s">
        <v>12</v>
      </c>
      <c r="G16441">
        <v>43527</v>
      </c>
      <c r="H16441">
        <v>44832.81</v>
      </c>
      <c r="I16441">
        <v>26776.42</v>
      </c>
    </row>
    <row r="16442" spans="1:9" x14ac:dyDescent="0.2">
      <c r="A16442">
        <v>2018</v>
      </c>
      <c r="B16442">
        <v>5</v>
      </c>
      <c r="C16442" s="1" t="s">
        <v>27</v>
      </c>
      <c r="D16442" s="1" t="s">
        <v>28</v>
      </c>
      <c r="E16442" s="1" t="s">
        <v>42</v>
      </c>
      <c r="F16442" t="s">
        <v>11</v>
      </c>
      <c r="G16442">
        <v>12404</v>
      </c>
      <c r="H16442">
        <v>12776.12</v>
      </c>
      <c r="I16442">
        <v>5944.45</v>
      </c>
    </row>
    <row r="16443" spans="1:9" x14ac:dyDescent="0.2">
      <c r="A16443">
        <v>2018</v>
      </c>
      <c r="B16443">
        <v>5</v>
      </c>
      <c r="C16443" s="1" t="s">
        <v>27</v>
      </c>
      <c r="D16443" s="1" t="s">
        <v>28</v>
      </c>
      <c r="E16443" s="1" t="s">
        <v>43</v>
      </c>
      <c r="F16443" t="s">
        <v>11</v>
      </c>
      <c r="G16443">
        <v>54004</v>
      </c>
      <c r="H16443">
        <v>55624.12</v>
      </c>
      <c r="I16443">
        <v>34942.99</v>
      </c>
    </row>
    <row r="16444" spans="1:9" x14ac:dyDescent="0.2">
      <c r="A16444">
        <v>2018</v>
      </c>
      <c r="B16444">
        <v>5</v>
      </c>
      <c r="C16444" s="1" t="s">
        <v>44</v>
      </c>
      <c r="D16444" s="1" t="s">
        <v>26</v>
      </c>
      <c r="E16444" s="1" t="s">
        <v>17</v>
      </c>
      <c r="F16444" t="s">
        <v>12</v>
      </c>
      <c r="G16444">
        <v>169198</v>
      </c>
      <c r="H16444">
        <v>136396.56</v>
      </c>
      <c r="I16444">
        <v>0</v>
      </c>
    </row>
    <row r="16445" spans="1:9" x14ac:dyDescent="0.2">
      <c r="A16445">
        <v>2018</v>
      </c>
      <c r="B16445">
        <v>5</v>
      </c>
      <c r="C16445" s="1" t="s">
        <v>44</v>
      </c>
      <c r="D16445" s="1" t="s">
        <v>26</v>
      </c>
      <c r="E16445" s="1" t="s">
        <v>29</v>
      </c>
      <c r="F16445" t="s">
        <v>12</v>
      </c>
      <c r="G16445">
        <v>205552</v>
      </c>
      <c r="H16445">
        <v>164441.60000000001</v>
      </c>
      <c r="I16445">
        <v>0</v>
      </c>
    </row>
    <row r="16446" spans="1:9" x14ac:dyDescent="0.2">
      <c r="A16446">
        <v>2018</v>
      </c>
      <c r="B16446">
        <v>5</v>
      </c>
      <c r="C16446" s="1" t="s">
        <v>44</v>
      </c>
      <c r="D16446" s="1" t="s">
        <v>26</v>
      </c>
      <c r="E16446" s="1" t="s">
        <v>18</v>
      </c>
      <c r="F16446" t="s">
        <v>12</v>
      </c>
      <c r="G16446">
        <v>117893</v>
      </c>
      <c r="H16446">
        <v>94723.66</v>
      </c>
      <c r="I16446">
        <v>0</v>
      </c>
    </row>
    <row r="16447" spans="1:9" x14ac:dyDescent="0.2">
      <c r="A16447">
        <v>2018</v>
      </c>
      <c r="B16447">
        <v>5</v>
      </c>
      <c r="C16447" s="1" t="s">
        <v>44</v>
      </c>
      <c r="D16447" s="1" t="s">
        <v>26</v>
      </c>
      <c r="E16447" s="1" t="s">
        <v>30</v>
      </c>
      <c r="F16447" t="s">
        <v>12</v>
      </c>
      <c r="G16447">
        <v>284021</v>
      </c>
      <c r="H16447">
        <v>227216.8</v>
      </c>
      <c r="I16447">
        <v>0</v>
      </c>
    </row>
    <row r="16448" spans="1:9" x14ac:dyDescent="0.2">
      <c r="A16448">
        <v>2018</v>
      </c>
      <c r="B16448">
        <v>5</v>
      </c>
      <c r="C16448" s="1" t="s">
        <v>44</v>
      </c>
      <c r="D16448" s="1" t="s">
        <v>26</v>
      </c>
      <c r="E16448" s="1" t="s">
        <v>45</v>
      </c>
      <c r="F16448" t="s">
        <v>12</v>
      </c>
      <c r="G16448">
        <v>6753</v>
      </c>
      <c r="H16448">
        <v>5402.4</v>
      </c>
      <c r="I16448">
        <v>0</v>
      </c>
    </row>
    <row r="16449" spans="1:9" x14ac:dyDescent="0.2">
      <c r="A16449">
        <v>2018</v>
      </c>
      <c r="B16449">
        <v>5</v>
      </c>
      <c r="C16449" s="1" t="s">
        <v>44</v>
      </c>
      <c r="D16449" s="1" t="s">
        <v>26</v>
      </c>
      <c r="E16449" s="1" t="s">
        <v>31</v>
      </c>
      <c r="F16449" t="s">
        <v>12</v>
      </c>
      <c r="G16449">
        <v>182882</v>
      </c>
      <c r="H16449">
        <v>146305.60000000001</v>
      </c>
      <c r="I16449">
        <v>0</v>
      </c>
    </row>
    <row r="16450" spans="1:9" x14ac:dyDescent="0.2">
      <c r="A16450">
        <v>2018</v>
      </c>
      <c r="B16450">
        <v>5</v>
      </c>
      <c r="C16450" s="1" t="s">
        <v>44</v>
      </c>
      <c r="D16450" s="1" t="s">
        <v>26</v>
      </c>
      <c r="E16450" s="1" t="s">
        <v>46</v>
      </c>
      <c r="F16450" t="s">
        <v>12</v>
      </c>
      <c r="G16450">
        <v>73921</v>
      </c>
      <c r="H16450">
        <v>61154.22</v>
      </c>
      <c r="I16450">
        <v>0</v>
      </c>
    </row>
    <row r="16451" spans="1:9" x14ac:dyDescent="0.2">
      <c r="A16451">
        <v>2018</v>
      </c>
      <c r="B16451">
        <v>5</v>
      </c>
      <c r="C16451" s="1" t="s">
        <v>44</v>
      </c>
      <c r="D16451" s="1" t="s">
        <v>26</v>
      </c>
      <c r="E16451" s="1" t="s">
        <v>9</v>
      </c>
      <c r="F16451" t="s">
        <v>12</v>
      </c>
      <c r="G16451">
        <v>6013</v>
      </c>
      <c r="H16451">
        <v>4810.3999999999996</v>
      </c>
      <c r="I16451">
        <v>0</v>
      </c>
    </row>
    <row r="16452" spans="1:9" x14ac:dyDescent="0.2">
      <c r="A16452">
        <v>2018</v>
      </c>
      <c r="B16452">
        <v>5</v>
      </c>
      <c r="C16452" s="1" t="s">
        <v>44</v>
      </c>
      <c r="D16452" s="1" t="s">
        <v>26</v>
      </c>
      <c r="E16452" s="1" t="s">
        <v>47</v>
      </c>
      <c r="F16452" t="s">
        <v>12</v>
      </c>
      <c r="G16452">
        <v>171452</v>
      </c>
      <c r="H16452">
        <v>137161.60000000001</v>
      </c>
      <c r="I16452">
        <v>0</v>
      </c>
    </row>
    <row r="16453" spans="1:9" x14ac:dyDescent="0.2">
      <c r="A16453">
        <v>2018</v>
      </c>
      <c r="B16453">
        <v>5</v>
      </c>
      <c r="C16453" s="1" t="s">
        <v>44</v>
      </c>
      <c r="D16453" s="1" t="s">
        <v>26</v>
      </c>
      <c r="E16453" s="1" t="s">
        <v>14</v>
      </c>
      <c r="F16453" t="s">
        <v>12</v>
      </c>
      <c r="G16453">
        <v>92869</v>
      </c>
      <c r="H16453">
        <v>74555.5</v>
      </c>
      <c r="I16453">
        <v>0</v>
      </c>
    </row>
    <row r="16454" spans="1:9" x14ac:dyDescent="0.2">
      <c r="A16454">
        <v>2018</v>
      </c>
      <c r="B16454">
        <v>5</v>
      </c>
      <c r="C16454" s="1" t="s">
        <v>44</v>
      </c>
      <c r="D16454" s="1" t="s">
        <v>26</v>
      </c>
      <c r="E16454" s="1" t="s">
        <v>32</v>
      </c>
      <c r="F16454" t="s">
        <v>12</v>
      </c>
      <c r="G16454">
        <v>315185</v>
      </c>
      <c r="H16454">
        <v>252148</v>
      </c>
      <c r="I16454">
        <v>0</v>
      </c>
    </row>
    <row r="16455" spans="1:9" x14ac:dyDescent="0.2">
      <c r="A16455">
        <v>2018</v>
      </c>
      <c r="B16455">
        <v>5</v>
      </c>
      <c r="C16455" s="1" t="s">
        <v>44</v>
      </c>
      <c r="D16455" s="1" t="s">
        <v>26</v>
      </c>
      <c r="E16455" s="1" t="s">
        <v>16</v>
      </c>
      <c r="F16455" t="s">
        <v>12</v>
      </c>
      <c r="G16455">
        <v>1882</v>
      </c>
      <c r="H16455">
        <v>1505.6</v>
      </c>
      <c r="I16455">
        <v>0</v>
      </c>
    </row>
    <row r="16456" spans="1:9" x14ac:dyDescent="0.2">
      <c r="A16456">
        <v>2018</v>
      </c>
      <c r="B16456">
        <v>5</v>
      </c>
      <c r="C16456" s="1" t="s">
        <v>44</v>
      </c>
      <c r="D16456" s="1" t="s">
        <v>26</v>
      </c>
      <c r="E16456" s="1" t="s">
        <v>33</v>
      </c>
      <c r="F16456" t="s">
        <v>12</v>
      </c>
      <c r="G16456">
        <v>12681</v>
      </c>
      <c r="H16456">
        <v>10144.799999999999</v>
      </c>
      <c r="I16456">
        <v>0</v>
      </c>
    </row>
    <row r="16457" spans="1:9" x14ac:dyDescent="0.2">
      <c r="A16457">
        <v>2018</v>
      </c>
      <c r="B16457">
        <v>5</v>
      </c>
      <c r="C16457" s="1" t="s">
        <v>44</v>
      </c>
      <c r="D16457" s="1" t="s">
        <v>26</v>
      </c>
      <c r="E16457" s="1" t="s">
        <v>34</v>
      </c>
      <c r="F16457" t="s">
        <v>12</v>
      </c>
      <c r="G16457">
        <v>242263</v>
      </c>
      <c r="H16457">
        <v>193810.4</v>
      </c>
      <c r="I16457">
        <v>0</v>
      </c>
    </row>
    <row r="16458" spans="1:9" x14ac:dyDescent="0.2">
      <c r="A16458">
        <v>2018</v>
      </c>
      <c r="B16458">
        <v>5</v>
      </c>
      <c r="C16458" s="1" t="s">
        <v>44</v>
      </c>
      <c r="D16458" s="1" t="s">
        <v>26</v>
      </c>
      <c r="E16458" s="1" t="s">
        <v>24</v>
      </c>
      <c r="F16458" t="s">
        <v>12</v>
      </c>
      <c r="G16458">
        <v>489638</v>
      </c>
      <c r="H16458">
        <v>391710.4</v>
      </c>
      <c r="I16458">
        <v>0</v>
      </c>
    </row>
    <row r="16459" spans="1:9" x14ac:dyDescent="0.2">
      <c r="A16459">
        <v>2018</v>
      </c>
      <c r="B16459">
        <v>5</v>
      </c>
      <c r="C16459" s="1" t="s">
        <v>44</v>
      </c>
      <c r="D16459" s="1" t="s">
        <v>26</v>
      </c>
      <c r="E16459" s="1" t="s">
        <v>25</v>
      </c>
      <c r="F16459" t="s">
        <v>12</v>
      </c>
      <c r="G16459">
        <v>11037</v>
      </c>
      <c r="H16459">
        <v>8829.6</v>
      </c>
      <c r="I16459">
        <v>0</v>
      </c>
    </row>
    <row r="16460" spans="1:9" x14ac:dyDescent="0.2">
      <c r="A16460">
        <v>2018</v>
      </c>
      <c r="B16460">
        <v>5</v>
      </c>
      <c r="C16460" s="1" t="s">
        <v>44</v>
      </c>
      <c r="D16460" s="1" t="s">
        <v>26</v>
      </c>
      <c r="E16460" s="1" t="s">
        <v>36</v>
      </c>
      <c r="F16460" t="s">
        <v>12</v>
      </c>
      <c r="G16460">
        <v>17334</v>
      </c>
      <c r="H16460">
        <v>13867.2</v>
      </c>
      <c r="I16460">
        <v>0</v>
      </c>
    </row>
    <row r="16461" spans="1:9" x14ac:dyDescent="0.2">
      <c r="A16461">
        <v>2018</v>
      </c>
      <c r="B16461">
        <v>5</v>
      </c>
      <c r="C16461" s="1" t="s">
        <v>44</v>
      </c>
      <c r="D16461" s="1" t="s">
        <v>26</v>
      </c>
      <c r="E16461" s="1" t="s">
        <v>19</v>
      </c>
      <c r="F16461" t="s">
        <v>12</v>
      </c>
      <c r="G16461">
        <v>96454</v>
      </c>
      <c r="H16461">
        <v>77163.199999999997</v>
      </c>
      <c r="I16461">
        <v>0</v>
      </c>
    </row>
    <row r="16462" spans="1:9" x14ac:dyDescent="0.2">
      <c r="A16462">
        <v>2018</v>
      </c>
      <c r="B16462">
        <v>5</v>
      </c>
      <c r="C16462" s="1" t="s">
        <v>44</v>
      </c>
      <c r="D16462" s="1" t="s">
        <v>26</v>
      </c>
      <c r="E16462" s="1" t="s">
        <v>37</v>
      </c>
      <c r="F16462" t="s">
        <v>12</v>
      </c>
      <c r="G16462">
        <v>10809</v>
      </c>
      <c r="H16462">
        <v>8647.2000000000007</v>
      </c>
      <c r="I16462">
        <v>0</v>
      </c>
    </row>
    <row r="16463" spans="1:9" x14ac:dyDescent="0.2">
      <c r="A16463">
        <v>2018</v>
      </c>
      <c r="B16463">
        <v>5</v>
      </c>
      <c r="C16463" s="1" t="s">
        <v>44</v>
      </c>
      <c r="D16463" s="1" t="s">
        <v>26</v>
      </c>
      <c r="E16463" s="1" t="s">
        <v>44</v>
      </c>
      <c r="F16463" t="s">
        <v>11</v>
      </c>
      <c r="G16463">
        <v>1155977</v>
      </c>
      <c r="H16463">
        <v>926901.24</v>
      </c>
      <c r="I16463">
        <v>0</v>
      </c>
    </row>
    <row r="16464" spans="1:9" x14ac:dyDescent="0.2">
      <c r="A16464">
        <v>2018</v>
      </c>
      <c r="B16464">
        <v>5</v>
      </c>
      <c r="C16464" s="1" t="s">
        <v>44</v>
      </c>
      <c r="D16464" s="1" t="s">
        <v>26</v>
      </c>
      <c r="E16464" s="1" t="s">
        <v>44</v>
      </c>
      <c r="F16464" t="s">
        <v>12</v>
      </c>
      <c r="G16464">
        <v>1254717</v>
      </c>
      <c r="H16464">
        <v>1003773.6</v>
      </c>
      <c r="I16464">
        <v>0</v>
      </c>
    </row>
    <row r="16465" spans="1:9" x14ac:dyDescent="0.2">
      <c r="A16465">
        <v>2018</v>
      </c>
      <c r="B16465">
        <v>5</v>
      </c>
      <c r="C16465" s="1" t="s">
        <v>44</v>
      </c>
      <c r="D16465" s="1" t="s">
        <v>26</v>
      </c>
      <c r="E16465" s="1" t="s">
        <v>39</v>
      </c>
      <c r="F16465" t="s">
        <v>11</v>
      </c>
      <c r="G16465">
        <v>305414</v>
      </c>
      <c r="H16465">
        <v>244331.2</v>
      </c>
      <c r="I16465">
        <v>0</v>
      </c>
    </row>
    <row r="16466" spans="1:9" x14ac:dyDescent="0.2">
      <c r="A16466">
        <v>2018</v>
      </c>
      <c r="B16466">
        <v>5</v>
      </c>
      <c r="C16466" s="1" t="s">
        <v>44</v>
      </c>
      <c r="D16466" s="1" t="s">
        <v>26</v>
      </c>
      <c r="E16466" s="1" t="s">
        <v>39</v>
      </c>
      <c r="F16466" t="s">
        <v>12</v>
      </c>
      <c r="G16466">
        <v>568683</v>
      </c>
      <c r="H16466">
        <v>456508.2</v>
      </c>
      <c r="I16466">
        <v>0</v>
      </c>
    </row>
    <row r="16467" spans="1:9" x14ac:dyDescent="0.2">
      <c r="A16467">
        <v>2018</v>
      </c>
      <c r="B16467">
        <v>5</v>
      </c>
      <c r="C16467" s="1" t="s">
        <v>44</v>
      </c>
      <c r="D16467" s="1" t="s">
        <v>26</v>
      </c>
      <c r="E16467" s="1" t="s">
        <v>40</v>
      </c>
      <c r="F16467" t="s">
        <v>12</v>
      </c>
      <c r="G16467">
        <v>119443</v>
      </c>
      <c r="H16467">
        <v>96488.06</v>
      </c>
      <c r="I16467">
        <v>0</v>
      </c>
    </row>
    <row r="16468" spans="1:9" x14ac:dyDescent="0.2">
      <c r="A16468">
        <v>2018</v>
      </c>
      <c r="B16468">
        <v>5</v>
      </c>
      <c r="C16468" s="1" t="s">
        <v>44</v>
      </c>
      <c r="D16468" s="1" t="s">
        <v>26</v>
      </c>
      <c r="E16468" s="1" t="s">
        <v>20</v>
      </c>
      <c r="F16468" t="s">
        <v>12</v>
      </c>
      <c r="G16468">
        <v>67501</v>
      </c>
      <c r="H16468">
        <v>54000.800000000003</v>
      </c>
      <c r="I16468">
        <v>0</v>
      </c>
    </row>
    <row r="16469" spans="1:9" x14ac:dyDescent="0.2">
      <c r="A16469">
        <v>2018</v>
      </c>
      <c r="B16469">
        <v>5</v>
      </c>
      <c r="C16469" s="1" t="s">
        <v>44</v>
      </c>
      <c r="D16469" s="1" t="s">
        <v>26</v>
      </c>
      <c r="E16469" s="1" t="s">
        <v>42</v>
      </c>
      <c r="F16469" t="s">
        <v>12</v>
      </c>
      <c r="G16469">
        <v>281520</v>
      </c>
      <c r="H16469">
        <v>225216</v>
      </c>
      <c r="I16469">
        <v>0</v>
      </c>
    </row>
    <row r="16470" spans="1:9" x14ac:dyDescent="0.2">
      <c r="A16470">
        <v>2018</v>
      </c>
      <c r="B16470">
        <v>5</v>
      </c>
      <c r="C16470" s="1" t="s">
        <v>44</v>
      </c>
      <c r="D16470" s="1" t="s">
        <v>26</v>
      </c>
      <c r="E16470" s="1" t="s">
        <v>21</v>
      </c>
      <c r="F16470" t="s">
        <v>12</v>
      </c>
      <c r="G16470">
        <v>117891</v>
      </c>
      <c r="H16470">
        <v>95024.54</v>
      </c>
      <c r="I16470">
        <v>0</v>
      </c>
    </row>
    <row r="16471" spans="1:9" x14ac:dyDescent="0.2">
      <c r="A16471">
        <v>2018</v>
      </c>
      <c r="B16471">
        <v>5</v>
      </c>
      <c r="C16471" s="1" t="s">
        <v>48</v>
      </c>
      <c r="D16471" s="1" t="s">
        <v>26</v>
      </c>
      <c r="E16471" s="1"/>
      <c r="F16471" t="s">
        <v>11</v>
      </c>
      <c r="G16471">
        <v>11034</v>
      </c>
      <c r="H16471">
        <v>8827.2000000000007</v>
      </c>
      <c r="I16471">
        <v>0</v>
      </c>
    </row>
    <row r="16472" spans="1:9" x14ac:dyDescent="0.2">
      <c r="A16472">
        <v>2018</v>
      </c>
      <c r="B16472">
        <v>5</v>
      </c>
      <c r="C16472" s="1" t="s">
        <v>48</v>
      </c>
      <c r="D16472" s="1" t="s">
        <v>26</v>
      </c>
      <c r="E16472" s="1" t="s">
        <v>14</v>
      </c>
      <c r="F16472" t="s">
        <v>11</v>
      </c>
      <c r="G16472">
        <v>328</v>
      </c>
      <c r="H16472">
        <v>262.39999999999998</v>
      </c>
      <c r="I16472">
        <v>0</v>
      </c>
    </row>
    <row r="16473" spans="1:9" x14ac:dyDescent="0.2">
      <c r="A16473">
        <v>2018</v>
      </c>
      <c r="B16473">
        <v>5</v>
      </c>
      <c r="C16473" s="1" t="s">
        <v>48</v>
      </c>
      <c r="D16473" s="1" t="s">
        <v>26</v>
      </c>
      <c r="E16473" s="1" t="s">
        <v>32</v>
      </c>
      <c r="F16473" t="s">
        <v>11</v>
      </c>
      <c r="G16473">
        <v>2013</v>
      </c>
      <c r="H16473">
        <v>1610.4</v>
      </c>
      <c r="I16473">
        <v>0</v>
      </c>
    </row>
    <row r="16474" spans="1:9" x14ac:dyDescent="0.2">
      <c r="A16474">
        <v>2018</v>
      </c>
      <c r="B16474">
        <v>5</v>
      </c>
      <c r="C16474" s="1" t="s">
        <v>48</v>
      </c>
      <c r="D16474" s="1" t="s">
        <v>26</v>
      </c>
      <c r="E16474" s="1" t="s">
        <v>34</v>
      </c>
      <c r="F16474" t="s">
        <v>11</v>
      </c>
      <c r="G16474">
        <v>1618</v>
      </c>
      <c r="H16474">
        <v>1294.4000000000001</v>
      </c>
      <c r="I16474">
        <v>0</v>
      </c>
    </row>
    <row r="16475" spans="1:9" x14ac:dyDescent="0.2">
      <c r="A16475">
        <v>2018</v>
      </c>
      <c r="B16475">
        <v>5</v>
      </c>
      <c r="C16475" s="1" t="s">
        <v>48</v>
      </c>
      <c r="D16475" s="1" t="s">
        <v>26</v>
      </c>
      <c r="E16475" s="1" t="s">
        <v>48</v>
      </c>
      <c r="F16475" t="s">
        <v>11</v>
      </c>
      <c r="G16475">
        <v>162125</v>
      </c>
      <c r="H16475">
        <v>129700</v>
      </c>
      <c r="I16475">
        <v>0</v>
      </c>
    </row>
    <row r="16476" spans="1:9" x14ac:dyDescent="0.2">
      <c r="A16476">
        <v>2018</v>
      </c>
      <c r="B16476">
        <v>5</v>
      </c>
      <c r="C16476" s="1" t="s">
        <v>48</v>
      </c>
      <c r="D16476" s="1" t="s">
        <v>26</v>
      </c>
      <c r="E16476" s="1" t="s">
        <v>40</v>
      </c>
      <c r="F16476" t="s">
        <v>11</v>
      </c>
      <c r="G16476">
        <v>985</v>
      </c>
      <c r="H16476">
        <v>788</v>
      </c>
      <c r="I16476">
        <v>0</v>
      </c>
    </row>
    <row r="16477" spans="1:9" x14ac:dyDescent="0.2">
      <c r="A16477">
        <v>2018</v>
      </c>
      <c r="B16477">
        <v>5</v>
      </c>
      <c r="C16477" s="1" t="s">
        <v>49</v>
      </c>
      <c r="D16477" s="1" t="s">
        <v>15</v>
      </c>
      <c r="E16477" s="1"/>
      <c r="F16477" t="s">
        <v>11</v>
      </c>
      <c r="G16477">
        <v>181633</v>
      </c>
      <c r="H16477">
        <v>145306.4</v>
      </c>
      <c r="I16477">
        <v>39690</v>
      </c>
    </row>
    <row r="16478" spans="1:9" x14ac:dyDescent="0.2">
      <c r="A16478">
        <v>2018</v>
      </c>
      <c r="B16478">
        <v>5</v>
      </c>
      <c r="C16478" s="1" t="s">
        <v>49</v>
      </c>
      <c r="D16478" s="1" t="s">
        <v>15</v>
      </c>
      <c r="E16478" s="1" t="s">
        <v>31</v>
      </c>
      <c r="F16478" t="s">
        <v>11</v>
      </c>
      <c r="G16478">
        <v>1107</v>
      </c>
      <c r="H16478">
        <v>885.6</v>
      </c>
      <c r="I16478">
        <v>0</v>
      </c>
    </row>
    <row r="16479" spans="1:9" x14ac:dyDescent="0.2">
      <c r="A16479">
        <v>2018</v>
      </c>
      <c r="B16479">
        <v>5</v>
      </c>
      <c r="C16479" s="1" t="s">
        <v>49</v>
      </c>
      <c r="D16479" s="1" t="s">
        <v>15</v>
      </c>
      <c r="E16479" s="1" t="s">
        <v>9</v>
      </c>
      <c r="F16479" t="s">
        <v>11</v>
      </c>
      <c r="G16479">
        <v>128014</v>
      </c>
      <c r="H16479">
        <v>102411.2</v>
      </c>
      <c r="I16479">
        <v>0</v>
      </c>
    </row>
    <row r="16480" spans="1:9" x14ac:dyDescent="0.2">
      <c r="A16480">
        <v>2018</v>
      </c>
      <c r="B16480">
        <v>5</v>
      </c>
      <c r="C16480" s="1" t="s">
        <v>49</v>
      </c>
      <c r="D16480" s="1" t="s">
        <v>15</v>
      </c>
      <c r="E16480" s="1" t="s">
        <v>14</v>
      </c>
      <c r="F16480" t="s">
        <v>11</v>
      </c>
      <c r="G16480">
        <v>3930</v>
      </c>
      <c r="H16480">
        <v>3144</v>
      </c>
      <c r="I16480">
        <v>9690</v>
      </c>
    </row>
    <row r="16481" spans="1:9" x14ac:dyDescent="0.2">
      <c r="A16481">
        <v>2018</v>
      </c>
      <c r="B16481">
        <v>5</v>
      </c>
      <c r="C16481" s="1" t="s">
        <v>49</v>
      </c>
      <c r="D16481" s="1" t="s">
        <v>15</v>
      </c>
      <c r="E16481" s="1" t="s">
        <v>33</v>
      </c>
      <c r="F16481" t="s">
        <v>11</v>
      </c>
      <c r="G16481">
        <v>1107</v>
      </c>
      <c r="H16481">
        <v>885.6</v>
      </c>
      <c r="I16481">
        <v>0</v>
      </c>
    </row>
    <row r="16482" spans="1:9" x14ac:dyDescent="0.2">
      <c r="A16482">
        <v>2018</v>
      </c>
      <c r="B16482">
        <v>5</v>
      </c>
      <c r="C16482" s="1" t="s">
        <v>49</v>
      </c>
      <c r="D16482" s="1" t="s">
        <v>15</v>
      </c>
      <c r="E16482" s="1" t="s">
        <v>24</v>
      </c>
      <c r="F16482" t="s">
        <v>12</v>
      </c>
      <c r="G16482">
        <v>18181</v>
      </c>
      <c r="H16482">
        <v>14544.8</v>
      </c>
      <c r="I16482">
        <v>0</v>
      </c>
    </row>
    <row r="16483" spans="1:9" x14ac:dyDescent="0.2">
      <c r="A16483">
        <v>2018</v>
      </c>
      <c r="B16483">
        <v>5</v>
      </c>
      <c r="C16483" s="1" t="s">
        <v>49</v>
      </c>
      <c r="D16483" s="1" t="s">
        <v>15</v>
      </c>
      <c r="E16483" s="1" t="s">
        <v>49</v>
      </c>
      <c r="F16483" t="s">
        <v>11</v>
      </c>
      <c r="G16483">
        <v>1247364</v>
      </c>
      <c r="H16483">
        <v>997891.2</v>
      </c>
      <c r="I16483">
        <v>947497</v>
      </c>
    </row>
    <row r="16484" spans="1:9" x14ac:dyDescent="0.2">
      <c r="A16484">
        <v>2018</v>
      </c>
      <c r="B16484">
        <v>5</v>
      </c>
      <c r="C16484" s="1" t="s">
        <v>39</v>
      </c>
      <c r="D16484" s="1" t="s">
        <v>78</v>
      </c>
      <c r="E16484" s="1"/>
      <c r="F16484" t="s">
        <v>11</v>
      </c>
      <c r="G16484">
        <v>0</v>
      </c>
      <c r="H16484">
        <v>0</v>
      </c>
      <c r="I16484">
        <v>0</v>
      </c>
    </row>
    <row r="16485" spans="1:9" x14ac:dyDescent="0.2">
      <c r="A16485">
        <v>2018</v>
      </c>
      <c r="B16485">
        <v>5</v>
      </c>
      <c r="C16485" s="1" t="s">
        <v>39</v>
      </c>
      <c r="D16485" s="1" t="s">
        <v>78</v>
      </c>
      <c r="E16485" s="1"/>
      <c r="F16485" t="s">
        <v>12</v>
      </c>
      <c r="G16485">
        <v>3187</v>
      </c>
      <c r="H16485">
        <v>2868.3</v>
      </c>
      <c r="I16485">
        <v>0</v>
      </c>
    </row>
    <row r="16486" spans="1:9" x14ac:dyDescent="0.2">
      <c r="A16486">
        <v>2018</v>
      </c>
      <c r="B16486">
        <v>5</v>
      </c>
      <c r="C16486" s="1" t="s">
        <v>39</v>
      </c>
      <c r="D16486" s="1" t="s">
        <v>79</v>
      </c>
      <c r="E16486" s="1"/>
      <c r="F16486" t="s">
        <v>12</v>
      </c>
      <c r="G16486">
        <v>0</v>
      </c>
      <c r="H16486">
        <v>0</v>
      </c>
      <c r="I16486">
        <v>0</v>
      </c>
    </row>
    <row r="16487" spans="1:9" x14ac:dyDescent="0.2">
      <c r="A16487">
        <v>2018</v>
      </c>
      <c r="B16487">
        <v>5</v>
      </c>
      <c r="C16487" s="1" t="s">
        <v>20</v>
      </c>
      <c r="D16487" s="1" t="s">
        <v>15</v>
      </c>
      <c r="E16487" s="1"/>
      <c r="F16487" t="s">
        <v>11</v>
      </c>
      <c r="G16487">
        <v>778263</v>
      </c>
      <c r="H16487">
        <v>622610.4</v>
      </c>
      <c r="I16487">
        <v>0</v>
      </c>
    </row>
    <row r="16488" spans="1:9" x14ac:dyDescent="0.2">
      <c r="A16488">
        <v>2018</v>
      </c>
      <c r="B16488">
        <v>5</v>
      </c>
      <c r="C16488" s="1" t="s">
        <v>20</v>
      </c>
      <c r="D16488" s="1" t="s">
        <v>15</v>
      </c>
      <c r="E16488" s="1" t="s">
        <v>17</v>
      </c>
      <c r="F16488" t="s">
        <v>11</v>
      </c>
      <c r="G16488">
        <v>0</v>
      </c>
      <c r="H16488">
        <v>0</v>
      </c>
      <c r="I16488">
        <v>3874</v>
      </c>
    </row>
    <row r="16489" spans="1:9" x14ac:dyDescent="0.2">
      <c r="A16489">
        <v>2018</v>
      </c>
      <c r="B16489">
        <v>5</v>
      </c>
      <c r="C16489" s="1" t="s">
        <v>20</v>
      </c>
      <c r="D16489" s="1" t="s">
        <v>15</v>
      </c>
      <c r="E16489" s="1" t="s">
        <v>17</v>
      </c>
      <c r="F16489" t="s">
        <v>12</v>
      </c>
      <c r="G16489">
        <v>0</v>
      </c>
      <c r="H16489">
        <v>0</v>
      </c>
      <c r="I16489">
        <v>19370</v>
      </c>
    </row>
    <row r="16490" spans="1:9" x14ac:dyDescent="0.2">
      <c r="A16490">
        <v>2018</v>
      </c>
      <c r="B16490">
        <v>5</v>
      </c>
      <c r="C16490" s="1" t="s">
        <v>20</v>
      </c>
      <c r="D16490" s="1" t="s">
        <v>15</v>
      </c>
      <c r="E16490" s="1" t="s">
        <v>29</v>
      </c>
      <c r="F16490" t="s">
        <v>11</v>
      </c>
      <c r="G16490">
        <v>0</v>
      </c>
      <c r="H16490">
        <v>0</v>
      </c>
      <c r="I16490">
        <v>0</v>
      </c>
    </row>
    <row r="16491" spans="1:9" x14ac:dyDescent="0.2">
      <c r="A16491">
        <v>2018</v>
      </c>
      <c r="B16491">
        <v>5</v>
      </c>
      <c r="C16491" s="1" t="s">
        <v>20</v>
      </c>
      <c r="D16491" s="1" t="s">
        <v>15</v>
      </c>
      <c r="E16491" s="1" t="s">
        <v>29</v>
      </c>
      <c r="F16491" t="s">
        <v>12</v>
      </c>
      <c r="G16491">
        <v>72760</v>
      </c>
      <c r="H16491">
        <v>58208</v>
      </c>
      <c r="I16491">
        <v>7748</v>
      </c>
    </row>
    <row r="16492" spans="1:9" x14ac:dyDescent="0.2">
      <c r="A16492">
        <v>2018</v>
      </c>
      <c r="B16492">
        <v>5</v>
      </c>
      <c r="C16492" s="1" t="s">
        <v>20</v>
      </c>
      <c r="D16492" s="1" t="s">
        <v>15</v>
      </c>
      <c r="E16492" s="1" t="s">
        <v>18</v>
      </c>
      <c r="F16492" t="s">
        <v>11</v>
      </c>
      <c r="G16492">
        <v>0</v>
      </c>
      <c r="H16492">
        <v>0</v>
      </c>
      <c r="I16492">
        <v>3874</v>
      </c>
    </row>
    <row r="16493" spans="1:9" x14ac:dyDescent="0.2">
      <c r="A16493">
        <v>2018</v>
      </c>
      <c r="B16493">
        <v>5</v>
      </c>
      <c r="C16493" s="1" t="s">
        <v>20</v>
      </c>
      <c r="D16493" s="1" t="s">
        <v>15</v>
      </c>
      <c r="E16493" s="1" t="s">
        <v>18</v>
      </c>
      <c r="F16493" t="s">
        <v>12</v>
      </c>
      <c r="G16493">
        <v>51195</v>
      </c>
      <c r="H16493">
        <v>40956</v>
      </c>
      <c r="I16493">
        <v>9670</v>
      </c>
    </row>
    <row r="16494" spans="1:9" x14ac:dyDescent="0.2">
      <c r="A16494">
        <v>2018</v>
      </c>
      <c r="B16494">
        <v>5</v>
      </c>
      <c r="C16494" s="1" t="s">
        <v>20</v>
      </c>
      <c r="D16494" s="1" t="s">
        <v>15</v>
      </c>
      <c r="E16494" s="1" t="s">
        <v>31</v>
      </c>
      <c r="F16494" t="s">
        <v>12</v>
      </c>
      <c r="G16494">
        <v>0</v>
      </c>
      <c r="H16494">
        <v>0</v>
      </c>
      <c r="I16494">
        <v>0</v>
      </c>
    </row>
    <row r="16495" spans="1:9" x14ac:dyDescent="0.2">
      <c r="A16495">
        <v>2018</v>
      </c>
      <c r="B16495">
        <v>5</v>
      </c>
      <c r="C16495" s="1" t="s">
        <v>20</v>
      </c>
      <c r="D16495" s="1" t="s">
        <v>15</v>
      </c>
      <c r="E16495" s="1" t="s">
        <v>9</v>
      </c>
      <c r="F16495" t="s">
        <v>11</v>
      </c>
      <c r="G16495">
        <v>0</v>
      </c>
      <c r="H16495">
        <v>0</v>
      </c>
      <c r="I16495">
        <v>11622</v>
      </c>
    </row>
    <row r="16496" spans="1:9" x14ac:dyDescent="0.2">
      <c r="A16496">
        <v>2018</v>
      </c>
      <c r="B16496">
        <v>5</v>
      </c>
      <c r="C16496" s="1" t="s">
        <v>20</v>
      </c>
      <c r="D16496" s="1" t="s">
        <v>15</v>
      </c>
      <c r="E16496" s="1" t="s">
        <v>14</v>
      </c>
      <c r="F16496" t="s">
        <v>11</v>
      </c>
      <c r="G16496">
        <v>28701</v>
      </c>
      <c r="H16496">
        <v>22960.799999999999</v>
      </c>
      <c r="I16496">
        <v>5796</v>
      </c>
    </row>
    <row r="16497" spans="1:9" x14ac:dyDescent="0.2">
      <c r="A16497">
        <v>2018</v>
      </c>
      <c r="B16497">
        <v>5</v>
      </c>
      <c r="C16497" s="1" t="s">
        <v>20</v>
      </c>
      <c r="D16497" s="1" t="s">
        <v>15</v>
      </c>
      <c r="E16497" s="1" t="s">
        <v>14</v>
      </c>
      <c r="F16497" t="s">
        <v>12</v>
      </c>
      <c r="G16497">
        <v>376024</v>
      </c>
      <c r="H16497">
        <v>300819.20000000001</v>
      </c>
      <c r="I16497">
        <v>3874</v>
      </c>
    </row>
    <row r="16498" spans="1:9" x14ac:dyDescent="0.2">
      <c r="A16498">
        <v>2018</v>
      </c>
      <c r="B16498">
        <v>5</v>
      </c>
      <c r="C16498" s="1" t="s">
        <v>20</v>
      </c>
      <c r="D16498" s="1" t="s">
        <v>15</v>
      </c>
      <c r="E16498" s="1" t="s">
        <v>34</v>
      </c>
      <c r="F16498" t="s">
        <v>11</v>
      </c>
      <c r="G16498">
        <v>0</v>
      </c>
      <c r="H16498">
        <v>0</v>
      </c>
      <c r="I16498">
        <v>3874</v>
      </c>
    </row>
    <row r="16499" spans="1:9" x14ac:dyDescent="0.2">
      <c r="A16499">
        <v>2018</v>
      </c>
      <c r="B16499">
        <v>5</v>
      </c>
      <c r="C16499" s="1" t="s">
        <v>20</v>
      </c>
      <c r="D16499" s="1" t="s">
        <v>15</v>
      </c>
      <c r="E16499" s="1" t="s">
        <v>24</v>
      </c>
      <c r="F16499" t="s">
        <v>11</v>
      </c>
      <c r="G16499">
        <v>0</v>
      </c>
      <c r="H16499">
        <v>0</v>
      </c>
      <c r="I16499">
        <v>3874</v>
      </c>
    </row>
    <row r="16500" spans="1:9" x14ac:dyDescent="0.2">
      <c r="A16500">
        <v>2018</v>
      </c>
      <c r="B16500">
        <v>5</v>
      </c>
      <c r="C16500" s="1" t="s">
        <v>20</v>
      </c>
      <c r="D16500" s="1" t="s">
        <v>15</v>
      </c>
      <c r="E16500" s="1" t="s">
        <v>24</v>
      </c>
      <c r="F16500" t="s">
        <v>12</v>
      </c>
      <c r="G16500">
        <v>0</v>
      </c>
      <c r="H16500">
        <v>0</v>
      </c>
      <c r="I16500">
        <v>11622</v>
      </c>
    </row>
    <row r="16501" spans="1:9" x14ac:dyDescent="0.2">
      <c r="A16501">
        <v>2018</v>
      </c>
      <c r="B16501">
        <v>5</v>
      </c>
      <c r="C16501" s="1" t="s">
        <v>20</v>
      </c>
      <c r="D16501" s="1" t="s">
        <v>15</v>
      </c>
      <c r="E16501" s="1" t="s">
        <v>19</v>
      </c>
      <c r="F16501" t="s">
        <v>12</v>
      </c>
      <c r="G16501">
        <v>47935</v>
      </c>
      <c r="H16501">
        <v>38348</v>
      </c>
      <c r="I16501">
        <v>0</v>
      </c>
    </row>
    <row r="16502" spans="1:9" x14ac:dyDescent="0.2">
      <c r="A16502">
        <v>2018</v>
      </c>
      <c r="B16502">
        <v>5</v>
      </c>
      <c r="C16502" s="1" t="s">
        <v>20</v>
      </c>
      <c r="D16502" s="1" t="s">
        <v>15</v>
      </c>
      <c r="E16502" s="1" t="s">
        <v>49</v>
      </c>
      <c r="F16502" t="s">
        <v>11</v>
      </c>
      <c r="G16502">
        <v>0</v>
      </c>
      <c r="H16502">
        <v>0</v>
      </c>
      <c r="I16502">
        <v>12568</v>
      </c>
    </row>
    <row r="16503" spans="1:9" x14ac:dyDescent="0.2">
      <c r="A16503">
        <v>2018</v>
      </c>
      <c r="B16503">
        <v>5</v>
      </c>
      <c r="C16503" s="1" t="s">
        <v>20</v>
      </c>
      <c r="D16503" s="1" t="s">
        <v>15</v>
      </c>
      <c r="E16503" s="1" t="s">
        <v>20</v>
      </c>
      <c r="F16503" t="s">
        <v>11</v>
      </c>
      <c r="G16503">
        <v>4882297</v>
      </c>
      <c r="H16503">
        <v>3905837.6</v>
      </c>
      <c r="I16503">
        <v>94808</v>
      </c>
    </row>
    <row r="16504" spans="1:9" x14ac:dyDescent="0.2">
      <c r="A16504">
        <v>2018</v>
      </c>
      <c r="B16504">
        <v>5</v>
      </c>
      <c r="C16504" s="1" t="s">
        <v>20</v>
      </c>
      <c r="D16504" s="1" t="s">
        <v>15</v>
      </c>
      <c r="E16504" s="1" t="s">
        <v>20</v>
      </c>
      <c r="F16504" t="s">
        <v>12</v>
      </c>
      <c r="G16504">
        <v>777113</v>
      </c>
      <c r="H16504">
        <v>621690.4</v>
      </c>
      <c r="I16504">
        <v>0</v>
      </c>
    </row>
    <row r="16505" spans="1:9" x14ac:dyDescent="0.2">
      <c r="A16505">
        <v>2018</v>
      </c>
      <c r="B16505">
        <v>5</v>
      </c>
      <c r="C16505" s="1" t="s">
        <v>20</v>
      </c>
      <c r="D16505" s="1" t="s">
        <v>15</v>
      </c>
      <c r="E16505" s="1" t="s">
        <v>54</v>
      </c>
      <c r="F16505" t="s">
        <v>11</v>
      </c>
      <c r="G16505">
        <v>0</v>
      </c>
      <c r="H16505">
        <v>0</v>
      </c>
      <c r="I16505">
        <v>0</v>
      </c>
    </row>
    <row r="16506" spans="1:9" x14ac:dyDescent="0.2">
      <c r="A16506">
        <v>2018</v>
      </c>
      <c r="B16506">
        <v>5</v>
      </c>
      <c r="C16506" s="1" t="s">
        <v>20</v>
      </c>
      <c r="D16506" s="1" t="s">
        <v>50</v>
      </c>
      <c r="E16506" s="1"/>
      <c r="F16506" t="s">
        <v>11</v>
      </c>
      <c r="G16506">
        <v>55555</v>
      </c>
      <c r="H16506">
        <v>39458.49</v>
      </c>
      <c r="I16506">
        <v>0</v>
      </c>
    </row>
    <row r="16507" spans="1:9" x14ac:dyDescent="0.2">
      <c r="A16507">
        <v>2018</v>
      </c>
      <c r="B16507">
        <v>5</v>
      </c>
      <c r="C16507" s="1" t="s">
        <v>20</v>
      </c>
      <c r="D16507" s="1" t="s">
        <v>50</v>
      </c>
      <c r="E16507" s="1" t="s">
        <v>17</v>
      </c>
      <c r="F16507" t="s">
        <v>11</v>
      </c>
      <c r="G16507">
        <v>83377</v>
      </c>
      <c r="H16507">
        <v>59331.199999999997</v>
      </c>
      <c r="I16507">
        <v>0</v>
      </c>
    </row>
    <row r="16508" spans="1:9" x14ac:dyDescent="0.2">
      <c r="A16508">
        <v>2018</v>
      </c>
      <c r="B16508">
        <v>5</v>
      </c>
      <c r="C16508" s="1" t="s">
        <v>20</v>
      </c>
      <c r="D16508" s="1" t="s">
        <v>50</v>
      </c>
      <c r="E16508" s="1" t="s">
        <v>17</v>
      </c>
      <c r="F16508" t="s">
        <v>12</v>
      </c>
      <c r="G16508">
        <v>198279</v>
      </c>
      <c r="H16508">
        <v>148581.1</v>
      </c>
      <c r="I16508">
        <v>0</v>
      </c>
    </row>
    <row r="16509" spans="1:9" x14ac:dyDescent="0.2">
      <c r="A16509">
        <v>2018</v>
      </c>
      <c r="B16509">
        <v>5</v>
      </c>
      <c r="C16509" s="1" t="s">
        <v>20</v>
      </c>
      <c r="D16509" s="1" t="s">
        <v>50</v>
      </c>
      <c r="E16509" s="1" t="s">
        <v>29</v>
      </c>
      <c r="F16509" t="s">
        <v>11</v>
      </c>
      <c r="G16509">
        <v>135871</v>
      </c>
      <c r="H16509">
        <v>96484.37</v>
      </c>
      <c r="I16509">
        <v>0</v>
      </c>
    </row>
    <row r="16510" spans="1:9" x14ac:dyDescent="0.2">
      <c r="A16510">
        <v>2018</v>
      </c>
      <c r="B16510">
        <v>5</v>
      </c>
      <c r="C16510" s="1" t="s">
        <v>20</v>
      </c>
      <c r="D16510" s="1" t="s">
        <v>50</v>
      </c>
      <c r="E16510" s="1" t="s">
        <v>29</v>
      </c>
      <c r="F16510" t="s">
        <v>12</v>
      </c>
      <c r="G16510">
        <v>146346</v>
      </c>
      <c r="H16510">
        <v>110694.74</v>
      </c>
      <c r="I16510">
        <v>0</v>
      </c>
    </row>
    <row r="16511" spans="1:9" x14ac:dyDescent="0.2">
      <c r="A16511">
        <v>2018</v>
      </c>
      <c r="B16511">
        <v>5</v>
      </c>
      <c r="C16511" s="1" t="s">
        <v>20</v>
      </c>
      <c r="D16511" s="1" t="s">
        <v>50</v>
      </c>
      <c r="E16511" s="1" t="s">
        <v>18</v>
      </c>
      <c r="F16511" t="s">
        <v>11</v>
      </c>
      <c r="G16511">
        <v>234865</v>
      </c>
      <c r="H16511">
        <v>166861.76000000001</v>
      </c>
      <c r="I16511">
        <v>0</v>
      </c>
    </row>
    <row r="16512" spans="1:9" x14ac:dyDescent="0.2">
      <c r="A16512">
        <v>2018</v>
      </c>
      <c r="B16512">
        <v>5</v>
      </c>
      <c r="C16512" s="1" t="s">
        <v>20</v>
      </c>
      <c r="D16512" s="1" t="s">
        <v>50</v>
      </c>
      <c r="E16512" s="1" t="s">
        <v>18</v>
      </c>
      <c r="F16512" t="s">
        <v>12</v>
      </c>
      <c r="G16512">
        <v>326208</v>
      </c>
      <c r="H16512">
        <v>240257.99</v>
      </c>
      <c r="I16512">
        <v>0</v>
      </c>
    </row>
    <row r="16513" spans="1:9" x14ac:dyDescent="0.2">
      <c r="A16513">
        <v>2018</v>
      </c>
      <c r="B16513">
        <v>5</v>
      </c>
      <c r="C16513" s="1" t="s">
        <v>20</v>
      </c>
      <c r="D16513" s="1" t="s">
        <v>50</v>
      </c>
      <c r="E16513" s="1" t="s">
        <v>30</v>
      </c>
      <c r="F16513" t="s">
        <v>11</v>
      </c>
      <c r="G16513">
        <v>9063</v>
      </c>
      <c r="H16513">
        <v>6434.73</v>
      </c>
      <c r="I16513">
        <v>0</v>
      </c>
    </row>
    <row r="16514" spans="1:9" x14ac:dyDescent="0.2">
      <c r="A16514">
        <v>2018</v>
      </c>
      <c r="B16514">
        <v>5</v>
      </c>
      <c r="C16514" s="1" t="s">
        <v>20</v>
      </c>
      <c r="D16514" s="1" t="s">
        <v>50</v>
      </c>
      <c r="E16514" s="1" t="s">
        <v>30</v>
      </c>
      <c r="F16514" t="s">
        <v>12</v>
      </c>
      <c r="G16514">
        <v>62618</v>
      </c>
      <c r="H16514">
        <v>50705.15</v>
      </c>
      <c r="I16514">
        <v>0</v>
      </c>
    </row>
    <row r="16515" spans="1:9" x14ac:dyDescent="0.2">
      <c r="A16515">
        <v>2018</v>
      </c>
      <c r="B16515">
        <v>5</v>
      </c>
      <c r="C16515" s="1" t="s">
        <v>20</v>
      </c>
      <c r="D16515" s="1" t="s">
        <v>50</v>
      </c>
      <c r="E16515" s="1" t="s">
        <v>45</v>
      </c>
      <c r="F16515" t="s">
        <v>11</v>
      </c>
      <c r="G16515">
        <v>5206</v>
      </c>
      <c r="H16515">
        <v>3726.81</v>
      </c>
      <c r="I16515">
        <v>0</v>
      </c>
    </row>
    <row r="16516" spans="1:9" x14ac:dyDescent="0.2">
      <c r="A16516">
        <v>2018</v>
      </c>
      <c r="B16516">
        <v>5</v>
      </c>
      <c r="C16516" s="1" t="s">
        <v>20</v>
      </c>
      <c r="D16516" s="1" t="s">
        <v>50</v>
      </c>
      <c r="E16516" s="1" t="s">
        <v>45</v>
      </c>
      <c r="F16516" t="s">
        <v>12</v>
      </c>
      <c r="G16516">
        <v>27855</v>
      </c>
      <c r="H16516">
        <v>21553.55</v>
      </c>
      <c r="I16516">
        <v>0</v>
      </c>
    </row>
    <row r="16517" spans="1:9" x14ac:dyDescent="0.2">
      <c r="A16517">
        <v>2018</v>
      </c>
      <c r="B16517">
        <v>5</v>
      </c>
      <c r="C16517" s="1" t="s">
        <v>20</v>
      </c>
      <c r="D16517" s="1" t="s">
        <v>50</v>
      </c>
      <c r="E16517" s="1" t="s">
        <v>31</v>
      </c>
      <c r="F16517" t="s">
        <v>11</v>
      </c>
      <c r="G16517">
        <v>901</v>
      </c>
      <c r="H16517">
        <v>639.71</v>
      </c>
      <c r="I16517">
        <v>0</v>
      </c>
    </row>
    <row r="16518" spans="1:9" x14ac:dyDescent="0.2">
      <c r="A16518">
        <v>2018</v>
      </c>
      <c r="B16518">
        <v>5</v>
      </c>
      <c r="C16518" s="1" t="s">
        <v>20</v>
      </c>
      <c r="D16518" s="1" t="s">
        <v>50</v>
      </c>
      <c r="E16518" s="1" t="s">
        <v>31</v>
      </c>
      <c r="F16518" t="s">
        <v>12</v>
      </c>
      <c r="G16518">
        <v>42504</v>
      </c>
      <c r="H16518">
        <v>33804.050000000003</v>
      </c>
      <c r="I16518">
        <v>0</v>
      </c>
    </row>
    <row r="16519" spans="1:9" x14ac:dyDescent="0.2">
      <c r="A16519">
        <v>2018</v>
      </c>
      <c r="B16519">
        <v>5</v>
      </c>
      <c r="C16519" s="1" t="s">
        <v>20</v>
      </c>
      <c r="D16519" s="1" t="s">
        <v>50</v>
      </c>
      <c r="E16519" s="1" t="s">
        <v>46</v>
      </c>
      <c r="F16519" t="s">
        <v>12</v>
      </c>
      <c r="G16519">
        <v>96508</v>
      </c>
      <c r="H16519">
        <v>73564.88</v>
      </c>
      <c r="I16519">
        <v>0</v>
      </c>
    </row>
    <row r="16520" spans="1:9" x14ac:dyDescent="0.2">
      <c r="A16520">
        <v>2018</v>
      </c>
      <c r="B16520">
        <v>5</v>
      </c>
      <c r="C16520" s="1" t="s">
        <v>20</v>
      </c>
      <c r="D16520" s="1" t="s">
        <v>50</v>
      </c>
      <c r="E16520" s="1" t="s">
        <v>9</v>
      </c>
      <c r="F16520" t="s">
        <v>11</v>
      </c>
      <c r="G16520">
        <v>58246</v>
      </c>
      <c r="H16520">
        <v>41385.21</v>
      </c>
      <c r="I16520">
        <v>0</v>
      </c>
    </row>
    <row r="16521" spans="1:9" x14ac:dyDescent="0.2">
      <c r="A16521">
        <v>2018</v>
      </c>
      <c r="B16521">
        <v>5</v>
      </c>
      <c r="C16521" s="1" t="s">
        <v>20</v>
      </c>
      <c r="D16521" s="1" t="s">
        <v>50</v>
      </c>
      <c r="E16521" s="1" t="s">
        <v>9</v>
      </c>
      <c r="F16521" t="s">
        <v>12</v>
      </c>
      <c r="G16521">
        <v>89220</v>
      </c>
      <c r="H16521">
        <v>68548.02</v>
      </c>
      <c r="I16521">
        <v>0</v>
      </c>
    </row>
    <row r="16522" spans="1:9" x14ac:dyDescent="0.2">
      <c r="A16522">
        <v>2018</v>
      </c>
      <c r="B16522">
        <v>5</v>
      </c>
      <c r="C16522" s="1" t="s">
        <v>20</v>
      </c>
      <c r="D16522" s="1" t="s">
        <v>50</v>
      </c>
      <c r="E16522" s="1" t="s">
        <v>47</v>
      </c>
      <c r="F16522" t="s">
        <v>11</v>
      </c>
      <c r="G16522">
        <v>1004</v>
      </c>
      <c r="H16522">
        <v>712.84</v>
      </c>
      <c r="I16522">
        <v>0</v>
      </c>
    </row>
    <row r="16523" spans="1:9" x14ac:dyDescent="0.2">
      <c r="A16523">
        <v>2018</v>
      </c>
      <c r="B16523">
        <v>5</v>
      </c>
      <c r="C16523" s="1" t="s">
        <v>20</v>
      </c>
      <c r="D16523" s="1" t="s">
        <v>50</v>
      </c>
      <c r="E16523" s="1" t="s">
        <v>47</v>
      </c>
      <c r="F16523" t="s">
        <v>12</v>
      </c>
      <c r="G16523">
        <v>35888</v>
      </c>
      <c r="H16523">
        <v>25686.06</v>
      </c>
      <c r="I16523">
        <v>0</v>
      </c>
    </row>
    <row r="16524" spans="1:9" x14ac:dyDescent="0.2">
      <c r="A16524">
        <v>2018</v>
      </c>
      <c r="B16524">
        <v>5</v>
      </c>
      <c r="C16524" s="1" t="s">
        <v>20</v>
      </c>
      <c r="D16524" s="1" t="s">
        <v>50</v>
      </c>
      <c r="E16524" s="1" t="s">
        <v>14</v>
      </c>
      <c r="F16524" t="s">
        <v>11</v>
      </c>
      <c r="G16524">
        <v>159621</v>
      </c>
      <c r="H16524">
        <v>113387.76</v>
      </c>
      <c r="I16524">
        <v>0</v>
      </c>
    </row>
    <row r="16525" spans="1:9" x14ac:dyDescent="0.2">
      <c r="A16525">
        <v>2018</v>
      </c>
      <c r="B16525">
        <v>5</v>
      </c>
      <c r="C16525" s="1" t="s">
        <v>20</v>
      </c>
      <c r="D16525" s="1" t="s">
        <v>50</v>
      </c>
      <c r="E16525" s="1" t="s">
        <v>14</v>
      </c>
      <c r="F16525" t="s">
        <v>12</v>
      </c>
      <c r="G16525">
        <v>173714</v>
      </c>
      <c r="H16525">
        <v>126730.41</v>
      </c>
      <c r="I16525">
        <v>0</v>
      </c>
    </row>
    <row r="16526" spans="1:9" x14ac:dyDescent="0.2">
      <c r="A16526">
        <v>2018</v>
      </c>
      <c r="B16526">
        <v>5</v>
      </c>
      <c r="C16526" s="1" t="s">
        <v>20</v>
      </c>
      <c r="D16526" s="1" t="s">
        <v>50</v>
      </c>
      <c r="E16526" s="1" t="s">
        <v>32</v>
      </c>
      <c r="F16526" t="s">
        <v>11</v>
      </c>
      <c r="G16526">
        <v>3777</v>
      </c>
      <c r="H16526">
        <v>2681.67</v>
      </c>
      <c r="I16526">
        <v>0</v>
      </c>
    </row>
    <row r="16527" spans="1:9" x14ac:dyDescent="0.2">
      <c r="A16527">
        <v>2018</v>
      </c>
      <c r="B16527">
        <v>5</v>
      </c>
      <c r="C16527" s="1" t="s">
        <v>20</v>
      </c>
      <c r="D16527" s="1" t="s">
        <v>50</v>
      </c>
      <c r="E16527" s="1" t="s">
        <v>32</v>
      </c>
      <c r="F16527" t="s">
        <v>12</v>
      </c>
      <c r="G16527">
        <v>24021</v>
      </c>
      <c r="H16527">
        <v>19637.77</v>
      </c>
      <c r="I16527">
        <v>0</v>
      </c>
    </row>
    <row r="16528" spans="1:9" x14ac:dyDescent="0.2">
      <c r="A16528">
        <v>2018</v>
      </c>
      <c r="B16528">
        <v>5</v>
      </c>
      <c r="C16528" s="1" t="s">
        <v>20</v>
      </c>
      <c r="D16528" s="1" t="s">
        <v>50</v>
      </c>
      <c r="E16528" s="1" t="s">
        <v>16</v>
      </c>
      <c r="F16528" t="s">
        <v>11</v>
      </c>
      <c r="G16528">
        <v>4942</v>
      </c>
      <c r="H16528">
        <v>3508.82</v>
      </c>
      <c r="I16528">
        <v>0</v>
      </c>
    </row>
    <row r="16529" spans="1:9" x14ac:dyDescent="0.2">
      <c r="A16529">
        <v>2018</v>
      </c>
      <c r="B16529">
        <v>5</v>
      </c>
      <c r="C16529" s="1" t="s">
        <v>20</v>
      </c>
      <c r="D16529" s="1" t="s">
        <v>50</v>
      </c>
      <c r="E16529" s="1" t="s">
        <v>16</v>
      </c>
      <c r="F16529" t="s">
        <v>12</v>
      </c>
      <c r="G16529">
        <v>24755</v>
      </c>
      <c r="H16529">
        <v>20198.91</v>
      </c>
      <c r="I16529">
        <v>0</v>
      </c>
    </row>
    <row r="16530" spans="1:9" x14ac:dyDescent="0.2">
      <c r="A16530">
        <v>2018</v>
      </c>
      <c r="B16530">
        <v>5</v>
      </c>
      <c r="C16530" s="1" t="s">
        <v>20</v>
      </c>
      <c r="D16530" s="1" t="s">
        <v>50</v>
      </c>
      <c r="E16530" s="1" t="s">
        <v>33</v>
      </c>
      <c r="F16530" t="s">
        <v>11</v>
      </c>
      <c r="G16530">
        <v>2167</v>
      </c>
      <c r="H16530">
        <v>1538.57</v>
      </c>
      <c r="I16530">
        <v>0</v>
      </c>
    </row>
    <row r="16531" spans="1:9" x14ac:dyDescent="0.2">
      <c r="A16531">
        <v>2018</v>
      </c>
      <c r="B16531">
        <v>5</v>
      </c>
      <c r="C16531" s="1" t="s">
        <v>20</v>
      </c>
      <c r="D16531" s="1" t="s">
        <v>50</v>
      </c>
      <c r="E16531" s="1" t="s">
        <v>33</v>
      </c>
      <c r="F16531" t="s">
        <v>12</v>
      </c>
      <c r="G16531">
        <v>9823</v>
      </c>
      <c r="H16531">
        <v>7654.91</v>
      </c>
      <c r="I16531">
        <v>0</v>
      </c>
    </row>
    <row r="16532" spans="1:9" x14ac:dyDescent="0.2">
      <c r="A16532">
        <v>2018</v>
      </c>
      <c r="B16532">
        <v>5</v>
      </c>
      <c r="C16532" s="1" t="s">
        <v>20</v>
      </c>
      <c r="D16532" s="1" t="s">
        <v>50</v>
      </c>
      <c r="E16532" s="1" t="s">
        <v>22</v>
      </c>
      <c r="F16532" t="s">
        <v>11</v>
      </c>
      <c r="G16532">
        <v>5577</v>
      </c>
      <c r="H16532">
        <v>4007.55</v>
      </c>
      <c r="I16532">
        <v>0</v>
      </c>
    </row>
    <row r="16533" spans="1:9" x14ac:dyDescent="0.2">
      <c r="A16533">
        <v>2018</v>
      </c>
      <c r="B16533">
        <v>5</v>
      </c>
      <c r="C16533" s="1" t="s">
        <v>20</v>
      </c>
      <c r="D16533" s="1" t="s">
        <v>50</v>
      </c>
      <c r="E16533" s="1" t="s">
        <v>22</v>
      </c>
      <c r="F16533" t="s">
        <v>12</v>
      </c>
      <c r="G16533">
        <v>4544</v>
      </c>
      <c r="H16533">
        <v>3449.68</v>
      </c>
      <c r="I16533">
        <v>0</v>
      </c>
    </row>
    <row r="16534" spans="1:9" x14ac:dyDescent="0.2">
      <c r="A16534">
        <v>2018</v>
      </c>
      <c r="B16534">
        <v>5</v>
      </c>
      <c r="C16534" s="1" t="s">
        <v>20</v>
      </c>
      <c r="D16534" s="1" t="s">
        <v>50</v>
      </c>
      <c r="E16534" s="1" t="s">
        <v>51</v>
      </c>
      <c r="F16534" t="s">
        <v>11</v>
      </c>
      <c r="G16534">
        <v>16646</v>
      </c>
      <c r="H16534">
        <v>11879.76</v>
      </c>
      <c r="I16534">
        <v>0</v>
      </c>
    </row>
    <row r="16535" spans="1:9" x14ac:dyDescent="0.2">
      <c r="A16535">
        <v>2018</v>
      </c>
      <c r="B16535">
        <v>5</v>
      </c>
      <c r="C16535" s="1" t="s">
        <v>20</v>
      </c>
      <c r="D16535" s="1" t="s">
        <v>50</v>
      </c>
      <c r="E16535" s="1" t="s">
        <v>34</v>
      </c>
      <c r="F16535" t="s">
        <v>11</v>
      </c>
      <c r="G16535">
        <v>58903</v>
      </c>
      <c r="H16535">
        <v>41851.68</v>
      </c>
      <c r="I16535">
        <v>0</v>
      </c>
    </row>
    <row r="16536" spans="1:9" x14ac:dyDescent="0.2">
      <c r="A16536">
        <v>2018</v>
      </c>
      <c r="B16536">
        <v>5</v>
      </c>
      <c r="C16536" s="1" t="s">
        <v>20</v>
      </c>
      <c r="D16536" s="1" t="s">
        <v>50</v>
      </c>
      <c r="E16536" s="1" t="s">
        <v>34</v>
      </c>
      <c r="F16536" t="s">
        <v>12</v>
      </c>
      <c r="G16536">
        <v>109875</v>
      </c>
      <c r="H16536">
        <v>83313.98</v>
      </c>
      <c r="I16536">
        <v>0</v>
      </c>
    </row>
    <row r="16537" spans="1:9" x14ac:dyDescent="0.2">
      <c r="A16537">
        <v>2018</v>
      </c>
      <c r="B16537">
        <v>5</v>
      </c>
      <c r="C16537" s="1" t="s">
        <v>20</v>
      </c>
      <c r="D16537" s="1" t="s">
        <v>50</v>
      </c>
      <c r="E16537" s="1" t="s">
        <v>24</v>
      </c>
      <c r="F16537" t="s">
        <v>11</v>
      </c>
      <c r="G16537">
        <v>68396</v>
      </c>
      <c r="H16537">
        <v>48561.16</v>
      </c>
      <c r="I16537">
        <v>0</v>
      </c>
    </row>
    <row r="16538" spans="1:9" x14ac:dyDescent="0.2">
      <c r="A16538">
        <v>2018</v>
      </c>
      <c r="B16538">
        <v>5</v>
      </c>
      <c r="C16538" s="1" t="s">
        <v>20</v>
      </c>
      <c r="D16538" s="1" t="s">
        <v>50</v>
      </c>
      <c r="E16538" s="1" t="s">
        <v>24</v>
      </c>
      <c r="F16538" t="s">
        <v>12</v>
      </c>
      <c r="G16538">
        <v>303931</v>
      </c>
      <c r="H16538">
        <v>221654.53</v>
      </c>
      <c r="I16538">
        <v>0</v>
      </c>
    </row>
    <row r="16539" spans="1:9" x14ac:dyDescent="0.2">
      <c r="A16539">
        <v>2018</v>
      </c>
      <c r="B16539">
        <v>5</v>
      </c>
      <c r="C16539" s="1" t="s">
        <v>20</v>
      </c>
      <c r="D16539" s="1" t="s">
        <v>50</v>
      </c>
      <c r="E16539" s="1" t="s">
        <v>25</v>
      </c>
      <c r="F16539" t="s">
        <v>11</v>
      </c>
      <c r="G16539">
        <v>2036</v>
      </c>
      <c r="H16539">
        <v>1445.56</v>
      </c>
      <c r="I16539">
        <v>0</v>
      </c>
    </row>
    <row r="16540" spans="1:9" x14ac:dyDescent="0.2">
      <c r="A16540">
        <v>2018</v>
      </c>
      <c r="B16540">
        <v>5</v>
      </c>
      <c r="C16540" s="1" t="s">
        <v>20</v>
      </c>
      <c r="D16540" s="1" t="s">
        <v>50</v>
      </c>
      <c r="E16540" s="1" t="s">
        <v>25</v>
      </c>
      <c r="F16540" t="s">
        <v>12</v>
      </c>
      <c r="G16540">
        <v>8042</v>
      </c>
      <c r="H16540">
        <v>5929.08</v>
      </c>
      <c r="I16540">
        <v>0</v>
      </c>
    </row>
    <row r="16541" spans="1:9" x14ac:dyDescent="0.2">
      <c r="A16541">
        <v>2018</v>
      </c>
      <c r="B16541">
        <v>5</v>
      </c>
      <c r="C16541" s="1" t="s">
        <v>20</v>
      </c>
      <c r="D16541" s="1" t="s">
        <v>50</v>
      </c>
      <c r="E16541" s="1" t="s">
        <v>35</v>
      </c>
      <c r="F16541" t="s">
        <v>11</v>
      </c>
      <c r="G16541">
        <v>10986</v>
      </c>
      <c r="H16541">
        <v>7800.06</v>
      </c>
      <c r="I16541">
        <v>0</v>
      </c>
    </row>
    <row r="16542" spans="1:9" x14ac:dyDescent="0.2">
      <c r="A16542">
        <v>2018</v>
      </c>
      <c r="B16542">
        <v>5</v>
      </c>
      <c r="C16542" s="1" t="s">
        <v>20</v>
      </c>
      <c r="D16542" s="1" t="s">
        <v>50</v>
      </c>
      <c r="E16542" s="1" t="s">
        <v>36</v>
      </c>
      <c r="F16542" t="s">
        <v>11</v>
      </c>
      <c r="G16542">
        <v>6228</v>
      </c>
      <c r="H16542">
        <v>4421.88</v>
      </c>
      <c r="I16542">
        <v>0</v>
      </c>
    </row>
    <row r="16543" spans="1:9" x14ac:dyDescent="0.2">
      <c r="A16543">
        <v>2018</v>
      </c>
      <c r="B16543">
        <v>5</v>
      </c>
      <c r="C16543" s="1" t="s">
        <v>20</v>
      </c>
      <c r="D16543" s="1" t="s">
        <v>50</v>
      </c>
      <c r="E16543" s="1" t="s">
        <v>36</v>
      </c>
      <c r="F16543" t="s">
        <v>12</v>
      </c>
      <c r="G16543">
        <v>15940</v>
      </c>
      <c r="H16543">
        <v>11671.94</v>
      </c>
      <c r="I16543">
        <v>0</v>
      </c>
    </row>
    <row r="16544" spans="1:9" x14ac:dyDescent="0.2">
      <c r="A16544">
        <v>2018</v>
      </c>
      <c r="B16544">
        <v>5</v>
      </c>
      <c r="C16544" s="1" t="s">
        <v>20</v>
      </c>
      <c r="D16544" s="1" t="s">
        <v>50</v>
      </c>
      <c r="E16544" s="1" t="s">
        <v>19</v>
      </c>
      <c r="F16544" t="s">
        <v>11</v>
      </c>
      <c r="G16544">
        <v>176761</v>
      </c>
      <c r="H16544">
        <v>125530.86</v>
      </c>
      <c r="I16544">
        <v>0</v>
      </c>
    </row>
    <row r="16545" spans="1:9" x14ac:dyDescent="0.2">
      <c r="A16545">
        <v>2018</v>
      </c>
      <c r="B16545">
        <v>5</v>
      </c>
      <c r="C16545" s="1" t="s">
        <v>20</v>
      </c>
      <c r="D16545" s="1" t="s">
        <v>50</v>
      </c>
      <c r="E16545" s="1" t="s">
        <v>19</v>
      </c>
      <c r="F16545" t="s">
        <v>12</v>
      </c>
      <c r="G16545">
        <v>98254</v>
      </c>
      <c r="H16545">
        <v>72093.539999999994</v>
      </c>
      <c r="I16545">
        <v>0</v>
      </c>
    </row>
    <row r="16546" spans="1:9" x14ac:dyDescent="0.2">
      <c r="A16546">
        <v>2018</v>
      </c>
      <c r="B16546">
        <v>5</v>
      </c>
      <c r="C16546" s="1" t="s">
        <v>20</v>
      </c>
      <c r="D16546" s="1" t="s">
        <v>50</v>
      </c>
      <c r="E16546" s="1" t="s">
        <v>27</v>
      </c>
      <c r="F16546" t="s">
        <v>11</v>
      </c>
      <c r="G16546">
        <v>351</v>
      </c>
      <c r="H16546">
        <v>249.21</v>
      </c>
      <c r="I16546">
        <v>0</v>
      </c>
    </row>
    <row r="16547" spans="1:9" x14ac:dyDescent="0.2">
      <c r="A16547">
        <v>2018</v>
      </c>
      <c r="B16547">
        <v>5</v>
      </c>
      <c r="C16547" s="1" t="s">
        <v>20</v>
      </c>
      <c r="D16547" s="1" t="s">
        <v>50</v>
      </c>
      <c r="E16547" s="1" t="s">
        <v>27</v>
      </c>
      <c r="F16547" t="s">
        <v>12</v>
      </c>
      <c r="G16547">
        <v>1556</v>
      </c>
      <c r="H16547">
        <v>1107.04</v>
      </c>
      <c r="I16547">
        <v>0</v>
      </c>
    </row>
    <row r="16548" spans="1:9" x14ac:dyDescent="0.2">
      <c r="A16548">
        <v>2018</v>
      </c>
      <c r="B16548">
        <v>5</v>
      </c>
      <c r="C16548" s="1" t="s">
        <v>20</v>
      </c>
      <c r="D16548" s="1" t="s">
        <v>50</v>
      </c>
      <c r="E16548" s="1" t="s">
        <v>37</v>
      </c>
      <c r="F16548" t="s">
        <v>11</v>
      </c>
      <c r="G16548">
        <v>1529</v>
      </c>
      <c r="H16548">
        <v>1085.5899999999999</v>
      </c>
      <c r="I16548">
        <v>0</v>
      </c>
    </row>
    <row r="16549" spans="1:9" x14ac:dyDescent="0.2">
      <c r="A16549">
        <v>2018</v>
      </c>
      <c r="B16549">
        <v>5</v>
      </c>
      <c r="C16549" s="1" t="s">
        <v>20</v>
      </c>
      <c r="D16549" s="1" t="s">
        <v>50</v>
      </c>
      <c r="E16549" s="1" t="s">
        <v>37</v>
      </c>
      <c r="F16549" t="s">
        <v>12</v>
      </c>
      <c r="G16549">
        <v>11180</v>
      </c>
      <c r="H16549">
        <v>8915.86</v>
      </c>
      <c r="I16549">
        <v>0</v>
      </c>
    </row>
    <row r="16550" spans="1:9" x14ac:dyDescent="0.2">
      <c r="A16550">
        <v>2018</v>
      </c>
      <c r="B16550">
        <v>5</v>
      </c>
      <c r="C16550" s="1" t="s">
        <v>20</v>
      </c>
      <c r="D16550" s="1" t="s">
        <v>50</v>
      </c>
      <c r="E16550" s="1" t="s">
        <v>44</v>
      </c>
      <c r="F16550" t="s">
        <v>11</v>
      </c>
      <c r="G16550">
        <v>906</v>
      </c>
      <c r="H16550">
        <v>757.47</v>
      </c>
      <c r="I16550">
        <v>0</v>
      </c>
    </row>
    <row r="16551" spans="1:9" x14ac:dyDescent="0.2">
      <c r="A16551">
        <v>2018</v>
      </c>
      <c r="B16551">
        <v>5</v>
      </c>
      <c r="C16551" s="1" t="s">
        <v>20</v>
      </c>
      <c r="D16551" s="1" t="s">
        <v>50</v>
      </c>
      <c r="E16551" s="1" t="s">
        <v>44</v>
      </c>
      <c r="F16551" t="s">
        <v>12</v>
      </c>
      <c r="G16551">
        <v>2284</v>
      </c>
      <c r="H16551">
        <v>1761.48</v>
      </c>
      <c r="I16551">
        <v>0</v>
      </c>
    </row>
    <row r="16552" spans="1:9" x14ac:dyDescent="0.2">
      <c r="A16552">
        <v>2018</v>
      </c>
      <c r="B16552">
        <v>5</v>
      </c>
      <c r="C16552" s="1" t="s">
        <v>20</v>
      </c>
      <c r="D16552" s="1" t="s">
        <v>50</v>
      </c>
      <c r="E16552" s="1" t="s">
        <v>48</v>
      </c>
      <c r="F16552" t="s">
        <v>11</v>
      </c>
      <c r="G16552">
        <v>12157</v>
      </c>
      <c r="H16552">
        <v>8631.4699999999993</v>
      </c>
      <c r="I16552">
        <v>0</v>
      </c>
    </row>
    <row r="16553" spans="1:9" x14ac:dyDescent="0.2">
      <c r="A16553">
        <v>2018</v>
      </c>
      <c r="B16553">
        <v>5</v>
      </c>
      <c r="C16553" s="1" t="s">
        <v>20</v>
      </c>
      <c r="D16553" s="1" t="s">
        <v>50</v>
      </c>
      <c r="E16553" s="1" t="s">
        <v>49</v>
      </c>
      <c r="F16553" t="s">
        <v>11</v>
      </c>
      <c r="G16553">
        <v>11317</v>
      </c>
      <c r="H16553">
        <v>8035.07</v>
      </c>
      <c r="I16553">
        <v>0</v>
      </c>
    </row>
    <row r="16554" spans="1:9" x14ac:dyDescent="0.2">
      <c r="A16554">
        <v>2018</v>
      </c>
      <c r="B16554">
        <v>5</v>
      </c>
      <c r="C16554" s="1" t="s">
        <v>20</v>
      </c>
      <c r="D16554" s="1" t="s">
        <v>50</v>
      </c>
      <c r="E16554" s="1" t="s">
        <v>38</v>
      </c>
      <c r="F16554" t="s">
        <v>11</v>
      </c>
      <c r="G16554">
        <v>408</v>
      </c>
      <c r="H16554">
        <v>289.68</v>
      </c>
      <c r="I16554">
        <v>0</v>
      </c>
    </row>
    <row r="16555" spans="1:9" x14ac:dyDescent="0.2">
      <c r="A16555">
        <v>2018</v>
      </c>
      <c r="B16555">
        <v>5</v>
      </c>
      <c r="C16555" s="1" t="s">
        <v>20</v>
      </c>
      <c r="D16555" s="1" t="s">
        <v>50</v>
      </c>
      <c r="E16555" s="1" t="s">
        <v>39</v>
      </c>
      <c r="F16555" t="s">
        <v>11</v>
      </c>
      <c r="G16555">
        <v>9312</v>
      </c>
      <c r="H16555">
        <v>6842.94</v>
      </c>
      <c r="I16555">
        <v>0</v>
      </c>
    </row>
    <row r="16556" spans="1:9" x14ac:dyDescent="0.2">
      <c r="A16556">
        <v>2018</v>
      </c>
      <c r="B16556">
        <v>5</v>
      </c>
      <c r="C16556" s="1" t="s">
        <v>20</v>
      </c>
      <c r="D16556" s="1" t="s">
        <v>50</v>
      </c>
      <c r="E16556" s="1" t="s">
        <v>39</v>
      </c>
      <c r="F16556" t="s">
        <v>12</v>
      </c>
      <c r="G16556">
        <v>31539</v>
      </c>
      <c r="H16556">
        <v>23851.81</v>
      </c>
      <c r="I16556">
        <v>0</v>
      </c>
    </row>
    <row r="16557" spans="1:9" x14ac:dyDescent="0.2">
      <c r="A16557">
        <v>2018</v>
      </c>
      <c r="B16557">
        <v>5</v>
      </c>
      <c r="C16557" s="1" t="s">
        <v>20</v>
      </c>
      <c r="D16557" s="1" t="s">
        <v>50</v>
      </c>
      <c r="E16557" s="1" t="s">
        <v>40</v>
      </c>
      <c r="F16557" t="s">
        <v>11</v>
      </c>
      <c r="G16557">
        <v>2443</v>
      </c>
      <c r="H16557">
        <v>1734.53</v>
      </c>
      <c r="I16557">
        <v>0</v>
      </c>
    </row>
    <row r="16558" spans="1:9" x14ac:dyDescent="0.2">
      <c r="A16558">
        <v>2018</v>
      </c>
      <c r="B16558">
        <v>5</v>
      </c>
      <c r="C16558" s="1" t="s">
        <v>20</v>
      </c>
      <c r="D16558" s="1" t="s">
        <v>50</v>
      </c>
      <c r="E16558" s="1" t="s">
        <v>40</v>
      </c>
      <c r="F16558" t="s">
        <v>12</v>
      </c>
      <c r="G16558">
        <v>50048</v>
      </c>
      <c r="H16558">
        <v>39257.65</v>
      </c>
      <c r="I16558">
        <v>0</v>
      </c>
    </row>
    <row r="16559" spans="1:9" x14ac:dyDescent="0.2">
      <c r="A16559">
        <v>2018</v>
      </c>
      <c r="B16559">
        <v>5</v>
      </c>
      <c r="C16559" s="1" t="s">
        <v>20</v>
      </c>
      <c r="D16559" s="1" t="s">
        <v>50</v>
      </c>
      <c r="E16559" s="1" t="s">
        <v>20</v>
      </c>
      <c r="F16559" t="s">
        <v>11</v>
      </c>
      <c r="G16559">
        <v>1089841</v>
      </c>
      <c r="H16559">
        <v>773997.67</v>
      </c>
      <c r="I16559">
        <v>0</v>
      </c>
    </row>
    <row r="16560" spans="1:9" x14ac:dyDescent="0.2">
      <c r="A16560">
        <v>2018</v>
      </c>
      <c r="B16560">
        <v>5</v>
      </c>
      <c r="C16560" s="1" t="s">
        <v>20</v>
      </c>
      <c r="D16560" s="1" t="s">
        <v>50</v>
      </c>
      <c r="E16560" s="1" t="s">
        <v>20</v>
      </c>
      <c r="F16560" t="s">
        <v>12</v>
      </c>
      <c r="G16560">
        <v>1137987</v>
      </c>
      <c r="H16560">
        <v>813615.29</v>
      </c>
      <c r="I16560">
        <v>0</v>
      </c>
    </row>
    <row r="16561" spans="1:9" x14ac:dyDescent="0.2">
      <c r="A16561">
        <v>2018</v>
      </c>
      <c r="B16561">
        <v>5</v>
      </c>
      <c r="C16561" s="1" t="s">
        <v>20</v>
      </c>
      <c r="D16561" s="1" t="s">
        <v>50</v>
      </c>
      <c r="E16561" s="1" t="s">
        <v>41</v>
      </c>
      <c r="F16561" t="s">
        <v>11</v>
      </c>
      <c r="G16561">
        <v>33542</v>
      </c>
      <c r="H16561">
        <v>23814.82</v>
      </c>
      <c r="I16561">
        <v>0</v>
      </c>
    </row>
    <row r="16562" spans="1:9" x14ac:dyDescent="0.2">
      <c r="A16562">
        <v>2018</v>
      </c>
      <c r="B16562">
        <v>5</v>
      </c>
      <c r="C16562" s="1" t="s">
        <v>20</v>
      </c>
      <c r="D16562" s="1" t="s">
        <v>50</v>
      </c>
      <c r="E16562" s="1" t="s">
        <v>54</v>
      </c>
      <c r="F16562" t="s">
        <v>11</v>
      </c>
      <c r="G16562">
        <v>6470</v>
      </c>
      <c r="H16562">
        <v>4593.7</v>
      </c>
      <c r="I16562">
        <v>0</v>
      </c>
    </row>
    <row r="16563" spans="1:9" x14ac:dyDescent="0.2">
      <c r="A16563">
        <v>2018</v>
      </c>
      <c r="B16563">
        <v>5</v>
      </c>
      <c r="C16563" s="1" t="s">
        <v>20</v>
      </c>
      <c r="D16563" s="1" t="s">
        <v>50</v>
      </c>
      <c r="E16563" s="1" t="s">
        <v>42</v>
      </c>
      <c r="F16563" t="s">
        <v>11</v>
      </c>
      <c r="G16563">
        <v>6066</v>
      </c>
      <c r="H16563">
        <v>4348.66</v>
      </c>
      <c r="I16563">
        <v>0</v>
      </c>
    </row>
    <row r="16564" spans="1:9" x14ac:dyDescent="0.2">
      <c r="A16564">
        <v>2018</v>
      </c>
      <c r="B16564">
        <v>5</v>
      </c>
      <c r="C16564" s="1" t="s">
        <v>20</v>
      </c>
      <c r="D16564" s="1" t="s">
        <v>50</v>
      </c>
      <c r="E16564" s="1" t="s">
        <v>42</v>
      </c>
      <c r="F16564" t="s">
        <v>12</v>
      </c>
      <c r="G16564">
        <v>68933</v>
      </c>
      <c r="H16564">
        <v>55254.99</v>
      </c>
      <c r="I16564">
        <v>0</v>
      </c>
    </row>
    <row r="16565" spans="1:9" x14ac:dyDescent="0.2">
      <c r="A16565">
        <v>2018</v>
      </c>
      <c r="B16565">
        <v>5</v>
      </c>
      <c r="C16565" s="1" t="s">
        <v>20</v>
      </c>
      <c r="D16565" s="1" t="s">
        <v>50</v>
      </c>
      <c r="E16565" s="1" t="s">
        <v>52</v>
      </c>
      <c r="F16565" t="s">
        <v>11</v>
      </c>
      <c r="G16565">
        <v>5086</v>
      </c>
      <c r="H16565">
        <v>3611.06</v>
      </c>
      <c r="I16565">
        <v>0</v>
      </c>
    </row>
    <row r="16566" spans="1:9" x14ac:dyDescent="0.2">
      <c r="A16566">
        <v>2018</v>
      </c>
      <c r="B16566">
        <v>5</v>
      </c>
      <c r="C16566" s="1" t="s">
        <v>20</v>
      </c>
      <c r="D16566" s="1" t="s">
        <v>50</v>
      </c>
      <c r="E16566" s="1" t="s">
        <v>21</v>
      </c>
      <c r="F16566" t="s">
        <v>12</v>
      </c>
      <c r="G16566">
        <v>115663</v>
      </c>
      <c r="H16566">
        <v>89805.21</v>
      </c>
      <c r="I16566">
        <v>0</v>
      </c>
    </row>
    <row r="16567" spans="1:9" x14ac:dyDescent="0.2">
      <c r="A16567">
        <v>2018</v>
      </c>
      <c r="B16567">
        <v>5</v>
      </c>
      <c r="C16567" s="1" t="s">
        <v>20</v>
      </c>
      <c r="D16567" s="1" t="s">
        <v>50</v>
      </c>
      <c r="E16567" s="1" t="s">
        <v>43</v>
      </c>
      <c r="F16567" t="s">
        <v>11</v>
      </c>
      <c r="G16567">
        <v>346014</v>
      </c>
      <c r="H16567">
        <v>247905.37</v>
      </c>
      <c r="I16567">
        <v>0</v>
      </c>
    </row>
    <row r="16568" spans="1:9" x14ac:dyDescent="0.2">
      <c r="A16568">
        <v>2018</v>
      </c>
      <c r="B16568">
        <v>5</v>
      </c>
      <c r="C16568" s="1" t="s">
        <v>41</v>
      </c>
      <c r="D16568" s="1" t="s">
        <v>53</v>
      </c>
      <c r="E16568" s="1"/>
      <c r="F16568" t="s">
        <v>11</v>
      </c>
      <c r="G16568">
        <v>980897</v>
      </c>
      <c r="H16568">
        <v>927668.45</v>
      </c>
      <c r="I16568">
        <v>0</v>
      </c>
    </row>
    <row r="16569" spans="1:9" x14ac:dyDescent="0.2">
      <c r="A16569">
        <v>2018</v>
      </c>
      <c r="B16569">
        <v>5</v>
      </c>
      <c r="C16569" s="1" t="s">
        <v>41</v>
      </c>
      <c r="D16569" s="1" t="s">
        <v>53</v>
      </c>
      <c r="E16569" s="1" t="s">
        <v>17</v>
      </c>
      <c r="F16569" t="s">
        <v>11</v>
      </c>
      <c r="G16569">
        <v>1115016</v>
      </c>
      <c r="H16569">
        <v>791848.89</v>
      </c>
      <c r="I16569">
        <v>0</v>
      </c>
    </row>
    <row r="16570" spans="1:9" x14ac:dyDescent="0.2">
      <c r="A16570">
        <v>2018</v>
      </c>
      <c r="B16570">
        <v>5</v>
      </c>
      <c r="C16570" s="1" t="s">
        <v>41</v>
      </c>
      <c r="D16570" s="1" t="s">
        <v>53</v>
      </c>
      <c r="E16570" s="1" t="s">
        <v>17</v>
      </c>
      <c r="F16570" t="s">
        <v>12</v>
      </c>
      <c r="G16570">
        <v>750687</v>
      </c>
      <c r="H16570">
        <v>544537.91</v>
      </c>
      <c r="I16570">
        <v>0</v>
      </c>
    </row>
    <row r="16571" spans="1:9" x14ac:dyDescent="0.2">
      <c r="A16571">
        <v>2018</v>
      </c>
      <c r="B16571">
        <v>5</v>
      </c>
      <c r="C16571" s="1" t="s">
        <v>41</v>
      </c>
      <c r="D16571" s="1" t="s">
        <v>53</v>
      </c>
      <c r="E16571" s="1" t="s">
        <v>29</v>
      </c>
      <c r="F16571" t="s">
        <v>11</v>
      </c>
      <c r="G16571">
        <v>531825</v>
      </c>
      <c r="H16571">
        <v>377595.75</v>
      </c>
      <c r="I16571">
        <v>0</v>
      </c>
    </row>
    <row r="16572" spans="1:9" x14ac:dyDescent="0.2">
      <c r="A16572">
        <v>2018</v>
      </c>
      <c r="B16572">
        <v>5</v>
      </c>
      <c r="C16572" s="1" t="s">
        <v>41</v>
      </c>
      <c r="D16572" s="1" t="s">
        <v>53</v>
      </c>
      <c r="E16572" s="1" t="s">
        <v>29</v>
      </c>
      <c r="F16572" t="s">
        <v>12</v>
      </c>
      <c r="G16572">
        <v>426269</v>
      </c>
      <c r="H16572">
        <v>313367.02</v>
      </c>
      <c r="I16572">
        <v>0</v>
      </c>
    </row>
    <row r="16573" spans="1:9" x14ac:dyDescent="0.2">
      <c r="A16573">
        <v>2018</v>
      </c>
      <c r="B16573">
        <v>5</v>
      </c>
      <c r="C16573" s="1" t="s">
        <v>41</v>
      </c>
      <c r="D16573" s="1" t="s">
        <v>53</v>
      </c>
      <c r="E16573" s="1" t="s">
        <v>18</v>
      </c>
      <c r="F16573" t="s">
        <v>11</v>
      </c>
      <c r="G16573">
        <v>2556386</v>
      </c>
      <c r="H16573">
        <v>1816655.31</v>
      </c>
      <c r="I16573">
        <v>0</v>
      </c>
    </row>
    <row r="16574" spans="1:9" x14ac:dyDescent="0.2">
      <c r="A16574">
        <v>2018</v>
      </c>
      <c r="B16574">
        <v>5</v>
      </c>
      <c r="C16574" s="1" t="s">
        <v>41</v>
      </c>
      <c r="D16574" s="1" t="s">
        <v>53</v>
      </c>
      <c r="E16574" s="1" t="s">
        <v>18</v>
      </c>
      <c r="F16574" t="s">
        <v>12</v>
      </c>
      <c r="G16574">
        <v>1031560</v>
      </c>
      <c r="H16574">
        <v>752186.58</v>
      </c>
      <c r="I16574">
        <v>0</v>
      </c>
    </row>
    <row r="16575" spans="1:9" x14ac:dyDescent="0.2">
      <c r="A16575">
        <v>2018</v>
      </c>
      <c r="B16575">
        <v>5</v>
      </c>
      <c r="C16575" s="1" t="s">
        <v>41</v>
      </c>
      <c r="D16575" s="1" t="s">
        <v>53</v>
      </c>
      <c r="E16575" s="1" t="s">
        <v>30</v>
      </c>
      <c r="F16575" t="s">
        <v>11</v>
      </c>
      <c r="G16575">
        <v>125422</v>
      </c>
      <c r="H16575">
        <v>89049.62</v>
      </c>
      <c r="I16575">
        <v>0</v>
      </c>
    </row>
    <row r="16576" spans="1:9" x14ac:dyDescent="0.2">
      <c r="A16576">
        <v>2018</v>
      </c>
      <c r="B16576">
        <v>5</v>
      </c>
      <c r="C16576" s="1" t="s">
        <v>41</v>
      </c>
      <c r="D16576" s="1" t="s">
        <v>53</v>
      </c>
      <c r="E16576" s="1" t="s">
        <v>30</v>
      </c>
      <c r="F16576" t="s">
        <v>12</v>
      </c>
      <c r="G16576">
        <v>206242</v>
      </c>
      <c r="H16576">
        <v>151886.1</v>
      </c>
      <c r="I16576">
        <v>0</v>
      </c>
    </row>
    <row r="16577" spans="1:9" x14ac:dyDescent="0.2">
      <c r="A16577">
        <v>2018</v>
      </c>
      <c r="B16577">
        <v>5</v>
      </c>
      <c r="C16577" s="1" t="s">
        <v>41</v>
      </c>
      <c r="D16577" s="1" t="s">
        <v>53</v>
      </c>
      <c r="E16577" s="1" t="s">
        <v>45</v>
      </c>
      <c r="F16577" t="s">
        <v>11</v>
      </c>
      <c r="G16577">
        <v>45824</v>
      </c>
      <c r="H16577">
        <v>32678.86</v>
      </c>
      <c r="I16577">
        <v>0</v>
      </c>
    </row>
    <row r="16578" spans="1:9" x14ac:dyDescent="0.2">
      <c r="A16578">
        <v>2018</v>
      </c>
      <c r="B16578">
        <v>5</v>
      </c>
      <c r="C16578" s="1" t="s">
        <v>41</v>
      </c>
      <c r="D16578" s="1" t="s">
        <v>53</v>
      </c>
      <c r="E16578" s="1" t="s">
        <v>45</v>
      </c>
      <c r="F16578" t="s">
        <v>12</v>
      </c>
      <c r="G16578">
        <v>55626</v>
      </c>
      <c r="H16578">
        <v>40564.35</v>
      </c>
      <c r="I16578">
        <v>0</v>
      </c>
    </row>
    <row r="16579" spans="1:9" x14ac:dyDescent="0.2">
      <c r="A16579">
        <v>2018</v>
      </c>
      <c r="B16579">
        <v>5</v>
      </c>
      <c r="C16579" s="1" t="s">
        <v>41</v>
      </c>
      <c r="D16579" s="1" t="s">
        <v>53</v>
      </c>
      <c r="E16579" s="1" t="s">
        <v>31</v>
      </c>
      <c r="F16579" t="s">
        <v>11</v>
      </c>
      <c r="G16579">
        <v>4726</v>
      </c>
      <c r="H16579">
        <v>3355.46</v>
      </c>
      <c r="I16579">
        <v>0</v>
      </c>
    </row>
    <row r="16580" spans="1:9" x14ac:dyDescent="0.2">
      <c r="A16580">
        <v>2018</v>
      </c>
      <c r="B16580">
        <v>5</v>
      </c>
      <c r="C16580" s="1" t="s">
        <v>41</v>
      </c>
      <c r="D16580" s="1" t="s">
        <v>53</v>
      </c>
      <c r="E16580" s="1" t="s">
        <v>31</v>
      </c>
      <c r="F16580" t="s">
        <v>12</v>
      </c>
      <c r="G16580">
        <v>94089</v>
      </c>
      <c r="H16580">
        <v>70255.44</v>
      </c>
      <c r="I16580">
        <v>0</v>
      </c>
    </row>
    <row r="16581" spans="1:9" x14ac:dyDescent="0.2">
      <c r="A16581">
        <v>2018</v>
      </c>
      <c r="B16581">
        <v>5</v>
      </c>
      <c r="C16581" s="1" t="s">
        <v>41</v>
      </c>
      <c r="D16581" s="1" t="s">
        <v>53</v>
      </c>
      <c r="E16581" s="1" t="s">
        <v>46</v>
      </c>
      <c r="F16581" t="s">
        <v>11</v>
      </c>
      <c r="G16581">
        <v>4465</v>
      </c>
      <c r="H16581">
        <v>3170.15</v>
      </c>
      <c r="I16581">
        <v>0</v>
      </c>
    </row>
    <row r="16582" spans="1:9" x14ac:dyDescent="0.2">
      <c r="A16582">
        <v>2018</v>
      </c>
      <c r="B16582">
        <v>5</v>
      </c>
      <c r="C16582" s="1" t="s">
        <v>41</v>
      </c>
      <c r="D16582" s="1" t="s">
        <v>53</v>
      </c>
      <c r="E16582" s="1" t="s">
        <v>46</v>
      </c>
      <c r="F16582" t="s">
        <v>12</v>
      </c>
      <c r="G16582">
        <v>447844</v>
      </c>
      <c r="H16582">
        <v>327858.90000000002</v>
      </c>
      <c r="I16582">
        <v>0</v>
      </c>
    </row>
    <row r="16583" spans="1:9" x14ac:dyDescent="0.2">
      <c r="A16583">
        <v>2018</v>
      </c>
      <c r="B16583">
        <v>5</v>
      </c>
      <c r="C16583" s="1" t="s">
        <v>41</v>
      </c>
      <c r="D16583" s="1" t="s">
        <v>53</v>
      </c>
      <c r="E16583" s="1" t="s">
        <v>9</v>
      </c>
      <c r="F16583" t="s">
        <v>11</v>
      </c>
      <c r="G16583">
        <v>697736</v>
      </c>
      <c r="H16583">
        <v>496288.38</v>
      </c>
      <c r="I16583">
        <v>0</v>
      </c>
    </row>
    <row r="16584" spans="1:9" x14ac:dyDescent="0.2">
      <c r="A16584">
        <v>2018</v>
      </c>
      <c r="B16584">
        <v>5</v>
      </c>
      <c r="C16584" s="1" t="s">
        <v>41</v>
      </c>
      <c r="D16584" s="1" t="s">
        <v>53</v>
      </c>
      <c r="E16584" s="1" t="s">
        <v>9</v>
      </c>
      <c r="F16584" t="s">
        <v>12</v>
      </c>
      <c r="G16584">
        <v>100667</v>
      </c>
      <c r="H16584">
        <v>72755.69</v>
      </c>
      <c r="I16584">
        <v>0</v>
      </c>
    </row>
    <row r="16585" spans="1:9" x14ac:dyDescent="0.2">
      <c r="A16585">
        <v>2018</v>
      </c>
      <c r="B16585">
        <v>5</v>
      </c>
      <c r="C16585" s="1" t="s">
        <v>41</v>
      </c>
      <c r="D16585" s="1" t="s">
        <v>53</v>
      </c>
      <c r="E16585" s="1" t="s">
        <v>47</v>
      </c>
      <c r="F16585" t="s">
        <v>11</v>
      </c>
      <c r="G16585">
        <v>3995</v>
      </c>
      <c r="H16585">
        <v>2836.45</v>
      </c>
      <c r="I16585">
        <v>0</v>
      </c>
    </row>
    <row r="16586" spans="1:9" x14ac:dyDescent="0.2">
      <c r="A16586">
        <v>2018</v>
      </c>
      <c r="B16586">
        <v>5</v>
      </c>
      <c r="C16586" s="1" t="s">
        <v>41</v>
      </c>
      <c r="D16586" s="1" t="s">
        <v>53</v>
      </c>
      <c r="E16586" s="1" t="s">
        <v>47</v>
      </c>
      <c r="F16586" t="s">
        <v>12</v>
      </c>
      <c r="G16586">
        <v>233554</v>
      </c>
      <c r="H16586">
        <v>190357.11</v>
      </c>
      <c r="I16586">
        <v>0</v>
      </c>
    </row>
    <row r="16587" spans="1:9" x14ac:dyDescent="0.2">
      <c r="A16587">
        <v>2018</v>
      </c>
      <c r="B16587">
        <v>5</v>
      </c>
      <c r="C16587" s="1" t="s">
        <v>41</v>
      </c>
      <c r="D16587" s="1" t="s">
        <v>53</v>
      </c>
      <c r="E16587" s="1" t="s">
        <v>14</v>
      </c>
      <c r="F16587" t="s">
        <v>11</v>
      </c>
      <c r="G16587">
        <v>1135194</v>
      </c>
      <c r="H16587">
        <v>812353.66</v>
      </c>
      <c r="I16587">
        <v>0</v>
      </c>
    </row>
    <row r="16588" spans="1:9" x14ac:dyDescent="0.2">
      <c r="A16588">
        <v>2018</v>
      </c>
      <c r="B16588">
        <v>5</v>
      </c>
      <c r="C16588" s="1" t="s">
        <v>41</v>
      </c>
      <c r="D16588" s="1" t="s">
        <v>53</v>
      </c>
      <c r="E16588" s="1" t="s">
        <v>14</v>
      </c>
      <c r="F16588" t="s">
        <v>12</v>
      </c>
      <c r="G16588">
        <v>619966</v>
      </c>
      <c r="H16588">
        <v>454895.18</v>
      </c>
      <c r="I16588">
        <v>0</v>
      </c>
    </row>
    <row r="16589" spans="1:9" x14ac:dyDescent="0.2">
      <c r="A16589">
        <v>2018</v>
      </c>
      <c r="B16589">
        <v>5</v>
      </c>
      <c r="C16589" s="1" t="s">
        <v>41</v>
      </c>
      <c r="D16589" s="1" t="s">
        <v>53</v>
      </c>
      <c r="E16589" s="1" t="s">
        <v>32</v>
      </c>
      <c r="F16589" t="s">
        <v>11</v>
      </c>
      <c r="G16589">
        <v>11348</v>
      </c>
      <c r="H16589">
        <v>8057.08</v>
      </c>
      <c r="I16589">
        <v>0</v>
      </c>
    </row>
    <row r="16590" spans="1:9" x14ac:dyDescent="0.2">
      <c r="A16590">
        <v>2018</v>
      </c>
      <c r="B16590">
        <v>5</v>
      </c>
      <c r="C16590" s="1" t="s">
        <v>41</v>
      </c>
      <c r="D16590" s="1" t="s">
        <v>53</v>
      </c>
      <c r="E16590" s="1" t="s">
        <v>32</v>
      </c>
      <c r="F16590" t="s">
        <v>12</v>
      </c>
      <c r="G16590">
        <v>41402</v>
      </c>
      <c r="H16590">
        <v>30611.15</v>
      </c>
      <c r="I16590">
        <v>0</v>
      </c>
    </row>
    <row r="16591" spans="1:9" x14ac:dyDescent="0.2">
      <c r="A16591">
        <v>2018</v>
      </c>
      <c r="B16591">
        <v>5</v>
      </c>
      <c r="C16591" s="1" t="s">
        <v>41</v>
      </c>
      <c r="D16591" s="1" t="s">
        <v>53</v>
      </c>
      <c r="E16591" s="1" t="s">
        <v>16</v>
      </c>
      <c r="F16591" t="s">
        <v>11</v>
      </c>
      <c r="G16591">
        <v>250726</v>
      </c>
      <c r="H16591">
        <v>178032.85</v>
      </c>
      <c r="I16591">
        <v>0</v>
      </c>
    </row>
    <row r="16592" spans="1:9" x14ac:dyDescent="0.2">
      <c r="A16592">
        <v>2018</v>
      </c>
      <c r="B16592">
        <v>5</v>
      </c>
      <c r="C16592" s="1" t="s">
        <v>41</v>
      </c>
      <c r="D16592" s="1" t="s">
        <v>53</v>
      </c>
      <c r="E16592" s="1" t="s">
        <v>16</v>
      </c>
      <c r="F16592" t="s">
        <v>12</v>
      </c>
      <c r="G16592">
        <v>85119</v>
      </c>
      <c r="H16592">
        <v>63204.95</v>
      </c>
      <c r="I16592">
        <v>0</v>
      </c>
    </row>
    <row r="16593" spans="1:9" x14ac:dyDescent="0.2">
      <c r="A16593">
        <v>2018</v>
      </c>
      <c r="B16593">
        <v>5</v>
      </c>
      <c r="C16593" s="1" t="s">
        <v>41</v>
      </c>
      <c r="D16593" s="1" t="s">
        <v>53</v>
      </c>
      <c r="E16593" s="1" t="s">
        <v>33</v>
      </c>
      <c r="F16593" t="s">
        <v>11</v>
      </c>
      <c r="G16593">
        <v>10107</v>
      </c>
      <c r="H16593">
        <v>7175.97</v>
      </c>
      <c r="I16593">
        <v>0</v>
      </c>
    </row>
    <row r="16594" spans="1:9" x14ac:dyDescent="0.2">
      <c r="A16594">
        <v>2018</v>
      </c>
      <c r="B16594">
        <v>5</v>
      </c>
      <c r="C16594" s="1" t="s">
        <v>41</v>
      </c>
      <c r="D16594" s="1" t="s">
        <v>53</v>
      </c>
      <c r="E16594" s="1" t="s">
        <v>33</v>
      </c>
      <c r="F16594" t="s">
        <v>12</v>
      </c>
      <c r="G16594">
        <v>25734</v>
      </c>
      <c r="H16594">
        <v>18917.09</v>
      </c>
      <c r="I16594">
        <v>0</v>
      </c>
    </row>
    <row r="16595" spans="1:9" x14ac:dyDescent="0.2">
      <c r="A16595">
        <v>2018</v>
      </c>
      <c r="B16595">
        <v>5</v>
      </c>
      <c r="C16595" s="1" t="s">
        <v>41</v>
      </c>
      <c r="D16595" s="1" t="s">
        <v>53</v>
      </c>
      <c r="E16595" s="1" t="s">
        <v>22</v>
      </c>
      <c r="F16595" t="s">
        <v>11</v>
      </c>
      <c r="G16595">
        <v>10902</v>
      </c>
      <c r="H16595">
        <v>7740.42</v>
      </c>
      <c r="I16595">
        <v>0</v>
      </c>
    </row>
    <row r="16596" spans="1:9" x14ac:dyDescent="0.2">
      <c r="A16596">
        <v>2018</v>
      </c>
      <c r="B16596">
        <v>5</v>
      </c>
      <c r="C16596" s="1" t="s">
        <v>41</v>
      </c>
      <c r="D16596" s="1" t="s">
        <v>53</v>
      </c>
      <c r="E16596" s="1" t="s">
        <v>22</v>
      </c>
      <c r="F16596" t="s">
        <v>12</v>
      </c>
      <c r="G16596">
        <v>12069</v>
      </c>
      <c r="H16596">
        <v>8909.66</v>
      </c>
      <c r="I16596">
        <v>0</v>
      </c>
    </row>
    <row r="16597" spans="1:9" x14ac:dyDescent="0.2">
      <c r="A16597">
        <v>2018</v>
      </c>
      <c r="B16597">
        <v>5</v>
      </c>
      <c r="C16597" s="1" t="s">
        <v>41</v>
      </c>
      <c r="D16597" s="1" t="s">
        <v>53</v>
      </c>
      <c r="E16597" s="1" t="s">
        <v>51</v>
      </c>
      <c r="F16597" t="s">
        <v>11</v>
      </c>
      <c r="G16597">
        <v>137269</v>
      </c>
      <c r="H16597">
        <v>98706.96</v>
      </c>
      <c r="I16597">
        <v>0</v>
      </c>
    </row>
    <row r="16598" spans="1:9" x14ac:dyDescent="0.2">
      <c r="A16598">
        <v>2018</v>
      </c>
      <c r="B16598">
        <v>5</v>
      </c>
      <c r="C16598" s="1" t="s">
        <v>41</v>
      </c>
      <c r="D16598" s="1" t="s">
        <v>53</v>
      </c>
      <c r="E16598" s="1" t="s">
        <v>34</v>
      </c>
      <c r="F16598" t="s">
        <v>11</v>
      </c>
      <c r="G16598">
        <v>538849</v>
      </c>
      <c r="H16598">
        <v>382667.39</v>
      </c>
      <c r="I16598">
        <v>0</v>
      </c>
    </row>
    <row r="16599" spans="1:9" x14ac:dyDescent="0.2">
      <c r="A16599">
        <v>2018</v>
      </c>
      <c r="B16599">
        <v>5</v>
      </c>
      <c r="C16599" s="1" t="s">
        <v>41</v>
      </c>
      <c r="D16599" s="1" t="s">
        <v>53</v>
      </c>
      <c r="E16599" s="1" t="s">
        <v>34</v>
      </c>
      <c r="F16599" t="s">
        <v>12</v>
      </c>
      <c r="G16599">
        <v>715450</v>
      </c>
      <c r="H16599">
        <v>522634.51</v>
      </c>
      <c r="I16599">
        <v>0</v>
      </c>
    </row>
    <row r="16600" spans="1:9" x14ac:dyDescent="0.2">
      <c r="A16600">
        <v>2018</v>
      </c>
      <c r="B16600">
        <v>5</v>
      </c>
      <c r="C16600" s="1" t="s">
        <v>41</v>
      </c>
      <c r="D16600" s="1" t="s">
        <v>53</v>
      </c>
      <c r="E16600" s="1" t="s">
        <v>24</v>
      </c>
      <c r="F16600" t="s">
        <v>11</v>
      </c>
      <c r="G16600">
        <v>548854</v>
      </c>
      <c r="H16600">
        <v>389686.34</v>
      </c>
      <c r="I16600">
        <v>0</v>
      </c>
    </row>
    <row r="16601" spans="1:9" x14ac:dyDescent="0.2">
      <c r="A16601">
        <v>2018</v>
      </c>
      <c r="B16601">
        <v>5</v>
      </c>
      <c r="C16601" s="1" t="s">
        <v>41</v>
      </c>
      <c r="D16601" s="1" t="s">
        <v>53</v>
      </c>
      <c r="E16601" s="1" t="s">
        <v>24</v>
      </c>
      <c r="F16601" t="s">
        <v>12</v>
      </c>
      <c r="G16601">
        <v>1075813</v>
      </c>
      <c r="H16601">
        <v>773011.24</v>
      </c>
      <c r="I16601">
        <v>0</v>
      </c>
    </row>
    <row r="16602" spans="1:9" x14ac:dyDescent="0.2">
      <c r="A16602">
        <v>2018</v>
      </c>
      <c r="B16602">
        <v>5</v>
      </c>
      <c r="C16602" s="1" t="s">
        <v>41</v>
      </c>
      <c r="D16602" s="1" t="s">
        <v>53</v>
      </c>
      <c r="E16602" s="1" t="s">
        <v>25</v>
      </c>
      <c r="F16602" t="s">
        <v>11</v>
      </c>
      <c r="G16602">
        <v>19626</v>
      </c>
      <c r="H16602">
        <v>13934.46</v>
      </c>
      <c r="I16602">
        <v>0</v>
      </c>
    </row>
    <row r="16603" spans="1:9" x14ac:dyDescent="0.2">
      <c r="A16603">
        <v>2018</v>
      </c>
      <c r="B16603">
        <v>5</v>
      </c>
      <c r="C16603" s="1" t="s">
        <v>41</v>
      </c>
      <c r="D16603" s="1" t="s">
        <v>53</v>
      </c>
      <c r="E16603" s="1" t="s">
        <v>25</v>
      </c>
      <c r="F16603" t="s">
        <v>12</v>
      </c>
      <c r="G16603">
        <v>45842</v>
      </c>
      <c r="H16603">
        <v>34596.81</v>
      </c>
      <c r="I16603">
        <v>0</v>
      </c>
    </row>
    <row r="16604" spans="1:9" x14ac:dyDescent="0.2">
      <c r="A16604">
        <v>2018</v>
      </c>
      <c r="B16604">
        <v>5</v>
      </c>
      <c r="C16604" s="1" t="s">
        <v>41</v>
      </c>
      <c r="D16604" s="1" t="s">
        <v>53</v>
      </c>
      <c r="E16604" s="1" t="s">
        <v>35</v>
      </c>
      <c r="F16604" t="s">
        <v>11</v>
      </c>
      <c r="G16604">
        <v>15502</v>
      </c>
      <c r="H16604">
        <v>11006.42</v>
      </c>
      <c r="I16604">
        <v>0</v>
      </c>
    </row>
    <row r="16605" spans="1:9" x14ac:dyDescent="0.2">
      <c r="A16605">
        <v>2018</v>
      </c>
      <c r="B16605">
        <v>5</v>
      </c>
      <c r="C16605" s="1" t="s">
        <v>41</v>
      </c>
      <c r="D16605" s="1" t="s">
        <v>53</v>
      </c>
      <c r="E16605" s="1" t="s">
        <v>36</v>
      </c>
      <c r="F16605" t="s">
        <v>11</v>
      </c>
      <c r="G16605">
        <v>65039</v>
      </c>
      <c r="H16605">
        <v>46177.69</v>
      </c>
      <c r="I16605">
        <v>0</v>
      </c>
    </row>
    <row r="16606" spans="1:9" x14ac:dyDescent="0.2">
      <c r="A16606">
        <v>2018</v>
      </c>
      <c r="B16606">
        <v>5</v>
      </c>
      <c r="C16606" s="1" t="s">
        <v>41</v>
      </c>
      <c r="D16606" s="1" t="s">
        <v>53</v>
      </c>
      <c r="E16606" s="1" t="s">
        <v>36</v>
      </c>
      <c r="F16606" t="s">
        <v>12</v>
      </c>
      <c r="G16606">
        <v>44858</v>
      </c>
      <c r="H16606">
        <v>34470.99</v>
      </c>
      <c r="I16606">
        <v>0</v>
      </c>
    </row>
    <row r="16607" spans="1:9" x14ac:dyDescent="0.2">
      <c r="A16607">
        <v>2018</v>
      </c>
      <c r="B16607">
        <v>5</v>
      </c>
      <c r="C16607" s="1" t="s">
        <v>41</v>
      </c>
      <c r="D16607" s="1" t="s">
        <v>53</v>
      </c>
      <c r="E16607" s="1" t="s">
        <v>19</v>
      </c>
      <c r="F16607" t="s">
        <v>11</v>
      </c>
      <c r="G16607">
        <v>2722828</v>
      </c>
      <c r="H16607">
        <v>1933983.33</v>
      </c>
      <c r="I16607">
        <v>0</v>
      </c>
    </row>
    <row r="16608" spans="1:9" x14ac:dyDescent="0.2">
      <c r="A16608">
        <v>2018</v>
      </c>
      <c r="B16608">
        <v>5</v>
      </c>
      <c r="C16608" s="1" t="s">
        <v>41</v>
      </c>
      <c r="D16608" s="1" t="s">
        <v>53</v>
      </c>
      <c r="E16608" s="1" t="s">
        <v>19</v>
      </c>
      <c r="F16608" t="s">
        <v>12</v>
      </c>
      <c r="G16608">
        <v>340950</v>
      </c>
      <c r="H16608">
        <v>255664.5</v>
      </c>
      <c r="I16608">
        <v>0</v>
      </c>
    </row>
    <row r="16609" spans="1:9" x14ac:dyDescent="0.2">
      <c r="A16609">
        <v>2018</v>
      </c>
      <c r="B16609">
        <v>5</v>
      </c>
      <c r="C16609" s="1" t="s">
        <v>41</v>
      </c>
      <c r="D16609" s="1" t="s">
        <v>53</v>
      </c>
      <c r="E16609" s="1" t="s">
        <v>27</v>
      </c>
      <c r="F16609" t="s">
        <v>11</v>
      </c>
      <c r="G16609">
        <v>159170</v>
      </c>
      <c r="H16609">
        <v>113010.7</v>
      </c>
      <c r="I16609">
        <v>0</v>
      </c>
    </row>
    <row r="16610" spans="1:9" x14ac:dyDescent="0.2">
      <c r="A16610">
        <v>2018</v>
      </c>
      <c r="B16610">
        <v>5</v>
      </c>
      <c r="C16610" s="1" t="s">
        <v>41</v>
      </c>
      <c r="D16610" s="1" t="s">
        <v>53</v>
      </c>
      <c r="E16610" s="1" t="s">
        <v>27</v>
      </c>
      <c r="F16610" t="s">
        <v>12</v>
      </c>
      <c r="G16610">
        <v>32023</v>
      </c>
      <c r="H16610">
        <v>23387.46</v>
      </c>
      <c r="I16610">
        <v>0</v>
      </c>
    </row>
    <row r="16611" spans="1:9" x14ac:dyDescent="0.2">
      <c r="A16611">
        <v>2018</v>
      </c>
      <c r="B16611">
        <v>5</v>
      </c>
      <c r="C16611" s="1" t="s">
        <v>41</v>
      </c>
      <c r="D16611" s="1" t="s">
        <v>53</v>
      </c>
      <c r="E16611" s="1" t="s">
        <v>37</v>
      </c>
      <c r="F16611" t="s">
        <v>11</v>
      </c>
      <c r="G16611">
        <v>3370</v>
      </c>
      <c r="H16611">
        <v>2392.6999999999998</v>
      </c>
      <c r="I16611">
        <v>0</v>
      </c>
    </row>
    <row r="16612" spans="1:9" x14ac:dyDescent="0.2">
      <c r="A16612">
        <v>2018</v>
      </c>
      <c r="B16612">
        <v>5</v>
      </c>
      <c r="C16612" s="1" t="s">
        <v>41</v>
      </c>
      <c r="D16612" s="1" t="s">
        <v>53</v>
      </c>
      <c r="E16612" s="1" t="s">
        <v>37</v>
      </c>
      <c r="F16612" t="s">
        <v>12</v>
      </c>
      <c r="G16612">
        <v>12926</v>
      </c>
      <c r="H16612">
        <v>9444.98</v>
      </c>
      <c r="I16612">
        <v>0</v>
      </c>
    </row>
    <row r="16613" spans="1:9" x14ac:dyDescent="0.2">
      <c r="A16613">
        <v>2018</v>
      </c>
      <c r="B16613">
        <v>5</v>
      </c>
      <c r="C16613" s="1" t="s">
        <v>41</v>
      </c>
      <c r="D16613" s="1" t="s">
        <v>53</v>
      </c>
      <c r="E16613" s="1" t="s">
        <v>44</v>
      </c>
      <c r="F16613" t="s">
        <v>11</v>
      </c>
      <c r="G16613">
        <v>717</v>
      </c>
      <c r="H16613">
        <v>509.07</v>
      </c>
      <c r="I16613">
        <v>0</v>
      </c>
    </row>
    <row r="16614" spans="1:9" x14ac:dyDescent="0.2">
      <c r="A16614">
        <v>2018</v>
      </c>
      <c r="B16614">
        <v>5</v>
      </c>
      <c r="C16614" s="1" t="s">
        <v>41</v>
      </c>
      <c r="D16614" s="1" t="s">
        <v>53</v>
      </c>
      <c r="E16614" s="1" t="s">
        <v>44</v>
      </c>
      <c r="F16614" t="s">
        <v>12</v>
      </c>
      <c r="G16614">
        <v>11990</v>
      </c>
      <c r="H16614">
        <v>9101.1299999999992</v>
      </c>
      <c r="I16614">
        <v>0</v>
      </c>
    </row>
    <row r="16615" spans="1:9" x14ac:dyDescent="0.2">
      <c r="A16615">
        <v>2018</v>
      </c>
      <c r="B16615">
        <v>5</v>
      </c>
      <c r="C16615" s="1" t="s">
        <v>41</v>
      </c>
      <c r="D16615" s="1" t="s">
        <v>53</v>
      </c>
      <c r="E16615" s="1" t="s">
        <v>48</v>
      </c>
      <c r="F16615" t="s">
        <v>11</v>
      </c>
      <c r="G16615">
        <v>117069</v>
      </c>
      <c r="H16615">
        <v>83118.990000000005</v>
      </c>
      <c r="I16615">
        <v>0</v>
      </c>
    </row>
    <row r="16616" spans="1:9" x14ac:dyDescent="0.2">
      <c r="A16616">
        <v>2018</v>
      </c>
      <c r="B16616">
        <v>5</v>
      </c>
      <c r="C16616" s="1" t="s">
        <v>41</v>
      </c>
      <c r="D16616" s="1" t="s">
        <v>53</v>
      </c>
      <c r="E16616" s="1" t="s">
        <v>49</v>
      </c>
      <c r="F16616" t="s">
        <v>11</v>
      </c>
      <c r="G16616">
        <v>736</v>
      </c>
      <c r="H16616">
        <v>522.55999999999995</v>
      </c>
      <c r="I16616">
        <v>0</v>
      </c>
    </row>
    <row r="16617" spans="1:9" x14ac:dyDescent="0.2">
      <c r="A16617">
        <v>2018</v>
      </c>
      <c r="B16617">
        <v>5</v>
      </c>
      <c r="C16617" s="1" t="s">
        <v>41</v>
      </c>
      <c r="D16617" s="1" t="s">
        <v>53</v>
      </c>
      <c r="E16617" s="1" t="s">
        <v>38</v>
      </c>
      <c r="F16617" t="s">
        <v>11</v>
      </c>
      <c r="G16617">
        <v>928</v>
      </c>
      <c r="H16617">
        <v>658.88</v>
      </c>
      <c r="I16617">
        <v>0</v>
      </c>
    </row>
    <row r="16618" spans="1:9" x14ac:dyDescent="0.2">
      <c r="A16618">
        <v>2018</v>
      </c>
      <c r="B16618">
        <v>5</v>
      </c>
      <c r="C16618" s="1" t="s">
        <v>41</v>
      </c>
      <c r="D16618" s="1" t="s">
        <v>53</v>
      </c>
      <c r="E16618" s="1" t="s">
        <v>39</v>
      </c>
      <c r="F16618" t="s">
        <v>11</v>
      </c>
      <c r="G16618">
        <v>84693</v>
      </c>
      <c r="H16618">
        <v>61383.56</v>
      </c>
      <c r="I16618">
        <v>0</v>
      </c>
    </row>
    <row r="16619" spans="1:9" x14ac:dyDescent="0.2">
      <c r="A16619">
        <v>2018</v>
      </c>
      <c r="B16619">
        <v>5</v>
      </c>
      <c r="C16619" s="1" t="s">
        <v>41</v>
      </c>
      <c r="D16619" s="1" t="s">
        <v>53</v>
      </c>
      <c r="E16619" s="1" t="s">
        <v>39</v>
      </c>
      <c r="F16619" t="s">
        <v>12</v>
      </c>
      <c r="G16619">
        <v>121690</v>
      </c>
      <c r="H16619">
        <v>91823.51</v>
      </c>
      <c r="I16619">
        <v>0</v>
      </c>
    </row>
    <row r="16620" spans="1:9" x14ac:dyDescent="0.2">
      <c r="A16620">
        <v>2018</v>
      </c>
      <c r="B16620">
        <v>5</v>
      </c>
      <c r="C16620" s="1" t="s">
        <v>41</v>
      </c>
      <c r="D16620" s="1" t="s">
        <v>53</v>
      </c>
      <c r="E16620" s="1" t="s">
        <v>40</v>
      </c>
      <c r="F16620" t="s">
        <v>11</v>
      </c>
      <c r="G16620">
        <v>9013</v>
      </c>
      <c r="H16620">
        <v>6399.23</v>
      </c>
      <c r="I16620">
        <v>0</v>
      </c>
    </row>
    <row r="16621" spans="1:9" x14ac:dyDescent="0.2">
      <c r="A16621">
        <v>2018</v>
      </c>
      <c r="B16621">
        <v>5</v>
      </c>
      <c r="C16621" s="1" t="s">
        <v>41</v>
      </c>
      <c r="D16621" s="1" t="s">
        <v>53</v>
      </c>
      <c r="E16621" s="1" t="s">
        <v>40</v>
      </c>
      <c r="F16621" t="s">
        <v>12</v>
      </c>
      <c r="G16621">
        <v>102150</v>
      </c>
      <c r="H16621">
        <v>74857.19</v>
      </c>
      <c r="I16621">
        <v>0</v>
      </c>
    </row>
    <row r="16622" spans="1:9" x14ac:dyDescent="0.2">
      <c r="A16622">
        <v>2018</v>
      </c>
      <c r="B16622">
        <v>5</v>
      </c>
      <c r="C16622" s="1" t="s">
        <v>41</v>
      </c>
      <c r="D16622" s="1" t="s">
        <v>53</v>
      </c>
      <c r="E16622" s="1" t="s">
        <v>20</v>
      </c>
      <c r="F16622" t="s">
        <v>11</v>
      </c>
      <c r="G16622">
        <v>1721997</v>
      </c>
      <c r="H16622">
        <v>1223780.18</v>
      </c>
      <c r="I16622">
        <v>0</v>
      </c>
    </row>
    <row r="16623" spans="1:9" x14ac:dyDescent="0.2">
      <c r="A16623">
        <v>2018</v>
      </c>
      <c r="B16623">
        <v>5</v>
      </c>
      <c r="C16623" s="1" t="s">
        <v>41</v>
      </c>
      <c r="D16623" s="1" t="s">
        <v>53</v>
      </c>
      <c r="E16623" s="1" t="s">
        <v>20</v>
      </c>
      <c r="F16623" t="s">
        <v>12</v>
      </c>
      <c r="G16623">
        <v>811399</v>
      </c>
      <c r="H16623">
        <v>588422.51</v>
      </c>
      <c r="I16623">
        <v>0</v>
      </c>
    </row>
    <row r="16624" spans="1:9" x14ac:dyDescent="0.2">
      <c r="A16624">
        <v>2018</v>
      </c>
      <c r="B16624">
        <v>5</v>
      </c>
      <c r="C16624" s="1" t="s">
        <v>41</v>
      </c>
      <c r="D16624" s="1" t="s">
        <v>53</v>
      </c>
      <c r="E16624" s="1" t="s">
        <v>41</v>
      </c>
      <c r="F16624" t="s">
        <v>11</v>
      </c>
      <c r="G16624">
        <v>175906</v>
      </c>
      <c r="H16624">
        <v>124893.26</v>
      </c>
      <c r="I16624">
        <v>0</v>
      </c>
    </row>
    <row r="16625" spans="1:9" x14ac:dyDescent="0.2">
      <c r="A16625">
        <v>2018</v>
      </c>
      <c r="B16625">
        <v>5</v>
      </c>
      <c r="C16625" s="1" t="s">
        <v>41</v>
      </c>
      <c r="D16625" s="1" t="s">
        <v>53</v>
      </c>
      <c r="E16625" s="1" t="s">
        <v>54</v>
      </c>
      <c r="F16625" t="s">
        <v>11</v>
      </c>
      <c r="G16625">
        <v>21630</v>
      </c>
      <c r="H16625">
        <v>15357.3</v>
      </c>
      <c r="I16625">
        <v>0</v>
      </c>
    </row>
    <row r="16626" spans="1:9" x14ac:dyDescent="0.2">
      <c r="A16626">
        <v>2018</v>
      </c>
      <c r="B16626">
        <v>5</v>
      </c>
      <c r="C16626" s="1" t="s">
        <v>41</v>
      </c>
      <c r="D16626" s="1" t="s">
        <v>53</v>
      </c>
      <c r="E16626" s="1" t="s">
        <v>42</v>
      </c>
      <c r="F16626" t="s">
        <v>11</v>
      </c>
      <c r="G16626">
        <v>25478</v>
      </c>
      <c r="H16626">
        <v>18089.38</v>
      </c>
      <c r="I16626">
        <v>0</v>
      </c>
    </row>
    <row r="16627" spans="1:9" x14ac:dyDescent="0.2">
      <c r="A16627">
        <v>2018</v>
      </c>
      <c r="B16627">
        <v>5</v>
      </c>
      <c r="C16627" s="1" t="s">
        <v>41</v>
      </c>
      <c r="D16627" s="1" t="s">
        <v>53</v>
      </c>
      <c r="E16627" s="1" t="s">
        <v>42</v>
      </c>
      <c r="F16627" t="s">
        <v>12</v>
      </c>
      <c r="G16627">
        <v>453615</v>
      </c>
      <c r="H16627">
        <v>326837.36</v>
      </c>
      <c r="I16627">
        <v>0</v>
      </c>
    </row>
    <row r="16628" spans="1:9" x14ac:dyDescent="0.2">
      <c r="A16628">
        <v>2018</v>
      </c>
      <c r="B16628">
        <v>5</v>
      </c>
      <c r="C16628" s="1" t="s">
        <v>41</v>
      </c>
      <c r="D16628" s="1" t="s">
        <v>53</v>
      </c>
      <c r="E16628" s="1" t="s">
        <v>52</v>
      </c>
      <c r="F16628" t="s">
        <v>11</v>
      </c>
      <c r="G16628">
        <v>18911</v>
      </c>
      <c r="H16628">
        <v>13426.81</v>
      </c>
      <c r="I16628">
        <v>0</v>
      </c>
    </row>
    <row r="16629" spans="1:9" x14ac:dyDescent="0.2">
      <c r="A16629">
        <v>2018</v>
      </c>
      <c r="B16629">
        <v>5</v>
      </c>
      <c r="C16629" s="1" t="s">
        <v>41</v>
      </c>
      <c r="D16629" s="1" t="s">
        <v>53</v>
      </c>
      <c r="E16629" s="1" t="s">
        <v>21</v>
      </c>
      <c r="F16629" t="s">
        <v>12</v>
      </c>
      <c r="G16629">
        <v>366179</v>
      </c>
      <c r="H16629">
        <v>264953.06</v>
      </c>
      <c r="I16629">
        <v>0</v>
      </c>
    </row>
    <row r="16630" spans="1:9" x14ac:dyDescent="0.2">
      <c r="A16630">
        <v>2018</v>
      </c>
      <c r="B16630">
        <v>5</v>
      </c>
      <c r="C16630" s="1" t="s">
        <v>41</v>
      </c>
      <c r="D16630" s="1" t="s">
        <v>53</v>
      </c>
      <c r="E16630" s="1" t="s">
        <v>43</v>
      </c>
      <c r="F16630" t="s">
        <v>11</v>
      </c>
      <c r="G16630">
        <v>1187672</v>
      </c>
      <c r="H16630">
        <v>847289.36</v>
      </c>
      <c r="I16630">
        <v>0</v>
      </c>
    </row>
    <row r="16631" spans="1:9" x14ac:dyDescent="0.2">
      <c r="A16631">
        <v>2018</v>
      </c>
      <c r="B16631">
        <v>5</v>
      </c>
      <c r="C16631" s="1" t="s">
        <v>41</v>
      </c>
      <c r="D16631" s="1" t="s">
        <v>56</v>
      </c>
      <c r="E16631" s="1"/>
      <c r="F16631" t="s">
        <v>11</v>
      </c>
      <c r="G16631">
        <v>1038</v>
      </c>
      <c r="H16631">
        <v>736.98</v>
      </c>
      <c r="I16631">
        <v>0</v>
      </c>
    </row>
    <row r="16632" spans="1:9" x14ac:dyDescent="0.2">
      <c r="A16632">
        <v>2018</v>
      </c>
      <c r="B16632">
        <v>5</v>
      </c>
      <c r="C16632" s="1" t="s">
        <v>41</v>
      </c>
      <c r="D16632" s="1" t="s">
        <v>56</v>
      </c>
      <c r="E16632" s="1" t="s">
        <v>17</v>
      </c>
      <c r="F16632" t="s">
        <v>12</v>
      </c>
      <c r="G16632">
        <v>1038</v>
      </c>
      <c r="H16632">
        <v>736.98</v>
      </c>
      <c r="I16632">
        <v>0</v>
      </c>
    </row>
    <row r="16633" spans="1:9" x14ac:dyDescent="0.2">
      <c r="A16633">
        <v>2018</v>
      </c>
      <c r="B16633">
        <v>5</v>
      </c>
      <c r="C16633" s="1" t="s">
        <v>41</v>
      </c>
      <c r="D16633" s="1" t="s">
        <v>56</v>
      </c>
      <c r="E16633" s="1" t="s">
        <v>29</v>
      </c>
      <c r="F16633" t="s">
        <v>11</v>
      </c>
      <c r="G16633">
        <v>3114</v>
      </c>
      <c r="H16633">
        <v>2698.8</v>
      </c>
      <c r="I16633">
        <v>0</v>
      </c>
    </row>
    <row r="16634" spans="1:9" x14ac:dyDescent="0.2">
      <c r="A16634">
        <v>2018</v>
      </c>
      <c r="B16634">
        <v>5</v>
      </c>
      <c r="C16634" s="1" t="s">
        <v>41</v>
      </c>
      <c r="D16634" s="1" t="s">
        <v>56</v>
      </c>
      <c r="E16634" s="1" t="s">
        <v>18</v>
      </c>
      <c r="F16634" t="s">
        <v>11</v>
      </c>
      <c r="G16634">
        <v>3114</v>
      </c>
      <c r="H16634">
        <v>2210.94</v>
      </c>
      <c r="I16634">
        <v>0</v>
      </c>
    </row>
    <row r="16635" spans="1:9" x14ac:dyDescent="0.2">
      <c r="A16635">
        <v>2018</v>
      </c>
      <c r="B16635">
        <v>5</v>
      </c>
      <c r="C16635" s="1" t="s">
        <v>41</v>
      </c>
      <c r="D16635" s="1" t="s">
        <v>56</v>
      </c>
      <c r="E16635" s="1" t="s">
        <v>18</v>
      </c>
      <c r="F16635" t="s">
        <v>12</v>
      </c>
      <c r="G16635">
        <v>13494</v>
      </c>
      <c r="H16635">
        <v>9580.74</v>
      </c>
      <c r="I16635">
        <v>0</v>
      </c>
    </row>
    <row r="16636" spans="1:9" x14ac:dyDescent="0.2">
      <c r="A16636">
        <v>2018</v>
      </c>
      <c r="B16636">
        <v>5</v>
      </c>
      <c r="C16636" s="1" t="s">
        <v>41</v>
      </c>
      <c r="D16636" s="1" t="s">
        <v>56</v>
      </c>
      <c r="E16636" s="1" t="s">
        <v>45</v>
      </c>
      <c r="F16636" t="s">
        <v>12</v>
      </c>
      <c r="G16636">
        <v>1038</v>
      </c>
      <c r="H16636">
        <v>736.98</v>
      </c>
      <c r="I16636">
        <v>0</v>
      </c>
    </row>
    <row r="16637" spans="1:9" x14ac:dyDescent="0.2">
      <c r="A16637">
        <v>2018</v>
      </c>
      <c r="B16637">
        <v>5</v>
      </c>
      <c r="C16637" s="1" t="s">
        <v>41</v>
      </c>
      <c r="D16637" s="1" t="s">
        <v>56</v>
      </c>
      <c r="E16637" s="1" t="s">
        <v>46</v>
      </c>
      <c r="F16637" t="s">
        <v>12</v>
      </c>
      <c r="G16637">
        <v>17646</v>
      </c>
      <c r="H16637">
        <v>12528.66</v>
      </c>
      <c r="I16637">
        <v>0</v>
      </c>
    </row>
    <row r="16638" spans="1:9" x14ac:dyDescent="0.2">
      <c r="A16638">
        <v>2018</v>
      </c>
      <c r="B16638">
        <v>5</v>
      </c>
      <c r="C16638" s="1" t="s">
        <v>41</v>
      </c>
      <c r="D16638" s="1" t="s">
        <v>56</v>
      </c>
      <c r="E16638" s="1" t="s">
        <v>9</v>
      </c>
      <c r="F16638" t="s">
        <v>12</v>
      </c>
      <c r="G16638">
        <v>7266</v>
      </c>
      <c r="H16638">
        <v>5158.8599999999997</v>
      </c>
      <c r="I16638">
        <v>0</v>
      </c>
    </row>
    <row r="16639" spans="1:9" x14ac:dyDescent="0.2">
      <c r="A16639">
        <v>2018</v>
      </c>
      <c r="B16639">
        <v>5</v>
      </c>
      <c r="C16639" s="1" t="s">
        <v>41</v>
      </c>
      <c r="D16639" s="1" t="s">
        <v>56</v>
      </c>
      <c r="E16639" s="1" t="s">
        <v>47</v>
      </c>
      <c r="F16639" t="s">
        <v>12</v>
      </c>
      <c r="G16639">
        <v>39444</v>
      </c>
      <c r="H16639">
        <v>28005.24</v>
      </c>
      <c r="I16639">
        <v>0</v>
      </c>
    </row>
    <row r="16640" spans="1:9" x14ac:dyDescent="0.2">
      <c r="A16640">
        <v>2018</v>
      </c>
      <c r="B16640">
        <v>5</v>
      </c>
      <c r="C16640" s="1" t="s">
        <v>41</v>
      </c>
      <c r="D16640" s="1" t="s">
        <v>56</v>
      </c>
      <c r="E16640" s="1" t="s">
        <v>14</v>
      </c>
      <c r="F16640" t="s">
        <v>11</v>
      </c>
      <c r="G16640">
        <v>82002</v>
      </c>
      <c r="H16640">
        <v>58221.42</v>
      </c>
      <c r="I16640">
        <v>0</v>
      </c>
    </row>
    <row r="16641" spans="1:9" x14ac:dyDescent="0.2">
      <c r="A16641">
        <v>2018</v>
      </c>
      <c r="B16641">
        <v>5</v>
      </c>
      <c r="C16641" s="1" t="s">
        <v>41</v>
      </c>
      <c r="D16641" s="1" t="s">
        <v>56</v>
      </c>
      <c r="E16641" s="1" t="s">
        <v>14</v>
      </c>
      <c r="F16641" t="s">
        <v>12</v>
      </c>
      <c r="G16641">
        <v>20760</v>
      </c>
      <c r="H16641">
        <v>15954.06</v>
      </c>
      <c r="I16641">
        <v>0</v>
      </c>
    </row>
    <row r="16642" spans="1:9" x14ac:dyDescent="0.2">
      <c r="A16642">
        <v>2018</v>
      </c>
      <c r="B16642">
        <v>5</v>
      </c>
      <c r="C16642" s="1" t="s">
        <v>41</v>
      </c>
      <c r="D16642" s="1" t="s">
        <v>56</v>
      </c>
      <c r="E16642" s="1" t="s">
        <v>32</v>
      </c>
      <c r="F16642" t="s">
        <v>11</v>
      </c>
      <c r="G16642">
        <v>15570</v>
      </c>
      <c r="H16642">
        <v>11054.7</v>
      </c>
      <c r="I16642">
        <v>0</v>
      </c>
    </row>
    <row r="16643" spans="1:9" x14ac:dyDescent="0.2">
      <c r="A16643">
        <v>2018</v>
      </c>
      <c r="B16643">
        <v>5</v>
      </c>
      <c r="C16643" s="1" t="s">
        <v>41</v>
      </c>
      <c r="D16643" s="1" t="s">
        <v>56</v>
      </c>
      <c r="E16643" s="1" t="s">
        <v>32</v>
      </c>
      <c r="F16643" t="s">
        <v>12</v>
      </c>
      <c r="G16643">
        <v>5190</v>
      </c>
      <c r="H16643">
        <v>3684.9</v>
      </c>
      <c r="I16643">
        <v>0</v>
      </c>
    </row>
    <row r="16644" spans="1:9" x14ac:dyDescent="0.2">
      <c r="A16644">
        <v>2018</v>
      </c>
      <c r="B16644">
        <v>5</v>
      </c>
      <c r="C16644" s="1" t="s">
        <v>41</v>
      </c>
      <c r="D16644" s="1" t="s">
        <v>56</v>
      </c>
      <c r="E16644" s="1" t="s">
        <v>51</v>
      </c>
      <c r="F16644" t="s">
        <v>11</v>
      </c>
      <c r="G16644">
        <v>1038</v>
      </c>
      <c r="H16644">
        <v>736.98</v>
      </c>
      <c r="I16644">
        <v>0</v>
      </c>
    </row>
    <row r="16645" spans="1:9" x14ac:dyDescent="0.2">
      <c r="A16645">
        <v>2018</v>
      </c>
      <c r="B16645">
        <v>5</v>
      </c>
      <c r="C16645" s="1" t="s">
        <v>41</v>
      </c>
      <c r="D16645" s="1" t="s">
        <v>56</v>
      </c>
      <c r="E16645" s="1" t="s">
        <v>34</v>
      </c>
      <c r="F16645" t="s">
        <v>11</v>
      </c>
      <c r="G16645">
        <v>90306</v>
      </c>
      <c r="H16645">
        <v>64117.26</v>
      </c>
      <c r="I16645">
        <v>0</v>
      </c>
    </row>
    <row r="16646" spans="1:9" x14ac:dyDescent="0.2">
      <c r="A16646">
        <v>2018</v>
      </c>
      <c r="B16646">
        <v>5</v>
      </c>
      <c r="C16646" s="1" t="s">
        <v>41</v>
      </c>
      <c r="D16646" s="1" t="s">
        <v>56</v>
      </c>
      <c r="E16646" s="1" t="s">
        <v>34</v>
      </c>
      <c r="F16646" t="s">
        <v>12</v>
      </c>
      <c r="G16646">
        <v>11418</v>
      </c>
      <c r="H16646">
        <v>8106.78</v>
      </c>
      <c r="I16646">
        <v>0</v>
      </c>
    </row>
    <row r="16647" spans="1:9" x14ac:dyDescent="0.2">
      <c r="A16647">
        <v>2018</v>
      </c>
      <c r="B16647">
        <v>5</v>
      </c>
      <c r="C16647" s="1" t="s">
        <v>41</v>
      </c>
      <c r="D16647" s="1" t="s">
        <v>56</v>
      </c>
      <c r="E16647" s="1" t="s">
        <v>24</v>
      </c>
      <c r="F16647" t="s">
        <v>11</v>
      </c>
      <c r="G16647">
        <v>13494</v>
      </c>
      <c r="H16647">
        <v>9580.74</v>
      </c>
      <c r="I16647">
        <v>0</v>
      </c>
    </row>
    <row r="16648" spans="1:9" x14ac:dyDescent="0.2">
      <c r="A16648">
        <v>2018</v>
      </c>
      <c r="B16648">
        <v>5</v>
      </c>
      <c r="C16648" s="1" t="s">
        <v>41</v>
      </c>
      <c r="D16648" s="1" t="s">
        <v>56</v>
      </c>
      <c r="E16648" s="1" t="s">
        <v>24</v>
      </c>
      <c r="F16648" t="s">
        <v>12</v>
      </c>
      <c r="G16648">
        <v>124560</v>
      </c>
      <c r="H16648">
        <v>88437.6</v>
      </c>
      <c r="I16648">
        <v>0</v>
      </c>
    </row>
    <row r="16649" spans="1:9" x14ac:dyDescent="0.2">
      <c r="A16649">
        <v>2018</v>
      </c>
      <c r="B16649">
        <v>5</v>
      </c>
      <c r="C16649" s="1" t="s">
        <v>41</v>
      </c>
      <c r="D16649" s="1" t="s">
        <v>56</v>
      </c>
      <c r="E16649" s="1" t="s">
        <v>36</v>
      </c>
      <c r="F16649" t="s">
        <v>11</v>
      </c>
      <c r="G16649">
        <v>1038</v>
      </c>
      <c r="H16649">
        <v>736.98</v>
      </c>
      <c r="I16649">
        <v>0</v>
      </c>
    </row>
    <row r="16650" spans="1:9" x14ac:dyDescent="0.2">
      <c r="A16650">
        <v>2018</v>
      </c>
      <c r="B16650">
        <v>5</v>
      </c>
      <c r="C16650" s="1" t="s">
        <v>41</v>
      </c>
      <c r="D16650" s="1" t="s">
        <v>56</v>
      </c>
      <c r="E16650" s="1" t="s">
        <v>20</v>
      </c>
      <c r="F16650" t="s">
        <v>11</v>
      </c>
      <c r="G16650">
        <v>75774</v>
      </c>
      <c r="H16650">
        <v>53799.54</v>
      </c>
      <c r="I16650">
        <v>0</v>
      </c>
    </row>
    <row r="16651" spans="1:9" x14ac:dyDescent="0.2">
      <c r="A16651">
        <v>2018</v>
      </c>
      <c r="B16651">
        <v>5</v>
      </c>
      <c r="C16651" s="1" t="s">
        <v>41</v>
      </c>
      <c r="D16651" s="1" t="s">
        <v>56</v>
      </c>
      <c r="E16651" s="1" t="s">
        <v>20</v>
      </c>
      <c r="F16651" t="s">
        <v>12</v>
      </c>
      <c r="G16651">
        <v>5190</v>
      </c>
      <c r="H16651">
        <v>3684.9</v>
      </c>
      <c r="I16651">
        <v>0</v>
      </c>
    </row>
    <row r="16652" spans="1:9" x14ac:dyDescent="0.2">
      <c r="A16652">
        <v>2018</v>
      </c>
      <c r="B16652">
        <v>5</v>
      </c>
      <c r="C16652" s="1" t="s">
        <v>41</v>
      </c>
      <c r="D16652" s="1" t="s">
        <v>56</v>
      </c>
      <c r="E16652" s="1" t="s">
        <v>42</v>
      </c>
      <c r="F16652" t="s">
        <v>12</v>
      </c>
      <c r="G16652">
        <v>1038</v>
      </c>
      <c r="H16652">
        <v>736.98</v>
      </c>
      <c r="I16652">
        <v>0</v>
      </c>
    </row>
    <row r="16653" spans="1:9" x14ac:dyDescent="0.2">
      <c r="A16653">
        <v>2018</v>
      </c>
      <c r="B16653">
        <v>5</v>
      </c>
      <c r="C16653" s="1" t="s">
        <v>41</v>
      </c>
      <c r="D16653" s="1" t="s">
        <v>56</v>
      </c>
      <c r="E16653" s="1" t="s">
        <v>21</v>
      </c>
      <c r="F16653" t="s">
        <v>12</v>
      </c>
      <c r="G16653">
        <v>1038</v>
      </c>
      <c r="H16653">
        <v>736.98</v>
      </c>
      <c r="I16653">
        <v>0</v>
      </c>
    </row>
    <row r="16654" spans="1:9" x14ac:dyDescent="0.2">
      <c r="A16654">
        <v>2018</v>
      </c>
      <c r="B16654">
        <v>5</v>
      </c>
      <c r="C16654" s="1" t="s">
        <v>41</v>
      </c>
      <c r="D16654" s="1" t="s">
        <v>57</v>
      </c>
      <c r="E16654" s="1"/>
      <c r="F16654" t="s">
        <v>11</v>
      </c>
      <c r="G16654">
        <v>19202</v>
      </c>
      <c r="H16654">
        <v>17281.8</v>
      </c>
      <c r="I16654">
        <v>2370</v>
      </c>
    </row>
    <row r="16655" spans="1:9" x14ac:dyDescent="0.2">
      <c r="A16655">
        <v>2018</v>
      </c>
      <c r="B16655">
        <v>5</v>
      </c>
      <c r="C16655" s="1" t="s">
        <v>58</v>
      </c>
      <c r="D16655" s="1" t="s">
        <v>59</v>
      </c>
      <c r="E16655" s="1"/>
      <c r="F16655" t="s">
        <v>11</v>
      </c>
      <c r="G16655">
        <v>358795</v>
      </c>
      <c r="H16655">
        <v>369558.85</v>
      </c>
      <c r="I16655">
        <v>0</v>
      </c>
    </row>
    <row r="16656" spans="1:9" x14ac:dyDescent="0.2">
      <c r="A16656">
        <v>2018</v>
      </c>
      <c r="B16656">
        <v>5</v>
      </c>
      <c r="C16656" s="1" t="s">
        <v>58</v>
      </c>
      <c r="D16656" s="1" t="s">
        <v>59</v>
      </c>
      <c r="E16656" s="1" t="s">
        <v>30</v>
      </c>
      <c r="F16656" t="s">
        <v>11</v>
      </c>
      <c r="G16656">
        <v>8750</v>
      </c>
      <c r="H16656">
        <v>9012.5</v>
      </c>
      <c r="I16656">
        <v>0</v>
      </c>
    </row>
    <row r="16657" spans="1:9" x14ac:dyDescent="0.2">
      <c r="A16657">
        <v>2018</v>
      </c>
      <c r="B16657">
        <v>5</v>
      </c>
      <c r="C16657" s="1" t="s">
        <v>58</v>
      </c>
      <c r="D16657" s="1" t="s">
        <v>59</v>
      </c>
      <c r="E16657" s="1" t="s">
        <v>9</v>
      </c>
      <c r="F16657" t="s">
        <v>11</v>
      </c>
      <c r="G16657">
        <v>38948</v>
      </c>
      <c r="H16657">
        <v>40116.44</v>
      </c>
      <c r="I16657">
        <v>0</v>
      </c>
    </row>
    <row r="16658" spans="1:9" x14ac:dyDescent="0.2">
      <c r="A16658">
        <v>2018</v>
      </c>
      <c r="B16658">
        <v>5</v>
      </c>
      <c r="C16658" s="1" t="s">
        <v>58</v>
      </c>
      <c r="D16658" s="1" t="s">
        <v>59</v>
      </c>
      <c r="E16658" s="1" t="s">
        <v>24</v>
      </c>
      <c r="F16658" t="s">
        <v>12</v>
      </c>
      <c r="G16658">
        <v>1750</v>
      </c>
      <c r="H16658">
        <v>1802.5</v>
      </c>
      <c r="I16658">
        <v>0</v>
      </c>
    </row>
    <row r="16659" spans="1:9" x14ac:dyDescent="0.2">
      <c r="A16659">
        <v>2018</v>
      </c>
      <c r="B16659">
        <v>5</v>
      </c>
      <c r="C16659" s="1" t="s">
        <v>58</v>
      </c>
      <c r="D16659" s="1" t="s">
        <v>59</v>
      </c>
      <c r="E16659" s="1" t="s">
        <v>19</v>
      </c>
      <c r="F16659" t="s">
        <v>11</v>
      </c>
      <c r="G16659">
        <v>30786</v>
      </c>
      <c r="H16659">
        <v>31709.58</v>
      </c>
      <c r="I16659">
        <v>893.9</v>
      </c>
    </row>
    <row r="16660" spans="1:9" x14ac:dyDescent="0.2">
      <c r="A16660">
        <v>2018</v>
      </c>
      <c r="B16660">
        <v>5</v>
      </c>
      <c r="C16660" s="1" t="s">
        <v>58</v>
      </c>
      <c r="D16660" s="1" t="s">
        <v>59</v>
      </c>
      <c r="E16660" s="1" t="s">
        <v>38</v>
      </c>
      <c r="F16660" t="s">
        <v>11</v>
      </c>
      <c r="G16660">
        <v>654</v>
      </c>
      <c r="H16660">
        <v>673.62</v>
      </c>
      <c r="I16660">
        <v>0</v>
      </c>
    </row>
    <row r="16661" spans="1:9" x14ac:dyDescent="0.2">
      <c r="A16661">
        <v>2018</v>
      </c>
      <c r="B16661">
        <v>5</v>
      </c>
      <c r="C16661" s="1" t="s">
        <v>58</v>
      </c>
      <c r="D16661" s="1" t="s">
        <v>10</v>
      </c>
      <c r="E16661" s="1"/>
      <c r="F16661" t="s">
        <v>11</v>
      </c>
      <c r="G16661">
        <v>755467</v>
      </c>
      <c r="H16661">
        <v>525610.47</v>
      </c>
      <c r="I16661">
        <v>-758521.23</v>
      </c>
    </row>
    <row r="16662" spans="1:9" x14ac:dyDescent="0.2">
      <c r="A16662">
        <v>2018</v>
      </c>
      <c r="B16662">
        <v>5</v>
      </c>
      <c r="C16662" s="1" t="s">
        <v>58</v>
      </c>
      <c r="D16662" s="1" t="s">
        <v>10</v>
      </c>
      <c r="E16662" s="1"/>
      <c r="F16662" t="s">
        <v>12</v>
      </c>
      <c r="G16662">
        <v>0</v>
      </c>
      <c r="H16662">
        <v>0</v>
      </c>
      <c r="I16662">
        <v>-90.95</v>
      </c>
    </row>
    <row r="16663" spans="1:9" x14ac:dyDescent="0.2">
      <c r="A16663">
        <v>2018</v>
      </c>
      <c r="B16663">
        <v>5</v>
      </c>
      <c r="C16663" s="1" t="s">
        <v>58</v>
      </c>
      <c r="D16663" s="1" t="s">
        <v>10</v>
      </c>
      <c r="E16663" s="1" t="s">
        <v>17</v>
      </c>
      <c r="F16663" t="s">
        <v>11</v>
      </c>
      <c r="G16663">
        <v>215368</v>
      </c>
      <c r="H16663">
        <v>127412.19</v>
      </c>
      <c r="I16663">
        <v>21361.89</v>
      </c>
    </row>
    <row r="16664" spans="1:9" x14ac:dyDescent="0.2">
      <c r="A16664">
        <v>2018</v>
      </c>
      <c r="B16664">
        <v>5</v>
      </c>
      <c r="C16664" s="1" t="s">
        <v>58</v>
      </c>
      <c r="D16664" s="1" t="s">
        <v>10</v>
      </c>
      <c r="E16664" s="1" t="s">
        <v>17</v>
      </c>
      <c r="F16664" t="s">
        <v>12</v>
      </c>
      <c r="G16664">
        <v>352758</v>
      </c>
      <c r="H16664">
        <v>287079.24</v>
      </c>
      <c r="I16664">
        <v>104220.38</v>
      </c>
    </row>
    <row r="16665" spans="1:9" x14ac:dyDescent="0.2">
      <c r="A16665">
        <v>2018</v>
      </c>
      <c r="B16665">
        <v>5</v>
      </c>
      <c r="C16665" s="1" t="s">
        <v>58</v>
      </c>
      <c r="D16665" s="1" t="s">
        <v>10</v>
      </c>
      <c r="E16665" s="1" t="s">
        <v>29</v>
      </c>
      <c r="F16665" t="s">
        <v>11</v>
      </c>
      <c r="G16665">
        <v>387333</v>
      </c>
      <c r="H16665">
        <v>218397.8</v>
      </c>
      <c r="I16665">
        <v>56418.7</v>
      </c>
    </row>
    <row r="16666" spans="1:9" x14ac:dyDescent="0.2">
      <c r="A16666">
        <v>2018</v>
      </c>
      <c r="B16666">
        <v>5</v>
      </c>
      <c r="C16666" s="1" t="s">
        <v>58</v>
      </c>
      <c r="D16666" s="1" t="s">
        <v>10</v>
      </c>
      <c r="E16666" s="1" t="s">
        <v>29</v>
      </c>
      <c r="F16666" t="s">
        <v>12</v>
      </c>
      <c r="G16666">
        <v>476933</v>
      </c>
      <c r="H16666">
        <v>433165.29</v>
      </c>
      <c r="I16666">
        <v>458194.3</v>
      </c>
    </row>
    <row r="16667" spans="1:9" x14ac:dyDescent="0.2">
      <c r="A16667">
        <v>2018</v>
      </c>
      <c r="B16667">
        <v>5</v>
      </c>
      <c r="C16667" s="1" t="s">
        <v>58</v>
      </c>
      <c r="D16667" s="1" t="s">
        <v>10</v>
      </c>
      <c r="E16667" s="1" t="s">
        <v>18</v>
      </c>
      <c r="F16667" t="s">
        <v>11</v>
      </c>
      <c r="G16667">
        <v>169293</v>
      </c>
      <c r="H16667">
        <v>121959.45</v>
      </c>
      <c r="I16667">
        <v>12561.38</v>
      </c>
    </row>
    <row r="16668" spans="1:9" x14ac:dyDescent="0.2">
      <c r="A16668">
        <v>2018</v>
      </c>
      <c r="B16668">
        <v>5</v>
      </c>
      <c r="C16668" s="1" t="s">
        <v>58</v>
      </c>
      <c r="D16668" s="1" t="s">
        <v>10</v>
      </c>
      <c r="E16668" s="1" t="s">
        <v>18</v>
      </c>
      <c r="F16668" t="s">
        <v>12</v>
      </c>
      <c r="G16668">
        <v>551272</v>
      </c>
      <c r="H16668">
        <v>486353.2</v>
      </c>
      <c r="I16668">
        <v>235682.16</v>
      </c>
    </row>
    <row r="16669" spans="1:9" x14ac:dyDescent="0.2">
      <c r="A16669">
        <v>2018</v>
      </c>
      <c r="B16669">
        <v>5</v>
      </c>
      <c r="C16669" s="1" t="s">
        <v>58</v>
      </c>
      <c r="D16669" s="1" t="s">
        <v>10</v>
      </c>
      <c r="E16669" s="1" t="s">
        <v>30</v>
      </c>
      <c r="F16669" t="s">
        <v>11</v>
      </c>
      <c r="G16669">
        <v>249129</v>
      </c>
      <c r="H16669">
        <v>183575.91</v>
      </c>
      <c r="I16669">
        <v>61608.86</v>
      </c>
    </row>
    <row r="16670" spans="1:9" x14ac:dyDescent="0.2">
      <c r="A16670">
        <v>2018</v>
      </c>
      <c r="B16670">
        <v>5</v>
      </c>
      <c r="C16670" s="1" t="s">
        <v>58</v>
      </c>
      <c r="D16670" s="1" t="s">
        <v>10</v>
      </c>
      <c r="E16670" s="1" t="s">
        <v>30</v>
      </c>
      <c r="F16670" t="s">
        <v>12</v>
      </c>
      <c r="G16670">
        <v>402635</v>
      </c>
      <c r="H16670">
        <v>377197.89</v>
      </c>
      <c r="I16670">
        <v>565527.43999999994</v>
      </c>
    </row>
    <row r="16671" spans="1:9" x14ac:dyDescent="0.2">
      <c r="A16671">
        <v>2018</v>
      </c>
      <c r="B16671">
        <v>5</v>
      </c>
      <c r="C16671" s="1" t="s">
        <v>58</v>
      </c>
      <c r="D16671" s="1" t="s">
        <v>10</v>
      </c>
      <c r="E16671" s="1" t="s">
        <v>45</v>
      </c>
      <c r="F16671" t="s">
        <v>11</v>
      </c>
      <c r="G16671">
        <v>431786</v>
      </c>
      <c r="H16671">
        <v>285657.14</v>
      </c>
      <c r="I16671">
        <v>100813.87</v>
      </c>
    </row>
    <row r="16672" spans="1:9" x14ac:dyDescent="0.2">
      <c r="A16672">
        <v>2018</v>
      </c>
      <c r="B16672">
        <v>5</v>
      </c>
      <c r="C16672" s="1" t="s">
        <v>58</v>
      </c>
      <c r="D16672" s="1" t="s">
        <v>10</v>
      </c>
      <c r="E16672" s="1" t="s">
        <v>45</v>
      </c>
      <c r="F16672" t="s">
        <v>12</v>
      </c>
      <c r="G16672">
        <v>2246693</v>
      </c>
      <c r="H16672">
        <v>2484893.66</v>
      </c>
      <c r="I16672">
        <v>2708502.39</v>
      </c>
    </row>
    <row r="16673" spans="1:9" x14ac:dyDescent="0.2">
      <c r="A16673">
        <v>2018</v>
      </c>
      <c r="B16673">
        <v>5</v>
      </c>
      <c r="C16673" s="1" t="s">
        <v>58</v>
      </c>
      <c r="D16673" s="1" t="s">
        <v>10</v>
      </c>
      <c r="E16673" s="1" t="s">
        <v>31</v>
      </c>
      <c r="F16673" t="s">
        <v>11</v>
      </c>
      <c r="G16673">
        <v>1180141</v>
      </c>
      <c r="H16673">
        <v>638917.97</v>
      </c>
      <c r="I16673">
        <v>62653.55</v>
      </c>
    </row>
    <row r="16674" spans="1:9" x14ac:dyDescent="0.2">
      <c r="A16674">
        <v>2018</v>
      </c>
      <c r="B16674">
        <v>5</v>
      </c>
      <c r="C16674" s="1" t="s">
        <v>58</v>
      </c>
      <c r="D16674" s="1" t="s">
        <v>10</v>
      </c>
      <c r="E16674" s="1" t="s">
        <v>31</v>
      </c>
      <c r="F16674" t="s">
        <v>12</v>
      </c>
      <c r="G16674">
        <v>604921</v>
      </c>
      <c r="H16674">
        <v>464948.09</v>
      </c>
      <c r="I16674">
        <v>313841.09999999998</v>
      </c>
    </row>
    <row r="16675" spans="1:9" x14ac:dyDescent="0.2">
      <c r="A16675">
        <v>2018</v>
      </c>
      <c r="B16675">
        <v>5</v>
      </c>
      <c r="C16675" s="1" t="s">
        <v>58</v>
      </c>
      <c r="D16675" s="1" t="s">
        <v>10</v>
      </c>
      <c r="E16675" s="1" t="s">
        <v>46</v>
      </c>
      <c r="F16675" t="s">
        <v>11</v>
      </c>
      <c r="G16675">
        <v>15773</v>
      </c>
      <c r="H16675">
        <v>14622.54</v>
      </c>
      <c r="I16675">
        <v>0</v>
      </c>
    </row>
    <row r="16676" spans="1:9" x14ac:dyDescent="0.2">
      <c r="A16676">
        <v>2018</v>
      </c>
      <c r="B16676">
        <v>5</v>
      </c>
      <c r="C16676" s="1" t="s">
        <v>58</v>
      </c>
      <c r="D16676" s="1" t="s">
        <v>10</v>
      </c>
      <c r="E16676" s="1" t="s">
        <v>46</v>
      </c>
      <c r="F16676" t="s">
        <v>12</v>
      </c>
      <c r="G16676">
        <v>120442</v>
      </c>
      <c r="H16676">
        <v>91698.08</v>
      </c>
      <c r="I16676">
        <v>69138.36</v>
      </c>
    </row>
    <row r="16677" spans="1:9" x14ac:dyDescent="0.2">
      <c r="A16677">
        <v>2018</v>
      </c>
      <c r="B16677">
        <v>5</v>
      </c>
      <c r="C16677" s="1" t="s">
        <v>58</v>
      </c>
      <c r="D16677" s="1" t="s">
        <v>10</v>
      </c>
      <c r="E16677" s="1" t="s">
        <v>9</v>
      </c>
      <c r="F16677" t="s">
        <v>11</v>
      </c>
      <c r="G16677">
        <v>25317</v>
      </c>
      <c r="H16677">
        <v>16088.7</v>
      </c>
      <c r="I16677">
        <v>3666.53</v>
      </c>
    </row>
    <row r="16678" spans="1:9" x14ac:dyDescent="0.2">
      <c r="A16678">
        <v>2018</v>
      </c>
      <c r="B16678">
        <v>5</v>
      </c>
      <c r="C16678" s="1" t="s">
        <v>58</v>
      </c>
      <c r="D16678" s="1" t="s">
        <v>10</v>
      </c>
      <c r="E16678" s="1" t="s">
        <v>9</v>
      </c>
      <c r="F16678" t="s">
        <v>12</v>
      </c>
      <c r="G16678">
        <v>44628</v>
      </c>
      <c r="H16678">
        <v>42612.6</v>
      </c>
      <c r="I16678">
        <v>18376.48</v>
      </c>
    </row>
    <row r="16679" spans="1:9" x14ac:dyDescent="0.2">
      <c r="A16679">
        <v>2018</v>
      </c>
      <c r="B16679">
        <v>5</v>
      </c>
      <c r="C16679" s="1" t="s">
        <v>58</v>
      </c>
      <c r="D16679" s="1" t="s">
        <v>10</v>
      </c>
      <c r="E16679" s="1" t="s">
        <v>47</v>
      </c>
      <c r="F16679" t="s">
        <v>11</v>
      </c>
      <c r="G16679">
        <v>155</v>
      </c>
      <c r="H16679">
        <v>173.6</v>
      </c>
      <c r="I16679">
        <v>0</v>
      </c>
    </row>
    <row r="16680" spans="1:9" x14ac:dyDescent="0.2">
      <c r="A16680">
        <v>2018</v>
      </c>
      <c r="B16680">
        <v>5</v>
      </c>
      <c r="C16680" s="1" t="s">
        <v>58</v>
      </c>
      <c r="D16680" s="1" t="s">
        <v>10</v>
      </c>
      <c r="E16680" s="1" t="s">
        <v>47</v>
      </c>
      <c r="F16680" t="s">
        <v>12</v>
      </c>
      <c r="G16680">
        <v>28809</v>
      </c>
      <c r="H16680">
        <v>24374.25</v>
      </c>
      <c r="I16680">
        <v>136.41999999999999</v>
      </c>
    </row>
    <row r="16681" spans="1:9" x14ac:dyDescent="0.2">
      <c r="A16681">
        <v>2018</v>
      </c>
      <c r="B16681">
        <v>5</v>
      </c>
      <c r="C16681" s="1" t="s">
        <v>58</v>
      </c>
      <c r="D16681" s="1" t="s">
        <v>10</v>
      </c>
      <c r="E16681" s="1" t="s">
        <v>14</v>
      </c>
      <c r="F16681" t="s">
        <v>11</v>
      </c>
      <c r="G16681">
        <v>498580</v>
      </c>
      <c r="H16681">
        <v>388864.8</v>
      </c>
      <c r="I16681">
        <v>6816.41</v>
      </c>
    </row>
    <row r="16682" spans="1:9" x14ac:dyDescent="0.2">
      <c r="A16682">
        <v>2018</v>
      </c>
      <c r="B16682">
        <v>5</v>
      </c>
      <c r="C16682" s="1" t="s">
        <v>58</v>
      </c>
      <c r="D16682" s="1" t="s">
        <v>10</v>
      </c>
      <c r="E16682" s="1" t="s">
        <v>14</v>
      </c>
      <c r="F16682" t="s">
        <v>12</v>
      </c>
      <c r="G16682">
        <v>379444</v>
      </c>
      <c r="H16682">
        <v>282308.53000000003</v>
      </c>
      <c r="I16682">
        <v>13079.03</v>
      </c>
    </row>
    <row r="16683" spans="1:9" x14ac:dyDescent="0.2">
      <c r="A16683">
        <v>2018</v>
      </c>
      <c r="B16683">
        <v>5</v>
      </c>
      <c r="C16683" s="1" t="s">
        <v>58</v>
      </c>
      <c r="D16683" s="1" t="s">
        <v>10</v>
      </c>
      <c r="E16683" s="1" t="s">
        <v>32</v>
      </c>
      <c r="F16683" t="s">
        <v>11</v>
      </c>
      <c r="G16683">
        <v>1274190</v>
      </c>
      <c r="H16683">
        <v>900482.52</v>
      </c>
      <c r="I16683">
        <v>8991.0499999999993</v>
      </c>
    </row>
    <row r="16684" spans="1:9" x14ac:dyDescent="0.2">
      <c r="A16684">
        <v>2018</v>
      </c>
      <c r="B16684">
        <v>5</v>
      </c>
      <c r="C16684" s="1" t="s">
        <v>58</v>
      </c>
      <c r="D16684" s="1" t="s">
        <v>10</v>
      </c>
      <c r="E16684" s="1" t="s">
        <v>32</v>
      </c>
      <c r="F16684" t="s">
        <v>12</v>
      </c>
      <c r="G16684">
        <v>100556</v>
      </c>
      <c r="H16684">
        <v>95994.72</v>
      </c>
      <c r="I16684">
        <v>3445.4</v>
      </c>
    </row>
    <row r="16685" spans="1:9" x14ac:dyDescent="0.2">
      <c r="A16685">
        <v>2018</v>
      </c>
      <c r="B16685">
        <v>5</v>
      </c>
      <c r="C16685" s="1" t="s">
        <v>58</v>
      </c>
      <c r="D16685" s="1" t="s">
        <v>10</v>
      </c>
      <c r="E16685" s="1" t="s">
        <v>16</v>
      </c>
      <c r="F16685" t="s">
        <v>11</v>
      </c>
      <c r="G16685">
        <v>376240</v>
      </c>
      <c r="H16685">
        <v>245822.04</v>
      </c>
      <c r="I16685">
        <v>63231.21</v>
      </c>
    </row>
    <row r="16686" spans="1:9" x14ac:dyDescent="0.2">
      <c r="A16686">
        <v>2018</v>
      </c>
      <c r="B16686">
        <v>5</v>
      </c>
      <c r="C16686" s="1" t="s">
        <v>58</v>
      </c>
      <c r="D16686" s="1" t="s">
        <v>10</v>
      </c>
      <c r="E16686" s="1" t="s">
        <v>16</v>
      </c>
      <c r="F16686" t="s">
        <v>12</v>
      </c>
      <c r="G16686">
        <v>80444</v>
      </c>
      <c r="H16686">
        <v>72342.3</v>
      </c>
      <c r="I16686">
        <v>4047.33</v>
      </c>
    </row>
    <row r="16687" spans="1:9" x14ac:dyDescent="0.2">
      <c r="A16687">
        <v>2018</v>
      </c>
      <c r="B16687">
        <v>5</v>
      </c>
      <c r="C16687" s="1" t="s">
        <v>58</v>
      </c>
      <c r="D16687" s="1" t="s">
        <v>10</v>
      </c>
      <c r="E16687" s="1" t="s">
        <v>33</v>
      </c>
      <c r="F16687" t="s">
        <v>11</v>
      </c>
      <c r="G16687">
        <v>218374</v>
      </c>
      <c r="H16687">
        <v>130239.09</v>
      </c>
      <c r="I16687">
        <v>11542.4</v>
      </c>
    </row>
    <row r="16688" spans="1:9" x14ac:dyDescent="0.2">
      <c r="A16688">
        <v>2018</v>
      </c>
      <c r="B16688">
        <v>5</v>
      </c>
      <c r="C16688" s="1" t="s">
        <v>58</v>
      </c>
      <c r="D16688" s="1" t="s">
        <v>10</v>
      </c>
      <c r="E16688" s="1" t="s">
        <v>33</v>
      </c>
      <c r="F16688" t="s">
        <v>12</v>
      </c>
      <c r="G16688">
        <v>28432</v>
      </c>
      <c r="H16688">
        <v>19636.3</v>
      </c>
      <c r="I16688">
        <v>12378.66</v>
      </c>
    </row>
    <row r="16689" spans="1:9" x14ac:dyDescent="0.2">
      <c r="A16689">
        <v>2018</v>
      </c>
      <c r="B16689">
        <v>5</v>
      </c>
      <c r="C16689" s="1" t="s">
        <v>58</v>
      </c>
      <c r="D16689" s="1" t="s">
        <v>10</v>
      </c>
      <c r="E16689" s="1" t="s">
        <v>22</v>
      </c>
      <c r="F16689" t="s">
        <v>11</v>
      </c>
      <c r="G16689">
        <v>59695</v>
      </c>
      <c r="H16689">
        <v>32287.93</v>
      </c>
      <c r="I16689">
        <v>1698.33</v>
      </c>
    </row>
    <row r="16690" spans="1:9" x14ac:dyDescent="0.2">
      <c r="A16690">
        <v>2018</v>
      </c>
      <c r="B16690">
        <v>5</v>
      </c>
      <c r="C16690" s="1" t="s">
        <v>58</v>
      </c>
      <c r="D16690" s="1" t="s">
        <v>10</v>
      </c>
      <c r="E16690" s="1" t="s">
        <v>22</v>
      </c>
      <c r="F16690" t="s">
        <v>12</v>
      </c>
      <c r="G16690">
        <v>1563</v>
      </c>
      <c r="H16690">
        <v>1558.28</v>
      </c>
      <c r="I16690">
        <v>0</v>
      </c>
    </row>
    <row r="16691" spans="1:9" x14ac:dyDescent="0.2">
      <c r="A16691">
        <v>2018</v>
      </c>
      <c r="B16691">
        <v>5</v>
      </c>
      <c r="C16691" s="1" t="s">
        <v>58</v>
      </c>
      <c r="D16691" s="1" t="s">
        <v>10</v>
      </c>
      <c r="E16691" s="1" t="s">
        <v>51</v>
      </c>
      <c r="F16691" t="s">
        <v>11</v>
      </c>
      <c r="G16691">
        <v>5736</v>
      </c>
      <c r="H16691">
        <v>3966.48</v>
      </c>
      <c r="I16691">
        <v>472.95</v>
      </c>
    </row>
    <row r="16692" spans="1:9" x14ac:dyDescent="0.2">
      <c r="A16692">
        <v>2018</v>
      </c>
      <c r="B16692">
        <v>5</v>
      </c>
      <c r="C16692" s="1" t="s">
        <v>58</v>
      </c>
      <c r="D16692" s="1" t="s">
        <v>10</v>
      </c>
      <c r="E16692" s="1" t="s">
        <v>34</v>
      </c>
      <c r="F16692" t="s">
        <v>11</v>
      </c>
      <c r="G16692">
        <v>455172</v>
      </c>
      <c r="H16692">
        <v>367989.61</v>
      </c>
      <c r="I16692">
        <v>21336.55</v>
      </c>
    </row>
    <row r="16693" spans="1:9" x14ac:dyDescent="0.2">
      <c r="A16693">
        <v>2018</v>
      </c>
      <c r="B16693">
        <v>5</v>
      </c>
      <c r="C16693" s="1" t="s">
        <v>58</v>
      </c>
      <c r="D16693" s="1" t="s">
        <v>10</v>
      </c>
      <c r="E16693" s="1" t="s">
        <v>34</v>
      </c>
      <c r="F16693" t="s">
        <v>12</v>
      </c>
      <c r="G16693">
        <v>346911</v>
      </c>
      <c r="H16693">
        <v>275648.83</v>
      </c>
      <c r="I16693">
        <v>57771.82</v>
      </c>
    </row>
    <row r="16694" spans="1:9" x14ac:dyDescent="0.2">
      <c r="A16694">
        <v>2018</v>
      </c>
      <c r="B16694">
        <v>5</v>
      </c>
      <c r="C16694" s="1" t="s">
        <v>58</v>
      </c>
      <c r="D16694" s="1" t="s">
        <v>10</v>
      </c>
      <c r="E16694" s="1" t="s">
        <v>24</v>
      </c>
      <c r="F16694" t="s">
        <v>11</v>
      </c>
      <c r="G16694">
        <v>1503505</v>
      </c>
      <c r="H16694">
        <v>803453.92</v>
      </c>
      <c r="I16694">
        <v>11082.4</v>
      </c>
    </row>
    <row r="16695" spans="1:9" x14ac:dyDescent="0.2">
      <c r="A16695">
        <v>2018</v>
      </c>
      <c r="B16695">
        <v>5</v>
      </c>
      <c r="C16695" s="1" t="s">
        <v>58</v>
      </c>
      <c r="D16695" s="1" t="s">
        <v>10</v>
      </c>
      <c r="E16695" s="1" t="s">
        <v>24</v>
      </c>
      <c r="F16695" t="s">
        <v>12</v>
      </c>
      <c r="G16695">
        <v>1748426</v>
      </c>
      <c r="H16695">
        <v>1136901.23</v>
      </c>
      <c r="I16695">
        <v>1160855.3799999999</v>
      </c>
    </row>
    <row r="16696" spans="1:9" x14ac:dyDescent="0.2">
      <c r="A16696">
        <v>2018</v>
      </c>
      <c r="B16696">
        <v>5</v>
      </c>
      <c r="C16696" s="1" t="s">
        <v>58</v>
      </c>
      <c r="D16696" s="1" t="s">
        <v>10</v>
      </c>
      <c r="E16696" s="1" t="s">
        <v>25</v>
      </c>
      <c r="F16696" t="s">
        <v>11</v>
      </c>
      <c r="G16696">
        <v>402</v>
      </c>
      <c r="H16696">
        <v>450.24</v>
      </c>
      <c r="I16696">
        <v>0</v>
      </c>
    </row>
    <row r="16697" spans="1:9" x14ac:dyDescent="0.2">
      <c r="A16697">
        <v>2018</v>
      </c>
      <c r="B16697">
        <v>5</v>
      </c>
      <c r="C16697" s="1" t="s">
        <v>58</v>
      </c>
      <c r="D16697" s="1" t="s">
        <v>10</v>
      </c>
      <c r="E16697" s="1" t="s">
        <v>25</v>
      </c>
      <c r="F16697" t="s">
        <v>12</v>
      </c>
      <c r="G16697">
        <v>30683</v>
      </c>
      <c r="H16697">
        <v>18312.919999999998</v>
      </c>
      <c r="I16697">
        <v>454.76</v>
      </c>
    </row>
    <row r="16698" spans="1:9" x14ac:dyDescent="0.2">
      <c r="A16698">
        <v>2018</v>
      </c>
      <c r="B16698">
        <v>5</v>
      </c>
      <c r="C16698" s="1" t="s">
        <v>58</v>
      </c>
      <c r="D16698" s="1" t="s">
        <v>10</v>
      </c>
      <c r="E16698" s="1" t="s">
        <v>35</v>
      </c>
      <c r="F16698" t="s">
        <v>11</v>
      </c>
      <c r="G16698">
        <v>35583</v>
      </c>
      <c r="H16698">
        <v>24891.48</v>
      </c>
      <c r="I16698">
        <v>0</v>
      </c>
    </row>
    <row r="16699" spans="1:9" x14ac:dyDescent="0.2">
      <c r="A16699">
        <v>2018</v>
      </c>
      <c r="B16699">
        <v>5</v>
      </c>
      <c r="C16699" s="1" t="s">
        <v>58</v>
      </c>
      <c r="D16699" s="1" t="s">
        <v>10</v>
      </c>
      <c r="E16699" s="1" t="s">
        <v>36</v>
      </c>
      <c r="F16699" t="s">
        <v>11</v>
      </c>
      <c r="G16699">
        <v>5415</v>
      </c>
      <c r="H16699">
        <v>6064.8</v>
      </c>
      <c r="I16699">
        <v>0</v>
      </c>
    </row>
    <row r="16700" spans="1:9" x14ac:dyDescent="0.2">
      <c r="A16700">
        <v>2018</v>
      </c>
      <c r="B16700">
        <v>5</v>
      </c>
      <c r="C16700" s="1" t="s">
        <v>58</v>
      </c>
      <c r="D16700" s="1" t="s">
        <v>10</v>
      </c>
      <c r="E16700" s="1" t="s">
        <v>36</v>
      </c>
      <c r="F16700" t="s">
        <v>12</v>
      </c>
      <c r="G16700">
        <v>23156</v>
      </c>
      <c r="H16700">
        <v>17159.36</v>
      </c>
      <c r="I16700">
        <v>0</v>
      </c>
    </row>
    <row r="16701" spans="1:9" x14ac:dyDescent="0.2">
      <c r="A16701">
        <v>2018</v>
      </c>
      <c r="B16701">
        <v>5</v>
      </c>
      <c r="C16701" s="1" t="s">
        <v>58</v>
      </c>
      <c r="D16701" s="1" t="s">
        <v>10</v>
      </c>
      <c r="E16701" s="1" t="s">
        <v>19</v>
      </c>
      <c r="F16701" t="s">
        <v>11</v>
      </c>
      <c r="G16701">
        <v>1300283</v>
      </c>
      <c r="H16701">
        <v>949756.11</v>
      </c>
      <c r="I16701">
        <v>1197485.1399999999</v>
      </c>
    </row>
    <row r="16702" spans="1:9" x14ac:dyDescent="0.2">
      <c r="A16702">
        <v>2018</v>
      </c>
      <c r="B16702">
        <v>5</v>
      </c>
      <c r="C16702" s="1" t="s">
        <v>58</v>
      </c>
      <c r="D16702" s="1" t="s">
        <v>10</v>
      </c>
      <c r="E16702" s="1" t="s">
        <v>19</v>
      </c>
      <c r="F16702" t="s">
        <v>12</v>
      </c>
      <c r="G16702">
        <v>122828</v>
      </c>
      <c r="H16702">
        <v>89070.25</v>
      </c>
      <c r="I16702">
        <v>12609.76</v>
      </c>
    </row>
    <row r="16703" spans="1:9" x14ac:dyDescent="0.2">
      <c r="A16703">
        <v>2018</v>
      </c>
      <c r="B16703">
        <v>5</v>
      </c>
      <c r="C16703" s="1" t="s">
        <v>58</v>
      </c>
      <c r="D16703" s="1" t="s">
        <v>10</v>
      </c>
      <c r="E16703" s="1" t="s">
        <v>27</v>
      </c>
      <c r="F16703" t="s">
        <v>11</v>
      </c>
      <c r="G16703">
        <v>2050</v>
      </c>
      <c r="H16703">
        <v>1127.5</v>
      </c>
      <c r="I16703">
        <v>0</v>
      </c>
    </row>
    <row r="16704" spans="1:9" x14ac:dyDescent="0.2">
      <c r="A16704">
        <v>2018</v>
      </c>
      <c r="B16704">
        <v>5</v>
      </c>
      <c r="C16704" s="1" t="s">
        <v>58</v>
      </c>
      <c r="D16704" s="1" t="s">
        <v>10</v>
      </c>
      <c r="E16704" s="1" t="s">
        <v>37</v>
      </c>
      <c r="F16704" t="s">
        <v>11</v>
      </c>
      <c r="G16704">
        <v>46350</v>
      </c>
      <c r="H16704">
        <v>26924.959999999999</v>
      </c>
      <c r="I16704">
        <v>3747.21</v>
      </c>
    </row>
    <row r="16705" spans="1:9" x14ac:dyDescent="0.2">
      <c r="A16705">
        <v>2018</v>
      </c>
      <c r="B16705">
        <v>5</v>
      </c>
      <c r="C16705" s="1" t="s">
        <v>58</v>
      </c>
      <c r="D16705" s="1" t="s">
        <v>10</v>
      </c>
      <c r="E16705" s="1" t="s">
        <v>37</v>
      </c>
      <c r="F16705" t="s">
        <v>12</v>
      </c>
      <c r="G16705">
        <v>32555</v>
      </c>
      <c r="H16705">
        <v>21693.56</v>
      </c>
      <c r="I16705">
        <v>2382.9299999999998</v>
      </c>
    </row>
    <row r="16706" spans="1:9" x14ac:dyDescent="0.2">
      <c r="A16706">
        <v>2018</v>
      </c>
      <c r="B16706">
        <v>5</v>
      </c>
      <c r="C16706" s="1" t="s">
        <v>58</v>
      </c>
      <c r="D16706" s="1" t="s">
        <v>10</v>
      </c>
      <c r="E16706" s="1" t="s">
        <v>44</v>
      </c>
      <c r="F16706" t="s">
        <v>11</v>
      </c>
      <c r="G16706">
        <v>46856</v>
      </c>
      <c r="H16706">
        <v>28132.959999999999</v>
      </c>
      <c r="I16706">
        <v>0</v>
      </c>
    </row>
    <row r="16707" spans="1:9" x14ac:dyDescent="0.2">
      <c r="A16707">
        <v>2018</v>
      </c>
      <c r="B16707">
        <v>5</v>
      </c>
      <c r="C16707" s="1" t="s">
        <v>58</v>
      </c>
      <c r="D16707" s="1" t="s">
        <v>10</v>
      </c>
      <c r="E16707" s="1" t="s">
        <v>44</v>
      </c>
      <c r="F16707" t="s">
        <v>12</v>
      </c>
      <c r="G16707">
        <v>13876</v>
      </c>
      <c r="H16707">
        <v>11786</v>
      </c>
      <c r="I16707">
        <v>0</v>
      </c>
    </row>
    <row r="16708" spans="1:9" x14ac:dyDescent="0.2">
      <c r="A16708">
        <v>2018</v>
      </c>
      <c r="B16708">
        <v>5</v>
      </c>
      <c r="C16708" s="1" t="s">
        <v>58</v>
      </c>
      <c r="D16708" s="1" t="s">
        <v>10</v>
      </c>
      <c r="E16708" s="1" t="s">
        <v>48</v>
      </c>
      <c r="F16708" t="s">
        <v>11</v>
      </c>
      <c r="G16708">
        <v>70843</v>
      </c>
      <c r="H16708">
        <v>45158.39</v>
      </c>
      <c r="I16708">
        <v>9672.2000000000007</v>
      </c>
    </row>
    <row r="16709" spans="1:9" x14ac:dyDescent="0.2">
      <c r="A16709">
        <v>2018</v>
      </c>
      <c r="B16709">
        <v>5</v>
      </c>
      <c r="C16709" s="1" t="s">
        <v>58</v>
      </c>
      <c r="D16709" s="1" t="s">
        <v>10</v>
      </c>
      <c r="E16709" s="1" t="s">
        <v>38</v>
      </c>
      <c r="F16709" t="s">
        <v>11</v>
      </c>
      <c r="G16709">
        <v>21433</v>
      </c>
      <c r="H16709">
        <v>15449.36</v>
      </c>
      <c r="I16709">
        <v>0</v>
      </c>
    </row>
    <row r="16710" spans="1:9" x14ac:dyDescent="0.2">
      <c r="A16710">
        <v>2018</v>
      </c>
      <c r="B16710">
        <v>5</v>
      </c>
      <c r="C16710" s="1" t="s">
        <v>58</v>
      </c>
      <c r="D16710" s="1" t="s">
        <v>10</v>
      </c>
      <c r="E16710" s="1" t="s">
        <v>39</v>
      </c>
      <c r="F16710" t="s">
        <v>11</v>
      </c>
      <c r="G16710">
        <v>17660</v>
      </c>
      <c r="H16710">
        <v>15688.64</v>
      </c>
      <c r="I16710">
        <v>700.04</v>
      </c>
    </row>
    <row r="16711" spans="1:9" x14ac:dyDescent="0.2">
      <c r="A16711">
        <v>2018</v>
      </c>
      <c r="B16711">
        <v>5</v>
      </c>
      <c r="C16711" s="1" t="s">
        <v>58</v>
      </c>
      <c r="D16711" s="1" t="s">
        <v>10</v>
      </c>
      <c r="E16711" s="1" t="s">
        <v>39</v>
      </c>
      <c r="F16711" t="s">
        <v>12</v>
      </c>
      <c r="G16711">
        <v>83936</v>
      </c>
      <c r="H16711">
        <v>74925.42</v>
      </c>
      <c r="I16711">
        <v>29889.11</v>
      </c>
    </row>
    <row r="16712" spans="1:9" x14ac:dyDescent="0.2">
      <c r="A16712">
        <v>2018</v>
      </c>
      <c r="B16712">
        <v>5</v>
      </c>
      <c r="C16712" s="1" t="s">
        <v>58</v>
      </c>
      <c r="D16712" s="1" t="s">
        <v>10</v>
      </c>
      <c r="E16712" s="1" t="s">
        <v>40</v>
      </c>
      <c r="F16712" t="s">
        <v>11</v>
      </c>
      <c r="G16712">
        <v>313035</v>
      </c>
      <c r="H16712">
        <v>277424.17</v>
      </c>
      <c r="I16712">
        <v>1295.26</v>
      </c>
    </row>
    <row r="16713" spans="1:9" x14ac:dyDescent="0.2">
      <c r="A16713">
        <v>2018</v>
      </c>
      <c r="B16713">
        <v>5</v>
      </c>
      <c r="C16713" s="1" t="s">
        <v>58</v>
      </c>
      <c r="D16713" s="1" t="s">
        <v>10</v>
      </c>
      <c r="E16713" s="1" t="s">
        <v>40</v>
      </c>
      <c r="F16713" t="s">
        <v>12</v>
      </c>
      <c r="G16713">
        <v>450491</v>
      </c>
      <c r="H16713">
        <v>398046.46</v>
      </c>
      <c r="I16713">
        <v>42314.11</v>
      </c>
    </row>
    <row r="16714" spans="1:9" x14ac:dyDescent="0.2">
      <c r="A16714">
        <v>2018</v>
      </c>
      <c r="B16714">
        <v>5</v>
      </c>
      <c r="C16714" s="1" t="s">
        <v>58</v>
      </c>
      <c r="D16714" s="1" t="s">
        <v>10</v>
      </c>
      <c r="E16714" s="1" t="s">
        <v>20</v>
      </c>
      <c r="F16714" t="s">
        <v>11</v>
      </c>
      <c r="G16714">
        <v>186856</v>
      </c>
      <c r="H16714">
        <v>123646.65</v>
      </c>
      <c r="I16714">
        <v>7686.37</v>
      </c>
    </row>
    <row r="16715" spans="1:9" x14ac:dyDescent="0.2">
      <c r="A16715">
        <v>2018</v>
      </c>
      <c r="B16715">
        <v>5</v>
      </c>
      <c r="C16715" s="1" t="s">
        <v>58</v>
      </c>
      <c r="D16715" s="1" t="s">
        <v>10</v>
      </c>
      <c r="E16715" s="1" t="s">
        <v>20</v>
      </c>
      <c r="F16715" t="s">
        <v>12</v>
      </c>
      <c r="G16715">
        <v>55571</v>
      </c>
      <c r="H16715">
        <v>42693.74</v>
      </c>
      <c r="I16715">
        <v>636.66</v>
      </c>
    </row>
    <row r="16716" spans="1:9" x14ac:dyDescent="0.2">
      <c r="A16716">
        <v>2018</v>
      </c>
      <c r="B16716">
        <v>5</v>
      </c>
      <c r="C16716" s="1" t="s">
        <v>58</v>
      </c>
      <c r="D16716" s="1" t="s">
        <v>10</v>
      </c>
      <c r="E16716" s="1" t="s">
        <v>58</v>
      </c>
      <c r="F16716" t="s">
        <v>11</v>
      </c>
      <c r="G16716">
        <v>9309</v>
      </c>
      <c r="H16716">
        <v>5701.95</v>
      </c>
      <c r="I16716">
        <v>843.46</v>
      </c>
    </row>
    <row r="16717" spans="1:9" x14ac:dyDescent="0.2">
      <c r="A16717">
        <v>2018</v>
      </c>
      <c r="B16717">
        <v>5</v>
      </c>
      <c r="C16717" s="1" t="s">
        <v>58</v>
      </c>
      <c r="D16717" s="1" t="s">
        <v>10</v>
      </c>
      <c r="E16717" s="1" t="s">
        <v>42</v>
      </c>
      <c r="F16717" t="s">
        <v>11</v>
      </c>
      <c r="G16717">
        <v>25856</v>
      </c>
      <c r="H16717">
        <v>14675.1</v>
      </c>
      <c r="I16717">
        <v>3974.31</v>
      </c>
    </row>
    <row r="16718" spans="1:9" x14ac:dyDescent="0.2">
      <c r="A16718">
        <v>2018</v>
      </c>
      <c r="B16718">
        <v>5</v>
      </c>
      <c r="C16718" s="1" t="s">
        <v>58</v>
      </c>
      <c r="D16718" s="1" t="s">
        <v>10</v>
      </c>
      <c r="E16718" s="1" t="s">
        <v>42</v>
      </c>
      <c r="F16718" t="s">
        <v>12</v>
      </c>
      <c r="G16718">
        <v>150693</v>
      </c>
      <c r="H16718">
        <v>133625.07</v>
      </c>
      <c r="I16718">
        <v>177715.21</v>
      </c>
    </row>
    <row r="16719" spans="1:9" x14ac:dyDescent="0.2">
      <c r="A16719">
        <v>2018</v>
      </c>
      <c r="B16719">
        <v>5</v>
      </c>
      <c r="C16719" s="1" t="s">
        <v>58</v>
      </c>
      <c r="D16719" s="1" t="s">
        <v>10</v>
      </c>
      <c r="E16719" s="1" t="s">
        <v>52</v>
      </c>
      <c r="F16719" t="s">
        <v>11</v>
      </c>
      <c r="G16719">
        <v>178</v>
      </c>
      <c r="H16719">
        <v>199.36</v>
      </c>
      <c r="I16719">
        <v>0</v>
      </c>
    </row>
    <row r="16720" spans="1:9" x14ac:dyDescent="0.2">
      <c r="A16720">
        <v>2018</v>
      </c>
      <c r="B16720">
        <v>5</v>
      </c>
      <c r="C16720" s="1" t="s">
        <v>58</v>
      </c>
      <c r="D16720" s="1" t="s">
        <v>10</v>
      </c>
      <c r="E16720" s="1" t="s">
        <v>21</v>
      </c>
      <c r="F16720" t="s">
        <v>12</v>
      </c>
      <c r="G16720">
        <v>130279</v>
      </c>
      <c r="H16720">
        <v>97233.26</v>
      </c>
      <c r="I16720">
        <v>23353.9</v>
      </c>
    </row>
    <row r="16721" spans="1:9" x14ac:dyDescent="0.2">
      <c r="A16721">
        <v>2018</v>
      </c>
      <c r="B16721">
        <v>5</v>
      </c>
      <c r="C16721" s="1" t="s">
        <v>58</v>
      </c>
      <c r="D16721" s="1" t="s">
        <v>10</v>
      </c>
      <c r="E16721" s="1" t="s">
        <v>43</v>
      </c>
      <c r="F16721" t="s">
        <v>11</v>
      </c>
      <c r="G16721">
        <v>2423579</v>
      </c>
      <c r="H16721">
        <v>1851608.62</v>
      </c>
      <c r="I16721">
        <v>43822.39</v>
      </c>
    </row>
    <row r="16722" spans="1:9" x14ac:dyDescent="0.2">
      <c r="A16722">
        <v>2018</v>
      </c>
      <c r="B16722">
        <v>5</v>
      </c>
      <c r="C16722" s="1" t="s">
        <v>54</v>
      </c>
      <c r="D16722" s="1" t="s">
        <v>60</v>
      </c>
      <c r="E16722" s="1"/>
      <c r="F16722" t="s">
        <v>11</v>
      </c>
      <c r="G16722">
        <v>701138</v>
      </c>
      <c r="H16722">
        <v>498511.57</v>
      </c>
      <c r="I16722">
        <v>0</v>
      </c>
    </row>
    <row r="16723" spans="1:9" x14ac:dyDescent="0.2">
      <c r="A16723">
        <v>2018</v>
      </c>
      <c r="B16723">
        <v>5</v>
      </c>
      <c r="C16723" s="1" t="s">
        <v>54</v>
      </c>
      <c r="D16723" s="1" t="s">
        <v>60</v>
      </c>
      <c r="E16723" s="1" t="s">
        <v>17</v>
      </c>
      <c r="F16723" t="s">
        <v>11</v>
      </c>
      <c r="G16723">
        <v>7214</v>
      </c>
      <c r="H16723">
        <v>5121.9399999999996</v>
      </c>
      <c r="I16723">
        <v>0</v>
      </c>
    </row>
    <row r="16724" spans="1:9" x14ac:dyDescent="0.2">
      <c r="A16724">
        <v>2018</v>
      </c>
      <c r="B16724">
        <v>5</v>
      </c>
      <c r="C16724" s="1" t="s">
        <v>54</v>
      </c>
      <c r="D16724" s="1" t="s">
        <v>60</v>
      </c>
      <c r="E16724" s="1" t="s">
        <v>17</v>
      </c>
      <c r="F16724" t="s">
        <v>12</v>
      </c>
      <c r="G16724">
        <v>80556</v>
      </c>
      <c r="H16724">
        <v>61959.01</v>
      </c>
      <c r="I16724">
        <v>0</v>
      </c>
    </row>
    <row r="16725" spans="1:9" x14ac:dyDescent="0.2">
      <c r="A16725">
        <v>2018</v>
      </c>
      <c r="B16725">
        <v>5</v>
      </c>
      <c r="C16725" s="1" t="s">
        <v>54</v>
      </c>
      <c r="D16725" s="1" t="s">
        <v>60</v>
      </c>
      <c r="E16725" s="1" t="s">
        <v>29</v>
      </c>
      <c r="F16725" t="s">
        <v>12</v>
      </c>
      <c r="G16725">
        <v>96361</v>
      </c>
      <c r="H16725">
        <v>68416.31</v>
      </c>
      <c r="I16725">
        <v>0</v>
      </c>
    </row>
    <row r="16726" spans="1:9" x14ac:dyDescent="0.2">
      <c r="A16726">
        <v>2018</v>
      </c>
      <c r="B16726">
        <v>5</v>
      </c>
      <c r="C16726" s="1" t="s">
        <v>54</v>
      </c>
      <c r="D16726" s="1" t="s">
        <v>60</v>
      </c>
      <c r="E16726" s="1" t="s">
        <v>18</v>
      </c>
      <c r="F16726" t="s">
        <v>11</v>
      </c>
      <c r="G16726">
        <v>12540</v>
      </c>
      <c r="H16726">
        <v>8903.4</v>
      </c>
      <c r="I16726">
        <v>0</v>
      </c>
    </row>
    <row r="16727" spans="1:9" x14ac:dyDescent="0.2">
      <c r="A16727">
        <v>2018</v>
      </c>
      <c r="B16727">
        <v>5</v>
      </c>
      <c r="C16727" s="1" t="s">
        <v>54</v>
      </c>
      <c r="D16727" s="1" t="s">
        <v>60</v>
      </c>
      <c r="E16727" s="1" t="s">
        <v>18</v>
      </c>
      <c r="F16727" t="s">
        <v>12</v>
      </c>
      <c r="G16727">
        <v>86705</v>
      </c>
      <c r="H16727">
        <v>61560.55</v>
      </c>
      <c r="I16727">
        <v>0</v>
      </c>
    </row>
    <row r="16728" spans="1:9" x14ac:dyDescent="0.2">
      <c r="A16728">
        <v>2018</v>
      </c>
      <c r="B16728">
        <v>5</v>
      </c>
      <c r="C16728" s="1" t="s">
        <v>54</v>
      </c>
      <c r="D16728" s="1" t="s">
        <v>60</v>
      </c>
      <c r="E16728" s="1" t="s">
        <v>30</v>
      </c>
      <c r="F16728" t="s">
        <v>12</v>
      </c>
      <c r="G16728">
        <v>138298</v>
      </c>
      <c r="H16728">
        <v>99094.92</v>
      </c>
      <c r="I16728">
        <v>0</v>
      </c>
    </row>
    <row r="16729" spans="1:9" x14ac:dyDescent="0.2">
      <c r="A16729">
        <v>2018</v>
      </c>
      <c r="B16729">
        <v>5</v>
      </c>
      <c r="C16729" s="1" t="s">
        <v>54</v>
      </c>
      <c r="D16729" s="1" t="s">
        <v>60</v>
      </c>
      <c r="E16729" s="1" t="s">
        <v>45</v>
      </c>
      <c r="F16729" t="s">
        <v>12</v>
      </c>
      <c r="G16729">
        <v>62059</v>
      </c>
      <c r="H16729">
        <v>44244.29</v>
      </c>
      <c r="I16729">
        <v>0</v>
      </c>
    </row>
    <row r="16730" spans="1:9" x14ac:dyDescent="0.2">
      <c r="A16730">
        <v>2018</v>
      </c>
      <c r="B16730">
        <v>5</v>
      </c>
      <c r="C16730" s="1" t="s">
        <v>54</v>
      </c>
      <c r="D16730" s="1" t="s">
        <v>60</v>
      </c>
      <c r="E16730" s="1" t="s">
        <v>31</v>
      </c>
      <c r="F16730" t="s">
        <v>12</v>
      </c>
      <c r="G16730">
        <v>53163</v>
      </c>
      <c r="H16730">
        <v>40404.519999999997</v>
      </c>
      <c r="I16730">
        <v>0</v>
      </c>
    </row>
    <row r="16731" spans="1:9" x14ac:dyDescent="0.2">
      <c r="A16731">
        <v>2018</v>
      </c>
      <c r="B16731">
        <v>5</v>
      </c>
      <c r="C16731" s="1" t="s">
        <v>54</v>
      </c>
      <c r="D16731" s="1" t="s">
        <v>60</v>
      </c>
      <c r="E16731" s="1" t="s">
        <v>46</v>
      </c>
      <c r="F16731" t="s">
        <v>12</v>
      </c>
      <c r="G16731">
        <v>38490</v>
      </c>
      <c r="H16731">
        <v>28232.65</v>
      </c>
      <c r="I16731">
        <v>0</v>
      </c>
    </row>
    <row r="16732" spans="1:9" x14ac:dyDescent="0.2">
      <c r="A16732">
        <v>2018</v>
      </c>
      <c r="B16732">
        <v>5</v>
      </c>
      <c r="C16732" s="1" t="s">
        <v>54</v>
      </c>
      <c r="D16732" s="1" t="s">
        <v>60</v>
      </c>
      <c r="E16732" s="1" t="s">
        <v>9</v>
      </c>
      <c r="F16732" t="s">
        <v>11</v>
      </c>
      <c r="G16732">
        <v>110751</v>
      </c>
      <c r="H16732">
        <v>78633.210000000006</v>
      </c>
      <c r="I16732">
        <v>0</v>
      </c>
    </row>
    <row r="16733" spans="1:9" x14ac:dyDescent="0.2">
      <c r="A16733">
        <v>2018</v>
      </c>
      <c r="B16733">
        <v>5</v>
      </c>
      <c r="C16733" s="1" t="s">
        <v>54</v>
      </c>
      <c r="D16733" s="1" t="s">
        <v>60</v>
      </c>
      <c r="E16733" s="1" t="s">
        <v>9</v>
      </c>
      <c r="F16733" t="s">
        <v>12</v>
      </c>
      <c r="G16733">
        <v>72281</v>
      </c>
      <c r="H16733">
        <v>51463.34</v>
      </c>
      <c r="I16733">
        <v>0</v>
      </c>
    </row>
    <row r="16734" spans="1:9" x14ac:dyDescent="0.2">
      <c r="A16734">
        <v>2018</v>
      </c>
      <c r="B16734">
        <v>5</v>
      </c>
      <c r="C16734" s="1" t="s">
        <v>54</v>
      </c>
      <c r="D16734" s="1" t="s">
        <v>60</v>
      </c>
      <c r="E16734" s="1" t="s">
        <v>47</v>
      </c>
      <c r="F16734" t="s">
        <v>12</v>
      </c>
      <c r="G16734">
        <v>127260</v>
      </c>
      <c r="H16734">
        <v>92815.86</v>
      </c>
      <c r="I16734">
        <v>0</v>
      </c>
    </row>
    <row r="16735" spans="1:9" x14ac:dyDescent="0.2">
      <c r="A16735">
        <v>2018</v>
      </c>
      <c r="B16735">
        <v>5</v>
      </c>
      <c r="C16735" s="1" t="s">
        <v>54</v>
      </c>
      <c r="D16735" s="1" t="s">
        <v>60</v>
      </c>
      <c r="E16735" s="1" t="s">
        <v>14</v>
      </c>
      <c r="F16735" t="s">
        <v>11</v>
      </c>
      <c r="G16735">
        <v>42982</v>
      </c>
      <c r="H16735">
        <v>30517.22</v>
      </c>
      <c r="I16735">
        <v>0</v>
      </c>
    </row>
    <row r="16736" spans="1:9" x14ac:dyDescent="0.2">
      <c r="A16736">
        <v>2018</v>
      </c>
      <c r="B16736">
        <v>5</v>
      </c>
      <c r="C16736" s="1" t="s">
        <v>54</v>
      </c>
      <c r="D16736" s="1" t="s">
        <v>60</v>
      </c>
      <c r="E16736" s="1" t="s">
        <v>14</v>
      </c>
      <c r="F16736" t="s">
        <v>12</v>
      </c>
      <c r="G16736">
        <v>14966</v>
      </c>
      <c r="H16736">
        <v>10717.06</v>
      </c>
      <c r="I16736">
        <v>0</v>
      </c>
    </row>
    <row r="16737" spans="1:9" x14ac:dyDescent="0.2">
      <c r="A16737">
        <v>2018</v>
      </c>
      <c r="B16737">
        <v>5</v>
      </c>
      <c r="C16737" s="1" t="s">
        <v>54</v>
      </c>
      <c r="D16737" s="1" t="s">
        <v>60</v>
      </c>
      <c r="E16737" s="1" t="s">
        <v>32</v>
      </c>
      <c r="F16737" t="s">
        <v>11</v>
      </c>
      <c r="G16737">
        <v>16255</v>
      </c>
      <c r="H16737">
        <v>11541.05</v>
      </c>
      <c r="I16737">
        <v>0</v>
      </c>
    </row>
    <row r="16738" spans="1:9" x14ac:dyDescent="0.2">
      <c r="A16738">
        <v>2018</v>
      </c>
      <c r="B16738">
        <v>5</v>
      </c>
      <c r="C16738" s="1" t="s">
        <v>54</v>
      </c>
      <c r="D16738" s="1" t="s">
        <v>60</v>
      </c>
      <c r="E16738" s="1" t="s">
        <v>32</v>
      </c>
      <c r="F16738" t="s">
        <v>12</v>
      </c>
      <c r="G16738">
        <v>123296</v>
      </c>
      <c r="H16738">
        <v>88440.76</v>
      </c>
      <c r="I16738">
        <v>0</v>
      </c>
    </row>
    <row r="16739" spans="1:9" x14ac:dyDescent="0.2">
      <c r="A16739">
        <v>2018</v>
      </c>
      <c r="B16739">
        <v>5</v>
      </c>
      <c r="C16739" s="1" t="s">
        <v>54</v>
      </c>
      <c r="D16739" s="1" t="s">
        <v>60</v>
      </c>
      <c r="E16739" s="1" t="s">
        <v>16</v>
      </c>
      <c r="F16739" t="s">
        <v>12</v>
      </c>
      <c r="G16739">
        <v>86123</v>
      </c>
      <c r="H16739">
        <v>62076.11</v>
      </c>
      <c r="I16739">
        <v>0</v>
      </c>
    </row>
    <row r="16740" spans="1:9" x14ac:dyDescent="0.2">
      <c r="A16740">
        <v>2018</v>
      </c>
      <c r="B16740">
        <v>5</v>
      </c>
      <c r="C16740" s="1" t="s">
        <v>54</v>
      </c>
      <c r="D16740" s="1" t="s">
        <v>60</v>
      </c>
      <c r="E16740" s="1" t="s">
        <v>33</v>
      </c>
      <c r="F16740" t="s">
        <v>12</v>
      </c>
      <c r="G16740">
        <v>2249</v>
      </c>
      <c r="H16740">
        <v>1596.79</v>
      </c>
      <c r="I16740">
        <v>0</v>
      </c>
    </row>
    <row r="16741" spans="1:9" x14ac:dyDescent="0.2">
      <c r="A16741">
        <v>2018</v>
      </c>
      <c r="B16741">
        <v>5</v>
      </c>
      <c r="C16741" s="1" t="s">
        <v>54</v>
      </c>
      <c r="D16741" s="1" t="s">
        <v>60</v>
      </c>
      <c r="E16741" s="1" t="s">
        <v>34</v>
      </c>
      <c r="F16741" t="s">
        <v>11</v>
      </c>
      <c r="G16741">
        <v>180</v>
      </c>
      <c r="H16741">
        <v>127.8</v>
      </c>
      <c r="I16741">
        <v>0</v>
      </c>
    </row>
    <row r="16742" spans="1:9" x14ac:dyDescent="0.2">
      <c r="A16742">
        <v>2018</v>
      </c>
      <c r="B16742">
        <v>5</v>
      </c>
      <c r="C16742" s="1" t="s">
        <v>54</v>
      </c>
      <c r="D16742" s="1" t="s">
        <v>60</v>
      </c>
      <c r="E16742" s="1" t="s">
        <v>34</v>
      </c>
      <c r="F16742" t="s">
        <v>12</v>
      </c>
      <c r="G16742">
        <v>20061</v>
      </c>
      <c r="H16742">
        <v>14243.31</v>
      </c>
      <c r="I16742">
        <v>0</v>
      </c>
    </row>
    <row r="16743" spans="1:9" x14ac:dyDescent="0.2">
      <c r="A16743">
        <v>2018</v>
      </c>
      <c r="B16743">
        <v>5</v>
      </c>
      <c r="C16743" s="1" t="s">
        <v>54</v>
      </c>
      <c r="D16743" s="1" t="s">
        <v>60</v>
      </c>
      <c r="E16743" s="1" t="s">
        <v>24</v>
      </c>
      <c r="F16743" t="s">
        <v>12</v>
      </c>
      <c r="G16743">
        <v>3224</v>
      </c>
      <c r="H16743">
        <v>2289.04</v>
      </c>
      <c r="I16743">
        <v>0</v>
      </c>
    </row>
    <row r="16744" spans="1:9" x14ac:dyDescent="0.2">
      <c r="A16744">
        <v>2018</v>
      </c>
      <c r="B16744">
        <v>5</v>
      </c>
      <c r="C16744" s="1" t="s">
        <v>54</v>
      </c>
      <c r="D16744" s="1" t="s">
        <v>60</v>
      </c>
      <c r="E16744" s="1" t="s">
        <v>36</v>
      </c>
      <c r="F16744" t="s">
        <v>11</v>
      </c>
      <c r="G16744">
        <v>443</v>
      </c>
      <c r="H16744">
        <v>314.52999999999997</v>
      </c>
      <c r="I16744">
        <v>0</v>
      </c>
    </row>
    <row r="16745" spans="1:9" x14ac:dyDescent="0.2">
      <c r="A16745">
        <v>2018</v>
      </c>
      <c r="B16745">
        <v>5</v>
      </c>
      <c r="C16745" s="1" t="s">
        <v>54</v>
      </c>
      <c r="D16745" s="1" t="s">
        <v>60</v>
      </c>
      <c r="E16745" s="1" t="s">
        <v>36</v>
      </c>
      <c r="F16745" t="s">
        <v>12</v>
      </c>
      <c r="G16745">
        <v>3216</v>
      </c>
      <c r="H16745">
        <v>2283.36</v>
      </c>
      <c r="I16745">
        <v>0</v>
      </c>
    </row>
    <row r="16746" spans="1:9" x14ac:dyDescent="0.2">
      <c r="A16746">
        <v>2018</v>
      </c>
      <c r="B16746">
        <v>5</v>
      </c>
      <c r="C16746" s="1" t="s">
        <v>54</v>
      </c>
      <c r="D16746" s="1" t="s">
        <v>60</v>
      </c>
      <c r="E16746" s="1" t="s">
        <v>19</v>
      </c>
      <c r="F16746" t="s">
        <v>11</v>
      </c>
      <c r="G16746">
        <v>7690</v>
      </c>
      <c r="H16746">
        <v>5459.9</v>
      </c>
      <c r="I16746">
        <v>0</v>
      </c>
    </row>
    <row r="16747" spans="1:9" x14ac:dyDescent="0.2">
      <c r="A16747">
        <v>2018</v>
      </c>
      <c r="B16747">
        <v>5</v>
      </c>
      <c r="C16747" s="1" t="s">
        <v>54</v>
      </c>
      <c r="D16747" s="1" t="s">
        <v>60</v>
      </c>
      <c r="E16747" s="1" t="s">
        <v>19</v>
      </c>
      <c r="F16747" t="s">
        <v>12</v>
      </c>
      <c r="G16747">
        <v>34910</v>
      </c>
      <c r="H16747">
        <v>24786.1</v>
      </c>
      <c r="I16747">
        <v>0</v>
      </c>
    </row>
    <row r="16748" spans="1:9" x14ac:dyDescent="0.2">
      <c r="A16748">
        <v>2018</v>
      </c>
      <c r="B16748">
        <v>5</v>
      </c>
      <c r="C16748" s="1" t="s">
        <v>54</v>
      </c>
      <c r="D16748" s="1" t="s">
        <v>60</v>
      </c>
      <c r="E16748" s="1" t="s">
        <v>37</v>
      </c>
      <c r="F16748" t="s">
        <v>11</v>
      </c>
      <c r="G16748">
        <v>59</v>
      </c>
      <c r="H16748">
        <v>41.89</v>
      </c>
      <c r="I16748">
        <v>0</v>
      </c>
    </row>
    <row r="16749" spans="1:9" x14ac:dyDescent="0.2">
      <c r="A16749">
        <v>2018</v>
      </c>
      <c r="B16749">
        <v>5</v>
      </c>
      <c r="C16749" s="1" t="s">
        <v>54</v>
      </c>
      <c r="D16749" s="1" t="s">
        <v>60</v>
      </c>
      <c r="E16749" s="1" t="s">
        <v>37</v>
      </c>
      <c r="F16749" t="s">
        <v>12</v>
      </c>
      <c r="G16749">
        <v>11918</v>
      </c>
      <c r="H16749">
        <v>8461.7800000000007</v>
      </c>
      <c r="I16749">
        <v>0</v>
      </c>
    </row>
    <row r="16750" spans="1:9" x14ac:dyDescent="0.2">
      <c r="A16750">
        <v>2018</v>
      </c>
      <c r="B16750">
        <v>5</v>
      </c>
      <c r="C16750" s="1" t="s">
        <v>54</v>
      </c>
      <c r="D16750" s="1" t="s">
        <v>60</v>
      </c>
      <c r="E16750" s="1" t="s">
        <v>39</v>
      </c>
      <c r="F16750" t="s">
        <v>12</v>
      </c>
      <c r="G16750">
        <v>25022</v>
      </c>
      <c r="H16750">
        <v>17765.62</v>
      </c>
      <c r="I16750">
        <v>0</v>
      </c>
    </row>
    <row r="16751" spans="1:9" x14ac:dyDescent="0.2">
      <c r="A16751">
        <v>2018</v>
      </c>
      <c r="B16751">
        <v>5</v>
      </c>
      <c r="C16751" s="1" t="s">
        <v>54</v>
      </c>
      <c r="D16751" s="1" t="s">
        <v>60</v>
      </c>
      <c r="E16751" s="1" t="s">
        <v>40</v>
      </c>
      <c r="F16751" t="s">
        <v>12</v>
      </c>
      <c r="G16751">
        <v>55173</v>
      </c>
      <c r="H16751">
        <v>39172.83</v>
      </c>
      <c r="I16751">
        <v>0</v>
      </c>
    </row>
    <row r="16752" spans="1:9" x14ac:dyDescent="0.2">
      <c r="A16752">
        <v>2018</v>
      </c>
      <c r="B16752">
        <v>5</v>
      </c>
      <c r="C16752" s="1" t="s">
        <v>54</v>
      </c>
      <c r="D16752" s="1" t="s">
        <v>60</v>
      </c>
      <c r="E16752" s="1" t="s">
        <v>20</v>
      </c>
      <c r="F16752" t="s">
        <v>11</v>
      </c>
      <c r="G16752">
        <v>323853</v>
      </c>
      <c r="H16752">
        <v>229935.63</v>
      </c>
      <c r="I16752">
        <v>0</v>
      </c>
    </row>
    <row r="16753" spans="1:9" x14ac:dyDescent="0.2">
      <c r="A16753">
        <v>2018</v>
      </c>
      <c r="B16753">
        <v>5</v>
      </c>
      <c r="C16753" s="1" t="s">
        <v>54</v>
      </c>
      <c r="D16753" s="1" t="s">
        <v>60</v>
      </c>
      <c r="E16753" s="1" t="s">
        <v>20</v>
      </c>
      <c r="F16753" t="s">
        <v>12</v>
      </c>
      <c r="G16753">
        <v>206543</v>
      </c>
      <c r="H16753">
        <v>148446.73000000001</v>
      </c>
      <c r="I16753">
        <v>0</v>
      </c>
    </row>
    <row r="16754" spans="1:9" x14ac:dyDescent="0.2">
      <c r="A16754">
        <v>2018</v>
      </c>
      <c r="B16754">
        <v>5</v>
      </c>
      <c r="C16754" s="1" t="s">
        <v>54</v>
      </c>
      <c r="D16754" s="1" t="s">
        <v>60</v>
      </c>
      <c r="E16754" s="1" t="s">
        <v>41</v>
      </c>
      <c r="F16754" t="s">
        <v>11</v>
      </c>
      <c r="G16754">
        <v>180</v>
      </c>
      <c r="H16754">
        <v>127.8</v>
      </c>
      <c r="I16754">
        <v>0</v>
      </c>
    </row>
    <row r="16755" spans="1:9" x14ac:dyDescent="0.2">
      <c r="A16755">
        <v>2018</v>
      </c>
      <c r="B16755">
        <v>5</v>
      </c>
      <c r="C16755" s="1" t="s">
        <v>54</v>
      </c>
      <c r="D16755" s="1" t="s">
        <v>60</v>
      </c>
      <c r="E16755" s="1" t="s">
        <v>54</v>
      </c>
      <c r="F16755" t="s">
        <v>11</v>
      </c>
      <c r="G16755">
        <v>25565</v>
      </c>
      <c r="H16755">
        <v>18151.150000000001</v>
      </c>
      <c r="I16755">
        <v>0</v>
      </c>
    </row>
    <row r="16756" spans="1:9" x14ac:dyDescent="0.2">
      <c r="A16756">
        <v>2018</v>
      </c>
      <c r="B16756">
        <v>5</v>
      </c>
      <c r="C16756" s="1" t="s">
        <v>54</v>
      </c>
      <c r="D16756" s="1" t="s">
        <v>60</v>
      </c>
      <c r="E16756" s="1" t="s">
        <v>42</v>
      </c>
      <c r="F16756" t="s">
        <v>12</v>
      </c>
      <c r="G16756">
        <v>131302</v>
      </c>
      <c r="H16756">
        <v>96254.73</v>
      </c>
      <c r="I16756">
        <v>0</v>
      </c>
    </row>
    <row r="16757" spans="1:9" x14ac:dyDescent="0.2">
      <c r="A16757">
        <v>2018</v>
      </c>
      <c r="B16757">
        <v>5</v>
      </c>
      <c r="C16757" s="1" t="s">
        <v>54</v>
      </c>
      <c r="D16757" s="1" t="s">
        <v>60</v>
      </c>
      <c r="E16757" s="1" t="s">
        <v>21</v>
      </c>
      <c r="F16757" t="s">
        <v>12</v>
      </c>
      <c r="G16757">
        <v>127683</v>
      </c>
      <c r="H16757">
        <v>91338.78</v>
      </c>
      <c r="I16757">
        <v>0</v>
      </c>
    </row>
    <row r="16758" spans="1:9" x14ac:dyDescent="0.2">
      <c r="A16758">
        <v>2018</v>
      </c>
      <c r="B16758">
        <v>5</v>
      </c>
      <c r="C16758" s="1" t="s">
        <v>61</v>
      </c>
      <c r="D16758" s="1" t="s">
        <v>62</v>
      </c>
      <c r="E16758" s="1"/>
      <c r="F16758" t="s">
        <v>11</v>
      </c>
      <c r="G16758">
        <v>106546</v>
      </c>
      <c r="H16758">
        <v>106546</v>
      </c>
      <c r="I16758">
        <v>270</v>
      </c>
    </row>
    <row r="16759" spans="1:9" x14ac:dyDescent="0.2">
      <c r="A16759">
        <v>2018</v>
      </c>
      <c r="B16759">
        <v>5</v>
      </c>
      <c r="C16759" s="1" t="s">
        <v>61</v>
      </c>
      <c r="D16759" s="1" t="s">
        <v>62</v>
      </c>
      <c r="E16759" s="1" t="s">
        <v>29</v>
      </c>
      <c r="F16759" t="s">
        <v>12</v>
      </c>
      <c r="G16759">
        <v>2220</v>
      </c>
      <c r="H16759">
        <v>2220</v>
      </c>
      <c r="I16759">
        <v>0</v>
      </c>
    </row>
    <row r="16760" spans="1:9" x14ac:dyDescent="0.2">
      <c r="A16760">
        <v>2018</v>
      </c>
      <c r="B16760">
        <v>5</v>
      </c>
      <c r="C16760" s="1" t="s">
        <v>61</v>
      </c>
      <c r="D16760" s="1" t="s">
        <v>62</v>
      </c>
      <c r="E16760" s="1" t="s">
        <v>31</v>
      </c>
      <c r="F16760" t="s">
        <v>12</v>
      </c>
      <c r="G16760">
        <v>5369</v>
      </c>
      <c r="H16760">
        <v>5369</v>
      </c>
      <c r="I16760">
        <v>0</v>
      </c>
    </row>
    <row r="16761" spans="1:9" x14ac:dyDescent="0.2">
      <c r="A16761">
        <v>2018</v>
      </c>
      <c r="B16761">
        <v>5</v>
      </c>
      <c r="C16761" s="1" t="s">
        <v>61</v>
      </c>
      <c r="D16761" s="1" t="s">
        <v>62</v>
      </c>
      <c r="E16761" s="1" t="s">
        <v>24</v>
      </c>
      <c r="F16761" t="s">
        <v>12</v>
      </c>
      <c r="G16761">
        <v>46188</v>
      </c>
      <c r="H16761">
        <v>46188</v>
      </c>
      <c r="I16761">
        <v>240</v>
      </c>
    </row>
    <row r="16762" spans="1:9" x14ac:dyDescent="0.2">
      <c r="A16762">
        <v>2018</v>
      </c>
      <c r="B16762">
        <v>5</v>
      </c>
      <c r="C16762" s="1" t="s">
        <v>61</v>
      </c>
      <c r="D16762" s="1" t="s">
        <v>62</v>
      </c>
      <c r="E16762" s="1" t="s">
        <v>44</v>
      </c>
      <c r="F16762" t="s">
        <v>12</v>
      </c>
      <c r="G16762">
        <v>75941</v>
      </c>
      <c r="H16762">
        <v>75941</v>
      </c>
      <c r="I16762">
        <v>150</v>
      </c>
    </row>
    <row r="16763" spans="1:9" x14ac:dyDescent="0.2">
      <c r="A16763">
        <v>2018</v>
      </c>
      <c r="B16763">
        <v>5</v>
      </c>
      <c r="C16763" s="1" t="s">
        <v>61</v>
      </c>
      <c r="D16763" s="1" t="s">
        <v>62</v>
      </c>
      <c r="E16763" s="1" t="s">
        <v>39</v>
      </c>
      <c r="F16763" t="s">
        <v>11</v>
      </c>
      <c r="G16763">
        <v>11100</v>
      </c>
      <c r="H16763">
        <v>11100</v>
      </c>
      <c r="I16763">
        <v>0</v>
      </c>
    </row>
    <row r="16764" spans="1:9" x14ac:dyDescent="0.2">
      <c r="A16764">
        <v>2018</v>
      </c>
      <c r="B16764">
        <v>5</v>
      </c>
      <c r="C16764" s="1" t="s">
        <v>61</v>
      </c>
      <c r="D16764" s="1" t="s">
        <v>62</v>
      </c>
      <c r="E16764" s="1" t="s">
        <v>39</v>
      </c>
      <c r="F16764" t="s">
        <v>12</v>
      </c>
      <c r="G16764">
        <v>12494</v>
      </c>
      <c r="H16764">
        <v>12494</v>
      </c>
      <c r="I16764">
        <v>30</v>
      </c>
    </row>
    <row r="16765" spans="1:9" x14ac:dyDescent="0.2">
      <c r="A16765">
        <v>2018</v>
      </c>
      <c r="B16765">
        <v>5</v>
      </c>
      <c r="C16765" s="1" t="s">
        <v>63</v>
      </c>
      <c r="D16765" s="1" t="s">
        <v>64</v>
      </c>
      <c r="E16765" s="1"/>
      <c r="F16765" t="s">
        <v>11</v>
      </c>
      <c r="G16765">
        <v>1880278</v>
      </c>
      <c r="H16765">
        <v>1334997.3799999999</v>
      </c>
      <c r="I16765">
        <v>0</v>
      </c>
    </row>
    <row r="16766" spans="1:9" x14ac:dyDescent="0.2">
      <c r="A16766">
        <v>2018</v>
      </c>
      <c r="B16766">
        <v>5</v>
      </c>
      <c r="C16766" s="1" t="s">
        <v>63</v>
      </c>
      <c r="D16766" s="1" t="s">
        <v>64</v>
      </c>
      <c r="E16766" s="1" t="s">
        <v>17</v>
      </c>
      <c r="F16766" t="s">
        <v>12</v>
      </c>
      <c r="G16766">
        <v>44299</v>
      </c>
      <c r="H16766">
        <v>31452.29</v>
      </c>
      <c r="I16766">
        <v>0</v>
      </c>
    </row>
    <row r="16767" spans="1:9" x14ac:dyDescent="0.2">
      <c r="A16767">
        <v>2018</v>
      </c>
      <c r="B16767">
        <v>5</v>
      </c>
      <c r="C16767" s="1" t="s">
        <v>63</v>
      </c>
      <c r="D16767" s="1" t="s">
        <v>64</v>
      </c>
      <c r="E16767" s="1" t="s">
        <v>29</v>
      </c>
      <c r="F16767" t="s">
        <v>11</v>
      </c>
      <c r="G16767">
        <v>358126</v>
      </c>
      <c r="H16767">
        <v>255924.33</v>
      </c>
      <c r="I16767">
        <v>0</v>
      </c>
    </row>
    <row r="16768" spans="1:9" x14ac:dyDescent="0.2">
      <c r="A16768">
        <v>2018</v>
      </c>
      <c r="B16768">
        <v>5</v>
      </c>
      <c r="C16768" s="1" t="s">
        <v>63</v>
      </c>
      <c r="D16768" s="1" t="s">
        <v>64</v>
      </c>
      <c r="E16768" s="1" t="s">
        <v>29</v>
      </c>
      <c r="F16768" t="s">
        <v>12</v>
      </c>
      <c r="G16768">
        <v>58579</v>
      </c>
      <c r="H16768">
        <v>41591.089999999997</v>
      </c>
      <c r="I16768">
        <v>0</v>
      </c>
    </row>
    <row r="16769" spans="1:9" x14ac:dyDescent="0.2">
      <c r="A16769">
        <v>2018</v>
      </c>
      <c r="B16769">
        <v>5</v>
      </c>
      <c r="C16769" s="1" t="s">
        <v>63</v>
      </c>
      <c r="D16769" s="1" t="s">
        <v>64</v>
      </c>
      <c r="E16769" s="1" t="s">
        <v>18</v>
      </c>
      <c r="F16769" t="s">
        <v>11</v>
      </c>
      <c r="G16769">
        <v>43081</v>
      </c>
      <c r="H16769">
        <v>30587.51</v>
      </c>
      <c r="I16769">
        <v>0</v>
      </c>
    </row>
    <row r="16770" spans="1:9" x14ac:dyDescent="0.2">
      <c r="A16770">
        <v>2018</v>
      </c>
      <c r="B16770">
        <v>5</v>
      </c>
      <c r="C16770" s="1" t="s">
        <v>63</v>
      </c>
      <c r="D16770" s="1" t="s">
        <v>64</v>
      </c>
      <c r="E16770" s="1" t="s">
        <v>18</v>
      </c>
      <c r="F16770" t="s">
        <v>12</v>
      </c>
      <c r="G16770">
        <v>94796</v>
      </c>
      <c r="H16770">
        <v>67305.16</v>
      </c>
      <c r="I16770">
        <v>0</v>
      </c>
    </row>
    <row r="16771" spans="1:9" x14ac:dyDescent="0.2">
      <c r="A16771">
        <v>2018</v>
      </c>
      <c r="B16771">
        <v>5</v>
      </c>
      <c r="C16771" s="1" t="s">
        <v>63</v>
      </c>
      <c r="D16771" s="1" t="s">
        <v>64</v>
      </c>
      <c r="E16771" s="1" t="s">
        <v>30</v>
      </c>
      <c r="F16771" t="s">
        <v>11</v>
      </c>
      <c r="G16771">
        <v>60551</v>
      </c>
      <c r="H16771">
        <v>42991.21</v>
      </c>
      <c r="I16771">
        <v>0</v>
      </c>
    </row>
    <row r="16772" spans="1:9" x14ac:dyDescent="0.2">
      <c r="A16772">
        <v>2018</v>
      </c>
      <c r="B16772">
        <v>5</v>
      </c>
      <c r="C16772" s="1" t="s">
        <v>63</v>
      </c>
      <c r="D16772" s="1" t="s">
        <v>64</v>
      </c>
      <c r="E16772" s="1" t="s">
        <v>30</v>
      </c>
      <c r="F16772" t="s">
        <v>12</v>
      </c>
      <c r="G16772">
        <v>1318484</v>
      </c>
      <c r="H16772">
        <v>936123.64</v>
      </c>
      <c r="I16772">
        <v>0</v>
      </c>
    </row>
    <row r="16773" spans="1:9" x14ac:dyDescent="0.2">
      <c r="A16773">
        <v>2018</v>
      </c>
      <c r="B16773">
        <v>5</v>
      </c>
      <c r="C16773" s="1" t="s">
        <v>63</v>
      </c>
      <c r="D16773" s="1" t="s">
        <v>64</v>
      </c>
      <c r="E16773" s="1" t="s">
        <v>45</v>
      </c>
      <c r="F16773" t="s">
        <v>11</v>
      </c>
      <c r="G16773">
        <v>16058</v>
      </c>
      <c r="H16773">
        <v>11401.18</v>
      </c>
      <c r="I16773">
        <v>0</v>
      </c>
    </row>
    <row r="16774" spans="1:9" x14ac:dyDescent="0.2">
      <c r="A16774">
        <v>2018</v>
      </c>
      <c r="B16774">
        <v>5</v>
      </c>
      <c r="C16774" s="1" t="s">
        <v>63</v>
      </c>
      <c r="D16774" s="1" t="s">
        <v>64</v>
      </c>
      <c r="E16774" s="1" t="s">
        <v>45</v>
      </c>
      <c r="F16774" t="s">
        <v>12</v>
      </c>
      <c r="G16774">
        <v>97029</v>
      </c>
      <c r="H16774">
        <v>68890.59</v>
      </c>
      <c r="I16774">
        <v>0</v>
      </c>
    </row>
    <row r="16775" spans="1:9" x14ac:dyDescent="0.2">
      <c r="A16775">
        <v>2018</v>
      </c>
      <c r="B16775">
        <v>5</v>
      </c>
      <c r="C16775" s="1" t="s">
        <v>63</v>
      </c>
      <c r="D16775" s="1" t="s">
        <v>64</v>
      </c>
      <c r="E16775" s="1" t="s">
        <v>31</v>
      </c>
      <c r="F16775" t="s">
        <v>11</v>
      </c>
      <c r="G16775">
        <v>555</v>
      </c>
      <c r="H16775">
        <v>394.05</v>
      </c>
      <c r="I16775">
        <v>0</v>
      </c>
    </row>
    <row r="16776" spans="1:9" x14ac:dyDescent="0.2">
      <c r="A16776">
        <v>2018</v>
      </c>
      <c r="B16776">
        <v>5</v>
      </c>
      <c r="C16776" s="1" t="s">
        <v>63</v>
      </c>
      <c r="D16776" s="1" t="s">
        <v>64</v>
      </c>
      <c r="E16776" s="1" t="s">
        <v>31</v>
      </c>
      <c r="F16776" t="s">
        <v>12</v>
      </c>
      <c r="G16776">
        <v>88307</v>
      </c>
      <c r="H16776">
        <v>62697.97</v>
      </c>
      <c r="I16776">
        <v>0</v>
      </c>
    </row>
    <row r="16777" spans="1:9" x14ac:dyDescent="0.2">
      <c r="A16777">
        <v>2018</v>
      </c>
      <c r="B16777">
        <v>5</v>
      </c>
      <c r="C16777" s="1" t="s">
        <v>63</v>
      </c>
      <c r="D16777" s="1" t="s">
        <v>64</v>
      </c>
      <c r="E16777" s="1" t="s">
        <v>46</v>
      </c>
      <c r="F16777" t="s">
        <v>12</v>
      </c>
      <c r="G16777">
        <v>61046</v>
      </c>
      <c r="H16777">
        <v>43342.66</v>
      </c>
      <c r="I16777">
        <v>0</v>
      </c>
    </row>
    <row r="16778" spans="1:9" x14ac:dyDescent="0.2">
      <c r="A16778">
        <v>2018</v>
      </c>
      <c r="B16778">
        <v>5</v>
      </c>
      <c r="C16778" s="1" t="s">
        <v>63</v>
      </c>
      <c r="D16778" s="1" t="s">
        <v>64</v>
      </c>
      <c r="E16778" s="1" t="s">
        <v>9</v>
      </c>
      <c r="F16778" t="s">
        <v>11</v>
      </c>
      <c r="G16778">
        <v>24945</v>
      </c>
      <c r="H16778">
        <v>17710.95</v>
      </c>
      <c r="I16778">
        <v>0</v>
      </c>
    </row>
    <row r="16779" spans="1:9" x14ac:dyDescent="0.2">
      <c r="A16779">
        <v>2018</v>
      </c>
      <c r="B16779">
        <v>5</v>
      </c>
      <c r="C16779" s="1" t="s">
        <v>63</v>
      </c>
      <c r="D16779" s="1" t="s">
        <v>64</v>
      </c>
      <c r="E16779" s="1" t="s">
        <v>9</v>
      </c>
      <c r="F16779" t="s">
        <v>12</v>
      </c>
      <c r="G16779">
        <v>399653</v>
      </c>
      <c r="H16779">
        <v>283753.63</v>
      </c>
      <c r="I16779">
        <v>0</v>
      </c>
    </row>
    <row r="16780" spans="1:9" x14ac:dyDescent="0.2">
      <c r="A16780">
        <v>2018</v>
      </c>
      <c r="B16780">
        <v>5</v>
      </c>
      <c r="C16780" s="1" t="s">
        <v>63</v>
      </c>
      <c r="D16780" s="1" t="s">
        <v>64</v>
      </c>
      <c r="E16780" s="1" t="s">
        <v>47</v>
      </c>
      <c r="F16780" t="s">
        <v>12</v>
      </c>
      <c r="G16780">
        <v>1851</v>
      </c>
      <c r="H16780">
        <v>1314.21</v>
      </c>
      <c r="I16780">
        <v>0</v>
      </c>
    </row>
    <row r="16781" spans="1:9" x14ac:dyDescent="0.2">
      <c r="A16781">
        <v>2018</v>
      </c>
      <c r="B16781">
        <v>5</v>
      </c>
      <c r="C16781" s="1" t="s">
        <v>63</v>
      </c>
      <c r="D16781" s="1" t="s">
        <v>64</v>
      </c>
      <c r="E16781" s="1" t="s">
        <v>14</v>
      </c>
      <c r="F16781" t="s">
        <v>11</v>
      </c>
      <c r="G16781">
        <v>44393</v>
      </c>
      <c r="H16781">
        <v>31519.03</v>
      </c>
      <c r="I16781">
        <v>0</v>
      </c>
    </row>
    <row r="16782" spans="1:9" x14ac:dyDescent="0.2">
      <c r="A16782">
        <v>2018</v>
      </c>
      <c r="B16782">
        <v>5</v>
      </c>
      <c r="C16782" s="1" t="s">
        <v>63</v>
      </c>
      <c r="D16782" s="1" t="s">
        <v>64</v>
      </c>
      <c r="E16782" s="1" t="s">
        <v>14</v>
      </c>
      <c r="F16782" t="s">
        <v>12</v>
      </c>
      <c r="G16782">
        <v>134332</v>
      </c>
      <c r="H16782">
        <v>95375.72</v>
      </c>
      <c r="I16782">
        <v>0</v>
      </c>
    </row>
    <row r="16783" spans="1:9" x14ac:dyDescent="0.2">
      <c r="A16783">
        <v>2018</v>
      </c>
      <c r="B16783">
        <v>5</v>
      </c>
      <c r="C16783" s="1" t="s">
        <v>63</v>
      </c>
      <c r="D16783" s="1" t="s">
        <v>64</v>
      </c>
      <c r="E16783" s="1" t="s">
        <v>32</v>
      </c>
      <c r="F16783" t="s">
        <v>11</v>
      </c>
      <c r="G16783">
        <v>6606</v>
      </c>
      <c r="H16783">
        <v>4690.26</v>
      </c>
      <c r="I16783">
        <v>0</v>
      </c>
    </row>
    <row r="16784" spans="1:9" x14ac:dyDescent="0.2">
      <c r="A16784">
        <v>2018</v>
      </c>
      <c r="B16784">
        <v>5</v>
      </c>
      <c r="C16784" s="1" t="s">
        <v>63</v>
      </c>
      <c r="D16784" s="1" t="s">
        <v>64</v>
      </c>
      <c r="E16784" s="1" t="s">
        <v>32</v>
      </c>
      <c r="F16784" t="s">
        <v>12</v>
      </c>
      <c r="G16784">
        <v>130654</v>
      </c>
      <c r="H16784">
        <v>92764.34</v>
      </c>
      <c r="I16784">
        <v>0</v>
      </c>
    </row>
    <row r="16785" spans="1:9" x14ac:dyDescent="0.2">
      <c r="A16785">
        <v>2018</v>
      </c>
      <c r="B16785">
        <v>5</v>
      </c>
      <c r="C16785" s="1" t="s">
        <v>63</v>
      </c>
      <c r="D16785" s="1" t="s">
        <v>64</v>
      </c>
      <c r="E16785" s="1" t="s">
        <v>16</v>
      </c>
      <c r="F16785" t="s">
        <v>11</v>
      </c>
      <c r="G16785">
        <v>259392</v>
      </c>
      <c r="H16785">
        <v>184168.32000000001</v>
      </c>
      <c r="I16785">
        <v>0</v>
      </c>
    </row>
    <row r="16786" spans="1:9" x14ac:dyDescent="0.2">
      <c r="A16786">
        <v>2018</v>
      </c>
      <c r="B16786">
        <v>5</v>
      </c>
      <c r="C16786" s="1" t="s">
        <v>63</v>
      </c>
      <c r="D16786" s="1" t="s">
        <v>64</v>
      </c>
      <c r="E16786" s="1" t="s">
        <v>16</v>
      </c>
      <c r="F16786" t="s">
        <v>12</v>
      </c>
      <c r="G16786">
        <v>554875</v>
      </c>
      <c r="H16786">
        <v>400403.54</v>
      </c>
      <c r="I16786">
        <v>0</v>
      </c>
    </row>
    <row r="16787" spans="1:9" x14ac:dyDescent="0.2">
      <c r="A16787">
        <v>2018</v>
      </c>
      <c r="B16787">
        <v>5</v>
      </c>
      <c r="C16787" s="1" t="s">
        <v>63</v>
      </c>
      <c r="D16787" s="1" t="s">
        <v>64</v>
      </c>
      <c r="E16787" s="1" t="s">
        <v>33</v>
      </c>
      <c r="F16787" t="s">
        <v>11</v>
      </c>
      <c r="G16787">
        <v>50727</v>
      </c>
      <c r="H16787">
        <v>36016.17</v>
      </c>
      <c r="I16787">
        <v>0</v>
      </c>
    </row>
    <row r="16788" spans="1:9" x14ac:dyDescent="0.2">
      <c r="A16788">
        <v>2018</v>
      </c>
      <c r="B16788">
        <v>5</v>
      </c>
      <c r="C16788" s="1" t="s">
        <v>63</v>
      </c>
      <c r="D16788" s="1" t="s">
        <v>64</v>
      </c>
      <c r="E16788" s="1" t="s">
        <v>33</v>
      </c>
      <c r="F16788" t="s">
        <v>12</v>
      </c>
      <c r="G16788">
        <v>186308</v>
      </c>
      <c r="H16788">
        <v>132278.68</v>
      </c>
      <c r="I16788">
        <v>0</v>
      </c>
    </row>
    <row r="16789" spans="1:9" x14ac:dyDescent="0.2">
      <c r="A16789">
        <v>2018</v>
      </c>
      <c r="B16789">
        <v>5</v>
      </c>
      <c r="C16789" s="1" t="s">
        <v>63</v>
      </c>
      <c r="D16789" s="1" t="s">
        <v>64</v>
      </c>
      <c r="E16789" s="1" t="s">
        <v>22</v>
      </c>
      <c r="F16789" t="s">
        <v>11</v>
      </c>
      <c r="G16789">
        <v>8629</v>
      </c>
      <c r="H16789">
        <v>6126.59</v>
      </c>
      <c r="I16789">
        <v>0</v>
      </c>
    </row>
    <row r="16790" spans="1:9" x14ac:dyDescent="0.2">
      <c r="A16790">
        <v>2018</v>
      </c>
      <c r="B16790">
        <v>5</v>
      </c>
      <c r="C16790" s="1" t="s">
        <v>63</v>
      </c>
      <c r="D16790" s="1" t="s">
        <v>64</v>
      </c>
      <c r="E16790" s="1" t="s">
        <v>22</v>
      </c>
      <c r="F16790" t="s">
        <v>12</v>
      </c>
      <c r="G16790">
        <v>5925</v>
      </c>
      <c r="H16790">
        <v>4206.75</v>
      </c>
      <c r="I16790">
        <v>0</v>
      </c>
    </row>
    <row r="16791" spans="1:9" x14ac:dyDescent="0.2">
      <c r="A16791">
        <v>2018</v>
      </c>
      <c r="B16791">
        <v>5</v>
      </c>
      <c r="C16791" s="1" t="s">
        <v>63</v>
      </c>
      <c r="D16791" s="1" t="s">
        <v>64</v>
      </c>
      <c r="E16791" s="1" t="s">
        <v>34</v>
      </c>
      <c r="F16791" t="s">
        <v>11</v>
      </c>
      <c r="G16791">
        <v>94633</v>
      </c>
      <c r="H16791">
        <v>67189.429999999993</v>
      </c>
      <c r="I16791">
        <v>0</v>
      </c>
    </row>
    <row r="16792" spans="1:9" x14ac:dyDescent="0.2">
      <c r="A16792">
        <v>2018</v>
      </c>
      <c r="B16792">
        <v>5</v>
      </c>
      <c r="C16792" s="1" t="s">
        <v>63</v>
      </c>
      <c r="D16792" s="1" t="s">
        <v>64</v>
      </c>
      <c r="E16792" s="1" t="s">
        <v>34</v>
      </c>
      <c r="F16792" t="s">
        <v>12</v>
      </c>
      <c r="G16792">
        <v>174006</v>
      </c>
      <c r="H16792">
        <v>123544.26</v>
      </c>
      <c r="I16792">
        <v>0</v>
      </c>
    </row>
    <row r="16793" spans="1:9" x14ac:dyDescent="0.2">
      <c r="A16793">
        <v>2018</v>
      </c>
      <c r="B16793">
        <v>5</v>
      </c>
      <c r="C16793" s="1" t="s">
        <v>63</v>
      </c>
      <c r="D16793" s="1" t="s">
        <v>64</v>
      </c>
      <c r="E16793" s="1" t="s">
        <v>24</v>
      </c>
      <c r="F16793" t="s">
        <v>12</v>
      </c>
      <c r="G16793">
        <v>3014</v>
      </c>
      <c r="H16793">
        <v>2139.94</v>
      </c>
      <c r="I16793">
        <v>0</v>
      </c>
    </row>
    <row r="16794" spans="1:9" x14ac:dyDescent="0.2">
      <c r="A16794">
        <v>2018</v>
      </c>
      <c r="B16794">
        <v>5</v>
      </c>
      <c r="C16794" s="1" t="s">
        <v>63</v>
      </c>
      <c r="D16794" s="1" t="s">
        <v>64</v>
      </c>
      <c r="E16794" s="1" t="s">
        <v>36</v>
      </c>
      <c r="F16794" t="s">
        <v>11</v>
      </c>
      <c r="G16794">
        <v>72403</v>
      </c>
      <c r="H16794">
        <v>51751.11</v>
      </c>
      <c r="I16794">
        <v>0</v>
      </c>
    </row>
    <row r="16795" spans="1:9" x14ac:dyDescent="0.2">
      <c r="A16795">
        <v>2018</v>
      </c>
      <c r="B16795">
        <v>5</v>
      </c>
      <c r="C16795" s="1" t="s">
        <v>63</v>
      </c>
      <c r="D16795" s="1" t="s">
        <v>64</v>
      </c>
      <c r="E16795" s="1" t="s">
        <v>36</v>
      </c>
      <c r="F16795" t="s">
        <v>12</v>
      </c>
      <c r="G16795">
        <v>36162</v>
      </c>
      <c r="H16795">
        <v>25675.02</v>
      </c>
      <c r="I16795">
        <v>0</v>
      </c>
    </row>
    <row r="16796" spans="1:9" x14ac:dyDescent="0.2">
      <c r="A16796">
        <v>2018</v>
      </c>
      <c r="B16796">
        <v>5</v>
      </c>
      <c r="C16796" s="1" t="s">
        <v>63</v>
      </c>
      <c r="D16796" s="1" t="s">
        <v>64</v>
      </c>
      <c r="E16796" s="1" t="s">
        <v>19</v>
      </c>
      <c r="F16796" t="s">
        <v>11</v>
      </c>
      <c r="G16796">
        <v>192942</v>
      </c>
      <c r="H16796">
        <v>136988.82</v>
      </c>
      <c r="I16796">
        <v>0</v>
      </c>
    </row>
    <row r="16797" spans="1:9" x14ac:dyDescent="0.2">
      <c r="A16797">
        <v>2018</v>
      </c>
      <c r="B16797">
        <v>5</v>
      </c>
      <c r="C16797" s="1" t="s">
        <v>63</v>
      </c>
      <c r="D16797" s="1" t="s">
        <v>64</v>
      </c>
      <c r="E16797" s="1" t="s">
        <v>19</v>
      </c>
      <c r="F16797" t="s">
        <v>12</v>
      </c>
      <c r="G16797">
        <v>24562</v>
      </c>
      <c r="H16797">
        <v>17439.02</v>
      </c>
      <c r="I16797">
        <v>0</v>
      </c>
    </row>
    <row r="16798" spans="1:9" x14ac:dyDescent="0.2">
      <c r="A16798">
        <v>2018</v>
      </c>
      <c r="B16798">
        <v>5</v>
      </c>
      <c r="C16798" s="1" t="s">
        <v>63</v>
      </c>
      <c r="D16798" s="1" t="s">
        <v>64</v>
      </c>
      <c r="E16798" s="1" t="s">
        <v>65</v>
      </c>
      <c r="F16798" t="s">
        <v>11</v>
      </c>
      <c r="G16798">
        <v>5848</v>
      </c>
      <c r="H16798">
        <v>4152.08</v>
      </c>
      <c r="I16798">
        <v>0</v>
      </c>
    </row>
    <row r="16799" spans="1:9" x14ac:dyDescent="0.2">
      <c r="A16799">
        <v>2018</v>
      </c>
      <c r="B16799">
        <v>5</v>
      </c>
      <c r="C16799" s="1" t="s">
        <v>63</v>
      </c>
      <c r="D16799" s="1" t="s">
        <v>64</v>
      </c>
      <c r="E16799" s="1" t="s">
        <v>37</v>
      </c>
      <c r="F16799" t="s">
        <v>11</v>
      </c>
      <c r="G16799">
        <v>62380</v>
      </c>
      <c r="H16799">
        <v>44289.8</v>
      </c>
      <c r="I16799">
        <v>0</v>
      </c>
    </row>
    <row r="16800" spans="1:9" x14ac:dyDescent="0.2">
      <c r="A16800">
        <v>2018</v>
      </c>
      <c r="B16800">
        <v>5</v>
      </c>
      <c r="C16800" s="1" t="s">
        <v>63</v>
      </c>
      <c r="D16800" s="1" t="s">
        <v>64</v>
      </c>
      <c r="E16800" s="1" t="s">
        <v>37</v>
      </c>
      <c r="F16800" t="s">
        <v>12</v>
      </c>
      <c r="G16800">
        <v>68319</v>
      </c>
      <c r="H16800">
        <v>48506.49</v>
      </c>
      <c r="I16800">
        <v>0</v>
      </c>
    </row>
    <row r="16801" spans="1:9" x14ac:dyDescent="0.2">
      <c r="A16801">
        <v>2018</v>
      </c>
      <c r="B16801">
        <v>5</v>
      </c>
      <c r="C16801" s="1" t="s">
        <v>63</v>
      </c>
      <c r="D16801" s="1" t="s">
        <v>64</v>
      </c>
      <c r="E16801" s="1" t="s">
        <v>38</v>
      </c>
      <c r="F16801" t="s">
        <v>11</v>
      </c>
      <c r="G16801">
        <v>188891</v>
      </c>
      <c r="H16801">
        <v>134112.60999999999</v>
      </c>
      <c r="I16801">
        <v>0</v>
      </c>
    </row>
    <row r="16802" spans="1:9" x14ac:dyDescent="0.2">
      <c r="A16802">
        <v>2018</v>
      </c>
      <c r="B16802">
        <v>5</v>
      </c>
      <c r="C16802" s="1" t="s">
        <v>63</v>
      </c>
      <c r="D16802" s="1" t="s">
        <v>64</v>
      </c>
      <c r="E16802" s="1" t="s">
        <v>39</v>
      </c>
      <c r="F16802" t="s">
        <v>12</v>
      </c>
      <c r="G16802">
        <v>9082</v>
      </c>
      <c r="H16802">
        <v>6448.22</v>
      </c>
      <c r="I16802">
        <v>0</v>
      </c>
    </row>
    <row r="16803" spans="1:9" x14ac:dyDescent="0.2">
      <c r="A16803">
        <v>2018</v>
      </c>
      <c r="B16803">
        <v>5</v>
      </c>
      <c r="C16803" s="1" t="s">
        <v>63</v>
      </c>
      <c r="D16803" s="1" t="s">
        <v>64</v>
      </c>
      <c r="E16803" s="1" t="s">
        <v>40</v>
      </c>
      <c r="F16803" t="s">
        <v>12</v>
      </c>
      <c r="G16803">
        <v>4590</v>
      </c>
      <c r="H16803">
        <v>3258.9</v>
      </c>
      <c r="I16803">
        <v>0</v>
      </c>
    </row>
    <row r="16804" spans="1:9" x14ac:dyDescent="0.2">
      <c r="A16804">
        <v>2018</v>
      </c>
      <c r="B16804">
        <v>5</v>
      </c>
      <c r="C16804" s="1" t="s">
        <v>63</v>
      </c>
      <c r="D16804" s="1" t="s">
        <v>64</v>
      </c>
      <c r="E16804" s="1" t="s">
        <v>20</v>
      </c>
      <c r="F16804" t="s">
        <v>11</v>
      </c>
      <c r="G16804">
        <v>288768</v>
      </c>
      <c r="H16804">
        <v>205025.28</v>
      </c>
      <c r="I16804">
        <v>0</v>
      </c>
    </row>
    <row r="16805" spans="1:9" x14ac:dyDescent="0.2">
      <c r="A16805">
        <v>2018</v>
      </c>
      <c r="B16805">
        <v>5</v>
      </c>
      <c r="C16805" s="1" t="s">
        <v>63</v>
      </c>
      <c r="D16805" s="1" t="s">
        <v>64</v>
      </c>
      <c r="E16805" s="1" t="s">
        <v>20</v>
      </c>
      <c r="F16805" t="s">
        <v>12</v>
      </c>
      <c r="G16805">
        <v>80924</v>
      </c>
      <c r="H16805">
        <v>57456.04</v>
      </c>
      <c r="I16805">
        <v>0</v>
      </c>
    </row>
    <row r="16806" spans="1:9" x14ac:dyDescent="0.2">
      <c r="A16806">
        <v>2018</v>
      </c>
      <c r="B16806">
        <v>5</v>
      </c>
      <c r="C16806" s="1" t="s">
        <v>63</v>
      </c>
      <c r="D16806" s="1" t="s">
        <v>64</v>
      </c>
      <c r="E16806" s="1" t="s">
        <v>42</v>
      </c>
      <c r="F16806" t="s">
        <v>11</v>
      </c>
      <c r="G16806">
        <v>2175</v>
      </c>
      <c r="H16806">
        <v>1544.25</v>
      </c>
      <c r="I16806">
        <v>0</v>
      </c>
    </row>
    <row r="16807" spans="1:9" x14ac:dyDescent="0.2">
      <c r="A16807">
        <v>2018</v>
      </c>
      <c r="B16807">
        <v>5</v>
      </c>
      <c r="C16807" s="1" t="s">
        <v>63</v>
      </c>
      <c r="D16807" s="1" t="s">
        <v>64</v>
      </c>
      <c r="E16807" s="1" t="s">
        <v>42</v>
      </c>
      <c r="F16807" t="s">
        <v>12</v>
      </c>
      <c r="G16807">
        <v>14346</v>
      </c>
      <c r="H16807">
        <v>10185.66</v>
      </c>
      <c r="I16807">
        <v>0</v>
      </c>
    </row>
    <row r="16808" spans="1:9" x14ac:dyDescent="0.2">
      <c r="A16808">
        <v>2018</v>
      </c>
      <c r="B16808">
        <v>5</v>
      </c>
      <c r="C16808" s="1" t="s">
        <v>63</v>
      </c>
      <c r="D16808" s="1" t="s">
        <v>64</v>
      </c>
      <c r="E16808" s="1" t="s">
        <v>21</v>
      </c>
      <c r="F16808" t="s">
        <v>12</v>
      </c>
      <c r="G16808">
        <v>73006</v>
      </c>
      <c r="H16808">
        <v>51834.26</v>
      </c>
      <c r="I16808">
        <v>0</v>
      </c>
    </row>
    <row r="16809" spans="1:9" x14ac:dyDescent="0.2">
      <c r="A16809">
        <v>2018</v>
      </c>
      <c r="B16809">
        <v>5</v>
      </c>
      <c r="C16809" s="1" t="s">
        <v>63</v>
      </c>
      <c r="D16809" s="1" t="s">
        <v>15</v>
      </c>
      <c r="E16809" s="1" t="s">
        <v>17</v>
      </c>
      <c r="F16809" t="s">
        <v>11</v>
      </c>
      <c r="G16809">
        <v>1107</v>
      </c>
      <c r="H16809">
        <v>885.6</v>
      </c>
      <c r="I16809">
        <v>0</v>
      </c>
    </row>
    <row r="16810" spans="1:9" x14ac:dyDescent="0.2">
      <c r="A16810">
        <v>2018</v>
      </c>
      <c r="B16810">
        <v>5</v>
      </c>
      <c r="C16810" s="1" t="s">
        <v>63</v>
      </c>
      <c r="D16810" s="1" t="s">
        <v>15</v>
      </c>
      <c r="E16810" s="1" t="s">
        <v>17</v>
      </c>
      <c r="F16810" t="s">
        <v>12</v>
      </c>
      <c r="G16810">
        <v>17321</v>
      </c>
      <c r="H16810">
        <v>13856.8</v>
      </c>
      <c r="I16810">
        <v>0</v>
      </c>
    </row>
    <row r="16811" spans="1:9" x14ac:dyDescent="0.2">
      <c r="A16811">
        <v>2018</v>
      </c>
      <c r="B16811">
        <v>5</v>
      </c>
      <c r="C16811" s="1" t="s">
        <v>55</v>
      </c>
      <c r="D16811" s="1" t="s">
        <v>66</v>
      </c>
      <c r="E16811" s="1"/>
      <c r="F16811" t="s">
        <v>11</v>
      </c>
      <c r="G16811">
        <v>1028970</v>
      </c>
      <c r="H16811">
        <v>1061554.05</v>
      </c>
      <c r="I16811">
        <v>0</v>
      </c>
    </row>
    <row r="16812" spans="1:9" x14ac:dyDescent="0.2">
      <c r="A16812">
        <v>2018</v>
      </c>
      <c r="B16812">
        <v>5</v>
      </c>
      <c r="C16812" s="1" t="s">
        <v>55</v>
      </c>
      <c r="D16812" s="1" t="s">
        <v>66</v>
      </c>
      <c r="E16812" s="1" t="s">
        <v>18</v>
      </c>
      <c r="F16812" t="s">
        <v>12</v>
      </c>
      <c r="G16812">
        <v>11433</v>
      </c>
      <c r="H16812">
        <v>11775.99</v>
      </c>
      <c r="I16812">
        <v>0</v>
      </c>
    </row>
    <row r="16813" spans="1:9" x14ac:dyDescent="0.2">
      <c r="A16813">
        <v>2018</v>
      </c>
      <c r="B16813">
        <v>5</v>
      </c>
      <c r="C16813" s="1" t="s">
        <v>55</v>
      </c>
      <c r="D16813" s="1" t="s">
        <v>66</v>
      </c>
      <c r="E16813" s="1" t="s">
        <v>31</v>
      </c>
      <c r="F16813" t="s">
        <v>12</v>
      </c>
      <c r="G16813">
        <v>11433</v>
      </c>
      <c r="H16813">
        <v>11775.99</v>
      </c>
      <c r="I16813">
        <v>0</v>
      </c>
    </row>
    <row r="16814" spans="1:9" x14ac:dyDescent="0.2">
      <c r="A16814">
        <v>2018</v>
      </c>
      <c r="B16814">
        <v>5</v>
      </c>
      <c r="C16814" s="1" t="s">
        <v>55</v>
      </c>
      <c r="D16814" s="1" t="s">
        <v>66</v>
      </c>
      <c r="E16814" s="1" t="s">
        <v>46</v>
      </c>
      <c r="F16814" t="s">
        <v>12</v>
      </c>
      <c r="G16814">
        <v>11433</v>
      </c>
      <c r="H16814">
        <v>11775.99</v>
      </c>
      <c r="I16814">
        <v>0</v>
      </c>
    </row>
    <row r="16815" spans="1:9" x14ac:dyDescent="0.2">
      <c r="A16815">
        <v>2018</v>
      </c>
      <c r="B16815">
        <v>5</v>
      </c>
      <c r="C16815" s="1" t="s">
        <v>55</v>
      </c>
      <c r="D16815" s="1" t="s">
        <v>66</v>
      </c>
      <c r="E16815" s="1" t="s">
        <v>43</v>
      </c>
      <c r="F16815" t="s">
        <v>11</v>
      </c>
      <c r="G16815">
        <v>34299</v>
      </c>
      <c r="H16815">
        <v>35327.97</v>
      </c>
      <c r="I16815">
        <v>0</v>
      </c>
    </row>
    <row r="16816" spans="1:9" x14ac:dyDescent="0.2">
      <c r="A16816">
        <v>2018</v>
      </c>
      <c r="B16816">
        <v>5</v>
      </c>
      <c r="C16816" s="1" t="s">
        <v>55</v>
      </c>
      <c r="D16816" s="1" t="s">
        <v>67</v>
      </c>
      <c r="E16816" s="1"/>
      <c r="F16816" t="s">
        <v>11</v>
      </c>
      <c r="G16816">
        <v>80945</v>
      </c>
      <c r="H16816">
        <v>57470.95</v>
      </c>
      <c r="I16816">
        <v>0</v>
      </c>
    </row>
    <row r="16817" spans="1:9" x14ac:dyDescent="0.2">
      <c r="A16817">
        <v>2018</v>
      </c>
      <c r="B16817">
        <v>5</v>
      </c>
      <c r="C16817" s="1" t="s">
        <v>55</v>
      </c>
      <c r="D16817" s="1" t="s">
        <v>67</v>
      </c>
      <c r="E16817" s="1" t="s">
        <v>17</v>
      </c>
      <c r="F16817" t="s">
        <v>11</v>
      </c>
      <c r="G16817">
        <v>425565</v>
      </c>
      <c r="H16817">
        <v>302151.15000000002</v>
      </c>
      <c r="I16817">
        <v>0</v>
      </c>
    </row>
    <row r="16818" spans="1:9" x14ac:dyDescent="0.2">
      <c r="A16818">
        <v>2018</v>
      </c>
      <c r="B16818">
        <v>5</v>
      </c>
      <c r="C16818" s="1" t="s">
        <v>55</v>
      </c>
      <c r="D16818" s="1" t="s">
        <v>67</v>
      </c>
      <c r="E16818" s="1" t="s">
        <v>29</v>
      </c>
      <c r="F16818" t="s">
        <v>12</v>
      </c>
      <c r="G16818">
        <v>31025</v>
      </c>
      <c r="H16818">
        <v>22027.75</v>
      </c>
      <c r="I16818">
        <v>0</v>
      </c>
    </row>
    <row r="16819" spans="1:9" x14ac:dyDescent="0.2">
      <c r="A16819">
        <v>2018</v>
      </c>
      <c r="B16819">
        <v>5</v>
      </c>
      <c r="C16819" s="1" t="s">
        <v>55</v>
      </c>
      <c r="D16819" s="1" t="s">
        <v>67</v>
      </c>
      <c r="E16819" s="1" t="s">
        <v>18</v>
      </c>
      <c r="F16819" t="s">
        <v>12</v>
      </c>
      <c r="G16819">
        <v>35110</v>
      </c>
      <c r="H16819">
        <v>24928.1</v>
      </c>
      <c r="I16819">
        <v>0</v>
      </c>
    </row>
    <row r="16820" spans="1:9" x14ac:dyDescent="0.2">
      <c r="A16820">
        <v>2018</v>
      </c>
      <c r="B16820">
        <v>5</v>
      </c>
      <c r="C16820" s="1" t="s">
        <v>55</v>
      </c>
      <c r="D16820" s="1" t="s">
        <v>67</v>
      </c>
      <c r="E16820" s="1" t="s">
        <v>46</v>
      </c>
      <c r="F16820" t="s">
        <v>12</v>
      </c>
      <c r="G16820">
        <v>0</v>
      </c>
      <c r="H16820">
        <v>0</v>
      </c>
      <c r="I16820">
        <v>0</v>
      </c>
    </row>
    <row r="16821" spans="1:9" x14ac:dyDescent="0.2">
      <c r="A16821">
        <v>2018</v>
      </c>
      <c r="B16821">
        <v>5</v>
      </c>
      <c r="C16821" s="1" t="s">
        <v>55</v>
      </c>
      <c r="D16821" s="1" t="s">
        <v>67</v>
      </c>
      <c r="E16821" s="1" t="s">
        <v>9</v>
      </c>
      <c r="F16821" t="s">
        <v>12</v>
      </c>
      <c r="G16821">
        <v>3327</v>
      </c>
      <c r="H16821">
        <v>2362.17</v>
      </c>
      <c r="I16821">
        <v>0</v>
      </c>
    </row>
    <row r="16822" spans="1:9" x14ac:dyDescent="0.2">
      <c r="A16822">
        <v>2018</v>
      </c>
      <c r="B16822">
        <v>5</v>
      </c>
      <c r="C16822" s="1" t="s">
        <v>55</v>
      </c>
      <c r="D16822" s="1" t="s">
        <v>67</v>
      </c>
      <c r="E16822" s="1" t="s">
        <v>14</v>
      </c>
      <c r="F16822" t="s">
        <v>11</v>
      </c>
      <c r="G16822">
        <v>0</v>
      </c>
      <c r="H16822">
        <v>0</v>
      </c>
      <c r="I16822">
        <v>0</v>
      </c>
    </row>
    <row r="16823" spans="1:9" x14ac:dyDescent="0.2">
      <c r="A16823">
        <v>2018</v>
      </c>
      <c r="B16823">
        <v>5</v>
      </c>
      <c r="C16823" s="1" t="s">
        <v>55</v>
      </c>
      <c r="D16823" s="1" t="s">
        <v>67</v>
      </c>
      <c r="E16823" s="1" t="s">
        <v>14</v>
      </c>
      <c r="F16823" t="s">
        <v>12</v>
      </c>
      <c r="G16823">
        <v>116193</v>
      </c>
      <c r="H16823">
        <v>82497.03</v>
      </c>
      <c r="I16823">
        <v>0</v>
      </c>
    </row>
    <row r="16824" spans="1:9" x14ac:dyDescent="0.2">
      <c r="A16824">
        <v>2018</v>
      </c>
      <c r="B16824">
        <v>5</v>
      </c>
      <c r="C16824" s="1" t="s">
        <v>55</v>
      </c>
      <c r="D16824" s="1" t="s">
        <v>67</v>
      </c>
      <c r="E16824" s="1" t="s">
        <v>24</v>
      </c>
      <c r="F16824" t="s">
        <v>12</v>
      </c>
      <c r="G16824">
        <v>31250</v>
      </c>
      <c r="H16824">
        <v>22187.5</v>
      </c>
      <c r="I16824">
        <v>0</v>
      </c>
    </row>
    <row r="16825" spans="1:9" x14ac:dyDescent="0.2">
      <c r="A16825">
        <v>2018</v>
      </c>
      <c r="B16825">
        <v>5</v>
      </c>
      <c r="C16825" s="1" t="s">
        <v>55</v>
      </c>
      <c r="D16825" s="1" t="s">
        <v>67</v>
      </c>
      <c r="E16825" s="1" t="s">
        <v>25</v>
      </c>
      <c r="F16825" t="s">
        <v>11</v>
      </c>
      <c r="G16825">
        <v>157158</v>
      </c>
      <c r="H16825">
        <v>111582.18</v>
      </c>
      <c r="I16825">
        <v>0</v>
      </c>
    </row>
    <row r="16826" spans="1:9" x14ac:dyDescent="0.2">
      <c r="A16826">
        <v>2018</v>
      </c>
      <c r="B16826">
        <v>5</v>
      </c>
      <c r="C16826" s="1" t="s">
        <v>55</v>
      </c>
      <c r="D16826" s="1" t="s">
        <v>67</v>
      </c>
      <c r="E16826" s="1" t="s">
        <v>25</v>
      </c>
      <c r="F16826" t="s">
        <v>12</v>
      </c>
      <c r="G16826">
        <v>36236</v>
      </c>
      <c r="H16826">
        <v>25727.56</v>
      </c>
      <c r="I16826">
        <v>0</v>
      </c>
    </row>
    <row r="16827" spans="1:9" x14ac:dyDescent="0.2">
      <c r="A16827">
        <v>2018</v>
      </c>
      <c r="B16827">
        <v>5</v>
      </c>
      <c r="C16827" s="1" t="s">
        <v>55</v>
      </c>
      <c r="D16827" s="1" t="s">
        <v>67</v>
      </c>
      <c r="E16827" s="1" t="s">
        <v>55</v>
      </c>
      <c r="F16827" t="s">
        <v>11</v>
      </c>
      <c r="G16827">
        <v>110320</v>
      </c>
      <c r="H16827">
        <v>78568.78</v>
      </c>
      <c r="I16827">
        <v>0</v>
      </c>
    </row>
    <row r="16828" spans="1:9" x14ac:dyDescent="0.2">
      <c r="A16828">
        <v>2018</v>
      </c>
      <c r="B16828">
        <v>5</v>
      </c>
      <c r="C16828" s="1" t="s">
        <v>55</v>
      </c>
      <c r="D16828" s="1" t="s">
        <v>67</v>
      </c>
      <c r="E16828" s="1" t="s">
        <v>43</v>
      </c>
      <c r="F16828" t="s">
        <v>11</v>
      </c>
      <c r="G16828">
        <v>91061</v>
      </c>
      <c r="H16828">
        <v>66400.77</v>
      </c>
      <c r="I16828">
        <v>0</v>
      </c>
    </row>
    <row r="16829" spans="1:9" x14ac:dyDescent="0.2">
      <c r="A16829">
        <v>2018</v>
      </c>
      <c r="B16829">
        <v>5</v>
      </c>
      <c r="C16829" s="1" t="s">
        <v>68</v>
      </c>
      <c r="D16829" s="1" t="s">
        <v>13</v>
      </c>
      <c r="E16829" s="1"/>
      <c r="F16829" t="s">
        <v>11</v>
      </c>
      <c r="G16829">
        <v>279954</v>
      </c>
      <c r="H16829">
        <v>302350.32</v>
      </c>
      <c r="I16829">
        <v>240</v>
      </c>
    </row>
    <row r="16830" spans="1:9" x14ac:dyDescent="0.2">
      <c r="A16830">
        <v>2018</v>
      </c>
      <c r="B16830">
        <v>5</v>
      </c>
      <c r="C16830" s="1" t="s">
        <v>68</v>
      </c>
      <c r="D16830" s="1" t="s">
        <v>13</v>
      </c>
      <c r="E16830" s="1" t="s">
        <v>17</v>
      </c>
      <c r="F16830" t="s">
        <v>11</v>
      </c>
      <c r="G16830">
        <v>2429</v>
      </c>
      <c r="H16830">
        <v>2623.32</v>
      </c>
      <c r="I16830">
        <v>0</v>
      </c>
    </row>
    <row r="16831" spans="1:9" x14ac:dyDescent="0.2">
      <c r="A16831">
        <v>2018</v>
      </c>
      <c r="B16831">
        <v>5</v>
      </c>
      <c r="C16831" s="1" t="s">
        <v>68</v>
      </c>
      <c r="D16831" s="1" t="s">
        <v>13</v>
      </c>
      <c r="E16831" s="1" t="s">
        <v>17</v>
      </c>
      <c r="F16831" t="s">
        <v>12</v>
      </c>
      <c r="G16831">
        <v>9264</v>
      </c>
      <c r="H16831">
        <v>10005.120000000001</v>
      </c>
      <c r="I16831">
        <v>0</v>
      </c>
    </row>
    <row r="16832" spans="1:9" x14ac:dyDescent="0.2">
      <c r="A16832">
        <v>2018</v>
      </c>
      <c r="B16832">
        <v>5</v>
      </c>
      <c r="C16832" s="1" t="s">
        <v>68</v>
      </c>
      <c r="D16832" s="1" t="s">
        <v>13</v>
      </c>
      <c r="E16832" s="1" t="s">
        <v>18</v>
      </c>
      <c r="F16832" t="s">
        <v>11</v>
      </c>
      <c r="G16832">
        <v>22466</v>
      </c>
      <c r="H16832">
        <v>24263.279999999999</v>
      </c>
      <c r="I16832">
        <v>90</v>
      </c>
    </row>
    <row r="16833" spans="1:9" x14ac:dyDescent="0.2">
      <c r="A16833">
        <v>2018</v>
      </c>
      <c r="B16833">
        <v>5</v>
      </c>
      <c r="C16833" s="1" t="s">
        <v>68</v>
      </c>
      <c r="D16833" s="1" t="s">
        <v>13</v>
      </c>
      <c r="E16833" s="1" t="s">
        <v>18</v>
      </c>
      <c r="F16833" t="s">
        <v>12</v>
      </c>
      <c r="G16833">
        <v>8804</v>
      </c>
      <c r="H16833">
        <v>9508.32</v>
      </c>
      <c r="I16833">
        <v>0</v>
      </c>
    </row>
    <row r="16834" spans="1:9" x14ac:dyDescent="0.2">
      <c r="A16834">
        <v>2018</v>
      </c>
      <c r="B16834">
        <v>5</v>
      </c>
      <c r="C16834" s="1" t="s">
        <v>68</v>
      </c>
      <c r="D16834" s="1" t="s">
        <v>13</v>
      </c>
      <c r="E16834" s="1" t="s">
        <v>30</v>
      </c>
      <c r="F16834" t="s">
        <v>12</v>
      </c>
      <c r="G16834">
        <v>5552</v>
      </c>
      <c r="H16834">
        <v>5996.16</v>
      </c>
      <c r="I16834">
        <v>0</v>
      </c>
    </row>
    <row r="16835" spans="1:9" x14ac:dyDescent="0.2">
      <c r="A16835">
        <v>2018</v>
      </c>
      <c r="B16835">
        <v>5</v>
      </c>
      <c r="C16835" s="1" t="s">
        <v>68</v>
      </c>
      <c r="D16835" s="1" t="s">
        <v>13</v>
      </c>
      <c r="E16835" s="1" t="s">
        <v>31</v>
      </c>
      <c r="F16835" t="s">
        <v>12</v>
      </c>
      <c r="G16835">
        <v>1388</v>
      </c>
      <c r="H16835">
        <v>1499.04</v>
      </c>
      <c r="I16835">
        <v>0</v>
      </c>
    </row>
    <row r="16836" spans="1:9" x14ac:dyDescent="0.2">
      <c r="A16836">
        <v>2018</v>
      </c>
      <c r="B16836">
        <v>5</v>
      </c>
      <c r="C16836" s="1" t="s">
        <v>68</v>
      </c>
      <c r="D16836" s="1" t="s">
        <v>13</v>
      </c>
      <c r="E16836" s="1" t="s">
        <v>46</v>
      </c>
      <c r="F16836" t="s">
        <v>11</v>
      </c>
      <c r="G16836">
        <v>11104</v>
      </c>
      <c r="H16836">
        <v>11992.32</v>
      </c>
      <c r="I16836">
        <v>0</v>
      </c>
    </row>
    <row r="16837" spans="1:9" x14ac:dyDescent="0.2">
      <c r="A16837">
        <v>2018</v>
      </c>
      <c r="B16837">
        <v>5</v>
      </c>
      <c r="C16837" s="1" t="s">
        <v>68</v>
      </c>
      <c r="D16837" s="1" t="s">
        <v>13</v>
      </c>
      <c r="E16837" s="1" t="s">
        <v>9</v>
      </c>
      <c r="F16837" t="s">
        <v>11</v>
      </c>
      <c r="G16837">
        <v>2776</v>
      </c>
      <c r="H16837">
        <v>2998.08</v>
      </c>
      <c r="I16837">
        <v>0</v>
      </c>
    </row>
    <row r="16838" spans="1:9" x14ac:dyDescent="0.2">
      <c r="A16838">
        <v>2018</v>
      </c>
      <c r="B16838">
        <v>5</v>
      </c>
      <c r="C16838" s="1" t="s">
        <v>68</v>
      </c>
      <c r="D16838" s="1" t="s">
        <v>13</v>
      </c>
      <c r="E16838" s="1" t="s">
        <v>9</v>
      </c>
      <c r="F16838" t="s">
        <v>12</v>
      </c>
      <c r="G16838">
        <v>61072</v>
      </c>
      <c r="H16838">
        <v>65957.759999999995</v>
      </c>
      <c r="I16838">
        <v>0</v>
      </c>
    </row>
    <row r="16839" spans="1:9" x14ac:dyDescent="0.2">
      <c r="A16839">
        <v>2018</v>
      </c>
      <c r="B16839">
        <v>5</v>
      </c>
      <c r="C16839" s="1" t="s">
        <v>68</v>
      </c>
      <c r="D16839" s="1" t="s">
        <v>13</v>
      </c>
      <c r="E16839" s="1" t="s">
        <v>14</v>
      </c>
      <c r="F16839" t="s">
        <v>11</v>
      </c>
      <c r="G16839">
        <v>21534</v>
      </c>
      <c r="H16839">
        <v>23256.720000000001</v>
      </c>
      <c r="I16839">
        <v>0</v>
      </c>
    </row>
    <row r="16840" spans="1:9" x14ac:dyDescent="0.2">
      <c r="A16840">
        <v>2018</v>
      </c>
      <c r="B16840">
        <v>5</v>
      </c>
      <c r="C16840" s="1" t="s">
        <v>68</v>
      </c>
      <c r="D16840" s="1" t="s">
        <v>13</v>
      </c>
      <c r="E16840" s="1" t="s">
        <v>14</v>
      </c>
      <c r="F16840" t="s">
        <v>12</v>
      </c>
      <c r="G16840">
        <v>72534</v>
      </c>
      <c r="H16840">
        <v>78336.72</v>
      </c>
      <c r="I16840">
        <v>0</v>
      </c>
    </row>
    <row r="16841" spans="1:9" x14ac:dyDescent="0.2">
      <c r="A16841">
        <v>2018</v>
      </c>
      <c r="B16841">
        <v>5</v>
      </c>
      <c r="C16841" s="1" t="s">
        <v>68</v>
      </c>
      <c r="D16841" s="1" t="s">
        <v>13</v>
      </c>
      <c r="E16841" s="1" t="s">
        <v>32</v>
      </c>
      <c r="F16841" t="s">
        <v>12</v>
      </c>
      <c r="G16841">
        <v>2776</v>
      </c>
      <c r="H16841">
        <v>2998.08</v>
      </c>
      <c r="I16841">
        <v>0</v>
      </c>
    </row>
    <row r="16842" spans="1:9" x14ac:dyDescent="0.2">
      <c r="A16842">
        <v>2018</v>
      </c>
      <c r="B16842">
        <v>5</v>
      </c>
      <c r="C16842" s="1" t="s">
        <v>68</v>
      </c>
      <c r="D16842" s="1" t="s">
        <v>13</v>
      </c>
      <c r="E16842" s="1" t="s">
        <v>33</v>
      </c>
      <c r="F16842" t="s">
        <v>12</v>
      </c>
      <c r="G16842">
        <v>2776</v>
      </c>
      <c r="H16842">
        <v>2998.08</v>
      </c>
      <c r="I16842">
        <v>0</v>
      </c>
    </row>
    <row r="16843" spans="1:9" x14ac:dyDescent="0.2">
      <c r="A16843">
        <v>2018</v>
      </c>
      <c r="B16843">
        <v>5</v>
      </c>
      <c r="C16843" s="1" t="s">
        <v>68</v>
      </c>
      <c r="D16843" s="1" t="s">
        <v>13</v>
      </c>
      <c r="E16843" s="1" t="s">
        <v>34</v>
      </c>
      <c r="F16843" t="s">
        <v>11</v>
      </c>
      <c r="G16843">
        <v>5899</v>
      </c>
      <c r="H16843">
        <v>6370.92</v>
      </c>
      <c r="I16843">
        <v>0</v>
      </c>
    </row>
    <row r="16844" spans="1:9" x14ac:dyDescent="0.2">
      <c r="A16844">
        <v>2018</v>
      </c>
      <c r="B16844">
        <v>5</v>
      </c>
      <c r="C16844" s="1" t="s">
        <v>68</v>
      </c>
      <c r="D16844" s="1" t="s">
        <v>13</v>
      </c>
      <c r="E16844" s="1" t="s">
        <v>34</v>
      </c>
      <c r="F16844" t="s">
        <v>12</v>
      </c>
      <c r="G16844">
        <v>15268</v>
      </c>
      <c r="H16844">
        <v>16489.439999999999</v>
      </c>
      <c r="I16844">
        <v>0</v>
      </c>
    </row>
    <row r="16845" spans="1:9" x14ac:dyDescent="0.2">
      <c r="A16845">
        <v>2018</v>
      </c>
      <c r="B16845">
        <v>5</v>
      </c>
      <c r="C16845" s="1" t="s">
        <v>68</v>
      </c>
      <c r="D16845" s="1" t="s">
        <v>13</v>
      </c>
      <c r="E16845" s="1" t="s">
        <v>24</v>
      </c>
      <c r="F16845" t="s">
        <v>11</v>
      </c>
      <c r="G16845">
        <v>72517</v>
      </c>
      <c r="H16845">
        <v>78318.36</v>
      </c>
      <c r="I16845">
        <v>600</v>
      </c>
    </row>
    <row r="16846" spans="1:9" x14ac:dyDescent="0.2">
      <c r="A16846">
        <v>2018</v>
      </c>
      <c r="B16846">
        <v>5</v>
      </c>
      <c r="C16846" s="1" t="s">
        <v>68</v>
      </c>
      <c r="D16846" s="1" t="s">
        <v>13</v>
      </c>
      <c r="E16846" s="1" t="s">
        <v>24</v>
      </c>
      <c r="F16846" t="s">
        <v>12</v>
      </c>
      <c r="G16846">
        <v>62974</v>
      </c>
      <c r="H16846">
        <v>68011.92</v>
      </c>
      <c r="I16846">
        <v>0</v>
      </c>
    </row>
    <row r="16847" spans="1:9" x14ac:dyDescent="0.2">
      <c r="A16847">
        <v>2018</v>
      </c>
      <c r="B16847">
        <v>5</v>
      </c>
      <c r="C16847" s="1" t="s">
        <v>68</v>
      </c>
      <c r="D16847" s="1" t="s">
        <v>13</v>
      </c>
      <c r="E16847" s="1" t="s">
        <v>25</v>
      </c>
      <c r="F16847" t="s">
        <v>11</v>
      </c>
      <c r="G16847">
        <v>30468</v>
      </c>
      <c r="H16847">
        <v>32905.440000000002</v>
      </c>
      <c r="I16847">
        <v>0</v>
      </c>
    </row>
    <row r="16848" spans="1:9" x14ac:dyDescent="0.2">
      <c r="A16848">
        <v>2018</v>
      </c>
      <c r="B16848">
        <v>5</v>
      </c>
      <c r="C16848" s="1" t="s">
        <v>68</v>
      </c>
      <c r="D16848" s="1" t="s">
        <v>13</v>
      </c>
      <c r="E16848" s="1" t="s">
        <v>36</v>
      </c>
      <c r="F16848" t="s">
        <v>11</v>
      </c>
      <c r="G16848">
        <v>1388</v>
      </c>
      <c r="H16848">
        <v>1499.04</v>
      </c>
      <c r="I16848">
        <v>0</v>
      </c>
    </row>
    <row r="16849" spans="1:9" x14ac:dyDescent="0.2">
      <c r="A16849">
        <v>2018</v>
      </c>
      <c r="B16849">
        <v>5</v>
      </c>
      <c r="C16849" s="1" t="s">
        <v>68</v>
      </c>
      <c r="D16849" s="1" t="s">
        <v>13</v>
      </c>
      <c r="E16849" s="1" t="s">
        <v>19</v>
      </c>
      <c r="F16849" t="s">
        <v>11</v>
      </c>
      <c r="G16849">
        <v>20648</v>
      </c>
      <c r="H16849">
        <v>22299.84</v>
      </c>
      <c r="I16849">
        <v>90</v>
      </c>
    </row>
    <row r="16850" spans="1:9" x14ac:dyDescent="0.2">
      <c r="A16850">
        <v>2018</v>
      </c>
      <c r="B16850">
        <v>5</v>
      </c>
      <c r="C16850" s="1" t="s">
        <v>68</v>
      </c>
      <c r="D16850" s="1" t="s">
        <v>13</v>
      </c>
      <c r="E16850" s="1" t="s">
        <v>19</v>
      </c>
      <c r="F16850" t="s">
        <v>12</v>
      </c>
      <c r="G16850">
        <v>27550</v>
      </c>
      <c r="H16850">
        <v>29754</v>
      </c>
      <c r="I16850">
        <v>0</v>
      </c>
    </row>
    <row r="16851" spans="1:9" x14ac:dyDescent="0.2">
      <c r="A16851">
        <v>2018</v>
      </c>
      <c r="B16851">
        <v>5</v>
      </c>
      <c r="C16851" s="1" t="s">
        <v>68</v>
      </c>
      <c r="D16851" s="1" t="s">
        <v>13</v>
      </c>
      <c r="E16851" s="1" t="s">
        <v>44</v>
      </c>
      <c r="F16851" t="s">
        <v>12</v>
      </c>
      <c r="G16851">
        <v>39832</v>
      </c>
      <c r="H16851">
        <v>43018.559999999998</v>
      </c>
      <c r="I16851">
        <v>0</v>
      </c>
    </row>
    <row r="16852" spans="1:9" x14ac:dyDescent="0.2">
      <c r="A16852">
        <v>2018</v>
      </c>
      <c r="B16852">
        <v>5</v>
      </c>
      <c r="C16852" s="1" t="s">
        <v>68</v>
      </c>
      <c r="D16852" s="1" t="s">
        <v>13</v>
      </c>
      <c r="E16852" s="1" t="s">
        <v>48</v>
      </c>
      <c r="F16852" t="s">
        <v>11</v>
      </c>
      <c r="G16852">
        <v>1388</v>
      </c>
      <c r="H16852">
        <v>1499.04</v>
      </c>
      <c r="I16852">
        <v>0</v>
      </c>
    </row>
    <row r="16853" spans="1:9" x14ac:dyDescent="0.2">
      <c r="A16853">
        <v>2018</v>
      </c>
      <c r="B16853">
        <v>5</v>
      </c>
      <c r="C16853" s="1" t="s">
        <v>68</v>
      </c>
      <c r="D16853" s="1" t="s">
        <v>13</v>
      </c>
      <c r="E16853" s="1" t="s">
        <v>39</v>
      </c>
      <c r="F16853" t="s">
        <v>11</v>
      </c>
      <c r="G16853">
        <v>4180</v>
      </c>
      <c r="H16853">
        <v>4514.3999999999996</v>
      </c>
      <c r="I16853">
        <v>0</v>
      </c>
    </row>
    <row r="16854" spans="1:9" x14ac:dyDescent="0.2">
      <c r="A16854">
        <v>2018</v>
      </c>
      <c r="B16854">
        <v>5</v>
      </c>
      <c r="C16854" s="1" t="s">
        <v>68</v>
      </c>
      <c r="D16854" s="1" t="s">
        <v>13</v>
      </c>
      <c r="E16854" s="1" t="s">
        <v>39</v>
      </c>
      <c r="F16854" t="s">
        <v>12</v>
      </c>
      <c r="G16854">
        <v>10426</v>
      </c>
      <c r="H16854">
        <v>11260.08</v>
      </c>
      <c r="I16854">
        <v>0</v>
      </c>
    </row>
    <row r="16855" spans="1:9" x14ac:dyDescent="0.2">
      <c r="A16855">
        <v>2018</v>
      </c>
      <c r="B16855">
        <v>5</v>
      </c>
      <c r="C16855" s="1" t="s">
        <v>68</v>
      </c>
      <c r="D16855" s="1" t="s">
        <v>13</v>
      </c>
      <c r="E16855" s="1" t="s">
        <v>20</v>
      </c>
      <c r="F16855" t="s">
        <v>11</v>
      </c>
      <c r="G16855">
        <v>6940</v>
      </c>
      <c r="H16855">
        <v>7495.2</v>
      </c>
      <c r="I16855">
        <v>0</v>
      </c>
    </row>
    <row r="16856" spans="1:9" x14ac:dyDescent="0.2">
      <c r="A16856">
        <v>2018</v>
      </c>
      <c r="B16856">
        <v>5</v>
      </c>
      <c r="C16856" s="1" t="s">
        <v>68</v>
      </c>
      <c r="D16856" s="1" t="s">
        <v>13</v>
      </c>
      <c r="E16856" s="1" t="s">
        <v>20</v>
      </c>
      <c r="F16856" t="s">
        <v>12</v>
      </c>
      <c r="G16856">
        <v>56214</v>
      </c>
      <c r="H16856">
        <v>60711.12</v>
      </c>
      <c r="I16856">
        <v>0</v>
      </c>
    </row>
    <row r="16857" spans="1:9" x14ac:dyDescent="0.2">
      <c r="A16857">
        <v>2018</v>
      </c>
      <c r="B16857">
        <v>5</v>
      </c>
      <c r="C16857" s="1" t="s">
        <v>68</v>
      </c>
      <c r="D16857" s="1" t="s">
        <v>13</v>
      </c>
      <c r="E16857" s="1" t="s">
        <v>42</v>
      </c>
      <c r="F16857" t="s">
        <v>12</v>
      </c>
      <c r="G16857">
        <v>2924</v>
      </c>
      <c r="H16857">
        <v>3157.92</v>
      </c>
      <c r="I16857">
        <v>0</v>
      </c>
    </row>
    <row r="16858" spans="1:9" x14ac:dyDescent="0.2">
      <c r="A16858">
        <v>2018</v>
      </c>
      <c r="B16858">
        <v>5</v>
      </c>
      <c r="C16858" s="1" t="s">
        <v>68</v>
      </c>
      <c r="D16858" s="1" t="s">
        <v>13</v>
      </c>
      <c r="E16858" s="1" t="s">
        <v>43</v>
      </c>
      <c r="F16858" t="s">
        <v>11</v>
      </c>
      <c r="G16858">
        <v>1388</v>
      </c>
      <c r="H16858">
        <v>1499.04</v>
      </c>
      <c r="I16858">
        <v>0</v>
      </c>
    </row>
    <row r="16859" spans="1:9" x14ac:dyDescent="0.2">
      <c r="A16859">
        <v>2018</v>
      </c>
      <c r="B16859">
        <v>5</v>
      </c>
      <c r="C16859" s="1" t="s">
        <v>69</v>
      </c>
      <c r="D16859" s="1" t="s">
        <v>70</v>
      </c>
      <c r="E16859" s="1"/>
      <c r="F16859" t="s">
        <v>11</v>
      </c>
      <c r="G16859">
        <v>320476</v>
      </c>
      <c r="H16859">
        <v>249134.62</v>
      </c>
      <c r="I16859">
        <v>0</v>
      </c>
    </row>
    <row r="16860" spans="1:9" x14ac:dyDescent="0.2">
      <c r="A16860">
        <v>2018</v>
      </c>
      <c r="B16860">
        <v>5</v>
      </c>
      <c r="C16860" s="1" t="s">
        <v>69</v>
      </c>
      <c r="D16860" s="1" t="s">
        <v>70</v>
      </c>
      <c r="E16860" s="1" t="s">
        <v>17</v>
      </c>
      <c r="F16860" t="s">
        <v>11</v>
      </c>
      <c r="G16860">
        <v>41593</v>
      </c>
      <c r="H16860">
        <v>31330.19</v>
      </c>
      <c r="I16860">
        <v>0</v>
      </c>
    </row>
    <row r="16861" spans="1:9" x14ac:dyDescent="0.2">
      <c r="A16861">
        <v>2018</v>
      </c>
      <c r="B16861">
        <v>5</v>
      </c>
      <c r="C16861" s="1" t="s">
        <v>69</v>
      </c>
      <c r="D16861" s="1" t="s">
        <v>70</v>
      </c>
      <c r="E16861" s="1" t="s">
        <v>17</v>
      </c>
      <c r="F16861" t="s">
        <v>12</v>
      </c>
      <c r="G16861">
        <v>99889</v>
      </c>
      <c r="H16861">
        <v>78965.14</v>
      </c>
      <c r="I16861">
        <v>0</v>
      </c>
    </row>
    <row r="16862" spans="1:9" x14ac:dyDescent="0.2">
      <c r="A16862">
        <v>2018</v>
      </c>
      <c r="B16862">
        <v>5</v>
      </c>
      <c r="C16862" s="1" t="s">
        <v>69</v>
      </c>
      <c r="D16862" s="1" t="s">
        <v>70</v>
      </c>
      <c r="E16862" s="1" t="s">
        <v>29</v>
      </c>
      <c r="F16862" t="s">
        <v>11</v>
      </c>
      <c r="G16862">
        <v>195689</v>
      </c>
      <c r="H16862">
        <v>144547.29999999999</v>
      </c>
      <c r="I16862">
        <v>0</v>
      </c>
    </row>
    <row r="16863" spans="1:9" x14ac:dyDescent="0.2">
      <c r="A16863">
        <v>2018</v>
      </c>
      <c r="B16863">
        <v>5</v>
      </c>
      <c r="C16863" s="1" t="s">
        <v>69</v>
      </c>
      <c r="D16863" s="1" t="s">
        <v>70</v>
      </c>
      <c r="E16863" s="1" t="s">
        <v>29</v>
      </c>
      <c r="F16863" t="s">
        <v>12</v>
      </c>
      <c r="G16863">
        <v>173963</v>
      </c>
      <c r="H16863">
        <v>134976.95999999999</v>
      </c>
      <c r="I16863">
        <v>0</v>
      </c>
    </row>
    <row r="16864" spans="1:9" x14ac:dyDescent="0.2">
      <c r="A16864">
        <v>2018</v>
      </c>
      <c r="B16864">
        <v>5</v>
      </c>
      <c r="C16864" s="1" t="s">
        <v>69</v>
      </c>
      <c r="D16864" s="1" t="s">
        <v>70</v>
      </c>
      <c r="E16864" s="1" t="s">
        <v>18</v>
      </c>
      <c r="F16864" t="s">
        <v>11</v>
      </c>
      <c r="G16864">
        <v>385105</v>
      </c>
      <c r="H16864">
        <v>285066.90999999997</v>
      </c>
      <c r="I16864">
        <v>0</v>
      </c>
    </row>
    <row r="16865" spans="1:9" x14ac:dyDescent="0.2">
      <c r="A16865">
        <v>2018</v>
      </c>
      <c r="B16865">
        <v>5</v>
      </c>
      <c r="C16865" s="1" t="s">
        <v>69</v>
      </c>
      <c r="D16865" s="1" t="s">
        <v>70</v>
      </c>
      <c r="E16865" s="1" t="s">
        <v>18</v>
      </c>
      <c r="F16865" t="s">
        <v>12</v>
      </c>
      <c r="G16865">
        <v>436858</v>
      </c>
      <c r="H16865">
        <v>338615.15</v>
      </c>
      <c r="I16865">
        <v>0</v>
      </c>
    </row>
    <row r="16866" spans="1:9" x14ac:dyDescent="0.2">
      <c r="A16866">
        <v>2018</v>
      </c>
      <c r="B16866">
        <v>5</v>
      </c>
      <c r="C16866" s="1" t="s">
        <v>69</v>
      </c>
      <c r="D16866" s="1" t="s">
        <v>70</v>
      </c>
      <c r="E16866" s="1" t="s">
        <v>30</v>
      </c>
      <c r="F16866" t="s">
        <v>11</v>
      </c>
      <c r="G16866">
        <v>14516</v>
      </c>
      <c r="H16866">
        <v>10548.7</v>
      </c>
      <c r="I16866">
        <v>0</v>
      </c>
    </row>
    <row r="16867" spans="1:9" x14ac:dyDescent="0.2">
      <c r="A16867">
        <v>2018</v>
      </c>
      <c r="B16867">
        <v>5</v>
      </c>
      <c r="C16867" s="1" t="s">
        <v>69</v>
      </c>
      <c r="D16867" s="1" t="s">
        <v>70</v>
      </c>
      <c r="E16867" s="1" t="s">
        <v>30</v>
      </c>
      <c r="F16867" t="s">
        <v>12</v>
      </c>
      <c r="G16867">
        <v>186811</v>
      </c>
      <c r="H16867">
        <v>147615.89000000001</v>
      </c>
      <c r="I16867">
        <v>0</v>
      </c>
    </row>
    <row r="16868" spans="1:9" x14ac:dyDescent="0.2">
      <c r="A16868">
        <v>2018</v>
      </c>
      <c r="B16868">
        <v>5</v>
      </c>
      <c r="C16868" s="1" t="s">
        <v>69</v>
      </c>
      <c r="D16868" s="1" t="s">
        <v>70</v>
      </c>
      <c r="E16868" s="1" t="s">
        <v>45</v>
      </c>
      <c r="F16868" t="s">
        <v>11</v>
      </c>
      <c r="G16868">
        <v>39652</v>
      </c>
      <c r="H16868">
        <v>29913.37</v>
      </c>
      <c r="I16868">
        <v>0</v>
      </c>
    </row>
    <row r="16869" spans="1:9" x14ac:dyDescent="0.2">
      <c r="A16869">
        <v>2018</v>
      </c>
      <c r="B16869">
        <v>5</v>
      </c>
      <c r="C16869" s="1" t="s">
        <v>69</v>
      </c>
      <c r="D16869" s="1" t="s">
        <v>70</v>
      </c>
      <c r="E16869" s="1" t="s">
        <v>45</v>
      </c>
      <c r="F16869" t="s">
        <v>12</v>
      </c>
      <c r="G16869">
        <v>20230</v>
      </c>
      <c r="H16869">
        <v>16327.43</v>
      </c>
      <c r="I16869">
        <v>0</v>
      </c>
    </row>
    <row r="16870" spans="1:9" x14ac:dyDescent="0.2">
      <c r="A16870">
        <v>2018</v>
      </c>
      <c r="B16870">
        <v>5</v>
      </c>
      <c r="C16870" s="1" t="s">
        <v>69</v>
      </c>
      <c r="D16870" s="1" t="s">
        <v>70</v>
      </c>
      <c r="E16870" s="1" t="s">
        <v>31</v>
      </c>
      <c r="F16870" t="s">
        <v>11</v>
      </c>
      <c r="G16870">
        <v>2561</v>
      </c>
      <c r="H16870">
        <v>1899.44</v>
      </c>
      <c r="I16870">
        <v>0</v>
      </c>
    </row>
    <row r="16871" spans="1:9" x14ac:dyDescent="0.2">
      <c r="A16871">
        <v>2018</v>
      </c>
      <c r="B16871">
        <v>5</v>
      </c>
      <c r="C16871" s="1" t="s">
        <v>69</v>
      </c>
      <c r="D16871" s="1" t="s">
        <v>70</v>
      </c>
      <c r="E16871" s="1" t="s">
        <v>31</v>
      </c>
      <c r="F16871" t="s">
        <v>12</v>
      </c>
      <c r="G16871">
        <v>107934</v>
      </c>
      <c r="H16871">
        <v>88864.76</v>
      </c>
      <c r="I16871">
        <v>0</v>
      </c>
    </row>
    <row r="16872" spans="1:9" x14ac:dyDescent="0.2">
      <c r="A16872">
        <v>2018</v>
      </c>
      <c r="B16872">
        <v>5</v>
      </c>
      <c r="C16872" s="1" t="s">
        <v>69</v>
      </c>
      <c r="D16872" s="1" t="s">
        <v>70</v>
      </c>
      <c r="E16872" s="1" t="s">
        <v>46</v>
      </c>
      <c r="F16872" t="s">
        <v>12</v>
      </c>
      <c r="G16872">
        <v>236047</v>
      </c>
      <c r="H16872">
        <v>194887.8</v>
      </c>
      <c r="I16872">
        <v>0</v>
      </c>
    </row>
    <row r="16873" spans="1:9" x14ac:dyDescent="0.2">
      <c r="A16873">
        <v>2018</v>
      </c>
      <c r="B16873">
        <v>5</v>
      </c>
      <c r="C16873" s="1" t="s">
        <v>69</v>
      </c>
      <c r="D16873" s="1" t="s">
        <v>70</v>
      </c>
      <c r="E16873" s="1" t="s">
        <v>9</v>
      </c>
      <c r="F16873" t="s">
        <v>11</v>
      </c>
      <c r="G16873">
        <v>293902</v>
      </c>
      <c r="H16873">
        <v>218534.39</v>
      </c>
      <c r="I16873">
        <v>0</v>
      </c>
    </row>
    <row r="16874" spans="1:9" x14ac:dyDescent="0.2">
      <c r="A16874">
        <v>2018</v>
      </c>
      <c r="B16874">
        <v>5</v>
      </c>
      <c r="C16874" s="1" t="s">
        <v>69</v>
      </c>
      <c r="D16874" s="1" t="s">
        <v>70</v>
      </c>
      <c r="E16874" s="1" t="s">
        <v>9</v>
      </c>
      <c r="F16874" t="s">
        <v>12</v>
      </c>
      <c r="G16874">
        <v>52284</v>
      </c>
      <c r="H16874">
        <v>40925.879999999997</v>
      </c>
      <c r="I16874">
        <v>0</v>
      </c>
    </row>
    <row r="16875" spans="1:9" x14ac:dyDescent="0.2">
      <c r="A16875">
        <v>2018</v>
      </c>
      <c r="B16875">
        <v>5</v>
      </c>
      <c r="C16875" s="1" t="s">
        <v>69</v>
      </c>
      <c r="D16875" s="1" t="s">
        <v>70</v>
      </c>
      <c r="E16875" s="1" t="s">
        <v>47</v>
      </c>
      <c r="F16875" t="s">
        <v>11</v>
      </c>
      <c r="G16875">
        <v>810</v>
      </c>
      <c r="H16875">
        <v>597.91999999999996</v>
      </c>
      <c r="I16875">
        <v>0</v>
      </c>
    </row>
    <row r="16876" spans="1:9" x14ac:dyDescent="0.2">
      <c r="A16876">
        <v>2018</v>
      </c>
      <c r="B16876">
        <v>5</v>
      </c>
      <c r="C16876" s="1" t="s">
        <v>69</v>
      </c>
      <c r="D16876" s="1" t="s">
        <v>70</v>
      </c>
      <c r="E16876" s="1" t="s">
        <v>47</v>
      </c>
      <c r="F16876" t="s">
        <v>12</v>
      </c>
      <c r="G16876">
        <v>106283</v>
      </c>
      <c r="H16876">
        <v>84057.72</v>
      </c>
      <c r="I16876">
        <v>0</v>
      </c>
    </row>
    <row r="16877" spans="1:9" x14ac:dyDescent="0.2">
      <c r="A16877">
        <v>2018</v>
      </c>
      <c r="B16877">
        <v>5</v>
      </c>
      <c r="C16877" s="1" t="s">
        <v>69</v>
      </c>
      <c r="D16877" s="1" t="s">
        <v>70</v>
      </c>
      <c r="E16877" s="1" t="s">
        <v>14</v>
      </c>
      <c r="F16877" t="s">
        <v>11</v>
      </c>
      <c r="G16877">
        <v>336371</v>
      </c>
      <c r="H16877">
        <v>246932.33</v>
      </c>
      <c r="I16877">
        <v>0</v>
      </c>
    </row>
    <row r="16878" spans="1:9" x14ac:dyDescent="0.2">
      <c r="A16878">
        <v>2018</v>
      </c>
      <c r="B16878">
        <v>5</v>
      </c>
      <c r="C16878" s="1" t="s">
        <v>69</v>
      </c>
      <c r="D16878" s="1" t="s">
        <v>70</v>
      </c>
      <c r="E16878" s="1" t="s">
        <v>14</v>
      </c>
      <c r="F16878" t="s">
        <v>12</v>
      </c>
      <c r="G16878">
        <v>556439</v>
      </c>
      <c r="H16878">
        <v>428879.2</v>
      </c>
      <c r="I16878">
        <v>0</v>
      </c>
    </row>
    <row r="16879" spans="1:9" x14ac:dyDescent="0.2">
      <c r="A16879">
        <v>2018</v>
      </c>
      <c r="B16879">
        <v>5</v>
      </c>
      <c r="C16879" s="1" t="s">
        <v>69</v>
      </c>
      <c r="D16879" s="1" t="s">
        <v>70</v>
      </c>
      <c r="E16879" s="1" t="s">
        <v>32</v>
      </c>
      <c r="F16879" t="s">
        <v>11</v>
      </c>
      <c r="G16879">
        <v>36256</v>
      </c>
      <c r="H16879">
        <v>26202.03</v>
      </c>
      <c r="I16879">
        <v>0</v>
      </c>
    </row>
    <row r="16880" spans="1:9" x14ac:dyDescent="0.2">
      <c r="A16880">
        <v>2018</v>
      </c>
      <c r="B16880">
        <v>5</v>
      </c>
      <c r="C16880" s="1" t="s">
        <v>69</v>
      </c>
      <c r="D16880" s="1" t="s">
        <v>70</v>
      </c>
      <c r="E16880" s="1" t="s">
        <v>32</v>
      </c>
      <c r="F16880" t="s">
        <v>12</v>
      </c>
      <c r="G16880">
        <v>122236</v>
      </c>
      <c r="H16880">
        <v>98373.94</v>
      </c>
      <c r="I16880">
        <v>0</v>
      </c>
    </row>
    <row r="16881" spans="1:9" x14ac:dyDescent="0.2">
      <c r="A16881">
        <v>2018</v>
      </c>
      <c r="B16881">
        <v>5</v>
      </c>
      <c r="C16881" s="1" t="s">
        <v>69</v>
      </c>
      <c r="D16881" s="1" t="s">
        <v>70</v>
      </c>
      <c r="E16881" s="1" t="s">
        <v>16</v>
      </c>
      <c r="F16881" t="s">
        <v>11</v>
      </c>
      <c r="G16881">
        <v>81034</v>
      </c>
      <c r="H16881">
        <v>60140.39</v>
      </c>
      <c r="I16881">
        <v>0</v>
      </c>
    </row>
    <row r="16882" spans="1:9" x14ac:dyDescent="0.2">
      <c r="A16882">
        <v>2018</v>
      </c>
      <c r="B16882">
        <v>5</v>
      </c>
      <c r="C16882" s="1" t="s">
        <v>69</v>
      </c>
      <c r="D16882" s="1" t="s">
        <v>70</v>
      </c>
      <c r="E16882" s="1" t="s">
        <v>16</v>
      </c>
      <c r="F16882" t="s">
        <v>12</v>
      </c>
      <c r="G16882">
        <v>38570</v>
      </c>
      <c r="H16882">
        <v>30589.03</v>
      </c>
      <c r="I16882">
        <v>0</v>
      </c>
    </row>
    <row r="16883" spans="1:9" x14ac:dyDescent="0.2">
      <c r="A16883">
        <v>2018</v>
      </c>
      <c r="B16883">
        <v>5</v>
      </c>
      <c r="C16883" s="1" t="s">
        <v>69</v>
      </c>
      <c r="D16883" s="1" t="s">
        <v>70</v>
      </c>
      <c r="E16883" s="1" t="s">
        <v>33</v>
      </c>
      <c r="F16883" t="s">
        <v>11</v>
      </c>
      <c r="G16883">
        <v>87116</v>
      </c>
      <c r="H16883">
        <v>64479.5</v>
      </c>
      <c r="I16883">
        <v>0</v>
      </c>
    </row>
    <row r="16884" spans="1:9" x14ac:dyDescent="0.2">
      <c r="A16884">
        <v>2018</v>
      </c>
      <c r="B16884">
        <v>5</v>
      </c>
      <c r="C16884" s="1" t="s">
        <v>69</v>
      </c>
      <c r="D16884" s="1" t="s">
        <v>70</v>
      </c>
      <c r="E16884" s="1" t="s">
        <v>33</v>
      </c>
      <c r="F16884" t="s">
        <v>12</v>
      </c>
      <c r="G16884">
        <v>18297</v>
      </c>
      <c r="H16884">
        <v>14426.67</v>
      </c>
      <c r="I16884">
        <v>0</v>
      </c>
    </row>
    <row r="16885" spans="1:9" x14ac:dyDescent="0.2">
      <c r="A16885">
        <v>2018</v>
      </c>
      <c r="B16885">
        <v>5</v>
      </c>
      <c r="C16885" s="1" t="s">
        <v>69</v>
      </c>
      <c r="D16885" s="1" t="s">
        <v>70</v>
      </c>
      <c r="E16885" s="1" t="s">
        <v>22</v>
      </c>
      <c r="F16885" t="s">
        <v>11</v>
      </c>
      <c r="G16885">
        <v>39678</v>
      </c>
      <c r="H16885">
        <v>28631.11</v>
      </c>
      <c r="I16885">
        <v>0</v>
      </c>
    </row>
    <row r="16886" spans="1:9" x14ac:dyDescent="0.2">
      <c r="A16886">
        <v>2018</v>
      </c>
      <c r="B16886">
        <v>5</v>
      </c>
      <c r="C16886" s="1" t="s">
        <v>69</v>
      </c>
      <c r="D16886" s="1" t="s">
        <v>70</v>
      </c>
      <c r="E16886" s="1" t="s">
        <v>22</v>
      </c>
      <c r="F16886" t="s">
        <v>12</v>
      </c>
      <c r="G16886">
        <v>4016</v>
      </c>
      <c r="H16886">
        <v>3000.71</v>
      </c>
      <c r="I16886">
        <v>0</v>
      </c>
    </row>
    <row r="16887" spans="1:9" x14ac:dyDescent="0.2">
      <c r="A16887">
        <v>2018</v>
      </c>
      <c r="B16887">
        <v>5</v>
      </c>
      <c r="C16887" s="1" t="s">
        <v>69</v>
      </c>
      <c r="D16887" s="1" t="s">
        <v>70</v>
      </c>
      <c r="E16887" s="1" t="s">
        <v>51</v>
      </c>
      <c r="F16887" t="s">
        <v>11</v>
      </c>
      <c r="G16887">
        <v>347727</v>
      </c>
      <c r="H16887">
        <v>253581.69</v>
      </c>
      <c r="I16887">
        <v>0</v>
      </c>
    </row>
    <row r="16888" spans="1:9" x14ac:dyDescent="0.2">
      <c r="A16888">
        <v>2018</v>
      </c>
      <c r="B16888">
        <v>5</v>
      </c>
      <c r="C16888" s="1" t="s">
        <v>69</v>
      </c>
      <c r="D16888" s="1" t="s">
        <v>70</v>
      </c>
      <c r="E16888" s="1" t="s">
        <v>34</v>
      </c>
      <c r="F16888" t="s">
        <v>11</v>
      </c>
      <c r="G16888">
        <v>376583</v>
      </c>
      <c r="H16888">
        <v>276864.31</v>
      </c>
      <c r="I16888">
        <v>0</v>
      </c>
    </row>
    <row r="16889" spans="1:9" x14ac:dyDescent="0.2">
      <c r="A16889">
        <v>2018</v>
      </c>
      <c r="B16889">
        <v>5</v>
      </c>
      <c r="C16889" s="1" t="s">
        <v>69</v>
      </c>
      <c r="D16889" s="1" t="s">
        <v>70</v>
      </c>
      <c r="E16889" s="1" t="s">
        <v>34</v>
      </c>
      <c r="F16889" t="s">
        <v>12</v>
      </c>
      <c r="G16889">
        <v>753169</v>
      </c>
      <c r="H16889">
        <v>573318.40000000002</v>
      </c>
      <c r="I16889">
        <v>0</v>
      </c>
    </row>
    <row r="16890" spans="1:9" x14ac:dyDescent="0.2">
      <c r="A16890">
        <v>2018</v>
      </c>
      <c r="B16890">
        <v>5</v>
      </c>
      <c r="C16890" s="1" t="s">
        <v>69</v>
      </c>
      <c r="D16890" s="1" t="s">
        <v>70</v>
      </c>
      <c r="E16890" s="1" t="s">
        <v>24</v>
      </c>
      <c r="F16890" t="s">
        <v>11</v>
      </c>
      <c r="G16890">
        <v>170005</v>
      </c>
      <c r="H16890">
        <v>125519.85</v>
      </c>
      <c r="I16890">
        <v>0</v>
      </c>
    </row>
    <row r="16891" spans="1:9" x14ac:dyDescent="0.2">
      <c r="A16891">
        <v>2018</v>
      </c>
      <c r="B16891">
        <v>5</v>
      </c>
      <c r="C16891" s="1" t="s">
        <v>69</v>
      </c>
      <c r="D16891" s="1" t="s">
        <v>70</v>
      </c>
      <c r="E16891" s="1" t="s">
        <v>24</v>
      </c>
      <c r="F16891" t="s">
        <v>12</v>
      </c>
      <c r="G16891">
        <v>1257059</v>
      </c>
      <c r="H16891">
        <v>936032.61</v>
      </c>
      <c r="I16891">
        <v>0</v>
      </c>
    </row>
    <row r="16892" spans="1:9" x14ac:dyDescent="0.2">
      <c r="A16892">
        <v>2018</v>
      </c>
      <c r="B16892">
        <v>5</v>
      </c>
      <c r="C16892" s="1" t="s">
        <v>69</v>
      </c>
      <c r="D16892" s="1" t="s">
        <v>70</v>
      </c>
      <c r="E16892" s="1" t="s">
        <v>25</v>
      </c>
      <c r="F16892" t="s">
        <v>11</v>
      </c>
      <c r="G16892">
        <v>5006</v>
      </c>
      <c r="H16892">
        <v>3554.26</v>
      </c>
      <c r="I16892">
        <v>0</v>
      </c>
    </row>
    <row r="16893" spans="1:9" x14ac:dyDescent="0.2">
      <c r="A16893">
        <v>2018</v>
      </c>
      <c r="B16893">
        <v>5</v>
      </c>
      <c r="C16893" s="1" t="s">
        <v>69</v>
      </c>
      <c r="D16893" s="1" t="s">
        <v>70</v>
      </c>
      <c r="E16893" s="1" t="s">
        <v>25</v>
      </c>
      <c r="F16893" t="s">
        <v>12</v>
      </c>
      <c r="G16893">
        <v>1944</v>
      </c>
      <c r="H16893">
        <v>1479.42</v>
      </c>
      <c r="I16893">
        <v>0</v>
      </c>
    </row>
    <row r="16894" spans="1:9" x14ac:dyDescent="0.2">
      <c r="A16894">
        <v>2018</v>
      </c>
      <c r="B16894">
        <v>5</v>
      </c>
      <c r="C16894" s="1" t="s">
        <v>69</v>
      </c>
      <c r="D16894" s="1" t="s">
        <v>70</v>
      </c>
      <c r="E16894" s="1" t="s">
        <v>35</v>
      </c>
      <c r="F16894" t="s">
        <v>11</v>
      </c>
      <c r="G16894">
        <v>70471</v>
      </c>
      <c r="H16894">
        <v>51403.33</v>
      </c>
      <c r="I16894">
        <v>0</v>
      </c>
    </row>
    <row r="16895" spans="1:9" x14ac:dyDescent="0.2">
      <c r="A16895">
        <v>2018</v>
      </c>
      <c r="B16895">
        <v>5</v>
      </c>
      <c r="C16895" s="1" t="s">
        <v>69</v>
      </c>
      <c r="D16895" s="1" t="s">
        <v>70</v>
      </c>
      <c r="E16895" s="1" t="s">
        <v>36</v>
      </c>
      <c r="F16895" t="s">
        <v>11</v>
      </c>
      <c r="G16895">
        <v>181286</v>
      </c>
      <c r="H16895">
        <v>136259.82</v>
      </c>
      <c r="I16895">
        <v>0</v>
      </c>
    </row>
    <row r="16896" spans="1:9" x14ac:dyDescent="0.2">
      <c r="A16896">
        <v>2018</v>
      </c>
      <c r="B16896">
        <v>5</v>
      </c>
      <c r="C16896" s="1" t="s">
        <v>69</v>
      </c>
      <c r="D16896" s="1" t="s">
        <v>70</v>
      </c>
      <c r="E16896" s="1" t="s">
        <v>36</v>
      </c>
      <c r="F16896" t="s">
        <v>12</v>
      </c>
      <c r="G16896">
        <v>165581</v>
      </c>
      <c r="H16896">
        <v>126364.15</v>
      </c>
      <c r="I16896">
        <v>0</v>
      </c>
    </row>
    <row r="16897" spans="1:9" x14ac:dyDescent="0.2">
      <c r="A16897">
        <v>2018</v>
      </c>
      <c r="B16897">
        <v>5</v>
      </c>
      <c r="C16897" s="1" t="s">
        <v>69</v>
      </c>
      <c r="D16897" s="1" t="s">
        <v>70</v>
      </c>
      <c r="E16897" s="1" t="s">
        <v>19</v>
      </c>
      <c r="F16897" t="s">
        <v>11</v>
      </c>
      <c r="G16897">
        <v>10446</v>
      </c>
      <c r="H16897">
        <v>7715.24</v>
      </c>
      <c r="I16897">
        <v>0</v>
      </c>
    </row>
    <row r="16898" spans="1:9" x14ac:dyDescent="0.2">
      <c r="A16898">
        <v>2018</v>
      </c>
      <c r="B16898">
        <v>5</v>
      </c>
      <c r="C16898" s="1" t="s">
        <v>69</v>
      </c>
      <c r="D16898" s="1" t="s">
        <v>70</v>
      </c>
      <c r="E16898" s="1" t="s">
        <v>19</v>
      </c>
      <c r="F16898" t="s">
        <v>12</v>
      </c>
      <c r="G16898">
        <v>79017</v>
      </c>
      <c r="H16898">
        <v>61862.04</v>
      </c>
      <c r="I16898">
        <v>0</v>
      </c>
    </row>
    <row r="16899" spans="1:9" x14ac:dyDescent="0.2">
      <c r="A16899">
        <v>2018</v>
      </c>
      <c r="B16899">
        <v>5</v>
      </c>
      <c r="C16899" s="1" t="s">
        <v>69</v>
      </c>
      <c r="D16899" s="1" t="s">
        <v>70</v>
      </c>
      <c r="E16899" s="1" t="s">
        <v>65</v>
      </c>
      <c r="F16899" t="s">
        <v>11</v>
      </c>
      <c r="G16899">
        <v>10990</v>
      </c>
      <c r="H16899">
        <v>8117.62</v>
      </c>
      <c r="I16899">
        <v>0</v>
      </c>
    </row>
    <row r="16900" spans="1:9" x14ac:dyDescent="0.2">
      <c r="A16900">
        <v>2018</v>
      </c>
      <c r="B16900">
        <v>5</v>
      </c>
      <c r="C16900" s="1" t="s">
        <v>69</v>
      </c>
      <c r="D16900" s="1" t="s">
        <v>70</v>
      </c>
      <c r="E16900" s="1" t="s">
        <v>37</v>
      </c>
      <c r="F16900" t="s">
        <v>11</v>
      </c>
      <c r="G16900">
        <v>13481</v>
      </c>
      <c r="H16900">
        <v>10231.049999999999</v>
      </c>
      <c r="I16900">
        <v>0</v>
      </c>
    </row>
    <row r="16901" spans="1:9" x14ac:dyDescent="0.2">
      <c r="A16901">
        <v>2018</v>
      </c>
      <c r="B16901">
        <v>5</v>
      </c>
      <c r="C16901" s="1" t="s">
        <v>69</v>
      </c>
      <c r="D16901" s="1" t="s">
        <v>70</v>
      </c>
      <c r="E16901" s="1" t="s">
        <v>37</v>
      </c>
      <c r="F16901" t="s">
        <v>12</v>
      </c>
      <c r="G16901">
        <v>22911</v>
      </c>
      <c r="H16901">
        <v>17795.080000000002</v>
      </c>
      <c r="I16901">
        <v>0</v>
      </c>
    </row>
    <row r="16902" spans="1:9" x14ac:dyDescent="0.2">
      <c r="A16902">
        <v>2018</v>
      </c>
      <c r="B16902">
        <v>5</v>
      </c>
      <c r="C16902" s="1" t="s">
        <v>69</v>
      </c>
      <c r="D16902" s="1" t="s">
        <v>70</v>
      </c>
      <c r="E16902" s="1" t="s">
        <v>44</v>
      </c>
      <c r="F16902" t="s">
        <v>11</v>
      </c>
      <c r="G16902">
        <v>1001</v>
      </c>
      <c r="H16902">
        <v>710.71</v>
      </c>
      <c r="I16902">
        <v>0</v>
      </c>
    </row>
    <row r="16903" spans="1:9" x14ac:dyDescent="0.2">
      <c r="A16903">
        <v>2018</v>
      </c>
      <c r="B16903">
        <v>5</v>
      </c>
      <c r="C16903" s="1" t="s">
        <v>69</v>
      </c>
      <c r="D16903" s="1" t="s">
        <v>70</v>
      </c>
      <c r="E16903" s="1" t="s">
        <v>44</v>
      </c>
      <c r="F16903" t="s">
        <v>12</v>
      </c>
      <c r="G16903">
        <v>8031</v>
      </c>
      <c r="H16903">
        <v>6717.31</v>
      </c>
      <c r="I16903">
        <v>0</v>
      </c>
    </row>
    <row r="16904" spans="1:9" x14ac:dyDescent="0.2">
      <c r="A16904">
        <v>2018</v>
      </c>
      <c r="B16904">
        <v>5</v>
      </c>
      <c r="C16904" s="1" t="s">
        <v>69</v>
      </c>
      <c r="D16904" s="1" t="s">
        <v>70</v>
      </c>
      <c r="E16904" s="1" t="s">
        <v>48</v>
      </c>
      <c r="F16904" t="s">
        <v>11</v>
      </c>
      <c r="G16904">
        <v>14164</v>
      </c>
      <c r="H16904">
        <v>10472.799999999999</v>
      </c>
      <c r="I16904">
        <v>0</v>
      </c>
    </row>
    <row r="16905" spans="1:9" x14ac:dyDescent="0.2">
      <c r="A16905">
        <v>2018</v>
      </c>
      <c r="B16905">
        <v>5</v>
      </c>
      <c r="C16905" s="1" t="s">
        <v>69</v>
      </c>
      <c r="D16905" s="1" t="s">
        <v>70</v>
      </c>
      <c r="E16905" s="1" t="s">
        <v>49</v>
      </c>
      <c r="F16905" t="s">
        <v>11</v>
      </c>
      <c r="G16905">
        <v>2873</v>
      </c>
      <c r="H16905">
        <v>2226.17</v>
      </c>
      <c r="I16905">
        <v>0</v>
      </c>
    </row>
    <row r="16906" spans="1:9" x14ac:dyDescent="0.2">
      <c r="A16906">
        <v>2018</v>
      </c>
      <c r="B16906">
        <v>5</v>
      </c>
      <c r="C16906" s="1" t="s">
        <v>69</v>
      </c>
      <c r="D16906" s="1" t="s">
        <v>70</v>
      </c>
      <c r="E16906" s="1" t="s">
        <v>38</v>
      </c>
      <c r="F16906" t="s">
        <v>11</v>
      </c>
      <c r="G16906">
        <v>22057</v>
      </c>
      <c r="H16906">
        <v>16572.259999999998</v>
      </c>
      <c r="I16906">
        <v>0</v>
      </c>
    </row>
    <row r="16907" spans="1:9" x14ac:dyDescent="0.2">
      <c r="A16907">
        <v>2018</v>
      </c>
      <c r="B16907">
        <v>5</v>
      </c>
      <c r="C16907" s="1" t="s">
        <v>69</v>
      </c>
      <c r="D16907" s="1" t="s">
        <v>70</v>
      </c>
      <c r="E16907" s="1" t="s">
        <v>39</v>
      </c>
      <c r="F16907" t="s">
        <v>11</v>
      </c>
      <c r="G16907">
        <v>41847</v>
      </c>
      <c r="H16907">
        <v>30480.11</v>
      </c>
      <c r="I16907">
        <v>0</v>
      </c>
    </row>
    <row r="16908" spans="1:9" x14ac:dyDescent="0.2">
      <c r="A16908">
        <v>2018</v>
      </c>
      <c r="B16908">
        <v>5</v>
      </c>
      <c r="C16908" s="1" t="s">
        <v>69</v>
      </c>
      <c r="D16908" s="1" t="s">
        <v>70</v>
      </c>
      <c r="E16908" s="1" t="s">
        <v>39</v>
      </c>
      <c r="F16908" t="s">
        <v>12</v>
      </c>
      <c r="G16908">
        <v>131988</v>
      </c>
      <c r="H16908">
        <v>101612.35</v>
      </c>
      <c r="I16908">
        <v>0</v>
      </c>
    </row>
    <row r="16909" spans="1:9" x14ac:dyDescent="0.2">
      <c r="A16909">
        <v>2018</v>
      </c>
      <c r="B16909">
        <v>5</v>
      </c>
      <c r="C16909" s="1" t="s">
        <v>69</v>
      </c>
      <c r="D16909" s="1" t="s">
        <v>70</v>
      </c>
      <c r="E16909" s="1" t="s">
        <v>40</v>
      </c>
      <c r="F16909" t="s">
        <v>11</v>
      </c>
      <c r="G16909">
        <v>19505</v>
      </c>
      <c r="H16909">
        <v>14572.24</v>
      </c>
      <c r="I16909">
        <v>0</v>
      </c>
    </row>
    <row r="16910" spans="1:9" x14ac:dyDescent="0.2">
      <c r="A16910">
        <v>2018</v>
      </c>
      <c r="B16910">
        <v>5</v>
      </c>
      <c r="C16910" s="1" t="s">
        <v>69</v>
      </c>
      <c r="D16910" s="1" t="s">
        <v>70</v>
      </c>
      <c r="E16910" s="1" t="s">
        <v>40</v>
      </c>
      <c r="F16910" t="s">
        <v>12</v>
      </c>
      <c r="G16910">
        <v>46500</v>
      </c>
      <c r="H16910">
        <v>37839.11</v>
      </c>
      <c r="I16910">
        <v>0</v>
      </c>
    </row>
    <row r="16911" spans="1:9" x14ac:dyDescent="0.2">
      <c r="A16911">
        <v>2018</v>
      </c>
      <c r="B16911">
        <v>5</v>
      </c>
      <c r="C16911" s="1" t="s">
        <v>69</v>
      </c>
      <c r="D16911" s="1" t="s">
        <v>70</v>
      </c>
      <c r="E16911" s="1" t="s">
        <v>20</v>
      </c>
      <c r="F16911" t="s">
        <v>11</v>
      </c>
      <c r="G16911">
        <v>739629</v>
      </c>
      <c r="H16911">
        <v>540032.24</v>
      </c>
      <c r="I16911">
        <v>0</v>
      </c>
    </row>
    <row r="16912" spans="1:9" x14ac:dyDescent="0.2">
      <c r="A16912">
        <v>2018</v>
      </c>
      <c r="B16912">
        <v>5</v>
      </c>
      <c r="C16912" s="1" t="s">
        <v>69</v>
      </c>
      <c r="D16912" s="1" t="s">
        <v>70</v>
      </c>
      <c r="E16912" s="1" t="s">
        <v>20</v>
      </c>
      <c r="F16912" t="s">
        <v>12</v>
      </c>
      <c r="G16912">
        <v>694901</v>
      </c>
      <c r="H16912">
        <v>530734.05000000005</v>
      </c>
      <c r="I16912">
        <v>0</v>
      </c>
    </row>
    <row r="16913" spans="1:9" x14ac:dyDescent="0.2">
      <c r="A16913">
        <v>2018</v>
      </c>
      <c r="B16913">
        <v>5</v>
      </c>
      <c r="C16913" s="1" t="s">
        <v>69</v>
      </c>
      <c r="D16913" s="1" t="s">
        <v>70</v>
      </c>
      <c r="E16913" s="1" t="s">
        <v>41</v>
      </c>
      <c r="F16913" t="s">
        <v>11</v>
      </c>
      <c r="G16913">
        <v>1772</v>
      </c>
      <c r="H16913">
        <v>1258.1199999999999</v>
      </c>
      <c r="I16913">
        <v>0</v>
      </c>
    </row>
    <row r="16914" spans="1:9" x14ac:dyDescent="0.2">
      <c r="A16914">
        <v>2018</v>
      </c>
      <c r="B16914">
        <v>5</v>
      </c>
      <c r="C16914" s="1" t="s">
        <v>69</v>
      </c>
      <c r="D16914" s="1" t="s">
        <v>70</v>
      </c>
      <c r="E16914" s="1" t="s">
        <v>54</v>
      </c>
      <c r="F16914" t="s">
        <v>11</v>
      </c>
      <c r="G16914">
        <v>4463</v>
      </c>
      <c r="H16914">
        <v>3168.73</v>
      </c>
      <c r="I16914">
        <v>0</v>
      </c>
    </row>
    <row r="16915" spans="1:9" x14ac:dyDescent="0.2">
      <c r="A16915">
        <v>2018</v>
      </c>
      <c r="B16915">
        <v>5</v>
      </c>
      <c r="C16915" s="1" t="s">
        <v>69</v>
      </c>
      <c r="D16915" s="1" t="s">
        <v>70</v>
      </c>
      <c r="E16915" s="1" t="s">
        <v>42</v>
      </c>
      <c r="F16915" t="s">
        <v>11</v>
      </c>
      <c r="G16915">
        <v>3803</v>
      </c>
      <c r="H16915">
        <v>2803.33</v>
      </c>
      <c r="I16915">
        <v>0</v>
      </c>
    </row>
    <row r="16916" spans="1:9" x14ac:dyDescent="0.2">
      <c r="A16916">
        <v>2018</v>
      </c>
      <c r="B16916">
        <v>5</v>
      </c>
      <c r="C16916" s="1" t="s">
        <v>69</v>
      </c>
      <c r="D16916" s="1" t="s">
        <v>70</v>
      </c>
      <c r="E16916" s="1" t="s">
        <v>42</v>
      </c>
      <c r="F16916" t="s">
        <v>12</v>
      </c>
      <c r="G16916">
        <v>96622</v>
      </c>
      <c r="H16916">
        <v>78197.66</v>
      </c>
      <c r="I16916">
        <v>0</v>
      </c>
    </row>
    <row r="16917" spans="1:9" x14ac:dyDescent="0.2">
      <c r="A16917">
        <v>2018</v>
      </c>
      <c r="B16917">
        <v>5</v>
      </c>
      <c r="C16917" s="1" t="s">
        <v>69</v>
      </c>
      <c r="D16917" s="1" t="s">
        <v>70</v>
      </c>
      <c r="E16917" s="1" t="s">
        <v>21</v>
      </c>
      <c r="F16917" t="s">
        <v>12</v>
      </c>
      <c r="G16917">
        <v>251476</v>
      </c>
      <c r="H16917">
        <v>205561.09</v>
      </c>
      <c r="I16917">
        <v>0</v>
      </c>
    </row>
    <row r="16918" spans="1:9" x14ac:dyDescent="0.2">
      <c r="A16918">
        <v>2018</v>
      </c>
      <c r="B16918">
        <v>5</v>
      </c>
      <c r="C16918" s="1" t="s">
        <v>69</v>
      </c>
      <c r="D16918" s="1" t="s">
        <v>70</v>
      </c>
      <c r="E16918" s="1" t="s">
        <v>43</v>
      </c>
      <c r="F16918" t="s">
        <v>11</v>
      </c>
      <c r="G16918">
        <v>103854</v>
      </c>
      <c r="H16918">
        <v>76699.69</v>
      </c>
      <c r="I16918">
        <v>0</v>
      </c>
    </row>
    <row r="16919" spans="1:9" x14ac:dyDescent="0.2">
      <c r="A16919">
        <v>2018</v>
      </c>
      <c r="B16919">
        <v>5</v>
      </c>
      <c r="C16919" s="1" t="s">
        <v>71</v>
      </c>
      <c r="D16919" s="1" t="s">
        <v>56</v>
      </c>
      <c r="E16919" s="1"/>
      <c r="F16919" t="s">
        <v>11</v>
      </c>
      <c r="G16919">
        <v>1115561</v>
      </c>
      <c r="H16919">
        <v>792048.31</v>
      </c>
      <c r="I16919">
        <v>0</v>
      </c>
    </row>
    <row r="16920" spans="1:9" x14ac:dyDescent="0.2">
      <c r="A16920">
        <v>2018</v>
      </c>
      <c r="B16920">
        <v>5</v>
      </c>
      <c r="C16920" s="1" t="s">
        <v>71</v>
      </c>
      <c r="D16920" s="1" t="s">
        <v>56</v>
      </c>
      <c r="E16920" s="1" t="s">
        <v>17</v>
      </c>
      <c r="F16920" t="s">
        <v>11</v>
      </c>
      <c r="G16920">
        <v>16249</v>
      </c>
      <c r="H16920">
        <v>11536.79</v>
      </c>
      <c r="I16920">
        <v>0</v>
      </c>
    </row>
    <row r="16921" spans="1:9" x14ac:dyDescent="0.2">
      <c r="A16921">
        <v>2018</v>
      </c>
      <c r="B16921">
        <v>5</v>
      </c>
      <c r="C16921" s="1" t="s">
        <v>71</v>
      </c>
      <c r="D16921" s="1" t="s">
        <v>56</v>
      </c>
      <c r="E16921" s="1" t="s">
        <v>17</v>
      </c>
      <c r="F16921" t="s">
        <v>12</v>
      </c>
      <c r="G16921">
        <v>26843</v>
      </c>
      <c r="H16921">
        <v>19058.53</v>
      </c>
      <c r="I16921">
        <v>0</v>
      </c>
    </row>
    <row r="16922" spans="1:9" x14ac:dyDescent="0.2">
      <c r="A16922">
        <v>2018</v>
      </c>
      <c r="B16922">
        <v>5</v>
      </c>
      <c r="C16922" s="1" t="s">
        <v>71</v>
      </c>
      <c r="D16922" s="1" t="s">
        <v>56</v>
      </c>
      <c r="E16922" s="1" t="s">
        <v>29</v>
      </c>
      <c r="F16922" t="s">
        <v>11</v>
      </c>
      <c r="G16922">
        <v>148857</v>
      </c>
      <c r="H16922">
        <v>106385.48</v>
      </c>
      <c r="I16922">
        <v>0</v>
      </c>
    </row>
    <row r="16923" spans="1:9" x14ac:dyDescent="0.2">
      <c r="A16923">
        <v>2018</v>
      </c>
      <c r="B16923">
        <v>5</v>
      </c>
      <c r="C16923" s="1" t="s">
        <v>71</v>
      </c>
      <c r="D16923" s="1" t="s">
        <v>56</v>
      </c>
      <c r="E16923" s="1" t="s">
        <v>29</v>
      </c>
      <c r="F16923" t="s">
        <v>12</v>
      </c>
      <c r="G16923">
        <v>22373</v>
      </c>
      <c r="H16923">
        <v>15884.83</v>
      </c>
      <c r="I16923">
        <v>0</v>
      </c>
    </row>
    <row r="16924" spans="1:9" x14ac:dyDescent="0.2">
      <c r="A16924">
        <v>2018</v>
      </c>
      <c r="B16924">
        <v>5</v>
      </c>
      <c r="C16924" s="1" t="s">
        <v>71</v>
      </c>
      <c r="D16924" s="1" t="s">
        <v>56</v>
      </c>
      <c r="E16924" s="1" t="s">
        <v>18</v>
      </c>
      <c r="F16924" t="s">
        <v>11</v>
      </c>
      <c r="G16924">
        <v>763517</v>
      </c>
      <c r="H16924">
        <v>542097.06999999995</v>
      </c>
      <c r="I16924">
        <v>0</v>
      </c>
    </row>
    <row r="16925" spans="1:9" x14ac:dyDescent="0.2">
      <c r="A16925">
        <v>2018</v>
      </c>
      <c r="B16925">
        <v>5</v>
      </c>
      <c r="C16925" s="1" t="s">
        <v>71</v>
      </c>
      <c r="D16925" s="1" t="s">
        <v>56</v>
      </c>
      <c r="E16925" s="1" t="s">
        <v>18</v>
      </c>
      <c r="F16925" t="s">
        <v>12</v>
      </c>
      <c r="G16925">
        <v>270374</v>
      </c>
      <c r="H16925">
        <v>191965.54</v>
      </c>
      <c r="I16925">
        <v>0</v>
      </c>
    </row>
    <row r="16926" spans="1:9" x14ac:dyDescent="0.2">
      <c r="A16926">
        <v>2018</v>
      </c>
      <c r="B16926">
        <v>5</v>
      </c>
      <c r="C16926" s="1" t="s">
        <v>71</v>
      </c>
      <c r="D16926" s="1" t="s">
        <v>56</v>
      </c>
      <c r="E16926" s="1" t="s">
        <v>30</v>
      </c>
      <c r="F16926" t="s">
        <v>11</v>
      </c>
      <c r="G16926">
        <v>3214</v>
      </c>
      <c r="H16926">
        <v>2281.94</v>
      </c>
      <c r="I16926">
        <v>0</v>
      </c>
    </row>
    <row r="16927" spans="1:9" x14ac:dyDescent="0.2">
      <c r="A16927">
        <v>2018</v>
      </c>
      <c r="B16927">
        <v>5</v>
      </c>
      <c r="C16927" s="1" t="s">
        <v>71</v>
      </c>
      <c r="D16927" s="1" t="s">
        <v>56</v>
      </c>
      <c r="E16927" s="1" t="s">
        <v>45</v>
      </c>
      <c r="F16927" t="s">
        <v>11</v>
      </c>
      <c r="G16927">
        <v>4052</v>
      </c>
      <c r="H16927">
        <v>2876.92</v>
      </c>
      <c r="I16927">
        <v>0</v>
      </c>
    </row>
    <row r="16928" spans="1:9" x14ac:dyDescent="0.2">
      <c r="A16928">
        <v>2018</v>
      </c>
      <c r="B16928">
        <v>5</v>
      </c>
      <c r="C16928" s="1" t="s">
        <v>71</v>
      </c>
      <c r="D16928" s="1" t="s">
        <v>56</v>
      </c>
      <c r="E16928" s="1" t="s">
        <v>45</v>
      </c>
      <c r="F16928" t="s">
        <v>12</v>
      </c>
      <c r="G16928">
        <v>5308</v>
      </c>
      <c r="H16928">
        <v>3768.68</v>
      </c>
      <c r="I16928">
        <v>0</v>
      </c>
    </row>
    <row r="16929" spans="1:9" x14ac:dyDescent="0.2">
      <c r="A16929">
        <v>2018</v>
      </c>
      <c r="B16929">
        <v>5</v>
      </c>
      <c r="C16929" s="1" t="s">
        <v>71</v>
      </c>
      <c r="D16929" s="1" t="s">
        <v>56</v>
      </c>
      <c r="E16929" s="1" t="s">
        <v>31</v>
      </c>
      <c r="F16929" t="s">
        <v>11</v>
      </c>
      <c r="G16929">
        <v>2348</v>
      </c>
      <c r="H16929">
        <v>1667.08</v>
      </c>
      <c r="I16929">
        <v>0</v>
      </c>
    </row>
    <row r="16930" spans="1:9" x14ac:dyDescent="0.2">
      <c r="A16930">
        <v>2018</v>
      </c>
      <c r="B16930">
        <v>5</v>
      </c>
      <c r="C16930" s="1" t="s">
        <v>71</v>
      </c>
      <c r="D16930" s="1" t="s">
        <v>56</v>
      </c>
      <c r="E16930" s="1" t="s">
        <v>46</v>
      </c>
      <c r="F16930" t="s">
        <v>12</v>
      </c>
      <c r="G16930">
        <v>1205</v>
      </c>
      <c r="H16930">
        <v>855.55</v>
      </c>
      <c r="I16930">
        <v>0</v>
      </c>
    </row>
    <row r="16931" spans="1:9" x14ac:dyDescent="0.2">
      <c r="A16931">
        <v>2018</v>
      </c>
      <c r="B16931">
        <v>5</v>
      </c>
      <c r="C16931" s="1" t="s">
        <v>71</v>
      </c>
      <c r="D16931" s="1" t="s">
        <v>56</v>
      </c>
      <c r="E16931" s="1" t="s">
        <v>9</v>
      </c>
      <c r="F16931" t="s">
        <v>12</v>
      </c>
      <c r="G16931">
        <v>2528</v>
      </c>
      <c r="H16931">
        <v>1794.88</v>
      </c>
      <c r="I16931">
        <v>0</v>
      </c>
    </row>
    <row r="16932" spans="1:9" x14ac:dyDescent="0.2">
      <c r="A16932">
        <v>2018</v>
      </c>
      <c r="B16932">
        <v>5</v>
      </c>
      <c r="C16932" s="1" t="s">
        <v>71</v>
      </c>
      <c r="D16932" s="1" t="s">
        <v>56</v>
      </c>
      <c r="E16932" s="1" t="s">
        <v>47</v>
      </c>
      <c r="F16932" t="s">
        <v>12</v>
      </c>
      <c r="G16932">
        <v>5194</v>
      </c>
      <c r="H16932">
        <v>3687.74</v>
      </c>
      <c r="I16932">
        <v>0</v>
      </c>
    </row>
    <row r="16933" spans="1:9" x14ac:dyDescent="0.2">
      <c r="A16933">
        <v>2018</v>
      </c>
      <c r="B16933">
        <v>5</v>
      </c>
      <c r="C16933" s="1" t="s">
        <v>71</v>
      </c>
      <c r="D16933" s="1" t="s">
        <v>56</v>
      </c>
      <c r="E16933" s="1" t="s">
        <v>14</v>
      </c>
      <c r="F16933" t="s">
        <v>11</v>
      </c>
      <c r="G16933">
        <v>1094002</v>
      </c>
      <c r="H16933">
        <v>777414.46</v>
      </c>
      <c r="I16933">
        <v>0</v>
      </c>
    </row>
    <row r="16934" spans="1:9" x14ac:dyDescent="0.2">
      <c r="A16934">
        <v>2018</v>
      </c>
      <c r="B16934">
        <v>5</v>
      </c>
      <c r="C16934" s="1" t="s">
        <v>71</v>
      </c>
      <c r="D16934" s="1" t="s">
        <v>56</v>
      </c>
      <c r="E16934" s="1" t="s">
        <v>14</v>
      </c>
      <c r="F16934" t="s">
        <v>12</v>
      </c>
      <c r="G16934">
        <v>295450</v>
      </c>
      <c r="H16934">
        <v>209769.5</v>
      </c>
      <c r="I16934">
        <v>0</v>
      </c>
    </row>
    <row r="16935" spans="1:9" x14ac:dyDescent="0.2">
      <c r="A16935">
        <v>2018</v>
      </c>
      <c r="B16935">
        <v>5</v>
      </c>
      <c r="C16935" s="1" t="s">
        <v>71</v>
      </c>
      <c r="D16935" s="1" t="s">
        <v>56</v>
      </c>
      <c r="E16935" s="1" t="s">
        <v>32</v>
      </c>
      <c r="F16935" t="s">
        <v>11</v>
      </c>
      <c r="G16935">
        <v>96885</v>
      </c>
      <c r="H16935">
        <v>68788.350000000006</v>
      </c>
      <c r="I16935">
        <v>0</v>
      </c>
    </row>
    <row r="16936" spans="1:9" x14ac:dyDescent="0.2">
      <c r="A16936">
        <v>2018</v>
      </c>
      <c r="B16936">
        <v>5</v>
      </c>
      <c r="C16936" s="1" t="s">
        <v>71</v>
      </c>
      <c r="D16936" s="1" t="s">
        <v>56</v>
      </c>
      <c r="E16936" s="1" t="s">
        <v>22</v>
      </c>
      <c r="F16936" t="s">
        <v>11</v>
      </c>
      <c r="G16936">
        <v>7893</v>
      </c>
      <c r="H16936">
        <v>5604.03</v>
      </c>
      <c r="I16936">
        <v>0</v>
      </c>
    </row>
    <row r="16937" spans="1:9" x14ac:dyDescent="0.2">
      <c r="A16937">
        <v>2018</v>
      </c>
      <c r="B16937">
        <v>5</v>
      </c>
      <c r="C16937" s="1" t="s">
        <v>71</v>
      </c>
      <c r="D16937" s="1" t="s">
        <v>56</v>
      </c>
      <c r="E16937" s="1" t="s">
        <v>51</v>
      </c>
      <c r="F16937" t="s">
        <v>11</v>
      </c>
      <c r="G16937">
        <v>1556746</v>
      </c>
      <c r="H16937">
        <v>1111738.53</v>
      </c>
      <c r="I16937">
        <v>0</v>
      </c>
    </row>
    <row r="16938" spans="1:9" x14ac:dyDescent="0.2">
      <c r="A16938">
        <v>2018</v>
      </c>
      <c r="B16938">
        <v>5</v>
      </c>
      <c r="C16938" s="1" t="s">
        <v>71</v>
      </c>
      <c r="D16938" s="1" t="s">
        <v>56</v>
      </c>
      <c r="E16938" s="1" t="s">
        <v>34</v>
      </c>
      <c r="F16938" t="s">
        <v>11</v>
      </c>
      <c r="G16938">
        <v>308536</v>
      </c>
      <c r="H16938">
        <v>219060.56</v>
      </c>
      <c r="I16938">
        <v>0</v>
      </c>
    </row>
    <row r="16939" spans="1:9" x14ac:dyDescent="0.2">
      <c r="A16939">
        <v>2018</v>
      </c>
      <c r="B16939">
        <v>5</v>
      </c>
      <c r="C16939" s="1" t="s">
        <v>71</v>
      </c>
      <c r="D16939" s="1" t="s">
        <v>56</v>
      </c>
      <c r="E16939" s="1" t="s">
        <v>34</v>
      </c>
      <c r="F16939" t="s">
        <v>12</v>
      </c>
      <c r="G16939">
        <v>196947</v>
      </c>
      <c r="H16939">
        <v>139832.37</v>
      </c>
      <c r="I16939">
        <v>0</v>
      </c>
    </row>
    <row r="16940" spans="1:9" x14ac:dyDescent="0.2">
      <c r="A16940">
        <v>2018</v>
      </c>
      <c r="B16940">
        <v>5</v>
      </c>
      <c r="C16940" s="1" t="s">
        <v>71</v>
      </c>
      <c r="D16940" s="1" t="s">
        <v>56</v>
      </c>
      <c r="E16940" s="1" t="s">
        <v>24</v>
      </c>
      <c r="F16940" t="s">
        <v>11</v>
      </c>
      <c r="G16940">
        <v>17450</v>
      </c>
      <c r="H16940">
        <v>12389.5</v>
      </c>
      <c r="I16940">
        <v>0</v>
      </c>
    </row>
    <row r="16941" spans="1:9" x14ac:dyDescent="0.2">
      <c r="A16941">
        <v>2018</v>
      </c>
      <c r="B16941">
        <v>5</v>
      </c>
      <c r="C16941" s="1" t="s">
        <v>71</v>
      </c>
      <c r="D16941" s="1" t="s">
        <v>56</v>
      </c>
      <c r="E16941" s="1" t="s">
        <v>24</v>
      </c>
      <c r="F16941" t="s">
        <v>12</v>
      </c>
      <c r="G16941">
        <v>134975</v>
      </c>
      <c r="H16941">
        <v>95832.25</v>
      </c>
      <c r="I16941">
        <v>0</v>
      </c>
    </row>
    <row r="16942" spans="1:9" x14ac:dyDescent="0.2">
      <c r="A16942">
        <v>2018</v>
      </c>
      <c r="B16942">
        <v>5</v>
      </c>
      <c r="C16942" s="1" t="s">
        <v>71</v>
      </c>
      <c r="D16942" s="1" t="s">
        <v>56</v>
      </c>
      <c r="E16942" s="1" t="s">
        <v>35</v>
      </c>
      <c r="F16942" t="s">
        <v>11</v>
      </c>
      <c r="G16942">
        <v>1323</v>
      </c>
      <c r="H16942">
        <v>939.33</v>
      </c>
      <c r="I16942">
        <v>0</v>
      </c>
    </row>
    <row r="16943" spans="1:9" x14ac:dyDescent="0.2">
      <c r="A16943">
        <v>2018</v>
      </c>
      <c r="B16943">
        <v>5</v>
      </c>
      <c r="C16943" s="1" t="s">
        <v>71</v>
      </c>
      <c r="D16943" s="1" t="s">
        <v>56</v>
      </c>
      <c r="E16943" s="1" t="s">
        <v>36</v>
      </c>
      <c r="F16943" t="s">
        <v>11</v>
      </c>
      <c r="G16943">
        <v>40790</v>
      </c>
      <c r="H16943">
        <v>28960.9</v>
      </c>
      <c r="I16943">
        <v>0</v>
      </c>
    </row>
    <row r="16944" spans="1:9" x14ac:dyDescent="0.2">
      <c r="A16944">
        <v>2018</v>
      </c>
      <c r="B16944">
        <v>5</v>
      </c>
      <c r="C16944" s="1" t="s">
        <v>71</v>
      </c>
      <c r="D16944" s="1" t="s">
        <v>56</v>
      </c>
      <c r="E16944" s="1" t="s">
        <v>36</v>
      </c>
      <c r="F16944" t="s">
        <v>12</v>
      </c>
      <c r="G16944">
        <v>102100</v>
      </c>
      <c r="H16944">
        <v>72491</v>
      </c>
      <c r="I16944">
        <v>0</v>
      </c>
    </row>
    <row r="16945" spans="1:9" x14ac:dyDescent="0.2">
      <c r="A16945">
        <v>2018</v>
      </c>
      <c r="B16945">
        <v>5</v>
      </c>
      <c r="C16945" s="1" t="s">
        <v>71</v>
      </c>
      <c r="D16945" s="1" t="s">
        <v>56</v>
      </c>
      <c r="E16945" s="1" t="s">
        <v>19</v>
      </c>
      <c r="F16945" t="s">
        <v>12</v>
      </c>
      <c r="G16945">
        <v>17210</v>
      </c>
      <c r="H16945">
        <v>12219.1</v>
      </c>
      <c r="I16945">
        <v>0</v>
      </c>
    </row>
    <row r="16946" spans="1:9" x14ac:dyDescent="0.2">
      <c r="A16946">
        <v>2018</v>
      </c>
      <c r="B16946">
        <v>5</v>
      </c>
      <c r="C16946" s="1" t="s">
        <v>71</v>
      </c>
      <c r="D16946" s="1" t="s">
        <v>56</v>
      </c>
      <c r="E16946" s="1" t="s">
        <v>44</v>
      </c>
      <c r="F16946" t="s">
        <v>12</v>
      </c>
      <c r="G16946">
        <v>6459</v>
      </c>
      <c r="H16946">
        <v>4585.8900000000003</v>
      </c>
      <c r="I16946">
        <v>0</v>
      </c>
    </row>
    <row r="16947" spans="1:9" x14ac:dyDescent="0.2">
      <c r="A16947">
        <v>2018</v>
      </c>
      <c r="B16947">
        <v>5</v>
      </c>
      <c r="C16947" s="1" t="s">
        <v>71</v>
      </c>
      <c r="D16947" s="1" t="s">
        <v>56</v>
      </c>
      <c r="E16947" s="1" t="s">
        <v>48</v>
      </c>
      <c r="F16947" t="s">
        <v>11</v>
      </c>
      <c r="G16947">
        <v>2494</v>
      </c>
      <c r="H16947">
        <v>1770.74</v>
      </c>
      <c r="I16947">
        <v>0</v>
      </c>
    </row>
    <row r="16948" spans="1:9" x14ac:dyDescent="0.2">
      <c r="A16948">
        <v>2018</v>
      </c>
      <c r="B16948">
        <v>5</v>
      </c>
      <c r="C16948" s="1" t="s">
        <v>71</v>
      </c>
      <c r="D16948" s="1" t="s">
        <v>56</v>
      </c>
      <c r="E16948" s="1" t="s">
        <v>39</v>
      </c>
      <c r="F16948" t="s">
        <v>12</v>
      </c>
      <c r="G16948">
        <v>9143</v>
      </c>
      <c r="H16948">
        <v>6491.53</v>
      </c>
      <c r="I16948">
        <v>0</v>
      </c>
    </row>
    <row r="16949" spans="1:9" x14ac:dyDescent="0.2">
      <c r="A16949">
        <v>2018</v>
      </c>
      <c r="B16949">
        <v>5</v>
      </c>
      <c r="C16949" s="1" t="s">
        <v>71</v>
      </c>
      <c r="D16949" s="1" t="s">
        <v>56</v>
      </c>
      <c r="E16949" s="1" t="s">
        <v>20</v>
      </c>
      <c r="F16949" t="s">
        <v>11</v>
      </c>
      <c r="G16949">
        <v>1088237</v>
      </c>
      <c r="H16949">
        <v>772648.27</v>
      </c>
      <c r="I16949">
        <v>0</v>
      </c>
    </row>
    <row r="16950" spans="1:9" x14ac:dyDescent="0.2">
      <c r="A16950">
        <v>2018</v>
      </c>
      <c r="B16950">
        <v>5</v>
      </c>
      <c r="C16950" s="1" t="s">
        <v>71</v>
      </c>
      <c r="D16950" s="1" t="s">
        <v>56</v>
      </c>
      <c r="E16950" s="1" t="s">
        <v>20</v>
      </c>
      <c r="F16950" t="s">
        <v>12</v>
      </c>
      <c r="G16950">
        <v>428679</v>
      </c>
      <c r="H16950">
        <v>304362.09000000003</v>
      </c>
      <c r="I16950">
        <v>0</v>
      </c>
    </row>
    <row r="16951" spans="1:9" x14ac:dyDescent="0.2">
      <c r="A16951">
        <v>2018</v>
      </c>
      <c r="B16951">
        <v>5</v>
      </c>
      <c r="C16951" s="1" t="s">
        <v>71</v>
      </c>
      <c r="D16951" s="1" t="s">
        <v>56</v>
      </c>
      <c r="E16951" s="1" t="s">
        <v>54</v>
      </c>
      <c r="F16951" t="s">
        <v>11</v>
      </c>
      <c r="G16951">
        <v>17731</v>
      </c>
      <c r="H16951">
        <v>12589.01</v>
      </c>
      <c r="I16951">
        <v>0</v>
      </c>
    </row>
    <row r="16952" spans="1:9" x14ac:dyDescent="0.2">
      <c r="A16952">
        <v>2018</v>
      </c>
      <c r="B16952">
        <v>5</v>
      </c>
      <c r="C16952" s="1" t="s">
        <v>71</v>
      </c>
      <c r="D16952" s="1" t="s">
        <v>56</v>
      </c>
      <c r="E16952" s="1" t="s">
        <v>42</v>
      </c>
      <c r="F16952" t="s">
        <v>12</v>
      </c>
      <c r="G16952">
        <v>3553</v>
      </c>
      <c r="H16952">
        <v>2522.63</v>
      </c>
      <c r="I16952">
        <v>0</v>
      </c>
    </row>
    <row r="16953" spans="1:9" x14ac:dyDescent="0.2">
      <c r="A16953">
        <v>2018</v>
      </c>
      <c r="B16953">
        <v>5</v>
      </c>
      <c r="C16953" s="1" t="s">
        <v>71</v>
      </c>
      <c r="D16953" s="1" t="s">
        <v>56</v>
      </c>
      <c r="E16953" s="1" t="s">
        <v>21</v>
      </c>
      <c r="F16953" t="s">
        <v>12</v>
      </c>
      <c r="G16953">
        <v>12710</v>
      </c>
      <c r="H16953">
        <v>9024.1</v>
      </c>
      <c r="I16953">
        <v>0</v>
      </c>
    </row>
    <row r="16954" spans="1:9" x14ac:dyDescent="0.2">
      <c r="A16954">
        <v>2018</v>
      </c>
      <c r="B16954">
        <v>5</v>
      </c>
      <c r="C16954" s="1" t="s">
        <v>71</v>
      </c>
      <c r="D16954" s="1" t="s">
        <v>15</v>
      </c>
      <c r="E16954" s="1"/>
      <c r="F16954" t="s">
        <v>11</v>
      </c>
      <c r="G16954">
        <v>108</v>
      </c>
      <c r="H16954">
        <v>86.4</v>
      </c>
      <c r="I16954">
        <v>0</v>
      </c>
    </row>
    <row r="16955" spans="1:9" x14ac:dyDescent="0.2">
      <c r="A16955">
        <v>2018</v>
      </c>
      <c r="B16955">
        <v>5</v>
      </c>
      <c r="C16955" s="1" t="s">
        <v>71</v>
      </c>
      <c r="D16955" s="1" t="s">
        <v>15</v>
      </c>
      <c r="E16955" s="1" t="s">
        <v>20</v>
      </c>
      <c r="F16955" t="s">
        <v>11</v>
      </c>
      <c r="G16955">
        <v>697203</v>
      </c>
      <c r="H16955">
        <v>557762.4</v>
      </c>
      <c r="I16955">
        <v>0</v>
      </c>
    </row>
    <row r="16956" spans="1:9" x14ac:dyDescent="0.2">
      <c r="A16956">
        <v>2018</v>
      </c>
      <c r="B16956">
        <v>5</v>
      </c>
      <c r="C16956" s="1" t="s">
        <v>71</v>
      </c>
      <c r="D16956" s="1" t="s">
        <v>15</v>
      </c>
      <c r="E16956" s="1" t="s">
        <v>20</v>
      </c>
      <c r="F16956" t="s">
        <v>12</v>
      </c>
      <c r="G16956">
        <v>205443</v>
      </c>
      <c r="H16956">
        <v>164354.4</v>
      </c>
      <c r="I16956">
        <v>0</v>
      </c>
    </row>
    <row r="16957" spans="1:9" x14ac:dyDescent="0.2">
      <c r="A16957">
        <v>2018</v>
      </c>
      <c r="B16957">
        <v>5</v>
      </c>
      <c r="C16957" s="1" t="s">
        <v>72</v>
      </c>
      <c r="D16957" s="1" t="s">
        <v>15</v>
      </c>
      <c r="E16957" s="1"/>
      <c r="F16957" t="s">
        <v>11</v>
      </c>
      <c r="G16957">
        <v>1502205</v>
      </c>
      <c r="H16957">
        <v>1201764</v>
      </c>
      <c r="I16957">
        <v>0</v>
      </c>
    </row>
    <row r="16958" spans="1:9" x14ac:dyDescent="0.2">
      <c r="A16958">
        <v>2018</v>
      </c>
      <c r="B16958">
        <v>5</v>
      </c>
      <c r="C16958" s="1" t="s">
        <v>72</v>
      </c>
      <c r="D16958" s="1" t="s">
        <v>15</v>
      </c>
      <c r="E16958" s="1" t="s">
        <v>18</v>
      </c>
      <c r="F16958" t="s">
        <v>12</v>
      </c>
      <c r="G16958">
        <v>7623</v>
      </c>
      <c r="H16958">
        <v>6098.4</v>
      </c>
      <c r="I16958">
        <v>0</v>
      </c>
    </row>
    <row r="16959" spans="1:9" x14ac:dyDescent="0.2">
      <c r="A16959">
        <v>2018</v>
      </c>
      <c r="B16959">
        <v>5</v>
      </c>
      <c r="C16959" s="1" t="s">
        <v>72</v>
      </c>
      <c r="D16959" s="1" t="s">
        <v>15</v>
      </c>
      <c r="E16959" s="1" t="s">
        <v>30</v>
      </c>
      <c r="F16959" t="s">
        <v>12</v>
      </c>
      <c r="G16959">
        <v>1048755</v>
      </c>
      <c r="H16959">
        <v>839004</v>
      </c>
      <c r="I16959">
        <v>0</v>
      </c>
    </row>
    <row r="16960" spans="1:9" x14ac:dyDescent="0.2">
      <c r="A16960">
        <v>2018</v>
      </c>
      <c r="B16960">
        <v>5</v>
      </c>
      <c r="C16960" s="1" t="s">
        <v>72</v>
      </c>
      <c r="D16960" s="1" t="s">
        <v>15</v>
      </c>
      <c r="E16960" s="1" t="s">
        <v>31</v>
      </c>
      <c r="F16960" t="s">
        <v>12</v>
      </c>
      <c r="G16960">
        <v>354770</v>
      </c>
      <c r="H16960">
        <v>283816</v>
      </c>
      <c r="I16960">
        <v>0</v>
      </c>
    </row>
    <row r="16961" spans="1:9" x14ac:dyDescent="0.2">
      <c r="A16961">
        <v>2018</v>
      </c>
      <c r="B16961">
        <v>5</v>
      </c>
      <c r="C16961" s="1" t="s">
        <v>72</v>
      </c>
      <c r="D16961" s="1" t="s">
        <v>15</v>
      </c>
      <c r="E16961" s="1" t="s">
        <v>9</v>
      </c>
      <c r="F16961" t="s">
        <v>11</v>
      </c>
      <c r="G16961">
        <v>317808</v>
      </c>
      <c r="H16961">
        <v>254246.39999999999</v>
      </c>
      <c r="I16961">
        <v>0</v>
      </c>
    </row>
    <row r="16962" spans="1:9" x14ac:dyDescent="0.2">
      <c r="A16962">
        <v>2018</v>
      </c>
      <c r="B16962">
        <v>5</v>
      </c>
      <c r="C16962" s="1" t="s">
        <v>72</v>
      </c>
      <c r="D16962" s="1" t="s">
        <v>15</v>
      </c>
      <c r="E16962" s="1" t="s">
        <v>14</v>
      </c>
      <c r="F16962" t="s">
        <v>12</v>
      </c>
      <c r="G16962">
        <v>10487</v>
      </c>
      <c r="H16962">
        <v>8389.6</v>
      </c>
      <c r="I16962">
        <v>0</v>
      </c>
    </row>
    <row r="16963" spans="1:9" x14ac:dyDescent="0.2">
      <c r="A16963">
        <v>2018</v>
      </c>
      <c r="B16963">
        <v>5</v>
      </c>
      <c r="C16963" s="1" t="s">
        <v>72</v>
      </c>
      <c r="D16963" s="1" t="s">
        <v>15</v>
      </c>
      <c r="E16963" s="1" t="s">
        <v>32</v>
      </c>
      <c r="F16963" t="s">
        <v>12</v>
      </c>
      <c r="G16963">
        <v>62802</v>
      </c>
      <c r="H16963">
        <v>50241.599999999999</v>
      </c>
      <c r="I16963">
        <v>0</v>
      </c>
    </row>
    <row r="16964" spans="1:9" x14ac:dyDescent="0.2">
      <c r="A16964">
        <v>2018</v>
      </c>
      <c r="B16964">
        <v>5</v>
      </c>
      <c r="C16964" s="1" t="s">
        <v>72</v>
      </c>
      <c r="D16964" s="1" t="s">
        <v>15</v>
      </c>
      <c r="E16964" s="1" t="s">
        <v>34</v>
      </c>
      <c r="F16964" t="s">
        <v>11</v>
      </c>
      <c r="G16964">
        <v>679995</v>
      </c>
      <c r="H16964">
        <v>543996</v>
      </c>
      <c r="I16964">
        <v>0</v>
      </c>
    </row>
    <row r="16965" spans="1:9" x14ac:dyDescent="0.2">
      <c r="A16965">
        <v>2018</v>
      </c>
      <c r="B16965">
        <v>5</v>
      </c>
      <c r="C16965" s="1" t="s">
        <v>72</v>
      </c>
      <c r="D16965" s="1" t="s">
        <v>15</v>
      </c>
      <c r="E16965" s="1" t="s">
        <v>34</v>
      </c>
      <c r="F16965" t="s">
        <v>12</v>
      </c>
      <c r="G16965">
        <v>276642</v>
      </c>
      <c r="H16965">
        <v>221313.6</v>
      </c>
      <c r="I16965">
        <v>0</v>
      </c>
    </row>
    <row r="16966" spans="1:9" x14ac:dyDescent="0.2">
      <c r="A16966">
        <v>2018</v>
      </c>
      <c r="B16966">
        <v>5</v>
      </c>
      <c r="C16966" s="1" t="s">
        <v>72</v>
      </c>
      <c r="D16966" s="1" t="s">
        <v>15</v>
      </c>
      <c r="E16966" s="1" t="s">
        <v>19</v>
      </c>
      <c r="F16966" t="s">
        <v>11</v>
      </c>
      <c r="G16966">
        <v>359447</v>
      </c>
      <c r="H16966">
        <v>287557.59999999998</v>
      </c>
      <c r="I16966">
        <v>0</v>
      </c>
    </row>
    <row r="16967" spans="1:9" x14ac:dyDescent="0.2">
      <c r="A16967">
        <v>2018</v>
      </c>
      <c r="B16967">
        <v>5</v>
      </c>
      <c r="C16967" s="1" t="s">
        <v>72</v>
      </c>
      <c r="D16967" s="1" t="s">
        <v>15</v>
      </c>
      <c r="E16967" s="1" t="s">
        <v>19</v>
      </c>
      <c r="F16967" t="s">
        <v>12</v>
      </c>
      <c r="G16967">
        <v>182560</v>
      </c>
      <c r="H16967">
        <v>146048</v>
      </c>
      <c r="I16967">
        <v>0</v>
      </c>
    </row>
    <row r="16968" spans="1:9" x14ac:dyDescent="0.2">
      <c r="A16968">
        <v>2018</v>
      </c>
      <c r="B16968">
        <v>5</v>
      </c>
      <c r="C16968" s="1" t="s">
        <v>72</v>
      </c>
      <c r="D16968" s="1" t="s">
        <v>15</v>
      </c>
      <c r="E16968" s="1" t="s">
        <v>44</v>
      </c>
      <c r="F16968" t="s">
        <v>12</v>
      </c>
      <c r="G16968">
        <v>104670</v>
      </c>
      <c r="H16968">
        <v>83736</v>
      </c>
      <c r="I16968">
        <v>0</v>
      </c>
    </row>
    <row r="16969" spans="1:9" x14ac:dyDescent="0.2">
      <c r="A16969">
        <v>2018</v>
      </c>
      <c r="B16969">
        <v>5</v>
      </c>
      <c r="C16969" s="1" t="s">
        <v>72</v>
      </c>
      <c r="D16969" s="1" t="s">
        <v>15</v>
      </c>
      <c r="E16969" s="1" t="s">
        <v>63</v>
      </c>
      <c r="F16969" t="s">
        <v>11</v>
      </c>
      <c r="G16969">
        <v>179117</v>
      </c>
      <c r="H16969">
        <v>143293.6</v>
      </c>
      <c r="I16969">
        <v>0</v>
      </c>
    </row>
    <row r="16970" spans="1:9" x14ac:dyDescent="0.2">
      <c r="A16970">
        <v>2018</v>
      </c>
      <c r="B16970">
        <v>5</v>
      </c>
      <c r="C16970" s="1" t="s">
        <v>72</v>
      </c>
      <c r="D16970" s="1" t="s">
        <v>15</v>
      </c>
      <c r="E16970" s="1" t="s">
        <v>21</v>
      </c>
      <c r="F16970" t="s">
        <v>12</v>
      </c>
      <c r="G16970">
        <v>8705</v>
      </c>
      <c r="H16970">
        <v>6964</v>
      </c>
      <c r="I16970">
        <v>0</v>
      </c>
    </row>
    <row r="16971" spans="1:9" x14ac:dyDescent="0.2">
      <c r="A16971">
        <v>2018</v>
      </c>
      <c r="B16971">
        <v>5</v>
      </c>
      <c r="C16971" s="1" t="s">
        <v>76</v>
      </c>
      <c r="D16971" s="1" t="s">
        <v>77</v>
      </c>
      <c r="E16971" s="1"/>
      <c r="F16971" t="s">
        <v>11</v>
      </c>
      <c r="G16971">
        <v>7881</v>
      </c>
      <c r="H16971">
        <v>7092.9</v>
      </c>
      <c r="I16971">
        <v>0</v>
      </c>
    </row>
    <row r="16972" spans="1:9" x14ac:dyDescent="0.2">
      <c r="A16972">
        <v>2018</v>
      </c>
      <c r="B16972">
        <v>5</v>
      </c>
      <c r="C16972" s="1" t="s">
        <v>76</v>
      </c>
      <c r="D16972" s="1" t="s">
        <v>77</v>
      </c>
      <c r="E16972" s="1" t="s">
        <v>17</v>
      </c>
      <c r="F16972" t="s">
        <v>11</v>
      </c>
      <c r="G16972">
        <v>714</v>
      </c>
      <c r="H16972">
        <v>642.6</v>
      </c>
      <c r="I16972">
        <v>0</v>
      </c>
    </row>
    <row r="16973" spans="1:9" x14ac:dyDescent="0.2">
      <c r="A16973">
        <v>2018</v>
      </c>
      <c r="B16973">
        <v>5</v>
      </c>
      <c r="C16973" s="1" t="s">
        <v>76</v>
      </c>
      <c r="D16973" s="1" t="s">
        <v>77</v>
      </c>
      <c r="E16973" s="1" t="s">
        <v>29</v>
      </c>
      <c r="F16973" t="s">
        <v>11</v>
      </c>
      <c r="G16973">
        <v>1644</v>
      </c>
      <c r="H16973">
        <v>1479.6</v>
      </c>
      <c r="I16973">
        <v>0</v>
      </c>
    </row>
    <row r="16974" spans="1:9" x14ac:dyDescent="0.2">
      <c r="A16974">
        <v>2018</v>
      </c>
      <c r="B16974">
        <v>5</v>
      </c>
      <c r="C16974" s="1" t="s">
        <v>76</v>
      </c>
      <c r="D16974" s="1" t="s">
        <v>77</v>
      </c>
      <c r="E16974" s="1" t="s">
        <v>18</v>
      </c>
      <c r="F16974" t="s">
        <v>11</v>
      </c>
      <c r="G16974">
        <v>15357</v>
      </c>
      <c r="H16974">
        <v>13821.3</v>
      </c>
      <c r="I16974">
        <v>0</v>
      </c>
    </row>
    <row r="16975" spans="1:9" x14ac:dyDescent="0.2">
      <c r="A16975">
        <v>2018</v>
      </c>
      <c r="B16975">
        <v>5</v>
      </c>
      <c r="C16975" s="1" t="s">
        <v>76</v>
      </c>
      <c r="D16975" s="1" t="s">
        <v>77</v>
      </c>
      <c r="E16975" s="1" t="s">
        <v>14</v>
      </c>
      <c r="F16975" t="s">
        <v>11</v>
      </c>
      <c r="G16975">
        <v>569</v>
      </c>
      <c r="H16975">
        <v>512.1</v>
      </c>
      <c r="I16975">
        <v>0</v>
      </c>
    </row>
    <row r="16976" spans="1:9" x14ac:dyDescent="0.2">
      <c r="A16976">
        <v>2018</v>
      </c>
      <c r="B16976">
        <v>5</v>
      </c>
      <c r="C16976" s="1" t="s">
        <v>76</v>
      </c>
      <c r="D16976" s="1" t="s">
        <v>77</v>
      </c>
      <c r="E16976" s="1" t="s">
        <v>25</v>
      </c>
      <c r="F16976" t="s">
        <v>11</v>
      </c>
      <c r="G16976">
        <v>610</v>
      </c>
      <c r="H16976">
        <v>549</v>
      </c>
      <c r="I16976">
        <v>0</v>
      </c>
    </row>
    <row r="16977" spans="1:9" x14ac:dyDescent="0.2">
      <c r="A16977">
        <v>2018</v>
      </c>
      <c r="B16977">
        <v>5</v>
      </c>
      <c r="C16977" s="1" t="s">
        <v>76</v>
      </c>
      <c r="D16977" s="1" t="s">
        <v>77</v>
      </c>
      <c r="E16977" s="1" t="s">
        <v>48</v>
      </c>
      <c r="F16977" t="s">
        <v>11</v>
      </c>
      <c r="G16977">
        <v>18443</v>
      </c>
      <c r="H16977">
        <v>16598.7</v>
      </c>
      <c r="I16977">
        <v>0</v>
      </c>
    </row>
    <row r="16978" spans="1:9" x14ac:dyDescent="0.2">
      <c r="A16978">
        <v>2018</v>
      </c>
      <c r="B16978">
        <v>5</v>
      </c>
      <c r="C16978" s="1" t="s">
        <v>76</v>
      </c>
      <c r="D16978" s="1" t="s">
        <v>77</v>
      </c>
      <c r="E16978" s="1" t="s">
        <v>52</v>
      </c>
      <c r="F16978" t="s">
        <v>11</v>
      </c>
      <c r="G16978">
        <v>1138</v>
      </c>
      <c r="H16978">
        <v>1024.2</v>
      </c>
      <c r="I16978">
        <v>0</v>
      </c>
    </row>
    <row r="16979" spans="1:9" x14ac:dyDescent="0.2">
      <c r="A16979">
        <v>2018</v>
      </c>
      <c r="B16979">
        <v>5</v>
      </c>
      <c r="C16979" s="1" t="s">
        <v>73</v>
      </c>
      <c r="D16979" s="1" t="s">
        <v>74</v>
      </c>
      <c r="E16979" s="1"/>
      <c r="F16979" t="s">
        <v>12</v>
      </c>
      <c r="G16979">
        <v>898299</v>
      </c>
      <c r="H16979">
        <v>763554.15</v>
      </c>
      <c r="I16979">
        <v>0</v>
      </c>
    </row>
    <row r="16980" spans="1:9" x14ac:dyDescent="0.2">
      <c r="A16980">
        <v>2018</v>
      </c>
      <c r="B16980">
        <v>6</v>
      </c>
      <c r="C16980" s="1" t="s">
        <v>9</v>
      </c>
      <c r="D16980" s="1" t="s">
        <v>10</v>
      </c>
      <c r="E16980" s="1" t="s">
        <v>9</v>
      </c>
      <c r="F16980" t="s">
        <v>11</v>
      </c>
      <c r="G16980">
        <v>229862</v>
      </c>
      <c r="H16980">
        <v>256728.76</v>
      </c>
      <c r="I16980">
        <v>0</v>
      </c>
    </row>
    <row r="16981" spans="1:9" x14ac:dyDescent="0.2">
      <c r="A16981">
        <v>2018</v>
      </c>
      <c r="B16981">
        <v>6</v>
      </c>
      <c r="C16981" s="1" t="s">
        <v>9</v>
      </c>
      <c r="D16981" s="1" t="s">
        <v>13</v>
      </c>
      <c r="E16981" s="1"/>
      <c r="F16981" t="s">
        <v>11</v>
      </c>
      <c r="G16981">
        <v>24984</v>
      </c>
      <c r="H16981">
        <v>26982.720000000001</v>
      </c>
      <c r="I16981">
        <v>0</v>
      </c>
    </row>
    <row r="16982" spans="1:9" x14ac:dyDescent="0.2">
      <c r="A16982">
        <v>2018</v>
      </c>
      <c r="B16982">
        <v>6</v>
      </c>
      <c r="C16982" s="1" t="s">
        <v>16</v>
      </c>
      <c r="D16982" s="1" t="s">
        <v>10</v>
      </c>
      <c r="E16982" s="1" t="s">
        <v>16</v>
      </c>
      <c r="F16982" t="s">
        <v>11</v>
      </c>
      <c r="G16982">
        <v>7619</v>
      </c>
      <c r="H16982">
        <v>8533.2800000000007</v>
      </c>
      <c r="I16982">
        <v>327.9</v>
      </c>
    </row>
    <row r="16983" spans="1:9" x14ac:dyDescent="0.2">
      <c r="A16983">
        <v>2018</v>
      </c>
      <c r="B16983">
        <v>6</v>
      </c>
      <c r="C16983" s="1" t="s">
        <v>16</v>
      </c>
      <c r="D16983" s="1" t="s">
        <v>10</v>
      </c>
      <c r="E16983" s="1" t="s">
        <v>16</v>
      </c>
      <c r="F16983" t="s">
        <v>12</v>
      </c>
      <c r="G16983">
        <v>2238</v>
      </c>
      <c r="H16983">
        <v>2506.56</v>
      </c>
      <c r="I16983">
        <v>0</v>
      </c>
    </row>
    <row r="16984" spans="1:9" x14ac:dyDescent="0.2">
      <c r="A16984">
        <v>2018</v>
      </c>
      <c r="B16984">
        <v>6</v>
      </c>
      <c r="C16984" s="1" t="s">
        <v>16</v>
      </c>
      <c r="D16984" s="1" t="s">
        <v>10</v>
      </c>
      <c r="E16984" s="1" t="s">
        <v>40</v>
      </c>
      <c r="F16984" t="s">
        <v>12</v>
      </c>
      <c r="G16984">
        <v>569</v>
      </c>
      <c r="H16984">
        <v>637.28</v>
      </c>
      <c r="I16984">
        <v>0</v>
      </c>
    </row>
    <row r="16985" spans="1:9" x14ac:dyDescent="0.2">
      <c r="A16985">
        <v>2018</v>
      </c>
      <c r="B16985">
        <v>6</v>
      </c>
      <c r="C16985" s="1" t="s">
        <v>22</v>
      </c>
      <c r="D16985" s="1" t="s">
        <v>23</v>
      </c>
      <c r="E16985" s="1"/>
      <c r="F16985" t="s">
        <v>11</v>
      </c>
      <c r="G16985">
        <v>28866</v>
      </c>
      <c r="H16985">
        <v>28866</v>
      </c>
      <c r="I16985">
        <v>0</v>
      </c>
    </row>
    <row r="16986" spans="1:9" x14ac:dyDescent="0.2">
      <c r="A16986">
        <v>2018</v>
      </c>
      <c r="B16986">
        <v>6</v>
      </c>
      <c r="C16986" s="1" t="s">
        <v>22</v>
      </c>
      <c r="D16986" s="1" t="s">
        <v>23</v>
      </c>
      <c r="E16986" s="1" t="s">
        <v>32</v>
      </c>
      <c r="F16986" t="s">
        <v>11</v>
      </c>
      <c r="G16986">
        <v>343</v>
      </c>
      <c r="H16986">
        <v>343</v>
      </c>
      <c r="I16986">
        <v>0</v>
      </c>
    </row>
    <row r="16987" spans="1:9" x14ac:dyDescent="0.2">
      <c r="A16987">
        <v>2018</v>
      </c>
      <c r="B16987">
        <v>6</v>
      </c>
      <c r="C16987" s="1" t="s">
        <v>22</v>
      </c>
      <c r="D16987" s="1" t="s">
        <v>23</v>
      </c>
      <c r="E16987" s="1" t="s">
        <v>22</v>
      </c>
      <c r="F16987" t="s">
        <v>11</v>
      </c>
      <c r="G16987">
        <v>91167</v>
      </c>
      <c r="H16987">
        <v>91167</v>
      </c>
      <c r="I16987">
        <v>0</v>
      </c>
    </row>
    <row r="16988" spans="1:9" x14ac:dyDescent="0.2">
      <c r="A16988">
        <v>2018</v>
      </c>
      <c r="B16988">
        <v>6</v>
      </c>
      <c r="C16988" s="1" t="s">
        <v>22</v>
      </c>
      <c r="D16988" s="1" t="s">
        <v>23</v>
      </c>
      <c r="E16988" s="1" t="s">
        <v>37</v>
      </c>
      <c r="F16988" t="s">
        <v>11</v>
      </c>
      <c r="G16988">
        <v>118</v>
      </c>
      <c r="H16988">
        <v>118</v>
      </c>
      <c r="I16988">
        <v>0</v>
      </c>
    </row>
    <row r="16989" spans="1:9" x14ac:dyDescent="0.2">
      <c r="A16989">
        <v>2018</v>
      </c>
      <c r="B16989">
        <v>6</v>
      </c>
      <c r="C16989" s="1" t="s">
        <v>25</v>
      </c>
      <c r="D16989" s="1" t="s">
        <v>13</v>
      </c>
      <c r="E16989" s="1"/>
      <c r="F16989" t="s">
        <v>11</v>
      </c>
      <c r="G16989">
        <v>112820</v>
      </c>
      <c r="H16989">
        <v>121845.6</v>
      </c>
      <c r="I16989">
        <v>120</v>
      </c>
    </row>
    <row r="16990" spans="1:9" x14ac:dyDescent="0.2">
      <c r="A16990">
        <v>2018</v>
      </c>
      <c r="B16990">
        <v>6</v>
      </c>
      <c r="C16990" s="1" t="s">
        <v>25</v>
      </c>
      <c r="D16990" s="1" t="s">
        <v>13</v>
      </c>
      <c r="E16990" s="1" t="s">
        <v>24</v>
      </c>
      <c r="F16990" t="s">
        <v>11</v>
      </c>
      <c r="G16990">
        <v>4753</v>
      </c>
      <c r="H16990">
        <v>5133.24</v>
      </c>
      <c r="I16990">
        <v>30</v>
      </c>
    </row>
    <row r="16991" spans="1:9" x14ac:dyDescent="0.2">
      <c r="A16991">
        <v>2018</v>
      </c>
      <c r="B16991">
        <v>6</v>
      </c>
      <c r="C16991" s="1" t="s">
        <v>25</v>
      </c>
      <c r="D16991" s="1" t="s">
        <v>13</v>
      </c>
      <c r="E16991" s="1" t="s">
        <v>25</v>
      </c>
      <c r="F16991" t="s">
        <v>11</v>
      </c>
      <c r="G16991">
        <v>66933</v>
      </c>
      <c r="H16991">
        <v>72287.64</v>
      </c>
      <c r="I16991">
        <v>0</v>
      </c>
    </row>
    <row r="16992" spans="1:9" x14ac:dyDescent="0.2">
      <c r="A16992">
        <v>2018</v>
      </c>
      <c r="B16992">
        <v>6</v>
      </c>
      <c r="C16992" s="1" t="s">
        <v>25</v>
      </c>
      <c r="D16992" s="1" t="s">
        <v>13</v>
      </c>
      <c r="E16992" s="1" t="s">
        <v>25</v>
      </c>
      <c r="F16992" t="s">
        <v>12</v>
      </c>
      <c r="G16992">
        <v>40864</v>
      </c>
      <c r="H16992">
        <v>44365.52</v>
      </c>
      <c r="I16992">
        <v>0</v>
      </c>
    </row>
    <row r="16993" spans="1:9" x14ac:dyDescent="0.2">
      <c r="A16993">
        <v>2018</v>
      </c>
      <c r="B16993">
        <v>6</v>
      </c>
      <c r="C16993" s="1" t="s">
        <v>25</v>
      </c>
      <c r="D16993" s="1" t="s">
        <v>26</v>
      </c>
      <c r="E16993" s="1" t="s">
        <v>25</v>
      </c>
      <c r="F16993" t="s">
        <v>12</v>
      </c>
      <c r="G16993">
        <v>35603</v>
      </c>
      <c r="H16993">
        <v>28482.400000000001</v>
      </c>
      <c r="I16993">
        <v>0</v>
      </c>
    </row>
    <row r="16994" spans="1:9" x14ac:dyDescent="0.2">
      <c r="A16994">
        <v>2018</v>
      </c>
      <c r="B16994">
        <v>6</v>
      </c>
      <c r="C16994" s="1" t="s">
        <v>27</v>
      </c>
      <c r="D16994" s="1" t="s">
        <v>28</v>
      </c>
      <c r="E16994" s="1"/>
      <c r="F16994" t="s">
        <v>11</v>
      </c>
      <c r="G16994">
        <v>1921758</v>
      </c>
      <c r="H16994">
        <v>1981587.09</v>
      </c>
      <c r="I16994">
        <v>1617592.95</v>
      </c>
    </row>
    <row r="16995" spans="1:9" x14ac:dyDescent="0.2">
      <c r="A16995">
        <v>2018</v>
      </c>
      <c r="B16995">
        <v>6</v>
      </c>
      <c r="C16995" s="1" t="s">
        <v>27</v>
      </c>
      <c r="D16995" s="1" t="s">
        <v>28</v>
      </c>
      <c r="E16995" s="1"/>
      <c r="F16995" t="s">
        <v>12</v>
      </c>
      <c r="G16995">
        <v>0</v>
      </c>
      <c r="H16995">
        <v>0</v>
      </c>
      <c r="I16995">
        <v>-40722.53</v>
      </c>
    </row>
    <row r="16996" spans="1:9" x14ac:dyDescent="0.2">
      <c r="A16996">
        <v>2018</v>
      </c>
      <c r="B16996">
        <v>6</v>
      </c>
      <c r="C16996" s="1" t="s">
        <v>27</v>
      </c>
      <c r="D16996" s="1" t="s">
        <v>28</v>
      </c>
      <c r="E16996" s="1" t="s">
        <v>17</v>
      </c>
      <c r="F16996" t="s">
        <v>11</v>
      </c>
      <c r="G16996">
        <v>117174</v>
      </c>
      <c r="H16996">
        <v>120689.22</v>
      </c>
      <c r="I16996">
        <v>90588.22</v>
      </c>
    </row>
    <row r="16997" spans="1:9" x14ac:dyDescent="0.2">
      <c r="A16997">
        <v>2018</v>
      </c>
      <c r="B16997">
        <v>6</v>
      </c>
      <c r="C16997" s="1" t="s">
        <v>27</v>
      </c>
      <c r="D16997" s="1" t="s">
        <v>28</v>
      </c>
      <c r="E16997" s="1" t="s">
        <v>17</v>
      </c>
      <c r="F16997" t="s">
        <v>12</v>
      </c>
      <c r="G16997">
        <v>114855</v>
      </c>
      <c r="H16997">
        <v>118753.35</v>
      </c>
      <c r="I16997">
        <v>96461.8</v>
      </c>
    </row>
    <row r="16998" spans="1:9" x14ac:dyDescent="0.2">
      <c r="A16998">
        <v>2018</v>
      </c>
      <c r="B16998">
        <v>6</v>
      </c>
      <c r="C16998" s="1" t="s">
        <v>27</v>
      </c>
      <c r="D16998" s="1" t="s">
        <v>28</v>
      </c>
      <c r="E16998" s="1" t="s">
        <v>29</v>
      </c>
      <c r="F16998" t="s">
        <v>11</v>
      </c>
      <c r="G16998">
        <v>130581</v>
      </c>
      <c r="H16998">
        <v>134498.43</v>
      </c>
      <c r="I16998">
        <v>78929.91</v>
      </c>
    </row>
    <row r="16999" spans="1:9" x14ac:dyDescent="0.2">
      <c r="A16999">
        <v>2018</v>
      </c>
      <c r="B16999">
        <v>6</v>
      </c>
      <c r="C16999" s="1" t="s">
        <v>27</v>
      </c>
      <c r="D16999" s="1" t="s">
        <v>28</v>
      </c>
      <c r="E16999" s="1" t="s">
        <v>29</v>
      </c>
      <c r="F16999" t="s">
        <v>12</v>
      </c>
      <c r="G16999">
        <v>24073</v>
      </c>
      <c r="H16999">
        <v>24795.19</v>
      </c>
      <c r="I16999">
        <v>19967.61</v>
      </c>
    </row>
    <row r="17000" spans="1:9" x14ac:dyDescent="0.2">
      <c r="A17000">
        <v>2018</v>
      </c>
      <c r="B17000">
        <v>6</v>
      </c>
      <c r="C17000" s="1" t="s">
        <v>27</v>
      </c>
      <c r="D17000" s="1" t="s">
        <v>28</v>
      </c>
      <c r="E17000" s="1" t="s">
        <v>18</v>
      </c>
      <c r="F17000" t="s">
        <v>11</v>
      </c>
      <c r="G17000">
        <v>122466</v>
      </c>
      <c r="H17000">
        <v>126139.98</v>
      </c>
      <c r="I17000">
        <v>89030.81</v>
      </c>
    </row>
    <row r="17001" spans="1:9" x14ac:dyDescent="0.2">
      <c r="A17001">
        <v>2018</v>
      </c>
      <c r="B17001">
        <v>6</v>
      </c>
      <c r="C17001" s="1" t="s">
        <v>27</v>
      </c>
      <c r="D17001" s="1" t="s">
        <v>28</v>
      </c>
      <c r="E17001" s="1" t="s">
        <v>18</v>
      </c>
      <c r="F17001" t="s">
        <v>12</v>
      </c>
      <c r="G17001">
        <v>116535</v>
      </c>
      <c r="H17001">
        <v>120031.05</v>
      </c>
      <c r="I17001">
        <v>84927.51</v>
      </c>
    </row>
    <row r="17002" spans="1:9" x14ac:dyDescent="0.2">
      <c r="A17002">
        <v>2018</v>
      </c>
      <c r="B17002">
        <v>6</v>
      </c>
      <c r="C17002" s="1" t="s">
        <v>27</v>
      </c>
      <c r="D17002" s="1" t="s">
        <v>28</v>
      </c>
      <c r="E17002" s="1" t="s">
        <v>30</v>
      </c>
      <c r="F17002" t="s">
        <v>11</v>
      </c>
      <c r="G17002">
        <v>507746</v>
      </c>
      <c r="H17002">
        <v>522978.38</v>
      </c>
      <c r="I17002">
        <v>348971.59</v>
      </c>
    </row>
    <row r="17003" spans="1:9" x14ac:dyDescent="0.2">
      <c r="A17003">
        <v>2018</v>
      </c>
      <c r="B17003">
        <v>6</v>
      </c>
      <c r="C17003" s="1" t="s">
        <v>27</v>
      </c>
      <c r="D17003" s="1" t="s">
        <v>28</v>
      </c>
      <c r="E17003" s="1" t="s">
        <v>30</v>
      </c>
      <c r="F17003" t="s">
        <v>12</v>
      </c>
      <c r="G17003">
        <v>60295</v>
      </c>
      <c r="H17003">
        <v>62103.85</v>
      </c>
      <c r="I17003">
        <v>23657.279999999999</v>
      </c>
    </row>
    <row r="17004" spans="1:9" x14ac:dyDescent="0.2">
      <c r="A17004">
        <v>2018</v>
      </c>
      <c r="B17004">
        <v>6</v>
      </c>
      <c r="C17004" s="1" t="s">
        <v>27</v>
      </c>
      <c r="D17004" s="1" t="s">
        <v>28</v>
      </c>
      <c r="E17004" s="1" t="s">
        <v>45</v>
      </c>
      <c r="F17004" t="s">
        <v>11</v>
      </c>
      <c r="G17004">
        <v>7134</v>
      </c>
      <c r="H17004">
        <v>7348.02</v>
      </c>
      <c r="I17004">
        <v>10450</v>
      </c>
    </row>
    <row r="17005" spans="1:9" x14ac:dyDescent="0.2">
      <c r="A17005">
        <v>2018</v>
      </c>
      <c r="B17005">
        <v>6</v>
      </c>
      <c r="C17005" s="1" t="s">
        <v>27</v>
      </c>
      <c r="D17005" s="1" t="s">
        <v>28</v>
      </c>
      <c r="E17005" s="1" t="s">
        <v>31</v>
      </c>
      <c r="F17005" t="s">
        <v>11</v>
      </c>
      <c r="G17005">
        <v>29018</v>
      </c>
      <c r="H17005">
        <v>29888.54</v>
      </c>
      <c r="I17005">
        <v>25475.74</v>
      </c>
    </row>
    <row r="17006" spans="1:9" x14ac:dyDescent="0.2">
      <c r="A17006">
        <v>2018</v>
      </c>
      <c r="B17006">
        <v>6</v>
      </c>
      <c r="C17006" s="1" t="s">
        <v>27</v>
      </c>
      <c r="D17006" s="1" t="s">
        <v>28</v>
      </c>
      <c r="E17006" s="1" t="s">
        <v>9</v>
      </c>
      <c r="F17006" t="s">
        <v>11</v>
      </c>
      <c r="G17006">
        <v>101563</v>
      </c>
      <c r="H17006">
        <v>104609.89</v>
      </c>
      <c r="I17006">
        <v>57090.73</v>
      </c>
    </row>
    <row r="17007" spans="1:9" x14ac:dyDescent="0.2">
      <c r="A17007">
        <v>2018</v>
      </c>
      <c r="B17007">
        <v>6</v>
      </c>
      <c r="C17007" s="1" t="s">
        <v>27</v>
      </c>
      <c r="D17007" s="1" t="s">
        <v>28</v>
      </c>
      <c r="E17007" s="1" t="s">
        <v>9</v>
      </c>
      <c r="F17007" t="s">
        <v>12</v>
      </c>
      <c r="G17007">
        <v>5348</v>
      </c>
      <c r="H17007">
        <v>5508.44</v>
      </c>
      <c r="I17007">
        <v>3111</v>
      </c>
    </row>
    <row r="17008" spans="1:9" x14ac:dyDescent="0.2">
      <c r="A17008">
        <v>2018</v>
      </c>
      <c r="B17008">
        <v>6</v>
      </c>
      <c r="C17008" s="1" t="s">
        <v>27</v>
      </c>
      <c r="D17008" s="1" t="s">
        <v>28</v>
      </c>
      <c r="E17008" s="1" t="s">
        <v>14</v>
      </c>
      <c r="F17008" t="s">
        <v>11</v>
      </c>
      <c r="G17008">
        <v>37755</v>
      </c>
      <c r="H17008">
        <v>38887.65</v>
      </c>
      <c r="I17008">
        <v>10128.299999999999</v>
      </c>
    </row>
    <row r="17009" spans="1:9" x14ac:dyDescent="0.2">
      <c r="A17009">
        <v>2018</v>
      </c>
      <c r="B17009">
        <v>6</v>
      </c>
      <c r="C17009" s="1" t="s">
        <v>27</v>
      </c>
      <c r="D17009" s="1" t="s">
        <v>28</v>
      </c>
      <c r="E17009" s="1" t="s">
        <v>32</v>
      </c>
      <c r="F17009" t="s">
        <v>11</v>
      </c>
      <c r="G17009">
        <v>71752</v>
      </c>
      <c r="H17009">
        <v>73904.56</v>
      </c>
      <c r="I17009">
        <v>81666.720000000001</v>
      </c>
    </row>
    <row r="17010" spans="1:9" x14ac:dyDescent="0.2">
      <c r="A17010">
        <v>2018</v>
      </c>
      <c r="B17010">
        <v>6</v>
      </c>
      <c r="C17010" s="1" t="s">
        <v>27</v>
      </c>
      <c r="D17010" s="1" t="s">
        <v>28</v>
      </c>
      <c r="E17010" s="1" t="s">
        <v>16</v>
      </c>
      <c r="F17010" t="s">
        <v>11</v>
      </c>
      <c r="G17010">
        <v>145836</v>
      </c>
      <c r="H17010">
        <v>150211.07999999999</v>
      </c>
      <c r="I17010">
        <v>101152.58</v>
      </c>
    </row>
    <row r="17011" spans="1:9" x14ac:dyDescent="0.2">
      <c r="A17011">
        <v>2018</v>
      </c>
      <c r="B17011">
        <v>6</v>
      </c>
      <c r="C17011" s="1" t="s">
        <v>27</v>
      </c>
      <c r="D17011" s="1" t="s">
        <v>28</v>
      </c>
      <c r="E17011" s="1" t="s">
        <v>16</v>
      </c>
      <c r="F17011" t="s">
        <v>12</v>
      </c>
      <c r="G17011">
        <v>8606</v>
      </c>
      <c r="H17011">
        <v>8864.18</v>
      </c>
      <c r="I17011">
        <v>2225.1999999999998</v>
      </c>
    </row>
    <row r="17012" spans="1:9" x14ac:dyDescent="0.2">
      <c r="A17012">
        <v>2018</v>
      </c>
      <c r="B17012">
        <v>6</v>
      </c>
      <c r="C17012" s="1" t="s">
        <v>27</v>
      </c>
      <c r="D17012" s="1" t="s">
        <v>28</v>
      </c>
      <c r="E17012" s="1" t="s">
        <v>33</v>
      </c>
      <c r="F17012" t="s">
        <v>11</v>
      </c>
      <c r="G17012">
        <v>261162</v>
      </c>
      <c r="H17012">
        <v>268996.86</v>
      </c>
      <c r="I17012">
        <v>162268.91</v>
      </c>
    </row>
    <row r="17013" spans="1:9" x14ac:dyDescent="0.2">
      <c r="A17013">
        <v>2018</v>
      </c>
      <c r="B17013">
        <v>6</v>
      </c>
      <c r="C17013" s="1" t="s">
        <v>27</v>
      </c>
      <c r="D17013" s="1" t="s">
        <v>28</v>
      </c>
      <c r="E17013" s="1" t="s">
        <v>34</v>
      </c>
      <c r="F17013" t="s">
        <v>11</v>
      </c>
      <c r="G17013">
        <v>579218</v>
      </c>
      <c r="H17013">
        <v>596594.54</v>
      </c>
      <c r="I17013">
        <v>389056.73</v>
      </c>
    </row>
    <row r="17014" spans="1:9" x14ac:dyDescent="0.2">
      <c r="A17014">
        <v>2018</v>
      </c>
      <c r="B17014">
        <v>6</v>
      </c>
      <c r="C17014" s="1" t="s">
        <v>27</v>
      </c>
      <c r="D17014" s="1" t="s">
        <v>28</v>
      </c>
      <c r="E17014" s="1" t="s">
        <v>34</v>
      </c>
      <c r="F17014" t="s">
        <v>12</v>
      </c>
      <c r="G17014">
        <v>60745</v>
      </c>
      <c r="H17014">
        <v>62567.35</v>
      </c>
      <c r="I17014">
        <v>40523.69</v>
      </c>
    </row>
    <row r="17015" spans="1:9" x14ac:dyDescent="0.2">
      <c r="A17015">
        <v>2018</v>
      </c>
      <c r="B17015">
        <v>6</v>
      </c>
      <c r="C17015" s="1" t="s">
        <v>27</v>
      </c>
      <c r="D17015" s="1" t="s">
        <v>28</v>
      </c>
      <c r="E17015" s="1" t="s">
        <v>24</v>
      </c>
      <c r="F17015" t="s">
        <v>11</v>
      </c>
      <c r="G17015">
        <v>8164</v>
      </c>
      <c r="H17015">
        <v>8408.92</v>
      </c>
      <c r="I17015">
        <v>5167.5</v>
      </c>
    </row>
    <row r="17016" spans="1:9" x14ac:dyDescent="0.2">
      <c r="A17016">
        <v>2018</v>
      </c>
      <c r="B17016">
        <v>6</v>
      </c>
      <c r="C17016" s="1" t="s">
        <v>27</v>
      </c>
      <c r="D17016" s="1" t="s">
        <v>28</v>
      </c>
      <c r="E17016" s="1" t="s">
        <v>24</v>
      </c>
      <c r="F17016" t="s">
        <v>12</v>
      </c>
      <c r="G17016">
        <v>82642</v>
      </c>
      <c r="H17016">
        <v>85121.26</v>
      </c>
      <c r="I17016">
        <v>72331.91</v>
      </c>
    </row>
    <row r="17017" spans="1:9" x14ac:dyDescent="0.2">
      <c r="A17017">
        <v>2018</v>
      </c>
      <c r="B17017">
        <v>6</v>
      </c>
      <c r="C17017" s="1" t="s">
        <v>27</v>
      </c>
      <c r="D17017" s="1" t="s">
        <v>28</v>
      </c>
      <c r="E17017" s="1" t="s">
        <v>35</v>
      </c>
      <c r="F17017" t="s">
        <v>11</v>
      </c>
      <c r="G17017">
        <v>14611</v>
      </c>
      <c r="H17017">
        <v>15049.33</v>
      </c>
      <c r="I17017">
        <v>13953.75</v>
      </c>
    </row>
    <row r="17018" spans="1:9" x14ac:dyDescent="0.2">
      <c r="A17018">
        <v>2018</v>
      </c>
      <c r="B17018">
        <v>6</v>
      </c>
      <c r="C17018" s="1" t="s">
        <v>27</v>
      </c>
      <c r="D17018" s="1" t="s">
        <v>28</v>
      </c>
      <c r="E17018" s="1" t="s">
        <v>36</v>
      </c>
      <c r="F17018" t="s">
        <v>11</v>
      </c>
      <c r="G17018">
        <v>2151</v>
      </c>
      <c r="H17018">
        <v>2215.5300000000002</v>
      </c>
      <c r="I17018">
        <v>5890.16</v>
      </c>
    </row>
    <row r="17019" spans="1:9" x14ac:dyDescent="0.2">
      <c r="A17019">
        <v>2018</v>
      </c>
      <c r="B17019">
        <v>6</v>
      </c>
      <c r="C17019" s="1" t="s">
        <v>27</v>
      </c>
      <c r="D17019" s="1" t="s">
        <v>28</v>
      </c>
      <c r="E17019" s="1" t="s">
        <v>19</v>
      </c>
      <c r="F17019" t="s">
        <v>11</v>
      </c>
      <c r="G17019">
        <v>1709969</v>
      </c>
      <c r="H17019">
        <v>1761268.07</v>
      </c>
      <c r="I17019">
        <v>1102232.72</v>
      </c>
    </row>
    <row r="17020" spans="1:9" x14ac:dyDescent="0.2">
      <c r="A17020">
        <v>2018</v>
      </c>
      <c r="B17020">
        <v>6</v>
      </c>
      <c r="C17020" s="1" t="s">
        <v>27</v>
      </c>
      <c r="D17020" s="1" t="s">
        <v>28</v>
      </c>
      <c r="E17020" s="1" t="s">
        <v>19</v>
      </c>
      <c r="F17020" t="s">
        <v>12</v>
      </c>
      <c r="G17020">
        <v>3456</v>
      </c>
      <c r="H17020">
        <v>3559.68</v>
      </c>
      <c r="I17020">
        <v>3845.83</v>
      </c>
    </row>
    <row r="17021" spans="1:9" x14ac:dyDescent="0.2">
      <c r="A17021">
        <v>2018</v>
      </c>
      <c r="B17021">
        <v>6</v>
      </c>
      <c r="C17021" s="1" t="s">
        <v>27</v>
      </c>
      <c r="D17021" s="1" t="s">
        <v>28</v>
      </c>
      <c r="E17021" s="1" t="s">
        <v>27</v>
      </c>
      <c r="F17021" t="s">
        <v>11</v>
      </c>
      <c r="G17021">
        <v>127806</v>
      </c>
      <c r="H17021">
        <v>131640.18</v>
      </c>
      <c r="I17021">
        <v>85680.3</v>
      </c>
    </row>
    <row r="17022" spans="1:9" x14ac:dyDescent="0.2">
      <c r="A17022">
        <v>2018</v>
      </c>
      <c r="B17022">
        <v>6</v>
      </c>
      <c r="C17022" s="1" t="s">
        <v>27</v>
      </c>
      <c r="D17022" s="1" t="s">
        <v>28</v>
      </c>
      <c r="E17022" s="1" t="s">
        <v>27</v>
      </c>
      <c r="F17022" t="s">
        <v>12</v>
      </c>
      <c r="G17022">
        <v>112989</v>
      </c>
      <c r="H17022">
        <v>116378.67</v>
      </c>
      <c r="I17022">
        <v>123980.89</v>
      </c>
    </row>
    <row r="17023" spans="1:9" x14ac:dyDescent="0.2">
      <c r="A17023">
        <v>2018</v>
      </c>
      <c r="B17023">
        <v>6</v>
      </c>
      <c r="C17023" s="1" t="s">
        <v>27</v>
      </c>
      <c r="D17023" s="1" t="s">
        <v>28</v>
      </c>
      <c r="E17023" s="1" t="s">
        <v>37</v>
      </c>
      <c r="F17023" t="s">
        <v>11</v>
      </c>
      <c r="G17023">
        <v>20718</v>
      </c>
      <c r="H17023">
        <v>21339.54</v>
      </c>
      <c r="I17023">
        <v>8077.49</v>
      </c>
    </row>
    <row r="17024" spans="1:9" x14ac:dyDescent="0.2">
      <c r="A17024">
        <v>2018</v>
      </c>
      <c r="B17024">
        <v>6</v>
      </c>
      <c r="C17024" s="1" t="s">
        <v>27</v>
      </c>
      <c r="D17024" s="1" t="s">
        <v>28</v>
      </c>
      <c r="E17024" s="1" t="s">
        <v>37</v>
      </c>
      <c r="F17024" t="s">
        <v>12</v>
      </c>
      <c r="G17024">
        <v>14509</v>
      </c>
      <c r="H17024">
        <v>14944.27</v>
      </c>
      <c r="I17024">
        <v>6518.98</v>
      </c>
    </row>
    <row r="17025" spans="1:9" x14ac:dyDescent="0.2">
      <c r="A17025">
        <v>2018</v>
      </c>
      <c r="B17025">
        <v>6</v>
      </c>
      <c r="C17025" s="1" t="s">
        <v>27</v>
      </c>
      <c r="D17025" s="1" t="s">
        <v>28</v>
      </c>
      <c r="E17025" s="1" t="s">
        <v>48</v>
      </c>
      <c r="F17025" t="s">
        <v>11</v>
      </c>
      <c r="G17025">
        <v>6949</v>
      </c>
      <c r="H17025">
        <v>7157.47</v>
      </c>
      <c r="I17025">
        <v>5239.3900000000003</v>
      </c>
    </row>
    <row r="17026" spans="1:9" x14ac:dyDescent="0.2">
      <c r="A17026">
        <v>2018</v>
      </c>
      <c r="B17026">
        <v>6</v>
      </c>
      <c r="C17026" s="1" t="s">
        <v>27</v>
      </c>
      <c r="D17026" s="1" t="s">
        <v>28</v>
      </c>
      <c r="E17026" s="1" t="s">
        <v>38</v>
      </c>
      <c r="F17026" t="s">
        <v>11</v>
      </c>
      <c r="G17026">
        <v>25075</v>
      </c>
      <c r="H17026">
        <v>25827.25</v>
      </c>
      <c r="I17026">
        <v>14619.28</v>
      </c>
    </row>
    <row r="17027" spans="1:9" x14ac:dyDescent="0.2">
      <c r="A17027">
        <v>2018</v>
      </c>
      <c r="B17027">
        <v>6</v>
      </c>
      <c r="C17027" s="1" t="s">
        <v>27</v>
      </c>
      <c r="D17027" s="1" t="s">
        <v>28</v>
      </c>
      <c r="E17027" s="1" t="s">
        <v>39</v>
      </c>
      <c r="F17027" t="s">
        <v>11</v>
      </c>
      <c r="G17027">
        <v>4995</v>
      </c>
      <c r="H17027">
        <v>5144.8500000000004</v>
      </c>
      <c r="I17027">
        <v>2580</v>
      </c>
    </row>
    <row r="17028" spans="1:9" x14ac:dyDescent="0.2">
      <c r="A17028">
        <v>2018</v>
      </c>
      <c r="B17028">
        <v>6</v>
      </c>
      <c r="C17028" s="1" t="s">
        <v>27</v>
      </c>
      <c r="D17028" s="1" t="s">
        <v>28</v>
      </c>
      <c r="E17028" s="1" t="s">
        <v>39</v>
      </c>
      <c r="F17028" t="s">
        <v>12</v>
      </c>
      <c r="G17028">
        <v>8557</v>
      </c>
      <c r="H17028">
        <v>8813.7099999999991</v>
      </c>
      <c r="I17028">
        <v>16417.11</v>
      </c>
    </row>
    <row r="17029" spans="1:9" x14ac:dyDescent="0.2">
      <c r="A17029">
        <v>2018</v>
      </c>
      <c r="B17029">
        <v>6</v>
      </c>
      <c r="C17029" s="1" t="s">
        <v>27</v>
      </c>
      <c r="D17029" s="1" t="s">
        <v>28</v>
      </c>
      <c r="E17029" s="1" t="s">
        <v>40</v>
      </c>
      <c r="F17029" t="s">
        <v>11</v>
      </c>
      <c r="G17029">
        <v>12442</v>
      </c>
      <c r="H17029">
        <v>12815.26</v>
      </c>
      <c r="I17029">
        <v>20900</v>
      </c>
    </row>
    <row r="17030" spans="1:9" x14ac:dyDescent="0.2">
      <c r="A17030">
        <v>2018</v>
      </c>
      <c r="B17030">
        <v>6</v>
      </c>
      <c r="C17030" s="1" t="s">
        <v>27</v>
      </c>
      <c r="D17030" s="1" t="s">
        <v>28</v>
      </c>
      <c r="E17030" s="1" t="s">
        <v>40</v>
      </c>
      <c r="F17030" t="s">
        <v>12</v>
      </c>
      <c r="G17030">
        <v>9470</v>
      </c>
      <c r="H17030">
        <v>9754.1</v>
      </c>
      <c r="I17030">
        <v>10680</v>
      </c>
    </row>
    <row r="17031" spans="1:9" x14ac:dyDescent="0.2">
      <c r="A17031">
        <v>2018</v>
      </c>
      <c r="B17031">
        <v>6</v>
      </c>
      <c r="C17031" s="1" t="s">
        <v>27</v>
      </c>
      <c r="D17031" s="1" t="s">
        <v>28</v>
      </c>
      <c r="E17031" s="1" t="s">
        <v>20</v>
      </c>
      <c r="F17031" t="s">
        <v>11</v>
      </c>
      <c r="G17031">
        <v>436940</v>
      </c>
      <c r="H17031">
        <v>450048.2</v>
      </c>
      <c r="I17031">
        <v>333051.75</v>
      </c>
    </row>
    <row r="17032" spans="1:9" x14ac:dyDescent="0.2">
      <c r="A17032">
        <v>2018</v>
      </c>
      <c r="B17032">
        <v>6</v>
      </c>
      <c r="C17032" s="1" t="s">
        <v>27</v>
      </c>
      <c r="D17032" s="1" t="s">
        <v>28</v>
      </c>
      <c r="E17032" s="1" t="s">
        <v>20</v>
      </c>
      <c r="F17032" t="s">
        <v>12</v>
      </c>
      <c r="G17032">
        <v>92641</v>
      </c>
      <c r="H17032">
        <v>95420.23</v>
      </c>
      <c r="I17032">
        <v>75917.88</v>
      </c>
    </row>
    <row r="17033" spans="1:9" x14ac:dyDescent="0.2">
      <c r="A17033">
        <v>2018</v>
      </c>
      <c r="B17033">
        <v>6</v>
      </c>
      <c r="C17033" s="1" t="s">
        <v>27</v>
      </c>
      <c r="D17033" s="1" t="s">
        <v>28</v>
      </c>
      <c r="E17033" s="1" t="s">
        <v>41</v>
      </c>
      <c r="F17033" t="s">
        <v>11</v>
      </c>
      <c r="G17033">
        <v>3866</v>
      </c>
      <c r="H17033">
        <v>3981.98</v>
      </c>
      <c r="I17033">
        <v>4960.45</v>
      </c>
    </row>
    <row r="17034" spans="1:9" x14ac:dyDescent="0.2">
      <c r="A17034">
        <v>2018</v>
      </c>
      <c r="B17034">
        <v>6</v>
      </c>
      <c r="C17034" s="1" t="s">
        <v>27</v>
      </c>
      <c r="D17034" s="1" t="s">
        <v>28</v>
      </c>
      <c r="E17034" s="1" t="s">
        <v>42</v>
      </c>
      <c r="F17034" t="s">
        <v>11</v>
      </c>
      <c r="G17034">
        <v>13731</v>
      </c>
      <c r="H17034">
        <v>14142.93</v>
      </c>
      <c r="I17034">
        <v>5958.94</v>
      </c>
    </row>
    <row r="17035" spans="1:9" x14ac:dyDescent="0.2">
      <c r="A17035">
        <v>2018</v>
      </c>
      <c r="B17035">
        <v>6</v>
      </c>
      <c r="C17035" s="1" t="s">
        <v>27</v>
      </c>
      <c r="D17035" s="1" t="s">
        <v>28</v>
      </c>
      <c r="E17035" s="1" t="s">
        <v>43</v>
      </c>
      <c r="F17035" t="s">
        <v>11</v>
      </c>
      <c r="G17035">
        <v>33912</v>
      </c>
      <c r="H17035">
        <v>34929.360000000001</v>
      </c>
      <c r="I17035">
        <v>28573.74</v>
      </c>
    </row>
    <row r="17036" spans="1:9" x14ac:dyDescent="0.2">
      <c r="A17036">
        <v>2018</v>
      </c>
      <c r="B17036">
        <v>6</v>
      </c>
      <c r="C17036" s="1" t="s">
        <v>44</v>
      </c>
      <c r="D17036" s="1" t="s">
        <v>26</v>
      </c>
      <c r="E17036" s="1" t="s">
        <v>17</v>
      </c>
      <c r="F17036" t="s">
        <v>12</v>
      </c>
      <c r="G17036">
        <v>108080</v>
      </c>
      <c r="H17036">
        <v>88807.84</v>
      </c>
      <c r="I17036">
        <v>0</v>
      </c>
    </row>
    <row r="17037" spans="1:9" x14ac:dyDescent="0.2">
      <c r="A17037">
        <v>2018</v>
      </c>
      <c r="B17037">
        <v>6</v>
      </c>
      <c r="C17037" s="1" t="s">
        <v>44</v>
      </c>
      <c r="D17037" s="1" t="s">
        <v>26</v>
      </c>
      <c r="E17037" s="1" t="s">
        <v>29</v>
      </c>
      <c r="F17037" t="s">
        <v>12</v>
      </c>
      <c r="G17037">
        <v>229705</v>
      </c>
      <c r="H17037">
        <v>184743.26</v>
      </c>
      <c r="I17037">
        <v>0</v>
      </c>
    </row>
    <row r="17038" spans="1:9" x14ac:dyDescent="0.2">
      <c r="A17038">
        <v>2018</v>
      </c>
      <c r="B17038">
        <v>6</v>
      </c>
      <c r="C17038" s="1" t="s">
        <v>44</v>
      </c>
      <c r="D17038" s="1" t="s">
        <v>26</v>
      </c>
      <c r="E17038" s="1" t="s">
        <v>18</v>
      </c>
      <c r="F17038" t="s">
        <v>12</v>
      </c>
      <c r="G17038">
        <v>98096</v>
      </c>
      <c r="H17038">
        <v>78476.800000000003</v>
      </c>
      <c r="I17038">
        <v>0</v>
      </c>
    </row>
    <row r="17039" spans="1:9" x14ac:dyDescent="0.2">
      <c r="A17039">
        <v>2018</v>
      </c>
      <c r="B17039">
        <v>6</v>
      </c>
      <c r="C17039" s="1" t="s">
        <v>44</v>
      </c>
      <c r="D17039" s="1" t="s">
        <v>26</v>
      </c>
      <c r="E17039" s="1" t="s">
        <v>30</v>
      </c>
      <c r="F17039" t="s">
        <v>12</v>
      </c>
      <c r="G17039">
        <v>339093</v>
      </c>
      <c r="H17039">
        <v>271274.40000000002</v>
      </c>
      <c r="I17039">
        <v>0</v>
      </c>
    </row>
    <row r="17040" spans="1:9" x14ac:dyDescent="0.2">
      <c r="A17040">
        <v>2018</v>
      </c>
      <c r="B17040">
        <v>6</v>
      </c>
      <c r="C17040" s="1" t="s">
        <v>44</v>
      </c>
      <c r="D17040" s="1" t="s">
        <v>26</v>
      </c>
      <c r="E17040" s="1" t="s">
        <v>45</v>
      </c>
      <c r="F17040" t="s">
        <v>12</v>
      </c>
      <c r="G17040">
        <v>5309</v>
      </c>
      <c r="H17040">
        <v>4247.2</v>
      </c>
      <c r="I17040">
        <v>0</v>
      </c>
    </row>
    <row r="17041" spans="1:9" x14ac:dyDescent="0.2">
      <c r="A17041">
        <v>2018</v>
      </c>
      <c r="B17041">
        <v>6</v>
      </c>
      <c r="C17041" s="1" t="s">
        <v>44</v>
      </c>
      <c r="D17041" s="1" t="s">
        <v>26</v>
      </c>
      <c r="E17041" s="1" t="s">
        <v>31</v>
      </c>
      <c r="F17041" t="s">
        <v>12</v>
      </c>
      <c r="G17041">
        <v>175026</v>
      </c>
      <c r="H17041">
        <v>140083.12</v>
      </c>
      <c r="I17041">
        <v>0</v>
      </c>
    </row>
    <row r="17042" spans="1:9" x14ac:dyDescent="0.2">
      <c r="A17042">
        <v>2018</v>
      </c>
      <c r="B17042">
        <v>6</v>
      </c>
      <c r="C17042" s="1" t="s">
        <v>44</v>
      </c>
      <c r="D17042" s="1" t="s">
        <v>26</v>
      </c>
      <c r="E17042" s="1" t="s">
        <v>46</v>
      </c>
      <c r="F17042" t="s">
        <v>12</v>
      </c>
      <c r="G17042">
        <v>78054</v>
      </c>
      <c r="H17042">
        <v>65144.62</v>
      </c>
      <c r="I17042">
        <v>0</v>
      </c>
    </row>
    <row r="17043" spans="1:9" x14ac:dyDescent="0.2">
      <c r="A17043">
        <v>2018</v>
      </c>
      <c r="B17043">
        <v>6</v>
      </c>
      <c r="C17043" s="1" t="s">
        <v>44</v>
      </c>
      <c r="D17043" s="1" t="s">
        <v>26</v>
      </c>
      <c r="E17043" s="1" t="s">
        <v>47</v>
      </c>
      <c r="F17043" t="s">
        <v>12</v>
      </c>
      <c r="G17043">
        <v>184002</v>
      </c>
      <c r="H17043">
        <v>147201.60000000001</v>
      </c>
      <c r="I17043">
        <v>0</v>
      </c>
    </row>
    <row r="17044" spans="1:9" x14ac:dyDescent="0.2">
      <c r="A17044">
        <v>2018</v>
      </c>
      <c r="B17044">
        <v>6</v>
      </c>
      <c r="C17044" s="1" t="s">
        <v>44</v>
      </c>
      <c r="D17044" s="1" t="s">
        <v>26</v>
      </c>
      <c r="E17044" s="1" t="s">
        <v>14</v>
      </c>
      <c r="F17044" t="s">
        <v>12</v>
      </c>
      <c r="G17044">
        <v>84359</v>
      </c>
      <c r="H17044">
        <v>67487.199999999997</v>
      </c>
      <c r="I17044">
        <v>0</v>
      </c>
    </row>
    <row r="17045" spans="1:9" x14ac:dyDescent="0.2">
      <c r="A17045">
        <v>2018</v>
      </c>
      <c r="B17045">
        <v>6</v>
      </c>
      <c r="C17045" s="1" t="s">
        <v>44</v>
      </c>
      <c r="D17045" s="1" t="s">
        <v>26</v>
      </c>
      <c r="E17045" s="1" t="s">
        <v>32</v>
      </c>
      <c r="F17045" t="s">
        <v>12</v>
      </c>
      <c r="G17045">
        <v>388909</v>
      </c>
      <c r="H17045">
        <v>311127.2</v>
      </c>
      <c r="I17045">
        <v>0</v>
      </c>
    </row>
    <row r="17046" spans="1:9" x14ac:dyDescent="0.2">
      <c r="A17046">
        <v>2018</v>
      </c>
      <c r="B17046">
        <v>6</v>
      </c>
      <c r="C17046" s="1" t="s">
        <v>44</v>
      </c>
      <c r="D17046" s="1" t="s">
        <v>26</v>
      </c>
      <c r="E17046" s="1" t="s">
        <v>16</v>
      </c>
      <c r="F17046" t="s">
        <v>12</v>
      </c>
      <c r="G17046">
        <v>7397</v>
      </c>
      <c r="H17046">
        <v>5917.6</v>
      </c>
      <c r="I17046">
        <v>0</v>
      </c>
    </row>
    <row r="17047" spans="1:9" x14ac:dyDescent="0.2">
      <c r="A17047">
        <v>2018</v>
      </c>
      <c r="B17047">
        <v>6</v>
      </c>
      <c r="C17047" s="1" t="s">
        <v>44</v>
      </c>
      <c r="D17047" s="1" t="s">
        <v>26</v>
      </c>
      <c r="E17047" s="1" t="s">
        <v>33</v>
      </c>
      <c r="F17047" t="s">
        <v>12</v>
      </c>
      <c r="G17047">
        <v>2577</v>
      </c>
      <c r="H17047">
        <v>2061.6</v>
      </c>
      <c r="I17047">
        <v>0</v>
      </c>
    </row>
    <row r="17048" spans="1:9" x14ac:dyDescent="0.2">
      <c r="A17048">
        <v>2018</v>
      </c>
      <c r="B17048">
        <v>6</v>
      </c>
      <c r="C17048" s="1" t="s">
        <v>44</v>
      </c>
      <c r="D17048" s="1" t="s">
        <v>26</v>
      </c>
      <c r="E17048" s="1" t="s">
        <v>34</v>
      </c>
      <c r="F17048" t="s">
        <v>12</v>
      </c>
      <c r="G17048">
        <v>191025</v>
      </c>
      <c r="H17048">
        <v>152820</v>
      </c>
      <c r="I17048">
        <v>0</v>
      </c>
    </row>
    <row r="17049" spans="1:9" x14ac:dyDescent="0.2">
      <c r="A17049">
        <v>2018</v>
      </c>
      <c r="B17049">
        <v>6</v>
      </c>
      <c r="C17049" s="1" t="s">
        <v>44</v>
      </c>
      <c r="D17049" s="1" t="s">
        <v>26</v>
      </c>
      <c r="E17049" s="1" t="s">
        <v>24</v>
      </c>
      <c r="F17049" t="s">
        <v>12</v>
      </c>
      <c r="G17049">
        <v>552925</v>
      </c>
      <c r="H17049">
        <v>443801.86</v>
      </c>
      <c r="I17049">
        <v>0</v>
      </c>
    </row>
    <row r="17050" spans="1:9" x14ac:dyDescent="0.2">
      <c r="A17050">
        <v>2018</v>
      </c>
      <c r="B17050">
        <v>6</v>
      </c>
      <c r="C17050" s="1" t="s">
        <v>44</v>
      </c>
      <c r="D17050" s="1" t="s">
        <v>26</v>
      </c>
      <c r="E17050" s="1" t="s">
        <v>25</v>
      </c>
      <c r="F17050" t="s">
        <v>12</v>
      </c>
      <c r="G17050">
        <v>859</v>
      </c>
      <c r="H17050">
        <v>687.2</v>
      </c>
      <c r="I17050">
        <v>0</v>
      </c>
    </row>
    <row r="17051" spans="1:9" x14ac:dyDescent="0.2">
      <c r="A17051">
        <v>2018</v>
      </c>
      <c r="B17051">
        <v>6</v>
      </c>
      <c r="C17051" s="1" t="s">
        <v>44</v>
      </c>
      <c r="D17051" s="1" t="s">
        <v>26</v>
      </c>
      <c r="E17051" s="1" t="s">
        <v>19</v>
      </c>
      <c r="F17051" t="s">
        <v>12</v>
      </c>
      <c r="G17051">
        <v>88604</v>
      </c>
      <c r="H17051">
        <v>70883.199999999997</v>
      </c>
      <c r="I17051">
        <v>0</v>
      </c>
    </row>
    <row r="17052" spans="1:9" x14ac:dyDescent="0.2">
      <c r="A17052">
        <v>2018</v>
      </c>
      <c r="B17052">
        <v>6</v>
      </c>
      <c r="C17052" s="1" t="s">
        <v>44</v>
      </c>
      <c r="D17052" s="1" t="s">
        <v>26</v>
      </c>
      <c r="E17052" s="1" t="s">
        <v>37</v>
      </c>
      <c r="F17052" t="s">
        <v>12</v>
      </c>
      <c r="G17052">
        <v>7511</v>
      </c>
      <c r="H17052">
        <v>6008.8</v>
      </c>
      <c r="I17052">
        <v>0</v>
      </c>
    </row>
    <row r="17053" spans="1:9" x14ac:dyDescent="0.2">
      <c r="A17053">
        <v>2018</v>
      </c>
      <c r="B17053">
        <v>6</v>
      </c>
      <c r="C17053" s="1" t="s">
        <v>44</v>
      </c>
      <c r="D17053" s="1" t="s">
        <v>26</v>
      </c>
      <c r="E17053" s="1" t="s">
        <v>44</v>
      </c>
      <c r="F17053" t="s">
        <v>11</v>
      </c>
      <c r="G17053">
        <v>992395</v>
      </c>
      <c r="H17053">
        <v>795407.5</v>
      </c>
      <c r="I17053">
        <v>0</v>
      </c>
    </row>
    <row r="17054" spans="1:9" x14ac:dyDescent="0.2">
      <c r="A17054">
        <v>2018</v>
      </c>
      <c r="B17054">
        <v>6</v>
      </c>
      <c r="C17054" s="1" t="s">
        <v>44</v>
      </c>
      <c r="D17054" s="1" t="s">
        <v>26</v>
      </c>
      <c r="E17054" s="1" t="s">
        <v>44</v>
      </c>
      <c r="F17054" t="s">
        <v>12</v>
      </c>
      <c r="G17054">
        <v>1162310</v>
      </c>
      <c r="H17054">
        <v>929895.6</v>
      </c>
      <c r="I17054">
        <v>0</v>
      </c>
    </row>
    <row r="17055" spans="1:9" x14ac:dyDescent="0.2">
      <c r="A17055">
        <v>2018</v>
      </c>
      <c r="B17055">
        <v>6</v>
      </c>
      <c r="C17055" s="1" t="s">
        <v>44</v>
      </c>
      <c r="D17055" s="1" t="s">
        <v>26</v>
      </c>
      <c r="E17055" s="1" t="s">
        <v>39</v>
      </c>
      <c r="F17055" t="s">
        <v>11</v>
      </c>
      <c r="G17055">
        <v>315272</v>
      </c>
      <c r="H17055">
        <v>252217.60000000001</v>
      </c>
      <c r="I17055">
        <v>0</v>
      </c>
    </row>
    <row r="17056" spans="1:9" x14ac:dyDescent="0.2">
      <c r="A17056">
        <v>2018</v>
      </c>
      <c r="B17056">
        <v>6</v>
      </c>
      <c r="C17056" s="1" t="s">
        <v>44</v>
      </c>
      <c r="D17056" s="1" t="s">
        <v>26</v>
      </c>
      <c r="E17056" s="1" t="s">
        <v>39</v>
      </c>
      <c r="F17056" t="s">
        <v>12</v>
      </c>
      <c r="G17056">
        <v>609932</v>
      </c>
      <c r="H17056">
        <v>490288.3</v>
      </c>
      <c r="I17056">
        <v>0</v>
      </c>
    </row>
    <row r="17057" spans="1:9" x14ac:dyDescent="0.2">
      <c r="A17057">
        <v>2018</v>
      </c>
      <c r="B17057">
        <v>6</v>
      </c>
      <c r="C17057" s="1" t="s">
        <v>44</v>
      </c>
      <c r="D17057" s="1" t="s">
        <v>26</v>
      </c>
      <c r="E17057" s="1" t="s">
        <v>40</v>
      </c>
      <c r="F17057" t="s">
        <v>12</v>
      </c>
      <c r="G17057">
        <v>120770</v>
      </c>
      <c r="H17057">
        <v>97129.38</v>
      </c>
      <c r="I17057">
        <v>0</v>
      </c>
    </row>
    <row r="17058" spans="1:9" x14ac:dyDescent="0.2">
      <c r="A17058">
        <v>2018</v>
      </c>
      <c r="B17058">
        <v>6</v>
      </c>
      <c r="C17058" s="1" t="s">
        <v>44</v>
      </c>
      <c r="D17058" s="1" t="s">
        <v>26</v>
      </c>
      <c r="E17058" s="1" t="s">
        <v>20</v>
      </c>
      <c r="F17058" t="s">
        <v>12</v>
      </c>
      <c r="G17058">
        <v>55879</v>
      </c>
      <c r="H17058">
        <v>44703.199999999997</v>
      </c>
      <c r="I17058">
        <v>0</v>
      </c>
    </row>
    <row r="17059" spans="1:9" x14ac:dyDescent="0.2">
      <c r="A17059">
        <v>2018</v>
      </c>
      <c r="B17059">
        <v>6</v>
      </c>
      <c r="C17059" s="1" t="s">
        <v>44</v>
      </c>
      <c r="D17059" s="1" t="s">
        <v>26</v>
      </c>
      <c r="E17059" s="1" t="s">
        <v>42</v>
      </c>
      <c r="F17059" t="s">
        <v>12</v>
      </c>
      <c r="G17059">
        <v>271567</v>
      </c>
      <c r="H17059">
        <v>217253.6</v>
      </c>
      <c r="I17059">
        <v>0</v>
      </c>
    </row>
    <row r="17060" spans="1:9" x14ac:dyDescent="0.2">
      <c r="A17060">
        <v>2018</v>
      </c>
      <c r="B17060">
        <v>6</v>
      </c>
      <c r="C17060" s="1" t="s">
        <v>44</v>
      </c>
      <c r="D17060" s="1" t="s">
        <v>26</v>
      </c>
      <c r="E17060" s="1" t="s">
        <v>21</v>
      </c>
      <c r="F17060" t="s">
        <v>12</v>
      </c>
      <c r="G17060">
        <v>105593</v>
      </c>
      <c r="H17060">
        <v>84474.4</v>
      </c>
      <c r="I17060">
        <v>0</v>
      </c>
    </row>
    <row r="17061" spans="1:9" x14ac:dyDescent="0.2">
      <c r="A17061">
        <v>2018</v>
      </c>
      <c r="B17061">
        <v>6</v>
      </c>
      <c r="C17061" s="1" t="s">
        <v>48</v>
      </c>
      <c r="D17061" s="1" t="s">
        <v>26</v>
      </c>
      <c r="E17061" s="1"/>
      <c r="F17061" t="s">
        <v>11</v>
      </c>
      <c r="G17061">
        <v>13887</v>
      </c>
      <c r="H17061">
        <v>11109.6</v>
      </c>
      <c r="I17061">
        <v>0</v>
      </c>
    </row>
    <row r="17062" spans="1:9" x14ac:dyDescent="0.2">
      <c r="A17062">
        <v>2018</v>
      </c>
      <c r="B17062">
        <v>6</v>
      </c>
      <c r="C17062" s="1" t="s">
        <v>48</v>
      </c>
      <c r="D17062" s="1" t="s">
        <v>26</v>
      </c>
      <c r="E17062" s="1" t="s">
        <v>14</v>
      </c>
      <c r="F17062" t="s">
        <v>11</v>
      </c>
      <c r="G17062">
        <v>656</v>
      </c>
      <c r="H17062">
        <v>524.79999999999995</v>
      </c>
      <c r="I17062">
        <v>0</v>
      </c>
    </row>
    <row r="17063" spans="1:9" x14ac:dyDescent="0.2">
      <c r="A17063">
        <v>2018</v>
      </c>
      <c r="B17063">
        <v>6</v>
      </c>
      <c r="C17063" s="1" t="s">
        <v>48</v>
      </c>
      <c r="D17063" s="1" t="s">
        <v>26</v>
      </c>
      <c r="E17063" s="1" t="s">
        <v>32</v>
      </c>
      <c r="F17063" t="s">
        <v>11</v>
      </c>
      <c r="G17063">
        <v>575</v>
      </c>
      <c r="H17063">
        <v>460</v>
      </c>
      <c r="I17063">
        <v>0</v>
      </c>
    </row>
    <row r="17064" spans="1:9" x14ac:dyDescent="0.2">
      <c r="A17064">
        <v>2018</v>
      </c>
      <c r="B17064">
        <v>6</v>
      </c>
      <c r="C17064" s="1" t="s">
        <v>48</v>
      </c>
      <c r="D17064" s="1" t="s">
        <v>26</v>
      </c>
      <c r="E17064" s="1" t="s">
        <v>48</v>
      </c>
      <c r="F17064" t="s">
        <v>11</v>
      </c>
      <c r="G17064">
        <v>173839</v>
      </c>
      <c r="H17064">
        <v>139071.20000000001</v>
      </c>
      <c r="I17064">
        <v>0</v>
      </c>
    </row>
    <row r="17065" spans="1:9" x14ac:dyDescent="0.2">
      <c r="A17065">
        <v>2018</v>
      </c>
      <c r="B17065">
        <v>6</v>
      </c>
      <c r="C17065" s="1" t="s">
        <v>48</v>
      </c>
      <c r="D17065" s="1" t="s">
        <v>26</v>
      </c>
      <c r="E17065" s="1" t="s">
        <v>40</v>
      </c>
      <c r="F17065" t="s">
        <v>11</v>
      </c>
      <c r="G17065">
        <v>2939</v>
      </c>
      <c r="H17065">
        <v>2351.1999999999998</v>
      </c>
      <c r="I17065">
        <v>0</v>
      </c>
    </row>
    <row r="17066" spans="1:9" x14ac:dyDescent="0.2">
      <c r="A17066">
        <v>2018</v>
      </c>
      <c r="B17066">
        <v>6</v>
      </c>
      <c r="C17066" s="1" t="s">
        <v>49</v>
      </c>
      <c r="D17066" s="1" t="s">
        <v>15</v>
      </c>
      <c r="E17066" s="1"/>
      <c r="F17066" t="s">
        <v>11</v>
      </c>
      <c r="G17066">
        <v>228772</v>
      </c>
      <c r="H17066">
        <v>183017.60000000001</v>
      </c>
      <c r="I17066">
        <v>114140</v>
      </c>
    </row>
    <row r="17067" spans="1:9" x14ac:dyDescent="0.2">
      <c r="A17067">
        <v>2018</v>
      </c>
      <c r="B17067">
        <v>6</v>
      </c>
      <c r="C17067" s="1" t="s">
        <v>49</v>
      </c>
      <c r="D17067" s="1" t="s">
        <v>15</v>
      </c>
      <c r="E17067" s="1" t="s">
        <v>9</v>
      </c>
      <c r="F17067" t="s">
        <v>11</v>
      </c>
      <c r="G17067">
        <v>44383</v>
      </c>
      <c r="H17067">
        <v>35506.400000000001</v>
      </c>
      <c r="I17067">
        <v>17190</v>
      </c>
    </row>
    <row r="17068" spans="1:9" x14ac:dyDescent="0.2">
      <c r="A17068">
        <v>2018</v>
      </c>
      <c r="B17068">
        <v>6</v>
      </c>
      <c r="C17068" s="1" t="s">
        <v>49</v>
      </c>
      <c r="D17068" s="1" t="s">
        <v>15</v>
      </c>
      <c r="E17068" s="1" t="s">
        <v>47</v>
      </c>
      <c r="F17068" t="s">
        <v>11</v>
      </c>
      <c r="G17068">
        <v>8777</v>
      </c>
      <c r="H17068">
        <v>7021.6</v>
      </c>
      <c r="I17068">
        <v>0</v>
      </c>
    </row>
    <row r="17069" spans="1:9" x14ac:dyDescent="0.2">
      <c r="A17069">
        <v>2018</v>
      </c>
      <c r="B17069">
        <v>6</v>
      </c>
      <c r="C17069" s="1" t="s">
        <v>49</v>
      </c>
      <c r="D17069" s="1" t="s">
        <v>15</v>
      </c>
      <c r="E17069" s="1" t="s">
        <v>47</v>
      </c>
      <c r="F17069" t="s">
        <v>12</v>
      </c>
      <c r="G17069">
        <v>38424</v>
      </c>
      <c r="H17069">
        <v>30739.200000000001</v>
      </c>
      <c r="I17069">
        <v>0</v>
      </c>
    </row>
    <row r="17070" spans="1:9" x14ac:dyDescent="0.2">
      <c r="A17070">
        <v>2018</v>
      </c>
      <c r="B17070">
        <v>6</v>
      </c>
      <c r="C17070" s="1" t="s">
        <v>49</v>
      </c>
      <c r="D17070" s="1" t="s">
        <v>15</v>
      </c>
      <c r="E17070" s="1" t="s">
        <v>14</v>
      </c>
      <c r="F17070" t="s">
        <v>11</v>
      </c>
      <c r="G17070">
        <v>3321</v>
      </c>
      <c r="H17070">
        <v>2656.8</v>
      </c>
      <c r="I17070">
        <v>0</v>
      </c>
    </row>
    <row r="17071" spans="1:9" x14ac:dyDescent="0.2">
      <c r="A17071">
        <v>2018</v>
      </c>
      <c r="B17071">
        <v>6</v>
      </c>
      <c r="C17071" s="1" t="s">
        <v>49</v>
      </c>
      <c r="D17071" s="1" t="s">
        <v>15</v>
      </c>
      <c r="E17071" s="1" t="s">
        <v>33</v>
      </c>
      <c r="F17071" t="s">
        <v>11</v>
      </c>
      <c r="G17071">
        <v>1107</v>
      </c>
      <c r="H17071">
        <v>885.6</v>
      </c>
      <c r="I17071">
        <v>0</v>
      </c>
    </row>
    <row r="17072" spans="1:9" x14ac:dyDescent="0.2">
      <c r="A17072">
        <v>2018</v>
      </c>
      <c r="B17072">
        <v>6</v>
      </c>
      <c r="C17072" s="1" t="s">
        <v>49</v>
      </c>
      <c r="D17072" s="1" t="s">
        <v>15</v>
      </c>
      <c r="E17072" s="1" t="s">
        <v>24</v>
      </c>
      <c r="F17072" t="s">
        <v>11</v>
      </c>
      <c r="G17072">
        <v>3321</v>
      </c>
      <c r="H17072">
        <v>2656.8</v>
      </c>
      <c r="I17072">
        <v>0</v>
      </c>
    </row>
    <row r="17073" spans="1:9" x14ac:dyDescent="0.2">
      <c r="A17073">
        <v>2018</v>
      </c>
      <c r="B17073">
        <v>6</v>
      </c>
      <c r="C17073" s="1" t="s">
        <v>49</v>
      </c>
      <c r="D17073" s="1" t="s">
        <v>15</v>
      </c>
      <c r="E17073" s="1" t="s">
        <v>35</v>
      </c>
      <c r="F17073" t="s">
        <v>11</v>
      </c>
      <c r="G17073">
        <v>21088</v>
      </c>
      <c r="H17073">
        <v>16870.400000000001</v>
      </c>
      <c r="I17073">
        <v>0</v>
      </c>
    </row>
    <row r="17074" spans="1:9" x14ac:dyDescent="0.2">
      <c r="A17074">
        <v>2018</v>
      </c>
      <c r="B17074">
        <v>6</v>
      </c>
      <c r="C17074" s="1" t="s">
        <v>49</v>
      </c>
      <c r="D17074" s="1" t="s">
        <v>15</v>
      </c>
      <c r="E17074" s="1" t="s">
        <v>36</v>
      </c>
      <c r="F17074" t="s">
        <v>11</v>
      </c>
      <c r="G17074">
        <v>1107</v>
      </c>
      <c r="H17074">
        <v>885.6</v>
      </c>
      <c r="I17074">
        <v>0</v>
      </c>
    </row>
    <row r="17075" spans="1:9" x14ac:dyDescent="0.2">
      <c r="A17075">
        <v>2018</v>
      </c>
      <c r="B17075">
        <v>6</v>
      </c>
      <c r="C17075" s="1" t="s">
        <v>49</v>
      </c>
      <c r="D17075" s="1" t="s">
        <v>15</v>
      </c>
      <c r="E17075" s="1" t="s">
        <v>65</v>
      </c>
      <c r="F17075" t="s">
        <v>11</v>
      </c>
      <c r="G17075">
        <v>4428</v>
      </c>
      <c r="H17075">
        <v>3542.4</v>
      </c>
      <c r="I17075">
        <v>0</v>
      </c>
    </row>
    <row r="17076" spans="1:9" x14ac:dyDescent="0.2">
      <c r="A17076">
        <v>2018</v>
      </c>
      <c r="B17076">
        <v>6</v>
      </c>
      <c r="C17076" s="1" t="s">
        <v>49</v>
      </c>
      <c r="D17076" s="1" t="s">
        <v>15</v>
      </c>
      <c r="E17076" s="1" t="s">
        <v>49</v>
      </c>
      <c r="F17076" t="s">
        <v>11</v>
      </c>
      <c r="G17076">
        <v>1219393</v>
      </c>
      <c r="H17076">
        <v>975935.06</v>
      </c>
      <c r="I17076">
        <v>829715</v>
      </c>
    </row>
    <row r="17077" spans="1:9" x14ac:dyDescent="0.2">
      <c r="A17077">
        <v>2018</v>
      </c>
      <c r="B17077">
        <v>6</v>
      </c>
      <c r="C17077" s="1" t="s">
        <v>39</v>
      </c>
      <c r="D17077" s="1" t="s">
        <v>78</v>
      </c>
      <c r="E17077" s="1"/>
      <c r="F17077" t="s">
        <v>12</v>
      </c>
      <c r="G17077">
        <v>8472</v>
      </c>
      <c r="H17077">
        <v>7624.8</v>
      </c>
      <c r="I17077">
        <v>0</v>
      </c>
    </row>
    <row r="17078" spans="1:9" x14ac:dyDescent="0.2">
      <c r="A17078">
        <v>2018</v>
      </c>
      <c r="B17078">
        <v>6</v>
      </c>
      <c r="C17078" s="1" t="s">
        <v>39</v>
      </c>
      <c r="D17078" s="1" t="s">
        <v>79</v>
      </c>
      <c r="E17078" s="1"/>
      <c r="F17078" t="s">
        <v>12</v>
      </c>
      <c r="G17078">
        <v>0</v>
      </c>
      <c r="H17078">
        <v>0</v>
      </c>
      <c r="I17078">
        <v>0</v>
      </c>
    </row>
    <row r="17079" spans="1:9" x14ac:dyDescent="0.2">
      <c r="A17079">
        <v>2018</v>
      </c>
      <c r="B17079">
        <v>6</v>
      </c>
      <c r="C17079" s="1" t="s">
        <v>20</v>
      </c>
      <c r="D17079" s="1" t="s">
        <v>15</v>
      </c>
      <c r="E17079" s="1"/>
      <c r="F17079" t="s">
        <v>11</v>
      </c>
      <c r="G17079">
        <v>262219</v>
      </c>
      <c r="H17079">
        <v>209775.2</v>
      </c>
      <c r="I17079">
        <v>0</v>
      </c>
    </row>
    <row r="17080" spans="1:9" x14ac:dyDescent="0.2">
      <c r="A17080">
        <v>2018</v>
      </c>
      <c r="B17080">
        <v>6</v>
      </c>
      <c r="C17080" s="1" t="s">
        <v>20</v>
      </c>
      <c r="D17080" s="1" t="s">
        <v>15</v>
      </c>
      <c r="E17080" s="1" t="s">
        <v>17</v>
      </c>
      <c r="F17080" t="s">
        <v>11</v>
      </c>
      <c r="G17080">
        <v>0</v>
      </c>
      <c r="H17080">
        <v>0</v>
      </c>
      <c r="I17080">
        <v>15496</v>
      </c>
    </row>
    <row r="17081" spans="1:9" x14ac:dyDescent="0.2">
      <c r="A17081">
        <v>2018</v>
      </c>
      <c r="B17081">
        <v>6</v>
      </c>
      <c r="C17081" s="1" t="s">
        <v>20</v>
      </c>
      <c r="D17081" s="1" t="s">
        <v>15</v>
      </c>
      <c r="E17081" s="1" t="s">
        <v>17</v>
      </c>
      <c r="F17081" t="s">
        <v>12</v>
      </c>
      <c r="G17081">
        <v>0</v>
      </c>
      <c r="H17081">
        <v>0</v>
      </c>
      <c r="I17081">
        <v>30992</v>
      </c>
    </row>
    <row r="17082" spans="1:9" x14ac:dyDescent="0.2">
      <c r="A17082">
        <v>2018</v>
      </c>
      <c r="B17082">
        <v>6</v>
      </c>
      <c r="C17082" s="1" t="s">
        <v>20</v>
      </c>
      <c r="D17082" s="1" t="s">
        <v>15</v>
      </c>
      <c r="E17082" s="1" t="s">
        <v>29</v>
      </c>
      <c r="F17082" t="s">
        <v>12</v>
      </c>
      <c r="G17082">
        <v>0</v>
      </c>
      <c r="H17082">
        <v>0</v>
      </c>
      <c r="I17082">
        <v>6772</v>
      </c>
    </row>
    <row r="17083" spans="1:9" x14ac:dyDescent="0.2">
      <c r="A17083">
        <v>2018</v>
      </c>
      <c r="B17083">
        <v>6</v>
      </c>
      <c r="C17083" s="1" t="s">
        <v>20</v>
      </c>
      <c r="D17083" s="1" t="s">
        <v>15</v>
      </c>
      <c r="E17083" s="1" t="s">
        <v>18</v>
      </c>
      <c r="F17083" t="s">
        <v>11</v>
      </c>
      <c r="G17083">
        <v>0</v>
      </c>
      <c r="H17083">
        <v>0</v>
      </c>
      <c r="I17083">
        <v>3874</v>
      </c>
    </row>
    <row r="17084" spans="1:9" x14ac:dyDescent="0.2">
      <c r="A17084">
        <v>2018</v>
      </c>
      <c r="B17084">
        <v>6</v>
      </c>
      <c r="C17084" s="1" t="s">
        <v>20</v>
      </c>
      <c r="D17084" s="1" t="s">
        <v>15</v>
      </c>
      <c r="E17084" s="1" t="s">
        <v>18</v>
      </c>
      <c r="F17084" t="s">
        <v>12</v>
      </c>
      <c r="G17084">
        <v>64030</v>
      </c>
      <c r="H17084">
        <v>51224</v>
      </c>
      <c r="I17084">
        <v>13544</v>
      </c>
    </row>
    <row r="17085" spans="1:9" x14ac:dyDescent="0.2">
      <c r="A17085">
        <v>2018</v>
      </c>
      <c r="B17085">
        <v>6</v>
      </c>
      <c r="C17085" s="1" t="s">
        <v>20</v>
      </c>
      <c r="D17085" s="1" t="s">
        <v>15</v>
      </c>
      <c r="E17085" s="1" t="s">
        <v>9</v>
      </c>
      <c r="F17085" t="s">
        <v>11</v>
      </c>
      <c r="G17085">
        <v>0</v>
      </c>
      <c r="H17085">
        <v>0</v>
      </c>
      <c r="I17085">
        <v>10646</v>
      </c>
    </row>
    <row r="17086" spans="1:9" x14ac:dyDescent="0.2">
      <c r="A17086">
        <v>2018</v>
      </c>
      <c r="B17086">
        <v>6</v>
      </c>
      <c r="C17086" s="1" t="s">
        <v>20</v>
      </c>
      <c r="D17086" s="1" t="s">
        <v>15</v>
      </c>
      <c r="E17086" s="1" t="s">
        <v>14</v>
      </c>
      <c r="F17086" t="s">
        <v>11</v>
      </c>
      <c r="G17086">
        <v>16286</v>
      </c>
      <c r="H17086">
        <v>13028.8</v>
      </c>
      <c r="I17086">
        <v>21262</v>
      </c>
    </row>
    <row r="17087" spans="1:9" x14ac:dyDescent="0.2">
      <c r="A17087">
        <v>2018</v>
      </c>
      <c r="B17087">
        <v>6</v>
      </c>
      <c r="C17087" s="1" t="s">
        <v>20</v>
      </c>
      <c r="D17087" s="1" t="s">
        <v>15</v>
      </c>
      <c r="E17087" s="1" t="s">
        <v>14</v>
      </c>
      <c r="F17087" t="s">
        <v>12</v>
      </c>
      <c r="G17087">
        <v>160119</v>
      </c>
      <c r="H17087">
        <v>128095.2</v>
      </c>
      <c r="I17087">
        <v>10646</v>
      </c>
    </row>
    <row r="17088" spans="1:9" x14ac:dyDescent="0.2">
      <c r="A17088">
        <v>2018</v>
      </c>
      <c r="B17088">
        <v>6</v>
      </c>
      <c r="C17088" s="1" t="s">
        <v>20</v>
      </c>
      <c r="D17088" s="1" t="s">
        <v>15</v>
      </c>
      <c r="E17088" s="1" t="s">
        <v>24</v>
      </c>
      <c r="F17088" t="s">
        <v>11</v>
      </c>
      <c r="G17088">
        <v>0</v>
      </c>
      <c r="H17088">
        <v>0</v>
      </c>
      <c r="I17088">
        <v>0</v>
      </c>
    </row>
    <row r="17089" spans="1:9" x14ac:dyDescent="0.2">
      <c r="A17089">
        <v>2018</v>
      </c>
      <c r="B17089">
        <v>6</v>
      </c>
      <c r="C17089" s="1" t="s">
        <v>20</v>
      </c>
      <c r="D17089" s="1" t="s">
        <v>15</v>
      </c>
      <c r="E17089" s="1" t="s">
        <v>24</v>
      </c>
      <c r="F17089" t="s">
        <v>12</v>
      </c>
      <c r="G17089">
        <v>7867</v>
      </c>
      <c r="H17089">
        <v>6293.6</v>
      </c>
      <c r="I17089">
        <v>11622</v>
      </c>
    </row>
    <row r="17090" spans="1:9" x14ac:dyDescent="0.2">
      <c r="A17090">
        <v>2018</v>
      </c>
      <c r="B17090">
        <v>6</v>
      </c>
      <c r="C17090" s="1" t="s">
        <v>20</v>
      </c>
      <c r="D17090" s="1" t="s">
        <v>15</v>
      </c>
      <c r="E17090" s="1" t="s">
        <v>36</v>
      </c>
      <c r="F17090" t="s">
        <v>12</v>
      </c>
      <c r="G17090">
        <v>0</v>
      </c>
      <c r="H17090">
        <v>0</v>
      </c>
      <c r="I17090">
        <v>3874</v>
      </c>
    </row>
    <row r="17091" spans="1:9" x14ac:dyDescent="0.2">
      <c r="A17091">
        <v>2018</v>
      </c>
      <c r="B17091">
        <v>6</v>
      </c>
      <c r="C17091" s="1" t="s">
        <v>20</v>
      </c>
      <c r="D17091" s="1" t="s">
        <v>15</v>
      </c>
      <c r="E17091" s="1" t="s">
        <v>49</v>
      </c>
      <c r="F17091" t="s">
        <v>11</v>
      </c>
      <c r="G17091">
        <v>0</v>
      </c>
      <c r="H17091">
        <v>0</v>
      </c>
      <c r="I17091">
        <v>20286</v>
      </c>
    </row>
    <row r="17092" spans="1:9" x14ac:dyDescent="0.2">
      <c r="A17092">
        <v>2018</v>
      </c>
      <c r="B17092">
        <v>6</v>
      </c>
      <c r="C17092" s="1" t="s">
        <v>20</v>
      </c>
      <c r="D17092" s="1" t="s">
        <v>15</v>
      </c>
      <c r="E17092" s="1" t="s">
        <v>20</v>
      </c>
      <c r="F17092" t="s">
        <v>11</v>
      </c>
      <c r="G17092">
        <v>4279958</v>
      </c>
      <c r="H17092">
        <v>3423966.4</v>
      </c>
      <c r="I17092">
        <v>94748</v>
      </c>
    </row>
    <row r="17093" spans="1:9" x14ac:dyDescent="0.2">
      <c r="A17093">
        <v>2018</v>
      </c>
      <c r="B17093">
        <v>6</v>
      </c>
      <c r="C17093" s="1" t="s">
        <v>20</v>
      </c>
      <c r="D17093" s="1" t="s">
        <v>15</v>
      </c>
      <c r="E17093" s="1" t="s">
        <v>20</v>
      </c>
      <c r="F17093" t="s">
        <v>12</v>
      </c>
      <c r="G17093">
        <v>1003728</v>
      </c>
      <c r="H17093">
        <v>802982.40000000002</v>
      </c>
      <c r="I17093">
        <v>0</v>
      </c>
    </row>
    <row r="17094" spans="1:9" x14ac:dyDescent="0.2">
      <c r="A17094">
        <v>2018</v>
      </c>
      <c r="B17094">
        <v>6</v>
      </c>
      <c r="C17094" s="1" t="s">
        <v>20</v>
      </c>
      <c r="D17094" s="1" t="s">
        <v>50</v>
      </c>
      <c r="E17094" s="1"/>
      <c r="F17094" t="s">
        <v>11</v>
      </c>
      <c r="G17094">
        <v>53847</v>
      </c>
      <c r="H17094">
        <v>38233.65</v>
      </c>
      <c r="I17094">
        <v>0</v>
      </c>
    </row>
    <row r="17095" spans="1:9" x14ac:dyDescent="0.2">
      <c r="A17095">
        <v>2018</v>
      </c>
      <c r="B17095">
        <v>6</v>
      </c>
      <c r="C17095" s="1" t="s">
        <v>20</v>
      </c>
      <c r="D17095" s="1" t="s">
        <v>50</v>
      </c>
      <c r="E17095" s="1" t="s">
        <v>17</v>
      </c>
      <c r="F17095" t="s">
        <v>11</v>
      </c>
      <c r="G17095">
        <v>121243</v>
      </c>
      <c r="H17095">
        <v>86212.49</v>
      </c>
      <c r="I17095">
        <v>0</v>
      </c>
    </row>
    <row r="17096" spans="1:9" x14ac:dyDescent="0.2">
      <c r="A17096">
        <v>2018</v>
      </c>
      <c r="B17096">
        <v>6</v>
      </c>
      <c r="C17096" s="1" t="s">
        <v>20</v>
      </c>
      <c r="D17096" s="1" t="s">
        <v>50</v>
      </c>
      <c r="E17096" s="1" t="s">
        <v>17</v>
      </c>
      <c r="F17096" t="s">
        <v>12</v>
      </c>
      <c r="G17096">
        <v>241573</v>
      </c>
      <c r="H17096">
        <v>178628.2</v>
      </c>
      <c r="I17096">
        <v>0</v>
      </c>
    </row>
    <row r="17097" spans="1:9" x14ac:dyDescent="0.2">
      <c r="A17097">
        <v>2018</v>
      </c>
      <c r="B17097">
        <v>6</v>
      </c>
      <c r="C17097" s="1" t="s">
        <v>20</v>
      </c>
      <c r="D17097" s="1" t="s">
        <v>50</v>
      </c>
      <c r="E17097" s="1" t="s">
        <v>29</v>
      </c>
      <c r="F17097" t="s">
        <v>11</v>
      </c>
      <c r="G17097">
        <v>112827</v>
      </c>
      <c r="H17097">
        <v>80356.490000000005</v>
      </c>
      <c r="I17097">
        <v>0</v>
      </c>
    </row>
    <row r="17098" spans="1:9" x14ac:dyDescent="0.2">
      <c r="A17098">
        <v>2018</v>
      </c>
      <c r="B17098">
        <v>6</v>
      </c>
      <c r="C17098" s="1" t="s">
        <v>20</v>
      </c>
      <c r="D17098" s="1" t="s">
        <v>50</v>
      </c>
      <c r="E17098" s="1" t="s">
        <v>29</v>
      </c>
      <c r="F17098" t="s">
        <v>12</v>
      </c>
      <c r="G17098">
        <v>122549</v>
      </c>
      <c r="H17098">
        <v>93140.6</v>
      </c>
      <c r="I17098">
        <v>0</v>
      </c>
    </row>
    <row r="17099" spans="1:9" x14ac:dyDescent="0.2">
      <c r="A17099">
        <v>2018</v>
      </c>
      <c r="B17099">
        <v>6</v>
      </c>
      <c r="C17099" s="1" t="s">
        <v>20</v>
      </c>
      <c r="D17099" s="1" t="s">
        <v>50</v>
      </c>
      <c r="E17099" s="1" t="s">
        <v>18</v>
      </c>
      <c r="F17099" t="s">
        <v>11</v>
      </c>
      <c r="G17099">
        <v>207719</v>
      </c>
      <c r="H17099">
        <v>148071.03</v>
      </c>
      <c r="I17099">
        <v>0</v>
      </c>
    </row>
    <row r="17100" spans="1:9" x14ac:dyDescent="0.2">
      <c r="A17100">
        <v>2018</v>
      </c>
      <c r="B17100">
        <v>6</v>
      </c>
      <c r="C17100" s="1" t="s">
        <v>20</v>
      </c>
      <c r="D17100" s="1" t="s">
        <v>50</v>
      </c>
      <c r="E17100" s="1" t="s">
        <v>18</v>
      </c>
      <c r="F17100" t="s">
        <v>12</v>
      </c>
      <c r="G17100">
        <v>300688</v>
      </c>
      <c r="H17100">
        <v>220752.94</v>
      </c>
      <c r="I17100">
        <v>0</v>
      </c>
    </row>
    <row r="17101" spans="1:9" x14ac:dyDescent="0.2">
      <c r="A17101">
        <v>2018</v>
      </c>
      <c r="B17101">
        <v>6</v>
      </c>
      <c r="C17101" s="1" t="s">
        <v>20</v>
      </c>
      <c r="D17101" s="1" t="s">
        <v>50</v>
      </c>
      <c r="E17101" s="1" t="s">
        <v>30</v>
      </c>
      <c r="F17101" t="s">
        <v>11</v>
      </c>
      <c r="G17101">
        <v>7207</v>
      </c>
      <c r="H17101">
        <v>5163.4799999999996</v>
      </c>
      <c r="I17101">
        <v>0</v>
      </c>
    </row>
    <row r="17102" spans="1:9" x14ac:dyDescent="0.2">
      <c r="A17102">
        <v>2018</v>
      </c>
      <c r="B17102">
        <v>6</v>
      </c>
      <c r="C17102" s="1" t="s">
        <v>20</v>
      </c>
      <c r="D17102" s="1" t="s">
        <v>50</v>
      </c>
      <c r="E17102" s="1" t="s">
        <v>30</v>
      </c>
      <c r="F17102" t="s">
        <v>12</v>
      </c>
      <c r="G17102">
        <v>61501</v>
      </c>
      <c r="H17102">
        <v>49850.59</v>
      </c>
      <c r="I17102">
        <v>0</v>
      </c>
    </row>
    <row r="17103" spans="1:9" x14ac:dyDescent="0.2">
      <c r="A17103">
        <v>2018</v>
      </c>
      <c r="B17103">
        <v>6</v>
      </c>
      <c r="C17103" s="1" t="s">
        <v>20</v>
      </c>
      <c r="D17103" s="1" t="s">
        <v>50</v>
      </c>
      <c r="E17103" s="1" t="s">
        <v>45</v>
      </c>
      <c r="F17103" t="s">
        <v>11</v>
      </c>
      <c r="G17103">
        <v>2572</v>
      </c>
      <c r="H17103">
        <v>1847.02</v>
      </c>
      <c r="I17103">
        <v>0</v>
      </c>
    </row>
    <row r="17104" spans="1:9" x14ac:dyDescent="0.2">
      <c r="A17104">
        <v>2018</v>
      </c>
      <c r="B17104">
        <v>6</v>
      </c>
      <c r="C17104" s="1" t="s">
        <v>20</v>
      </c>
      <c r="D17104" s="1" t="s">
        <v>50</v>
      </c>
      <c r="E17104" s="1" t="s">
        <v>45</v>
      </c>
      <c r="F17104" t="s">
        <v>12</v>
      </c>
      <c r="G17104">
        <v>30733</v>
      </c>
      <c r="H17104">
        <v>23834.05</v>
      </c>
      <c r="I17104">
        <v>0</v>
      </c>
    </row>
    <row r="17105" spans="1:9" x14ac:dyDescent="0.2">
      <c r="A17105">
        <v>2018</v>
      </c>
      <c r="B17105">
        <v>6</v>
      </c>
      <c r="C17105" s="1" t="s">
        <v>20</v>
      </c>
      <c r="D17105" s="1" t="s">
        <v>50</v>
      </c>
      <c r="E17105" s="1" t="s">
        <v>31</v>
      </c>
      <c r="F17105" t="s">
        <v>11</v>
      </c>
      <c r="G17105">
        <v>351</v>
      </c>
      <c r="H17105">
        <v>249.21</v>
      </c>
      <c r="I17105">
        <v>0</v>
      </c>
    </row>
    <row r="17106" spans="1:9" x14ac:dyDescent="0.2">
      <c r="A17106">
        <v>2018</v>
      </c>
      <c r="B17106">
        <v>6</v>
      </c>
      <c r="C17106" s="1" t="s">
        <v>20</v>
      </c>
      <c r="D17106" s="1" t="s">
        <v>50</v>
      </c>
      <c r="E17106" s="1" t="s">
        <v>31</v>
      </c>
      <c r="F17106" t="s">
        <v>12</v>
      </c>
      <c r="G17106">
        <v>37646</v>
      </c>
      <c r="H17106">
        <v>29814</v>
      </c>
      <c r="I17106">
        <v>0</v>
      </c>
    </row>
    <row r="17107" spans="1:9" x14ac:dyDescent="0.2">
      <c r="A17107">
        <v>2018</v>
      </c>
      <c r="B17107">
        <v>6</v>
      </c>
      <c r="C17107" s="1" t="s">
        <v>20</v>
      </c>
      <c r="D17107" s="1" t="s">
        <v>50</v>
      </c>
      <c r="E17107" s="1" t="s">
        <v>46</v>
      </c>
      <c r="F17107" t="s">
        <v>11</v>
      </c>
      <c r="G17107">
        <v>204</v>
      </c>
      <c r="H17107">
        <v>144.84</v>
      </c>
      <c r="I17107">
        <v>0</v>
      </c>
    </row>
    <row r="17108" spans="1:9" x14ac:dyDescent="0.2">
      <c r="A17108">
        <v>2018</v>
      </c>
      <c r="B17108">
        <v>6</v>
      </c>
      <c r="C17108" s="1" t="s">
        <v>20</v>
      </c>
      <c r="D17108" s="1" t="s">
        <v>50</v>
      </c>
      <c r="E17108" s="1" t="s">
        <v>46</v>
      </c>
      <c r="F17108" t="s">
        <v>12</v>
      </c>
      <c r="G17108">
        <v>154283</v>
      </c>
      <c r="H17108">
        <v>117308.34</v>
      </c>
      <c r="I17108">
        <v>0</v>
      </c>
    </row>
    <row r="17109" spans="1:9" x14ac:dyDescent="0.2">
      <c r="A17109">
        <v>2018</v>
      </c>
      <c r="B17109">
        <v>6</v>
      </c>
      <c r="C17109" s="1" t="s">
        <v>20</v>
      </c>
      <c r="D17109" s="1" t="s">
        <v>50</v>
      </c>
      <c r="E17109" s="1" t="s">
        <v>9</v>
      </c>
      <c r="F17109" t="s">
        <v>11</v>
      </c>
      <c r="G17109">
        <v>32984</v>
      </c>
      <c r="H17109">
        <v>23439.54</v>
      </c>
      <c r="I17109">
        <v>0</v>
      </c>
    </row>
    <row r="17110" spans="1:9" x14ac:dyDescent="0.2">
      <c r="A17110">
        <v>2018</v>
      </c>
      <c r="B17110">
        <v>6</v>
      </c>
      <c r="C17110" s="1" t="s">
        <v>20</v>
      </c>
      <c r="D17110" s="1" t="s">
        <v>50</v>
      </c>
      <c r="E17110" s="1" t="s">
        <v>9</v>
      </c>
      <c r="F17110" t="s">
        <v>12</v>
      </c>
      <c r="G17110">
        <v>83762</v>
      </c>
      <c r="H17110">
        <v>64664.480000000003</v>
      </c>
      <c r="I17110">
        <v>0</v>
      </c>
    </row>
    <row r="17111" spans="1:9" x14ac:dyDescent="0.2">
      <c r="A17111">
        <v>2018</v>
      </c>
      <c r="B17111">
        <v>6</v>
      </c>
      <c r="C17111" s="1" t="s">
        <v>20</v>
      </c>
      <c r="D17111" s="1" t="s">
        <v>50</v>
      </c>
      <c r="E17111" s="1" t="s">
        <v>47</v>
      </c>
      <c r="F17111" t="s">
        <v>11</v>
      </c>
      <c r="G17111">
        <v>1099</v>
      </c>
      <c r="H17111">
        <v>780.29</v>
      </c>
      <c r="I17111">
        <v>0</v>
      </c>
    </row>
    <row r="17112" spans="1:9" x14ac:dyDescent="0.2">
      <c r="A17112">
        <v>2018</v>
      </c>
      <c r="B17112">
        <v>6</v>
      </c>
      <c r="C17112" s="1" t="s">
        <v>20</v>
      </c>
      <c r="D17112" s="1" t="s">
        <v>50</v>
      </c>
      <c r="E17112" s="1" t="s">
        <v>47</v>
      </c>
      <c r="F17112" t="s">
        <v>12</v>
      </c>
      <c r="G17112">
        <v>42547</v>
      </c>
      <c r="H17112">
        <v>30409.39</v>
      </c>
      <c r="I17112">
        <v>0</v>
      </c>
    </row>
    <row r="17113" spans="1:9" x14ac:dyDescent="0.2">
      <c r="A17113">
        <v>2018</v>
      </c>
      <c r="B17113">
        <v>6</v>
      </c>
      <c r="C17113" s="1" t="s">
        <v>20</v>
      </c>
      <c r="D17113" s="1" t="s">
        <v>50</v>
      </c>
      <c r="E17113" s="1" t="s">
        <v>14</v>
      </c>
      <c r="F17113" t="s">
        <v>11</v>
      </c>
      <c r="G17113">
        <v>236125</v>
      </c>
      <c r="H17113">
        <v>167651.03</v>
      </c>
      <c r="I17113">
        <v>0</v>
      </c>
    </row>
    <row r="17114" spans="1:9" x14ac:dyDescent="0.2">
      <c r="A17114">
        <v>2018</v>
      </c>
      <c r="B17114">
        <v>6</v>
      </c>
      <c r="C17114" s="1" t="s">
        <v>20</v>
      </c>
      <c r="D17114" s="1" t="s">
        <v>50</v>
      </c>
      <c r="E17114" s="1" t="s">
        <v>14</v>
      </c>
      <c r="F17114" t="s">
        <v>12</v>
      </c>
      <c r="G17114">
        <v>187394</v>
      </c>
      <c r="H17114">
        <v>136199.56</v>
      </c>
      <c r="I17114">
        <v>0</v>
      </c>
    </row>
    <row r="17115" spans="1:9" x14ac:dyDescent="0.2">
      <c r="A17115">
        <v>2018</v>
      </c>
      <c r="B17115">
        <v>6</v>
      </c>
      <c r="C17115" s="1" t="s">
        <v>20</v>
      </c>
      <c r="D17115" s="1" t="s">
        <v>50</v>
      </c>
      <c r="E17115" s="1" t="s">
        <v>32</v>
      </c>
      <c r="F17115" t="s">
        <v>11</v>
      </c>
      <c r="G17115">
        <v>7674</v>
      </c>
      <c r="H17115">
        <v>5448.54</v>
      </c>
      <c r="I17115">
        <v>0</v>
      </c>
    </row>
    <row r="17116" spans="1:9" x14ac:dyDescent="0.2">
      <c r="A17116">
        <v>2018</v>
      </c>
      <c r="B17116">
        <v>6</v>
      </c>
      <c r="C17116" s="1" t="s">
        <v>20</v>
      </c>
      <c r="D17116" s="1" t="s">
        <v>50</v>
      </c>
      <c r="E17116" s="1" t="s">
        <v>32</v>
      </c>
      <c r="F17116" t="s">
        <v>12</v>
      </c>
      <c r="G17116">
        <v>79155</v>
      </c>
      <c r="H17116">
        <v>58787.09</v>
      </c>
      <c r="I17116">
        <v>0</v>
      </c>
    </row>
    <row r="17117" spans="1:9" x14ac:dyDescent="0.2">
      <c r="A17117">
        <v>2018</v>
      </c>
      <c r="B17117">
        <v>6</v>
      </c>
      <c r="C17117" s="1" t="s">
        <v>20</v>
      </c>
      <c r="D17117" s="1" t="s">
        <v>50</v>
      </c>
      <c r="E17117" s="1" t="s">
        <v>16</v>
      </c>
      <c r="F17117" t="s">
        <v>11</v>
      </c>
      <c r="G17117">
        <v>9044</v>
      </c>
      <c r="H17117">
        <v>6458.1</v>
      </c>
      <c r="I17117">
        <v>0</v>
      </c>
    </row>
    <row r="17118" spans="1:9" x14ac:dyDescent="0.2">
      <c r="A17118">
        <v>2018</v>
      </c>
      <c r="B17118">
        <v>6</v>
      </c>
      <c r="C17118" s="1" t="s">
        <v>20</v>
      </c>
      <c r="D17118" s="1" t="s">
        <v>50</v>
      </c>
      <c r="E17118" s="1" t="s">
        <v>16</v>
      </c>
      <c r="F17118" t="s">
        <v>12</v>
      </c>
      <c r="G17118">
        <v>28062</v>
      </c>
      <c r="H17118">
        <v>22611.759999999998</v>
      </c>
      <c r="I17118">
        <v>0</v>
      </c>
    </row>
    <row r="17119" spans="1:9" x14ac:dyDescent="0.2">
      <c r="A17119">
        <v>2018</v>
      </c>
      <c r="B17119">
        <v>6</v>
      </c>
      <c r="C17119" s="1" t="s">
        <v>20</v>
      </c>
      <c r="D17119" s="1" t="s">
        <v>50</v>
      </c>
      <c r="E17119" s="1" t="s">
        <v>33</v>
      </c>
      <c r="F17119" t="s">
        <v>11</v>
      </c>
      <c r="G17119">
        <v>1276</v>
      </c>
      <c r="H17119">
        <v>905.96</v>
      </c>
      <c r="I17119">
        <v>0</v>
      </c>
    </row>
    <row r="17120" spans="1:9" x14ac:dyDescent="0.2">
      <c r="A17120">
        <v>2018</v>
      </c>
      <c r="B17120">
        <v>6</v>
      </c>
      <c r="C17120" s="1" t="s">
        <v>20</v>
      </c>
      <c r="D17120" s="1" t="s">
        <v>50</v>
      </c>
      <c r="E17120" s="1" t="s">
        <v>33</v>
      </c>
      <c r="F17120" t="s">
        <v>12</v>
      </c>
      <c r="G17120">
        <v>7381</v>
      </c>
      <c r="H17120">
        <v>5755.41</v>
      </c>
      <c r="I17120">
        <v>0</v>
      </c>
    </row>
    <row r="17121" spans="1:9" x14ac:dyDescent="0.2">
      <c r="A17121">
        <v>2018</v>
      </c>
      <c r="B17121">
        <v>6</v>
      </c>
      <c r="C17121" s="1" t="s">
        <v>20</v>
      </c>
      <c r="D17121" s="1" t="s">
        <v>50</v>
      </c>
      <c r="E17121" s="1" t="s">
        <v>22</v>
      </c>
      <c r="F17121" t="s">
        <v>11</v>
      </c>
      <c r="G17121">
        <v>3167</v>
      </c>
      <c r="H17121">
        <v>2248.5700000000002</v>
      </c>
      <c r="I17121">
        <v>0</v>
      </c>
    </row>
    <row r="17122" spans="1:9" x14ac:dyDescent="0.2">
      <c r="A17122">
        <v>2018</v>
      </c>
      <c r="B17122">
        <v>6</v>
      </c>
      <c r="C17122" s="1" t="s">
        <v>20</v>
      </c>
      <c r="D17122" s="1" t="s">
        <v>50</v>
      </c>
      <c r="E17122" s="1" t="s">
        <v>22</v>
      </c>
      <c r="F17122" t="s">
        <v>12</v>
      </c>
      <c r="G17122">
        <v>7643</v>
      </c>
      <c r="H17122">
        <v>5990.07</v>
      </c>
      <c r="I17122">
        <v>0</v>
      </c>
    </row>
    <row r="17123" spans="1:9" x14ac:dyDescent="0.2">
      <c r="A17123">
        <v>2018</v>
      </c>
      <c r="B17123">
        <v>6</v>
      </c>
      <c r="C17123" s="1" t="s">
        <v>20</v>
      </c>
      <c r="D17123" s="1" t="s">
        <v>50</v>
      </c>
      <c r="E17123" s="1" t="s">
        <v>51</v>
      </c>
      <c r="F17123" t="s">
        <v>11</v>
      </c>
      <c r="G17123">
        <v>18200</v>
      </c>
      <c r="H17123">
        <v>12983.1</v>
      </c>
      <c r="I17123">
        <v>0</v>
      </c>
    </row>
    <row r="17124" spans="1:9" x14ac:dyDescent="0.2">
      <c r="A17124">
        <v>2018</v>
      </c>
      <c r="B17124">
        <v>6</v>
      </c>
      <c r="C17124" s="1" t="s">
        <v>20</v>
      </c>
      <c r="D17124" s="1" t="s">
        <v>50</v>
      </c>
      <c r="E17124" s="1" t="s">
        <v>34</v>
      </c>
      <c r="F17124" t="s">
        <v>11</v>
      </c>
      <c r="G17124">
        <v>50535</v>
      </c>
      <c r="H17124">
        <v>35895.81</v>
      </c>
      <c r="I17124">
        <v>0</v>
      </c>
    </row>
    <row r="17125" spans="1:9" x14ac:dyDescent="0.2">
      <c r="A17125">
        <v>2018</v>
      </c>
      <c r="B17125">
        <v>6</v>
      </c>
      <c r="C17125" s="1" t="s">
        <v>20</v>
      </c>
      <c r="D17125" s="1" t="s">
        <v>50</v>
      </c>
      <c r="E17125" s="1" t="s">
        <v>34</v>
      </c>
      <c r="F17125" t="s">
        <v>12</v>
      </c>
      <c r="G17125">
        <v>104488</v>
      </c>
      <c r="H17125">
        <v>78281.440000000002</v>
      </c>
      <c r="I17125">
        <v>0</v>
      </c>
    </row>
    <row r="17126" spans="1:9" x14ac:dyDescent="0.2">
      <c r="A17126">
        <v>2018</v>
      </c>
      <c r="B17126">
        <v>6</v>
      </c>
      <c r="C17126" s="1" t="s">
        <v>20</v>
      </c>
      <c r="D17126" s="1" t="s">
        <v>50</v>
      </c>
      <c r="E17126" s="1" t="s">
        <v>24</v>
      </c>
      <c r="F17126" t="s">
        <v>11</v>
      </c>
      <c r="G17126">
        <v>54667</v>
      </c>
      <c r="H17126">
        <v>38874.67</v>
      </c>
      <c r="I17126">
        <v>0</v>
      </c>
    </row>
    <row r="17127" spans="1:9" x14ac:dyDescent="0.2">
      <c r="A17127">
        <v>2018</v>
      </c>
      <c r="B17127">
        <v>6</v>
      </c>
      <c r="C17127" s="1" t="s">
        <v>20</v>
      </c>
      <c r="D17127" s="1" t="s">
        <v>50</v>
      </c>
      <c r="E17127" s="1" t="s">
        <v>24</v>
      </c>
      <c r="F17127" t="s">
        <v>12</v>
      </c>
      <c r="G17127">
        <v>273137</v>
      </c>
      <c r="H17127">
        <v>198684.54</v>
      </c>
      <c r="I17127">
        <v>0</v>
      </c>
    </row>
    <row r="17128" spans="1:9" x14ac:dyDescent="0.2">
      <c r="A17128">
        <v>2018</v>
      </c>
      <c r="B17128">
        <v>6</v>
      </c>
      <c r="C17128" s="1" t="s">
        <v>20</v>
      </c>
      <c r="D17128" s="1" t="s">
        <v>50</v>
      </c>
      <c r="E17128" s="1" t="s">
        <v>25</v>
      </c>
      <c r="F17128" t="s">
        <v>11</v>
      </c>
      <c r="G17128">
        <v>2013</v>
      </c>
      <c r="H17128">
        <v>1429.23</v>
      </c>
      <c r="I17128">
        <v>0</v>
      </c>
    </row>
    <row r="17129" spans="1:9" x14ac:dyDescent="0.2">
      <c r="A17129">
        <v>2018</v>
      </c>
      <c r="B17129">
        <v>6</v>
      </c>
      <c r="C17129" s="1" t="s">
        <v>20</v>
      </c>
      <c r="D17129" s="1" t="s">
        <v>50</v>
      </c>
      <c r="E17129" s="1" t="s">
        <v>25</v>
      </c>
      <c r="F17129" t="s">
        <v>12</v>
      </c>
      <c r="G17129">
        <v>7083</v>
      </c>
      <c r="H17129">
        <v>5241.7299999999996</v>
      </c>
      <c r="I17129">
        <v>0</v>
      </c>
    </row>
    <row r="17130" spans="1:9" x14ac:dyDescent="0.2">
      <c r="A17130">
        <v>2018</v>
      </c>
      <c r="B17130">
        <v>6</v>
      </c>
      <c r="C17130" s="1" t="s">
        <v>20</v>
      </c>
      <c r="D17130" s="1" t="s">
        <v>50</v>
      </c>
      <c r="E17130" s="1" t="s">
        <v>35</v>
      </c>
      <c r="F17130" t="s">
        <v>11</v>
      </c>
      <c r="G17130">
        <v>10665</v>
      </c>
      <c r="H17130">
        <v>7572.15</v>
      </c>
      <c r="I17130">
        <v>0</v>
      </c>
    </row>
    <row r="17131" spans="1:9" x14ac:dyDescent="0.2">
      <c r="A17131">
        <v>2018</v>
      </c>
      <c r="B17131">
        <v>6</v>
      </c>
      <c r="C17131" s="1" t="s">
        <v>20</v>
      </c>
      <c r="D17131" s="1" t="s">
        <v>50</v>
      </c>
      <c r="E17131" s="1" t="s">
        <v>36</v>
      </c>
      <c r="F17131" t="s">
        <v>11</v>
      </c>
      <c r="G17131">
        <v>7848</v>
      </c>
      <c r="H17131">
        <v>5572.08</v>
      </c>
      <c r="I17131">
        <v>0</v>
      </c>
    </row>
    <row r="17132" spans="1:9" x14ac:dyDescent="0.2">
      <c r="A17132">
        <v>2018</v>
      </c>
      <c r="B17132">
        <v>6</v>
      </c>
      <c r="C17132" s="1" t="s">
        <v>20</v>
      </c>
      <c r="D17132" s="1" t="s">
        <v>50</v>
      </c>
      <c r="E17132" s="1" t="s">
        <v>36</v>
      </c>
      <c r="F17132" t="s">
        <v>12</v>
      </c>
      <c r="G17132">
        <v>14443</v>
      </c>
      <c r="H17132">
        <v>10492.03</v>
      </c>
      <c r="I17132">
        <v>0</v>
      </c>
    </row>
    <row r="17133" spans="1:9" x14ac:dyDescent="0.2">
      <c r="A17133">
        <v>2018</v>
      </c>
      <c r="B17133">
        <v>6</v>
      </c>
      <c r="C17133" s="1" t="s">
        <v>20</v>
      </c>
      <c r="D17133" s="1" t="s">
        <v>50</v>
      </c>
      <c r="E17133" s="1" t="s">
        <v>19</v>
      </c>
      <c r="F17133" t="s">
        <v>11</v>
      </c>
      <c r="G17133">
        <v>165964</v>
      </c>
      <c r="H17133">
        <v>118093.41</v>
      </c>
      <c r="I17133">
        <v>0</v>
      </c>
    </row>
    <row r="17134" spans="1:9" x14ac:dyDescent="0.2">
      <c r="A17134">
        <v>2018</v>
      </c>
      <c r="B17134">
        <v>6</v>
      </c>
      <c r="C17134" s="1" t="s">
        <v>20</v>
      </c>
      <c r="D17134" s="1" t="s">
        <v>50</v>
      </c>
      <c r="E17134" s="1" t="s">
        <v>19</v>
      </c>
      <c r="F17134" t="s">
        <v>12</v>
      </c>
      <c r="G17134">
        <v>65064</v>
      </c>
      <c r="H17134">
        <v>48031.22</v>
      </c>
      <c r="I17134">
        <v>0</v>
      </c>
    </row>
    <row r="17135" spans="1:9" x14ac:dyDescent="0.2">
      <c r="A17135">
        <v>2018</v>
      </c>
      <c r="B17135">
        <v>6</v>
      </c>
      <c r="C17135" s="1" t="s">
        <v>20</v>
      </c>
      <c r="D17135" s="1" t="s">
        <v>50</v>
      </c>
      <c r="E17135" s="1" t="s">
        <v>27</v>
      </c>
      <c r="F17135" t="s">
        <v>11</v>
      </c>
      <c r="G17135">
        <v>325</v>
      </c>
      <c r="H17135">
        <v>230.75</v>
      </c>
      <c r="I17135">
        <v>0</v>
      </c>
    </row>
    <row r="17136" spans="1:9" x14ac:dyDescent="0.2">
      <c r="A17136">
        <v>2018</v>
      </c>
      <c r="B17136">
        <v>6</v>
      </c>
      <c r="C17136" s="1" t="s">
        <v>20</v>
      </c>
      <c r="D17136" s="1" t="s">
        <v>50</v>
      </c>
      <c r="E17136" s="1" t="s">
        <v>27</v>
      </c>
      <c r="F17136" t="s">
        <v>12</v>
      </c>
      <c r="G17136">
        <v>1235</v>
      </c>
      <c r="H17136">
        <v>876.85</v>
      </c>
      <c r="I17136">
        <v>0</v>
      </c>
    </row>
    <row r="17137" spans="1:9" x14ac:dyDescent="0.2">
      <c r="A17137">
        <v>2018</v>
      </c>
      <c r="B17137">
        <v>6</v>
      </c>
      <c r="C17137" s="1" t="s">
        <v>20</v>
      </c>
      <c r="D17137" s="1" t="s">
        <v>50</v>
      </c>
      <c r="E17137" s="1" t="s">
        <v>37</v>
      </c>
      <c r="F17137" t="s">
        <v>11</v>
      </c>
      <c r="G17137">
        <v>230</v>
      </c>
      <c r="H17137">
        <v>163.30000000000001</v>
      </c>
      <c r="I17137">
        <v>0</v>
      </c>
    </row>
    <row r="17138" spans="1:9" x14ac:dyDescent="0.2">
      <c r="A17138">
        <v>2018</v>
      </c>
      <c r="B17138">
        <v>6</v>
      </c>
      <c r="C17138" s="1" t="s">
        <v>20</v>
      </c>
      <c r="D17138" s="1" t="s">
        <v>50</v>
      </c>
      <c r="E17138" s="1" t="s">
        <v>37</v>
      </c>
      <c r="F17138" t="s">
        <v>12</v>
      </c>
      <c r="G17138">
        <v>9701</v>
      </c>
      <c r="H17138">
        <v>7703.57</v>
      </c>
      <c r="I17138">
        <v>0</v>
      </c>
    </row>
    <row r="17139" spans="1:9" x14ac:dyDescent="0.2">
      <c r="A17139">
        <v>2018</v>
      </c>
      <c r="B17139">
        <v>6</v>
      </c>
      <c r="C17139" s="1" t="s">
        <v>20</v>
      </c>
      <c r="D17139" s="1" t="s">
        <v>50</v>
      </c>
      <c r="E17139" s="1" t="s">
        <v>44</v>
      </c>
      <c r="F17139" t="s">
        <v>11</v>
      </c>
      <c r="G17139">
        <v>543</v>
      </c>
      <c r="H17139">
        <v>385.53</v>
      </c>
      <c r="I17139">
        <v>0</v>
      </c>
    </row>
    <row r="17140" spans="1:9" x14ac:dyDescent="0.2">
      <c r="A17140">
        <v>2018</v>
      </c>
      <c r="B17140">
        <v>6</v>
      </c>
      <c r="C17140" s="1" t="s">
        <v>20</v>
      </c>
      <c r="D17140" s="1" t="s">
        <v>50</v>
      </c>
      <c r="E17140" s="1" t="s">
        <v>44</v>
      </c>
      <c r="F17140" t="s">
        <v>12</v>
      </c>
      <c r="G17140">
        <v>7079</v>
      </c>
      <c r="H17140">
        <v>5126.79</v>
      </c>
      <c r="I17140">
        <v>0</v>
      </c>
    </row>
    <row r="17141" spans="1:9" x14ac:dyDescent="0.2">
      <c r="A17141">
        <v>2018</v>
      </c>
      <c r="B17141">
        <v>6</v>
      </c>
      <c r="C17141" s="1" t="s">
        <v>20</v>
      </c>
      <c r="D17141" s="1" t="s">
        <v>50</v>
      </c>
      <c r="E17141" s="1" t="s">
        <v>48</v>
      </c>
      <c r="F17141" t="s">
        <v>11</v>
      </c>
      <c r="G17141">
        <v>12399</v>
      </c>
      <c r="H17141">
        <v>8803.2900000000009</v>
      </c>
      <c r="I17141">
        <v>0</v>
      </c>
    </row>
    <row r="17142" spans="1:9" x14ac:dyDescent="0.2">
      <c r="A17142">
        <v>2018</v>
      </c>
      <c r="B17142">
        <v>6</v>
      </c>
      <c r="C17142" s="1" t="s">
        <v>20</v>
      </c>
      <c r="D17142" s="1" t="s">
        <v>50</v>
      </c>
      <c r="E17142" s="1" t="s">
        <v>49</v>
      </c>
      <c r="F17142" t="s">
        <v>11</v>
      </c>
      <c r="G17142">
        <v>33730</v>
      </c>
      <c r="H17142">
        <v>23948.3</v>
      </c>
      <c r="I17142">
        <v>0</v>
      </c>
    </row>
    <row r="17143" spans="1:9" x14ac:dyDescent="0.2">
      <c r="A17143">
        <v>2018</v>
      </c>
      <c r="B17143">
        <v>6</v>
      </c>
      <c r="C17143" s="1" t="s">
        <v>20</v>
      </c>
      <c r="D17143" s="1" t="s">
        <v>50</v>
      </c>
      <c r="E17143" s="1" t="s">
        <v>38</v>
      </c>
      <c r="F17143" t="s">
        <v>11</v>
      </c>
      <c r="G17143">
        <v>545</v>
      </c>
      <c r="H17143">
        <v>386.95</v>
      </c>
      <c r="I17143">
        <v>0</v>
      </c>
    </row>
    <row r="17144" spans="1:9" x14ac:dyDescent="0.2">
      <c r="A17144">
        <v>2018</v>
      </c>
      <c r="B17144">
        <v>6</v>
      </c>
      <c r="C17144" s="1" t="s">
        <v>20</v>
      </c>
      <c r="D17144" s="1" t="s">
        <v>50</v>
      </c>
      <c r="E17144" s="1" t="s">
        <v>39</v>
      </c>
      <c r="F17144" t="s">
        <v>11</v>
      </c>
      <c r="G17144">
        <v>11383</v>
      </c>
      <c r="H17144">
        <v>8454.33</v>
      </c>
      <c r="I17144">
        <v>0</v>
      </c>
    </row>
    <row r="17145" spans="1:9" x14ac:dyDescent="0.2">
      <c r="A17145">
        <v>2018</v>
      </c>
      <c r="B17145">
        <v>6</v>
      </c>
      <c r="C17145" s="1" t="s">
        <v>20</v>
      </c>
      <c r="D17145" s="1" t="s">
        <v>50</v>
      </c>
      <c r="E17145" s="1" t="s">
        <v>39</v>
      </c>
      <c r="F17145" t="s">
        <v>12</v>
      </c>
      <c r="G17145">
        <v>28262</v>
      </c>
      <c r="H17145">
        <v>21613.27</v>
      </c>
      <c r="I17145">
        <v>0</v>
      </c>
    </row>
    <row r="17146" spans="1:9" x14ac:dyDescent="0.2">
      <c r="A17146">
        <v>2018</v>
      </c>
      <c r="B17146">
        <v>6</v>
      </c>
      <c r="C17146" s="1" t="s">
        <v>20</v>
      </c>
      <c r="D17146" s="1" t="s">
        <v>50</v>
      </c>
      <c r="E17146" s="1" t="s">
        <v>40</v>
      </c>
      <c r="F17146" t="s">
        <v>11</v>
      </c>
      <c r="G17146">
        <v>1978</v>
      </c>
      <c r="H17146">
        <v>1420.34</v>
      </c>
      <c r="I17146">
        <v>0</v>
      </c>
    </row>
    <row r="17147" spans="1:9" x14ac:dyDescent="0.2">
      <c r="A17147">
        <v>2018</v>
      </c>
      <c r="B17147">
        <v>6</v>
      </c>
      <c r="C17147" s="1" t="s">
        <v>20</v>
      </c>
      <c r="D17147" s="1" t="s">
        <v>50</v>
      </c>
      <c r="E17147" s="1" t="s">
        <v>40</v>
      </c>
      <c r="F17147" t="s">
        <v>12</v>
      </c>
      <c r="G17147">
        <v>52178</v>
      </c>
      <c r="H17147">
        <v>40487.980000000003</v>
      </c>
      <c r="I17147">
        <v>0</v>
      </c>
    </row>
    <row r="17148" spans="1:9" x14ac:dyDescent="0.2">
      <c r="A17148">
        <v>2018</v>
      </c>
      <c r="B17148">
        <v>6</v>
      </c>
      <c r="C17148" s="1" t="s">
        <v>20</v>
      </c>
      <c r="D17148" s="1" t="s">
        <v>50</v>
      </c>
      <c r="E17148" s="1" t="s">
        <v>20</v>
      </c>
      <c r="F17148" t="s">
        <v>11</v>
      </c>
      <c r="G17148">
        <v>1148964</v>
      </c>
      <c r="H17148">
        <v>815800.92</v>
      </c>
      <c r="I17148">
        <v>0</v>
      </c>
    </row>
    <row r="17149" spans="1:9" x14ac:dyDescent="0.2">
      <c r="A17149">
        <v>2018</v>
      </c>
      <c r="B17149">
        <v>6</v>
      </c>
      <c r="C17149" s="1" t="s">
        <v>20</v>
      </c>
      <c r="D17149" s="1" t="s">
        <v>50</v>
      </c>
      <c r="E17149" s="1" t="s">
        <v>20</v>
      </c>
      <c r="F17149" t="s">
        <v>12</v>
      </c>
      <c r="G17149">
        <v>877249</v>
      </c>
      <c r="H17149">
        <v>627808.06999999995</v>
      </c>
      <c r="I17149">
        <v>0</v>
      </c>
    </row>
    <row r="17150" spans="1:9" x14ac:dyDescent="0.2">
      <c r="A17150">
        <v>2018</v>
      </c>
      <c r="B17150">
        <v>6</v>
      </c>
      <c r="C17150" s="1" t="s">
        <v>20</v>
      </c>
      <c r="D17150" s="1" t="s">
        <v>50</v>
      </c>
      <c r="E17150" s="1" t="s">
        <v>41</v>
      </c>
      <c r="F17150" t="s">
        <v>11</v>
      </c>
      <c r="G17150">
        <v>24670</v>
      </c>
      <c r="H17150">
        <v>17515.7</v>
      </c>
      <c r="I17150">
        <v>0</v>
      </c>
    </row>
    <row r="17151" spans="1:9" x14ac:dyDescent="0.2">
      <c r="A17151">
        <v>2018</v>
      </c>
      <c r="B17151">
        <v>6</v>
      </c>
      <c r="C17151" s="1" t="s">
        <v>20</v>
      </c>
      <c r="D17151" s="1" t="s">
        <v>50</v>
      </c>
      <c r="E17151" s="1" t="s">
        <v>42</v>
      </c>
      <c r="F17151" t="s">
        <v>11</v>
      </c>
      <c r="G17151">
        <v>6986</v>
      </c>
      <c r="H17151">
        <v>5022.76</v>
      </c>
      <c r="I17151">
        <v>0</v>
      </c>
    </row>
    <row r="17152" spans="1:9" x14ac:dyDescent="0.2">
      <c r="A17152">
        <v>2018</v>
      </c>
      <c r="B17152">
        <v>6</v>
      </c>
      <c r="C17152" s="1" t="s">
        <v>20</v>
      </c>
      <c r="D17152" s="1" t="s">
        <v>50</v>
      </c>
      <c r="E17152" s="1" t="s">
        <v>42</v>
      </c>
      <c r="F17152" t="s">
        <v>12</v>
      </c>
      <c r="G17152">
        <v>61388</v>
      </c>
      <c r="H17152">
        <v>48867.86</v>
      </c>
      <c r="I17152">
        <v>0</v>
      </c>
    </row>
    <row r="17153" spans="1:9" x14ac:dyDescent="0.2">
      <c r="A17153">
        <v>2018</v>
      </c>
      <c r="B17153">
        <v>6</v>
      </c>
      <c r="C17153" s="1" t="s">
        <v>20</v>
      </c>
      <c r="D17153" s="1" t="s">
        <v>50</v>
      </c>
      <c r="E17153" s="1" t="s">
        <v>52</v>
      </c>
      <c r="F17153" t="s">
        <v>11</v>
      </c>
      <c r="G17153">
        <v>4533</v>
      </c>
      <c r="H17153">
        <v>3218.43</v>
      </c>
      <c r="I17153">
        <v>0</v>
      </c>
    </row>
    <row r="17154" spans="1:9" x14ac:dyDescent="0.2">
      <c r="A17154">
        <v>2018</v>
      </c>
      <c r="B17154">
        <v>6</v>
      </c>
      <c r="C17154" s="1" t="s">
        <v>20</v>
      </c>
      <c r="D17154" s="1" t="s">
        <v>50</v>
      </c>
      <c r="E17154" s="1" t="s">
        <v>21</v>
      </c>
      <c r="F17154" t="s">
        <v>12</v>
      </c>
      <c r="G17154">
        <v>108043</v>
      </c>
      <c r="H17154">
        <v>82151.75</v>
      </c>
      <c r="I17154">
        <v>0</v>
      </c>
    </row>
    <row r="17155" spans="1:9" x14ac:dyDescent="0.2">
      <c r="A17155">
        <v>2018</v>
      </c>
      <c r="B17155">
        <v>6</v>
      </c>
      <c r="C17155" s="1" t="s">
        <v>20</v>
      </c>
      <c r="D17155" s="1" t="s">
        <v>50</v>
      </c>
      <c r="E17155" s="1" t="s">
        <v>43</v>
      </c>
      <c r="F17155" t="s">
        <v>11</v>
      </c>
      <c r="G17155">
        <v>361164</v>
      </c>
      <c r="H17155">
        <v>257865.24</v>
      </c>
      <c r="I17155">
        <v>0</v>
      </c>
    </row>
    <row r="17156" spans="1:9" x14ac:dyDescent="0.2">
      <c r="A17156">
        <v>2018</v>
      </c>
      <c r="B17156">
        <v>6</v>
      </c>
      <c r="C17156" s="1" t="s">
        <v>41</v>
      </c>
      <c r="D17156" s="1" t="s">
        <v>53</v>
      </c>
      <c r="E17156" s="1"/>
      <c r="F17156" t="s">
        <v>11</v>
      </c>
      <c r="G17156">
        <v>857704</v>
      </c>
      <c r="H17156">
        <v>799287.6</v>
      </c>
      <c r="I17156">
        <v>0</v>
      </c>
    </row>
    <row r="17157" spans="1:9" x14ac:dyDescent="0.2">
      <c r="A17157">
        <v>2018</v>
      </c>
      <c r="B17157">
        <v>6</v>
      </c>
      <c r="C17157" s="1" t="s">
        <v>41</v>
      </c>
      <c r="D17157" s="1" t="s">
        <v>53</v>
      </c>
      <c r="E17157" s="1" t="s">
        <v>17</v>
      </c>
      <c r="F17157" t="s">
        <v>11</v>
      </c>
      <c r="G17157">
        <v>779779</v>
      </c>
      <c r="H17157">
        <v>553643.09</v>
      </c>
      <c r="I17157">
        <v>0</v>
      </c>
    </row>
    <row r="17158" spans="1:9" x14ac:dyDescent="0.2">
      <c r="A17158">
        <v>2018</v>
      </c>
      <c r="B17158">
        <v>6</v>
      </c>
      <c r="C17158" s="1" t="s">
        <v>41</v>
      </c>
      <c r="D17158" s="1" t="s">
        <v>53</v>
      </c>
      <c r="E17158" s="1" t="s">
        <v>17</v>
      </c>
      <c r="F17158" t="s">
        <v>12</v>
      </c>
      <c r="G17158">
        <v>764742</v>
      </c>
      <c r="H17158">
        <v>555638.84</v>
      </c>
      <c r="I17158">
        <v>0</v>
      </c>
    </row>
    <row r="17159" spans="1:9" x14ac:dyDescent="0.2">
      <c r="A17159">
        <v>2018</v>
      </c>
      <c r="B17159">
        <v>6</v>
      </c>
      <c r="C17159" s="1" t="s">
        <v>41</v>
      </c>
      <c r="D17159" s="1" t="s">
        <v>53</v>
      </c>
      <c r="E17159" s="1" t="s">
        <v>29</v>
      </c>
      <c r="F17159" t="s">
        <v>11</v>
      </c>
      <c r="G17159">
        <v>520594</v>
      </c>
      <c r="H17159">
        <v>369849.69</v>
      </c>
      <c r="I17159">
        <v>0</v>
      </c>
    </row>
    <row r="17160" spans="1:9" x14ac:dyDescent="0.2">
      <c r="A17160">
        <v>2018</v>
      </c>
      <c r="B17160">
        <v>6</v>
      </c>
      <c r="C17160" s="1" t="s">
        <v>41</v>
      </c>
      <c r="D17160" s="1" t="s">
        <v>53</v>
      </c>
      <c r="E17160" s="1" t="s">
        <v>29</v>
      </c>
      <c r="F17160" t="s">
        <v>12</v>
      </c>
      <c r="G17160">
        <v>370185</v>
      </c>
      <c r="H17160">
        <v>273868.07</v>
      </c>
      <c r="I17160">
        <v>0</v>
      </c>
    </row>
    <row r="17161" spans="1:9" x14ac:dyDescent="0.2">
      <c r="A17161">
        <v>2018</v>
      </c>
      <c r="B17161">
        <v>6</v>
      </c>
      <c r="C17161" s="1" t="s">
        <v>41</v>
      </c>
      <c r="D17161" s="1" t="s">
        <v>53</v>
      </c>
      <c r="E17161" s="1" t="s">
        <v>18</v>
      </c>
      <c r="F17161" t="s">
        <v>11</v>
      </c>
      <c r="G17161">
        <v>2942581</v>
      </c>
      <c r="H17161">
        <v>2094915.28</v>
      </c>
      <c r="I17161">
        <v>0</v>
      </c>
    </row>
    <row r="17162" spans="1:9" x14ac:dyDescent="0.2">
      <c r="A17162">
        <v>2018</v>
      </c>
      <c r="B17162">
        <v>6</v>
      </c>
      <c r="C17162" s="1" t="s">
        <v>41</v>
      </c>
      <c r="D17162" s="1" t="s">
        <v>53</v>
      </c>
      <c r="E17162" s="1" t="s">
        <v>18</v>
      </c>
      <c r="F17162" t="s">
        <v>12</v>
      </c>
      <c r="G17162">
        <v>1092978</v>
      </c>
      <c r="H17162">
        <v>793397.61</v>
      </c>
      <c r="I17162">
        <v>0</v>
      </c>
    </row>
    <row r="17163" spans="1:9" x14ac:dyDescent="0.2">
      <c r="A17163">
        <v>2018</v>
      </c>
      <c r="B17163">
        <v>6</v>
      </c>
      <c r="C17163" s="1" t="s">
        <v>41</v>
      </c>
      <c r="D17163" s="1" t="s">
        <v>53</v>
      </c>
      <c r="E17163" s="1" t="s">
        <v>30</v>
      </c>
      <c r="F17163" t="s">
        <v>11</v>
      </c>
      <c r="G17163">
        <v>126890</v>
      </c>
      <c r="H17163">
        <v>90980.2</v>
      </c>
      <c r="I17163">
        <v>0</v>
      </c>
    </row>
    <row r="17164" spans="1:9" x14ac:dyDescent="0.2">
      <c r="A17164">
        <v>2018</v>
      </c>
      <c r="B17164">
        <v>6</v>
      </c>
      <c r="C17164" s="1" t="s">
        <v>41</v>
      </c>
      <c r="D17164" s="1" t="s">
        <v>53</v>
      </c>
      <c r="E17164" s="1" t="s">
        <v>30</v>
      </c>
      <c r="F17164" t="s">
        <v>12</v>
      </c>
      <c r="G17164">
        <v>251995</v>
      </c>
      <c r="H17164">
        <v>183441.6</v>
      </c>
      <c r="I17164">
        <v>0</v>
      </c>
    </row>
    <row r="17165" spans="1:9" x14ac:dyDescent="0.2">
      <c r="A17165">
        <v>2018</v>
      </c>
      <c r="B17165">
        <v>6</v>
      </c>
      <c r="C17165" s="1" t="s">
        <v>41</v>
      </c>
      <c r="D17165" s="1" t="s">
        <v>53</v>
      </c>
      <c r="E17165" s="1" t="s">
        <v>45</v>
      </c>
      <c r="F17165" t="s">
        <v>11</v>
      </c>
      <c r="G17165">
        <v>32172</v>
      </c>
      <c r="H17165">
        <v>22842.12</v>
      </c>
      <c r="I17165">
        <v>0</v>
      </c>
    </row>
    <row r="17166" spans="1:9" x14ac:dyDescent="0.2">
      <c r="A17166">
        <v>2018</v>
      </c>
      <c r="B17166">
        <v>6</v>
      </c>
      <c r="C17166" s="1" t="s">
        <v>41</v>
      </c>
      <c r="D17166" s="1" t="s">
        <v>53</v>
      </c>
      <c r="E17166" s="1" t="s">
        <v>45</v>
      </c>
      <c r="F17166" t="s">
        <v>12</v>
      </c>
      <c r="G17166">
        <v>76912</v>
      </c>
      <c r="H17166">
        <v>56407.96</v>
      </c>
      <c r="I17166">
        <v>0</v>
      </c>
    </row>
    <row r="17167" spans="1:9" x14ac:dyDescent="0.2">
      <c r="A17167">
        <v>2018</v>
      </c>
      <c r="B17167">
        <v>6</v>
      </c>
      <c r="C17167" s="1" t="s">
        <v>41</v>
      </c>
      <c r="D17167" s="1" t="s">
        <v>53</v>
      </c>
      <c r="E17167" s="1" t="s">
        <v>31</v>
      </c>
      <c r="F17167" t="s">
        <v>11</v>
      </c>
      <c r="G17167">
        <v>2824</v>
      </c>
      <c r="H17167">
        <v>2005.04</v>
      </c>
      <c r="I17167">
        <v>0</v>
      </c>
    </row>
    <row r="17168" spans="1:9" x14ac:dyDescent="0.2">
      <c r="A17168">
        <v>2018</v>
      </c>
      <c r="B17168">
        <v>6</v>
      </c>
      <c r="C17168" s="1" t="s">
        <v>41</v>
      </c>
      <c r="D17168" s="1" t="s">
        <v>53</v>
      </c>
      <c r="E17168" s="1" t="s">
        <v>31</v>
      </c>
      <c r="F17168" t="s">
        <v>12</v>
      </c>
      <c r="G17168">
        <v>97260</v>
      </c>
      <c r="H17168">
        <v>69361.259999999995</v>
      </c>
      <c r="I17168">
        <v>0</v>
      </c>
    </row>
    <row r="17169" spans="1:9" x14ac:dyDescent="0.2">
      <c r="A17169">
        <v>2018</v>
      </c>
      <c r="B17169">
        <v>6</v>
      </c>
      <c r="C17169" s="1" t="s">
        <v>41</v>
      </c>
      <c r="D17169" s="1" t="s">
        <v>53</v>
      </c>
      <c r="E17169" s="1" t="s">
        <v>46</v>
      </c>
      <c r="F17169" t="s">
        <v>11</v>
      </c>
      <c r="G17169">
        <v>3094</v>
      </c>
      <c r="H17169">
        <v>2196.7399999999998</v>
      </c>
      <c r="I17169">
        <v>0</v>
      </c>
    </row>
    <row r="17170" spans="1:9" x14ac:dyDescent="0.2">
      <c r="A17170">
        <v>2018</v>
      </c>
      <c r="B17170">
        <v>6</v>
      </c>
      <c r="C17170" s="1" t="s">
        <v>41</v>
      </c>
      <c r="D17170" s="1" t="s">
        <v>53</v>
      </c>
      <c r="E17170" s="1" t="s">
        <v>46</v>
      </c>
      <c r="F17170" t="s">
        <v>12</v>
      </c>
      <c r="G17170">
        <v>623450</v>
      </c>
      <c r="H17170">
        <v>457088.85</v>
      </c>
      <c r="I17170">
        <v>0</v>
      </c>
    </row>
    <row r="17171" spans="1:9" x14ac:dyDescent="0.2">
      <c r="A17171">
        <v>2018</v>
      </c>
      <c r="B17171">
        <v>6</v>
      </c>
      <c r="C17171" s="1" t="s">
        <v>41</v>
      </c>
      <c r="D17171" s="1" t="s">
        <v>53</v>
      </c>
      <c r="E17171" s="1" t="s">
        <v>9</v>
      </c>
      <c r="F17171" t="s">
        <v>11</v>
      </c>
      <c r="G17171">
        <v>708782</v>
      </c>
      <c r="H17171">
        <v>504468.5</v>
      </c>
      <c r="I17171">
        <v>0</v>
      </c>
    </row>
    <row r="17172" spans="1:9" x14ac:dyDescent="0.2">
      <c r="A17172">
        <v>2018</v>
      </c>
      <c r="B17172">
        <v>6</v>
      </c>
      <c r="C17172" s="1" t="s">
        <v>41</v>
      </c>
      <c r="D17172" s="1" t="s">
        <v>53</v>
      </c>
      <c r="E17172" s="1" t="s">
        <v>9</v>
      </c>
      <c r="F17172" t="s">
        <v>12</v>
      </c>
      <c r="G17172">
        <v>88942</v>
      </c>
      <c r="H17172">
        <v>64283.23</v>
      </c>
      <c r="I17172">
        <v>0</v>
      </c>
    </row>
    <row r="17173" spans="1:9" x14ac:dyDescent="0.2">
      <c r="A17173">
        <v>2018</v>
      </c>
      <c r="B17173">
        <v>6</v>
      </c>
      <c r="C17173" s="1" t="s">
        <v>41</v>
      </c>
      <c r="D17173" s="1" t="s">
        <v>53</v>
      </c>
      <c r="E17173" s="1" t="s">
        <v>47</v>
      </c>
      <c r="F17173" t="s">
        <v>11</v>
      </c>
      <c r="G17173">
        <v>4134</v>
      </c>
      <c r="H17173">
        <v>2935.14</v>
      </c>
      <c r="I17173">
        <v>0</v>
      </c>
    </row>
    <row r="17174" spans="1:9" x14ac:dyDescent="0.2">
      <c r="A17174">
        <v>2018</v>
      </c>
      <c r="B17174">
        <v>6</v>
      </c>
      <c r="C17174" s="1" t="s">
        <v>41</v>
      </c>
      <c r="D17174" s="1" t="s">
        <v>53</v>
      </c>
      <c r="E17174" s="1" t="s">
        <v>47</v>
      </c>
      <c r="F17174" t="s">
        <v>12</v>
      </c>
      <c r="G17174">
        <v>205560</v>
      </c>
      <c r="H17174">
        <v>164865.37</v>
      </c>
      <c r="I17174">
        <v>0</v>
      </c>
    </row>
    <row r="17175" spans="1:9" x14ac:dyDescent="0.2">
      <c r="A17175">
        <v>2018</v>
      </c>
      <c r="B17175">
        <v>6</v>
      </c>
      <c r="C17175" s="1" t="s">
        <v>41</v>
      </c>
      <c r="D17175" s="1" t="s">
        <v>53</v>
      </c>
      <c r="E17175" s="1" t="s">
        <v>14</v>
      </c>
      <c r="F17175" t="s">
        <v>11</v>
      </c>
      <c r="G17175">
        <v>1139020</v>
      </c>
      <c r="H17175">
        <v>809238.6</v>
      </c>
      <c r="I17175">
        <v>0</v>
      </c>
    </row>
    <row r="17176" spans="1:9" x14ac:dyDescent="0.2">
      <c r="A17176">
        <v>2018</v>
      </c>
      <c r="B17176">
        <v>6</v>
      </c>
      <c r="C17176" s="1" t="s">
        <v>41</v>
      </c>
      <c r="D17176" s="1" t="s">
        <v>53</v>
      </c>
      <c r="E17176" s="1" t="s">
        <v>14</v>
      </c>
      <c r="F17176" t="s">
        <v>12</v>
      </c>
      <c r="G17176">
        <v>657305</v>
      </c>
      <c r="H17176">
        <v>472104.06</v>
      </c>
      <c r="I17176">
        <v>0</v>
      </c>
    </row>
    <row r="17177" spans="1:9" x14ac:dyDescent="0.2">
      <c r="A17177">
        <v>2018</v>
      </c>
      <c r="B17177">
        <v>6</v>
      </c>
      <c r="C17177" s="1" t="s">
        <v>41</v>
      </c>
      <c r="D17177" s="1" t="s">
        <v>53</v>
      </c>
      <c r="E17177" s="1" t="s">
        <v>32</v>
      </c>
      <c r="F17177" t="s">
        <v>11</v>
      </c>
      <c r="G17177">
        <v>11895</v>
      </c>
      <c r="H17177">
        <v>8445.4500000000007</v>
      </c>
      <c r="I17177">
        <v>0</v>
      </c>
    </row>
    <row r="17178" spans="1:9" x14ac:dyDescent="0.2">
      <c r="A17178">
        <v>2018</v>
      </c>
      <c r="B17178">
        <v>6</v>
      </c>
      <c r="C17178" s="1" t="s">
        <v>41</v>
      </c>
      <c r="D17178" s="1" t="s">
        <v>53</v>
      </c>
      <c r="E17178" s="1" t="s">
        <v>32</v>
      </c>
      <c r="F17178" t="s">
        <v>12</v>
      </c>
      <c r="G17178">
        <v>37651</v>
      </c>
      <c r="H17178">
        <v>27957.360000000001</v>
      </c>
      <c r="I17178">
        <v>0</v>
      </c>
    </row>
    <row r="17179" spans="1:9" x14ac:dyDescent="0.2">
      <c r="A17179">
        <v>2018</v>
      </c>
      <c r="B17179">
        <v>6</v>
      </c>
      <c r="C17179" s="1" t="s">
        <v>41</v>
      </c>
      <c r="D17179" s="1" t="s">
        <v>53</v>
      </c>
      <c r="E17179" s="1" t="s">
        <v>16</v>
      </c>
      <c r="F17179" t="s">
        <v>11</v>
      </c>
      <c r="G17179">
        <v>275950</v>
      </c>
      <c r="H17179">
        <v>195924.5</v>
      </c>
      <c r="I17179">
        <v>0</v>
      </c>
    </row>
    <row r="17180" spans="1:9" x14ac:dyDescent="0.2">
      <c r="A17180">
        <v>2018</v>
      </c>
      <c r="B17180">
        <v>6</v>
      </c>
      <c r="C17180" s="1" t="s">
        <v>41</v>
      </c>
      <c r="D17180" s="1" t="s">
        <v>53</v>
      </c>
      <c r="E17180" s="1" t="s">
        <v>16</v>
      </c>
      <c r="F17180" t="s">
        <v>12</v>
      </c>
      <c r="G17180">
        <v>98721</v>
      </c>
      <c r="H17180">
        <v>73423.28</v>
      </c>
      <c r="I17180">
        <v>0</v>
      </c>
    </row>
    <row r="17181" spans="1:9" x14ac:dyDescent="0.2">
      <c r="A17181">
        <v>2018</v>
      </c>
      <c r="B17181">
        <v>6</v>
      </c>
      <c r="C17181" s="1" t="s">
        <v>41</v>
      </c>
      <c r="D17181" s="1" t="s">
        <v>53</v>
      </c>
      <c r="E17181" s="1" t="s">
        <v>33</v>
      </c>
      <c r="F17181" t="s">
        <v>11</v>
      </c>
      <c r="G17181">
        <v>8052</v>
      </c>
      <c r="H17181">
        <v>5716.92</v>
      </c>
      <c r="I17181">
        <v>0</v>
      </c>
    </row>
    <row r="17182" spans="1:9" x14ac:dyDescent="0.2">
      <c r="A17182">
        <v>2018</v>
      </c>
      <c r="B17182">
        <v>6</v>
      </c>
      <c r="C17182" s="1" t="s">
        <v>41</v>
      </c>
      <c r="D17182" s="1" t="s">
        <v>53</v>
      </c>
      <c r="E17182" s="1" t="s">
        <v>33</v>
      </c>
      <c r="F17182" t="s">
        <v>12</v>
      </c>
      <c r="G17182">
        <v>15358</v>
      </c>
      <c r="H17182">
        <v>11117.55</v>
      </c>
      <c r="I17182">
        <v>0</v>
      </c>
    </row>
    <row r="17183" spans="1:9" x14ac:dyDescent="0.2">
      <c r="A17183">
        <v>2018</v>
      </c>
      <c r="B17183">
        <v>6</v>
      </c>
      <c r="C17183" s="1" t="s">
        <v>41</v>
      </c>
      <c r="D17183" s="1" t="s">
        <v>53</v>
      </c>
      <c r="E17183" s="1" t="s">
        <v>22</v>
      </c>
      <c r="F17183" t="s">
        <v>11</v>
      </c>
      <c r="G17183">
        <v>8627</v>
      </c>
      <c r="H17183">
        <v>6125.17</v>
      </c>
      <c r="I17183">
        <v>0</v>
      </c>
    </row>
    <row r="17184" spans="1:9" x14ac:dyDescent="0.2">
      <c r="A17184">
        <v>2018</v>
      </c>
      <c r="B17184">
        <v>6</v>
      </c>
      <c r="C17184" s="1" t="s">
        <v>41</v>
      </c>
      <c r="D17184" s="1" t="s">
        <v>53</v>
      </c>
      <c r="E17184" s="1" t="s">
        <v>22</v>
      </c>
      <c r="F17184" t="s">
        <v>12</v>
      </c>
      <c r="G17184">
        <v>13917</v>
      </c>
      <c r="H17184">
        <v>10189.629999999999</v>
      </c>
      <c r="I17184">
        <v>0</v>
      </c>
    </row>
    <row r="17185" spans="1:9" x14ac:dyDescent="0.2">
      <c r="A17185">
        <v>2018</v>
      </c>
      <c r="B17185">
        <v>6</v>
      </c>
      <c r="C17185" s="1" t="s">
        <v>41</v>
      </c>
      <c r="D17185" s="1" t="s">
        <v>53</v>
      </c>
      <c r="E17185" s="1" t="s">
        <v>51</v>
      </c>
      <c r="F17185" t="s">
        <v>11</v>
      </c>
      <c r="G17185">
        <v>162445</v>
      </c>
      <c r="H17185">
        <v>116029.67</v>
      </c>
      <c r="I17185">
        <v>0</v>
      </c>
    </row>
    <row r="17186" spans="1:9" x14ac:dyDescent="0.2">
      <c r="A17186">
        <v>2018</v>
      </c>
      <c r="B17186">
        <v>6</v>
      </c>
      <c r="C17186" s="1" t="s">
        <v>41</v>
      </c>
      <c r="D17186" s="1" t="s">
        <v>53</v>
      </c>
      <c r="E17186" s="1" t="s">
        <v>34</v>
      </c>
      <c r="F17186" t="s">
        <v>11</v>
      </c>
      <c r="G17186">
        <v>504835</v>
      </c>
      <c r="H17186">
        <v>358432.85</v>
      </c>
      <c r="I17186">
        <v>0</v>
      </c>
    </row>
    <row r="17187" spans="1:9" x14ac:dyDescent="0.2">
      <c r="A17187">
        <v>2018</v>
      </c>
      <c r="B17187">
        <v>6</v>
      </c>
      <c r="C17187" s="1" t="s">
        <v>41</v>
      </c>
      <c r="D17187" s="1" t="s">
        <v>53</v>
      </c>
      <c r="E17187" s="1" t="s">
        <v>34</v>
      </c>
      <c r="F17187" t="s">
        <v>12</v>
      </c>
      <c r="G17187">
        <v>487622</v>
      </c>
      <c r="H17187">
        <v>356736.93</v>
      </c>
      <c r="I17187">
        <v>0</v>
      </c>
    </row>
    <row r="17188" spans="1:9" x14ac:dyDescent="0.2">
      <c r="A17188">
        <v>2018</v>
      </c>
      <c r="B17188">
        <v>6</v>
      </c>
      <c r="C17188" s="1" t="s">
        <v>41</v>
      </c>
      <c r="D17188" s="1" t="s">
        <v>53</v>
      </c>
      <c r="E17188" s="1" t="s">
        <v>24</v>
      </c>
      <c r="F17188" t="s">
        <v>11</v>
      </c>
      <c r="G17188">
        <v>524413</v>
      </c>
      <c r="H17188">
        <v>373106.85</v>
      </c>
      <c r="I17188">
        <v>0</v>
      </c>
    </row>
    <row r="17189" spans="1:9" x14ac:dyDescent="0.2">
      <c r="A17189">
        <v>2018</v>
      </c>
      <c r="B17189">
        <v>6</v>
      </c>
      <c r="C17189" s="1" t="s">
        <v>41</v>
      </c>
      <c r="D17189" s="1" t="s">
        <v>53</v>
      </c>
      <c r="E17189" s="1" t="s">
        <v>24</v>
      </c>
      <c r="F17189" t="s">
        <v>12</v>
      </c>
      <c r="G17189">
        <v>985717</v>
      </c>
      <c r="H17189">
        <v>709102.95</v>
      </c>
      <c r="I17189">
        <v>0</v>
      </c>
    </row>
    <row r="17190" spans="1:9" x14ac:dyDescent="0.2">
      <c r="A17190">
        <v>2018</v>
      </c>
      <c r="B17190">
        <v>6</v>
      </c>
      <c r="C17190" s="1" t="s">
        <v>41</v>
      </c>
      <c r="D17190" s="1" t="s">
        <v>53</v>
      </c>
      <c r="E17190" s="1" t="s">
        <v>25</v>
      </c>
      <c r="F17190" t="s">
        <v>11</v>
      </c>
      <c r="G17190">
        <v>21040</v>
      </c>
      <c r="H17190">
        <v>14938.4</v>
      </c>
      <c r="I17190">
        <v>0</v>
      </c>
    </row>
    <row r="17191" spans="1:9" x14ac:dyDescent="0.2">
      <c r="A17191">
        <v>2018</v>
      </c>
      <c r="B17191">
        <v>6</v>
      </c>
      <c r="C17191" s="1" t="s">
        <v>41</v>
      </c>
      <c r="D17191" s="1" t="s">
        <v>53</v>
      </c>
      <c r="E17191" s="1" t="s">
        <v>25</v>
      </c>
      <c r="F17191" t="s">
        <v>12</v>
      </c>
      <c r="G17191">
        <v>44829</v>
      </c>
      <c r="H17191">
        <v>33444.160000000003</v>
      </c>
      <c r="I17191">
        <v>0</v>
      </c>
    </row>
    <row r="17192" spans="1:9" x14ac:dyDescent="0.2">
      <c r="A17192">
        <v>2018</v>
      </c>
      <c r="B17192">
        <v>6</v>
      </c>
      <c r="C17192" s="1" t="s">
        <v>41</v>
      </c>
      <c r="D17192" s="1" t="s">
        <v>53</v>
      </c>
      <c r="E17192" s="1" t="s">
        <v>35</v>
      </c>
      <c r="F17192" t="s">
        <v>11</v>
      </c>
      <c r="G17192">
        <v>17071</v>
      </c>
      <c r="H17192">
        <v>12168.35</v>
      </c>
      <c r="I17192">
        <v>0</v>
      </c>
    </row>
    <row r="17193" spans="1:9" x14ac:dyDescent="0.2">
      <c r="A17193">
        <v>2018</v>
      </c>
      <c r="B17193">
        <v>6</v>
      </c>
      <c r="C17193" s="1" t="s">
        <v>41</v>
      </c>
      <c r="D17193" s="1" t="s">
        <v>53</v>
      </c>
      <c r="E17193" s="1" t="s">
        <v>36</v>
      </c>
      <c r="F17193" t="s">
        <v>11</v>
      </c>
      <c r="G17193">
        <v>83823</v>
      </c>
      <c r="H17193">
        <v>59514.33</v>
      </c>
      <c r="I17193">
        <v>0</v>
      </c>
    </row>
    <row r="17194" spans="1:9" x14ac:dyDescent="0.2">
      <c r="A17194">
        <v>2018</v>
      </c>
      <c r="B17194">
        <v>6</v>
      </c>
      <c r="C17194" s="1" t="s">
        <v>41</v>
      </c>
      <c r="D17194" s="1" t="s">
        <v>53</v>
      </c>
      <c r="E17194" s="1" t="s">
        <v>36</v>
      </c>
      <c r="F17194" t="s">
        <v>12</v>
      </c>
      <c r="G17194">
        <v>61235</v>
      </c>
      <c r="H17194">
        <v>45858.879999999997</v>
      </c>
      <c r="I17194">
        <v>0</v>
      </c>
    </row>
    <row r="17195" spans="1:9" x14ac:dyDescent="0.2">
      <c r="A17195">
        <v>2018</v>
      </c>
      <c r="B17195">
        <v>6</v>
      </c>
      <c r="C17195" s="1" t="s">
        <v>41</v>
      </c>
      <c r="D17195" s="1" t="s">
        <v>53</v>
      </c>
      <c r="E17195" s="1" t="s">
        <v>19</v>
      </c>
      <c r="F17195" t="s">
        <v>11</v>
      </c>
      <c r="G17195">
        <v>2887118</v>
      </c>
      <c r="H17195">
        <v>2050830.44</v>
      </c>
      <c r="I17195">
        <v>0</v>
      </c>
    </row>
    <row r="17196" spans="1:9" x14ac:dyDescent="0.2">
      <c r="A17196">
        <v>2018</v>
      </c>
      <c r="B17196">
        <v>6</v>
      </c>
      <c r="C17196" s="1" t="s">
        <v>41</v>
      </c>
      <c r="D17196" s="1" t="s">
        <v>53</v>
      </c>
      <c r="E17196" s="1" t="s">
        <v>19</v>
      </c>
      <c r="F17196" t="s">
        <v>12</v>
      </c>
      <c r="G17196">
        <v>278619</v>
      </c>
      <c r="H17196">
        <v>210828.58</v>
      </c>
      <c r="I17196">
        <v>0</v>
      </c>
    </row>
    <row r="17197" spans="1:9" x14ac:dyDescent="0.2">
      <c r="A17197">
        <v>2018</v>
      </c>
      <c r="B17197">
        <v>6</v>
      </c>
      <c r="C17197" s="1" t="s">
        <v>41</v>
      </c>
      <c r="D17197" s="1" t="s">
        <v>53</v>
      </c>
      <c r="E17197" s="1" t="s">
        <v>27</v>
      </c>
      <c r="F17197" t="s">
        <v>11</v>
      </c>
      <c r="G17197">
        <v>156611</v>
      </c>
      <c r="H17197">
        <v>111193.81</v>
      </c>
      <c r="I17197">
        <v>0</v>
      </c>
    </row>
    <row r="17198" spans="1:9" x14ac:dyDescent="0.2">
      <c r="A17198">
        <v>2018</v>
      </c>
      <c r="B17198">
        <v>6</v>
      </c>
      <c r="C17198" s="1" t="s">
        <v>41</v>
      </c>
      <c r="D17198" s="1" t="s">
        <v>53</v>
      </c>
      <c r="E17198" s="1" t="s">
        <v>27</v>
      </c>
      <c r="F17198" t="s">
        <v>12</v>
      </c>
      <c r="G17198">
        <v>22964</v>
      </c>
      <c r="H17198">
        <v>16776.400000000001</v>
      </c>
      <c r="I17198">
        <v>0</v>
      </c>
    </row>
    <row r="17199" spans="1:9" x14ac:dyDescent="0.2">
      <c r="A17199">
        <v>2018</v>
      </c>
      <c r="B17199">
        <v>6</v>
      </c>
      <c r="C17199" s="1" t="s">
        <v>41</v>
      </c>
      <c r="D17199" s="1" t="s">
        <v>53</v>
      </c>
      <c r="E17199" s="1" t="s">
        <v>37</v>
      </c>
      <c r="F17199" t="s">
        <v>11</v>
      </c>
      <c r="G17199">
        <v>423</v>
      </c>
      <c r="H17199">
        <v>300.33</v>
      </c>
      <c r="I17199">
        <v>0</v>
      </c>
    </row>
    <row r="17200" spans="1:9" x14ac:dyDescent="0.2">
      <c r="A17200">
        <v>2018</v>
      </c>
      <c r="B17200">
        <v>6</v>
      </c>
      <c r="C17200" s="1" t="s">
        <v>41</v>
      </c>
      <c r="D17200" s="1" t="s">
        <v>53</v>
      </c>
      <c r="E17200" s="1" t="s">
        <v>37</v>
      </c>
      <c r="F17200" t="s">
        <v>12</v>
      </c>
      <c r="G17200">
        <v>18023</v>
      </c>
      <c r="H17200">
        <v>13333.08</v>
      </c>
      <c r="I17200">
        <v>0</v>
      </c>
    </row>
    <row r="17201" spans="1:9" x14ac:dyDescent="0.2">
      <c r="A17201">
        <v>2018</v>
      </c>
      <c r="B17201">
        <v>6</v>
      </c>
      <c r="C17201" s="1" t="s">
        <v>41</v>
      </c>
      <c r="D17201" s="1" t="s">
        <v>53</v>
      </c>
      <c r="E17201" s="1" t="s">
        <v>44</v>
      </c>
      <c r="F17201" t="s">
        <v>11</v>
      </c>
      <c r="G17201">
        <v>2409</v>
      </c>
      <c r="H17201">
        <v>1710.39</v>
      </c>
      <c r="I17201">
        <v>0</v>
      </c>
    </row>
    <row r="17202" spans="1:9" x14ac:dyDescent="0.2">
      <c r="A17202">
        <v>2018</v>
      </c>
      <c r="B17202">
        <v>6</v>
      </c>
      <c r="C17202" s="1" t="s">
        <v>41</v>
      </c>
      <c r="D17202" s="1" t="s">
        <v>53</v>
      </c>
      <c r="E17202" s="1" t="s">
        <v>44</v>
      </c>
      <c r="F17202" t="s">
        <v>12</v>
      </c>
      <c r="G17202">
        <v>6915</v>
      </c>
      <c r="H17202">
        <v>5266.47</v>
      </c>
      <c r="I17202">
        <v>0</v>
      </c>
    </row>
    <row r="17203" spans="1:9" x14ac:dyDescent="0.2">
      <c r="A17203">
        <v>2018</v>
      </c>
      <c r="B17203">
        <v>6</v>
      </c>
      <c r="C17203" s="1" t="s">
        <v>41</v>
      </c>
      <c r="D17203" s="1" t="s">
        <v>53</v>
      </c>
      <c r="E17203" s="1" t="s">
        <v>48</v>
      </c>
      <c r="F17203" t="s">
        <v>11</v>
      </c>
      <c r="G17203">
        <v>119253</v>
      </c>
      <c r="H17203">
        <v>84669.63</v>
      </c>
      <c r="I17203">
        <v>0</v>
      </c>
    </row>
    <row r="17204" spans="1:9" x14ac:dyDescent="0.2">
      <c r="A17204">
        <v>2018</v>
      </c>
      <c r="B17204">
        <v>6</v>
      </c>
      <c r="C17204" s="1" t="s">
        <v>41</v>
      </c>
      <c r="D17204" s="1" t="s">
        <v>53</v>
      </c>
      <c r="E17204" s="1" t="s">
        <v>49</v>
      </c>
      <c r="F17204" t="s">
        <v>11</v>
      </c>
      <c r="G17204">
        <v>1336</v>
      </c>
      <c r="H17204">
        <v>948.56</v>
      </c>
      <c r="I17204">
        <v>0</v>
      </c>
    </row>
    <row r="17205" spans="1:9" x14ac:dyDescent="0.2">
      <c r="A17205">
        <v>2018</v>
      </c>
      <c r="B17205">
        <v>6</v>
      </c>
      <c r="C17205" s="1" t="s">
        <v>41</v>
      </c>
      <c r="D17205" s="1" t="s">
        <v>53</v>
      </c>
      <c r="E17205" s="1" t="s">
        <v>38</v>
      </c>
      <c r="F17205" t="s">
        <v>11</v>
      </c>
      <c r="G17205">
        <v>1412</v>
      </c>
      <c r="H17205">
        <v>1002.52</v>
      </c>
      <c r="I17205">
        <v>0</v>
      </c>
    </row>
    <row r="17206" spans="1:9" x14ac:dyDescent="0.2">
      <c r="A17206">
        <v>2018</v>
      </c>
      <c r="B17206">
        <v>6</v>
      </c>
      <c r="C17206" s="1" t="s">
        <v>41</v>
      </c>
      <c r="D17206" s="1" t="s">
        <v>53</v>
      </c>
      <c r="E17206" s="1" t="s">
        <v>39</v>
      </c>
      <c r="F17206" t="s">
        <v>11</v>
      </c>
      <c r="G17206">
        <v>101178</v>
      </c>
      <c r="H17206">
        <v>73258.34</v>
      </c>
      <c r="I17206">
        <v>0</v>
      </c>
    </row>
    <row r="17207" spans="1:9" x14ac:dyDescent="0.2">
      <c r="A17207">
        <v>2018</v>
      </c>
      <c r="B17207">
        <v>6</v>
      </c>
      <c r="C17207" s="1" t="s">
        <v>41</v>
      </c>
      <c r="D17207" s="1" t="s">
        <v>53</v>
      </c>
      <c r="E17207" s="1" t="s">
        <v>39</v>
      </c>
      <c r="F17207" t="s">
        <v>12</v>
      </c>
      <c r="G17207">
        <v>108185</v>
      </c>
      <c r="H17207">
        <v>81480.08</v>
      </c>
      <c r="I17207">
        <v>0</v>
      </c>
    </row>
    <row r="17208" spans="1:9" x14ac:dyDescent="0.2">
      <c r="A17208">
        <v>2018</v>
      </c>
      <c r="B17208">
        <v>6</v>
      </c>
      <c r="C17208" s="1" t="s">
        <v>41</v>
      </c>
      <c r="D17208" s="1" t="s">
        <v>53</v>
      </c>
      <c r="E17208" s="1" t="s">
        <v>40</v>
      </c>
      <c r="F17208" t="s">
        <v>11</v>
      </c>
      <c r="G17208">
        <v>7562</v>
      </c>
      <c r="H17208">
        <v>5369.02</v>
      </c>
      <c r="I17208">
        <v>0</v>
      </c>
    </row>
    <row r="17209" spans="1:9" x14ac:dyDescent="0.2">
      <c r="A17209">
        <v>2018</v>
      </c>
      <c r="B17209">
        <v>6</v>
      </c>
      <c r="C17209" s="1" t="s">
        <v>41</v>
      </c>
      <c r="D17209" s="1" t="s">
        <v>53</v>
      </c>
      <c r="E17209" s="1" t="s">
        <v>40</v>
      </c>
      <c r="F17209" t="s">
        <v>12</v>
      </c>
      <c r="G17209">
        <v>96689</v>
      </c>
      <c r="H17209">
        <v>69389.86</v>
      </c>
      <c r="I17209">
        <v>0</v>
      </c>
    </row>
    <row r="17210" spans="1:9" x14ac:dyDescent="0.2">
      <c r="A17210">
        <v>2018</v>
      </c>
      <c r="B17210">
        <v>6</v>
      </c>
      <c r="C17210" s="1" t="s">
        <v>41</v>
      </c>
      <c r="D17210" s="1" t="s">
        <v>53</v>
      </c>
      <c r="E17210" s="1" t="s">
        <v>20</v>
      </c>
      <c r="F17210" t="s">
        <v>11</v>
      </c>
      <c r="G17210">
        <v>2027185</v>
      </c>
      <c r="H17210">
        <v>1439301.35</v>
      </c>
      <c r="I17210">
        <v>0</v>
      </c>
    </row>
    <row r="17211" spans="1:9" x14ac:dyDescent="0.2">
      <c r="A17211">
        <v>2018</v>
      </c>
      <c r="B17211">
        <v>6</v>
      </c>
      <c r="C17211" s="1" t="s">
        <v>41</v>
      </c>
      <c r="D17211" s="1" t="s">
        <v>53</v>
      </c>
      <c r="E17211" s="1" t="s">
        <v>20</v>
      </c>
      <c r="F17211" t="s">
        <v>12</v>
      </c>
      <c r="G17211">
        <v>773493</v>
      </c>
      <c r="H17211">
        <v>562413.54</v>
      </c>
      <c r="I17211">
        <v>0</v>
      </c>
    </row>
    <row r="17212" spans="1:9" x14ac:dyDescent="0.2">
      <c r="A17212">
        <v>2018</v>
      </c>
      <c r="B17212">
        <v>6</v>
      </c>
      <c r="C17212" s="1" t="s">
        <v>41</v>
      </c>
      <c r="D17212" s="1" t="s">
        <v>53</v>
      </c>
      <c r="E17212" s="1" t="s">
        <v>41</v>
      </c>
      <c r="F17212" t="s">
        <v>11</v>
      </c>
      <c r="G17212">
        <v>129714</v>
      </c>
      <c r="H17212">
        <v>92096.94</v>
      </c>
      <c r="I17212">
        <v>0</v>
      </c>
    </row>
    <row r="17213" spans="1:9" x14ac:dyDescent="0.2">
      <c r="A17213">
        <v>2018</v>
      </c>
      <c r="B17213">
        <v>6</v>
      </c>
      <c r="C17213" s="1" t="s">
        <v>41</v>
      </c>
      <c r="D17213" s="1" t="s">
        <v>53</v>
      </c>
      <c r="E17213" s="1" t="s">
        <v>54</v>
      </c>
      <c r="F17213" t="s">
        <v>11</v>
      </c>
      <c r="G17213">
        <v>23373</v>
      </c>
      <c r="H17213">
        <v>16609.87</v>
      </c>
      <c r="I17213">
        <v>0</v>
      </c>
    </row>
    <row r="17214" spans="1:9" x14ac:dyDescent="0.2">
      <c r="A17214">
        <v>2018</v>
      </c>
      <c r="B17214">
        <v>6</v>
      </c>
      <c r="C17214" s="1" t="s">
        <v>41</v>
      </c>
      <c r="D17214" s="1" t="s">
        <v>53</v>
      </c>
      <c r="E17214" s="1" t="s">
        <v>42</v>
      </c>
      <c r="F17214" t="s">
        <v>11</v>
      </c>
      <c r="G17214">
        <v>14121</v>
      </c>
      <c r="H17214">
        <v>10025.91</v>
      </c>
      <c r="I17214">
        <v>0</v>
      </c>
    </row>
    <row r="17215" spans="1:9" x14ac:dyDescent="0.2">
      <c r="A17215">
        <v>2018</v>
      </c>
      <c r="B17215">
        <v>6</v>
      </c>
      <c r="C17215" s="1" t="s">
        <v>41</v>
      </c>
      <c r="D17215" s="1" t="s">
        <v>53</v>
      </c>
      <c r="E17215" s="1" t="s">
        <v>42</v>
      </c>
      <c r="F17215" t="s">
        <v>12</v>
      </c>
      <c r="G17215">
        <v>418038</v>
      </c>
      <c r="H17215">
        <v>302028.75</v>
      </c>
      <c r="I17215">
        <v>0</v>
      </c>
    </row>
    <row r="17216" spans="1:9" x14ac:dyDescent="0.2">
      <c r="A17216">
        <v>2018</v>
      </c>
      <c r="B17216">
        <v>6</v>
      </c>
      <c r="C17216" s="1" t="s">
        <v>41</v>
      </c>
      <c r="D17216" s="1" t="s">
        <v>53</v>
      </c>
      <c r="E17216" s="1" t="s">
        <v>52</v>
      </c>
      <c r="F17216" t="s">
        <v>11</v>
      </c>
      <c r="G17216">
        <v>22186</v>
      </c>
      <c r="H17216">
        <v>15752.06</v>
      </c>
      <c r="I17216">
        <v>0</v>
      </c>
    </row>
    <row r="17217" spans="1:9" x14ac:dyDescent="0.2">
      <c r="A17217">
        <v>2018</v>
      </c>
      <c r="B17217">
        <v>6</v>
      </c>
      <c r="C17217" s="1" t="s">
        <v>41</v>
      </c>
      <c r="D17217" s="1" t="s">
        <v>53</v>
      </c>
      <c r="E17217" s="1" t="s">
        <v>21</v>
      </c>
      <c r="F17217" t="s">
        <v>12</v>
      </c>
      <c r="G17217">
        <v>306889</v>
      </c>
      <c r="H17217">
        <v>220502.96</v>
      </c>
      <c r="I17217">
        <v>0</v>
      </c>
    </row>
    <row r="17218" spans="1:9" x14ac:dyDescent="0.2">
      <c r="A17218">
        <v>2018</v>
      </c>
      <c r="B17218">
        <v>6</v>
      </c>
      <c r="C17218" s="1" t="s">
        <v>41</v>
      </c>
      <c r="D17218" s="1" t="s">
        <v>53</v>
      </c>
      <c r="E17218" s="1" t="s">
        <v>43</v>
      </c>
      <c r="F17218" t="s">
        <v>11</v>
      </c>
      <c r="G17218">
        <v>1148334</v>
      </c>
      <c r="H17218">
        <v>817583.01</v>
      </c>
      <c r="I17218">
        <v>0</v>
      </c>
    </row>
    <row r="17219" spans="1:9" x14ac:dyDescent="0.2">
      <c r="A17219">
        <v>2018</v>
      </c>
      <c r="B17219">
        <v>6</v>
      </c>
      <c r="C17219" s="1" t="s">
        <v>41</v>
      </c>
      <c r="D17219" s="1" t="s">
        <v>56</v>
      </c>
      <c r="E17219" s="1"/>
      <c r="F17219" t="s">
        <v>11</v>
      </c>
      <c r="G17219">
        <v>3114</v>
      </c>
      <c r="H17219">
        <v>2210.94</v>
      </c>
      <c r="I17219">
        <v>0</v>
      </c>
    </row>
    <row r="17220" spans="1:9" x14ac:dyDescent="0.2">
      <c r="A17220">
        <v>2018</v>
      </c>
      <c r="B17220">
        <v>6</v>
      </c>
      <c r="C17220" s="1" t="s">
        <v>41</v>
      </c>
      <c r="D17220" s="1" t="s">
        <v>56</v>
      </c>
      <c r="E17220" s="1" t="s">
        <v>17</v>
      </c>
      <c r="F17220" t="s">
        <v>12</v>
      </c>
      <c r="G17220">
        <v>4152</v>
      </c>
      <c r="H17220">
        <v>2947.92</v>
      </c>
      <c r="I17220">
        <v>0</v>
      </c>
    </row>
    <row r="17221" spans="1:9" x14ac:dyDescent="0.2">
      <c r="A17221">
        <v>2018</v>
      </c>
      <c r="B17221">
        <v>6</v>
      </c>
      <c r="C17221" s="1" t="s">
        <v>41</v>
      </c>
      <c r="D17221" s="1" t="s">
        <v>56</v>
      </c>
      <c r="E17221" s="1" t="s">
        <v>29</v>
      </c>
      <c r="F17221" t="s">
        <v>11</v>
      </c>
      <c r="G17221">
        <v>6228</v>
      </c>
      <c r="H17221">
        <v>4421.88</v>
      </c>
      <c r="I17221">
        <v>0</v>
      </c>
    </row>
    <row r="17222" spans="1:9" x14ac:dyDescent="0.2">
      <c r="A17222">
        <v>2018</v>
      </c>
      <c r="B17222">
        <v>6</v>
      </c>
      <c r="C17222" s="1" t="s">
        <v>41</v>
      </c>
      <c r="D17222" s="1" t="s">
        <v>56</v>
      </c>
      <c r="E17222" s="1" t="s">
        <v>29</v>
      </c>
      <c r="F17222" t="s">
        <v>12</v>
      </c>
      <c r="G17222">
        <v>1038</v>
      </c>
      <c r="H17222">
        <v>736.98</v>
      </c>
      <c r="I17222">
        <v>0</v>
      </c>
    </row>
    <row r="17223" spans="1:9" x14ac:dyDescent="0.2">
      <c r="A17223">
        <v>2018</v>
      </c>
      <c r="B17223">
        <v>6</v>
      </c>
      <c r="C17223" s="1" t="s">
        <v>41</v>
      </c>
      <c r="D17223" s="1" t="s">
        <v>56</v>
      </c>
      <c r="E17223" s="1" t="s">
        <v>18</v>
      </c>
      <c r="F17223" t="s">
        <v>11</v>
      </c>
      <c r="G17223">
        <v>4152</v>
      </c>
      <c r="H17223">
        <v>2947.92</v>
      </c>
      <c r="I17223">
        <v>0</v>
      </c>
    </row>
    <row r="17224" spans="1:9" x14ac:dyDescent="0.2">
      <c r="A17224">
        <v>2018</v>
      </c>
      <c r="B17224">
        <v>6</v>
      </c>
      <c r="C17224" s="1" t="s">
        <v>41</v>
      </c>
      <c r="D17224" s="1" t="s">
        <v>56</v>
      </c>
      <c r="E17224" s="1" t="s">
        <v>18</v>
      </c>
      <c r="F17224" t="s">
        <v>12</v>
      </c>
      <c r="G17224">
        <v>12456</v>
      </c>
      <c r="H17224">
        <v>8843.76</v>
      </c>
      <c r="I17224">
        <v>0</v>
      </c>
    </row>
    <row r="17225" spans="1:9" x14ac:dyDescent="0.2">
      <c r="A17225">
        <v>2018</v>
      </c>
      <c r="B17225">
        <v>6</v>
      </c>
      <c r="C17225" s="1" t="s">
        <v>41</v>
      </c>
      <c r="D17225" s="1" t="s">
        <v>56</v>
      </c>
      <c r="E17225" s="1" t="s">
        <v>45</v>
      </c>
      <c r="F17225" t="s">
        <v>12</v>
      </c>
      <c r="G17225">
        <v>2076</v>
      </c>
      <c r="H17225">
        <v>1473.96</v>
      </c>
      <c r="I17225">
        <v>0</v>
      </c>
    </row>
    <row r="17226" spans="1:9" x14ac:dyDescent="0.2">
      <c r="A17226">
        <v>2018</v>
      </c>
      <c r="B17226">
        <v>6</v>
      </c>
      <c r="C17226" s="1" t="s">
        <v>41</v>
      </c>
      <c r="D17226" s="1" t="s">
        <v>56</v>
      </c>
      <c r="E17226" s="1" t="s">
        <v>46</v>
      </c>
      <c r="F17226" t="s">
        <v>12</v>
      </c>
      <c r="G17226">
        <v>21798</v>
      </c>
      <c r="H17226">
        <v>15476.58</v>
      </c>
      <c r="I17226">
        <v>0</v>
      </c>
    </row>
    <row r="17227" spans="1:9" x14ac:dyDescent="0.2">
      <c r="A17227">
        <v>2018</v>
      </c>
      <c r="B17227">
        <v>6</v>
      </c>
      <c r="C17227" s="1" t="s">
        <v>41</v>
      </c>
      <c r="D17227" s="1" t="s">
        <v>56</v>
      </c>
      <c r="E17227" s="1" t="s">
        <v>47</v>
      </c>
      <c r="F17227" t="s">
        <v>11</v>
      </c>
      <c r="G17227">
        <v>1038</v>
      </c>
      <c r="H17227">
        <v>736.98</v>
      </c>
      <c r="I17227">
        <v>0</v>
      </c>
    </row>
    <row r="17228" spans="1:9" x14ac:dyDescent="0.2">
      <c r="A17228">
        <v>2018</v>
      </c>
      <c r="B17228">
        <v>6</v>
      </c>
      <c r="C17228" s="1" t="s">
        <v>41</v>
      </c>
      <c r="D17228" s="1" t="s">
        <v>56</v>
      </c>
      <c r="E17228" s="1" t="s">
        <v>47</v>
      </c>
      <c r="F17228" t="s">
        <v>12</v>
      </c>
      <c r="G17228">
        <v>42558</v>
      </c>
      <c r="H17228">
        <v>30216.18</v>
      </c>
      <c r="I17228">
        <v>0</v>
      </c>
    </row>
    <row r="17229" spans="1:9" x14ac:dyDescent="0.2">
      <c r="A17229">
        <v>2018</v>
      </c>
      <c r="B17229">
        <v>6</v>
      </c>
      <c r="C17229" s="1" t="s">
        <v>41</v>
      </c>
      <c r="D17229" s="1" t="s">
        <v>56</v>
      </c>
      <c r="E17229" s="1" t="s">
        <v>14</v>
      </c>
      <c r="F17229" t="s">
        <v>11</v>
      </c>
      <c r="G17229">
        <v>113142</v>
      </c>
      <c r="H17229">
        <v>80330.820000000007</v>
      </c>
      <c r="I17229">
        <v>0</v>
      </c>
    </row>
    <row r="17230" spans="1:9" x14ac:dyDescent="0.2">
      <c r="A17230">
        <v>2018</v>
      </c>
      <c r="B17230">
        <v>6</v>
      </c>
      <c r="C17230" s="1" t="s">
        <v>41</v>
      </c>
      <c r="D17230" s="1" t="s">
        <v>56</v>
      </c>
      <c r="E17230" s="1" t="s">
        <v>14</v>
      </c>
      <c r="F17230" t="s">
        <v>12</v>
      </c>
      <c r="G17230">
        <v>17646</v>
      </c>
      <c r="H17230">
        <v>12528.66</v>
      </c>
      <c r="I17230">
        <v>0</v>
      </c>
    </row>
    <row r="17231" spans="1:9" x14ac:dyDescent="0.2">
      <c r="A17231">
        <v>2018</v>
      </c>
      <c r="B17231">
        <v>6</v>
      </c>
      <c r="C17231" s="1" t="s">
        <v>41</v>
      </c>
      <c r="D17231" s="1" t="s">
        <v>56</v>
      </c>
      <c r="E17231" s="1" t="s">
        <v>32</v>
      </c>
      <c r="F17231" t="s">
        <v>11</v>
      </c>
      <c r="G17231">
        <v>16608</v>
      </c>
      <c r="H17231">
        <v>11791.68</v>
      </c>
      <c r="I17231">
        <v>0</v>
      </c>
    </row>
    <row r="17232" spans="1:9" x14ac:dyDescent="0.2">
      <c r="A17232">
        <v>2018</v>
      </c>
      <c r="B17232">
        <v>6</v>
      </c>
      <c r="C17232" s="1" t="s">
        <v>41</v>
      </c>
      <c r="D17232" s="1" t="s">
        <v>56</v>
      </c>
      <c r="E17232" s="1" t="s">
        <v>32</v>
      </c>
      <c r="F17232" t="s">
        <v>12</v>
      </c>
      <c r="G17232">
        <v>5190</v>
      </c>
      <c r="H17232">
        <v>3684.9</v>
      </c>
      <c r="I17232">
        <v>0</v>
      </c>
    </row>
    <row r="17233" spans="1:9" x14ac:dyDescent="0.2">
      <c r="A17233">
        <v>2018</v>
      </c>
      <c r="B17233">
        <v>6</v>
      </c>
      <c r="C17233" s="1" t="s">
        <v>41</v>
      </c>
      <c r="D17233" s="1" t="s">
        <v>56</v>
      </c>
      <c r="E17233" s="1" t="s">
        <v>51</v>
      </c>
      <c r="F17233" t="s">
        <v>11</v>
      </c>
      <c r="G17233">
        <v>1038</v>
      </c>
      <c r="H17233">
        <v>736.98</v>
      </c>
      <c r="I17233">
        <v>0</v>
      </c>
    </row>
    <row r="17234" spans="1:9" x14ac:dyDescent="0.2">
      <c r="A17234">
        <v>2018</v>
      </c>
      <c r="B17234">
        <v>6</v>
      </c>
      <c r="C17234" s="1" t="s">
        <v>41</v>
      </c>
      <c r="D17234" s="1" t="s">
        <v>56</v>
      </c>
      <c r="E17234" s="1" t="s">
        <v>34</v>
      </c>
      <c r="F17234" t="s">
        <v>11</v>
      </c>
      <c r="G17234">
        <v>135978</v>
      </c>
      <c r="H17234">
        <v>96544.38</v>
      </c>
      <c r="I17234">
        <v>0</v>
      </c>
    </row>
    <row r="17235" spans="1:9" x14ac:dyDescent="0.2">
      <c r="A17235">
        <v>2018</v>
      </c>
      <c r="B17235">
        <v>6</v>
      </c>
      <c r="C17235" s="1" t="s">
        <v>41</v>
      </c>
      <c r="D17235" s="1" t="s">
        <v>56</v>
      </c>
      <c r="E17235" s="1" t="s">
        <v>34</v>
      </c>
      <c r="F17235" t="s">
        <v>12</v>
      </c>
      <c r="G17235">
        <v>15570</v>
      </c>
      <c r="H17235">
        <v>11054.7</v>
      </c>
      <c r="I17235">
        <v>0</v>
      </c>
    </row>
    <row r="17236" spans="1:9" x14ac:dyDescent="0.2">
      <c r="A17236">
        <v>2018</v>
      </c>
      <c r="B17236">
        <v>6</v>
      </c>
      <c r="C17236" s="1" t="s">
        <v>41</v>
      </c>
      <c r="D17236" s="1" t="s">
        <v>56</v>
      </c>
      <c r="E17236" s="1" t="s">
        <v>24</v>
      </c>
      <c r="F17236" t="s">
        <v>11</v>
      </c>
      <c r="G17236">
        <v>6228</v>
      </c>
      <c r="H17236">
        <v>4421.88</v>
      </c>
      <c r="I17236">
        <v>0</v>
      </c>
    </row>
    <row r="17237" spans="1:9" x14ac:dyDescent="0.2">
      <c r="A17237">
        <v>2018</v>
      </c>
      <c r="B17237">
        <v>6</v>
      </c>
      <c r="C17237" s="1" t="s">
        <v>41</v>
      </c>
      <c r="D17237" s="1" t="s">
        <v>56</v>
      </c>
      <c r="E17237" s="1" t="s">
        <v>24</v>
      </c>
      <c r="F17237" t="s">
        <v>12</v>
      </c>
      <c r="G17237">
        <v>122484</v>
      </c>
      <c r="H17237">
        <v>86963.64</v>
      </c>
      <c r="I17237">
        <v>0</v>
      </c>
    </row>
    <row r="17238" spans="1:9" x14ac:dyDescent="0.2">
      <c r="A17238">
        <v>2018</v>
      </c>
      <c r="B17238">
        <v>6</v>
      </c>
      <c r="C17238" s="1" t="s">
        <v>41</v>
      </c>
      <c r="D17238" s="1" t="s">
        <v>56</v>
      </c>
      <c r="E17238" s="1" t="s">
        <v>35</v>
      </c>
      <c r="F17238" t="s">
        <v>11</v>
      </c>
      <c r="G17238">
        <v>11418</v>
      </c>
      <c r="H17238">
        <v>8106.78</v>
      </c>
      <c r="I17238">
        <v>0</v>
      </c>
    </row>
    <row r="17239" spans="1:9" x14ac:dyDescent="0.2">
      <c r="A17239">
        <v>2018</v>
      </c>
      <c r="B17239">
        <v>6</v>
      </c>
      <c r="C17239" s="1" t="s">
        <v>41</v>
      </c>
      <c r="D17239" s="1" t="s">
        <v>56</v>
      </c>
      <c r="E17239" s="1" t="s">
        <v>36</v>
      </c>
      <c r="F17239" t="s">
        <v>12</v>
      </c>
      <c r="G17239">
        <v>2076</v>
      </c>
      <c r="H17239">
        <v>1473.96</v>
      </c>
      <c r="I17239">
        <v>0</v>
      </c>
    </row>
    <row r="17240" spans="1:9" x14ac:dyDescent="0.2">
      <c r="A17240">
        <v>2018</v>
      </c>
      <c r="B17240">
        <v>6</v>
      </c>
      <c r="C17240" s="1" t="s">
        <v>41</v>
      </c>
      <c r="D17240" s="1" t="s">
        <v>56</v>
      </c>
      <c r="E17240" s="1" t="s">
        <v>39</v>
      </c>
      <c r="F17240" t="s">
        <v>12</v>
      </c>
      <c r="G17240">
        <v>2076</v>
      </c>
      <c r="H17240">
        <v>1473.96</v>
      </c>
      <c r="I17240">
        <v>0</v>
      </c>
    </row>
    <row r="17241" spans="1:9" x14ac:dyDescent="0.2">
      <c r="A17241">
        <v>2018</v>
      </c>
      <c r="B17241">
        <v>6</v>
      </c>
      <c r="C17241" s="1" t="s">
        <v>41</v>
      </c>
      <c r="D17241" s="1" t="s">
        <v>56</v>
      </c>
      <c r="E17241" s="1" t="s">
        <v>20</v>
      </c>
      <c r="F17241" t="s">
        <v>11</v>
      </c>
      <c r="G17241">
        <v>67470</v>
      </c>
      <c r="H17241">
        <v>47903.7</v>
      </c>
      <c r="I17241">
        <v>0</v>
      </c>
    </row>
    <row r="17242" spans="1:9" x14ac:dyDescent="0.2">
      <c r="A17242">
        <v>2018</v>
      </c>
      <c r="B17242">
        <v>6</v>
      </c>
      <c r="C17242" s="1" t="s">
        <v>41</v>
      </c>
      <c r="D17242" s="1" t="s">
        <v>56</v>
      </c>
      <c r="E17242" s="1" t="s">
        <v>20</v>
      </c>
      <c r="F17242" t="s">
        <v>12</v>
      </c>
      <c r="G17242">
        <v>5190</v>
      </c>
      <c r="H17242">
        <v>3684.9</v>
      </c>
      <c r="I17242">
        <v>0</v>
      </c>
    </row>
    <row r="17243" spans="1:9" x14ac:dyDescent="0.2">
      <c r="A17243">
        <v>2018</v>
      </c>
      <c r="B17243">
        <v>6</v>
      </c>
      <c r="C17243" s="1" t="s">
        <v>41</v>
      </c>
      <c r="D17243" s="1" t="s">
        <v>57</v>
      </c>
      <c r="E17243" s="1"/>
      <c r="F17243" t="s">
        <v>11</v>
      </c>
      <c r="G17243">
        <v>25480</v>
      </c>
      <c r="H17243">
        <v>22932</v>
      </c>
      <c r="I17243">
        <v>3390</v>
      </c>
    </row>
    <row r="17244" spans="1:9" x14ac:dyDescent="0.2">
      <c r="A17244">
        <v>2018</v>
      </c>
      <c r="B17244">
        <v>6</v>
      </c>
      <c r="C17244" s="1" t="s">
        <v>58</v>
      </c>
      <c r="D17244" s="1" t="s">
        <v>59</v>
      </c>
      <c r="E17244" s="1"/>
      <c r="F17244" t="s">
        <v>11</v>
      </c>
      <c r="G17244">
        <v>391632</v>
      </c>
      <c r="H17244">
        <v>403380.96</v>
      </c>
      <c r="I17244">
        <v>893.9</v>
      </c>
    </row>
    <row r="17245" spans="1:9" x14ac:dyDescent="0.2">
      <c r="A17245">
        <v>2018</v>
      </c>
      <c r="B17245">
        <v>6</v>
      </c>
      <c r="C17245" s="1" t="s">
        <v>58</v>
      </c>
      <c r="D17245" s="1" t="s">
        <v>59</v>
      </c>
      <c r="E17245" s="1" t="s">
        <v>30</v>
      </c>
      <c r="F17245" t="s">
        <v>11</v>
      </c>
      <c r="G17245">
        <v>9686</v>
      </c>
      <c r="H17245">
        <v>9976.58</v>
      </c>
      <c r="I17245">
        <v>0</v>
      </c>
    </row>
    <row r="17246" spans="1:9" x14ac:dyDescent="0.2">
      <c r="A17246">
        <v>2018</v>
      </c>
      <c r="B17246">
        <v>6</v>
      </c>
      <c r="C17246" s="1" t="s">
        <v>58</v>
      </c>
      <c r="D17246" s="1" t="s">
        <v>59</v>
      </c>
      <c r="E17246" s="1" t="s">
        <v>9</v>
      </c>
      <c r="F17246" t="s">
        <v>11</v>
      </c>
      <c r="G17246">
        <v>29220</v>
      </c>
      <c r="H17246">
        <v>30096.6</v>
      </c>
      <c r="I17246">
        <v>1393.9</v>
      </c>
    </row>
    <row r="17247" spans="1:9" x14ac:dyDescent="0.2">
      <c r="A17247">
        <v>2018</v>
      </c>
      <c r="B17247">
        <v>6</v>
      </c>
      <c r="C17247" s="1" t="s">
        <v>58</v>
      </c>
      <c r="D17247" s="1" t="s">
        <v>59</v>
      </c>
      <c r="E17247" s="1" t="s">
        <v>9</v>
      </c>
      <c r="F17247" t="s">
        <v>12</v>
      </c>
      <c r="G17247">
        <v>282</v>
      </c>
      <c r="H17247">
        <v>290.45999999999998</v>
      </c>
      <c r="I17247">
        <v>0</v>
      </c>
    </row>
    <row r="17248" spans="1:9" x14ac:dyDescent="0.2">
      <c r="A17248">
        <v>2018</v>
      </c>
      <c r="B17248">
        <v>6</v>
      </c>
      <c r="C17248" s="1" t="s">
        <v>58</v>
      </c>
      <c r="D17248" s="1" t="s">
        <v>59</v>
      </c>
      <c r="E17248" s="1" t="s">
        <v>16</v>
      </c>
      <c r="F17248" t="s">
        <v>12</v>
      </c>
      <c r="G17248">
        <v>875</v>
      </c>
      <c r="H17248">
        <v>901.25</v>
      </c>
      <c r="I17248">
        <v>0</v>
      </c>
    </row>
    <row r="17249" spans="1:9" x14ac:dyDescent="0.2">
      <c r="A17249">
        <v>2018</v>
      </c>
      <c r="B17249">
        <v>6</v>
      </c>
      <c r="C17249" s="1" t="s">
        <v>58</v>
      </c>
      <c r="D17249" s="1" t="s">
        <v>59</v>
      </c>
      <c r="E17249" s="1" t="s">
        <v>35</v>
      </c>
      <c r="F17249" t="s">
        <v>11</v>
      </c>
      <c r="G17249">
        <v>1157</v>
      </c>
      <c r="H17249">
        <v>1191.71</v>
      </c>
      <c r="I17249">
        <v>0</v>
      </c>
    </row>
    <row r="17250" spans="1:9" x14ac:dyDescent="0.2">
      <c r="A17250">
        <v>2018</v>
      </c>
      <c r="B17250">
        <v>6</v>
      </c>
      <c r="C17250" s="1" t="s">
        <v>58</v>
      </c>
      <c r="D17250" s="1" t="s">
        <v>59</v>
      </c>
      <c r="E17250" s="1" t="s">
        <v>19</v>
      </c>
      <c r="F17250" t="s">
        <v>11</v>
      </c>
      <c r="G17250">
        <v>37817</v>
      </c>
      <c r="H17250">
        <v>38951.51</v>
      </c>
      <c r="I17250">
        <v>6257.3</v>
      </c>
    </row>
    <row r="17251" spans="1:9" x14ac:dyDescent="0.2">
      <c r="A17251">
        <v>2018</v>
      </c>
      <c r="B17251">
        <v>6</v>
      </c>
      <c r="C17251" s="1" t="s">
        <v>58</v>
      </c>
      <c r="D17251" s="1" t="s">
        <v>59</v>
      </c>
      <c r="E17251" s="1" t="s">
        <v>43</v>
      </c>
      <c r="F17251" t="s">
        <v>11</v>
      </c>
      <c r="G17251">
        <v>1157</v>
      </c>
      <c r="H17251">
        <v>1191.71</v>
      </c>
      <c r="I17251">
        <v>0</v>
      </c>
    </row>
    <row r="17252" spans="1:9" x14ac:dyDescent="0.2">
      <c r="A17252">
        <v>2018</v>
      </c>
      <c r="B17252">
        <v>6</v>
      </c>
      <c r="C17252" s="1" t="s">
        <v>58</v>
      </c>
      <c r="D17252" s="1" t="s">
        <v>10</v>
      </c>
      <c r="E17252" s="1"/>
      <c r="F17252" t="s">
        <v>11</v>
      </c>
      <c r="G17252">
        <v>857732</v>
      </c>
      <c r="H17252">
        <v>540812.99</v>
      </c>
      <c r="I17252">
        <v>81626.429999999993</v>
      </c>
    </row>
    <row r="17253" spans="1:9" x14ac:dyDescent="0.2">
      <c r="A17253">
        <v>2018</v>
      </c>
      <c r="B17253">
        <v>6</v>
      </c>
      <c r="C17253" s="1" t="s">
        <v>58</v>
      </c>
      <c r="D17253" s="1" t="s">
        <v>10</v>
      </c>
      <c r="E17253" s="1"/>
      <c r="F17253" t="s">
        <v>12</v>
      </c>
      <c r="G17253">
        <v>0</v>
      </c>
      <c r="H17253">
        <v>0</v>
      </c>
      <c r="I17253">
        <v>-6476.31</v>
      </c>
    </row>
    <row r="17254" spans="1:9" x14ac:dyDescent="0.2">
      <c r="A17254">
        <v>2018</v>
      </c>
      <c r="B17254">
        <v>6</v>
      </c>
      <c r="C17254" s="1" t="s">
        <v>58</v>
      </c>
      <c r="D17254" s="1" t="s">
        <v>10</v>
      </c>
      <c r="E17254" s="1" t="s">
        <v>17</v>
      </c>
      <c r="F17254" t="s">
        <v>11</v>
      </c>
      <c r="G17254">
        <v>206992</v>
      </c>
      <c r="H17254">
        <v>118821.07</v>
      </c>
      <c r="I17254">
        <v>9693.56</v>
      </c>
    </row>
    <row r="17255" spans="1:9" x14ac:dyDescent="0.2">
      <c r="A17255">
        <v>2018</v>
      </c>
      <c r="B17255">
        <v>6</v>
      </c>
      <c r="C17255" s="1" t="s">
        <v>58</v>
      </c>
      <c r="D17255" s="1" t="s">
        <v>10</v>
      </c>
      <c r="E17255" s="1" t="s">
        <v>17</v>
      </c>
      <c r="F17255" t="s">
        <v>12</v>
      </c>
      <c r="G17255">
        <v>392875</v>
      </c>
      <c r="H17255">
        <v>309041.82</v>
      </c>
      <c r="I17255">
        <v>42452.25</v>
      </c>
    </row>
    <row r="17256" spans="1:9" x14ac:dyDescent="0.2">
      <c r="A17256">
        <v>2018</v>
      </c>
      <c r="B17256">
        <v>6</v>
      </c>
      <c r="C17256" s="1" t="s">
        <v>58</v>
      </c>
      <c r="D17256" s="1" t="s">
        <v>10</v>
      </c>
      <c r="E17256" s="1" t="s">
        <v>29</v>
      </c>
      <c r="F17256" t="s">
        <v>11</v>
      </c>
      <c r="G17256">
        <v>343887</v>
      </c>
      <c r="H17256">
        <v>199104.73</v>
      </c>
      <c r="I17256">
        <v>22868.39</v>
      </c>
    </row>
    <row r="17257" spans="1:9" x14ac:dyDescent="0.2">
      <c r="A17257">
        <v>2018</v>
      </c>
      <c r="B17257">
        <v>6</v>
      </c>
      <c r="C17257" s="1" t="s">
        <v>58</v>
      </c>
      <c r="D17257" s="1" t="s">
        <v>10</v>
      </c>
      <c r="E17257" s="1" t="s">
        <v>29</v>
      </c>
      <c r="F17257" t="s">
        <v>12</v>
      </c>
      <c r="G17257">
        <v>412961</v>
      </c>
      <c r="H17257">
        <v>344392.54</v>
      </c>
      <c r="I17257">
        <v>286707.21000000002</v>
      </c>
    </row>
    <row r="17258" spans="1:9" x14ac:dyDescent="0.2">
      <c r="A17258">
        <v>2018</v>
      </c>
      <c r="B17258">
        <v>6</v>
      </c>
      <c r="C17258" s="1" t="s">
        <v>58</v>
      </c>
      <c r="D17258" s="1" t="s">
        <v>10</v>
      </c>
      <c r="E17258" s="1" t="s">
        <v>18</v>
      </c>
      <c r="F17258" t="s">
        <v>11</v>
      </c>
      <c r="G17258">
        <v>239242</v>
      </c>
      <c r="H17258">
        <v>150746.41</v>
      </c>
      <c r="I17258">
        <v>15052.77</v>
      </c>
    </row>
    <row r="17259" spans="1:9" x14ac:dyDescent="0.2">
      <c r="A17259">
        <v>2018</v>
      </c>
      <c r="B17259">
        <v>6</v>
      </c>
      <c r="C17259" s="1" t="s">
        <v>58</v>
      </c>
      <c r="D17259" s="1" t="s">
        <v>10</v>
      </c>
      <c r="E17259" s="1" t="s">
        <v>18</v>
      </c>
      <c r="F17259" t="s">
        <v>12</v>
      </c>
      <c r="G17259">
        <v>562717</v>
      </c>
      <c r="H17259">
        <v>465219.7</v>
      </c>
      <c r="I17259">
        <v>163059.43</v>
      </c>
    </row>
    <row r="17260" spans="1:9" x14ac:dyDescent="0.2">
      <c r="A17260">
        <v>2018</v>
      </c>
      <c r="B17260">
        <v>6</v>
      </c>
      <c r="C17260" s="1" t="s">
        <v>58</v>
      </c>
      <c r="D17260" s="1" t="s">
        <v>10</v>
      </c>
      <c r="E17260" s="1" t="s">
        <v>30</v>
      </c>
      <c r="F17260" t="s">
        <v>11</v>
      </c>
      <c r="G17260">
        <v>234764</v>
      </c>
      <c r="H17260">
        <v>161273.72</v>
      </c>
      <c r="I17260">
        <v>38970.19</v>
      </c>
    </row>
    <row r="17261" spans="1:9" x14ac:dyDescent="0.2">
      <c r="A17261">
        <v>2018</v>
      </c>
      <c r="B17261">
        <v>6</v>
      </c>
      <c r="C17261" s="1" t="s">
        <v>58</v>
      </c>
      <c r="D17261" s="1" t="s">
        <v>10</v>
      </c>
      <c r="E17261" s="1" t="s">
        <v>30</v>
      </c>
      <c r="F17261" t="s">
        <v>12</v>
      </c>
      <c r="G17261">
        <v>310197</v>
      </c>
      <c r="H17261">
        <v>264057.43</v>
      </c>
      <c r="I17261">
        <v>199611.5</v>
      </c>
    </row>
    <row r="17262" spans="1:9" x14ac:dyDescent="0.2">
      <c r="A17262">
        <v>2018</v>
      </c>
      <c r="B17262">
        <v>6</v>
      </c>
      <c r="C17262" s="1" t="s">
        <v>58</v>
      </c>
      <c r="D17262" s="1" t="s">
        <v>10</v>
      </c>
      <c r="E17262" s="1" t="s">
        <v>45</v>
      </c>
      <c r="F17262" t="s">
        <v>11</v>
      </c>
      <c r="G17262">
        <v>570728</v>
      </c>
      <c r="H17262">
        <v>387275.58</v>
      </c>
      <c r="I17262">
        <v>106270.83</v>
      </c>
    </row>
    <row r="17263" spans="1:9" x14ac:dyDescent="0.2">
      <c r="A17263">
        <v>2018</v>
      </c>
      <c r="B17263">
        <v>6</v>
      </c>
      <c r="C17263" s="1" t="s">
        <v>58</v>
      </c>
      <c r="D17263" s="1" t="s">
        <v>10</v>
      </c>
      <c r="E17263" s="1" t="s">
        <v>45</v>
      </c>
      <c r="F17263" t="s">
        <v>12</v>
      </c>
      <c r="G17263">
        <v>2748833</v>
      </c>
      <c r="H17263">
        <v>3048859.04</v>
      </c>
      <c r="I17263">
        <v>4504305.5</v>
      </c>
    </row>
    <row r="17264" spans="1:9" x14ac:dyDescent="0.2">
      <c r="A17264">
        <v>2018</v>
      </c>
      <c r="B17264">
        <v>6</v>
      </c>
      <c r="C17264" s="1" t="s">
        <v>58</v>
      </c>
      <c r="D17264" s="1" t="s">
        <v>10</v>
      </c>
      <c r="E17264" s="1" t="s">
        <v>31</v>
      </c>
      <c r="F17264" t="s">
        <v>11</v>
      </c>
      <c r="G17264">
        <v>1218952</v>
      </c>
      <c r="H17264">
        <v>660047.46</v>
      </c>
      <c r="I17264">
        <v>62472.78</v>
      </c>
    </row>
    <row r="17265" spans="1:9" x14ac:dyDescent="0.2">
      <c r="A17265">
        <v>2018</v>
      </c>
      <c r="B17265">
        <v>6</v>
      </c>
      <c r="C17265" s="1" t="s">
        <v>58</v>
      </c>
      <c r="D17265" s="1" t="s">
        <v>10</v>
      </c>
      <c r="E17265" s="1" t="s">
        <v>31</v>
      </c>
      <c r="F17265" t="s">
        <v>12</v>
      </c>
      <c r="G17265">
        <v>718030</v>
      </c>
      <c r="H17265">
        <v>495131.16</v>
      </c>
      <c r="I17265">
        <v>212297.15</v>
      </c>
    </row>
    <row r="17266" spans="1:9" x14ac:dyDescent="0.2">
      <c r="A17266">
        <v>2018</v>
      </c>
      <c r="B17266">
        <v>6</v>
      </c>
      <c r="C17266" s="1" t="s">
        <v>58</v>
      </c>
      <c r="D17266" s="1" t="s">
        <v>10</v>
      </c>
      <c r="E17266" s="1" t="s">
        <v>46</v>
      </c>
      <c r="F17266" t="s">
        <v>11</v>
      </c>
      <c r="G17266">
        <v>14925</v>
      </c>
      <c r="H17266">
        <v>12504.28</v>
      </c>
      <c r="I17266">
        <v>0</v>
      </c>
    </row>
    <row r="17267" spans="1:9" x14ac:dyDescent="0.2">
      <c r="A17267">
        <v>2018</v>
      </c>
      <c r="B17267">
        <v>6</v>
      </c>
      <c r="C17267" s="1" t="s">
        <v>58</v>
      </c>
      <c r="D17267" s="1" t="s">
        <v>10</v>
      </c>
      <c r="E17267" s="1" t="s">
        <v>46</v>
      </c>
      <c r="F17267" t="s">
        <v>12</v>
      </c>
      <c r="G17267">
        <v>210906</v>
      </c>
      <c r="H17267">
        <v>179086.54</v>
      </c>
      <c r="I17267">
        <v>166889.93</v>
      </c>
    </row>
    <row r="17268" spans="1:9" x14ac:dyDescent="0.2">
      <c r="A17268">
        <v>2018</v>
      </c>
      <c r="B17268">
        <v>6</v>
      </c>
      <c r="C17268" s="1" t="s">
        <v>58</v>
      </c>
      <c r="D17268" s="1" t="s">
        <v>10</v>
      </c>
      <c r="E17268" s="1" t="s">
        <v>9</v>
      </c>
      <c r="F17268" t="s">
        <v>11</v>
      </c>
      <c r="G17268">
        <v>30218</v>
      </c>
      <c r="H17268">
        <v>19361.18</v>
      </c>
      <c r="I17268">
        <v>1930.29</v>
      </c>
    </row>
    <row r="17269" spans="1:9" x14ac:dyDescent="0.2">
      <c r="A17269">
        <v>2018</v>
      </c>
      <c r="B17269">
        <v>6</v>
      </c>
      <c r="C17269" s="1" t="s">
        <v>58</v>
      </c>
      <c r="D17269" s="1" t="s">
        <v>10</v>
      </c>
      <c r="E17269" s="1" t="s">
        <v>9</v>
      </c>
      <c r="F17269" t="s">
        <v>12</v>
      </c>
      <c r="G17269">
        <v>22755</v>
      </c>
      <c r="H17269">
        <v>16974.2</v>
      </c>
      <c r="I17269">
        <v>2014.94</v>
      </c>
    </row>
    <row r="17270" spans="1:9" x14ac:dyDescent="0.2">
      <c r="A17270">
        <v>2018</v>
      </c>
      <c r="B17270">
        <v>6</v>
      </c>
      <c r="C17270" s="1" t="s">
        <v>58</v>
      </c>
      <c r="D17270" s="1" t="s">
        <v>10</v>
      </c>
      <c r="E17270" s="1" t="s">
        <v>47</v>
      </c>
      <c r="F17270" t="s">
        <v>11</v>
      </c>
      <c r="G17270">
        <v>2541</v>
      </c>
      <c r="H17270">
        <v>2845.92</v>
      </c>
      <c r="I17270">
        <v>0</v>
      </c>
    </row>
    <row r="17271" spans="1:9" x14ac:dyDescent="0.2">
      <c r="A17271">
        <v>2018</v>
      </c>
      <c r="B17271">
        <v>6</v>
      </c>
      <c r="C17271" s="1" t="s">
        <v>58</v>
      </c>
      <c r="D17271" s="1" t="s">
        <v>10</v>
      </c>
      <c r="E17271" s="1" t="s">
        <v>47</v>
      </c>
      <c r="F17271" t="s">
        <v>12</v>
      </c>
      <c r="G17271">
        <v>44929</v>
      </c>
      <c r="H17271">
        <v>35229.08</v>
      </c>
      <c r="I17271">
        <v>53.23</v>
      </c>
    </row>
    <row r="17272" spans="1:9" x14ac:dyDescent="0.2">
      <c r="A17272">
        <v>2018</v>
      </c>
      <c r="B17272">
        <v>6</v>
      </c>
      <c r="C17272" s="1" t="s">
        <v>58</v>
      </c>
      <c r="D17272" s="1" t="s">
        <v>10</v>
      </c>
      <c r="E17272" s="1" t="s">
        <v>14</v>
      </c>
      <c r="F17272" t="s">
        <v>11</v>
      </c>
      <c r="G17272">
        <v>401109</v>
      </c>
      <c r="H17272">
        <v>335669.97</v>
      </c>
      <c r="I17272">
        <v>6491.81</v>
      </c>
    </row>
    <row r="17273" spans="1:9" x14ac:dyDescent="0.2">
      <c r="A17273">
        <v>2018</v>
      </c>
      <c r="B17273">
        <v>6</v>
      </c>
      <c r="C17273" s="1" t="s">
        <v>58</v>
      </c>
      <c r="D17273" s="1" t="s">
        <v>10</v>
      </c>
      <c r="E17273" s="1" t="s">
        <v>14</v>
      </c>
      <c r="F17273" t="s">
        <v>12</v>
      </c>
      <c r="G17273">
        <v>430320</v>
      </c>
      <c r="H17273">
        <v>337761.54</v>
      </c>
      <c r="I17273">
        <v>7884.01</v>
      </c>
    </row>
    <row r="17274" spans="1:9" x14ac:dyDescent="0.2">
      <c r="A17274">
        <v>2018</v>
      </c>
      <c r="B17274">
        <v>6</v>
      </c>
      <c r="C17274" s="1" t="s">
        <v>58</v>
      </c>
      <c r="D17274" s="1" t="s">
        <v>10</v>
      </c>
      <c r="E17274" s="1" t="s">
        <v>32</v>
      </c>
      <c r="F17274" t="s">
        <v>11</v>
      </c>
      <c r="G17274">
        <v>1183013</v>
      </c>
      <c r="H17274">
        <v>879284.36</v>
      </c>
      <c r="I17274">
        <v>5332.06</v>
      </c>
    </row>
    <row r="17275" spans="1:9" x14ac:dyDescent="0.2">
      <c r="A17275">
        <v>2018</v>
      </c>
      <c r="B17275">
        <v>6</v>
      </c>
      <c r="C17275" s="1" t="s">
        <v>58</v>
      </c>
      <c r="D17275" s="1" t="s">
        <v>10</v>
      </c>
      <c r="E17275" s="1" t="s">
        <v>32</v>
      </c>
      <c r="F17275" t="s">
        <v>12</v>
      </c>
      <c r="G17275">
        <v>101494</v>
      </c>
      <c r="H17275">
        <v>101989.54</v>
      </c>
      <c r="I17275">
        <v>962.41</v>
      </c>
    </row>
    <row r="17276" spans="1:9" x14ac:dyDescent="0.2">
      <c r="A17276">
        <v>2018</v>
      </c>
      <c r="B17276">
        <v>6</v>
      </c>
      <c r="C17276" s="1" t="s">
        <v>58</v>
      </c>
      <c r="D17276" s="1" t="s">
        <v>10</v>
      </c>
      <c r="E17276" s="1" t="s">
        <v>16</v>
      </c>
      <c r="F17276" t="s">
        <v>11</v>
      </c>
      <c r="G17276">
        <v>309346</v>
      </c>
      <c r="H17276">
        <v>211644.64</v>
      </c>
      <c r="I17276">
        <v>28016.44</v>
      </c>
    </row>
    <row r="17277" spans="1:9" x14ac:dyDescent="0.2">
      <c r="A17277">
        <v>2018</v>
      </c>
      <c r="B17277">
        <v>6</v>
      </c>
      <c r="C17277" s="1" t="s">
        <v>58</v>
      </c>
      <c r="D17277" s="1" t="s">
        <v>10</v>
      </c>
      <c r="E17277" s="1" t="s">
        <v>16</v>
      </c>
      <c r="F17277" t="s">
        <v>12</v>
      </c>
      <c r="G17277">
        <v>150303</v>
      </c>
      <c r="H17277">
        <v>140911.1</v>
      </c>
      <c r="I17277">
        <v>48701.4</v>
      </c>
    </row>
    <row r="17278" spans="1:9" x14ac:dyDescent="0.2">
      <c r="A17278">
        <v>2018</v>
      </c>
      <c r="B17278">
        <v>6</v>
      </c>
      <c r="C17278" s="1" t="s">
        <v>58</v>
      </c>
      <c r="D17278" s="1" t="s">
        <v>10</v>
      </c>
      <c r="E17278" s="1" t="s">
        <v>33</v>
      </c>
      <c r="F17278" t="s">
        <v>11</v>
      </c>
      <c r="G17278">
        <v>188140</v>
      </c>
      <c r="H17278">
        <v>111948.79</v>
      </c>
      <c r="I17278">
        <v>1714.68</v>
      </c>
    </row>
    <row r="17279" spans="1:9" x14ac:dyDescent="0.2">
      <c r="A17279">
        <v>2018</v>
      </c>
      <c r="B17279">
        <v>6</v>
      </c>
      <c r="C17279" s="1" t="s">
        <v>58</v>
      </c>
      <c r="D17279" s="1" t="s">
        <v>10</v>
      </c>
      <c r="E17279" s="1" t="s">
        <v>33</v>
      </c>
      <c r="F17279" t="s">
        <v>12</v>
      </c>
      <c r="G17279">
        <v>31842</v>
      </c>
      <c r="H17279">
        <v>19414.48</v>
      </c>
      <c r="I17279">
        <v>753.94</v>
      </c>
    </row>
    <row r="17280" spans="1:9" x14ac:dyDescent="0.2">
      <c r="A17280">
        <v>2018</v>
      </c>
      <c r="B17280">
        <v>6</v>
      </c>
      <c r="C17280" s="1" t="s">
        <v>58</v>
      </c>
      <c r="D17280" s="1" t="s">
        <v>10</v>
      </c>
      <c r="E17280" s="1" t="s">
        <v>22</v>
      </c>
      <c r="F17280" t="s">
        <v>11</v>
      </c>
      <c r="G17280">
        <v>72275</v>
      </c>
      <c r="H17280">
        <v>39122.589999999997</v>
      </c>
      <c r="I17280">
        <v>2265.69</v>
      </c>
    </row>
    <row r="17281" spans="1:9" x14ac:dyDescent="0.2">
      <c r="A17281">
        <v>2018</v>
      </c>
      <c r="B17281">
        <v>6</v>
      </c>
      <c r="C17281" s="1" t="s">
        <v>58</v>
      </c>
      <c r="D17281" s="1" t="s">
        <v>10</v>
      </c>
      <c r="E17281" s="1" t="s">
        <v>22</v>
      </c>
      <c r="F17281" t="s">
        <v>12</v>
      </c>
      <c r="G17281">
        <v>4064</v>
      </c>
      <c r="H17281">
        <v>3509.62</v>
      </c>
      <c r="I17281">
        <v>170.45</v>
      </c>
    </row>
    <row r="17282" spans="1:9" x14ac:dyDescent="0.2">
      <c r="A17282">
        <v>2018</v>
      </c>
      <c r="B17282">
        <v>6</v>
      </c>
      <c r="C17282" s="1" t="s">
        <v>58</v>
      </c>
      <c r="D17282" s="1" t="s">
        <v>10</v>
      </c>
      <c r="E17282" s="1" t="s">
        <v>51</v>
      </c>
      <c r="F17282" t="s">
        <v>11</v>
      </c>
      <c r="G17282">
        <v>2976</v>
      </c>
      <c r="H17282">
        <v>2164.62</v>
      </c>
      <c r="I17282">
        <v>0</v>
      </c>
    </row>
    <row r="17283" spans="1:9" x14ac:dyDescent="0.2">
      <c r="A17283">
        <v>2018</v>
      </c>
      <c r="B17283">
        <v>6</v>
      </c>
      <c r="C17283" s="1" t="s">
        <v>58</v>
      </c>
      <c r="D17283" s="1" t="s">
        <v>10</v>
      </c>
      <c r="E17283" s="1" t="s">
        <v>34</v>
      </c>
      <c r="F17283" t="s">
        <v>11</v>
      </c>
      <c r="G17283">
        <v>400538</v>
      </c>
      <c r="H17283">
        <v>335743.17</v>
      </c>
      <c r="I17283">
        <v>10928.76</v>
      </c>
    </row>
    <row r="17284" spans="1:9" x14ac:dyDescent="0.2">
      <c r="A17284">
        <v>2018</v>
      </c>
      <c r="B17284">
        <v>6</v>
      </c>
      <c r="C17284" s="1" t="s">
        <v>58</v>
      </c>
      <c r="D17284" s="1" t="s">
        <v>10</v>
      </c>
      <c r="E17284" s="1" t="s">
        <v>34</v>
      </c>
      <c r="F17284" t="s">
        <v>12</v>
      </c>
      <c r="G17284">
        <v>229027</v>
      </c>
      <c r="H17284">
        <v>191696.76</v>
      </c>
      <c r="I17284">
        <v>6419.37</v>
      </c>
    </row>
    <row r="17285" spans="1:9" x14ac:dyDescent="0.2">
      <c r="A17285">
        <v>2018</v>
      </c>
      <c r="B17285">
        <v>6</v>
      </c>
      <c r="C17285" s="1" t="s">
        <v>58</v>
      </c>
      <c r="D17285" s="1" t="s">
        <v>10</v>
      </c>
      <c r="E17285" s="1" t="s">
        <v>24</v>
      </c>
      <c r="F17285" t="s">
        <v>11</v>
      </c>
      <c r="G17285">
        <v>1404979</v>
      </c>
      <c r="H17285">
        <v>750093.01</v>
      </c>
      <c r="I17285">
        <v>4262.25</v>
      </c>
    </row>
    <row r="17286" spans="1:9" x14ac:dyDescent="0.2">
      <c r="A17286">
        <v>2018</v>
      </c>
      <c r="B17286">
        <v>6</v>
      </c>
      <c r="C17286" s="1" t="s">
        <v>58</v>
      </c>
      <c r="D17286" s="1" t="s">
        <v>10</v>
      </c>
      <c r="E17286" s="1" t="s">
        <v>24</v>
      </c>
      <c r="F17286" t="s">
        <v>12</v>
      </c>
      <c r="G17286">
        <v>1726261</v>
      </c>
      <c r="H17286">
        <v>1131568.1599999999</v>
      </c>
      <c r="I17286">
        <v>1194446.69</v>
      </c>
    </row>
    <row r="17287" spans="1:9" x14ac:dyDescent="0.2">
      <c r="A17287">
        <v>2018</v>
      </c>
      <c r="B17287">
        <v>6</v>
      </c>
      <c r="C17287" s="1" t="s">
        <v>58</v>
      </c>
      <c r="D17287" s="1" t="s">
        <v>10</v>
      </c>
      <c r="E17287" s="1" t="s">
        <v>25</v>
      </c>
      <c r="F17287" t="s">
        <v>12</v>
      </c>
      <c r="G17287">
        <v>11369</v>
      </c>
      <c r="H17287">
        <v>7602.56</v>
      </c>
      <c r="I17287">
        <v>0</v>
      </c>
    </row>
    <row r="17288" spans="1:9" x14ac:dyDescent="0.2">
      <c r="A17288">
        <v>2018</v>
      </c>
      <c r="B17288">
        <v>6</v>
      </c>
      <c r="C17288" s="1" t="s">
        <v>58</v>
      </c>
      <c r="D17288" s="1" t="s">
        <v>10</v>
      </c>
      <c r="E17288" s="1" t="s">
        <v>35</v>
      </c>
      <c r="F17288" t="s">
        <v>11</v>
      </c>
      <c r="G17288">
        <v>16116</v>
      </c>
      <c r="H17288">
        <v>12669.7</v>
      </c>
      <c r="I17288">
        <v>0</v>
      </c>
    </row>
    <row r="17289" spans="1:9" x14ac:dyDescent="0.2">
      <c r="A17289">
        <v>2018</v>
      </c>
      <c r="B17289">
        <v>6</v>
      </c>
      <c r="C17289" s="1" t="s">
        <v>58</v>
      </c>
      <c r="D17289" s="1" t="s">
        <v>10</v>
      </c>
      <c r="E17289" s="1" t="s">
        <v>36</v>
      </c>
      <c r="F17289" t="s">
        <v>11</v>
      </c>
      <c r="G17289">
        <v>16047</v>
      </c>
      <c r="H17289">
        <v>10271.370000000001</v>
      </c>
      <c r="I17289">
        <v>755.23</v>
      </c>
    </row>
    <row r="17290" spans="1:9" x14ac:dyDescent="0.2">
      <c r="A17290">
        <v>2018</v>
      </c>
      <c r="B17290">
        <v>6</v>
      </c>
      <c r="C17290" s="1" t="s">
        <v>58</v>
      </c>
      <c r="D17290" s="1" t="s">
        <v>10</v>
      </c>
      <c r="E17290" s="1" t="s">
        <v>36</v>
      </c>
      <c r="F17290" t="s">
        <v>12</v>
      </c>
      <c r="G17290">
        <v>26157</v>
      </c>
      <c r="H17290">
        <v>15169.45</v>
      </c>
      <c r="I17290">
        <v>4369.74</v>
      </c>
    </row>
    <row r="17291" spans="1:9" x14ac:dyDescent="0.2">
      <c r="A17291">
        <v>2018</v>
      </c>
      <c r="B17291">
        <v>6</v>
      </c>
      <c r="C17291" s="1" t="s">
        <v>58</v>
      </c>
      <c r="D17291" s="1" t="s">
        <v>10</v>
      </c>
      <c r="E17291" s="1" t="s">
        <v>19</v>
      </c>
      <c r="F17291" t="s">
        <v>11</v>
      </c>
      <c r="G17291">
        <v>1176698</v>
      </c>
      <c r="H17291">
        <v>852886.23</v>
      </c>
      <c r="I17291">
        <v>182022.68</v>
      </c>
    </row>
    <row r="17292" spans="1:9" x14ac:dyDescent="0.2">
      <c r="A17292">
        <v>2018</v>
      </c>
      <c r="B17292">
        <v>6</v>
      </c>
      <c r="C17292" s="1" t="s">
        <v>58</v>
      </c>
      <c r="D17292" s="1" t="s">
        <v>10</v>
      </c>
      <c r="E17292" s="1" t="s">
        <v>19</v>
      </c>
      <c r="F17292" t="s">
        <v>12</v>
      </c>
      <c r="G17292">
        <v>105916</v>
      </c>
      <c r="H17292">
        <v>96247.07</v>
      </c>
      <c r="I17292">
        <v>7991.5</v>
      </c>
    </row>
    <row r="17293" spans="1:9" x14ac:dyDescent="0.2">
      <c r="A17293">
        <v>2018</v>
      </c>
      <c r="B17293">
        <v>6</v>
      </c>
      <c r="C17293" s="1" t="s">
        <v>58</v>
      </c>
      <c r="D17293" s="1" t="s">
        <v>10</v>
      </c>
      <c r="E17293" s="1" t="s">
        <v>37</v>
      </c>
      <c r="F17293" t="s">
        <v>11</v>
      </c>
      <c r="G17293">
        <v>51691</v>
      </c>
      <c r="H17293">
        <v>29550.720000000001</v>
      </c>
      <c r="I17293">
        <v>3589.27</v>
      </c>
    </row>
    <row r="17294" spans="1:9" x14ac:dyDescent="0.2">
      <c r="A17294">
        <v>2018</v>
      </c>
      <c r="B17294">
        <v>6</v>
      </c>
      <c r="C17294" s="1" t="s">
        <v>58</v>
      </c>
      <c r="D17294" s="1" t="s">
        <v>10</v>
      </c>
      <c r="E17294" s="1" t="s">
        <v>37</v>
      </c>
      <c r="F17294" t="s">
        <v>12</v>
      </c>
      <c r="G17294">
        <v>35443</v>
      </c>
      <c r="H17294">
        <v>21353.55</v>
      </c>
      <c r="I17294">
        <v>495.24</v>
      </c>
    </row>
    <row r="17295" spans="1:9" x14ac:dyDescent="0.2">
      <c r="A17295">
        <v>2018</v>
      </c>
      <c r="B17295">
        <v>6</v>
      </c>
      <c r="C17295" s="1" t="s">
        <v>58</v>
      </c>
      <c r="D17295" s="1" t="s">
        <v>10</v>
      </c>
      <c r="E17295" s="1" t="s">
        <v>44</v>
      </c>
      <c r="F17295" t="s">
        <v>11</v>
      </c>
      <c r="G17295">
        <v>18072</v>
      </c>
      <c r="H17295">
        <v>14154.2</v>
      </c>
      <c r="I17295">
        <v>0</v>
      </c>
    </row>
    <row r="17296" spans="1:9" x14ac:dyDescent="0.2">
      <c r="A17296">
        <v>2018</v>
      </c>
      <c r="B17296">
        <v>6</v>
      </c>
      <c r="C17296" s="1" t="s">
        <v>58</v>
      </c>
      <c r="D17296" s="1" t="s">
        <v>10</v>
      </c>
      <c r="E17296" s="1" t="s">
        <v>44</v>
      </c>
      <c r="F17296" t="s">
        <v>12</v>
      </c>
      <c r="G17296">
        <v>12565</v>
      </c>
      <c r="H17296">
        <v>8348.06</v>
      </c>
      <c r="I17296">
        <v>0</v>
      </c>
    </row>
    <row r="17297" spans="1:9" x14ac:dyDescent="0.2">
      <c r="A17297">
        <v>2018</v>
      </c>
      <c r="B17297">
        <v>6</v>
      </c>
      <c r="C17297" s="1" t="s">
        <v>58</v>
      </c>
      <c r="D17297" s="1" t="s">
        <v>10</v>
      </c>
      <c r="E17297" s="1" t="s">
        <v>48</v>
      </c>
      <c r="F17297" t="s">
        <v>11</v>
      </c>
      <c r="G17297">
        <v>57755</v>
      </c>
      <c r="H17297">
        <v>33866.82</v>
      </c>
      <c r="I17297">
        <v>5120.97</v>
      </c>
    </row>
    <row r="17298" spans="1:9" x14ac:dyDescent="0.2">
      <c r="A17298">
        <v>2018</v>
      </c>
      <c r="B17298">
        <v>6</v>
      </c>
      <c r="C17298" s="1" t="s">
        <v>58</v>
      </c>
      <c r="D17298" s="1" t="s">
        <v>10</v>
      </c>
      <c r="E17298" s="1" t="s">
        <v>49</v>
      </c>
      <c r="F17298" t="s">
        <v>11</v>
      </c>
      <c r="G17298">
        <v>10428</v>
      </c>
      <c r="H17298">
        <v>5526.84</v>
      </c>
      <c r="I17298">
        <v>0</v>
      </c>
    </row>
    <row r="17299" spans="1:9" x14ac:dyDescent="0.2">
      <c r="A17299">
        <v>2018</v>
      </c>
      <c r="B17299">
        <v>6</v>
      </c>
      <c r="C17299" s="1" t="s">
        <v>58</v>
      </c>
      <c r="D17299" s="1" t="s">
        <v>10</v>
      </c>
      <c r="E17299" s="1" t="s">
        <v>38</v>
      </c>
      <c r="F17299" t="s">
        <v>11</v>
      </c>
      <c r="G17299">
        <v>36441</v>
      </c>
      <c r="H17299">
        <v>24196.15</v>
      </c>
      <c r="I17299">
        <v>3999.7</v>
      </c>
    </row>
    <row r="17300" spans="1:9" x14ac:dyDescent="0.2">
      <c r="A17300">
        <v>2018</v>
      </c>
      <c r="B17300">
        <v>6</v>
      </c>
      <c r="C17300" s="1" t="s">
        <v>58</v>
      </c>
      <c r="D17300" s="1" t="s">
        <v>10</v>
      </c>
      <c r="E17300" s="1" t="s">
        <v>39</v>
      </c>
      <c r="F17300" t="s">
        <v>11</v>
      </c>
      <c r="G17300">
        <v>14564</v>
      </c>
      <c r="H17300">
        <v>11907.68</v>
      </c>
      <c r="I17300">
        <v>49.49</v>
      </c>
    </row>
    <row r="17301" spans="1:9" x14ac:dyDescent="0.2">
      <c r="A17301">
        <v>2018</v>
      </c>
      <c r="B17301">
        <v>6</v>
      </c>
      <c r="C17301" s="1" t="s">
        <v>58</v>
      </c>
      <c r="D17301" s="1" t="s">
        <v>10</v>
      </c>
      <c r="E17301" s="1" t="s">
        <v>39</v>
      </c>
      <c r="F17301" t="s">
        <v>12</v>
      </c>
      <c r="G17301">
        <v>59472</v>
      </c>
      <c r="H17301">
        <v>55074.52</v>
      </c>
      <c r="I17301">
        <v>22686.7</v>
      </c>
    </row>
    <row r="17302" spans="1:9" x14ac:dyDescent="0.2">
      <c r="A17302">
        <v>2018</v>
      </c>
      <c r="B17302">
        <v>6</v>
      </c>
      <c r="C17302" s="1" t="s">
        <v>58</v>
      </c>
      <c r="D17302" s="1" t="s">
        <v>10</v>
      </c>
      <c r="E17302" s="1" t="s">
        <v>40</v>
      </c>
      <c r="F17302" t="s">
        <v>11</v>
      </c>
      <c r="G17302">
        <v>272294</v>
      </c>
      <c r="H17302">
        <v>252344.88</v>
      </c>
      <c r="I17302">
        <v>0</v>
      </c>
    </row>
    <row r="17303" spans="1:9" x14ac:dyDescent="0.2">
      <c r="A17303">
        <v>2018</v>
      </c>
      <c r="B17303">
        <v>6</v>
      </c>
      <c r="C17303" s="1" t="s">
        <v>58</v>
      </c>
      <c r="D17303" s="1" t="s">
        <v>10</v>
      </c>
      <c r="E17303" s="1" t="s">
        <v>40</v>
      </c>
      <c r="F17303" t="s">
        <v>12</v>
      </c>
      <c r="G17303">
        <v>450976</v>
      </c>
      <c r="H17303">
        <v>365467.75</v>
      </c>
      <c r="I17303">
        <v>56772.88</v>
      </c>
    </row>
    <row r="17304" spans="1:9" x14ac:dyDescent="0.2">
      <c r="A17304">
        <v>2018</v>
      </c>
      <c r="B17304">
        <v>6</v>
      </c>
      <c r="C17304" s="1" t="s">
        <v>58</v>
      </c>
      <c r="D17304" s="1" t="s">
        <v>10</v>
      </c>
      <c r="E17304" s="1" t="s">
        <v>20</v>
      </c>
      <c r="F17304" t="s">
        <v>11</v>
      </c>
      <c r="G17304">
        <v>198869</v>
      </c>
      <c r="H17304">
        <v>131557.39000000001</v>
      </c>
      <c r="I17304">
        <v>4737.3999999999996</v>
      </c>
    </row>
    <row r="17305" spans="1:9" x14ac:dyDescent="0.2">
      <c r="A17305">
        <v>2018</v>
      </c>
      <c r="B17305">
        <v>6</v>
      </c>
      <c r="C17305" s="1" t="s">
        <v>58</v>
      </c>
      <c r="D17305" s="1" t="s">
        <v>10</v>
      </c>
      <c r="E17305" s="1" t="s">
        <v>20</v>
      </c>
      <c r="F17305" t="s">
        <v>12</v>
      </c>
      <c r="G17305">
        <v>124848</v>
      </c>
      <c r="H17305">
        <v>80888.13</v>
      </c>
      <c r="I17305">
        <v>6876.34</v>
      </c>
    </row>
    <row r="17306" spans="1:9" x14ac:dyDescent="0.2">
      <c r="A17306">
        <v>2018</v>
      </c>
      <c r="B17306">
        <v>6</v>
      </c>
      <c r="C17306" s="1" t="s">
        <v>58</v>
      </c>
      <c r="D17306" s="1" t="s">
        <v>10</v>
      </c>
      <c r="E17306" s="1" t="s">
        <v>58</v>
      </c>
      <c r="F17306" t="s">
        <v>11</v>
      </c>
      <c r="G17306">
        <v>1217</v>
      </c>
      <c r="H17306">
        <v>1363.04</v>
      </c>
      <c r="I17306">
        <v>0</v>
      </c>
    </row>
    <row r="17307" spans="1:9" x14ac:dyDescent="0.2">
      <c r="A17307">
        <v>2018</v>
      </c>
      <c r="B17307">
        <v>6</v>
      </c>
      <c r="C17307" s="1" t="s">
        <v>58</v>
      </c>
      <c r="D17307" s="1" t="s">
        <v>10</v>
      </c>
      <c r="E17307" s="1" t="s">
        <v>42</v>
      </c>
      <c r="F17307" t="s">
        <v>11</v>
      </c>
      <c r="G17307">
        <v>34491</v>
      </c>
      <c r="H17307">
        <v>20118.580000000002</v>
      </c>
      <c r="I17307">
        <v>2195.2199999999998</v>
      </c>
    </row>
    <row r="17308" spans="1:9" x14ac:dyDescent="0.2">
      <c r="A17308">
        <v>2018</v>
      </c>
      <c r="B17308">
        <v>6</v>
      </c>
      <c r="C17308" s="1" t="s">
        <v>58</v>
      </c>
      <c r="D17308" s="1" t="s">
        <v>10</v>
      </c>
      <c r="E17308" s="1" t="s">
        <v>42</v>
      </c>
      <c r="F17308" t="s">
        <v>12</v>
      </c>
      <c r="G17308">
        <v>178302</v>
      </c>
      <c r="H17308">
        <v>181804.28</v>
      </c>
      <c r="I17308">
        <v>373330.28</v>
      </c>
    </row>
    <row r="17309" spans="1:9" x14ac:dyDescent="0.2">
      <c r="A17309">
        <v>2018</v>
      </c>
      <c r="B17309">
        <v>6</v>
      </c>
      <c r="C17309" s="1" t="s">
        <v>58</v>
      </c>
      <c r="D17309" s="1" t="s">
        <v>10</v>
      </c>
      <c r="E17309" s="1" t="s">
        <v>52</v>
      </c>
      <c r="F17309" t="s">
        <v>11</v>
      </c>
      <c r="G17309">
        <v>874</v>
      </c>
      <c r="H17309">
        <v>978.88</v>
      </c>
      <c r="I17309">
        <v>0</v>
      </c>
    </row>
    <row r="17310" spans="1:9" x14ac:dyDescent="0.2">
      <c r="A17310">
        <v>2018</v>
      </c>
      <c r="B17310">
        <v>6</v>
      </c>
      <c r="C17310" s="1" t="s">
        <v>58</v>
      </c>
      <c r="D17310" s="1" t="s">
        <v>10</v>
      </c>
      <c r="E17310" s="1" t="s">
        <v>21</v>
      </c>
      <c r="F17310" t="s">
        <v>12</v>
      </c>
      <c r="G17310">
        <v>164596</v>
      </c>
      <c r="H17310">
        <v>151998.32</v>
      </c>
      <c r="I17310">
        <v>72814.3</v>
      </c>
    </row>
    <row r="17311" spans="1:9" x14ac:dyDescent="0.2">
      <c r="A17311">
        <v>2018</v>
      </c>
      <c r="B17311">
        <v>6</v>
      </c>
      <c r="C17311" s="1" t="s">
        <v>58</v>
      </c>
      <c r="D17311" s="1" t="s">
        <v>10</v>
      </c>
      <c r="E17311" s="1" t="s">
        <v>43</v>
      </c>
      <c r="F17311" t="s">
        <v>11</v>
      </c>
      <c r="G17311">
        <v>2369700</v>
      </c>
      <c r="H17311">
        <v>1826757.54</v>
      </c>
      <c r="I17311">
        <v>27613.41</v>
      </c>
    </row>
    <row r="17312" spans="1:9" x14ac:dyDescent="0.2">
      <c r="A17312">
        <v>2018</v>
      </c>
      <c r="B17312">
        <v>6</v>
      </c>
      <c r="C17312" s="1" t="s">
        <v>54</v>
      </c>
      <c r="D17312" s="1" t="s">
        <v>60</v>
      </c>
      <c r="E17312" s="1"/>
      <c r="F17312" t="s">
        <v>11</v>
      </c>
      <c r="G17312">
        <v>631914</v>
      </c>
      <c r="H17312">
        <v>448812.99</v>
      </c>
      <c r="I17312">
        <v>0</v>
      </c>
    </row>
    <row r="17313" spans="1:9" x14ac:dyDescent="0.2">
      <c r="A17313">
        <v>2018</v>
      </c>
      <c r="B17313">
        <v>6</v>
      </c>
      <c r="C17313" s="1" t="s">
        <v>54</v>
      </c>
      <c r="D17313" s="1" t="s">
        <v>60</v>
      </c>
      <c r="E17313" s="1" t="s">
        <v>17</v>
      </c>
      <c r="F17313" t="s">
        <v>11</v>
      </c>
      <c r="G17313">
        <v>11265</v>
      </c>
      <c r="H17313">
        <v>7998.15</v>
      </c>
      <c r="I17313">
        <v>0</v>
      </c>
    </row>
    <row r="17314" spans="1:9" x14ac:dyDescent="0.2">
      <c r="A17314">
        <v>2018</v>
      </c>
      <c r="B17314">
        <v>6</v>
      </c>
      <c r="C17314" s="1" t="s">
        <v>54</v>
      </c>
      <c r="D17314" s="1" t="s">
        <v>60</v>
      </c>
      <c r="E17314" s="1" t="s">
        <v>17</v>
      </c>
      <c r="F17314" t="s">
        <v>12</v>
      </c>
      <c r="G17314">
        <v>130137</v>
      </c>
      <c r="H17314">
        <v>102134.01</v>
      </c>
      <c r="I17314">
        <v>0</v>
      </c>
    </row>
    <row r="17315" spans="1:9" x14ac:dyDescent="0.2">
      <c r="A17315">
        <v>2018</v>
      </c>
      <c r="B17315">
        <v>6</v>
      </c>
      <c r="C17315" s="1" t="s">
        <v>54</v>
      </c>
      <c r="D17315" s="1" t="s">
        <v>60</v>
      </c>
      <c r="E17315" s="1" t="s">
        <v>29</v>
      </c>
      <c r="F17315" t="s">
        <v>12</v>
      </c>
      <c r="G17315">
        <v>62619</v>
      </c>
      <c r="H17315">
        <v>51335.6</v>
      </c>
      <c r="I17315">
        <v>0</v>
      </c>
    </row>
    <row r="17316" spans="1:9" x14ac:dyDescent="0.2">
      <c r="A17316">
        <v>2018</v>
      </c>
      <c r="B17316">
        <v>6</v>
      </c>
      <c r="C17316" s="1" t="s">
        <v>54</v>
      </c>
      <c r="D17316" s="1" t="s">
        <v>60</v>
      </c>
      <c r="E17316" s="1" t="s">
        <v>18</v>
      </c>
      <c r="F17316" t="s">
        <v>11</v>
      </c>
      <c r="G17316">
        <v>20780</v>
      </c>
      <c r="H17316">
        <v>14753.8</v>
      </c>
      <c r="I17316">
        <v>0</v>
      </c>
    </row>
    <row r="17317" spans="1:9" x14ac:dyDescent="0.2">
      <c r="A17317">
        <v>2018</v>
      </c>
      <c r="B17317">
        <v>6</v>
      </c>
      <c r="C17317" s="1" t="s">
        <v>54</v>
      </c>
      <c r="D17317" s="1" t="s">
        <v>60</v>
      </c>
      <c r="E17317" s="1" t="s">
        <v>18</v>
      </c>
      <c r="F17317" t="s">
        <v>12</v>
      </c>
      <c r="G17317">
        <v>50299</v>
      </c>
      <c r="H17317">
        <v>35712.29</v>
      </c>
      <c r="I17317">
        <v>0</v>
      </c>
    </row>
    <row r="17318" spans="1:9" x14ac:dyDescent="0.2">
      <c r="A17318">
        <v>2018</v>
      </c>
      <c r="B17318">
        <v>6</v>
      </c>
      <c r="C17318" s="1" t="s">
        <v>54</v>
      </c>
      <c r="D17318" s="1" t="s">
        <v>60</v>
      </c>
      <c r="E17318" s="1" t="s">
        <v>30</v>
      </c>
      <c r="F17318" t="s">
        <v>12</v>
      </c>
      <c r="G17318">
        <v>137312</v>
      </c>
      <c r="H17318">
        <v>97491.520000000004</v>
      </c>
      <c r="I17318">
        <v>0</v>
      </c>
    </row>
    <row r="17319" spans="1:9" x14ac:dyDescent="0.2">
      <c r="A17319">
        <v>2018</v>
      </c>
      <c r="B17319">
        <v>6</v>
      </c>
      <c r="C17319" s="1" t="s">
        <v>54</v>
      </c>
      <c r="D17319" s="1" t="s">
        <v>60</v>
      </c>
      <c r="E17319" s="1" t="s">
        <v>45</v>
      </c>
      <c r="F17319" t="s">
        <v>12</v>
      </c>
      <c r="G17319">
        <v>93222</v>
      </c>
      <c r="H17319">
        <v>66370.02</v>
      </c>
      <c r="I17319">
        <v>0</v>
      </c>
    </row>
    <row r="17320" spans="1:9" x14ac:dyDescent="0.2">
      <c r="A17320">
        <v>2018</v>
      </c>
      <c r="B17320">
        <v>6</v>
      </c>
      <c r="C17320" s="1" t="s">
        <v>54</v>
      </c>
      <c r="D17320" s="1" t="s">
        <v>60</v>
      </c>
      <c r="E17320" s="1" t="s">
        <v>31</v>
      </c>
      <c r="F17320" t="s">
        <v>12</v>
      </c>
      <c r="G17320">
        <v>51405</v>
      </c>
      <c r="H17320">
        <v>36497.550000000003</v>
      </c>
      <c r="I17320">
        <v>0</v>
      </c>
    </row>
    <row r="17321" spans="1:9" x14ac:dyDescent="0.2">
      <c r="A17321">
        <v>2018</v>
      </c>
      <c r="B17321">
        <v>6</v>
      </c>
      <c r="C17321" s="1" t="s">
        <v>54</v>
      </c>
      <c r="D17321" s="1" t="s">
        <v>60</v>
      </c>
      <c r="E17321" s="1" t="s">
        <v>46</v>
      </c>
      <c r="F17321" t="s">
        <v>12</v>
      </c>
      <c r="G17321">
        <v>133467</v>
      </c>
      <c r="H17321">
        <v>95690.31</v>
      </c>
      <c r="I17321">
        <v>0</v>
      </c>
    </row>
    <row r="17322" spans="1:9" x14ac:dyDescent="0.2">
      <c r="A17322">
        <v>2018</v>
      </c>
      <c r="B17322">
        <v>6</v>
      </c>
      <c r="C17322" s="1" t="s">
        <v>54</v>
      </c>
      <c r="D17322" s="1" t="s">
        <v>60</v>
      </c>
      <c r="E17322" s="1" t="s">
        <v>9</v>
      </c>
      <c r="F17322" t="s">
        <v>11</v>
      </c>
      <c r="G17322">
        <v>141981</v>
      </c>
      <c r="H17322">
        <v>101688.7</v>
      </c>
      <c r="I17322">
        <v>0</v>
      </c>
    </row>
    <row r="17323" spans="1:9" x14ac:dyDescent="0.2">
      <c r="A17323">
        <v>2018</v>
      </c>
      <c r="B17323">
        <v>6</v>
      </c>
      <c r="C17323" s="1" t="s">
        <v>54</v>
      </c>
      <c r="D17323" s="1" t="s">
        <v>60</v>
      </c>
      <c r="E17323" s="1" t="s">
        <v>9</v>
      </c>
      <c r="F17323" t="s">
        <v>12</v>
      </c>
      <c r="G17323">
        <v>56353</v>
      </c>
      <c r="H17323">
        <v>40336.86</v>
      </c>
      <c r="I17323">
        <v>0</v>
      </c>
    </row>
    <row r="17324" spans="1:9" x14ac:dyDescent="0.2">
      <c r="A17324">
        <v>2018</v>
      </c>
      <c r="B17324">
        <v>6</v>
      </c>
      <c r="C17324" s="1" t="s">
        <v>54</v>
      </c>
      <c r="D17324" s="1" t="s">
        <v>60</v>
      </c>
      <c r="E17324" s="1" t="s">
        <v>47</v>
      </c>
      <c r="F17324" t="s">
        <v>12</v>
      </c>
      <c r="G17324">
        <v>134400</v>
      </c>
      <c r="H17324">
        <v>97469.16</v>
      </c>
      <c r="I17324">
        <v>0</v>
      </c>
    </row>
    <row r="17325" spans="1:9" x14ac:dyDescent="0.2">
      <c r="A17325">
        <v>2018</v>
      </c>
      <c r="B17325">
        <v>6</v>
      </c>
      <c r="C17325" s="1" t="s">
        <v>54</v>
      </c>
      <c r="D17325" s="1" t="s">
        <v>60</v>
      </c>
      <c r="E17325" s="1" t="s">
        <v>14</v>
      </c>
      <c r="F17325" t="s">
        <v>11</v>
      </c>
      <c r="G17325">
        <v>30717</v>
      </c>
      <c r="H17325">
        <v>21809.07</v>
      </c>
      <c r="I17325">
        <v>0</v>
      </c>
    </row>
    <row r="17326" spans="1:9" x14ac:dyDescent="0.2">
      <c r="A17326">
        <v>2018</v>
      </c>
      <c r="B17326">
        <v>6</v>
      </c>
      <c r="C17326" s="1" t="s">
        <v>54</v>
      </c>
      <c r="D17326" s="1" t="s">
        <v>60</v>
      </c>
      <c r="E17326" s="1" t="s">
        <v>14</v>
      </c>
      <c r="F17326" t="s">
        <v>12</v>
      </c>
      <c r="G17326">
        <v>28548</v>
      </c>
      <c r="H17326">
        <v>20269.080000000002</v>
      </c>
      <c r="I17326">
        <v>0</v>
      </c>
    </row>
    <row r="17327" spans="1:9" x14ac:dyDescent="0.2">
      <c r="A17327">
        <v>2018</v>
      </c>
      <c r="B17327">
        <v>6</v>
      </c>
      <c r="C17327" s="1" t="s">
        <v>54</v>
      </c>
      <c r="D17327" s="1" t="s">
        <v>60</v>
      </c>
      <c r="E17327" s="1" t="s">
        <v>32</v>
      </c>
      <c r="F17327" t="s">
        <v>11</v>
      </c>
      <c r="G17327">
        <v>20574</v>
      </c>
      <c r="H17327">
        <v>14607.54</v>
      </c>
      <c r="I17327">
        <v>0</v>
      </c>
    </row>
    <row r="17328" spans="1:9" x14ac:dyDescent="0.2">
      <c r="A17328">
        <v>2018</v>
      </c>
      <c r="B17328">
        <v>6</v>
      </c>
      <c r="C17328" s="1" t="s">
        <v>54</v>
      </c>
      <c r="D17328" s="1" t="s">
        <v>60</v>
      </c>
      <c r="E17328" s="1" t="s">
        <v>32</v>
      </c>
      <c r="F17328" t="s">
        <v>12</v>
      </c>
      <c r="G17328">
        <v>82787</v>
      </c>
      <c r="H17328">
        <v>60129.67</v>
      </c>
      <c r="I17328">
        <v>0</v>
      </c>
    </row>
    <row r="17329" spans="1:9" x14ac:dyDescent="0.2">
      <c r="A17329">
        <v>2018</v>
      </c>
      <c r="B17329">
        <v>6</v>
      </c>
      <c r="C17329" s="1" t="s">
        <v>54</v>
      </c>
      <c r="D17329" s="1" t="s">
        <v>60</v>
      </c>
      <c r="E17329" s="1" t="s">
        <v>16</v>
      </c>
      <c r="F17329" t="s">
        <v>12</v>
      </c>
      <c r="G17329">
        <v>54548</v>
      </c>
      <c r="H17329">
        <v>39179.379999999997</v>
      </c>
      <c r="I17329">
        <v>0</v>
      </c>
    </row>
    <row r="17330" spans="1:9" x14ac:dyDescent="0.2">
      <c r="A17330">
        <v>2018</v>
      </c>
      <c r="B17330">
        <v>6</v>
      </c>
      <c r="C17330" s="1" t="s">
        <v>54</v>
      </c>
      <c r="D17330" s="1" t="s">
        <v>60</v>
      </c>
      <c r="E17330" s="1" t="s">
        <v>33</v>
      </c>
      <c r="F17330" t="s">
        <v>12</v>
      </c>
      <c r="G17330">
        <v>1617</v>
      </c>
      <c r="H17330">
        <v>1148.07</v>
      </c>
      <c r="I17330">
        <v>0</v>
      </c>
    </row>
    <row r="17331" spans="1:9" x14ac:dyDescent="0.2">
      <c r="A17331">
        <v>2018</v>
      </c>
      <c r="B17331">
        <v>6</v>
      </c>
      <c r="C17331" s="1" t="s">
        <v>54</v>
      </c>
      <c r="D17331" s="1" t="s">
        <v>60</v>
      </c>
      <c r="E17331" s="1" t="s">
        <v>34</v>
      </c>
      <c r="F17331" t="s">
        <v>11</v>
      </c>
      <c r="G17331">
        <v>16234</v>
      </c>
      <c r="H17331">
        <v>11526.14</v>
      </c>
      <c r="I17331">
        <v>0</v>
      </c>
    </row>
    <row r="17332" spans="1:9" x14ac:dyDescent="0.2">
      <c r="A17332">
        <v>2018</v>
      </c>
      <c r="B17332">
        <v>6</v>
      </c>
      <c r="C17332" s="1" t="s">
        <v>54</v>
      </c>
      <c r="D17332" s="1" t="s">
        <v>60</v>
      </c>
      <c r="E17332" s="1" t="s">
        <v>34</v>
      </c>
      <c r="F17332" t="s">
        <v>12</v>
      </c>
      <c r="G17332">
        <v>11896</v>
      </c>
      <c r="H17332">
        <v>8537.36</v>
      </c>
      <c r="I17332">
        <v>0</v>
      </c>
    </row>
    <row r="17333" spans="1:9" x14ac:dyDescent="0.2">
      <c r="A17333">
        <v>2018</v>
      </c>
      <c r="B17333">
        <v>6</v>
      </c>
      <c r="C17333" s="1" t="s">
        <v>54</v>
      </c>
      <c r="D17333" s="1" t="s">
        <v>60</v>
      </c>
      <c r="E17333" s="1" t="s">
        <v>35</v>
      </c>
      <c r="F17333" t="s">
        <v>11</v>
      </c>
      <c r="G17333">
        <v>2830</v>
      </c>
      <c r="H17333">
        <v>2009.3</v>
      </c>
      <c r="I17333">
        <v>0</v>
      </c>
    </row>
    <row r="17334" spans="1:9" x14ac:dyDescent="0.2">
      <c r="A17334">
        <v>2018</v>
      </c>
      <c r="B17334">
        <v>6</v>
      </c>
      <c r="C17334" s="1" t="s">
        <v>54</v>
      </c>
      <c r="D17334" s="1" t="s">
        <v>60</v>
      </c>
      <c r="E17334" s="1" t="s">
        <v>36</v>
      </c>
      <c r="F17334" t="s">
        <v>12</v>
      </c>
      <c r="G17334">
        <v>539</v>
      </c>
      <c r="H17334">
        <v>382.69</v>
      </c>
      <c r="I17334">
        <v>0</v>
      </c>
    </row>
    <row r="17335" spans="1:9" x14ac:dyDescent="0.2">
      <c r="A17335">
        <v>2018</v>
      </c>
      <c r="B17335">
        <v>6</v>
      </c>
      <c r="C17335" s="1" t="s">
        <v>54</v>
      </c>
      <c r="D17335" s="1" t="s">
        <v>60</v>
      </c>
      <c r="E17335" s="1" t="s">
        <v>19</v>
      </c>
      <c r="F17335" t="s">
        <v>11</v>
      </c>
      <c r="G17335">
        <v>20766</v>
      </c>
      <c r="H17335">
        <v>14743.86</v>
      </c>
      <c r="I17335">
        <v>0</v>
      </c>
    </row>
    <row r="17336" spans="1:9" x14ac:dyDescent="0.2">
      <c r="A17336">
        <v>2018</v>
      </c>
      <c r="B17336">
        <v>6</v>
      </c>
      <c r="C17336" s="1" t="s">
        <v>54</v>
      </c>
      <c r="D17336" s="1" t="s">
        <v>60</v>
      </c>
      <c r="E17336" s="1" t="s">
        <v>19</v>
      </c>
      <c r="F17336" t="s">
        <v>12</v>
      </c>
      <c r="G17336">
        <v>12429</v>
      </c>
      <c r="H17336">
        <v>8824.59</v>
      </c>
      <c r="I17336">
        <v>0</v>
      </c>
    </row>
    <row r="17337" spans="1:9" x14ac:dyDescent="0.2">
      <c r="A17337">
        <v>2018</v>
      </c>
      <c r="B17337">
        <v>6</v>
      </c>
      <c r="C17337" s="1" t="s">
        <v>54</v>
      </c>
      <c r="D17337" s="1" t="s">
        <v>60</v>
      </c>
      <c r="E17337" s="1" t="s">
        <v>37</v>
      </c>
      <c r="F17337" t="s">
        <v>11</v>
      </c>
      <c r="G17337">
        <v>59</v>
      </c>
      <c r="H17337">
        <v>41.89</v>
      </c>
      <c r="I17337">
        <v>0</v>
      </c>
    </row>
    <row r="17338" spans="1:9" x14ac:dyDescent="0.2">
      <c r="A17338">
        <v>2018</v>
      </c>
      <c r="B17338">
        <v>6</v>
      </c>
      <c r="C17338" s="1" t="s">
        <v>54</v>
      </c>
      <c r="D17338" s="1" t="s">
        <v>60</v>
      </c>
      <c r="E17338" s="1" t="s">
        <v>37</v>
      </c>
      <c r="F17338" t="s">
        <v>12</v>
      </c>
      <c r="G17338">
        <v>1706</v>
      </c>
      <c r="H17338">
        <v>1211.26</v>
      </c>
      <c r="I17338">
        <v>0</v>
      </c>
    </row>
    <row r="17339" spans="1:9" x14ac:dyDescent="0.2">
      <c r="A17339">
        <v>2018</v>
      </c>
      <c r="B17339">
        <v>6</v>
      </c>
      <c r="C17339" s="1" t="s">
        <v>54</v>
      </c>
      <c r="D17339" s="1" t="s">
        <v>60</v>
      </c>
      <c r="E17339" s="1" t="s">
        <v>39</v>
      </c>
      <c r="F17339" t="s">
        <v>12</v>
      </c>
      <c r="G17339">
        <v>3148</v>
      </c>
      <c r="H17339">
        <v>2235.08</v>
      </c>
      <c r="I17339">
        <v>0</v>
      </c>
    </row>
    <row r="17340" spans="1:9" x14ac:dyDescent="0.2">
      <c r="A17340">
        <v>2018</v>
      </c>
      <c r="B17340">
        <v>6</v>
      </c>
      <c r="C17340" s="1" t="s">
        <v>54</v>
      </c>
      <c r="D17340" s="1" t="s">
        <v>60</v>
      </c>
      <c r="E17340" s="1" t="s">
        <v>40</v>
      </c>
      <c r="F17340" t="s">
        <v>12</v>
      </c>
      <c r="G17340">
        <v>54403</v>
      </c>
      <c r="H17340">
        <v>38626.129999999997</v>
      </c>
      <c r="I17340">
        <v>0</v>
      </c>
    </row>
    <row r="17341" spans="1:9" x14ac:dyDescent="0.2">
      <c r="A17341">
        <v>2018</v>
      </c>
      <c r="B17341">
        <v>6</v>
      </c>
      <c r="C17341" s="1" t="s">
        <v>54</v>
      </c>
      <c r="D17341" s="1" t="s">
        <v>60</v>
      </c>
      <c r="E17341" s="1" t="s">
        <v>20</v>
      </c>
      <c r="F17341" t="s">
        <v>11</v>
      </c>
      <c r="G17341">
        <v>311740</v>
      </c>
      <c r="H17341">
        <v>221335.4</v>
      </c>
      <c r="I17341">
        <v>0</v>
      </c>
    </row>
    <row r="17342" spans="1:9" x14ac:dyDescent="0.2">
      <c r="A17342">
        <v>2018</v>
      </c>
      <c r="B17342">
        <v>6</v>
      </c>
      <c r="C17342" s="1" t="s">
        <v>54</v>
      </c>
      <c r="D17342" s="1" t="s">
        <v>60</v>
      </c>
      <c r="E17342" s="1" t="s">
        <v>20</v>
      </c>
      <c r="F17342" t="s">
        <v>12</v>
      </c>
      <c r="G17342">
        <v>232567</v>
      </c>
      <c r="H17342">
        <v>165798.01999999999</v>
      </c>
      <c r="I17342">
        <v>0</v>
      </c>
    </row>
    <row r="17343" spans="1:9" x14ac:dyDescent="0.2">
      <c r="A17343">
        <v>2018</v>
      </c>
      <c r="B17343">
        <v>6</v>
      </c>
      <c r="C17343" s="1" t="s">
        <v>54</v>
      </c>
      <c r="D17343" s="1" t="s">
        <v>60</v>
      </c>
      <c r="E17343" s="1" t="s">
        <v>54</v>
      </c>
      <c r="F17343" t="s">
        <v>11</v>
      </c>
      <c r="G17343">
        <v>24165</v>
      </c>
      <c r="H17343">
        <v>17157.150000000001</v>
      </c>
      <c r="I17343">
        <v>0</v>
      </c>
    </row>
    <row r="17344" spans="1:9" x14ac:dyDescent="0.2">
      <c r="A17344">
        <v>2018</v>
      </c>
      <c r="B17344">
        <v>6</v>
      </c>
      <c r="C17344" s="1" t="s">
        <v>54</v>
      </c>
      <c r="D17344" s="1" t="s">
        <v>60</v>
      </c>
      <c r="E17344" s="1" t="s">
        <v>42</v>
      </c>
      <c r="F17344" t="s">
        <v>12</v>
      </c>
      <c r="G17344">
        <v>126801</v>
      </c>
      <c r="H17344">
        <v>92042.33</v>
      </c>
      <c r="I17344">
        <v>0</v>
      </c>
    </row>
    <row r="17345" spans="1:9" x14ac:dyDescent="0.2">
      <c r="A17345">
        <v>2018</v>
      </c>
      <c r="B17345">
        <v>6</v>
      </c>
      <c r="C17345" s="1" t="s">
        <v>54</v>
      </c>
      <c r="D17345" s="1" t="s">
        <v>60</v>
      </c>
      <c r="E17345" s="1" t="s">
        <v>21</v>
      </c>
      <c r="F17345" t="s">
        <v>12</v>
      </c>
      <c r="G17345">
        <v>76814</v>
      </c>
      <c r="H17345">
        <v>54537.94</v>
      </c>
      <c r="I17345">
        <v>0</v>
      </c>
    </row>
    <row r="17346" spans="1:9" x14ac:dyDescent="0.2">
      <c r="A17346">
        <v>2018</v>
      </c>
      <c r="B17346">
        <v>6</v>
      </c>
      <c r="C17346" s="1" t="s">
        <v>54</v>
      </c>
      <c r="D17346" s="1" t="s">
        <v>60</v>
      </c>
      <c r="E17346" s="1" t="s">
        <v>43</v>
      </c>
      <c r="F17346" t="s">
        <v>11</v>
      </c>
      <c r="G17346">
        <v>15081</v>
      </c>
      <c r="H17346">
        <v>10707.51</v>
      </c>
      <c r="I17346">
        <v>0</v>
      </c>
    </row>
    <row r="17347" spans="1:9" x14ac:dyDescent="0.2">
      <c r="A17347">
        <v>2018</v>
      </c>
      <c r="B17347">
        <v>6</v>
      </c>
      <c r="C17347" s="1" t="s">
        <v>61</v>
      </c>
      <c r="D17347" s="1" t="s">
        <v>62</v>
      </c>
      <c r="E17347" s="1"/>
      <c r="F17347" t="s">
        <v>11</v>
      </c>
      <c r="G17347">
        <v>107835</v>
      </c>
      <c r="H17347">
        <v>107835</v>
      </c>
      <c r="I17347">
        <v>210</v>
      </c>
    </row>
    <row r="17348" spans="1:9" x14ac:dyDescent="0.2">
      <c r="A17348">
        <v>2018</v>
      </c>
      <c r="B17348">
        <v>6</v>
      </c>
      <c r="C17348" s="1" t="s">
        <v>61</v>
      </c>
      <c r="D17348" s="1" t="s">
        <v>62</v>
      </c>
      <c r="E17348" s="1" t="s">
        <v>31</v>
      </c>
      <c r="F17348" t="s">
        <v>12</v>
      </c>
      <c r="G17348">
        <v>3704</v>
      </c>
      <c r="H17348">
        <v>3704</v>
      </c>
      <c r="I17348">
        <v>0</v>
      </c>
    </row>
    <row r="17349" spans="1:9" x14ac:dyDescent="0.2">
      <c r="A17349">
        <v>2018</v>
      </c>
      <c r="B17349">
        <v>6</v>
      </c>
      <c r="C17349" s="1" t="s">
        <v>61</v>
      </c>
      <c r="D17349" s="1" t="s">
        <v>62</v>
      </c>
      <c r="E17349" s="1" t="s">
        <v>24</v>
      </c>
      <c r="F17349" t="s">
        <v>12</v>
      </c>
      <c r="G17349">
        <v>62526</v>
      </c>
      <c r="H17349">
        <v>62526</v>
      </c>
      <c r="I17349">
        <v>0</v>
      </c>
    </row>
    <row r="17350" spans="1:9" x14ac:dyDescent="0.2">
      <c r="A17350">
        <v>2018</v>
      </c>
      <c r="B17350">
        <v>6</v>
      </c>
      <c r="C17350" s="1" t="s">
        <v>61</v>
      </c>
      <c r="D17350" s="1" t="s">
        <v>62</v>
      </c>
      <c r="E17350" s="1" t="s">
        <v>44</v>
      </c>
      <c r="F17350" t="s">
        <v>12</v>
      </c>
      <c r="G17350">
        <v>64483</v>
      </c>
      <c r="H17350">
        <v>64483</v>
      </c>
      <c r="I17350">
        <v>0</v>
      </c>
    </row>
    <row r="17351" spans="1:9" x14ac:dyDescent="0.2">
      <c r="A17351">
        <v>2018</v>
      </c>
      <c r="B17351">
        <v>6</v>
      </c>
      <c r="C17351" s="1" t="s">
        <v>61</v>
      </c>
      <c r="D17351" s="1" t="s">
        <v>62</v>
      </c>
      <c r="E17351" s="1" t="s">
        <v>39</v>
      </c>
      <c r="F17351" t="s">
        <v>11</v>
      </c>
      <c r="G17351">
        <v>7215</v>
      </c>
      <c r="H17351">
        <v>7215</v>
      </c>
      <c r="I17351">
        <v>0</v>
      </c>
    </row>
    <row r="17352" spans="1:9" x14ac:dyDescent="0.2">
      <c r="A17352">
        <v>2018</v>
      </c>
      <c r="B17352">
        <v>6</v>
      </c>
      <c r="C17352" s="1" t="s">
        <v>61</v>
      </c>
      <c r="D17352" s="1" t="s">
        <v>62</v>
      </c>
      <c r="E17352" s="1" t="s">
        <v>39</v>
      </c>
      <c r="F17352" t="s">
        <v>12</v>
      </c>
      <c r="G17352">
        <v>13875</v>
      </c>
      <c r="H17352">
        <v>13875</v>
      </c>
      <c r="I17352">
        <v>0</v>
      </c>
    </row>
    <row r="17353" spans="1:9" x14ac:dyDescent="0.2">
      <c r="A17353">
        <v>2018</v>
      </c>
      <c r="B17353">
        <v>6</v>
      </c>
      <c r="C17353" s="1" t="s">
        <v>61</v>
      </c>
      <c r="D17353" s="1" t="s">
        <v>62</v>
      </c>
      <c r="E17353" s="1" t="s">
        <v>42</v>
      </c>
      <c r="F17353" t="s">
        <v>12</v>
      </c>
      <c r="G17353">
        <v>3704</v>
      </c>
      <c r="H17353">
        <v>3704</v>
      </c>
      <c r="I17353">
        <v>0</v>
      </c>
    </row>
    <row r="17354" spans="1:9" x14ac:dyDescent="0.2">
      <c r="A17354">
        <v>2018</v>
      </c>
      <c r="B17354">
        <v>6</v>
      </c>
      <c r="C17354" s="1" t="s">
        <v>63</v>
      </c>
      <c r="D17354" s="1" t="s">
        <v>64</v>
      </c>
      <c r="E17354" s="1"/>
      <c r="F17354" t="s">
        <v>11</v>
      </c>
      <c r="G17354">
        <v>1866417</v>
      </c>
      <c r="H17354">
        <v>1326393.1100000001</v>
      </c>
      <c r="I17354">
        <v>0</v>
      </c>
    </row>
    <row r="17355" spans="1:9" x14ac:dyDescent="0.2">
      <c r="A17355">
        <v>2018</v>
      </c>
      <c r="B17355">
        <v>6</v>
      </c>
      <c r="C17355" s="1" t="s">
        <v>63</v>
      </c>
      <c r="D17355" s="1" t="s">
        <v>64</v>
      </c>
      <c r="E17355" s="1" t="s">
        <v>17</v>
      </c>
      <c r="F17355" t="s">
        <v>11</v>
      </c>
      <c r="G17355">
        <v>11178</v>
      </c>
      <c r="H17355">
        <v>7936.38</v>
      </c>
      <c r="I17355">
        <v>0</v>
      </c>
    </row>
    <row r="17356" spans="1:9" x14ac:dyDescent="0.2">
      <c r="A17356">
        <v>2018</v>
      </c>
      <c r="B17356">
        <v>6</v>
      </c>
      <c r="C17356" s="1" t="s">
        <v>63</v>
      </c>
      <c r="D17356" s="1" t="s">
        <v>64</v>
      </c>
      <c r="E17356" s="1" t="s">
        <v>17</v>
      </c>
      <c r="F17356" t="s">
        <v>12</v>
      </c>
      <c r="G17356">
        <v>8290</v>
      </c>
      <c r="H17356">
        <v>5885.9</v>
      </c>
      <c r="I17356">
        <v>0</v>
      </c>
    </row>
    <row r="17357" spans="1:9" x14ac:dyDescent="0.2">
      <c r="A17357">
        <v>2018</v>
      </c>
      <c r="B17357">
        <v>6</v>
      </c>
      <c r="C17357" s="1" t="s">
        <v>63</v>
      </c>
      <c r="D17357" s="1" t="s">
        <v>64</v>
      </c>
      <c r="E17357" s="1" t="s">
        <v>29</v>
      </c>
      <c r="F17357" t="s">
        <v>11</v>
      </c>
      <c r="G17357">
        <v>317084</v>
      </c>
      <c r="H17357">
        <v>225129.64</v>
      </c>
      <c r="I17357">
        <v>0</v>
      </c>
    </row>
    <row r="17358" spans="1:9" x14ac:dyDescent="0.2">
      <c r="A17358">
        <v>2018</v>
      </c>
      <c r="B17358">
        <v>6</v>
      </c>
      <c r="C17358" s="1" t="s">
        <v>63</v>
      </c>
      <c r="D17358" s="1" t="s">
        <v>64</v>
      </c>
      <c r="E17358" s="1" t="s">
        <v>29</v>
      </c>
      <c r="F17358" t="s">
        <v>12</v>
      </c>
      <c r="G17358">
        <v>110658</v>
      </c>
      <c r="H17358">
        <v>78567.179999999993</v>
      </c>
      <c r="I17358">
        <v>0</v>
      </c>
    </row>
    <row r="17359" spans="1:9" x14ac:dyDescent="0.2">
      <c r="A17359">
        <v>2018</v>
      </c>
      <c r="B17359">
        <v>6</v>
      </c>
      <c r="C17359" s="1" t="s">
        <v>63</v>
      </c>
      <c r="D17359" s="1" t="s">
        <v>64</v>
      </c>
      <c r="E17359" s="1" t="s">
        <v>18</v>
      </c>
      <c r="F17359" t="s">
        <v>11</v>
      </c>
      <c r="G17359">
        <v>22857</v>
      </c>
      <c r="H17359">
        <v>16782.13</v>
      </c>
      <c r="I17359">
        <v>0</v>
      </c>
    </row>
    <row r="17360" spans="1:9" x14ac:dyDescent="0.2">
      <c r="A17360">
        <v>2018</v>
      </c>
      <c r="B17360">
        <v>6</v>
      </c>
      <c r="C17360" s="1" t="s">
        <v>63</v>
      </c>
      <c r="D17360" s="1" t="s">
        <v>64</v>
      </c>
      <c r="E17360" s="1" t="s">
        <v>18</v>
      </c>
      <c r="F17360" t="s">
        <v>12</v>
      </c>
      <c r="G17360">
        <v>148543</v>
      </c>
      <c r="H17360">
        <v>105465.53</v>
      </c>
      <c r="I17360">
        <v>0</v>
      </c>
    </row>
    <row r="17361" spans="1:9" x14ac:dyDescent="0.2">
      <c r="A17361">
        <v>2018</v>
      </c>
      <c r="B17361">
        <v>6</v>
      </c>
      <c r="C17361" s="1" t="s">
        <v>63</v>
      </c>
      <c r="D17361" s="1" t="s">
        <v>64</v>
      </c>
      <c r="E17361" s="1" t="s">
        <v>30</v>
      </c>
      <c r="F17361" t="s">
        <v>11</v>
      </c>
      <c r="G17361">
        <v>45711</v>
      </c>
      <c r="H17361">
        <v>32454.81</v>
      </c>
      <c r="I17361">
        <v>0</v>
      </c>
    </row>
    <row r="17362" spans="1:9" x14ac:dyDescent="0.2">
      <c r="A17362">
        <v>2018</v>
      </c>
      <c r="B17362">
        <v>6</v>
      </c>
      <c r="C17362" s="1" t="s">
        <v>63</v>
      </c>
      <c r="D17362" s="1" t="s">
        <v>64</v>
      </c>
      <c r="E17362" s="1" t="s">
        <v>30</v>
      </c>
      <c r="F17362" t="s">
        <v>12</v>
      </c>
      <c r="G17362">
        <v>1268102</v>
      </c>
      <c r="H17362">
        <v>900352.42</v>
      </c>
      <c r="I17362">
        <v>0</v>
      </c>
    </row>
    <row r="17363" spans="1:9" x14ac:dyDescent="0.2">
      <c r="A17363">
        <v>2018</v>
      </c>
      <c r="B17363">
        <v>6</v>
      </c>
      <c r="C17363" s="1" t="s">
        <v>63</v>
      </c>
      <c r="D17363" s="1" t="s">
        <v>64</v>
      </c>
      <c r="E17363" s="1" t="s">
        <v>45</v>
      </c>
      <c r="F17363" t="s">
        <v>11</v>
      </c>
      <c r="G17363">
        <v>4331</v>
      </c>
      <c r="H17363">
        <v>3311.42</v>
      </c>
      <c r="I17363">
        <v>0</v>
      </c>
    </row>
    <row r="17364" spans="1:9" x14ac:dyDescent="0.2">
      <c r="A17364">
        <v>2018</v>
      </c>
      <c r="B17364">
        <v>6</v>
      </c>
      <c r="C17364" s="1" t="s">
        <v>63</v>
      </c>
      <c r="D17364" s="1" t="s">
        <v>64</v>
      </c>
      <c r="E17364" s="1" t="s">
        <v>45</v>
      </c>
      <c r="F17364" t="s">
        <v>12</v>
      </c>
      <c r="G17364">
        <v>128702</v>
      </c>
      <c r="H17364">
        <v>94218.63</v>
      </c>
      <c r="I17364">
        <v>0</v>
      </c>
    </row>
    <row r="17365" spans="1:9" x14ac:dyDescent="0.2">
      <c r="A17365">
        <v>2018</v>
      </c>
      <c r="B17365">
        <v>6</v>
      </c>
      <c r="C17365" s="1" t="s">
        <v>63</v>
      </c>
      <c r="D17365" s="1" t="s">
        <v>64</v>
      </c>
      <c r="E17365" s="1" t="s">
        <v>31</v>
      </c>
      <c r="F17365" t="s">
        <v>11</v>
      </c>
      <c r="G17365">
        <v>734</v>
      </c>
      <c r="H17365">
        <v>521.14</v>
      </c>
      <c r="I17365">
        <v>0</v>
      </c>
    </row>
    <row r="17366" spans="1:9" x14ac:dyDescent="0.2">
      <c r="A17366">
        <v>2018</v>
      </c>
      <c r="B17366">
        <v>6</v>
      </c>
      <c r="C17366" s="1" t="s">
        <v>63</v>
      </c>
      <c r="D17366" s="1" t="s">
        <v>64</v>
      </c>
      <c r="E17366" s="1" t="s">
        <v>31</v>
      </c>
      <c r="F17366" t="s">
        <v>12</v>
      </c>
      <c r="G17366">
        <v>79463</v>
      </c>
      <c r="H17366">
        <v>56418.73</v>
      </c>
      <c r="I17366">
        <v>0</v>
      </c>
    </row>
    <row r="17367" spans="1:9" x14ac:dyDescent="0.2">
      <c r="A17367">
        <v>2018</v>
      </c>
      <c r="B17367">
        <v>6</v>
      </c>
      <c r="C17367" s="1" t="s">
        <v>63</v>
      </c>
      <c r="D17367" s="1" t="s">
        <v>64</v>
      </c>
      <c r="E17367" s="1" t="s">
        <v>46</v>
      </c>
      <c r="F17367" t="s">
        <v>12</v>
      </c>
      <c r="G17367">
        <v>29687</v>
      </c>
      <c r="H17367">
        <v>21077.77</v>
      </c>
      <c r="I17367">
        <v>0</v>
      </c>
    </row>
    <row r="17368" spans="1:9" x14ac:dyDescent="0.2">
      <c r="A17368">
        <v>2018</v>
      </c>
      <c r="B17368">
        <v>6</v>
      </c>
      <c r="C17368" s="1" t="s">
        <v>63</v>
      </c>
      <c r="D17368" s="1" t="s">
        <v>64</v>
      </c>
      <c r="E17368" s="1" t="s">
        <v>9</v>
      </c>
      <c r="F17368" t="s">
        <v>11</v>
      </c>
      <c r="G17368">
        <v>77063</v>
      </c>
      <c r="H17368">
        <v>54714.73</v>
      </c>
      <c r="I17368">
        <v>0</v>
      </c>
    </row>
    <row r="17369" spans="1:9" x14ac:dyDescent="0.2">
      <c r="A17369">
        <v>2018</v>
      </c>
      <c r="B17369">
        <v>6</v>
      </c>
      <c r="C17369" s="1" t="s">
        <v>63</v>
      </c>
      <c r="D17369" s="1" t="s">
        <v>64</v>
      </c>
      <c r="E17369" s="1" t="s">
        <v>9</v>
      </c>
      <c r="F17369" t="s">
        <v>12</v>
      </c>
      <c r="G17369">
        <v>429109</v>
      </c>
      <c r="H17369">
        <v>304667.39</v>
      </c>
      <c r="I17369">
        <v>0</v>
      </c>
    </row>
    <row r="17370" spans="1:9" x14ac:dyDescent="0.2">
      <c r="A17370">
        <v>2018</v>
      </c>
      <c r="B17370">
        <v>6</v>
      </c>
      <c r="C17370" s="1" t="s">
        <v>63</v>
      </c>
      <c r="D17370" s="1" t="s">
        <v>64</v>
      </c>
      <c r="E17370" s="1" t="s">
        <v>47</v>
      </c>
      <c r="F17370" t="s">
        <v>12</v>
      </c>
      <c r="G17370">
        <v>8066</v>
      </c>
      <c r="H17370">
        <v>5726.86</v>
      </c>
      <c r="I17370">
        <v>0</v>
      </c>
    </row>
    <row r="17371" spans="1:9" x14ac:dyDescent="0.2">
      <c r="A17371">
        <v>2018</v>
      </c>
      <c r="B17371">
        <v>6</v>
      </c>
      <c r="C17371" s="1" t="s">
        <v>63</v>
      </c>
      <c r="D17371" s="1" t="s">
        <v>64</v>
      </c>
      <c r="E17371" s="1" t="s">
        <v>14</v>
      </c>
      <c r="F17371" t="s">
        <v>11</v>
      </c>
      <c r="G17371">
        <v>73496</v>
      </c>
      <c r="H17371">
        <v>52182.16</v>
      </c>
      <c r="I17371">
        <v>0</v>
      </c>
    </row>
    <row r="17372" spans="1:9" x14ac:dyDescent="0.2">
      <c r="A17372">
        <v>2018</v>
      </c>
      <c r="B17372">
        <v>6</v>
      </c>
      <c r="C17372" s="1" t="s">
        <v>63</v>
      </c>
      <c r="D17372" s="1" t="s">
        <v>64</v>
      </c>
      <c r="E17372" s="1" t="s">
        <v>14</v>
      </c>
      <c r="F17372" t="s">
        <v>12</v>
      </c>
      <c r="G17372">
        <v>167270</v>
      </c>
      <c r="H17372">
        <v>118761.7</v>
      </c>
      <c r="I17372">
        <v>0</v>
      </c>
    </row>
    <row r="17373" spans="1:9" x14ac:dyDescent="0.2">
      <c r="A17373">
        <v>2018</v>
      </c>
      <c r="B17373">
        <v>6</v>
      </c>
      <c r="C17373" s="1" t="s">
        <v>63</v>
      </c>
      <c r="D17373" s="1" t="s">
        <v>64</v>
      </c>
      <c r="E17373" s="1" t="s">
        <v>32</v>
      </c>
      <c r="F17373" t="s">
        <v>11</v>
      </c>
      <c r="G17373">
        <v>1468</v>
      </c>
      <c r="H17373">
        <v>1042.28</v>
      </c>
      <c r="I17373">
        <v>0</v>
      </c>
    </row>
    <row r="17374" spans="1:9" x14ac:dyDescent="0.2">
      <c r="A17374">
        <v>2018</v>
      </c>
      <c r="B17374">
        <v>6</v>
      </c>
      <c r="C17374" s="1" t="s">
        <v>63</v>
      </c>
      <c r="D17374" s="1" t="s">
        <v>64</v>
      </c>
      <c r="E17374" s="1" t="s">
        <v>32</v>
      </c>
      <c r="F17374" t="s">
        <v>12</v>
      </c>
      <c r="G17374">
        <v>57899</v>
      </c>
      <c r="H17374">
        <v>41108.29</v>
      </c>
      <c r="I17374">
        <v>0</v>
      </c>
    </row>
    <row r="17375" spans="1:9" x14ac:dyDescent="0.2">
      <c r="A17375">
        <v>2018</v>
      </c>
      <c r="B17375">
        <v>6</v>
      </c>
      <c r="C17375" s="1" t="s">
        <v>63</v>
      </c>
      <c r="D17375" s="1" t="s">
        <v>64</v>
      </c>
      <c r="E17375" s="1" t="s">
        <v>16</v>
      </c>
      <c r="F17375" t="s">
        <v>11</v>
      </c>
      <c r="G17375">
        <v>348748</v>
      </c>
      <c r="H17375">
        <v>247611.08</v>
      </c>
      <c r="I17375">
        <v>0</v>
      </c>
    </row>
    <row r="17376" spans="1:9" x14ac:dyDescent="0.2">
      <c r="A17376">
        <v>2018</v>
      </c>
      <c r="B17376">
        <v>6</v>
      </c>
      <c r="C17376" s="1" t="s">
        <v>63</v>
      </c>
      <c r="D17376" s="1" t="s">
        <v>64</v>
      </c>
      <c r="E17376" s="1" t="s">
        <v>16</v>
      </c>
      <c r="F17376" t="s">
        <v>12</v>
      </c>
      <c r="G17376">
        <v>575820</v>
      </c>
      <c r="H17376">
        <v>410745.57</v>
      </c>
      <c r="I17376">
        <v>0</v>
      </c>
    </row>
    <row r="17377" spans="1:9" x14ac:dyDescent="0.2">
      <c r="A17377">
        <v>2018</v>
      </c>
      <c r="B17377">
        <v>6</v>
      </c>
      <c r="C17377" s="1" t="s">
        <v>63</v>
      </c>
      <c r="D17377" s="1" t="s">
        <v>64</v>
      </c>
      <c r="E17377" s="1" t="s">
        <v>33</v>
      </c>
      <c r="F17377" t="s">
        <v>11</v>
      </c>
      <c r="G17377">
        <v>25369</v>
      </c>
      <c r="H17377">
        <v>18011.990000000002</v>
      </c>
      <c r="I17377">
        <v>0</v>
      </c>
    </row>
    <row r="17378" spans="1:9" x14ac:dyDescent="0.2">
      <c r="A17378">
        <v>2018</v>
      </c>
      <c r="B17378">
        <v>6</v>
      </c>
      <c r="C17378" s="1" t="s">
        <v>63</v>
      </c>
      <c r="D17378" s="1" t="s">
        <v>64</v>
      </c>
      <c r="E17378" s="1" t="s">
        <v>33</v>
      </c>
      <c r="F17378" t="s">
        <v>12</v>
      </c>
      <c r="G17378">
        <v>254415</v>
      </c>
      <c r="H17378">
        <v>180634.65</v>
      </c>
      <c r="I17378">
        <v>0</v>
      </c>
    </row>
    <row r="17379" spans="1:9" x14ac:dyDescent="0.2">
      <c r="A17379">
        <v>2018</v>
      </c>
      <c r="B17379">
        <v>6</v>
      </c>
      <c r="C17379" s="1" t="s">
        <v>63</v>
      </c>
      <c r="D17379" s="1" t="s">
        <v>64</v>
      </c>
      <c r="E17379" s="1" t="s">
        <v>22</v>
      </c>
      <c r="F17379" t="s">
        <v>11</v>
      </c>
      <c r="G17379">
        <v>5796</v>
      </c>
      <c r="H17379">
        <v>4115.16</v>
      </c>
      <c r="I17379">
        <v>0</v>
      </c>
    </row>
    <row r="17380" spans="1:9" x14ac:dyDescent="0.2">
      <c r="A17380">
        <v>2018</v>
      </c>
      <c r="B17380">
        <v>6</v>
      </c>
      <c r="C17380" s="1" t="s">
        <v>63</v>
      </c>
      <c r="D17380" s="1" t="s">
        <v>64</v>
      </c>
      <c r="E17380" s="1" t="s">
        <v>22</v>
      </c>
      <c r="F17380" t="s">
        <v>12</v>
      </c>
      <c r="G17380">
        <v>4156</v>
      </c>
      <c r="H17380">
        <v>2950.76</v>
      </c>
      <c r="I17380">
        <v>0</v>
      </c>
    </row>
    <row r="17381" spans="1:9" x14ac:dyDescent="0.2">
      <c r="A17381">
        <v>2018</v>
      </c>
      <c r="B17381">
        <v>6</v>
      </c>
      <c r="C17381" s="1" t="s">
        <v>63</v>
      </c>
      <c r="D17381" s="1" t="s">
        <v>64</v>
      </c>
      <c r="E17381" s="1" t="s">
        <v>34</v>
      </c>
      <c r="F17381" t="s">
        <v>11</v>
      </c>
      <c r="G17381">
        <v>51308</v>
      </c>
      <c r="H17381">
        <v>36428.68</v>
      </c>
      <c r="I17381">
        <v>0</v>
      </c>
    </row>
    <row r="17382" spans="1:9" x14ac:dyDescent="0.2">
      <c r="A17382">
        <v>2018</v>
      </c>
      <c r="B17382">
        <v>6</v>
      </c>
      <c r="C17382" s="1" t="s">
        <v>63</v>
      </c>
      <c r="D17382" s="1" t="s">
        <v>64</v>
      </c>
      <c r="E17382" s="1" t="s">
        <v>34</v>
      </c>
      <c r="F17382" t="s">
        <v>12</v>
      </c>
      <c r="G17382">
        <v>223739</v>
      </c>
      <c r="H17382">
        <v>158854.69</v>
      </c>
      <c r="I17382">
        <v>0</v>
      </c>
    </row>
    <row r="17383" spans="1:9" x14ac:dyDescent="0.2">
      <c r="A17383">
        <v>2018</v>
      </c>
      <c r="B17383">
        <v>6</v>
      </c>
      <c r="C17383" s="1" t="s">
        <v>63</v>
      </c>
      <c r="D17383" s="1" t="s">
        <v>64</v>
      </c>
      <c r="E17383" s="1" t="s">
        <v>24</v>
      </c>
      <c r="F17383" t="s">
        <v>12</v>
      </c>
      <c r="G17383">
        <v>17767</v>
      </c>
      <c r="H17383">
        <v>12614.57</v>
      </c>
      <c r="I17383">
        <v>0</v>
      </c>
    </row>
    <row r="17384" spans="1:9" x14ac:dyDescent="0.2">
      <c r="A17384">
        <v>2018</v>
      </c>
      <c r="B17384">
        <v>6</v>
      </c>
      <c r="C17384" s="1" t="s">
        <v>63</v>
      </c>
      <c r="D17384" s="1" t="s">
        <v>64</v>
      </c>
      <c r="E17384" s="1" t="s">
        <v>35</v>
      </c>
      <c r="F17384" t="s">
        <v>11</v>
      </c>
      <c r="G17384">
        <v>924</v>
      </c>
      <c r="H17384">
        <v>656.04</v>
      </c>
      <c r="I17384">
        <v>0</v>
      </c>
    </row>
    <row r="17385" spans="1:9" x14ac:dyDescent="0.2">
      <c r="A17385">
        <v>2018</v>
      </c>
      <c r="B17385">
        <v>6</v>
      </c>
      <c r="C17385" s="1" t="s">
        <v>63</v>
      </c>
      <c r="D17385" s="1" t="s">
        <v>64</v>
      </c>
      <c r="E17385" s="1" t="s">
        <v>36</v>
      </c>
      <c r="F17385" t="s">
        <v>11</v>
      </c>
      <c r="G17385">
        <v>58306</v>
      </c>
      <c r="H17385">
        <v>41397.26</v>
      </c>
      <c r="I17385">
        <v>0</v>
      </c>
    </row>
    <row r="17386" spans="1:9" x14ac:dyDescent="0.2">
      <c r="A17386">
        <v>2018</v>
      </c>
      <c r="B17386">
        <v>6</v>
      </c>
      <c r="C17386" s="1" t="s">
        <v>63</v>
      </c>
      <c r="D17386" s="1" t="s">
        <v>64</v>
      </c>
      <c r="E17386" s="1" t="s">
        <v>36</v>
      </c>
      <c r="F17386" t="s">
        <v>12</v>
      </c>
      <c r="G17386">
        <v>28566</v>
      </c>
      <c r="H17386">
        <v>20281.86</v>
      </c>
      <c r="I17386">
        <v>0</v>
      </c>
    </row>
    <row r="17387" spans="1:9" x14ac:dyDescent="0.2">
      <c r="A17387">
        <v>2018</v>
      </c>
      <c r="B17387">
        <v>6</v>
      </c>
      <c r="C17387" s="1" t="s">
        <v>63</v>
      </c>
      <c r="D17387" s="1" t="s">
        <v>64</v>
      </c>
      <c r="E17387" s="1" t="s">
        <v>19</v>
      </c>
      <c r="F17387" t="s">
        <v>11</v>
      </c>
      <c r="G17387">
        <v>441911</v>
      </c>
      <c r="H17387">
        <v>313756.81</v>
      </c>
      <c r="I17387">
        <v>0</v>
      </c>
    </row>
    <row r="17388" spans="1:9" x14ac:dyDescent="0.2">
      <c r="A17388">
        <v>2018</v>
      </c>
      <c r="B17388">
        <v>6</v>
      </c>
      <c r="C17388" s="1" t="s">
        <v>63</v>
      </c>
      <c r="D17388" s="1" t="s">
        <v>64</v>
      </c>
      <c r="E17388" s="1" t="s">
        <v>19</v>
      </c>
      <c r="F17388" t="s">
        <v>12</v>
      </c>
      <c r="G17388">
        <v>60256</v>
      </c>
      <c r="H17388">
        <v>42781.760000000002</v>
      </c>
      <c r="I17388">
        <v>0</v>
      </c>
    </row>
    <row r="17389" spans="1:9" x14ac:dyDescent="0.2">
      <c r="A17389">
        <v>2018</v>
      </c>
      <c r="B17389">
        <v>6</v>
      </c>
      <c r="C17389" s="1" t="s">
        <v>63</v>
      </c>
      <c r="D17389" s="1" t="s">
        <v>64</v>
      </c>
      <c r="E17389" s="1" t="s">
        <v>65</v>
      </c>
      <c r="F17389" t="s">
        <v>11</v>
      </c>
      <c r="G17389">
        <v>1022</v>
      </c>
      <c r="H17389">
        <v>725.62</v>
      </c>
      <c r="I17389">
        <v>0</v>
      </c>
    </row>
    <row r="17390" spans="1:9" x14ac:dyDescent="0.2">
      <c r="A17390">
        <v>2018</v>
      </c>
      <c r="B17390">
        <v>6</v>
      </c>
      <c r="C17390" s="1" t="s">
        <v>63</v>
      </c>
      <c r="D17390" s="1" t="s">
        <v>64</v>
      </c>
      <c r="E17390" s="1" t="s">
        <v>37</v>
      </c>
      <c r="F17390" t="s">
        <v>11</v>
      </c>
      <c r="G17390">
        <v>48828</v>
      </c>
      <c r="H17390">
        <v>35095.58</v>
      </c>
      <c r="I17390">
        <v>0</v>
      </c>
    </row>
    <row r="17391" spans="1:9" x14ac:dyDescent="0.2">
      <c r="A17391">
        <v>2018</v>
      </c>
      <c r="B17391">
        <v>6</v>
      </c>
      <c r="C17391" s="1" t="s">
        <v>63</v>
      </c>
      <c r="D17391" s="1" t="s">
        <v>64</v>
      </c>
      <c r="E17391" s="1" t="s">
        <v>37</v>
      </c>
      <c r="F17391" t="s">
        <v>12</v>
      </c>
      <c r="G17391">
        <v>106182</v>
      </c>
      <c r="H17391">
        <v>75389.22</v>
      </c>
      <c r="I17391">
        <v>0</v>
      </c>
    </row>
    <row r="17392" spans="1:9" x14ac:dyDescent="0.2">
      <c r="A17392">
        <v>2018</v>
      </c>
      <c r="B17392">
        <v>6</v>
      </c>
      <c r="C17392" s="1" t="s">
        <v>63</v>
      </c>
      <c r="D17392" s="1" t="s">
        <v>64</v>
      </c>
      <c r="E17392" s="1" t="s">
        <v>38</v>
      </c>
      <c r="F17392" t="s">
        <v>11</v>
      </c>
      <c r="G17392">
        <v>194413</v>
      </c>
      <c r="H17392">
        <v>138033.23000000001</v>
      </c>
      <c r="I17392">
        <v>0</v>
      </c>
    </row>
    <row r="17393" spans="1:9" x14ac:dyDescent="0.2">
      <c r="A17393">
        <v>2018</v>
      </c>
      <c r="B17393">
        <v>6</v>
      </c>
      <c r="C17393" s="1" t="s">
        <v>63</v>
      </c>
      <c r="D17393" s="1" t="s">
        <v>64</v>
      </c>
      <c r="E17393" s="1" t="s">
        <v>39</v>
      </c>
      <c r="F17393" t="s">
        <v>12</v>
      </c>
      <c r="G17393">
        <v>2233</v>
      </c>
      <c r="H17393">
        <v>1585.43</v>
      </c>
      <c r="I17393">
        <v>0</v>
      </c>
    </row>
    <row r="17394" spans="1:9" x14ac:dyDescent="0.2">
      <c r="A17394">
        <v>2018</v>
      </c>
      <c r="B17394">
        <v>6</v>
      </c>
      <c r="C17394" s="1" t="s">
        <v>63</v>
      </c>
      <c r="D17394" s="1" t="s">
        <v>64</v>
      </c>
      <c r="E17394" s="1" t="s">
        <v>40</v>
      </c>
      <c r="F17394" t="s">
        <v>11</v>
      </c>
      <c r="G17394">
        <v>734</v>
      </c>
      <c r="H17394">
        <v>521.14</v>
      </c>
      <c r="I17394">
        <v>0</v>
      </c>
    </row>
    <row r="17395" spans="1:9" x14ac:dyDescent="0.2">
      <c r="A17395">
        <v>2018</v>
      </c>
      <c r="B17395">
        <v>6</v>
      </c>
      <c r="C17395" s="1" t="s">
        <v>63</v>
      </c>
      <c r="D17395" s="1" t="s">
        <v>64</v>
      </c>
      <c r="E17395" s="1" t="s">
        <v>20</v>
      </c>
      <c r="F17395" t="s">
        <v>11</v>
      </c>
      <c r="G17395">
        <v>184141</v>
      </c>
      <c r="H17395">
        <v>130740.11</v>
      </c>
      <c r="I17395">
        <v>0</v>
      </c>
    </row>
    <row r="17396" spans="1:9" x14ac:dyDescent="0.2">
      <c r="A17396">
        <v>2018</v>
      </c>
      <c r="B17396">
        <v>6</v>
      </c>
      <c r="C17396" s="1" t="s">
        <v>63</v>
      </c>
      <c r="D17396" s="1" t="s">
        <v>64</v>
      </c>
      <c r="E17396" s="1" t="s">
        <v>20</v>
      </c>
      <c r="F17396" t="s">
        <v>12</v>
      </c>
      <c r="G17396">
        <v>106433</v>
      </c>
      <c r="H17396">
        <v>75567.429999999993</v>
      </c>
      <c r="I17396">
        <v>0</v>
      </c>
    </row>
    <row r="17397" spans="1:9" x14ac:dyDescent="0.2">
      <c r="A17397">
        <v>2018</v>
      </c>
      <c r="B17397">
        <v>6</v>
      </c>
      <c r="C17397" s="1" t="s">
        <v>63</v>
      </c>
      <c r="D17397" s="1" t="s">
        <v>64</v>
      </c>
      <c r="E17397" s="1" t="s">
        <v>42</v>
      </c>
      <c r="F17397" t="s">
        <v>12</v>
      </c>
      <c r="G17397">
        <v>35608</v>
      </c>
      <c r="H17397">
        <v>25281.68</v>
      </c>
      <c r="I17397">
        <v>0</v>
      </c>
    </row>
    <row r="17398" spans="1:9" x14ac:dyDescent="0.2">
      <c r="A17398">
        <v>2018</v>
      </c>
      <c r="B17398">
        <v>6</v>
      </c>
      <c r="C17398" s="1" t="s">
        <v>63</v>
      </c>
      <c r="D17398" s="1" t="s">
        <v>64</v>
      </c>
      <c r="E17398" s="1" t="s">
        <v>21</v>
      </c>
      <c r="F17398" t="s">
        <v>12</v>
      </c>
      <c r="G17398">
        <v>77759</v>
      </c>
      <c r="H17398">
        <v>55208.89</v>
      </c>
      <c r="I17398">
        <v>0</v>
      </c>
    </row>
    <row r="17399" spans="1:9" x14ac:dyDescent="0.2">
      <c r="A17399">
        <v>2018</v>
      </c>
      <c r="B17399">
        <v>6</v>
      </c>
      <c r="C17399" s="1" t="s">
        <v>63</v>
      </c>
      <c r="D17399" s="1" t="s">
        <v>64</v>
      </c>
      <c r="E17399" s="1" t="s">
        <v>43</v>
      </c>
      <c r="F17399" t="s">
        <v>11</v>
      </c>
      <c r="G17399">
        <v>8458</v>
      </c>
      <c r="H17399">
        <v>6005.18</v>
      </c>
      <c r="I17399">
        <v>0</v>
      </c>
    </row>
    <row r="17400" spans="1:9" x14ac:dyDescent="0.2">
      <c r="A17400">
        <v>2018</v>
      </c>
      <c r="B17400">
        <v>6</v>
      </c>
      <c r="C17400" s="1" t="s">
        <v>63</v>
      </c>
      <c r="D17400" s="1" t="s">
        <v>15</v>
      </c>
      <c r="E17400" s="1" t="s">
        <v>17</v>
      </c>
      <c r="F17400" t="s">
        <v>11</v>
      </c>
      <c r="G17400">
        <v>34482</v>
      </c>
      <c r="H17400">
        <v>27585.599999999999</v>
      </c>
      <c r="I17400">
        <v>0</v>
      </c>
    </row>
    <row r="17401" spans="1:9" x14ac:dyDescent="0.2">
      <c r="A17401">
        <v>2018</v>
      </c>
      <c r="B17401">
        <v>6</v>
      </c>
      <c r="C17401" s="1" t="s">
        <v>63</v>
      </c>
      <c r="D17401" s="1" t="s">
        <v>15</v>
      </c>
      <c r="E17401" s="1" t="s">
        <v>17</v>
      </c>
      <c r="F17401" t="s">
        <v>12</v>
      </c>
      <c r="G17401">
        <v>3321</v>
      </c>
      <c r="H17401">
        <v>2656.8</v>
      </c>
      <c r="I17401">
        <v>0</v>
      </c>
    </row>
    <row r="17402" spans="1:9" x14ac:dyDescent="0.2">
      <c r="A17402">
        <v>2018</v>
      </c>
      <c r="B17402">
        <v>6</v>
      </c>
      <c r="C17402" s="1" t="s">
        <v>55</v>
      </c>
      <c r="D17402" s="1" t="s">
        <v>66</v>
      </c>
      <c r="E17402" s="1"/>
      <c r="F17402" t="s">
        <v>11</v>
      </c>
      <c r="G17402">
        <v>983238</v>
      </c>
      <c r="H17402">
        <v>1012735.14</v>
      </c>
      <c r="I17402">
        <v>0</v>
      </c>
    </row>
    <row r="17403" spans="1:9" x14ac:dyDescent="0.2">
      <c r="A17403">
        <v>2018</v>
      </c>
      <c r="B17403">
        <v>6</v>
      </c>
      <c r="C17403" s="1" t="s">
        <v>55</v>
      </c>
      <c r="D17403" s="1" t="s">
        <v>66</v>
      </c>
      <c r="E17403" s="1" t="s">
        <v>32</v>
      </c>
      <c r="F17403" t="s">
        <v>12</v>
      </c>
      <c r="G17403">
        <v>11433</v>
      </c>
      <c r="H17403">
        <v>11775.99</v>
      </c>
      <c r="I17403">
        <v>0</v>
      </c>
    </row>
    <row r="17404" spans="1:9" x14ac:dyDescent="0.2">
      <c r="A17404">
        <v>2018</v>
      </c>
      <c r="B17404">
        <v>6</v>
      </c>
      <c r="C17404" s="1" t="s">
        <v>55</v>
      </c>
      <c r="D17404" s="1" t="s">
        <v>66</v>
      </c>
      <c r="E17404" s="1" t="s">
        <v>43</v>
      </c>
      <c r="F17404" t="s">
        <v>11</v>
      </c>
      <c r="G17404">
        <v>11433</v>
      </c>
      <c r="H17404">
        <v>11775.99</v>
      </c>
      <c r="I17404">
        <v>0</v>
      </c>
    </row>
    <row r="17405" spans="1:9" x14ac:dyDescent="0.2">
      <c r="A17405">
        <v>2018</v>
      </c>
      <c r="B17405">
        <v>6</v>
      </c>
      <c r="C17405" s="1" t="s">
        <v>55</v>
      </c>
      <c r="D17405" s="1" t="s">
        <v>67</v>
      </c>
      <c r="E17405" s="1"/>
      <c r="F17405" t="s">
        <v>11</v>
      </c>
      <c r="G17405">
        <v>117362</v>
      </c>
      <c r="H17405">
        <v>83327.02</v>
      </c>
      <c r="I17405">
        <v>0</v>
      </c>
    </row>
    <row r="17406" spans="1:9" x14ac:dyDescent="0.2">
      <c r="A17406">
        <v>2018</v>
      </c>
      <c r="B17406">
        <v>6</v>
      </c>
      <c r="C17406" s="1" t="s">
        <v>55</v>
      </c>
      <c r="D17406" s="1" t="s">
        <v>67</v>
      </c>
      <c r="E17406" s="1" t="s">
        <v>17</v>
      </c>
      <c r="F17406" t="s">
        <v>11</v>
      </c>
      <c r="G17406">
        <v>282240</v>
      </c>
      <c r="H17406">
        <v>200390.39999999999</v>
      </c>
      <c r="I17406">
        <v>0</v>
      </c>
    </row>
    <row r="17407" spans="1:9" x14ac:dyDescent="0.2">
      <c r="A17407">
        <v>2018</v>
      </c>
      <c r="B17407">
        <v>6</v>
      </c>
      <c r="C17407" s="1" t="s">
        <v>55</v>
      </c>
      <c r="D17407" s="1" t="s">
        <v>67</v>
      </c>
      <c r="E17407" s="1" t="s">
        <v>17</v>
      </c>
      <c r="F17407" t="s">
        <v>12</v>
      </c>
      <c r="G17407">
        <v>4410</v>
      </c>
      <c r="H17407">
        <v>3131.1</v>
      </c>
      <c r="I17407">
        <v>0</v>
      </c>
    </row>
    <row r="17408" spans="1:9" x14ac:dyDescent="0.2">
      <c r="A17408">
        <v>2018</v>
      </c>
      <c r="B17408">
        <v>6</v>
      </c>
      <c r="C17408" s="1" t="s">
        <v>55</v>
      </c>
      <c r="D17408" s="1" t="s">
        <v>67</v>
      </c>
      <c r="E17408" s="1" t="s">
        <v>29</v>
      </c>
      <c r="F17408" t="s">
        <v>12</v>
      </c>
      <c r="G17408">
        <v>28791</v>
      </c>
      <c r="H17408">
        <v>20441.61</v>
      </c>
      <c r="I17408">
        <v>0</v>
      </c>
    </row>
    <row r="17409" spans="1:9" x14ac:dyDescent="0.2">
      <c r="A17409">
        <v>2018</v>
      </c>
      <c r="B17409">
        <v>6</v>
      </c>
      <c r="C17409" s="1" t="s">
        <v>55</v>
      </c>
      <c r="D17409" s="1" t="s">
        <v>67</v>
      </c>
      <c r="E17409" s="1" t="s">
        <v>18</v>
      </c>
      <c r="F17409" t="s">
        <v>12</v>
      </c>
      <c r="G17409">
        <v>52166</v>
      </c>
      <c r="H17409">
        <v>37037.86</v>
      </c>
      <c r="I17409">
        <v>0</v>
      </c>
    </row>
    <row r="17410" spans="1:9" x14ac:dyDescent="0.2">
      <c r="A17410">
        <v>2018</v>
      </c>
      <c r="B17410">
        <v>6</v>
      </c>
      <c r="C17410" s="1" t="s">
        <v>55</v>
      </c>
      <c r="D17410" s="1" t="s">
        <v>67</v>
      </c>
      <c r="E17410" s="1" t="s">
        <v>31</v>
      </c>
      <c r="F17410" t="s">
        <v>12</v>
      </c>
      <c r="G17410">
        <v>14663</v>
      </c>
      <c r="H17410">
        <v>10410.73</v>
      </c>
      <c r="I17410">
        <v>0</v>
      </c>
    </row>
    <row r="17411" spans="1:9" x14ac:dyDescent="0.2">
      <c r="A17411">
        <v>2018</v>
      </c>
      <c r="B17411">
        <v>6</v>
      </c>
      <c r="C17411" s="1" t="s">
        <v>55</v>
      </c>
      <c r="D17411" s="1" t="s">
        <v>67</v>
      </c>
      <c r="E17411" s="1" t="s">
        <v>46</v>
      </c>
      <c r="F17411" t="s">
        <v>12</v>
      </c>
      <c r="G17411">
        <v>42016</v>
      </c>
      <c r="H17411">
        <v>29831.360000000001</v>
      </c>
      <c r="I17411">
        <v>0</v>
      </c>
    </row>
    <row r="17412" spans="1:9" x14ac:dyDescent="0.2">
      <c r="A17412">
        <v>2018</v>
      </c>
      <c r="B17412">
        <v>6</v>
      </c>
      <c r="C17412" s="1" t="s">
        <v>55</v>
      </c>
      <c r="D17412" s="1" t="s">
        <v>67</v>
      </c>
      <c r="E17412" s="1" t="s">
        <v>9</v>
      </c>
      <c r="F17412" t="s">
        <v>12</v>
      </c>
      <c r="G17412">
        <v>3888</v>
      </c>
      <c r="H17412">
        <v>2760.48</v>
      </c>
      <c r="I17412">
        <v>0</v>
      </c>
    </row>
    <row r="17413" spans="1:9" x14ac:dyDescent="0.2">
      <c r="A17413">
        <v>2018</v>
      </c>
      <c r="B17413">
        <v>6</v>
      </c>
      <c r="C17413" s="1" t="s">
        <v>55</v>
      </c>
      <c r="D17413" s="1" t="s">
        <v>67</v>
      </c>
      <c r="E17413" s="1" t="s">
        <v>14</v>
      </c>
      <c r="F17413" t="s">
        <v>12</v>
      </c>
      <c r="G17413">
        <v>118284</v>
      </c>
      <c r="H17413">
        <v>83981.64</v>
      </c>
      <c r="I17413">
        <v>0</v>
      </c>
    </row>
    <row r="17414" spans="1:9" x14ac:dyDescent="0.2">
      <c r="A17414">
        <v>2018</v>
      </c>
      <c r="B17414">
        <v>6</v>
      </c>
      <c r="C17414" s="1" t="s">
        <v>55</v>
      </c>
      <c r="D17414" s="1" t="s">
        <v>67</v>
      </c>
      <c r="E17414" s="1" t="s">
        <v>33</v>
      </c>
      <c r="F17414" t="s">
        <v>12</v>
      </c>
      <c r="G17414">
        <v>795</v>
      </c>
      <c r="H17414">
        <v>564.45000000000005</v>
      </c>
      <c r="I17414">
        <v>0</v>
      </c>
    </row>
    <row r="17415" spans="1:9" x14ac:dyDescent="0.2">
      <c r="A17415">
        <v>2018</v>
      </c>
      <c r="B17415">
        <v>6</v>
      </c>
      <c r="C17415" s="1" t="s">
        <v>55</v>
      </c>
      <c r="D17415" s="1" t="s">
        <v>67</v>
      </c>
      <c r="E17415" s="1" t="s">
        <v>24</v>
      </c>
      <c r="F17415" t="s">
        <v>12</v>
      </c>
      <c r="G17415">
        <v>38982</v>
      </c>
      <c r="H17415">
        <v>27677.22</v>
      </c>
      <c r="I17415">
        <v>0</v>
      </c>
    </row>
    <row r="17416" spans="1:9" x14ac:dyDescent="0.2">
      <c r="A17416">
        <v>2018</v>
      </c>
      <c r="B17416">
        <v>6</v>
      </c>
      <c r="C17416" s="1" t="s">
        <v>55</v>
      </c>
      <c r="D17416" s="1" t="s">
        <v>67</v>
      </c>
      <c r="E17416" s="1" t="s">
        <v>25</v>
      </c>
      <c r="F17416" t="s">
        <v>11</v>
      </c>
      <c r="G17416">
        <v>92826</v>
      </c>
      <c r="H17416">
        <v>65906.460000000006</v>
      </c>
      <c r="I17416">
        <v>0</v>
      </c>
    </row>
    <row r="17417" spans="1:9" x14ac:dyDescent="0.2">
      <c r="A17417">
        <v>2018</v>
      </c>
      <c r="B17417">
        <v>6</v>
      </c>
      <c r="C17417" s="1" t="s">
        <v>55</v>
      </c>
      <c r="D17417" s="1" t="s">
        <v>67</v>
      </c>
      <c r="E17417" s="1" t="s">
        <v>25</v>
      </c>
      <c r="F17417" t="s">
        <v>12</v>
      </c>
      <c r="G17417">
        <v>34864</v>
      </c>
      <c r="H17417">
        <v>24753.439999999999</v>
      </c>
      <c r="I17417">
        <v>0</v>
      </c>
    </row>
    <row r="17418" spans="1:9" x14ac:dyDescent="0.2">
      <c r="A17418">
        <v>2018</v>
      </c>
      <c r="B17418">
        <v>6</v>
      </c>
      <c r="C17418" s="1" t="s">
        <v>55</v>
      </c>
      <c r="D17418" s="1" t="s">
        <v>67</v>
      </c>
      <c r="E17418" s="1" t="s">
        <v>40</v>
      </c>
      <c r="F17418" t="s">
        <v>12</v>
      </c>
      <c r="G17418">
        <v>14634</v>
      </c>
      <c r="H17418">
        <v>10390.14</v>
      </c>
      <c r="I17418">
        <v>0</v>
      </c>
    </row>
    <row r="17419" spans="1:9" x14ac:dyDescent="0.2">
      <c r="A17419">
        <v>2018</v>
      </c>
      <c r="B17419">
        <v>6</v>
      </c>
      <c r="C17419" s="1" t="s">
        <v>55</v>
      </c>
      <c r="D17419" s="1" t="s">
        <v>67</v>
      </c>
      <c r="E17419" s="1" t="s">
        <v>55</v>
      </c>
      <c r="F17419" t="s">
        <v>11</v>
      </c>
      <c r="G17419">
        <v>144684</v>
      </c>
      <c r="H17419">
        <v>102725.64</v>
      </c>
      <c r="I17419">
        <v>0</v>
      </c>
    </row>
    <row r="17420" spans="1:9" x14ac:dyDescent="0.2">
      <c r="A17420">
        <v>2018</v>
      </c>
      <c r="B17420">
        <v>6</v>
      </c>
      <c r="C17420" s="1" t="s">
        <v>55</v>
      </c>
      <c r="D17420" s="1" t="s">
        <v>67</v>
      </c>
      <c r="E17420" s="1" t="s">
        <v>21</v>
      </c>
      <c r="F17420" t="s">
        <v>12</v>
      </c>
      <c r="G17420">
        <v>4378</v>
      </c>
      <c r="H17420">
        <v>3108.38</v>
      </c>
      <c r="I17420">
        <v>0</v>
      </c>
    </row>
    <row r="17421" spans="1:9" x14ac:dyDescent="0.2">
      <c r="A17421">
        <v>2018</v>
      </c>
      <c r="B17421">
        <v>6</v>
      </c>
      <c r="C17421" s="1" t="s">
        <v>55</v>
      </c>
      <c r="D17421" s="1" t="s">
        <v>67</v>
      </c>
      <c r="E17421" s="1" t="s">
        <v>43</v>
      </c>
      <c r="F17421" t="s">
        <v>11</v>
      </c>
      <c r="G17421">
        <v>84834</v>
      </c>
      <c r="H17421">
        <v>60232.14</v>
      </c>
      <c r="I17421">
        <v>0</v>
      </c>
    </row>
    <row r="17422" spans="1:9" x14ac:dyDescent="0.2">
      <c r="A17422">
        <v>2018</v>
      </c>
      <c r="B17422">
        <v>6</v>
      </c>
      <c r="C17422" s="1" t="s">
        <v>68</v>
      </c>
      <c r="D17422" s="1" t="s">
        <v>13</v>
      </c>
      <c r="E17422" s="1"/>
      <c r="F17422" t="s">
        <v>11</v>
      </c>
      <c r="G17422">
        <v>288112</v>
      </c>
      <c r="H17422">
        <v>311160.96000000002</v>
      </c>
      <c r="I17422">
        <v>420</v>
      </c>
    </row>
    <row r="17423" spans="1:9" x14ac:dyDescent="0.2">
      <c r="A17423">
        <v>2018</v>
      </c>
      <c r="B17423">
        <v>6</v>
      </c>
      <c r="C17423" s="1" t="s">
        <v>68</v>
      </c>
      <c r="D17423" s="1" t="s">
        <v>13</v>
      </c>
      <c r="E17423" s="1" t="s">
        <v>17</v>
      </c>
      <c r="F17423" t="s">
        <v>11</v>
      </c>
      <c r="G17423">
        <v>6246</v>
      </c>
      <c r="H17423">
        <v>6745.68</v>
      </c>
      <c r="I17423">
        <v>0</v>
      </c>
    </row>
    <row r="17424" spans="1:9" x14ac:dyDescent="0.2">
      <c r="A17424">
        <v>2018</v>
      </c>
      <c r="B17424">
        <v>6</v>
      </c>
      <c r="C17424" s="1" t="s">
        <v>68</v>
      </c>
      <c r="D17424" s="1" t="s">
        <v>13</v>
      </c>
      <c r="E17424" s="1" t="s">
        <v>17</v>
      </c>
      <c r="F17424" t="s">
        <v>12</v>
      </c>
      <c r="G17424">
        <v>2776</v>
      </c>
      <c r="H17424">
        <v>2998.08</v>
      </c>
      <c r="I17424">
        <v>0</v>
      </c>
    </row>
    <row r="17425" spans="1:9" x14ac:dyDescent="0.2">
      <c r="A17425">
        <v>2018</v>
      </c>
      <c r="B17425">
        <v>6</v>
      </c>
      <c r="C17425" s="1" t="s">
        <v>68</v>
      </c>
      <c r="D17425" s="1" t="s">
        <v>13</v>
      </c>
      <c r="E17425" s="1" t="s">
        <v>29</v>
      </c>
      <c r="F17425" t="s">
        <v>12</v>
      </c>
      <c r="G17425">
        <v>8328</v>
      </c>
      <c r="H17425">
        <v>8994.24</v>
      </c>
      <c r="I17425">
        <v>0</v>
      </c>
    </row>
    <row r="17426" spans="1:9" x14ac:dyDescent="0.2">
      <c r="A17426">
        <v>2018</v>
      </c>
      <c r="B17426">
        <v>6</v>
      </c>
      <c r="C17426" s="1" t="s">
        <v>68</v>
      </c>
      <c r="D17426" s="1" t="s">
        <v>13</v>
      </c>
      <c r="E17426" s="1" t="s">
        <v>18</v>
      </c>
      <c r="F17426" t="s">
        <v>11</v>
      </c>
      <c r="G17426">
        <v>20064</v>
      </c>
      <c r="H17426">
        <v>21669.119999999999</v>
      </c>
      <c r="I17426">
        <v>60</v>
      </c>
    </row>
    <row r="17427" spans="1:9" x14ac:dyDescent="0.2">
      <c r="A17427">
        <v>2018</v>
      </c>
      <c r="B17427">
        <v>6</v>
      </c>
      <c r="C17427" s="1" t="s">
        <v>68</v>
      </c>
      <c r="D17427" s="1" t="s">
        <v>13</v>
      </c>
      <c r="E17427" s="1" t="s">
        <v>18</v>
      </c>
      <c r="F17427" t="s">
        <v>12</v>
      </c>
      <c r="G17427">
        <v>7198</v>
      </c>
      <c r="H17427">
        <v>7773.84</v>
      </c>
      <c r="I17427">
        <v>0</v>
      </c>
    </row>
    <row r="17428" spans="1:9" x14ac:dyDescent="0.2">
      <c r="A17428">
        <v>2018</v>
      </c>
      <c r="B17428">
        <v>6</v>
      </c>
      <c r="C17428" s="1" t="s">
        <v>68</v>
      </c>
      <c r="D17428" s="1" t="s">
        <v>13</v>
      </c>
      <c r="E17428" s="1" t="s">
        <v>31</v>
      </c>
      <c r="F17428" t="s">
        <v>12</v>
      </c>
      <c r="G17428">
        <v>7088</v>
      </c>
      <c r="H17428">
        <v>7655.04</v>
      </c>
      <c r="I17428">
        <v>0</v>
      </c>
    </row>
    <row r="17429" spans="1:9" x14ac:dyDescent="0.2">
      <c r="A17429">
        <v>2018</v>
      </c>
      <c r="B17429">
        <v>6</v>
      </c>
      <c r="C17429" s="1" t="s">
        <v>68</v>
      </c>
      <c r="D17429" s="1" t="s">
        <v>13</v>
      </c>
      <c r="E17429" s="1" t="s">
        <v>46</v>
      </c>
      <c r="F17429" t="s">
        <v>11</v>
      </c>
      <c r="G17429">
        <v>17366</v>
      </c>
      <c r="H17429">
        <v>18755.28</v>
      </c>
      <c r="I17429">
        <v>60</v>
      </c>
    </row>
    <row r="17430" spans="1:9" x14ac:dyDescent="0.2">
      <c r="A17430">
        <v>2018</v>
      </c>
      <c r="B17430">
        <v>6</v>
      </c>
      <c r="C17430" s="1" t="s">
        <v>68</v>
      </c>
      <c r="D17430" s="1" t="s">
        <v>13</v>
      </c>
      <c r="E17430" s="1" t="s">
        <v>9</v>
      </c>
      <c r="F17430" t="s">
        <v>11</v>
      </c>
      <c r="G17430">
        <v>2776</v>
      </c>
      <c r="H17430">
        <v>2998.08</v>
      </c>
      <c r="I17430">
        <v>0</v>
      </c>
    </row>
    <row r="17431" spans="1:9" x14ac:dyDescent="0.2">
      <c r="A17431">
        <v>2018</v>
      </c>
      <c r="B17431">
        <v>6</v>
      </c>
      <c r="C17431" s="1" t="s">
        <v>68</v>
      </c>
      <c r="D17431" s="1" t="s">
        <v>13</v>
      </c>
      <c r="E17431" s="1" t="s">
        <v>9</v>
      </c>
      <c r="F17431" t="s">
        <v>12</v>
      </c>
      <c r="G17431">
        <v>29148</v>
      </c>
      <c r="H17431">
        <v>31479.84</v>
      </c>
      <c r="I17431">
        <v>0</v>
      </c>
    </row>
    <row r="17432" spans="1:9" x14ac:dyDescent="0.2">
      <c r="A17432">
        <v>2018</v>
      </c>
      <c r="B17432">
        <v>6</v>
      </c>
      <c r="C17432" s="1" t="s">
        <v>68</v>
      </c>
      <c r="D17432" s="1" t="s">
        <v>13</v>
      </c>
      <c r="E17432" s="1" t="s">
        <v>14</v>
      </c>
      <c r="F17432" t="s">
        <v>11</v>
      </c>
      <c r="G17432">
        <v>36400</v>
      </c>
      <c r="H17432">
        <v>39312</v>
      </c>
      <c r="I17432">
        <v>0</v>
      </c>
    </row>
    <row r="17433" spans="1:9" x14ac:dyDescent="0.2">
      <c r="A17433">
        <v>2018</v>
      </c>
      <c r="B17433">
        <v>6</v>
      </c>
      <c r="C17433" s="1" t="s">
        <v>68</v>
      </c>
      <c r="D17433" s="1" t="s">
        <v>13</v>
      </c>
      <c r="E17433" s="1" t="s">
        <v>14</v>
      </c>
      <c r="F17433" t="s">
        <v>12</v>
      </c>
      <c r="G17433">
        <v>65359</v>
      </c>
      <c r="H17433">
        <v>70587.72</v>
      </c>
      <c r="I17433">
        <v>0</v>
      </c>
    </row>
    <row r="17434" spans="1:9" x14ac:dyDescent="0.2">
      <c r="A17434">
        <v>2018</v>
      </c>
      <c r="B17434">
        <v>6</v>
      </c>
      <c r="C17434" s="1" t="s">
        <v>68</v>
      </c>
      <c r="D17434" s="1" t="s">
        <v>13</v>
      </c>
      <c r="E17434" s="1" t="s">
        <v>32</v>
      </c>
      <c r="F17434" t="s">
        <v>12</v>
      </c>
      <c r="G17434">
        <v>148</v>
      </c>
      <c r="H17434">
        <v>159.84</v>
      </c>
      <c r="I17434">
        <v>0</v>
      </c>
    </row>
    <row r="17435" spans="1:9" x14ac:dyDescent="0.2">
      <c r="A17435">
        <v>2018</v>
      </c>
      <c r="B17435">
        <v>6</v>
      </c>
      <c r="C17435" s="1" t="s">
        <v>68</v>
      </c>
      <c r="D17435" s="1" t="s">
        <v>13</v>
      </c>
      <c r="E17435" s="1" t="s">
        <v>34</v>
      </c>
      <c r="F17435" t="s">
        <v>11</v>
      </c>
      <c r="G17435">
        <v>10305</v>
      </c>
      <c r="H17435">
        <v>11129.4</v>
      </c>
      <c r="I17435">
        <v>30</v>
      </c>
    </row>
    <row r="17436" spans="1:9" x14ac:dyDescent="0.2">
      <c r="A17436">
        <v>2018</v>
      </c>
      <c r="B17436">
        <v>6</v>
      </c>
      <c r="C17436" s="1" t="s">
        <v>68</v>
      </c>
      <c r="D17436" s="1" t="s">
        <v>13</v>
      </c>
      <c r="E17436" s="1" t="s">
        <v>34</v>
      </c>
      <c r="F17436" t="s">
        <v>12</v>
      </c>
      <c r="G17436">
        <v>16672</v>
      </c>
      <c r="H17436">
        <v>18005.759999999998</v>
      </c>
      <c r="I17436">
        <v>0</v>
      </c>
    </row>
    <row r="17437" spans="1:9" x14ac:dyDescent="0.2">
      <c r="A17437">
        <v>2018</v>
      </c>
      <c r="B17437">
        <v>6</v>
      </c>
      <c r="C17437" s="1" t="s">
        <v>68</v>
      </c>
      <c r="D17437" s="1" t="s">
        <v>13</v>
      </c>
      <c r="E17437" s="1" t="s">
        <v>24</v>
      </c>
      <c r="F17437" t="s">
        <v>11</v>
      </c>
      <c r="G17437">
        <v>35197</v>
      </c>
      <c r="H17437">
        <v>38012.76</v>
      </c>
      <c r="I17437">
        <v>420</v>
      </c>
    </row>
    <row r="17438" spans="1:9" x14ac:dyDescent="0.2">
      <c r="A17438">
        <v>2018</v>
      </c>
      <c r="B17438">
        <v>6</v>
      </c>
      <c r="C17438" s="1" t="s">
        <v>68</v>
      </c>
      <c r="D17438" s="1" t="s">
        <v>13</v>
      </c>
      <c r="E17438" s="1" t="s">
        <v>24</v>
      </c>
      <c r="F17438" t="s">
        <v>12</v>
      </c>
      <c r="G17438">
        <v>49616</v>
      </c>
      <c r="H17438">
        <v>53585.279999999999</v>
      </c>
      <c r="I17438">
        <v>0</v>
      </c>
    </row>
    <row r="17439" spans="1:9" x14ac:dyDescent="0.2">
      <c r="A17439">
        <v>2018</v>
      </c>
      <c r="B17439">
        <v>6</v>
      </c>
      <c r="C17439" s="1" t="s">
        <v>68</v>
      </c>
      <c r="D17439" s="1" t="s">
        <v>13</v>
      </c>
      <c r="E17439" s="1" t="s">
        <v>25</v>
      </c>
      <c r="F17439" t="s">
        <v>11</v>
      </c>
      <c r="G17439">
        <v>23853</v>
      </c>
      <c r="H17439">
        <v>25761.24</v>
      </c>
      <c r="I17439">
        <v>0</v>
      </c>
    </row>
    <row r="17440" spans="1:9" x14ac:dyDescent="0.2">
      <c r="A17440">
        <v>2018</v>
      </c>
      <c r="B17440">
        <v>6</v>
      </c>
      <c r="C17440" s="1" t="s">
        <v>68</v>
      </c>
      <c r="D17440" s="1" t="s">
        <v>13</v>
      </c>
      <c r="E17440" s="1" t="s">
        <v>19</v>
      </c>
      <c r="F17440" t="s">
        <v>11</v>
      </c>
      <c r="G17440">
        <v>18340</v>
      </c>
      <c r="H17440">
        <v>19807.2</v>
      </c>
      <c r="I17440">
        <v>0</v>
      </c>
    </row>
    <row r="17441" spans="1:9" x14ac:dyDescent="0.2">
      <c r="A17441">
        <v>2018</v>
      </c>
      <c r="B17441">
        <v>6</v>
      </c>
      <c r="C17441" s="1" t="s">
        <v>68</v>
      </c>
      <c r="D17441" s="1" t="s">
        <v>13</v>
      </c>
      <c r="E17441" s="1" t="s">
        <v>19</v>
      </c>
      <c r="F17441" t="s">
        <v>12</v>
      </c>
      <c r="G17441">
        <v>37995</v>
      </c>
      <c r="H17441">
        <v>41034.6</v>
      </c>
      <c r="I17441">
        <v>0</v>
      </c>
    </row>
    <row r="17442" spans="1:9" x14ac:dyDescent="0.2">
      <c r="A17442">
        <v>2018</v>
      </c>
      <c r="B17442">
        <v>6</v>
      </c>
      <c r="C17442" s="1" t="s">
        <v>68</v>
      </c>
      <c r="D17442" s="1" t="s">
        <v>13</v>
      </c>
      <c r="E17442" s="1" t="s">
        <v>44</v>
      </c>
      <c r="F17442" t="s">
        <v>11</v>
      </c>
      <c r="G17442">
        <v>8328</v>
      </c>
      <c r="H17442">
        <v>8994.24</v>
      </c>
      <c r="I17442">
        <v>0</v>
      </c>
    </row>
    <row r="17443" spans="1:9" x14ac:dyDescent="0.2">
      <c r="A17443">
        <v>2018</v>
      </c>
      <c r="B17443">
        <v>6</v>
      </c>
      <c r="C17443" s="1" t="s">
        <v>68</v>
      </c>
      <c r="D17443" s="1" t="s">
        <v>13</v>
      </c>
      <c r="E17443" s="1" t="s">
        <v>44</v>
      </c>
      <c r="F17443" t="s">
        <v>12</v>
      </c>
      <c r="G17443">
        <v>37624</v>
      </c>
      <c r="H17443">
        <v>40633.919999999998</v>
      </c>
      <c r="I17443">
        <v>0</v>
      </c>
    </row>
    <row r="17444" spans="1:9" x14ac:dyDescent="0.2">
      <c r="A17444">
        <v>2018</v>
      </c>
      <c r="B17444">
        <v>6</v>
      </c>
      <c r="C17444" s="1" t="s">
        <v>68</v>
      </c>
      <c r="D17444" s="1" t="s">
        <v>13</v>
      </c>
      <c r="E17444" s="1" t="s">
        <v>39</v>
      </c>
      <c r="F17444" t="s">
        <v>11</v>
      </c>
      <c r="G17444">
        <v>28139</v>
      </c>
      <c r="H17444">
        <v>30390.12</v>
      </c>
      <c r="I17444">
        <v>0</v>
      </c>
    </row>
    <row r="17445" spans="1:9" x14ac:dyDescent="0.2">
      <c r="A17445">
        <v>2018</v>
      </c>
      <c r="B17445">
        <v>6</v>
      </c>
      <c r="C17445" s="1" t="s">
        <v>68</v>
      </c>
      <c r="D17445" s="1" t="s">
        <v>13</v>
      </c>
      <c r="E17445" s="1" t="s">
        <v>39</v>
      </c>
      <c r="F17445" t="s">
        <v>12</v>
      </c>
      <c r="G17445">
        <v>3486</v>
      </c>
      <c r="H17445">
        <v>3764.88</v>
      </c>
      <c r="I17445">
        <v>0</v>
      </c>
    </row>
    <row r="17446" spans="1:9" x14ac:dyDescent="0.2">
      <c r="A17446">
        <v>2018</v>
      </c>
      <c r="B17446">
        <v>6</v>
      </c>
      <c r="C17446" s="1" t="s">
        <v>68</v>
      </c>
      <c r="D17446" s="1" t="s">
        <v>13</v>
      </c>
      <c r="E17446" s="1" t="s">
        <v>20</v>
      </c>
      <c r="F17446" t="s">
        <v>11</v>
      </c>
      <c r="G17446">
        <v>8675</v>
      </c>
      <c r="H17446">
        <v>9369</v>
      </c>
      <c r="I17446">
        <v>0</v>
      </c>
    </row>
    <row r="17447" spans="1:9" x14ac:dyDescent="0.2">
      <c r="A17447">
        <v>2018</v>
      </c>
      <c r="B17447">
        <v>6</v>
      </c>
      <c r="C17447" s="1" t="s">
        <v>68</v>
      </c>
      <c r="D17447" s="1" t="s">
        <v>13</v>
      </c>
      <c r="E17447" s="1" t="s">
        <v>20</v>
      </c>
      <c r="F17447" t="s">
        <v>12</v>
      </c>
      <c r="G17447">
        <v>45699</v>
      </c>
      <c r="H17447">
        <v>49354.92</v>
      </c>
      <c r="I17447">
        <v>0</v>
      </c>
    </row>
    <row r="17448" spans="1:9" x14ac:dyDescent="0.2">
      <c r="A17448">
        <v>2018</v>
      </c>
      <c r="B17448">
        <v>6</v>
      </c>
      <c r="C17448" s="1" t="s">
        <v>68</v>
      </c>
      <c r="D17448" s="1" t="s">
        <v>13</v>
      </c>
      <c r="E17448" s="1" t="s">
        <v>42</v>
      </c>
      <c r="F17448" t="s">
        <v>12</v>
      </c>
      <c r="G17448">
        <v>2924</v>
      </c>
      <c r="H17448">
        <v>3157.92</v>
      </c>
      <c r="I17448">
        <v>0</v>
      </c>
    </row>
    <row r="17449" spans="1:9" x14ac:dyDescent="0.2">
      <c r="A17449">
        <v>2018</v>
      </c>
      <c r="B17449">
        <v>6</v>
      </c>
      <c r="C17449" s="1" t="s">
        <v>68</v>
      </c>
      <c r="D17449" s="1" t="s">
        <v>13</v>
      </c>
      <c r="E17449" s="1" t="s">
        <v>21</v>
      </c>
      <c r="F17449" t="s">
        <v>12</v>
      </c>
      <c r="G17449">
        <v>1388</v>
      </c>
      <c r="H17449">
        <v>1499.04</v>
      </c>
      <c r="I17449">
        <v>0</v>
      </c>
    </row>
    <row r="17450" spans="1:9" x14ac:dyDescent="0.2">
      <c r="A17450">
        <v>2018</v>
      </c>
      <c r="B17450">
        <v>6</v>
      </c>
      <c r="C17450" s="1" t="s">
        <v>68</v>
      </c>
      <c r="D17450" s="1" t="s">
        <v>13</v>
      </c>
      <c r="E17450" s="1" t="s">
        <v>43</v>
      </c>
      <c r="F17450" t="s">
        <v>11</v>
      </c>
      <c r="G17450">
        <v>1388</v>
      </c>
      <c r="H17450">
        <v>1499.04</v>
      </c>
      <c r="I17450">
        <v>0</v>
      </c>
    </row>
    <row r="17451" spans="1:9" x14ac:dyDescent="0.2">
      <c r="A17451">
        <v>2018</v>
      </c>
      <c r="B17451">
        <v>6</v>
      </c>
      <c r="C17451" s="1" t="s">
        <v>69</v>
      </c>
      <c r="D17451" s="1" t="s">
        <v>70</v>
      </c>
      <c r="E17451" s="1"/>
      <c r="F17451" t="s">
        <v>11</v>
      </c>
      <c r="G17451">
        <v>325762</v>
      </c>
      <c r="H17451">
        <v>282914.38</v>
      </c>
      <c r="I17451">
        <v>0</v>
      </c>
    </row>
    <row r="17452" spans="1:9" x14ac:dyDescent="0.2">
      <c r="A17452">
        <v>2018</v>
      </c>
      <c r="B17452">
        <v>6</v>
      </c>
      <c r="C17452" s="1" t="s">
        <v>69</v>
      </c>
      <c r="D17452" s="1" t="s">
        <v>70</v>
      </c>
      <c r="E17452" s="1" t="s">
        <v>17</v>
      </c>
      <c r="F17452" t="s">
        <v>11</v>
      </c>
      <c r="G17452">
        <v>23013</v>
      </c>
      <c r="H17452">
        <v>19561.05</v>
      </c>
      <c r="I17452">
        <v>0</v>
      </c>
    </row>
    <row r="17453" spans="1:9" x14ac:dyDescent="0.2">
      <c r="A17453">
        <v>2018</v>
      </c>
      <c r="B17453">
        <v>6</v>
      </c>
      <c r="C17453" s="1" t="s">
        <v>69</v>
      </c>
      <c r="D17453" s="1" t="s">
        <v>70</v>
      </c>
      <c r="E17453" s="1" t="s">
        <v>17</v>
      </c>
      <c r="F17453" t="s">
        <v>12</v>
      </c>
      <c r="G17453">
        <v>110682</v>
      </c>
      <c r="H17453">
        <v>96197.75</v>
      </c>
      <c r="I17453">
        <v>0</v>
      </c>
    </row>
    <row r="17454" spans="1:9" x14ac:dyDescent="0.2">
      <c r="A17454">
        <v>2018</v>
      </c>
      <c r="B17454">
        <v>6</v>
      </c>
      <c r="C17454" s="1" t="s">
        <v>69</v>
      </c>
      <c r="D17454" s="1" t="s">
        <v>70</v>
      </c>
      <c r="E17454" s="1" t="s">
        <v>29</v>
      </c>
      <c r="F17454" t="s">
        <v>11</v>
      </c>
      <c r="G17454">
        <v>228842</v>
      </c>
      <c r="H17454">
        <v>194603.75</v>
      </c>
      <c r="I17454">
        <v>0</v>
      </c>
    </row>
    <row r="17455" spans="1:9" x14ac:dyDescent="0.2">
      <c r="A17455">
        <v>2018</v>
      </c>
      <c r="B17455">
        <v>6</v>
      </c>
      <c r="C17455" s="1" t="s">
        <v>69</v>
      </c>
      <c r="D17455" s="1" t="s">
        <v>70</v>
      </c>
      <c r="E17455" s="1" t="s">
        <v>29</v>
      </c>
      <c r="F17455" t="s">
        <v>12</v>
      </c>
      <c r="G17455">
        <v>173524</v>
      </c>
      <c r="H17455">
        <v>150537.67000000001</v>
      </c>
      <c r="I17455">
        <v>0</v>
      </c>
    </row>
    <row r="17456" spans="1:9" x14ac:dyDescent="0.2">
      <c r="A17456">
        <v>2018</v>
      </c>
      <c r="B17456">
        <v>6</v>
      </c>
      <c r="C17456" s="1" t="s">
        <v>69</v>
      </c>
      <c r="D17456" s="1" t="s">
        <v>70</v>
      </c>
      <c r="E17456" s="1" t="s">
        <v>18</v>
      </c>
      <c r="F17456" t="s">
        <v>11</v>
      </c>
      <c r="G17456">
        <v>476506</v>
      </c>
      <c r="H17456">
        <v>405179.3</v>
      </c>
      <c r="I17456">
        <v>0</v>
      </c>
    </row>
    <row r="17457" spans="1:9" x14ac:dyDescent="0.2">
      <c r="A17457">
        <v>2018</v>
      </c>
      <c r="B17457">
        <v>6</v>
      </c>
      <c r="C17457" s="1" t="s">
        <v>69</v>
      </c>
      <c r="D17457" s="1" t="s">
        <v>70</v>
      </c>
      <c r="E17457" s="1" t="s">
        <v>18</v>
      </c>
      <c r="F17457" t="s">
        <v>12</v>
      </c>
      <c r="G17457">
        <v>444281</v>
      </c>
      <c r="H17457">
        <v>382068.6</v>
      </c>
      <c r="I17457">
        <v>0</v>
      </c>
    </row>
    <row r="17458" spans="1:9" x14ac:dyDescent="0.2">
      <c r="A17458">
        <v>2018</v>
      </c>
      <c r="B17458">
        <v>6</v>
      </c>
      <c r="C17458" s="1" t="s">
        <v>69</v>
      </c>
      <c r="D17458" s="1" t="s">
        <v>70</v>
      </c>
      <c r="E17458" s="1" t="s">
        <v>30</v>
      </c>
      <c r="F17458" t="s">
        <v>11</v>
      </c>
      <c r="G17458">
        <v>25912</v>
      </c>
      <c r="H17458">
        <v>22047.65</v>
      </c>
      <c r="I17458">
        <v>0</v>
      </c>
    </row>
    <row r="17459" spans="1:9" x14ac:dyDescent="0.2">
      <c r="A17459">
        <v>2018</v>
      </c>
      <c r="B17459">
        <v>6</v>
      </c>
      <c r="C17459" s="1" t="s">
        <v>69</v>
      </c>
      <c r="D17459" s="1" t="s">
        <v>70</v>
      </c>
      <c r="E17459" s="1" t="s">
        <v>30</v>
      </c>
      <c r="F17459" t="s">
        <v>12</v>
      </c>
      <c r="G17459">
        <v>187203</v>
      </c>
      <c r="H17459">
        <v>162721.12</v>
      </c>
      <c r="I17459">
        <v>0</v>
      </c>
    </row>
    <row r="17460" spans="1:9" x14ac:dyDescent="0.2">
      <c r="A17460">
        <v>2018</v>
      </c>
      <c r="B17460">
        <v>6</v>
      </c>
      <c r="C17460" s="1" t="s">
        <v>69</v>
      </c>
      <c r="D17460" s="1" t="s">
        <v>70</v>
      </c>
      <c r="E17460" s="1" t="s">
        <v>45</v>
      </c>
      <c r="F17460" t="s">
        <v>11</v>
      </c>
      <c r="G17460">
        <v>36319</v>
      </c>
      <c r="H17460">
        <v>31002.9</v>
      </c>
      <c r="I17460">
        <v>0</v>
      </c>
    </row>
    <row r="17461" spans="1:9" x14ac:dyDescent="0.2">
      <c r="A17461">
        <v>2018</v>
      </c>
      <c r="B17461">
        <v>6</v>
      </c>
      <c r="C17461" s="1" t="s">
        <v>69</v>
      </c>
      <c r="D17461" s="1" t="s">
        <v>70</v>
      </c>
      <c r="E17461" s="1" t="s">
        <v>45</v>
      </c>
      <c r="F17461" t="s">
        <v>12</v>
      </c>
      <c r="G17461">
        <v>32179</v>
      </c>
      <c r="H17461">
        <v>28230.15</v>
      </c>
      <c r="I17461">
        <v>0</v>
      </c>
    </row>
    <row r="17462" spans="1:9" x14ac:dyDescent="0.2">
      <c r="A17462">
        <v>2018</v>
      </c>
      <c r="B17462">
        <v>6</v>
      </c>
      <c r="C17462" s="1" t="s">
        <v>69</v>
      </c>
      <c r="D17462" s="1" t="s">
        <v>70</v>
      </c>
      <c r="E17462" s="1" t="s">
        <v>31</v>
      </c>
      <c r="F17462" t="s">
        <v>11</v>
      </c>
      <c r="G17462">
        <v>5522</v>
      </c>
      <c r="H17462">
        <v>4718.3</v>
      </c>
      <c r="I17462">
        <v>0</v>
      </c>
    </row>
    <row r="17463" spans="1:9" x14ac:dyDescent="0.2">
      <c r="A17463">
        <v>2018</v>
      </c>
      <c r="B17463">
        <v>6</v>
      </c>
      <c r="C17463" s="1" t="s">
        <v>69</v>
      </c>
      <c r="D17463" s="1" t="s">
        <v>70</v>
      </c>
      <c r="E17463" s="1" t="s">
        <v>31</v>
      </c>
      <c r="F17463" t="s">
        <v>12</v>
      </c>
      <c r="G17463">
        <v>79605</v>
      </c>
      <c r="H17463">
        <v>69141.02</v>
      </c>
      <c r="I17463">
        <v>0</v>
      </c>
    </row>
    <row r="17464" spans="1:9" x14ac:dyDescent="0.2">
      <c r="A17464">
        <v>2018</v>
      </c>
      <c r="B17464">
        <v>6</v>
      </c>
      <c r="C17464" s="1" t="s">
        <v>69</v>
      </c>
      <c r="D17464" s="1" t="s">
        <v>70</v>
      </c>
      <c r="E17464" s="1" t="s">
        <v>46</v>
      </c>
      <c r="F17464" t="s">
        <v>12</v>
      </c>
      <c r="G17464">
        <v>271198</v>
      </c>
      <c r="H17464">
        <v>238629.72</v>
      </c>
      <c r="I17464">
        <v>0</v>
      </c>
    </row>
    <row r="17465" spans="1:9" x14ac:dyDescent="0.2">
      <c r="A17465">
        <v>2018</v>
      </c>
      <c r="B17465">
        <v>6</v>
      </c>
      <c r="C17465" s="1" t="s">
        <v>69</v>
      </c>
      <c r="D17465" s="1" t="s">
        <v>70</v>
      </c>
      <c r="E17465" s="1" t="s">
        <v>9</v>
      </c>
      <c r="F17465" t="s">
        <v>11</v>
      </c>
      <c r="G17465">
        <v>303845</v>
      </c>
      <c r="H17465">
        <v>258293.3</v>
      </c>
      <c r="I17465">
        <v>0</v>
      </c>
    </row>
    <row r="17466" spans="1:9" x14ac:dyDescent="0.2">
      <c r="A17466">
        <v>2018</v>
      </c>
      <c r="B17466">
        <v>6</v>
      </c>
      <c r="C17466" s="1" t="s">
        <v>69</v>
      </c>
      <c r="D17466" s="1" t="s">
        <v>70</v>
      </c>
      <c r="E17466" s="1" t="s">
        <v>9</v>
      </c>
      <c r="F17466" t="s">
        <v>12</v>
      </c>
      <c r="G17466">
        <v>66339</v>
      </c>
      <c r="H17466">
        <v>57051.7</v>
      </c>
      <c r="I17466">
        <v>0</v>
      </c>
    </row>
    <row r="17467" spans="1:9" x14ac:dyDescent="0.2">
      <c r="A17467">
        <v>2018</v>
      </c>
      <c r="B17467">
        <v>6</v>
      </c>
      <c r="C17467" s="1" t="s">
        <v>69</v>
      </c>
      <c r="D17467" s="1" t="s">
        <v>70</v>
      </c>
      <c r="E17467" s="1" t="s">
        <v>47</v>
      </c>
      <c r="F17467" t="s">
        <v>11</v>
      </c>
      <c r="G17467">
        <v>193</v>
      </c>
      <c r="H17467">
        <v>164.05</v>
      </c>
      <c r="I17467">
        <v>0</v>
      </c>
    </row>
    <row r="17468" spans="1:9" x14ac:dyDescent="0.2">
      <c r="A17468">
        <v>2018</v>
      </c>
      <c r="B17468">
        <v>6</v>
      </c>
      <c r="C17468" s="1" t="s">
        <v>69</v>
      </c>
      <c r="D17468" s="1" t="s">
        <v>70</v>
      </c>
      <c r="E17468" s="1" t="s">
        <v>47</v>
      </c>
      <c r="F17468" t="s">
        <v>12</v>
      </c>
      <c r="G17468">
        <v>87275</v>
      </c>
      <c r="H17468">
        <v>75683.5</v>
      </c>
      <c r="I17468">
        <v>0</v>
      </c>
    </row>
    <row r="17469" spans="1:9" x14ac:dyDescent="0.2">
      <c r="A17469">
        <v>2018</v>
      </c>
      <c r="B17469">
        <v>6</v>
      </c>
      <c r="C17469" s="1" t="s">
        <v>69</v>
      </c>
      <c r="D17469" s="1" t="s">
        <v>70</v>
      </c>
      <c r="E17469" s="1" t="s">
        <v>14</v>
      </c>
      <c r="F17469" t="s">
        <v>11</v>
      </c>
      <c r="G17469">
        <v>284392</v>
      </c>
      <c r="H17469">
        <v>241747.8</v>
      </c>
      <c r="I17469">
        <v>0</v>
      </c>
    </row>
    <row r="17470" spans="1:9" x14ac:dyDescent="0.2">
      <c r="A17470">
        <v>2018</v>
      </c>
      <c r="B17470">
        <v>6</v>
      </c>
      <c r="C17470" s="1" t="s">
        <v>69</v>
      </c>
      <c r="D17470" s="1" t="s">
        <v>70</v>
      </c>
      <c r="E17470" s="1" t="s">
        <v>14</v>
      </c>
      <c r="F17470" t="s">
        <v>12</v>
      </c>
      <c r="G17470">
        <v>537488</v>
      </c>
      <c r="H17470">
        <v>462401.25</v>
      </c>
      <c r="I17470">
        <v>0</v>
      </c>
    </row>
    <row r="17471" spans="1:9" x14ac:dyDescent="0.2">
      <c r="A17471">
        <v>2018</v>
      </c>
      <c r="B17471">
        <v>6</v>
      </c>
      <c r="C17471" s="1" t="s">
        <v>69</v>
      </c>
      <c r="D17471" s="1" t="s">
        <v>70</v>
      </c>
      <c r="E17471" s="1" t="s">
        <v>32</v>
      </c>
      <c r="F17471" t="s">
        <v>11</v>
      </c>
      <c r="G17471">
        <v>81387</v>
      </c>
      <c r="H17471">
        <v>69278.8</v>
      </c>
      <c r="I17471">
        <v>0</v>
      </c>
    </row>
    <row r="17472" spans="1:9" x14ac:dyDescent="0.2">
      <c r="A17472">
        <v>2018</v>
      </c>
      <c r="B17472">
        <v>6</v>
      </c>
      <c r="C17472" s="1" t="s">
        <v>69</v>
      </c>
      <c r="D17472" s="1" t="s">
        <v>70</v>
      </c>
      <c r="E17472" s="1" t="s">
        <v>32</v>
      </c>
      <c r="F17472" t="s">
        <v>12</v>
      </c>
      <c r="G17472">
        <v>108502</v>
      </c>
      <c r="H17472">
        <v>94271.35</v>
      </c>
      <c r="I17472">
        <v>0</v>
      </c>
    </row>
    <row r="17473" spans="1:9" x14ac:dyDescent="0.2">
      <c r="A17473">
        <v>2018</v>
      </c>
      <c r="B17473">
        <v>6</v>
      </c>
      <c r="C17473" s="1" t="s">
        <v>69</v>
      </c>
      <c r="D17473" s="1" t="s">
        <v>70</v>
      </c>
      <c r="E17473" s="1" t="s">
        <v>16</v>
      </c>
      <c r="F17473" t="s">
        <v>11</v>
      </c>
      <c r="G17473">
        <v>62349</v>
      </c>
      <c r="H17473">
        <v>53030.85</v>
      </c>
      <c r="I17473">
        <v>0</v>
      </c>
    </row>
    <row r="17474" spans="1:9" x14ac:dyDescent="0.2">
      <c r="A17474">
        <v>2018</v>
      </c>
      <c r="B17474">
        <v>6</v>
      </c>
      <c r="C17474" s="1" t="s">
        <v>69</v>
      </c>
      <c r="D17474" s="1" t="s">
        <v>70</v>
      </c>
      <c r="E17474" s="1" t="s">
        <v>16</v>
      </c>
      <c r="F17474" t="s">
        <v>12</v>
      </c>
      <c r="G17474">
        <v>55372</v>
      </c>
      <c r="H17474">
        <v>48000.55</v>
      </c>
      <c r="I17474">
        <v>0</v>
      </c>
    </row>
    <row r="17475" spans="1:9" x14ac:dyDescent="0.2">
      <c r="A17475">
        <v>2018</v>
      </c>
      <c r="B17475">
        <v>6</v>
      </c>
      <c r="C17475" s="1" t="s">
        <v>69</v>
      </c>
      <c r="D17475" s="1" t="s">
        <v>70</v>
      </c>
      <c r="E17475" s="1" t="s">
        <v>33</v>
      </c>
      <c r="F17475" t="s">
        <v>11</v>
      </c>
      <c r="G17475">
        <v>91722</v>
      </c>
      <c r="H17475">
        <v>77963.7</v>
      </c>
      <c r="I17475">
        <v>0</v>
      </c>
    </row>
    <row r="17476" spans="1:9" x14ac:dyDescent="0.2">
      <c r="A17476">
        <v>2018</v>
      </c>
      <c r="B17476">
        <v>6</v>
      </c>
      <c r="C17476" s="1" t="s">
        <v>69</v>
      </c>
      <c r="D17476" s="1" t="s">
        <v>70</v>
      </c>
      <c r="E17476" s="1" t="s">
        <v>33</v>
      </c>
      <c r="F17476" t="s">
        <v>12</v>
      </c>
      <c r="G17476">
        <v>8637</v>
      </c>
      <c r="H17476">
        <v>7531</v>
      </c>
      <c r="I17476">
        <v>0</v>
      </c>
    </row>
    <row r="17477" spans="1:9" x14ac:dyDescent="0.2">
      <c r="A17477">
        <v>2018</v>
      </c>
      <c r="B17477">
        <v>6</v>
      </c>
      <c r="C17477" s="1" t="s">
        <v>69</v>
      </c>
      <c r="D17477" s="1" t="s">
        <v>70</v>
      </c>
      <c r="E17477" s="1" t="s">
        <v>22</v>
      </c>
      <c r="F17477" t="s">
        <v>11</v>
      </c>
      <c r="G17477">
        <v>48279</v>
      </c>
      <c r="H17477">
        <v>41037.15</v>
      </c>
      <c r="I17477">
        <v>0</v>
      </c>
    </row>
    <row r="17478" spans="1:9" x14ac:dyDescent="0.2">
      <c r="A17478">
        <v>2018</v>
      </c>
      <c r="B17478">
        <v>6</v>
      </c>
      <c r="C17478" s="1" t="s">
        <v>69</v>
      </c>
      <c r="D17478" s="1" t="s">
        <v>70</v>
      </c>
      <c r="E17478" s="1" t="s">
        <v>22</v>
      </c>
      <c r="F17478" t="s">
        <v>12</v>
      </c>
      <c r="G17478">
        <v>12690</v>
      </c>
      <c r="H17478">
        <v>10939.45</v>
      </c>
      <c r="I17478">
        <v>0</v>
      </c>
    </row>
    <row r="17479" spans="1:9" x14ac:dyDescent="0.2">
      <c r="A17479">
        <v>2018</v>
      </c>
      <c r="B17479">
        <v>6</v>
      </c>
      <c r="C17479" s="1" t="s">
        <v>69</v>
      </c>
      <c r="D17479" s="1" t="s">
        <v>70</v>
      </c>
      <c r="E17479" s="1" t="s">
        <v>51</v>
      </c>
      <c r="F17479" t="s">
        <v>11</v>
      </c>
      <c r="G17479">
        <v>378335</v>
      </c>
      <c r="H17479">
        <v>323774.3</v>
      </c>
      <c r="I17479">
        <v>0</v>
      </c>
    </row>
    <row r="17480" spans="1:9" x14ac:dyDescent="0.2">
      <c r="A17480">
        <v>2018</v>
      </c>
      <c r="B17480">
        <v>6</v>
      </c>
      <c r="C17480" s="1" t="s">
        <v>69</v>
      </c>
      <c r="D17480" s="1" t="s">
        <v>70</v>
      </c>
      <c r="E17480" s="1" t="s">
        <v>34</v>
      </c>
      <c r="F17480" t="s">
        <v>11</v>
      </c>
      <c r="G17480">
        <v>338678</v>
      </c>
      <c r="H17480">
        <v>288031.3</v>
      </c>
      <c r="I17480">
        <v>0</v>
      </c>
    </row>
    <row r="17481" spans="1:9" x14ac:dyDescent="0.2">
      <c r="A17481">
        <v>2018</v>
      </c>
      <c r="B17481">
        <v>6</v>
      </c>
      <c r="C17481" s="1" t="s">
        <v>69</v>
      </c>
      <c r="D17481" s="1" t="s">
        <v>70</v>
      </c>
      <c r="E17481" s="1" t="s">
        <v>34</v>
      </c>
      <c r="F17481" t="s">
        <v>12</v>
      </c>
      <c r="G17481">
        <v>579051</v>
      </c>
      <c r="H17481">
        <v>496145.8</v>
      </c>
      <c r="I17481">
        <v>0</v>
      </c>
    </row>
    <row r="17482" spans="1:9" x14ac:dyDescent="0.2">
      <c r="A17482">
        <v>2018</v>
      </c>
      <c r="B17482">
        <v>6</v>
      </c>
      <c r="C17482" s="1" t="s">
        <v>69</v>
      </c>
      <c r="D17482" s="1" t="s">
        <v>70</v>
      </c>
      <c r="E17482" s="1" t="s">
        <v>24</v>
      </c>
      <c r="F17482" t="s">
        <v>11</v>
      </c>
      <c r="G17482">
        <v>87193</v>
      </c>
      <c r="H17482">
        <v>74114.05</v>
      </c>
      <c r="I17482">
        <v>0</v>
      </c>
    </row>
    <row r="17483" spans="1:9" x14ac:dyDescent="0.2">
      <c r="A17483">
        <v>2018</v>
      </c>
      <c r="B17483">
        <v>6</v>
      </c>
      <c r="C17483" s="1" t="s">
        <v>69</v>
      </c>
      <c r="D17483" s="1" t="s">
        <v>70</v>
      </c>
      <c r="E17483" s="1" t="s">
        <v>24</v>
      </c>
      <c r="F17483" t="s">
        <v>12</v>
      </c>
      <c r="G17483">
        <v>1096501</v>
      </c>
      <c r="H17483">
        <v>937338.07</v>
      </c>
      <c r="I17483">
        <v>0</v>
      </c>
    </row>
    <row r="17484" spans="1:9" x14ac:dyDescent="0.2">
      <c r="A17484">
        <v>2018</v>
      </c>
      <c r="B17484">
        <v>6</v>
      </c>
      <c r="C17484" s="1" t="s">
        <v>69</v>
      </c>
      <c r="D17484" s="1" t="s">
        <v>70</v>
      </c>
      <c r="E17484" s="1" t="s">
        <v>25</v>
      </c>
      <c r="F17484" t="s">
        <v>11</v>
      </c>
      <c r="G17484">
        <v>1843</v>
      </c>
      <c r="H17484">
        <v>1566.55</v>
      </c>
      <c r="I17484">
        <v>0</v>
      </c>
    </row>
    <row r="17485" spans="1:9" x14ac:dyDescent="0.2">
      <c r="A17485">
        <v>2018</v>
      </c>
      <c r="B17485">
        <v>6</v>
      </c>
      <c r="C17485" s="1" t="s">
        <v>69</v>
      </c>
      <c r="D17485" s="1" t="s">
        <v>70</v>
      </c>
      <c r="E17485" s="1" t="s">
        <v>25</v>
      </c>
      <c r="F17485" t="s">
        <v>12</v>
      </c>
      <c r="G17485">
        <v>6223</v>
      </c>
      <c r="H17485">
        <v>5363.25</v>
      </c>
      <c r="I17485">
        <v>0</v>
      </c>
    </row>
    <row r="17486" spans="1:9" x14ac:dyDescent="0.2">
      <c r="A17486">
        <v>2018</v>
      </c>
      <c r="B17486">
        <v>6</v>
      </c>
      <c r="C17486" s="1" t="s">
        <v>69</v>
      </c>
      <c r="D17486" s="1" t="s">
        <v>70</v>
      </c>
      <c r="E17486" s="1" t="s">
        <v>35</v>
      </c>
      <c r="F17486" t="s">
        <v>11</v>
      </c>
      <c r="G17486">
        <v>58446</v>
      </c>
      <c r="H17486">
        <v>50217</v>
      </c>
      <c r="I17486">
        <v>0</v>
      </c>
    </row>
    <row r="17487" spans="1:9" x14ac:dyDescent="0.2">
      <c r="A17487">
        <v>2018</v>
      </c>
      <c r="B17487">
        <v>6</v>
      </c>
      <c r="C17487" s="1" t="s">
        <v>69</v>
      </c>
      <c r="D17487" s="1" t="s">
        <v>70</v>
      </c>
      <c r="E17487" s="1" t="s">
        <v>36</v>
      </c>
      <c r="F17487" t="s">
        <v>11</v>
      </c>
      <c r="G17487">
        <v>235792</v>
      </c>
      <c r="H17487">
        <v>201518.14</v>
      </c>
      <c r="I17487">
        <v>0</v>
      </c>
    </row>
    <row r="17488" spans="1:9" x14ac:dyDescent="0.2">
      <c r="A17488">
        <v>2018</v>
      </c>
      <c r="B17488">
        <v>6</v>
      </c>
      <c r="C17488" s="1" t="s">
        <v>69</v>
      </c>
      <c r="D17488" s="1" t="s">
        <v>70</v>
      </c>
      <c r="E17488" s="1" t="s">
        <v>36</v>
      </c>
      <c r="F17488" t="s">
        <v>12</v>
      </c>
      <c r="G17488">
        <v>178600</v>
      </c>
      <c r="H17488">
        <v>152970.25</v>
      </c>
      <c r="I17488">
        <v>0</v>
      </c>
    </row>
    <row r="17489" spans="1:9" x14ac:dyDescent="0.2">
      <c r="A17489">
        <v>2018</v>
      </c>
      <c r="B17489">
        <v>6</v>
      </c>
      <c r="C17489" s="1" t="s">
        <v>69</v>
      </c>
      <c r="D17489" s="1" t="s">
        <v>70</v>
      </c>
      <c r="E17489" s="1" t="s">
        <v>19</v>
      </c>
      <c r="F17489" t="s">
        <v>11</v>
      </c>
      <c r="G17489">
        <v>18347</v>
      </c>
      <c r="H17489">
        <v>15594.95</v>
      </c>
      <c r="I17489">
        <v>0</v>
      </c>
    </row>
    <row r="17490" spans="1:9" x14ac:dyDescent="0.2">
      <c r="A17490">
        <v>2018</v>
      </c>
      <c r="B17490">
        <v>6</v>
      </c>
      <c r="C17490" s="1" t="s">
        <v>69</v>
      </c>
      <c r="D17490" s="1" t="s">
        <v>70</v>
      </c>
      <c r="E17490" s="1" t="s">
        <v>19</v>
      </c>
      <c r="F17490" t="s">
        <v>12</v>
      </c>
      <c r="G17490">
        <v>50158</v>
      </c>
      <c r="H17490">
        <v>43422.25</v>
      </c>
      <c r="I17490">
        <v>0</v>
      </c>
    </row>
    <row r="17491" spans="1:9" x14ac:dyDescent="0.2">
      <c r="A17491">
        <v>2018</v>
      </c>
      <c r="B17491">
        <v>6</v>
      </c>
      <c r="C17491" s="1" t="s">
        <v>69</v>
      </c>
      <c r="D17491" s="1" t="s">
        <v>70</v>
      </c>
      <c r="E17491" s="1" t="s">
        <v>27</v>
      </c>
      <c r="F17491" t="s">
        <v>11</v>
      </c>
      <c r="G17491">
        <v>3649</v>
      </c>
      <c r="H17491">
        <v>3101.65</v>
      </c>
      <c r="I17491">
        <v>0</v>
      </c>
    </row>
    <row r="17492" spans="1:9" x14ac:dyDescent="0.2">
      <c r="A17492">
        <v>2018</v>
      </c>
      <c r="B17492">
        <v>6</v>
      </c>
      <c r="C17492" s="1" t="s">
        <v>69</v>
      </c>
      <c r="D17492" s="1" t="s">
        <v>70</v>
      </c>
      <c r="E17492" s="1" t="s">
        <v>27</v>
      </c>
      <c r="F17492" t="s">
        <v>12</v>
      </c>
      <c r="G17492">
        <v>72</v>
      </c>
      <c r="H17492">
        <v>64.8</v>
      </c>
      <c r="I17492">
        <v>0</v>
      </c>
    </row>
    <row r="17493" spans="1:9" x14ac:dyDescent="0.2">
      <c r="A17493">
        <v>2018</v>
      </c>
      <c r="B17493">
        <v>6</v>
      </c>
      <c r="C17493" s="1" t="s">
        <v>69</v>
      </c>
      <c r="D17493" s="1" t="s">
        <v>70</v>
      </c>
      <c r="E17493" s="1" t="s">
        <v>65</v>
      </c>
      <c r="F17493" t="s">
        <v>11</v>
      </c>
      <c r="G17493">
        <v>11779</v>
      </c>
      <c r="H17493">
        <v>10012.15</v>
      </c>
      <c r="I17493">
        <v>0</v>
      </c>
    </row>
    <row r="17494" spans="1:9" x14ac:dyDescent="0.2">
      <c r="A17494">
        <v>2018</v>
      </c>
      <c r="B17494">
        <v>6</v>
      </c>
      <c r="C17494" s="1" t="s">
        <v>69</v>
      </c>
      <c r="D17494" s="1" t="s">
        <v>70</v>
      </c>
      <c r="E17494" s="1" t="s">
        <v>37</v>
      </c>
      <c r="F17494" t="s">
        <v>11</v>
      </c>
      <c r="G17494">
        <v>14494</v>
      </c>
      <c r="H17494">
        <v>12476.32</v>
      </c>
      <c r="I17494">
        <v>0</v>
      </c>
    </row>
    <row r="17495" spans="1:9" x14ac:dyDescent="0.2">
      <c r="A17495">
        <v>2018</v>
      </c>
      <c r="B17495">
        <v>6</v>
      </c>
      <c r="C17495" s="1" t="s">
        <v>69</v>
      </c>
      <c r="D17495" s="1" t="s">
        <v>70</v>
      </c>
      <c r="E17495" s="1" t="s">
        <v>37</v>
      </c>
      <c r="F17495" t="s">
        <v>12</v>
      </c>
      <c r="G17495">
        <v>39372</v>
      </c>
      <c r="H17495">
        <v>34914.03</v>
      </c>
      <c r="I17495">
        <v>0</v>
      </c>
    </row>
    <row r="17496" spans="1:9" x14ac:dyDescent="0.2">
      <c r="A17496">
        <v>2018</v>
      </c>
      <c r="B17496">
        <v>6</v>
      </c>
      <c r="C17496" s="1" t="s">
        <v>69</v>
      </c>
      <c r="D17496" s="1" t="s">
        <v>70</v>
      </c>
      <c r="E17496" s="1" t="s">
        <v>44</v>
      </c>
      <c r="F17496" t="s">
        <v>11</v>
      </c>
      <c r="G17496">
        <v>771</v>
      </c>
      <c r="H17496">
        <v>655.35</v>
      </c>
      <c r="I17496">
        <v>0</v>
      </c>
    </row>
    <row r="17497" spans="1:9" x14ac:dyDescent="0.2">
      <c r="A17497">
        <v>2018</v>
      </c>
      <c r="B17497">
        <v>6</v>
      </c>
      <c r="C17497" s="1" t="s">
        <v>69</v>
      </c>
      <c r="D17497" s="1" t="s">
        <v>70</v>
      </c>
      <c r="E17497" s="1" t="s">
        <v>44</v>
      </c>
      <c r="F17497" t="s">
        <v>12</v>
      </c>
      <c r="G17497">
        <v>18476</v>
      </c>
      <c r="H17497">
        <v>15961.65</v>
      </c>
      <c r="I17497">
        <v>0</v>
      </c>
    </row>
    <row r="17498" spans="1:9" x14ac:dyDescent="0.2">
      <c r="A17498">
        <v>2018</v>
      </c>
      <c r="B17498">
        <v>6</v>
      </c>
      <c r="C17498" s="1" t="s">
        <v>69</v>
      </c>
      <c r="D17498" s="1" t="s">
        <v>70</v>
      </c>
      <c r="E17498" s="1" t="s">
        <v>48</v>
      </c>
      <c r="F17498" t="s">
        <v>11</v>
      </c>
      <c r="G17498">
        <v>3370</v>
      </c>
      <c r="H17498">
        <v>2864.5</v>
      </c>
      <c r="I17498">
        <v>0</v>
      </c>
    </row>
    <row r="17499" spans="1:9" x14ac:dyDescent="0.2">
      <c r="A17499">
        <v>2018</v>
      </c>
      <c r="B17499">
        <v>6</v>
      </c>
      <c r="C17499" s="1" t="s">
        <v>69</v>
      </c>
      <c r="D17499" s="1" t="s">
        <v>70</v>
      </c>
      <c r="E17499" s="1" t="s">
        <v>49</v>
      </c>
      <c r="F17499" t="s">
        <v>11</v>
      </c>
      <c r="G17499">
        <v>1331</v>
      </c>
      <c r="H17499">
        <v>1131.3499999999999</v>
      </c>
      <c r="I17499">
        <v>0</v>
      </c>
    </row>
    <row r="17500" spans="1:9" x14ac:dyDescent="0.2">
      <c r="A17500">
        <v>2018</v>
      </c>
      <c r="B17500">
        <v>6</v>
      </c>
      <c r="C17500" s="1" t="s">
        <v>69</v>
      </c>
      <c r="D17500" s="1" t="s">
        <v>70</v>
      </c>
      <c r="E17500" s="1" t="s">
        <v>38</v>
      </c>
      <c r="F17500" t="s">
        <v>11</v>
      </c>
      <c r="G17500">
        <v>23459</v>
      </c>
      <c r="H17500">
        <v>19964.75</v>
      </c>
      <c r="I17500">
        <v>0</v>
      </c>
    </row>
    <row r="17501" spans="1:9" x14ac:dyDescent="0.2">
      <c r="A17501">
        <v>2018</v>
      </c>
      <c r="B17501">
        <v>6</v>
      </c>
      <c r="C17501" s="1" t="s">
        <v>69</v>
      </c>
      <c r="D17501" s="1" t="s">
        <v>70</v>
      </c>
      <c r="E17501" s="1" t="s">
        <v>39</v>
      </c>
      <c r="F17501" t="s">
        <v>11</v>
      </c>
      <c r="G17501">
        <v>63307</v>
      </c>
      <c r="H17501">
        <v>53943.65</v>
      </c>
      <c r="I17501">
        <v>0</v>
      </c>
    </row>
    <row r="17502" spans="1:9" x14ac:dyDescent="0.2">
      <c r="A17502">
        <v>2018</v>
      </c>
      <c r="B17502">
        <v>6</v>
      </c>
      <c r="C17502" s="1" t="s">
        <v>69</v>
      </c>
      <c r="D17502" s="1" t="s">
        <v>70</v>
      </c>
      <c r="E17502" s="1" t="s">
        <v>39</v>
      </c>
      <c r="F17502" t="s">
        <v>12</v>
      </c>
      <c r="G17502">
        <v>69187</v>
      </c>
      <c r="H17502">
        <v>59323.75</v>
      </c>
      <c r="I17502">
        <v>0</v>
      </c>
    </row>
    <row r="17503" spans="1:9" x14ac:dyDescent="0.2">
      <c r="A17503">
        <v>2018</v>
      </c>
      <c r="B17503">
        <v>6</v>
      </c>
      <c r="C17503" s="1" t="s">
        <v>69</v>
      </c>
      <c r="D17503" s="1" t="s">
        <v>70</v>
      </c>
      <c r="E17503" s="1" t="s">
        <v>40</v>
      </c>
      <c r="F17503" t="s">
        <v>11</v>
      </c>
      <c r="G17503">
        <v>13817</v>
      </c>
      <c r="H17503">
        <v>11766.9</v>
      </c>
      <c r="I17503">
        <v>0</v>
      </c>
    </row>
    <row r="17504" spans="1:9" x14ac:dyDescent="0.2">
      <c r="A17504">
        <v>2018</v>
      </c>
      <c r="B17504">
        <v>6</v>
      </c>
      <c r="C17504" s="1" t="s">
        <v>69</v>
      </c>
      <c r="D17504" s="1" t="s">
        <v>70</v>
      </c>
      <c r="E17504" s="1" t="s">
        <v>40</v>
      </c>
      <c r="F17504" t="s">
        <v>12</v>
      </c>
      <c r="G17504">
        <v>48973</v>
      </c>
      <c r="H17504">
        <v>42670.29</v>
      </c>
      <c r="I17504">
        <v>0</v>
      </c>
    </row>
    <row r="17505" spans="1:9" x14ac:dyDescent="0.2">
      <c r="A17505">
        <v>2018</v>
      </c>
      <c r="B17505">
        <v>6</v>
      </c>
      <c r="C17505" s="1" t="s">
        <v>69</v>
      </c>
      <c r="D17505" s="1" t="s">
        <v>70</v>
      </c>
      <c r="E17505" s="1" t="s">
        <v>20</v>
      </c>
      <c r="F17505" t="s">
        <v>11</v>
      </c>
      <c r="G17505">
        <v>776875</v>
      </c>
      <c r="H17505">
        <v>660637.05000000005</v>
      </c>
      <c r="I17505">
        <v>0</v>
      </c>
    </row>
    <row r="17506" spans="1:9" x14ac:dyDescent="0.2">
      <c r="A17506">
        <v>2018</v>
      </c>
      <c r="B17506">
        <v>6</v>
      </c>
      <c r="C17506" s="1" t="s">
        <v>69</v>
      </c>
      <c r="D17506" s="1" t="s">
        <v>70</v>
      </c>
      <c r="E17506" s="1" t="s">
        <v>20</v>
      </c>
      <c r="F17506" t="s">
        <v>12</v>
      </c>
      <c r="G17506">
        <v>645680</v>
      </c>
      <c r="H17506">
        <v>554622.6</v>
      </c>
      <c r="I17506">
        <v>0</v>
      </c>
    </row>
    <row r="17507" spans="1:9" x14ac:dyDescent="0.2">
      <c r="A17507">
        <v>2018</v>
      </c>
      <c r="B17507">
        <v>6</v>
      </c>
      <c r="C17507" s="1" t="s">
        <v>69</v>
      </c>
      <c r="D17507" s="1" t="s">
        <v>70</v>
      </c>
      <c r="E17507" s="1" t="s">
        <v>41</v>
      </c>
      <c r="F17507" t="s">
        <v>11</v>
      </c>
      <c r="G17507">
        <v>1772</v>
      </c>
      <c r="H17507">
        <v>1506.2</v>
      </c>
      <c r="I17507">
        <v>0</v>
      </c>
    </row>
    <row r="17508" spans="1:9" x14ac:dyDescent="0.2">
      <c r="A17508">
        <v>2018</v>
      </c>
      <c r="B17508">
        <v>6</v>
      </c>
      <c r="C17508" s="1" t="s">
        <v>69</v>
      </c>
      <c r="D17508" s="1" t="s">
        <v>70</v>
      </c>
      <c r="E17508" s="1" t="s">
        <v>55</v>
      </c>
      <c r="F17508" t="s">
        <v>11</v>
      </c>
      <c r="G17508">
        <v>12279</v>
      </c>
      <c r="H17508">
        <v>10437.15</v>
      </c>
      <c r="I17508">
        <v>0</v>
      </c>
    </row>
    <row r="17509" spans="1:9" x14ac:dyDescent="0.2">
      <c r="A17509">
        <v>2018</v>
      </c>
      <c r="B17509">
        <v>6</v>
      </c>
      <c r="C17509" s="1" t="s">
        <v>69</v>
      </c>
      <c r="D17509" s="1" t="s">
        <v>70</v>
      </c>
      <c r="E17509" s="1" t="s">
        <v>42</v>
      </c>
      <c r="F17509" t="s">
        <v>11</v>
      </c>
      <c r="G17509">
        <v>7784</v>
      </c>
      <c r="H17509">
        <v>6656.6</v>
      </c>
      <c r="I17509">
        <v>0</v>
      </c>
    </row>
    <row r="17510" spans="1:9" x14ac:dyDescent="0.2">
      <c r="A17510">
        <v>2018</v>
      </c>
      <c r="B17510">
        <v>6</v>
      </c>
      <c r="C17510" s="1" t="s">
        <v>69</v>
      </c>
      <c r="D17510" s="1" t="s">
        <v>70</v>
      </c>
      <c r="E17510" s="1" t="s">
        <v>42</v>
      </c>
      <c r="F17510" t="s">
        <v>12</v>
      </c>
      <c r="G17510">
        <v>53962</v>
      </c>
      <c r="H17510">
        <v>46834.45</v>
      </c>
      <c r="I17510">
        <v>0</v>
      </c>
    </row>
    <row r="17511" spans="1:9" x14ac:dyDescent="0.2">
      <c r="A17511">
        <v>2018</v>
      </c>
      <c r="B17511">
        <v>6</v>
      </c>
      <c r="C17511" s="1" t="s">
        <v>69</v>
      </c>
      <c r="D17511" s="1" t="s">
        <v>70</v>
      </c>
      <c r="E17511" s="1" t="s">
        <v>21</v>
      </c>
      <c r="F17511" t="s">
        <v>12</v>
      </c>
      <c r="G17511">
        <v>253581</v>
      </c>
      <c r="H17511">
        <v>222392.1</v>
      </c>
      <c r="I17511">
        <v>0</v>
      </c>
    </row>
    <row r="17512" spans="1:9" x14ac:dyDescent="0.2">
      <c r="A17512">
        <v>2018</v>
      </c>
      <c r="B17512">
        <v>6</v>
      </c>
      <c r="C17512" s="1" t="s">
        <v>69</v>
      </c>
      <c r="D17512" s="1" t="s">
        <v>70</v>
      </c>
      <c r="E17512" s="1" t="s">
        <v>43</v>
      </c>
      <c r="F17512" t="s">
        <v>11</v>
      </c>
      <c r="G17512">
        <v>104059</v>
      </c>
      <c r="H17512">
        <v>89651.95</v>
      </c>
      <c r="I17512">
        <v>0</v>
      </c>
    </row>
    <row r="17513" spans="1:9" x14ac:dyDescent="0.2">
      <c r="A17513">
        <v>2018</v>
      </c>
      <c r="B17513">
        <v>6</v>
      </c>
      <c r="C17513" s="1" t="s">
        <v>69</v>
      </c>
      <c r="D17513" s="1" t="s">
        <v>70</v>
      </c>
      <c r="E17513" s="1" t="s">
        <v>43</v>
      </c>
      <c r="F17513" t="s">
        <v>12</v>
      </c>
      <c r="G17513">
        <v>0</v>
      </c>
      <c r="H17513">
        <v>0</v>
      </c>
      <c r="I17513">
        <v>0</v>
      </c>
    </row>
    <row r="17514" spans="1:9" x14ac:dyDescent="0.2">
      <c r="A17514">
        <v>2018</v>
      </c>
      <c r="B17514">
        <v>6</v>
      </c>
      <c r="C17514" s="1" t="s">
        <v>71</v>
      </c>
      <c r="D17514" s="1" t="s">
        <v>56</v>
      </c>
      <c r="E17514" s="1"/>
      <c r="F17514" t="s">
        <v>11</v>
      </c>
      <c r="G17514">
        <v>1029894</v>
      </c>
      <c r="H17514">
        <v>731224.74</v>
      </c>
      <c r="I17514">
        <v>0</v>
      </c>
    </row>
    <row r="17515" spans="1:9" x14ac:dyDescent="0.2">
      <c r="A17515">
        <v>2018</v>
      </c>
      <c r="B17515">
        <v>6</v>
      </c>
      <c r="C17515" s="1" t="s">
        <v>71</v>
      </c>
      <c r="D17515" s="1" t="s">
        <v>56</v>
      </c>
      <c r="E17515" s="1" t="s">
        <v>17</v>
      </c>
      <c r="F17515" t="s">
        <v>11</v>
      </c>
      <c r="G17515">
        <v>17987</v>
      </c>
      <c r="H17515">
        <v>12770.77</v>
      </c>
      <c r="I17515">
        <v>0</v>
      </c>
    </row>
    <row r="17516" spans="1:9" x14ac:dyDescent="0.2">
      <c r="A17516">
        <v>2018</v>
      </c>
      <c r="B17516">
        <v>6</v>
      </c>
      <c r="C17516" s="1" t="s">
        <v>71</v>
      </c>
      <c r="D17516" s="1" t="s">
        <v>56</v>
      </c>
      <c r="E17516" s="1" t="s">
        <v>17</v>
      </c>
      <c r="F17516" t="s">
        <v>12</v>
      </c>
      <c r="G17516">
        <v>48948</v>
      </c>
      <c r="H17516">
        <v>34753.08</v>
      </c>
      <c r="I17516">
        <v>0</v>
      </c>
    </row>
    <row r="17517" spans="1:9" x14ac:dyDescent="0.2">
      <c r="A17517">
        <v>2018</v>
      </c>
      <c r="B17517">
        <v>6</v>
      </c>
      <c r="C17517" s="1" t="s">
        <v>71</v>
      </c>
      <c r="D17517" s="1" t="s">
        <v>56</v>
      </c>
      <c r="E17517" s="1" t="s">
        <v>29</v>
      </c>
      <c r="F17517" t="s">
        <v>11</v>
      </c>
      <c r="G17517">
        <v>152119</v>
      </c>
      <c r="H17517">
        <v>108004.49</v>
      </c>
      <c r="I17517">
        <v>0</v>
      </c>
    </row>
    <row r="17518" spans="1:9" x14ac:dyDescent="0.2">
      <c r="A17518">
        <v>2018</v>
      </c>
      <c r="B17518">
        <v>6</v>
      </c>
      <c r="C17518" s="1" t="s">
        <v>71</v>
      </c>
      <c r="D17518" s="1" t="s">
        <v>56</v>
      </c>
      <c r="E17518" s="1" t="s">
        <v>29</v>
      </c>
      <c r="F17518" t="s">
        <v>12</v>
      </c>
      <c r="G17518">
        <v>21841</v>
      </c>
      <c r="H17518">
        <v>15507.11</v>
      </c>
      <c r="I17518">
        <v>0</v>
      </c>
    </row>
    <row r="17519" spans="1:9" x14ac:dyDescent="0.2">
      <c r="A17519">
        <v>2018</v>
      </c>
      <c r="B17519">
        <v>6</v>
      </c>
      <c r="C17519" s="1" t="s">
        <v>71</v>
      </c>
      <c r="D17519" s="1" t="s">
        <v>56</v>
      </c>
      <c r="E17519" s="1" t="s">
        <v>18</v>
      </c>
      <c r="F17519" t="s">
        <v>11</v>
      </c>
      <c r="G17519">
        <v>571327</v>
      </c>
      <c r="H17519">
        <v>406039.32</v>
      </c>
      <c r="I17519">
        <v>0</v>
      </c>
    </row>
    <row r="17520" spans="1:9" x14ac:dyDescent="0.2">
      <c r="A17520">
        <v>2018</v>
      </c>
      <c r="B17520">
        <v>6</v>
      </c>
      <c r="C17520" s="1" t="s">
        <v>71</v>
      </c>
      <c r="D17520" s="1" t="s">
        <v>56</v>
      </c>
      <c r="E17520" s="1" t="s">
        <v>18</v>
      </c>
      <c r="F17520" t="s">
        <v>12</v>
      </c>
      <c r="G17520">
        <v>273134</v>
      </c>
      <c r="H17520">
        <v>193925.14</v>
      </c>
      <c r="I17520">
        <v>0</v>
      </c>
    </row>
    <row r="17521" spans="1:9" x14ac:dyDescent="0.2">
      <c r="A17521">
        <v>2018</v>
      </c>
      <c r="B17521">
        <v>6</v>
      </c>
      <c r="C17521" s="1" t="s">
        <v>71</v>
      </c>
      <c r="D17521" s="1" t="s">
        <v>56</v>
      </c>
      <c r="E17521" s="1" t="s">
        <v>30</v>
      </c>
      <c r="F17521" t="s">
        <v>11</v>
      </c>
      <c r="G17521">
        <v>3325</v>
      </c>
      <c r="H17521">
        <v>2360.75</v>
      </c>
      <c r="I17521">
        <v>0</v>
      </c>
    </row>
    <row r="17522" spans="1:9" x14ac:dyDescent="0.2">
      <c r="A17522">
        <v>2018</v>
      </c>
      <c r="B17522">
        <v>6</v>
      </c>
      <c r="C17522" s="1" t="s">
        <v>71</v>
      </c>
      <c r="D17522" s="1" t="s">
        <v>56</v>
      </c>
      <c r="E17522" s="1" t="s">
        <v>30</v>
      </c>
      <c r="F17522" t="s">
        <v>12</v>
      </c>
      <c r="G17522">
        <v>4986</v>
      </c>
      <c r="H17522">
        <v>3540.06</v>
      </c>
      <c r="I17522">
        <v>0</v>
      </c>
    </row>
    <row r="17523" spans="1:9" x14ac:dyDescent="0.2">
      <c r="A17523">
        <v>2018</v>
      </c>
      <c r="B17523">
        <v>6</v>
      </c>
      <c r="C17523" s="1" t="s">
        <v>71</v>
      </c>
      <c r="D17523" s="1" t="s">
        <v>56</v>
      </c>
      <c r="E17523" s="1" t="s">
        <v>45</v>
      </c>
      <c r="F17523" t="s">
        <v>11</v>
      </c>
      <c r="G17523">
        <v>2601</v>
      </c>
      <c r="H17523">
        <v>1846.71</v>
      </c>
      <c r="I17523">
        <v>0</v>
      </c>
    </row>
    <row r="17524" spans="1:9" x14ac:dyDescent="0.2">
      <c r="A17524">
        <v>2018</v>
      </c>
      <c r="B17524">
        <v>6</v>
      </c>
      <c r="C17524" s="1" t="s">
        <v>71</v>
      </c>
      <c r="D17524" s="1" t="s">
        <v>56</v>
      </c>
      <c r="E17524" s="1" t="s">
        <v>45</v>
      </c>
      <c r="F17524" t="s">
        <v>12</v>
      </c>
      <c r="G17524">
        <v>4515</v>
      </c>
      <c r="H17524">
        <v>3205.65</v>
      </c>
      <c r="I17524">
        <v>0</v>
      </c>
    </row>
    <row r="17525" spans="1:9" x14ac:dyDescent="0.2">
      <c r="A17525">
        <v>2018</v>
      </c>
      <c r="B17525">
        <v>6</v>
      </c>
      <c r="C17525" s="1" t="s">
        <v>71</v>
      </c>
      <c r="D17525" s="1" t="s">
        <v>56</v>
      </c>
      <c r="E17525" s="1" t="s">
        <v>46</v>
      </c>
      <c r="F17525" t="s">
        <v>12</v>
      </c>
      <c r="G17525">
        <v>12891</v>
      </c>
      <c r="H17525">
        <v>9152.61</v>
      </c>
      <c r="I17525">
        <v>0</v>
      </c>
    </row>
    <row r="17526" spans="1:9" x14ac:dyDescent="0.2">
      <c r="A17526">
        <v>2018</v>
      </c>
      <c r="B17526">
        <v>6</v>
      </c>
      <c r="C17526" s="1" t="s">
        <v>71</v>
      </c>
      <c r="D17526" s="1" t="s">
        <v>56</v>
      </c>
      <c r="E17526" s="1" t="s">
        <v>9</v>
      </c>
      <c r="F17526" t="s">
        <v>11</v>
      </c>
      <c r="G17526">
        <v>880</v>
      </c>
      <c r="H17526">
        <v>624.79999999999995</v>
      </c>
      <c r="I17526">
        <v>0</v>
      </c>
    </row>
    <row r="17527" spans="1:9" x14ac:dyDescent="0.2">
      <c r="A17527">
        <v>2018</v>
      </c>
      <c r="B17527">
        <v>6</v>
      </c>
      <c r="C17527" s="1" t="s">
        <v>71</v>
      </c>
      <c r="D17527" s="1" t="s">
        <v>56</v>
      </c>
      <c r="E17527" s="1" t="s">
        <v>47</v>
      </c>
      <c r="F17527" t="s">
        <v>11</v>
      </c>
      <c r="G17527">
        <v>2832</v>
      </c>
      <c r="H17527">
        <v>2010.72</v>
      </c>
      <c r="I17527">
        <v>0</v>
      </c>
    </row>
    <row r="17528" spans="1:9" x14ac:dyDescent="0.2">
      <c r="A17528">
        <v>2018</v>
      </c>
      <c r="B17528">
        <v>6</v>
      </c>
      <c r="C17528" s="1" t="s">
        <v>71</v>
      </c>
      <c r="D17528" s="1" t="s">
        <v>56</v>
      </c>
      <c r="E17528" s="1" t="s">
        <v>14</v>
      </c>
      <c r="F17528" t="s">
        <v>11</v>
      </c>
      <c r="G17528">
        <v>786042</v>
      </c>
      <c r="H17528">
        <v>558089.81999999995</v>
      </c>
      <c r="I17528">
        <v>0</v>
      </c>
    </row>
    <row r="17529" spans="1:9" x14ac:dyDescent="0.2">
      <c r="A17529">
        <v>2018</v>
      </c>
      <c r="B17529">
        <v>6</v>
      </c>
      <c r="C17529" s="1" t="s">
        <v>71</v>
      </c>
      <c r="D17529" s="1" t="s">
        <v>56</v>
      </c>
      <c r="E17529" s="1" t="s">
        <v>14</v>
      </c>
      <c r="F17529" t="s">
        <v>12</v>
      </c>
      <c r="G17529">
        <v>600725</v>
      </c>
      <c r="H17529">
        <v>426556.93</v>
      </c>
      <c r="I17529">
        <v>0</v>
      </c>
    </row>
    <row r="17530" spans="1:9" x14ac:dyDescent="0.2">
      <c r="A17530">
        <v>2018</v>
      </c>
      <c r="B17530">
        <v>6</v>
      </c>
      <c r="C17530" s="1" t="s">
        <v>71</v>
      </c>
      <c r="D17530" s="1" t="s">
        <v>56</v>
      </c>
      <c r="E17530" s="1" t="s">
        <v>32</v>
      </c>
      <c r="F17530" t="s">
        <v>11</v>
      </c>
      <c r="G17530">
        <v>245442</v>
      </c>
      <c r="H17530">
        <v>174263.82</v>
      </c>
      <c r="I17530">
        <v>0</v>
      </c>
    </row>
    <row r="17531" spans="1:9" x14ac:dyDescent="0.2">
      <c r="A17531">
        <v>2018</v>
      </c>
      <c r="B17531">
        <v>6</v>
      </c>
      <c r="C17531" s="1" t="s">
        <v>71</v>
      </c>
      <c r="D17531" s="1" t="s">
        <v>56</v>
      </c>
      <c r="E17531" s="1" t="s">
        <v>32</v>
      </c>
      <c r="F17531" t="s">
        <v>12</v>
      </c>
      <c r="G17531">
        <v>171</v>
      </c>
      <c r="H17531">
        <v>121.41</v>
      </c>
      <c r="I17531">
        <v>0</v>
      </c>
    </row>
    <row r="17532" spans="1:9" x14ac:dyDescent="0.2">
      <c r="A17532">
        <v>2018</v>
      </c>
      <c r="B17532">
        <v>6</v>
      </c>
      <c r="C17532" s="1" t="s">
        <v>71</v>
      </c>
      <c r="D17532" s="1" t="s">
        <v>56</v>
      </c>
      <c r="E17532" s="1" t="s">
        <v>16</v>
      </c>
      <c r="F17532" t="s">
        <v>11</v>
      </c>
      <c r="G17532">
        <v>5049</v>
      </c>
      <c r="H17532">
        <v>3584.79</v>
      </c>
      <c r="I17532">
        <v>0</v>
      </c>
    </row>
    <row r="17533" spans="1:9" x14ac:dyDescent="0.2">
      <c r="A17533">
        <v>2018</v>
      </c>
      <c r="B17533">
        <v>6</v>
      </c>
      <c r="C17533" s="1" t="s">
        <v>71</v>
      </c>
      <c r="D17533" s="1" t="s">
        <v>56</v>
      </c>
      <c r="E17533" s="1" t="s">
        <v>22</v>
      </c>
      <c r="F17533" t="s">
        <v>11</v>
      </c>
      <c r="G17533">
        <v>21588</v>
      </c>
      <c r="H17533">
        <v>15327.48</v>
      </c>
      <c r="I17533">
        <v>0</v>
      </c>
    </row>
    <row r="17534" spans="1:9" x14ac:dyDescent="0.2">
      <c r="A17534">
        <v>2018</v>
      </c>
      <c r="B17534">
        <v>6</v>
      </c>
      <c r="C17534" s="1" t="s">
        <v>71</v>
      </c>
      <c r="D17534" s="1" t="s">
        <v>56</v>
      </c>
      <c r="E17534" s="1" t="s">
        <v>22</v>
      </c>
      <c r="F17534" t="s">
        <v>12</v>
      </c>
      <c r="G17534">
        <v>1790</v>
      </c>
      <c r="H17534">
        <v>1270.9000000000001</v>
      </c>
      <c r="I17534">
        <v>0</v>
      </c>
    </row>
    <row r="17535" spans="1:9" x14ac:dyDescent="0.2">
      <c r="A17535">
        <v>2018</v>
      </c>
      <c r="B17535">
        <v>6</v>
      </c>
      <c r="C17535" s="1" t="s">
        <v>71</v>
      </c>
      <c r="D17535" s="1" t="s">
        <v>56</v>
      </c>
      <c r="E17535" s="1" t="s">
        <v>51</v>
      </c>
      <c r="F17535" t="s">
        <v>11</v>
      </c>
      <c r="G17535">
        <v>1669803</v>
      </c>
      <c r="H17535">
        <v>1193977.83</v>
      </c>
      <c r="I17535">
        <v>0</v>
      </c>
    </row>
    <row r="17536" spans="1:9" x14ac:dyDescent="0.2">
      <c r="A17536">
        <v>2018</v>
      </c>
      <c r="B17536">
        <v>6</v>
      </c>
      <c r="C17536" s="1" t="s">
        <v>71</v>
      </c>
      <c r="D17536" s="1" t="s">
        <v>56</v>
      </c>
      <c r="E17536" s="1" t="s">
        <v>34</v>
      </c>
      <c r="F17536" t="s">
        <v>11</v>
      </c>
      <c r="G17536">
        <v>265340</v>
      </c>
      <c r="H17536">
        <v>188391.4</v>
      </c>
      <c r="I17536">
        <v>0</v>
      </c>
    </row>
    <row r="17537" spans="1:9" x14ac:dyDescent="0.2">
      <c r="A17537">
        <v>2018</v>
      </c>
      <c r="B17537">
        <v>6</v>
      </c>
      <c r="C17537" s="1" t="s">
        <v>71</v>
      </c>
      <c r="D17537" s="1" t="s">
        <v>56</v>
      </c>
      <c r="E17537" s="1" t="s">
        <v>34</v>
      </c>
      <c r="F17537" t="s">
        <v>12</v>
      </c>
      <c r="G17537">
        <v>243612</v>
      </c>
      <c r="H17537">
        <v>172964.52</v>
      </c>
      <c r="I17537">
        <v>0</v>
      </c>
    </row>
    <row r="17538" spans="1:9" x14ac:dyDescent="0.2">
      <c r="A17538">
        <v>2018</v>
      </c>
      <c r="B17538">
        <v>6</v>
      </c>
      <c r="C17538" s="1" t="s">
        <v>71</v>
      </c>
      <c r="D17538" s="1" t="s">
        <v>56</v>
      </c>
      <c r="E17538" s="1" t="s">
        <v>24</v>
      </c>
      <c r="F17538" t="s">
        <v>11</v>
      </c>
      <c r="G17538">
        <v>8046</v>
      </c>
      <c r="H17538">
        <v>5712.66</v>
      </c>
      <c r="I17538">
        <v>0</v>
      </c>
    </row>
    <row r="17539" spans="1:9" x14ac:dyDescent="0.2">
      <c r="A17539">
        <v>2018</v>
      </c>
      <c r="B17539">
        <v>6</v>
      </c>
      <c r="C17539" s="1" t="s">
        <v>71</v>
      </c>
      <c r="D17539" s="1" t="s">
        <v>56</v>
      </c>
      <c r="E17539" s="1" t="s">
        <v>24</v>
      </c>
      <c r="F17539" t="s">
        <v>12</v>
      </c>
      <c r="G17539">
        <v>107755</v>
      </c>
      <c r="H17539">
        <v>76506.05</v>
      </c>
      <c r="I17539">
        <v>0</v>
      </c>
    </row>
    <row r="17540" spans="1:9" x14ac:dyDescent="0.2">
      <c r="A17540">
        <v>2018</v>
      </c>
      <c r="B17540">
        <v>6</v>
      </c>
      <c r="C17540" s="1" t="s">
        <v>71</v>
      </c>
      <c r="D17540" s="1" t="s">
        <v>56</v>
      </c>
      <c r="E17540" s="1" t="s">
        <v>35</v>
      </c>
      <c r="F17540" t="s">
        <v>11</v>
      </c>
      <c r="G17540">
        <v>17613</v>
      </c>
      <c r="H17540">
        <v>12505.23</v>
      </c>
      <c r="I17540">
        <v>0</v>
      </c>
    </row>
    <row r="17541" spans="1:9" x14ac:dyDescent="0.2">
      <c r="A17541">
        <v>2018</v>
      </c>
      <c r="B17541">
        <v>6</v>
      </c>
      <c r="C17541" s="1" t="s">
        <v>71</v>
      </c>
      <c r="D17541" s="1" t="s">
        <v>56</v>
      </c>
      <c r="E17541" s="1" t="s">
        <v>36</v>
      </c>
      <c r="F17541" t="s">
        <v>11</v>
      </c>
      <c r="G17541">
        <v>62564</v>
      </c>
      <c r="H17541">
        <v>44420.44</v>
      </c>
      <c r="I17541">
        <v>0</v>
      </c>
    </row>
    <row r="17542" spans="1:9" x14ac:dyDescent="0.2">
      <c r="A17542">
        <v>2018</v>
      </c>
      <c r="B17542">
        <v>6</v>
      </c>
      <c r="C17542" s="1" t="s">
        <v>71</v>
      </c>
      <c r="D17542" s="1" t="s">
        <v>56</v>
      </c>
      <c r="E17542" s="1" t="s">
        <v>36</v>
      </c>
      <c r="F17542" t="s">
        <v>12</v>
      </c>
      <c r="G17542">
        <v>112626</v>
      </c>
      <c r="H17542">
        <v>79964.460000000006</v>
      </c>
      <c r="I17542">
        <v>0</v>
      </c>
    </row>
    <row r="17543" spans="1:9" x14ac:dyDescent="0.2">
      <c r="A17543">
        <v>2018</v>
      </c>
      <c r="B17543">
        <v>6</v>
      </c>
      <c r="C17543" s="1" t="s">
        <v>71</v>
      </c>
      <c r="D17543" s="1" t="s">
        <v>56</v>
      </c>
      <c r="E17543" s="1" t="s">
        <v>44</v>
      </c>
      <c r="F17543" t="s">
        <v>12</v>
      </c>
      <c r="G17543">
        <v>6459</v>
      </c>
      <c r="H17543">
        <v>4585.8900000000003</v>
      </c>
      <c r="I17543">
        <v>0</v>
      </c>
    </row>
    <row r="17544" spans="1:9" x14ac:dyDescent="0.2">
      <c r="A17544">
        <v>2018</v>
      </c>
      <c r="B17544">
        <v>6</v>
      </c>
      <c r="C17544" s="1" t="s">
        <v>71</v>
      </c>
      <c r="D17544" s="1" t="s">
        <v>56</v>
      </c>
      <c r="E17544" s="1" t="s">
        <v>39</v>
      </c>
      <c r="F17544" t="s">
        <v>11</v>
      </c>
      <c r="G17544">
        <v>7342</v>
      </c>
      <c r="H17544">
        <v>5212.82</v>
      </c>
      <c r="I17544">
        <v>0</v>
      </c>
    </row>
    <row r="17545" spans="1:9" x14ac:dyDescent="0.2">
      <c r="A17545">
        <v>2018</v>
      </c>
      <c r="B17545">
        <v>6</v>
      </c>
      <c r="C17545" s="1" t="s">
        <v>71</v>
      </c>
      <c r="D17545" s="1" t="s">
        <v>56</v>
      </c>
      <c r="E17545" s="1" t="s">
        <v>39</v>
      </c>
      <c r="F17545" t="s">
        <v>12</v>
      </c>
      <c r="G17545">
        <v>6948</v>
      </c>
      <c r="H17545">
        <v>4933.08</v>
      </c>
      <c r="I17545">
        <v>0</v>
      </c>
    </row>
    <row r="17546" spans="1:9" x14ac:dyDescent="0.2">
      <c r="A17546">
        <v>2018</v>
      </c>
      <c r="B17546">
        <v>6</v>
      </c>
      <c r="C17546" s="1" t="s">
        <v>71</v>
      </c>
      <c r="D17546" s="1" t="s">
        <v>56</v>
      </c>
      <c r="E17546" s="1" t="s">
        <v>40</v>
      </c>
      <c r="F17546" t="s">
        <v>11</v>
      </c>
      <c r="G17546">
        <v>880</v>
      </c>
      <c r="H17546">
        <v>624.79999999999995</v>
      </c>
      <c r="I17546">
        <v>0</v>
      </c>
    </row>
    <row r="17547" spans="1:9" x14ac:dyDescent="0.2">
      <c r="A17547">
        <v>2018</v>
      </c>
      <c r="B17547">
        <v>6</v>
      </c>
      <c r="C17547" s="1" t="s">
        <v>71</v>
      </c>
      <c r="D17547" s="1" t="s">
        <v>56</v>
      </c>
      <c r="E17547" s="1" t="s">
        <v>20</v>
      </c>
      <c r="F17547" t="s">
        <v>11</v>
      </c>
      <c r="G17547">
        <v>648461</v>
      </c>
      <c r="H17547">
        <v>460407.31</v>
      </c>
      <c r="I17547">
        <v>0</v>
      </c>
    </row>
    <row r="17548" spans="1:9" x14ac:dyDescent="0.2">
      <c r="A17548">
        <v>2018</v>
      </c>
      <c r="B17548">
        <v>6</v>
      </c>
      <c r="C17548" s="1" t="s">
        <v>71</v>
      </c>
      <c r="D17548" s="1" t="s">
        <v>56</v>
      </c>
      <c r="E17548" s="1" t="s">
        <v>20</v>
      </c>
      <c r="F17548" t="s">
        <v>12</v>
      </c>
      <c r="G17548">
        <v>194474</v>
      </c>
      <c r="H17548">
        <v>138076.54</v>
      </c>
      <c r="I17548">
        <v>0</v>
      </c>
    </row>
    <row r="17549" spans="1:9" x14ac:dyDescent="0.2">
      <c r="A17549">
        <v>2018</v>
      </c>
      <c r="B17549">
        <v>6</v>
      </c>
      <c r="C17549" s="1" t="s">
        <v>71</v>
      </c>
      <c r="D17549" s="1" t="s">
        <v>56</v>
      </c>
      <c r="E17549" s="1" t="s">
        <v>41</v>
      </c>
      <c r="F17549" t="s">
        <v>11</v>
      </c>
      <c r="G17549">
        <v>480</v>
      </c>
      <c r="H17549">
        <v>340.8</v>
      </c>
      <c r="I17549">
        <v>0</v>
      </c>
    </row>
    <row r="17550" spans="1:9" x14ac:dyDescent="0.2">
      <c r="A17550">
        <v>2018</v>
      </c>
      <c r="B17550">
        <v>6</v>
      </c>
      <c r="C17550" s="1" t="s">
        <v>71</v>
      </c>
      <c r="D17550" s="1" t="s">
        <v>56</v>
      </c>
      <c r="E17550" s="1" t="s">
        <v>54</v>
      </c>
      <c r="F17550" t="s">
        <v>11</v>
      </c>
      <c r="G17550">
        <v>1686</v>
      </c>
      <c r="H17550">
        <v>1197.06</v>
      </c>
      <c r="I17550">
        <v>0</v>
      </c>
    </row>
    <row r="17551" spans="1:9" x14ac:dyDescent="0.2">
      <c r="A17551">
        <v>2018</v>
      </c>
      <c r="B17551">
        <v>6</v>
      </c>
      <c r="C17551" s="1" t="s">
        <v>71</v>
      </c>
      <c r="D17551" s="1" t="s">
        <v>56</v>
      </c>
      <c r="E17551" s="1" t="s">
        <v>42</v>
      </c>
      <c r="F17551" t="s">
        <v>11</v>
      </c>
      <c r="G17551">
        <v>1247</v>
      </c>
      <c r="H17551">
        <v>885.37</v>
      </c>
      <c r="I17551">
        <v>0</v>
      </c>
    </row>
    <row r="17552" spans="1:9" x14ac:dyDescent="0.2">
      <c r="A17552">
        <v>2018</v>
      </c>
      <c r="B17552">
        <v>6</v>
      </c>
      <c r="C17552" s="1" t="s">
        <v>71</v>
      </c>
      <c r="D17552" s="1" t="s">
        <v>56</v>
      </c>
      <c r="E17552" s="1" t="s">
        <v>52</v>
      </c>
      <c r="F17552" t="s">
        <v>11</v>
      </c>
      <c r="G17552">
        <v>1657</v>
      </c>
      <c r="H17552">
        <v>1176.47</v>
      </c>
      <c r="I17552">
        <v>0</v>
      </c>
    </row>
    <row r="17553" spans="1:9" x14ac:dyDescent="0.2">
      <c r="A17553">
        <v>2018</v>
      </c>
      <c r="B17553">
        <v>6</v>
      </c>
      <c r="C17553" s="1" t="s">
        <v>71</v>
      </c>
      <c r="D17553" s="1" t="s">
        <v>56</v>
      </c>
      <c r="E17553" s="1" t="s">
        <v>21</v>
      </c>
      <c r="F17553" t="s">
        <v>12</v>
      </c>
      <c r="G17553">
        <v>3890</v>
      </c>
      <c r="H17553">
        <v>2761.9</v>
      </c>
      <c r="I17553">
        <v>0</v>
      </c>
    </row>
    <row r="17554" spans="1:9" x14ac:dyDescent="0.2">
      <c r="A17554">
        <v>2018</v>
      </c>
      <c r="B17554">
        <v>6</v>
      </c>
      <c r="C17554" s="1" t="s">
        <v>71</v>
      </c>
      <c r="D17554" s="1" t="s">
        <v>56</v>
      </c>
      <c r="E17554" s="1" t="s">
        <v>43</v>
      </c>
      <c r="F17554" t="s">
        <v>11</v>
      </c>
      <c r="G17554">
        <v>4793</v>
      </c>
      <c r="H17554">
        <v>3403.03</v>
      </c>
      <c r="I17554">
        <v>0</v>
      </c>
    </row>
    <row r="17555" spans="1:9" x14ac:dyDescent="0.2">
      <c r="A17555">
        <v>2018</v>
      </c>
      <c r="B17555">
        <v>6</v>
      </c>
      <c r="C17555" s="1" t="s">
        <v>71</v>
      </c>
      <c r="D17555" s="1" t="s">
        <v>15</v>
      </c>
      <c r="E17555" s="1"/>
      <c r="F17555" t="s">
        <v>11</v>
      </c>
      <c r="G17555">
        <v>88299</v>
      </c>
      <c r="H17555">
        <v>70639.199999999997</v>
      </c>
      <c r="I17555">
        <v>0</v>
      </c>
    </row>
    <row r="17556" spans="1:9" x14ac:dyDescent="0.2">
      <c r="A17556">
        <v>2018</v>
      </c>
      <c r="B17556">
        <v>6</v>
      </c>
      <c r="C17556" s="1" t="s">
        <v>71</v>
      </c>
      <c r="D17556" s="1" t="s">
        <v>15</v>
      </c>
      <c r="E17556" s="1" t="s">
        <v>18</v>
      </c>
      <c r="F17556" t="s">
        <v>12</v>
      </c>
      <c r="G17556">
        <v>36</v>
      </c>
      <c r="H17556">
        <v>28.8</v>
      </c>
      <c r="I17556">
        <v>0</v>
      </c>
    </row>
    <row r="17557" spans="1:9" x14ac:dyDescent="0.2">
      <c r="A17557">
        <v>2018</v>
      </c>
      <c r="B17557">
        <v>6</v>
      </c>
      <c r="C17557" s="1" t="s">
        <v>71</v>
      </c>
      <c r="D17557" s="1" t="s">
        <v>15</v>
      </c>
      <c r="E17557" s="1" t="s">
        <v>14</v>
      </c>
      <c r="F17557" t="s">
        <v>11</v>
      </c>
      <c r="G17557">
        <v>12</v>
      </c>
      <c r="H17557">
        <v>9.6</v>
      </c>
      <c r="I17557">
        <v>0</v>
      </c>
    </row>
    <row r="17558" spans="1:9" x14ac:dyDescent="0.2">
      <c r="A17558">
        <v>2018</v>
      </c>
      <c r="B17558">
        <v>6</v>
      </c>
      <c r="C17558" s="1" t="s">
        <v>71</v>
      </c>
      <c r="D17558" s="1" t="s">
        <v>15</v>
      </c>
      <c r="E17558" s="1" t="s">
        <v>14</v>
      </c>
      <c r="F17558" t="s">
        <v>12</v>
      </c>
      <c r="G17558">
        <v>48</v>
      </c>
      <c r="H17558">
        <v>38.4</v>
      </c>
      <c r="I17558">
        <v>0</v>
      </c>
    </row>
    <row r="17559" spans="1:9" x14ac:dyDescent="0.2">
      <c r="A17559">
        <v>2018</v>
      </c>
      <c r="B17559">
        <v>6</v>
      </c>
      <c r="C17559" s="1" t="s">
        <v>71</v>
      </c>
      <c r="D17559" s="1" t="s">
        <v>15</v>
      </c>
      <c r="E17559" s="1" t="s">
        <v>34</v>
      </c>
      <c r="F17559" t="s">
        <v>12</v>
      </c>
      <c r="G17559">
        <v>36</v>
      </c>
      <c r="H17559">
        <v>28.8</v>
      </c>
      <c r="I17559">
        <v>0</v>
      </c>
    </row>
    <row r="17560" spans="1:9" x14ac:dyDescent="0.2">
      <c r="A17560">
        <v>2018</v>
      </c>
      <c r="B17560">
        <v>6</v>
      </c>
      <c r="C17560" s="1" t="s">
        <v>71</v>
      </c>
      <c r="D17560" s="1" t="s">
        <v>15</v>
      </c>
      <c r="E17560" s="1" t="s">
        <v>20</v>
      </c>
      <c r="F17560" t="s">
        <v>11</v>
      </c>
      <c r="G17560">
        <v>844008</v>
      </c>
      <c r="H17560">
        <v>675206.4</v>
      </c>
      <c r="I17560">
        <v>0</v>
      </c>
    </row>
    <row r="17561" spans="1:9" x14ac:dyDescent="0.2">
      <c r="A17561">
        <v>2018</v>
      </c>
      <c r="B17561">
        <v>6</v>
      </c>
      <c r="C17561" s="1" t="s">
        <v>71</v>
      </c>
      <c r="D17561" s="1" t="s">
        <v>15</v>
      </c>
      <c r="E17561" s="1" t="s">
        <v>20</v>
      </c>
      <c r="F17561" t="s">
        <v>12</v>
      </c>
      <c r="G17561">
        <v>88131</v>
      </c>
      <c r="H17561">
        <v>70504.800000000003</v>
      </c>
      <c r="I17561">
        <v>0</v>
      </c>
    </row>
    <row r="17562" spans="1:9" x14ac:dyDescent="0.2">
      <c r="A17562">
        <v>2018</v>
      </c>
      <c r="B17562">
        <v>6</v>
      </c>
      <c r="C17562" s="1" t="s">
        <v>72</v>
      </c>
      <c r="D17562" s="1" t="s">
        <v>15</v>
      </c>
      <c r="E17562" s="1"/>
      <c r="F17562" t="s">
        <v>11</v>
      </c>
      <c r="G17562">
        <v>1761855</v>
      </c>
      <c r="H17562">
        <v>1409484</v>
      </c>
      <c r="I17562">
        <v>0</v>
      </c>
    </row>
    <row r="17563" spans="1:9" x14ac:dyDescent="0.2">
      <c r="A17563">
        <v>2018</v>
      </c>
      <c r="B17563">
        <v>6</v>
      </c>
      <c r="C17563" s="1" t="s">
        <v>72</v>
      </c>
      <c r="D17563" s="1" t="s">
        <v>15</v>
      </c>
      <c r="E17563" s="1" t="s">
        <v>30</v>
      </c>
      <c r="F17563" t="s">
        <v>12</v>
      </c>
      <c r="G17563">
        <v>62802</v>
      </c>
      <c r="H17563">
        <v>50241.599999999999</v>
      </c>
      <c r="I17563">
        <v>0</v>
      </c>
    </row>
    <row r="17564" spans="1:9" x14ac:dyDescent="0.2">
      <c r="A17564">
        <v>2018</v>
      </c>
      <c r="B17564">
        <v>6</v>
      </c>
      <c r="C17564" s="1" t="s">
        <v>72</v>
      </c>
      <c r="D17564" s="1" t="s">
        <v>15</v>
      </c>
      <c r="E17564" s="1" t="s">
        <v>31</v>
      </c>
      <c r="F17564" t="s">
        <v>12</v>
      </c>
      <c r="G17564">
        <v>468245</v>
      </c>
      <c r="H17564">
        <v>374596</v>
      </c>
      <c r="I17564">
        <v>0</v>
      </c>
    </row>
    <row r="17565" spans="1:9" x14ac:dyDescent="0.2">
      <c r="A17565">
        <v>2018</v>
      </c>
      <c r="B17565">
        <v>6</v>
      </c>
      <c r="C17565" s="1" t="s">
        <v>72</v>
      </c>
      <c r="D17565" s="1" t="s">
        <v>15</v>
      </c>
      <c r="E17565" s="1" t="s">
        <v>9</v>
      </c>
      <c r="F17565" t="s">
        <v>11</v>
      </c>
      <c r="G17565">
        <v>79452</v>
      </c>
      <c r="H17565">
        <v>63561.599999999999</v>
      </c>
      <c r="I17565">
        <v>0</v>
      </c>
    </row>
    <row r="17566" spans="1:9" x14ac:dyDescent="0.2">
      <c r="A17566">
        <v>2018</v>
      </c>
      <c r="B17566">
        <v>6</v>
      </c>
      <c r="C17566" s="1" t="s">
        <v>72</v>
      </c>
      <c r="D17566" s="1" t="s">
        <v>15</v>
      </c>
      <c r="E17566" s="1" t="s">
        <v>14</v>
      </c>
      <c r="F17566" t="s">
        <v>11</v>
      </c>
      <c r="G17566">
        <v>7623</v>
      </c>
      <c r="H17566">
        <v>6098.4</v>
      </c>
      <c r="I17566">
        <v>0</v>
      </c>
    </row>
    <row r="17567" spans="1:9" x14ac:dyDescent="0.2">
      <c r="A17567">
        <v>2018</v>
      </c>
      <c r="B17567">
        <v>6</v>
      </c>
      <c r="C17567" s="1" t="s">
        <v>72</v>
      </c>
      <c r="D17567" s="1" t="s">
        <v>15</v>
      </c>
      <c r="E17567" s="1" t="s">
        <v>14</v>
      </c>
      <c r="F17567" t="s">
        <v>12</v>
      </c>
      <c r="G17567">
        <v>35139</v>
      </c>
      <c r="H17567">
        <v>28111.200000000001</v>
      </c>
      <c r="I17567">
        <v>0</v>
      </c>
    </row>
    <row r="17568" spans="1:9" x14ac:dyDescent="0.2">
      <c r="A17568">
        <v>2018</v>
      </c>
      <c r="B17568">
        <v>6</v>
      </c>
      <c r="C17568" s="1" t="s">
        <v>72</v>
      </c>
      <c r="D17568" s="1" t="s">
        <v>15</v>
      </c>
      <c r="E17568" s="1" t="s">
        <v>34</v>
      </c>
      <c r="F17568" t="s">
        <v>11</v>
      </c>
      <c r="G17568">
        <v>817722</v>
      </c>
      <c r="H17568">
        <v>654177.6</v>
      </c>
      <c r="I17568">
        <v>0</v>
      </c>
    </row>
    <row r="17569" spans="1:9" x14ac:dyDescent="0.2">
      <c r="A17569">
        <v>2018</v>
      </c>
      <c r="B17569">
        <v>6</v>
      </c>
      <c r="C17569" s="1" t="s">
        <v>72</v>
      </c>
      <c r="D17569" s="1" t="s">
        <v>15</v>
      </c>
      <c r="E17569" s="1" t="s">
        <v>34</v>
      </c>
      <c r="F17569" t="s">
        <v>12</v>
      </c>
      <c r="G17569">
        <v>351133</v>
      </c>
      <c r="H17569">
        <v>280906.40000000002</v>
      </c>
      <c r="I17569">
        <v>0</v>
      </c>
    </row>
    <row r="17570" spans="1:9" x14ac:dyDescent="0.2">
      <c r="A17570">
        <v>2018</v>
      </c>
      <c r="B17570">
        <v>6</v>
      </c>
      <c r="C17570" s="1" t="s">
        <v>72</v>
      </c>
      <c r="D17570" s="1" t="s">
        <v>15</v>
      </c>
      <c r="E17570" s="1" t="s">
        <v>19</v>
      </c>
      <c r="F17570" t="s">
        <v>11</v>
      </c>
      <c r="G17570">
        <v>101062</v>
      </c>
      <c r="H17570">
        <v>80849.600000000006</v>
      </c>
      <c r="I17570">
        <v>0</v>
      </c>
    </row>
    <row r="17571" spans="1:9" x14ac:dyDescent="0.2">
      <c r="A17571">
        <v>2018</v>
      </c>
      <c r="B17571">
        <v>6</v>
      </c>
      <c r="C17571" s="1" t="s">
        <v>72</v>
      </c>
      <c r="D17571" s="1" t="s">
        <v>15</v>
      </c>
      <c r="E17571" s="1" t="s">
        <v>19</v>
      </c>
      <c r="F17571" t="s">
        <v>12</v>
      </c>
      <c r="G17571">
        <v>70911</v>
      </c>
      <c r="H17571">
        <v>56728.800000000003</v>
      </c>
      <c r="I17571">
        <v>0</v>
      </c>
    </row>
    <row r="17572" spans="1:9" x14ac:dyDescent="0.2">
      <c r="A17572">
        <v>2018</v>
      </c>
      <c r="B17572">
        <v>6</v>
      </c>
      <c r="C17572" s="1" t="s">
        <v>72</v>
      </c>
      <c r="D17572" s="1" t="s">
        <v>15</v>
      </c>
      <c r="E17572" s="1" t="s">
        <v>63</v>
      </c>
      <c r="F17572" t="s">
        <v>11</v>
      </c>
      <c r="G17572">
        <v>205831</v>
      </c>
      <c r="H17572">
        <v>164664.79999999999</v>
      </c>
      <c r="I17572">
        <v>0</v>
      </c>
    </row>
    <row r="17573" spans="1:9" x14ac:dyDescent="0.2">
      <c r="A17573">
        <v>2018</v>
      </c>
      <c r="B17573">
        <v>6</v>
      </c>
      <c r="C17573" s="1" t="s">
        <v>72</v>
      </c>
      <c r="D17573" s="1" t="s">
        <v>15</v>
      </c>
      <c r="E17573" s="1" t="s">
        <v>21</v>
      </c>
      <c r="F17573" t="s">
        <v>12</v>
      </c>
      <c r="G17573">
        <v>9884</v>
      </c>
      <c r="H17573">
        <v>7907.2</v>
      </c>
      <c r="I17573">
        <v>0</v>
      </c>
    </row>
    <row r="17574" spans="1:9" x14ac:dyDescent="0.2">
      <c r="A17574">
        <v>2018</v>
      </c>
      <c r="B17574">
        <v>6</v>
      </c>
      <c r="C17574" s="1" t="s">
        <v>76</v>
      </c>
      <c r="D17574" s="1" t="s">
        <v>77</v>
      </c>
      <c r="E17574" s="1"/>
      <c r="F17574" t="s">
        <v>11</v>
      </c>
      <c r="G17574">
        <v>5140</v>
      </c>
      <c r="H17574">
        <v>4626</v>
      </c>
      <c r="I17574">
        <v>0</v>
      </c>
    </row>
    <row r="17575" spans="1:9" x14ac:dyDescent="0.2">
      <c r="A17575">
        <v>2018</v>
      </c>
      <c r="B17575">
        <v>6</v>
      </c>
      <c r="C17575" s="1" t="s">
        <v>76</v>
      </c>
      <c r="D17575" s="1" t="s">
        <v>77</v>
      </c>
      <c r="E17575" s="1" t="s">
        <v>17</v>
      </c>
      <c r="F17575" t="s">
        <v>11</v>
      </c>
      <c r="G17575">
        <v>569</v>
      </c>
      <c r="H17575">
        <v>512.1</v>
      </c>
      <c r="I17575">
        <v>0</v>
      </c>
    </row>
    <row r="17576" spans="1:9" x14ac:dyDescent="0.2">
      <c r="A17576">
        <v>2018</v>
      </c>
      <c r="B17576">
        <v>6</v>
      </c>
      <c r="C17576" s="1" t="s">
        <v>76</v>
      </c>
      <c r="D17576" s="1" t="s">
        <v>77</v>
      </c>
      <c r="E17576" s="1" t="s">
        <v>18</v>
      </c>
      <c r="F17576" t="s">
        <v>11</v>
      </c>
      <c r="G17576">
        <v>14829</v>
      </c>
      <c r="H17576">
        <v>13346.1</v>
      </c>
      <c r="I17576">
        <v>0</v>
      </c>
    </row>
    <row r="17577" spans="1:9" x14ac:dyDescent="0.2">
      <c r="A17577">
        <v>2018</v>
      </c>
      <c r="B17577">
        <v>6</v>
      </c>
      <c r="C17577" s="1" t="s">
        <v>76</v>
      </c>
      <c r="D17577" s="1" t="s">
        <v>77</v>
      </c>
      <c r="E17577" s="1" t="s">
        <v>47</v>
      </c>
      <c r="F17577" t="s">
        <v>11</v>
      </c>
      <c r="G17577">
        <v>104</v>
      </c>
      <c r="H17577">
        <v>93.6</v>
      </c>
      <c r="I17577">
        <v>0</v>
      </c>
    </row>
    <row r="17578" spans="1:9" x14ac:dyDescent="0.2">
      <c r="A17578">
        <v>2018</v>
      </c>
      <c r="B17578">
        <v>6</v>
      </c>
      <c r="C17578" s="1" t="s">
        <v>76</v>
      </c>
      <c r="D17578" s="1" t="s">
        <v>77</v>
      </c>
      <c r="E17578" s="1" t="s">
        <v>24</v>
      </c>
      <c r="F17578" t="s">
        <v>11</v>
      </c>
      <c r="G17578">
        <v>412</v>
      </c>
      <c r="H17578">
        <v>370.8</v>
      </c>
      <c r="I17578">
        <v>0</v>
      </c>
    </row>
    <row r="17579" spans="1:9" x14ac:dyDescent="0.2">
      <c r="A17579">
        <v>2018</v>
      </c>
      <c r="B17579">
        <v>6</v>
      </c>
      <c r="C17579" s="1" t="s">
        <v>76</v>
      </c>
      <c r="D17579" s="1" t="s">
        <v>77</v>
      </c>
      <c r="E17579" s="1" t="s">
        <v>48</v>
      </c>
      <c r="F17579" t="s">
        <v>11</v>
      </c>
      <c r="G17579">
        <v>22286</v>
      </c>
      <c r="H17579">
        <v>20057.400000000001</v>
      </c>
      <c r="I17579">
        <v>0</v>
      </c>
    </row>
    <row r="17580" spans="1:9" x14ac:dyDescent="0.2">
      <c r="A17580">
        <v>2018</v>
      </c>
      <c r="B17580">
        <v>6</v>
      </c>
      <c r="C17580" s="1" t="s">
        <v>76</v>
      </c>
      <c r="D17580" s="1" t="s">
        <v>77</v>
      </c>
      <c r="E17580" s="1" t="s">
        <v>20</v>
      </c>
      <c r="F17580" t="s">
        <v>11</v>
      </c>
      <c r="G17580">
        <v>775</v>
      </c>
      <c r="H17580">
        <v>697.5</v>
      </c>
      <c r="I17580">
        <v>0</v>
      </c>
    </row>
    <row r="17581" spans="1:9" x14ac:dyDescent="0.2">
      <c r="A17581">
        <v>2018</v>
      </c>
      <c r="B17581">
        <v>6</v>
      </c>
      <c r="C17581" s="1" t="s">
        <v>76</v>
      </c>
      <c r="D17581" s="1" t="s">
        <v>77</v>
      </c>
      <c r="E17581" s="1" t="s">
        <v>52</v>
      </c>
      <c r="F17581" t="s">
        <v>11</v>
      </c>
      <c r="G17581">
        <v>1283</v>
      </c>
      <c r="H17581">
        <v>1154.7</v>
      </c>
      <c r="I17581">
        <v>0</v>
      </c>
    </row>
    <row r="17582" spans="1:9" x14ac:dyDescent="0.2">
      <c r="A17582">
        <v>2018</v>
      </c>
      <c r="B17582">
        <v>6</v>
      </c>
      <c r="C17582" s="1" t="s">
        <v>73</v>
      </c>
      <c r="D17582" s="1" t="s">
        <v>74</v>
      </c>
      <c r="E17582" s="1"/>
      <c r="F17582" t="s">
        <v>12</v>
      </c>
      <c r="G17582">
        <v>879916</v>
      </c>
      <c r="H17582">
        <v>747928.6</v>
      </c>
      <c r="I17582">
        <v>0</v>
      </c>
    </row>
    <row r="17583" spans="1:9" x14ac:dyDescent="0.2">
      <c r="A17583">
        <v>2018</v>
      </c>
      <c r="B17583">
        <v>7</v>
      </c>
      <c r="C17583" s="1" t="s">
        <v>9</v>
      </c>
      <c r="D17583" s="1" t="s">
        <v>10</v>
      </c>
      <c r="E17583" s="1" t="s">
        <v>9</v>
      </c>
      <c r="F17583" t="s">
        <v>11</v>
      </c>
      <c r="G17583">
        <v>234232</v>
      </c>
      <c r="H17583">
        <v>262147.56</v>
      </c>
      <c r="I17583">
        <v>0</v>
      </c>
    </row>
    <row r="17584" spans="1:9" x14ac:dyDescent="0.2">
      <c r="A17584">
        <v>2018</v>
      </c>
      <c r="B17584">
        <v>7</v>
      </c>
      <c r="C17584" s="1" t="s">
        <v>9</v>
      </c>
      <c r="D17584" s="1" t="s">
        <v>10</v>
      </c>
      <c r="E17584" s="1" t="s">
        <v>9</v>
      </c>
      <c r="F17584" t="s">
        <v>12</v>
      </c>
      <c r="G17584">
        <v>874</v>
      </c>
      <c r="H17584">
        <v>786.6</v>
      </c>
      <c r="I17584">
        <v>0</v>
      </c>
    </row>
    <row r="17585" spans="1:9" x14ac:dyDescent="0.2">
      <c r="A17585">
        <v>2018</v>
      </c>
      <c r="B17585">
        <v>7</v>
      </c>
      <c r="C17585" s="1" t="s">
        <v>9</v>
      </c>
      <c r="D17585" s="1" t="s">
        <v>10</v>
      </c>
      <c r="E17585" s="1" t="s">
        <v>35</v>
      </c>
      <c r="F17585" t="s">
        <v>11</v>
      </c>
      <c r="G17585">
        <v>874</v>
      </c>
      <c r="H17585">
        <v>978.88</v>
      </c>
      <c r="I17585">
        <v>0</v>
      </c>
    </row>
    <row r="17586" spans="1:9" x14ac:dyDescent="0.2">
      <c r="A17586">
        <v>2018</v>
      </c>
      <c r="B17586">
        <v>7</v>
      </c>
      <c r="C17586" s="1" t="s">
        <v>9</v>
      </c>
      <c r="D17586" s="1" t="s">
        <v>13</v>
      </c>
      <c r="E17586" s="1"/>
      <c r="F17586" t="s">
        <v>11</v>
      </c>
      <c r="G17586">
        <v>16656</v>
      </c>
      <c r="H17586">
        <v>17988.48</v>
      </c>
      <c r="I17586">
        <v>0</v>
      </c>
    </row>
    <row r="17587" spans="1:9" x14ac:dyDescent="0.2">
      <c r="A17587">
        <v>2018</v>
      </c>
      <c r="B17587">
        <v>7</v>
      </c>
      <c r="C17587" s="1" t="s">
        <v>16</v>
      </c>
      <c r="D17587" s="1" t="s">
        <v>10</v>
      </c>
      <c r="E17587" s="1" t="s">
        <v>14</v>
      </c>
      <c r="F17587" t="s">
        <v>12</v>
      </c>
      <c r="G17587">
        <v>1403</v>
      </c>
      <c r="H17587">
        <v>1571.36</v>
      </c>
      <c r="I17587">
        <v>0</v>
      </c>
    </row>
    <row r="17588" spans="1:9" x14ac:dyDescent="0.2">
      <c r="A17588">
        <v>2018</v>
      </c>
      <c r="B17588">
        <v>7</v>
      </c>
      <c r="C17588" s="1" t="s">
        <v>16</v>
      </c>
      <c r="D17588" s="1" t="s">
        <v>10</v>
      </c>
      <c r="E17588" s="1" t="s">
        <v>16</v>
      </c>
      <c r="F17588" t="s">
        <v>11</v>
      </c>
      <c r="G17588">
        <v>6516</v>
      </c>
      <c r="H17588">
        <v>7297.92</v>
      </c>
      <c r="I17588">
        <v>163.95</v>
      </c>
    </row>
    <row r="17589" spans="1:9" x14ac:dyDescent="0.2">
      <c r="A17589">
        <v>2018</v>
      </c>
      <c r="B17589">
        <v>7</v>
      </c>
      <c r="C17589" s="1" t="s">
        <v>16</v>
      </c>
      <c r="D17589" s="1" t="s">
        <v>10</v>
      </c>
      <c r="E17589" s="1" t="s">
        <v>16</v>
      </c>
      <c r="F17589" t="s">
        <v>12</v>
      </c>
      <c r="G17589">
        <v>1753</v>
      </c>
      <c r="H17589">
        <v>1963.36</v>
      </c>
      <c r="I17589">
        <v>2625.11</v>
      </c>
    </row>
    <row r="17590" spans="1:9" x14ac:dyDescent="0.2">
      <c r="A17590">
        <v>2018</v>
      </c>
      <c r="B17590">
        <v>7</v>
      </c>
      <c r="C17590" s="1" t="s">
        <v>16</v>
      </c>
      <c r="D17590" s="1" t="s">
        <v>10</v>
      </c>
      <c r="E17590" s="1" t="s">
        <v>21</v>
      </c>
      <c r="F17590" t="s">
        <v>12</v>
      </c>
      <c r="G17590">
        <v>569</v>
      </c>
      <c r="H17590">
        <v>637.28</v>
      </c>
      <c r="I17590">
        <v>0</v>
      </c>
    </row>
    <row r="17591" spans="1:9" x14ac:dyDescent="0.2">
      <c r="A17591">
        <v>2018</v>
      </c>
      <c r="B17591">
        <v>7</v>
      </c>
      <c r="C17591" s="1" t="s">
        <v>22</v>
      </c>
      <c r="D17591" s="1" t="s">
        <v>23</v>
      </c>
      <c r="E17591" s="1"/>
      <c r="F17591" t="s">
        <v>11</v>
      </c>
      <c r="G17591">
        <v>13725</v>
      </c>
      <c r="H17591">
        <v>13725</v>
      </c>
      <c r="I17591">
        <v>0</v>
      </c>
    </row>
    <row r="17592" spans="1:9" x14ac:dyDescent="0.2">
      <c r="A17592">
        <v>2018</v>
      </c>
      <c r="B17592">
        <v>7</v>
      </c>
      <c r="C17592" s="1" t="s">
        <v>22</v>
      </c>
      <c r="D17592" s="1" t="s">
        <v>23</v>
      </c>
      <c r="E17592" s="1" t="s">
        <v>22</v>
      </c>
      <c r="F17592" t="s">
        <v>11</v>
      </c>
      <c r="G17592">
        <v>78109</v>
      </c>
      <c r="H17592">
        <v>78109</v>
      </c>
      <c r="I17592">
        <v>0</v>
      </c>
    </row>
    <row r="17593" spans="1:9" x14ac:dyDescent="0.2">
      <c r="A17593">
        <v>2018</v>
      </c>
      <c r="B17593">
        <v>7</v>
      </c>
      <c r="C17593" s="1" t="s">
        <v>22</v>
      </c>
      <c r="D17593" s="1" t="s">
        <v>23</v>
      </c>
      <c r="E17593" s="1" t="s">
        <v>24</v>
      </c>
      <c r="F17593" t="s">
        <v>12</v>
      </c>
      <c r="G17593">
        <v>236</v>
      </c>
      <c r="H17593">
        <v>236</v>
      </c>
      <c r="I17593">
        <v>0</v>
      </c>
    </row>
    <row r="17594" spans="1:9" x14ac:dyDescent="0.2">
      <c r="A17594">
        <v>2018</v>
      </c>
      <c r="B17594">
        <v>7</v>
      </c>
      <c r="C17594" s="1" t="s">
        <v>25</v>
      </c>
      <c r="D17594" s="1" t="s">
        <v>13</v>
      </c>
      <c r="E17594" s="1"/>
      <c r="F17594" t="s">
        <v>11</v>
      </c>
      <c r="G17594">
        <v>80337</v>
      </c>
      <c r="H17594">
        <v>86763.96</v>
      </c>
      <c r="I17594">
        <v>0</v>
      </c>
    </row>
    <row r="17595" spans="1:9" x14ac:dyDescent="0.2">
      <c r="A17595">
        <v>2018</v>
      </c>
      <c r="B17595">
        <v>7</v>
      </c>
      <c r="C17595" s="1" t="s">
        <v>25</v>
      </c>
      <c r="D17595" s="1" t="s">
        <v>13</v>
      </c>
      <c r="E17595" s="1" t="s">
        <v>17</v>
      </c>
      <c r="F17595" t="s">
        <v>11</v>
      </c>
      <c r="G17595">
        <v>1388</v>
      </c>
      <c r="H17595">
        <v>1499.04</v>
      </c>
      <c r="I17595">
        <v>0</v>
      </c>
    </row>
    <row r="17596" spans="1:9" x14ac:dyDescent="0.2">
      <c r="A17596">
        <v>2018</v>
      </c>
      <c r="B17596">
        <v>7</v>
      </c>
      <c r="C17596" s="1" t="s">
        <v>25</v>
      </c>
      <c r="D17596" s="1" t="s">
        <v>13</v>
      </c>
      <c r="E17596" s="1" t="s">
        <v>25</v>
      </c>
      <c r="F17596" t="s">
        <v>11</v>
      </c>
      <c r="G17596">
        <v>59143</v>
      </c>
      <c r="H17596">
        <v>63874.44</v>
      </c>
      <c r="I17596">
        <v>0</v>
      </c>
    </row>
    <row r="17597" spans="1:9" x14ac:dyDescent="0.2">
      <c r="A17597">
        <v>2018</v>
      </c>
      <c r="B17597">
        <v>7</v>
      </c>
      <c r="C17597" s="1" t="s">
        <v>25</v>
      </c>
      <c r="D17597" s="1" t="s">
        <v>13</v>
      </c>
      <c r="E17597" s="1" t="s">
        <v>25</v>
      </c>
      <c r="F17597" t="s">
        <v>12</v>
      </c>
      <c r="G17597">
        <v>24838</v>
      </c>
      <c r="H17597">
        <v>26825.040000000001</v>
      </c>
      <c r="I17597">
        <v>0</v>
      </c>
    </row>
    <row r="17598" spans="1:9" x14ac:dyDescent="0.2">
      <c r="A17598">
        <v>2018</v>
      </c>
      <c r="B17598">
        <v>7</v>
      </c>
      <c r="C17598" s="1" t="s">
        <v>27</v>
      </c>
      <c r="D17598" s="1" t="s">
        <v>28</v>
      </c>
      <c r="E17598" s="1"/>
      <c r="F17598" t="s">
        <v>11</v>
      </c>
      <c r="G17598">
        <v>1616709</v>
      </c>
      <c r="H17598">
        <v>1666636.17</v>
      </c>
      <c r="I17598">
        <v>1395084.47</v>
      </c>
    </row>
    <row r="17599" spans="1:9" x14ac:dyDescent="0.2">
      <c r="A17599">
        <v>2018</v>
      </c>
      <c r="B17599">
        <v>7</v>
      </c>
      <c r="C17599" s="1" t="s">
        <v>27</v>
      </c>
      <c r="D17599" s="1" t="s">
        <v>28</v>
      </c>
      <c r="E17599" s="1"/>
      <c r="F17599" t="s">
        <v>12</v>
      </c>
      <c r="G17599">
        <v>0</v>
      </c>
      <c r="H17599">
        <v>0</v>
      </c>
      <c r="I17599">
        <v>-2522.41</v>
      </c>
    </row>
    <row r="17600" spans="1:9" x14ac:dyDescent="0.2">
      <c r="A17600">
        <v>2018</v>
      </c>
      <c r="B17600">
        <v>7</v>
      </c>
      <c r="C17600" s="1" t="s">
        <v>27</v>
      </c>
      <c r="D17600" s="1" t="s">
        <v>28</v>
      </c>
      <c r="E17600" s="1" t="s">
        <v>17</v>
      </c>
      <c r="F17600" t="s">
        <v>11</v>
      </c>
      <c r="G17600">
        <v>93858</v>
      </c>
      <c r="H17600">
        <v>96673.74</v>
      </c>
      <c r="I17600">
        <v>51117.7</v>
      </c>
    </row>
    <row r="17601" spans="1:9" x14ac:dyDescent="0.2">
      <c r="A17601">
        <v>2018</v>
      </c>
      <c r="B17601">
        <v>7</v>
      </c>
      <c r="C17601" s="1" t="s">
        <v>27</v>
      </c>
      <c r="D17601" s="1" t="s">
        <v>28</v>
      </c>
      <c r="E17601" s="1" t="s">
        <v>17</v>
      </c>
      <c r="F17601" t="s">
        <v>12</v>
      </c>
      <c r="G17601">
        <v>92922</v>
      </c>
      <c r="H17601">
        <v>95709.66</v>
      </c>
      <c r="I17601">
        <v>82466.64</v>
      </c>
    </row>
    <row r="17602" spans="1:9" x14ac:dyDescent="0.2">
      <c r="A17602">
        <v>2018</v>
      </c>
      <c r="B17602">
        <v>7</v>
      </c>
      <c r="C17602" s="1" t="s">
        <v>27</v>
      </c>
      <c r="D17602" s="1" t="s">
        <v>28</v>
      </c>
      <c r="E17602" s="1" t="s">
        <v>29</v>
      </c>
      <c r="F17602" t="s">
        <v>11</v>
      </c>
      <c r="G17602">
        <v>46024</v>
      </c>
      <c r="H17602">
        <v>47404.72</v>
      </c>
      <c r="I17602">
        <v>26276.799999999999</v>
      </c>
    </row>
    <row r="17603" spans="1:9" x14ac:dyDescent="0.2">
      <c r="A17603">
        <v>2018</v>
      </c>
      <c r="B17603">
        <v>7</v>
      </c>
      <c r="C17603" s="1" t="s">
        <v>27</v>
      </c>
      <c r="D17603" s="1" t="s">
        <v>28</v>
      </c>
      <c r="E17603" s="1" t="s">
        <v>29</v>
      </c>
      <c r="F17603" t="s">
        <v>12</v>
      </c>
      <c r="G17603">
        <v>37310</v>
      </c>
      <c r="H17603">
        <v>38429.300000000003</v>
      </c>
      <c r="I17603">
        <v>28651.18</v>
      </c>
    </row>
    <row r="17604" spans="1:9" x14ac:dyDescent="0.2">
      <c r="A17604">
        <v>2018</v>
      </c>
      <c r="B17604">
        <v>7</v>
      </c>
      <c r="C17604" s="1" t="s">
        <v>27</v>
      </c>
      <c r="D17604" s="1" t="s">
        <v>28</v>
      </c>
      <c r="E17604" s="1" t="s">
        <v>18</v>
      </c>
      <c r="F17604" t="s">
        <v>11</v>
      </c>
      <c r="G17604">
        <v>112006</v>
      </c>
      <c r="H17604">
        <v>115366.18</v>
      </c>
      <c r="I17604">
        <v>81714.289999999994</v>
      </c>
    </row>
    <row r="17605" spans="1:9" x14ac:dyDescent="0.2">
      <c r="A17605">
        <v>2018</v>
      </c>
      <c r="B17605">
        <v>7</v>
      </c>
      <c r="C17605" s="1" t="s">
        <v>27</v>
      </c>
      <c r="D17605" s="1" t="s">
        <v>28</v>
      </c>
      <c r="E17605" s="1" t="s">
        <v>18</v>
      </c>
      <c r="F17605" t="s">
        <v>12</v>
      </c>
      <c r="G17605">
        <v>85085</v>
      </c>
      <c r="H17605">
        <v>87637.55</v>
      </c>
      <c r="I17605">
        <v>59797.17</v>
      </c>
    </row>
    <row r="17606" spans="1:9" x14ac:dyDescent="0.2">
      <c r="A17606">
        <v>2018</v>
      </c>
      <c r="B17606">
        <v>7</v>
      </c>
      <c r="C17606" s="1" t="s">
        <v>27</v>
      </c>
      <c r="D17606" s="1" t="s">
        <v>28</v>
      </c>
      <c r="E17606" s="1" t="s">
        <v>30</v>
      </c>
      <c r="F17606" t="s">
        <v>11</v>
      </c>
      <c r="G17606">
        <v>381752</v>
      </c>
      <c r="H17606">
        <v>393204.56</v>
      </c>
      <c r="I17606">
        <v>263214.53000000003</v>
      </c>
    </row>
    <row r="17607" spans="1:9" x14ac:dyDescent="0.2">
      <c r="A17607">
        <v>2018</v>
      </c>
      <c r="B17607">
        <v>7</v>
      </c>
      <c r="C17607" s="1" t="s">
        <v>27</v>
      </c>
      <c r="D17607" s="1" t="s">
        <v>28</v>
      </c>
      <c r="E17607" s="1" t="s">
        <v>30</v>
      </c>
      <c r="F17607" t="s">
        <v>12</v>
      </c>
      <c r="G17607">
        <v>24654</v>
      </c>
      <c r="H17607">
        <v>25393.62</v>
      </c>
      <c r="I17607">
        <v>8565.6200000000008</v>
      </c>
    </row>
    <row r="17608" spans="1:9" x14ac:dyDescent="0.2">
      <c r="A17608">
        <v>2018</v>
      </c>
      <c r="B17608">
        <v>7</v>
      </c>
      <c r="C17608" s="1" t="s">
        <v>27</v>
      </c>
      <c r="D17608" s="1" t="s">
        <v>28</v>
      </c>
      <c r="E17608" s="1" t="s">
        <v>45</v>
      </c>
      <c r="F17608" t="s">
        <v>11</v>
      </c>
      <c r="G17608">
        <v>29018</v>
      </c>
      <c r="H17608">
        <v>29888.54</v>
      </c>
      <c r="I17608">
        <v>21887.51</v>
      </c>
    </row>
    <row r="17609" spans="1:9" x14ac:dyDescent="0.2">
      <c r="A17609">
        <v>2018</v>
      </c>
      <c r="B17609">
        <v>7</v>
      </c>
      <c r="C17609" s="1" t="s">
        <v>27</v>
      </c>
      <c r="D17609" s="1" t="s">
        <v>28</v>
      </c>
      <c r="E17609" s="1" t="s">
        <v>9</v>
      </c>
      <c r="F17609" t="s">
        <v>11</v>
      </c>
      <c r="G17609">
        <v>43527</v>
      </c>
      <c r="H17609">
        <v>44832.81</v>
      </c>
      <c r="I17609">
        <v>33639.69</v>
      </c>
    </row>
    <row r="17610" spans="1:9" x14ac:dyDescent="0.2">
      <c r="A17610">
        <v>2018</v>
      </c>
      <c r="B17610">
        <v>7</v>
      </c>
      <c r="C17610" s="1" t="s">
        <v>27</v>
      </c>
      <c r="D17610" s="1" t="s">
        <v>28</v>
      </c>
      <c r="E17610" s="1" t="s">
        <v>9</v>
      </c>
      <c r="F17610" t="s">
        <v>12</v>
      </c>
      <c r="G17610">
        <v>36702</v>
      </c>
      <c r="H17610">
        <v>37803.06</v>
      </c>
      <c r="I17610">
        <v>26945.91</v>
      </c>
    </row>
    <row r="17611" spans="1:9" x14ac:dyDescent="0.2">
      <c r="A17611">
        <v>2018</v>
      </c>
      <c r="B17611">
        <v>7</v>
      </c>
      <c r="C17611" s="1" t="s">
        <v>27</v>
      </c>
      <c r="D17611" s="1" t="s">
        <v>28</v>
      </c>
      <c r="E17611" s="1" t="s">
        <v>14</v>
      </c>
      <c r="F17611" t="s">
        <v>11</v>
      </c>
      <c r="G17611">
        <v>15654</v>
      </c>
      <c r="H17611">
        <v>16123.62</v>
      </c>
      <c r="I17611">
        <v>3397.5</v>
      </c>
    </row>
    <row r="17612" spans="1:9" x14ac:dyDescent="0.2">
      <c r="A17612">
        <v>2018</v>
      </c>
      <c r="B17612">
        <v>7</v>
      </c>
      <c r="C17612" s="1" t="s">
        <v>27</v>
      </c>
      <c r="D17612" s="1" t="s">
        <v>28</v>
      </c>
      <c r="E17612" s="1" t="s">
        <v>14</v>
      </c>
      <c r="F17612" t="s">
        <v>12</v>
      </c>
      <c r="G17612">
        <v>17773</v>
      </c>
      <c r="H17612">
        <v>18306.189999999999</v>
      </c>
      <c r="I17612">
        <v>7118.9</v>
      </c>
    </row>
    <row r="17613" spans="1:9" x14ac:dyDescent="0.2">
      <c r="A17613">
        <v>2018</v>
      </c>
      <c r="B17613">
        <v>7</v>
      </c>
      <c r="C17613" s="1" t="s">
        <v>27</v>
      </c>
      <c r="D17613" s="1" t="s">
        <v>28</v>
      </c>
      <c r="E17613" s="1" t="s">
        <v>32</v>
      </c>
      <c r="F17613" t="s">
        <v>11</v>
      </c>
      <c r="G17613">
        <v>47234</v>
      </c>
      <c r="H17613">
        <v>48651.02</v>
      </c>
      <c r="I17613">
        <v>48934.65</v>
      </c>
    </row>
    <row r="17614" spans="1:9" x14ac:dyDescent="0.2">
      <c r="A17614">
        <v>2018</v>
      </c>
      <c r="B17614">
        <v>7</v>
      </c>
      <c r="C17614" s="1" t="s">
        <v>27</v>
      </c>
      <c r="D17614" s="1" t="s">
        <v>28</v>
      </c>
      <c r="E17614" s="1" t="s">
        <v>32</v>
      </c>
      <c r="F17614" t="s">
        <v>12</v>
      </c>
      <c r="G17614">
        <v>4383</v>
      </c>
      <c r="H17614">
        <v>4514.49</v>
      </c>
      <c r="I17614">
        <v>3168.75</v>
      </c>
    </row>
    <row r="17615" spans="1:9" x14ac:dyDescent="0.2">
      <c r="A17615">
        <v>2018</v>
      </c>
      <c r="B17615">
        <v>7</v>
      </c>
      <c r="C17615" s="1" t="s">
        <v>27</v>
      </c>
      <c r="D17615" s="1" t="s">
        <v>28</v>
      </c>
      <c r="E17615" s="1" t="s">
        <v>16</v>
      </c>
      <c r="F17615" t="s">
        <v>11</v>
      </c>
      <c r="G17615">
        <v>108808</v>
      </c>
      <c r="H17615">
        <v>112072.24</v>
      </c>
      <c r="I17615">
        <v>71857.5</v>
      </c>
    </row>
    <row r="17616" spans="1:9" x14ac:dyDescent="0.2">
      <c r="A17616">
        <v>2018</v>
      </c>
      <c r="B17616">
        <v>7</v>
      </c>
      <c r="C17616" s="1" t="s">
        <v>27</v>
      </c>
      <c r="D17616" s="1" t="s">
        <v>28</v>
      </c>
      <c r="E17616" s="1" t="s">
        <v>16</v>
      </c>
      <c r="F17616" t="s">
        <v>12</v>
      </c>
      <c r="G17616">
        <v>19945</v>
      </c>
      <c r="H17616">
        <v>20543.349999999999</v>
      </c>
      <c r="I17616">
        <v>12327.15</v>
      </c>
    </row>
    <row r="17617" spans="1:9" x14ac:dyDescent="0.2">
      <c r="A17617">
        <v>2018</v>
      </c>
      <c r="B17617">
        <v>7</v>
      </c>
      <c r="C17617" s="1" t="s">
        <v>27</v>
      </c>
      <c r="D17617" s="1" t="s">
        <v>28</v>
      </c>
      <c r="E17617" s="1" t="s">
        <v>33</v>
      </c>
      <c r="F17617" t="s">
        <v>11</v>
      </c>
      <c r="G17617">
        <v>275671</v>
      </c>
      <c r="H17617">
        <v>283941.13</v>
      </c>
      <c r="I17617">
        <v>163229.07999999999</v>
      </c>
    </row>
    <row r="17618" spans="1:9" x14ac:dyDescent="0.2">
      <c r="A17618">
        <v>2018</v>
      </c>
      <c r="B17618">
        <v>7</v>
      </c>
      <c r="C17618" s="1" t="s">
        <v>27</v>
      </c>
      <c r="D17618" s="1" t="s">
        <v>28</v>
      </c>
      <c r="E17618" s="1" t="s">
        <v>33</v>
      </c>
      <c r="F17618" t="s">
        <v>12</v>
      </c>
      <c r="G17618">
        <v>12482</v>
      </c>
      <c r="H17618">
        <v>12856.46</v>
      </c>
      <c r="I17618">
        <v>12486.24</v>
      </c>
    </row>
    <row r="17619" spans="1:9" x14ac:dyDescent="0.2">
      <c r="A17619">
        <v>2018</v>
      </c>
      <c r="B17619">
        <v>7</v>
      </c>
      <c r="C17619" s="1" t="s">
        <v>27</v>
      </c>
      <c r="D17619" s="1" t="s">
        <v>28</v>
      </c>
      <c r="E17619" s="1" t="s">
        <v>34</v>
      </c>
      <c r="F17619" t="s">
        <v>11</v>
      </c>
      <c r="G17619">
        <v>649856</v>
      </c>
      <c r="H17619">
        <v>669351.68000000005</v>
      </c>
      <c r="I17619">
        <v>463049.94</v>
      </c>
    </row>
    <row r="17620" spans="1:9" x14ac:dyDescent="0.2">
      <c r="A17620">
        <v>2018</v>
      </c>
      <c r="B17620">
        <v>7</v>
      </c>
      <c r="C17620" s="1" t="s">
        <v>27</v>
      </c>
      <c r="D17620" s="1" t="s">
        <v>28</v>
      </c>
      <c r="E17620" s="1" t="s">
        <v>34</v>
      </c>
      <c r="F17620" t="s">
        <v>12</v>
      </c>
      <c r="G17620">
        <v>28709</v>
      </c>
      <c r="H17620">
        <v>29570.27</v>
      </c>
      <c r="I17620">
        <v>25180.76</v>
      </c>
    </row>
    <row r="17621" spans="1:9" x14ac:dyDescent="0.2">
      <c r="A17621">
        <v>2018</v>
      </c>
      <c r="B17621">
        <v>7</v>
      </c>
      <c r="C17621" s="1" t="s">
        <v>27</v>
      </c>
      <c r="D17621" s="1" t="s">
        <v>28</v>
      </c>
      <c r="E17621" s="1" t="s">
        <v>24</v>
      </c>
      <c r="F17621" t="s">
        <v>11</v>
      </c>
      <c r="G17621">
        <v>14509</v>
      </c>
      <c r="H17621">
        <v>14944.27</v>
      </c>
      <c r="I17621">
        <v>0</v>
      </c>
    </row>
    <row r="17622" spans="1:9" x14ac:dyDescent="0.2">
      <c r="A17622">
        <v>2018</v>
      </c>
      <c r="B17622">
        <v>7</v>
      </c>
      <c r="C17622" s="1" t="s">
        <v>27</v>
      </c>
      <c r="D17622" s="1" t="s">
        <v>28</v>
      </c>
      <c r="E17622" s="1" t="s">
        <v>24</v>
      </c>
      <c r="F17622" t="s">
        <v>12</v>
      </c>
      <c r="G17622">
        <v>4592</v>
      </c>
      <c r="H17622">
        <v>4729.76</v>
      </c>
      <c r="I17622">
        <v>4055.14</v>
      </c>
    </row>
    <row r="17623" spans="1:9" x14ac:dyDescent="0.2">
      <c r="A17623">
        <v>2018</v>
      </c>
      <c r="B17623">
        <v>7</v>
      </c>
      <c r="C17623" s="1" t="s">
        <v>27</v>
      </c>
      <c r="D17623" s="1" t="s">
        <v>28</v>
      </c>
      <c r="E17623" s="1" t="s">
        <v>36</v>
      </c>
      <c r="F17623" t="s">
        <v>11</v>
      </c>
      <c r="G17623">
        <v>717</v>
      </c>
      <c r="H17623">
        <v>738.51</v>
      </c>
      <c r="I17623">
        <v>3525.8</v>
      </c>
    </row>
    <row r="17624" spans="1:9" x14ac:dyDescent="0.2">
      <c r="A17624">
        <v>2018</v>
      </c>
      <c r="B17624">
        <v>7</v>
      </c>
      <c r="C17624" s="1" t="s">
        <v>27</v>
      </c>
      <c r="D17624" s="1" t="s">
        <v>28</v>
      </c>
      <c r="E17624" s="1" t="s">
        <v>19</v>
      </c>
      <c r="F17624" t="s">
        <v>11</v>
      </c>
      <c r="G17624">
        <v>1889546</v>
      </c>
      <c r="H17624">
        <v>1946232.38</v>
      </c>
      <c r="I17624">
        <v>1268565.25</v>
      </c>
    </row>
    <row r="17625" spans="1:9" x14ac:dyDescent="0.2">
      <c r="A17625">
        <v>2018</v>
      </c>
      <c r="B17625">
        <v>7</v>
      </c>
      <c r="C17625" s="1" t="s">
        <v>27</v>
      </c>
      <c r="D17625" s="1" t="s">
        <v>28</v>
      </c>
      <c r="E17625" s="1" t="s">
        <v>19</v>
      </c>
      <c r="F17625" t="s">
        <v>12</v>
      </c>
      <c r="G17625">
        <v>19504</v>
      </c>
      <c r="H17625">
        <v>20089.12</v>
      </c>
      <c r="I17625">
        <v>13090.64</v>
      </c>
    </row>
    <row r="17626" spans="1:9" x14ac:dyDescent="0.2">
      <c r="A17626">
        <v>2018</v>
      </c>
      <c r="B17626">
        <v>7</v>
      </c>
      <c r="C17626" s="1" t="s">
        <v>27</v>
      </c>
      <c r="D17626" s="1" t="s">
        <v>28</v>
      </c>
      <c r="E17626" s="1" t="s">
        <v>27</v>
      </c>
      <c r="F17626" t="s">
        <v>11</v>
      </c>
      <c r="G17626">
        <v>19942</v>
      </c>
      <c r="H17626">
        <v>20540.259999999998</v>
      </c>
      <c r="I17626">
        <v>14208.4</v>
      </c>
    </row>
    <row r="17627" spans="1:9" x14ac:dyDescent="0.2">
      <c r="A17627">
        <v>2018</v>
      </c>
      <c r="B17627">
        <v>7</v>
      </c>
      <c r="C17627" s="1" t="s">
        <v>27</v>
      </c>
      <c r="D17627" s="1" t="s">
        <v>28</v>
      </c>
      <c r="E17627" s="1" t="s">
        <v>37</v>
      </c>
      <c r="F17627" t="s">
        <v>11</v>
      </c>
      <c r="G17627">
        <v>18892</v>
      </c>
      <c r="H17627">
        <v>19458.759999999998</v>
      </c>
      <c r="I17627">
        <v>6759.46</v>
      </c>
    </row>
    <row r="17628" spans="1:9" x14ac:dyDescent="0.2">
      <c r="A17628">
        <v>2018</v>
      </c>
      <c r="B17628">
        <v>7</v>
      </c>
      <c r="C17628" s="1" t="s">
        <v>27</v>
      </c>
      <c r="D17628" s="1" t="s">
        <v>28</v>
      </c>
      <c r="E17628" s="1" t="s">
        <v>37</v>
      </c>
      <c r="F17628" t="s">
        <v>12</v>
      </c>
      <c r="G17628">
        <v>29018</v>
      </c>
      <c r="H17628">
        <v>29888.54</v>
      </c>
      <c r="I17628">
        <v>18690.62</v>
      </c>
    </row>
    <row r="17629" spans="1:9" x14ac:dyDescent="0.2">
      <c r="A17629">
        <v>2018</v>
      </c>
      <c r="B17629">
        <v>7</v>
      </c>
      <c r="C17629" s="1" t="s">
        <v>27</v>
      </c>
      <c r="D17629" s="1" t="s">
        <v>28</v>
      </c>
      <c r="E17629" s="1" t="s">
        <v>44</v>
      </c>
      <c r="F17629" t="s">
        <v>12</v>
      </c>
      <c r="G17629">
        <v>4995</v>
      </c>
      <c r="H17629">
        <v>5144.8500000000004</v>
      </c>
      <c r="I17629">
        <v>2437.5</v>
      </c>
    </row>
    <row r="17630" spans="1:9" x14ac:dyDescent="0.2">
      <c r="A17630">
        <v>2018</v>
      </c>
      <c r="B17630">
        <v>7</v>
      </c>
      <c r="C17630" s="1" t="s">
        <v>27</v>
      </c>
      <c r="D17630" s="1" t="s">
        <v>28</v>
      </c>
      <c r="E17630" s="1" t="s">
        <v>48</v>
      </c>
      <c r="F17630" t="s">
        <v>11</v>
      </c>
      <c r="G17630">
        <v>2256</v>
      </c>
      <c r="H17630">
        <v>2323.6799999999998</v>
      </c>
      <c r="I17630">
        <v>0</v>
      </c>
    </row>
    <row r="17631" spans="1:9" x14ac:dyDescent="0.2">
      <c r="A17631">
        <v>2018</v>
      </c>
      <c r="B17631">
        <v>7</v>
      </c>
      <c r="C17631" s="1" t="s">
        <v>27</v>
      </c>
      <c r="D17631" s="1" t="s">
        <v>28</v>
      </c>
      <c r="E17631" s="1" t="s">
        <v>40</v>
      </c>
      <c r="F17631" t="s">
        <v>11</v>
      </c>
      <c r="G17631">
        <v>7134</v>
      </c>
      <c r="H17631">
        <v>7348.02</v>
      </c>
      <c r="I17631">
        <v>12644.5</v>
      </c>
    </row>
    <row r="17632" spans="1:9" x14ac:dyDescent="0.2">
      <c r="A17632">
        <v>2018</v>
      </c>
      <c r="B17632">
        <v>7</v>
      </c>
      <c r="C17632" s="1" t="s">
        <v>27</v>
      </c>
      <c r="D17632" s="1" t="s">
        <v>28</v>
      </c>
      <c r="E17632" s="1" t="s">
        <v>40</v>
      </c>
      <c r="F17632" t="s">
        <v>12</v>
      </c>
      <c r="G17632">
        <v>7134</v>
      </c>
      <c r="H17632">
        <v>7348.02</v>
      </c>
      <c r="I17632">
        <v>10827</v>
      </c>
    </row>
    <row r="17633" spans="1:9" x14ac:dyDescent="0.2">
      <c r="A17633">
        <v>2018</v>
      </c>
      <c r="B17633">
        <v>7</v>
      </c>
      <c r="C17633" s="1" t="s">
        <v>27</v>
      </c>
      <c r="D17633" s="1" t="s">
        <v>28</v>
      </c>
      <c r="E17633" s="1" t="s">
        <v>20</v>
      </c>
      <c r="F17633" t="s">
        <v>11</v>
      </c>
      <c r="G17633">
        <v>329098</v>
      </c>
      <c r="H17633">
        <v>338970.94</v>
      </c>
      <c r="I17633">
        <v>213064.17</v>
      </c>
    </row>
    <row r="17634" spans="1:9" x14ac:dyDescent="0.2">
      <c r="A17634">
        <v>2018</v>
      </c>
      <c r="B17634">
        <v>7</v>
      </c>
      <c r="C17634" s="1" t="s">
        <v>27</v>
      </c>
      <c r="D17634" s="1" t="s">
        <v>28</v>
      </c>
      <c r="E17634" s="1" t="s">
        <v>20</v>
      </c>
      <c r="F17634" t="s">
        <v>12</v>
      </c>
      <c r="G17634">
        <v>33690</v>
      </c>
      <c r="H17634">
        <v>34700.699999999997</v>
      </c>
      <c r="I17634">
        <v>19452.8</v>
      </c>
    </row>
    <row r="17635" spans="1:9" x14ac:dyDescent="0.2">
      <c r="A17635">
        <v>2018</v>
      </c>
      <c r="B17635">
        <v>7</v>
      </c>
      <c r="C17635" s="1" t="s">
        <v>27</v>
      </c>
      <c r="D17635" s="1" t="s">
        <v>28</v>
      </c>
      <c r="E17635" s="1" t="s">
        <v>42</v>
      </c>
      <c r="F17635" t="s">
        <v>11</v>
      </c>
      <c r="G17635">
        <v>4693</v>
      </c>
      <c r="H17635">
        <v>4833.79</v>
      </c>
      <c r="I17635">
        <v>1156.6099999999999</v>
      </c>
    </row>
    <row r="17636" spans="1:9" x14ac:dyDescent="0.2">
      <c r="A17636">
        <v>2018</v>
      </c>
      <c r="B17636">
        <v>7</v>
      </c>
      <c r="C17636" s="1" t="s">
        <v>27</v>
      </c>
      <c r="D17636" s="1" t="s">
        <v>28</v>
      </c>
      <c r="E17636" s="1" t="s">
        <v>43</v>
      </c>
      <c r="F17636" t="s">
        <v>11</v>
      </c>
      <c r="G17636">
        <v>33027</v>
      </c>
      <c r="H17636">
        <v>34017.81</v>
      </c>
      <c r="I17636">
        <v>19716</v>
      </c>
    </row>
    <row r="17637" spans="1:9" x14ac:dyDescent="0.2">
      <c r="A17637">
        <v>2018</v>
      </c>
      <c r="B17637">
        <v>7</v>
      </c>
      <c r="C17637" s="1" t="s">
        <v>44</v>
      </c>
      <c r="D17637" s="1" t="s">
        <v>26</v>
      </c>
      <c r="E17637" s="1" t="s">
        <v>17</v>
      </c>
      <c r="F17637" t="s">
        <v>12</v>
      </c>
      <c r="G17637">
        <v>218110</v>
      </c>
      <c r="H17637">
        <v>174488</v>
      </c>
      <c r="I17637">
        <v>0</v>
      </c>
    </row>
    <row r="17638" spans="1:9" x14ac:dyDescent="0.2">
      <c r="A17638">
        <v>2018</v>
      </c>
      <c r="B17638">
        <v>7</v>
      </c>
      <c r="C17638" s="1" t="s">
        <v>44</v>
      </c>
      <c r="D17638" s="1" t="s">
        <v>26</v>
      </c>
      <c r="E17638" s="1" t="s">
        <v>29</v>
      </c>
      <c r="F17638" t="s">
        <v>12</v>
      </c>
      <c r="G17638">
        <v>223838</v>
      </c>
      <c r="H17638">
        <v>180049.66</v>
      </c>
      <c r="I17638">
        <v>0</v>
      </c>
    </row>
    <row r="17639" spans="1:9" x14ac:dyDescent="0.2">
      <c r="A17639">
        <v>2018</v>
      </c>
      <c r="B17639">
        <v>7</v>
      </c>
      <c r="C17639" s="1" t="s">
        <v>44</v>
      </c>
      <c r="D17639" s="1" t="s">
        <v>26</v>
      </c>
      <c r="E17639" s="1" t="s">
        <v>18</v>
      </c>
      <c r="F17639" t="s">
        <v>12</v>
      </c>
      <c r="G17639">
        <v>85254</v>
      </c>
      <c r="H17639">
        <v>68203.199999999997</v>
      </c>
      <c r="I17639">
        <v>0</v>
      </c>
    </row>
    <row r="17640" spans="1:9" x14ac:dyDescent="0.2">
      <c r="A17640">
        <v>2018</v>
      </c>
      <c r="B17640">
        <v>7</v>
      </c>
      <c r="C17640" s="1" t="s">
        <v>44</v>
      </c>
      <c r="D17640" s="1" t="s">
        <v>26</v>
      </c>
      <c r="E17640" s="1" t="s">
        <v>30</v>
      </c>
      <c r="F17640" t="s">
        <v>12</v>
      </c>
      <c r="G17640">
        <v>306790</v>
      </c>
      <c r="H17640">
        <v>246733.5</v>
      </c>
      <c r="I17640">
        <v>0</v>
      </c>
    </row>
    <row r="17641" spans="1:9" x14ac:dyDescent="0.2">
      <c r="A17641">
        <v>2018</v>
      </c>
      <c r="B17641">
        <v>7</v>
      </c>
      <c r="C17641" s="1" t="s">
        <v>44</v>
      </c>
      <c r="D17641" s="1" t="s">
        <v>26</v>
      </c>
      <c r="E17641" s="1" t="s">
        <v>31</v>
      </c>
      <c r="F17641" t="s">
        <v>12</v>
      </c>
      <c r="G17641">
        <v>161454</v>
      </c>
      <c r="H17641">
        <v>130193.76</v>
      </c>
      <c r="I17641">
        <v>0</v>
      </c>
    </row>
    <row r="17642" spans="1:9" x14ac:dyDescent="0.2">
      <c r="A17642">
        <v>2018</v>
      </c>
      <c r="B17642">
        <v>7</v>
      </c>
      <c r="C17642" s="1" t="s">
        <v>44</v>
      </c>
      <c r="D17642" s="1" t="s">
        <v>26</v>
      </c>
      <c r="E17642" s="1" t="s">
        <v>46</v>
      </c>
      <c r="F17642" t="s">
        <v>12</v>
      </c>
      <c r="G17642">
        <v>86660</v>
      </c>
      <c r="H17642">
        <v>81299.520000000004</v>
      </c>
      <c r="I17642">
        <v>0</v>
      </c>
    </row>
    <row r="17643" spans="1:9" x14ac:dyDescent="0.2">
      <c r="A17643">
        <v>2018</v>
      </c>
      <c r="B17643">
        <v>7</v>
      </c>
      <c r="C17643" s="1" t="s">
        <v>44</v>
      </c>
      <c r="D17643" s="1" t="s">
        <v>26</v>
      </c>
      <c r="E17643" s="1" t="s">
        <v>9</v>
      </c>
      <c r="F17643" t="s">
        <v>12</v>
      </c>
      <c r="G17643">
        <v>9256</v>
      </c>
      <c r="H17643">
        <v>7404.8</v>
      </c>
      <c r="I17643">
        <v>0</v>
      </c>
    </row>
    <row r="17644" spans="1:9" x14ac:dyDescent="0.2">
      <c r="A17644">
        <v>2018</v>
      </c>
      <c r="B17644">
        <v>7</v>
      </c>
      <c r="C17644" s="1" t="s">
        <v>44</v>
      </c>
      <c r="D17644" s="1" t="s">
        <v>26</v>
      </c>
      <c r="E17644" s="1" t="s">
        <v>47</v>
      </c>
      <c r="F17644" t="s">
        <v>12</v>
      </c>
      <c r="G17644">
        <v>126436</v>
      </c>
      <c r="H17644">
        <v>101148.8</v>
      </c>
      <c r="I17644">
        <v>0</v>
      </c>
    </row>
    <row r="17645" spans="1:9" x14ac:dyDescent="0.2">
      <c r="A17645">
        <v>2018</v>
      </c>
      <c r="B17645">
        <v>7</v>
      </c>
      <c r="C17645" s="1" t="s">
        <v>44</v>
      </c>
      <c r="D17645" s="1" t="s">
        <v>26</v>
      </c>
      <c r="E17645" s="1" t="s">
        <v>14</v>
      </c>
      <c r="F17645" t="s">
        <v>12</v>
      </c>
      <c r="G17645">
        <v>62281</v>
      </c>
      <c r="H17645">
        <v>49845.2</v>
      </c>
      <c r="I17645">
        <v>0</v>
      </c>
    </row>
    <row r="17646" spans="1:9" x14ac:dyDescent="0.2">
      <c r="A17646">
        <v>2018</v>
      </c>
      <c r="B17646">
        <v>7</v>
      </c>
      <c r="C17646" s="1" t="s">
        <v>44</v>
      </c>
      <c r="D17646" s="1" t="s">
        <v>26</v>
      </c>
      <c r="E17646" s="1" t="s">
        <v>32</v>
      </c>
      <c r="F17646" t="s">
        <v>12</v>
      </c>
      <c r="G17646">
        <v>271699</v>
      </c>
      <c r="H17646">
        <v>217359.2</v>
      </c>
      <c r="I17646">
        <v>0</v>
      </c>
    </row>
    <row r="17647" spans="1:9" x14ac:dyDescent="0.2">
      <c r="A17647">
        <v>2018</v>
      </c>
      <c r="B17647">
        <v>7</v>
      </c>
      <c r="C17647" s="1" t="s">
        <v>44</v>
      </c>
      <c r="D17647" s="1" t="s">
        <v>26</v>
      </c>
      <c r="E17647" s="1" t="s">
        <v>16</v>
      </c>
      <c r="F17647" t="s">
        <v>12</v>
      </c>
      <c r="G17647">
        <v>15297</v>
      </c>
      <c r="H17647">
        <v>12237.6</v>
      </c>
      <c r="I17647">
        <v>0</v>
      </c>
    </row>
    <row r="17648" spans="1:9" x14ac:dyDescent="0.2">
      <c r="A17648">
        <v>2018</v>
      </c>
      <c r="B17648">
        <v>7</v>
      </c>
      <c r="C17648" s="1" t="s">
        <v>44</v>
      </c>
      <c r="D17648" s="1" t="s">
        <v>26</v>
      </c>
      <c r="E17648" s="1" t="s">
        <v>33</v>
      </c>
      <c r="F17648" t="s">
        <v>12</v>
      </c>
      <c r="G17648">
        <v>7272</v>
      </c>
      <c r="H17648">
        <v>5817.6</v>
      </c>
      <c r="I17648">
        <v>0</v>
      </c>
    </row>
    <row r="17649" spans="1:9" x14ac:dyDescent="0.2">
      <c r="A17649">
        <v>2018</v>
      </c>
      <c r="B17649">
        <v>7</v>
      </c>
      <c r="C17649" s="1" t="s">
        <v>44</v>
      </c>
      <c r="D17649" s="1" t="s">
        <v>26</v>
      </c>
      <c r="E17649" s="1" t="s">
        <v>34</v>
      </c>
      <c r="F17649" t="s">
        <v>12</v>
      </c>
      <c r="G17649">
        <v>119069</v>
      </c>
      <c r="H17649">
        <v>95255.2</v>
      </c>
      <c r="I17649">
        <v>0</v>
      </c>
    </row>
    <row r="17650" spans="1:9" x14ac:dyDescent="0.2">
      <c r="A17650">
        <v>2018</v>
      </c>
      <c r="B17650">
        <v>7</v>
      </c>
      <c r="C17650" s="1" t="s">
        <v>44</v>
      </c>
      <c r="D17650" s="1" t="s">
        <v>26</v>
      </c>
      <c r="E17650" s="1" t="s">
        <v>24</v>
      </c>
      <c r="F17650" t="s">
        <v>12</v>
      </c>
      <c r="G17650">
        <v>426084</v>
      </c>
      <c r="H17650">
        <v>340867.2</v>
      </c>
      <c r="I17650">
        <v>0</v>
      </c>
    </row>
    <row r="17651" spans="1:9" x14ac:dyDescent="0.2">
      <c r="A17651">
        <v>2018</v>
      </c>
      <c r="B17651">
        <v>7</v>
      </c>
      <c r="C17651" s="1" t="s">
        <v>44</v>
      </c>
      <c r="D17651" s="1" t="s">
        <v>26</v>
      </c>
      <c r="E17651" s="1" t="s">
        <v>25</v>
      </c>
      <c r="F17651" t="s">
        <v>12</v>
      </c>
      <c r="G17651">
        <v>7027</v>
      </c>
      <c r="H17651">
        <v>5621.6</v>
      </c>
      <c r="I17651">
        <v>0</v>
      </c>
    </row>
    <row r="17652" spans="1:9" x14ac:dyDescent="0.2">
      <c r="A17652">
        <v>2018</v>
      </c>
      <c r="B17652">
        <v>7</v>
      </c>
      <c r="C17652" s="1" t="s">
        <v>44</v>
      </c>
      <c r="D17652" s="1" t="s">
        <v>26</v>
      </c>
      <c r="E17652" s="1" t="s">
        <v>36</v>
      </c>
      <c r="F17652" t="s">
        <v>12</v>
      </c>
      <c r="G17652">
        <v>821</v>
      </c>
      <c r="H17652">
        <v>656.8</v>
      </c>
      <c r="I17652">
        <v>0</v>
      </c>
    </row>
    <row r="17653" spans="1:9" x14ac:dyDescent="0.2">
      <c r="A17653">
        <v>2018</v>
      </c>
      <c r="B17653">
        <v>7</v>
      </c>
      <c r="C17653" s="1" t="s">
        <v>44</v>
      </c>
      <c r="D17653" s="1" t="s">
        <v>26</v>
      </c>
      <c r="E17653" s="1" t="s">
        <v>19</v>
      </c>
      <c r="F17653" t="s">
        <v>12</v>
      </c>
      <c r="G17653">
        <v>62058</v>
      </c>
      <c r="H17653">
        <v>49646.400000000001</v>
      </c>
      <c r="I17653">
        <v>0</v>
      </c>
    </row>
    <row r="17654" spans="1:9" x14ac:dyDescent="0.2">
      <c r="A17654">
        <v>2018</v>
      </c>
      <c r="B17654">
        <v>7</v>
      </c>
      <c r="C17654" s="1" t="s">
        <v>44</v>
      </c>
      <c r="D17654" s="1" t="s">
        <v>26</v>
      </c>
      <c r="E17654" s="1" t="s">
        <v>37</v>
      </c>
      <c r="F17654" t="s">
        <v>12</v>
      </c>
      <c r="G17654">
        <v>8744</v>
      </c>
      <c r="H17654">
        <v>6995.2</v>
      </c>
      <c r="I17654">
        <v>0</v>
      </c>
    </row>
    <row r="17655" spans="1:9" x14ac:dyDescent="0.2">
      <c r="A17655">
        <v>2018</v>
      </c>
      <c r="B17655">
        <v>7</v>
      </c>
      <c r="C17655" s="1" t="s">
        <v>44</v>
      </c>
      <c r="D17655" s="1" t="s">
        <v>26</v>
      </c>
      <c r="E17655" s="1" t="s">
        <v>44</v>
      </c>
      <c r="F17655" t="s">
        <v>11</v>
      </c>
      <c r="G17655">
        <v>1067669</v>
      </c>
      <c r="H17655">
        <v>855205.28</v>
      </c>
      <c r="I17655">
        <v>0</v>
      </c>
    </row>
    <row r="17656" spans="1:9" x14ac:dyDescent="0.2">
      <c r="A17656">
        <v>2018</v>
      </c>
      <c r="B17656">
        <v>7</v>
      </c>
      <c r="C17656" s="1" t="s">
        <v>44</v>
      </c>
      <c r="D17656" s="1" t="s">
        <v>26</v>
      </c>
      <c r="E17656" s="1" t="s">
        <v>44</v>
      </c>
      <c r="F17656" t="s">
        <v>12</v>
      </c>
      <c r="G17656">
        <v>985059</v>
      </c>
      <c r="H17656">
        <v>788060.8</v>
      </c>
      <c r="I17656">
        <v>0</v>
      </c>
    </row>
    <row r="17657" spans="1:9" x14ac:dyDescent="0.2">
      <c r="A17657">
        <v>2018</v>
      </c>
      <c r="B17657">
        <v>7</v>
      </c>
      <c r="C17657" s="1" t="s">
        <v>44</v>
      </c>
      <c r="D17657" s="1" t="s">
        <v>26</v>
      </c>
      <c r="E17657" s="1" t="s">
        <v>39</v>
      </c>
      <c r="F17657" t="s">
        <v>11</v>
      </c>
      <c r="G17657">
        <v>313769</v>
      </c>
      <c r="H17657">
        <v>251015.2</v>
      </c>
      <c r="I17657">
        <v>0</v>
      </c>
    </row>
    <row r="17658" spans="1:9" x14ac:dyDescent="0.2">
      <c r="A17658">
        <v>2018</v>
      </c>
      <c r="B17658">
        <v>7</v>
      </c>
      <c r="C17658" s="1" t="s">
        <v>44</v>
      </c>
      <c r="D17658" s="1" t="s">
        <v>26</v>
      </c>
      <c r="E17658" s="1" t="s">
        <v>39</v>
      </c>
      <c r="F17658" t="s">
        <v>12</v>
      </c>
      <c r="G17658">
        <v>599770</v>
      </c>
      <c r="H17658">
        <v>485006.04</v>
      </c>
      <c r="I17658">
        <v>0</v>
      </c>
    </row>
    <row r="17659" spans="1:9" x14ac:dyDescent="0.2">
      <c r="A17659">
        <v>2018</v>
      </c>
      <c r="B17659">
        <v>7</v>
      </c>
      <c r="C17659" s="1" t="s">
        <v>44</v>
      </c>
      <c r="D17659" s="1" t="s">
        <v>26</v>
      </c>
      <c r="E17659" s="1" t="s">
        <v>40</v>
      </c>
      <c r="F17659" t="s">
        <v>12</v>
      </c>
      <c r="G17659">
        <v>126747</v>
      </c>
      <c r="H17659">
        <v>101722.12</v>
      </c>
      <c r="I17659">
        <v>0</v>
      </c>
    </row>
    <row r="17660" spans="1:9" x14ac:dyDescent="0.2">
      <c r="A17660">
        <v>2018</v>
      </c>
      <c r="B17660">
        <v>7</v>
      </c>
      <c r="C17660" s="1" t="s">
        <v>44</v>
      </c>
      <c r="D17660" s="1" t="s">
        <v>26</v>
      </c>
      <c r="E17660" s="1" t="s">
        <v>20</v>
      </c>
      <c r="F17660" t="s">
        <v>12</v>
      </c>
      <c r="G17660">
        <v>49673</v>
      </c>
      <c r="H17660">
        <v>39738.400000000001</v>
      </c>
      <c r="I17660">
        <v>0</v>
      </c>
    </row>
    <row r="17661" spans="1:9" x14ac:dyDescent="0.2">
      <c r="A17661">
        <v>2018</v>
      </c>
      <c r="B17661">
        <v>7</v>
      </c>
      <c r="C17661" s="1" t="s">
        <v>44</v>
      </c>
      <c r="D17661" s="1" t="s">
        <v>26</v>
      </c>
      <c r="E17661" s="1" t="s">
        <v>42</v>
      </c>
      <c r="F17661" t="s">
        <v>12</v>
      </c>
      <c r="G17661">
        <v>120416</v>
      </c>
      <c r="H17661">
        <v>96332.800000000003</v>
      </c>
      <c r="I17661">
        <v>0</v>
      </c>
    </row>
    <row r="17662" spans="1:9" x14ac:dyDescent="0.2">
      <c r="A17662">
        <v>2018</v>
      </c>
      <c r="B17662">
        <v>7</v>
      </c>
      <c r="C17662" s="1" t="s">
        <v>44</v>
      </c>
      <c r="D17662" s="1" t="s">
        <v>26</v>
      </c>
      <c r="E17662" s="1" t="s">
        <v>21</v>
      </c>
      <c r="F17662" t="s">
        <v>12</v>
      </c>
      <c r="G17662">
        <v>83345</v>
      </c>
      <c r="H17662">
        <v>68071.740000000005</v>
      </c>
      <c r="I17662">
        <v>0</v>
      </c>
    </row>
    <row r="17663" spans="1:9" x14ac:dyDescent="0.2">
      <c r="A17663">
        <v>2018</v>
      </c>
      <c r="B17663">
        <v>7</v>
      </c>
      <c r="C17663" s="1" t="s">
        <v>48</v>
      </c>
      <c r="D17663" s="1" t="s">
        <v>26</v>
      </c>
      <c r="E17663" s="1"/>
      <c r="F17663" t="s">
        <v>11</v>
      </c>
      <c r="G17663">
        <v>11917</v>
      </c>
      <c r="H17663">
        <v>9533.6</v>
      </c>
      <c r="I17663">
        <v>0</v>
      </c>
    </row>
    <row r="17664" spans="1:9" x14ac:dyDescent="0.2">
      <c r="A17664">
        <v>2018</v>
      </c>
      <c r="B17664">
        <v>7</v>
      </c>
      <c r="C17664" s="1" t="s">
        <v>48</v>
      </c>
      <c r="D17664" s="1" t="s">
        <v>26</v>
      </c>
      <c r="E17664" s="1" t="s">
        <v>14</v>
      </c>
      <c r="F17664" t="s">
        <v>12</v>
      </c>
      <c r="G17664">
        <v>493</v>
      </c>
      <c r="H17664">
        <v>394.4</v>
      </c>
      <c r="I17664">
        <v>0</v>
      </c>
    </row>
    <row r="17665" spans="1:9" x14ac:dyDescent="0.2">
      <c r="A17665">
        <v>2018</v>
      </c>
      <c r="B17665">
        <v>7</v>
      </c>
      <c r="C17665" s="1" t="s">
        <v>48</v>
      </c>
      <c r="D17665" s="1" t="s">
        <v>26</v>
      </c>
      <c r="E17665" s="1" t="s">
        <v>32</v>
      </c>
      <c r="F17665" t="s">
        <v>11</v>
      </c>
      <c r="G17665">
        <v>492</v>
      </c>
      <c r="H17665">
        <v>393.6</v>
      </c>
      <c r="I17665">
        <v>0</v>
      </c>
    </row>
    <row r="17666" spans="1:9" x14ac:dyDescent="0.2">
      <c r="A17666">
        <v>2018</v>
      </c>
      <c r="B17666">
        <v>7</v>
      </c>
      <c r="C17666" s="1" t="s">
        <v>48</v>
      </c>
      <c r="D17666" s="1" t="s">
        <v>26</v>
      </c>
      <c r="E17666" s="1" t="s">
        <v>24</v>
      </c>
      <c r="F17666" t="s">
        <v>11</v>
      </c>
      <c r="G17666">
        <v>1231</v>
      </c>
      <c r="H17666">
        <v>984.8</v>
      </c>
      <c r="I17666">
        <v>0</v>
      </c>
    </row>
    <row r="17667" spans="1:9" x14ac:dyDescent="0.2">
      <c r="A17667">
        <v>2018</v>
      </c>
      <c r="B17667">
        <v>7</v>
      </c>
      <c r="C17667" s="1" t="s">
        <v>48</v>
      </c>
      <c r="D17667" s="1" t="s">
        <v>26</v>
      </c>
      <c r="E17667" s="1" t="s">
        <v>48</v>
      </c>
      <c r="F17667" t="s">
        <v>11</v>
      </c>
      <c r="G17667">
        <v>117548</v>
      </c>
      <c r="H17667">
        <v>94038.399999999994</v>
      </c>
      <c r="I17667">
        <v>0</v>
      </c>
    </row>
    <row r="17668" spans="1:9" x14ac:dyDescent="0.2">
      <c r="A17668">
        <v>2018</v>
      </c>
      <c r="B17668">
        <v>7</v>
      </c>
      <c r="C17668" s="1" t="s">
        <v>48</v>
      </c>
      <c r="D17668" s="1" t="s">
        <v>26</v>
      </c>
      <c r="E17668" s="1" t="s">
        <v>40</v>
      </c>
      <c r="F17668" t="s">
        <v>11</v>
      </c>
      <c r="G17668">
        <v>2186</v>
      </c>
      <c r="H17668">
        <v>1748.8</v>
      </c>
      <c r="I17668">
        <v>0</v>
      </c>
    </row>
    <row r="17669" spans="1:9" x14ac:dyDescent="0.2">
      <c r="A17669">
        <v>2018</v>
      </c>
      <c r="B17669">
        <v>7</v>
      </c>
      <c r="C17669" s="1" t="s">
        <v>49</v>
      </c>
      <c r="D17669" s="1" t="s">
        <v>15</v>
      </c>
      <c r="E17669" s="1"/>
      <c r="F17669" t="s">
        <v>11</v>
      </c>
      <c r="G17669">
        <v>181651</v>
      </c>
      <c r="H17669">
        <v>145320.79999999999</v>
      </c>
      <c r="I17669">
        <v>125145</v>
      </c>
    </row>
    <row r="17670" spans="1:9" x14ac:dyDescent="0.2">
      <c r="A17670">
        <v>2018</v>
      </c>
      <c r="B17670">
        <v>7</v>
      </c>
      <c r="C17670" s="1" t="s">
        <v>49</v>
      </c>
      <c r="D17670" s="1" t="s">
        <v>15</v>
      </c>
      <c r="E17670" s="1" t="s">
        <v>29</v>
      </c>
      <c r="F17670" t="s">
        <v>11</v>
      </c>
      <c r="G17670">
        <v>1107</v>
      </c>
      <c r="H17670">
        <v>885.6</v>
      </c>
      <c r="I17670">
        <v>0</v>
      </c>
    </row>
    <row r="17671" spans="1:9" x14ac:dyDescent="0.2">
      <c r="A17671">
        <v>2018</v>
      </c>
      <c r="B17671">
        <v>7</v>
      </c>
      <c r="C17671" s="1" t="s">
        <v>49</v>
      </c>
      <c r="D17671" s="1" t="s">
        <v>15</v>
      </c>
      <c r="E17671" s="1" t="s">
        <v>18</v>
      </c>
      <c r="F17671" t="s">
        <v>11</v>
      </c>
      <c r="G17671">
        <v>1107</v>
      </c>
      <c r="H17671">
        <v>885.6</v>
      </c>
      <c r="I17671">
        <v>0</v>
      </c>
    </row>
    <row r="17672" spans="1:9" x14ac:dyDescent="0.2">
      <c r="A17672">
        <v>2018</v>
      </c>
      <c r="B17672">
        <v>7</v>
      </c>
      <c r="C17672" s="1" t="s">
        <v>49</v>
      </c>
      <c r="D17672" s="1" t="s">
        <v>15</v>
      </c>
      <c r="E17672" s="1" t="s">
        <v>31</v>
      </c>
      <c r="F17672" t="s">
        <v>11</v>
      </c>
      <c r="G17672">
        <v>1107</v>
      </c>
      <c r="H17672">
        <v>885.6</v>
      </c>
      <c r="I17672">
        <v>0</v>
      </c>
    </row>
    <row r="17673" spans="1:9" x14ac:dyDescent="0.2">
      <c r="A17673">
        <v>2018</v>
      </c>
      <c r="B17673">
        <v>7</v>
      </c>
      <c r="C17673" s="1" t="s">
        <v>49</v>
      </c>
      <c r="D17673" s="1" t="s">
        <v>15</v>
      </c>
      <c r="E17673" s="1" t="s">
        <v>9</v>
      </c>
      <c r="F17673" t="s">
        <v>11</v>
      </c>
      <c r="G17673">
        <v>124043</v>
      </c>
      <c r="H17673">
        <v>99234.4</v>
      </c>
      <c r="I17673">
        <v>9690</v>
      </c>
    </row>
    <row r="17674" spans="1:9" x14ac:dyDescent="0.2">
      <c r="A17674">
        <v>2018</v>
      </c>
      <c r="B17674">
        <v>7</v>
      </c>
      <c r="C17674" s="1" t="s">
        <v>49</v>
      </c>
      <c r="D17674" s="1" t="s">
        <v>15</v>
      </c>
      <c r="E17674" s="1" t="s">
        <v>47</v>
      </c>
      <c r="F17674" t="s">
        <v>12</v>
      </c>
      <c r="G17674">
        <v>41639</v>
      </c>
      <c r="H17674">
        <v>33311.199999999997</v>
      </c>
      <c r="I17674">
        <v>0</v>
      </c>
    </row>
    <row r="17675" spans="1:9" x14ac:dyDescent="0.2">
      <c r="A17675">
        <v>2018</v>
      </c>
      <c r="B17675">
        <v>7</v>
      </c>
      <c r="C17675" s="1" t="s">
        <v>49</v>
      </c>
      <c r="D17675" s="1" t="s">
        <v>15</v>
      </c>
      <c r="E17675" s="1" t="s">
        <v>24</v>
      </c>
      <c r="F17675" t="s">
        <v>11</v>
      </c>
      <c r="G17675">
        <v>1107</v>
      </c>
      <c r="H17675">
        <v>885.6</v>
      </c>
      <c r="I17675">
        <v>0</v>
      </c>
    </row>
    <row r="17676" spans="1:9" x14ac:dyDescent="0.2">
      <c r="A17676">
        <v>2018</v>
      </c>
      <c r="B17676">
        <v>7</v>
      </c>
      <c r="C17676" s="1" t="s">
        <v>49</v>
      </c>
      <c r="D17676" s="1" t="s">
        <v>15</v>
      </c>
      <c r="E17676" s="1" t="s">
        <v>24</v>
      </c>
      <c r="F17676" t="s">
        <v>12</v>
      </c>
      <c r="G17676">
        <v>1107</v>
      </c>
      <c r="H17676">
        <v>885.6</v>
      </c>
      <c r="I17676">
        <v>0</v>
      </c>
    </row>
    <row r="17677" spans="1:9" x14ac:dyDescent="0.2">
      <c r="A17677">
        <v>2018</v>
      </c>
      <c r="B17677">
        <v>7</v>
      </c>
      <c r="C17677" s="1" t="s">
        <v>49</v>
      </c>
      <c r="D17677" s="1" t="s">
        <v>15</v>
      </c>
      <c r="E17677" s="1" t="s">
        <v>35</v>
      </c>
      <c r="F17677" t="s">
        <v>11</v>
      </c>
      <c r="G17677">
        <v>10544</v>
      </c>
      <c r="H17677">
        <v>8435.2000000000007</v>
      </c>
      <c r="I17677">
        <v>0</v>
      </c>
    </row>
    <row r="17678" spans="1:9" x14ac:dyDescent="0.2">
      <c r="A17678">
        <v>2018</v>
      </c>
      <c r="B17678">
        <v>7</v>
      </c>
      <c r="C17678" s="1" t="s">
        <v>49</v>
      </c>
      <c r="D17678" s="1" t="s">
        <v>15</v>
      </c>
      <c r="E17678" s="1" t="s">
        <v>49</v>
      </c>
      <c r="F17678" t="s">
        <v>11</v>
      </c>
      <c r="G17678">
        <v>695018</v>
      </c>
      <c r="H17678">
        <v>559337.5</v>
      </c>
      <c r="I17678">
        <v>1046529</v>
      </c>
    </row>
    <row r="17679" spans="1:9" x14ac:dyDescent="0.2">
      <c r="A17679">
        <v>2018</v>
      </c>
      <c r="B17679">
        <v>7</v>
      </c>
      <c r="C17679" s="1" t="s">
        <v>39</v>
      </c>
      <c r="D17679" s="1" t="s">
        <v>78</v>
      </c>
      <c r="E17679" s="1"/>
      <c r="F17679" t="s">
        <v>12</v>
      </c>
      <c r="G17679">
        <v>9542</v>
      </c>
      <c r="H17679">
        <v>8587.7999999999993</v>
      </c>
      <c r="I17679">
        <v>0</v>
      </c>
    </row>
    <row r="17680" spans="1:9" x14ac:dyDescent="0.2">
      <c r="A17680">
        <v>2018</v>
      </c>
      <c r="B17680">
        <v>7</v>
      </c>
      <c r="C17680" s="1" t="s">
        <v>39</v>
      </c>
      <c r="D17680" s="1" t="s">
        <v>79</v>
      </c>
      <c r="E17680" s="1"/>
      <c r="F17680" t="s">
        <v>12</v>
      </c>
      <c r="G17680">
        <v>0</v>
      </c>
      <c r="H17680">
        <v>0</v>
      </c>
      <c r="I17680">
        <v>0</v>
      </c>
    </row>
    <row r="17681" spans="1:9" x14ac:dyDescent="0.2">
      <c r="A17681">
        <v>2018</v>
      </c>
      <c r="B17681">
        <v>7</v>
      </c>
      <c r="C17681" s="1" t="s">
        <v>20</v>
      </c>
      <c r="D17681" s="1" t="s">
        <v>15</v>
      </c>
      <c r="E17681" s="1"/>
      <c r="F17681" t="s">
        <v>11</v>
      </c>
      <c r="G17681">
        <v>87088</v>
      </c>
      <c r="H17681">
        <v>69670.399999999994</v>
      </c>
      <c r="I17681">
        <v>2898</v>
      </c>
    </row>
    <row r="17682" spans="1:9" x14ac:dyDescent="0.2">
      <c r="A17682">
        <v>2018</v>
      </c>
      <c r="B17682">
        <v>7</v>
      </c>
      <c r="C17682" s="1" t="s">
        <v>20</v>
      </c>
      <c r="D17682" s="1" t="s">
        <v>15</v>
      </c>
      <c r="E17682" s="1" t="s">
        <v>17</v>
      </c>
      <c r="F17682" t="s">
        <v>11</v>
      </c>
      <c r="G17682">
        <v>0</v>
      </c>
      <c r="H17682">
        <v>0</v>
      </c>
      <c r="I17682">
        <v>7748</v>
      </c>
    </row>
    <row r="17683" spans="1:9" x14ac:dyDescent="0.2">
      <c r="A17683">
        <v>2018</v>
      </c>
      <c r="B17683">
        <v>7</v>
      </c>
      <c r="C17683" s="1" t="s">
        <v>20</v>
      </c>
      <c r="D17683" s="1" t="s">
        <v>15</v>
      </c>
      <c r="E17683" s="1" t="s">
        <v>17</v>
      </c>
      <c r="F17683" t="s">
        <v>12</v>
      </c>
      <c r="G17683">
        <v>0</v>
      </c>
      <c r="H17683">
        <v>0</v>
      </c>
      <c r="I17683">
        <v>15496</v>
      </c>
    </row>
    <row r="17684" spans="1:9" x14ac:dyDescent="0.2">
      <c r="A17684">
        <v>2018</v>
      </c>
      <c r="B17684">
        <v>7</v>
      </c>
      <c r="C17684" s="1" t="s">
        <v>20</v>
      </c>
      <c r="D17684" s="1" t="s">
        <v>15</v>
      </c>
      <c r="E17684" s="1" t="s">
        <v>18</v>
      </c>
      <c r="F17684" t="s">
        <v>12</v>
      </c>
      <c r="G17684">
        <v>2214</v>
      </c>
      <c r="H17684">
        <v>1771.2</v>
      </c>
      <c r="I17684">
        <v>11592</v>
      </c>
    </row>
    <row r="17685" spans="1:9" x14ac:dyDescent="0.2">
      <c r="A17685">
        <v>2018</v>
      </c>
      <c r="B17685">
        <v>7</v>
      </c>
      <c r="C17685" s="1" t="s">
        <v>20</v>
      </c>
      <c r="D17685" s="1" t="s">
        <v>15</v>
      </c>
      <c r="E17685" s="1" t="s">
        <v>9</v>
      </c>
      <c r="F17685" t="s">
        <v>11</v>
      </c>
      <c r="G17685">
        <v>0</v>
      </c>
      <c r="H17685">
        <v>0</v>
      </c>
      <c r="I17685">
        <v>10646</v>
      </c>
    </row>
    <row r="17686" spans="1:9" x14ac:dyDescent="0.2">
      <c r="A17686">
        <v>2018</v>
      </c>
      <c r="B17686">
        <v>7</v>
      </c>
      <c r="C17686" s="1" t="s">
        <v>20</v>
      </c>
      <c r="D17686" s="1" t="s">
        <v>15</v>
      </c>
      <c r="E17686" s="1" t="s">
        <v>14</v>
      </c>
      <c r="F17686" t="s">
        <v>11</v>
      </c>
      <c r="G17686">
        <v>2214</v>
      </c>
      <c r="H17686">
        <v>1771.2</v>
      </c>
      <c r="I17686">
        <v>0</v>
      </c>
    </row>
    <row r="17687" spans="1:9" x14ac:dyDescent="0.2">
      <c r="A17687">
        <v>2018</v>
      </c>
      <c r="B17687">
        <v>7</v>
      </c>
      <c r="C17687" s="1" t="s">
        <v>20</v>
      </c>
      <c r="D17687" s="1" t="s">
        <v>15</v>
      </c>
      <c r="E17687" s="1" t="s">
        <v>14</v>
      </c>
      <c r="F17687" t="s">
        <v>12</v>
      </c>
      <c r="G17687">
        <v>109986</v>
      </c>
      <c r="H17687">
        <v>87988.800000000003</v>
      </c>
      <c r="I17687">
        <v>7748</v>
      </c>
    </row>
    <row r="17688" spans="1:9" x14ac:dyDescent="0.2">
      <c r="A17688">
        <v>2018</v>
      </c>
      <c r="B17688">
        <v>7</v>
      </c>
      <c r="C17688" s="1" t="s">
        <v>20</v>
      </c>
      <c r="D17688" s="1" t="s">
        <v>15</v>
      </c>
      <c r="E17688" s="1" t="s">
        <v>16</v>
      </c>
      <c r="F17688" t="s">
        <v>12</v>
      </c>
      <c r="G17688">
        <v>0</v>
      </c>
      <c r="H17688">
        <v>0</v>
      </c>
      <c r="I17688">
        <v>2898</v>
      </c>
    </row>
    <row r="17689" spans="1:9" x14ac:dyDescent="0.2">
      <c r="A17689">
        <v>2018</v>
      </c>
      <c r="B17689">
        <v>7</v>
      </c>
      <c r="C17689" s="1" t="s">
        <v>20</v>
      </c>
      <c r="D17689" s="1" t="s">
        <v>15</v>
      </c>
      <c r="E17689" s="1" t="s">
        <v>24</v>
      </c>
      <c r="F17689" t="s">
        <v>11</v>
      </c>
      <c r="G17689">
        <v>0</v>
      </c>
      <c r="H17689">
        <v>0</v>
      </c>
      <c r="I17689">
        <v>2898</v>
      </c>
    </row>
    <row r="17690" spans="1:9" x14ac:dyDescent="0.2">
      <c r="A17690">
        <v>2018</v>
      </c>
      <c r="B17690">
        <v>7</v>
      </c>
      <c r="C17690" s="1" t="s">
        <v>20</v>
      </c>
      <c r="D17690" s="1" t="s">
        <v>15</v>
      </c>
      <c r="E17690" s="1" t="s">
        <v>24</v>
      </c>
      <c r="F17690" t="s">
        <v>12</v>
      </c>
      <c r="G17690">
        <v>2214</v>
      </c>
      <c r="H17690">
        <v>1771.2</v>
      </c>
      <c r="I17690">
        <v>11622</v>
      </c>
    </row>
    <row r="17691" spans="1:9" x14ac:dyDescent="0.2">
      <c r="A17691">
        <v>2018</v>
      </c>
      <c r="B17691">
        <v>7</v>
      </c>
      <c r="C17691" s="1" t="s">
        <v>20</v>
      </c>
      <c r="D17691" s="1" t="s">
        <v>15</v>
      </c>
      <c r="E17691" s="1" t="s">
        <v>49</v>
      </c>
      <c r="F17691" t="s">
        <v>11</v>
      </c>
      <c r="G17691">
        <v>0</v>
      </c>
      <c r="H17691">
        <v>0</v>
      </c>
      <c r="I17691">
        <v>11592</v>
      </c>
    </row>
    <row r="17692" spans="1:9" x14ac:dyDescent="0.2">
      <c r="A17692">
        <v>2018</v>
      </c>
      <c r="B17692">
        <v>7</v>
      </c>
      <c r="C17692" s="1" t="s">
        <v>20</v>
      </c>
      <c r="D17692" s="1" t="s">
        <v>15</v>
      </c>
      <c r="E17692" s="1" t="s">
        <v>39</v>
      </c>
      <c r="F17692" t="s">
        <v>12</v>
      </c>
      <c r="G17692">
        <v>7678</v>
      </c>
      <c r="H17692">
        <v>6142.4</v>
      </c>
      <c r="I17692">
        <v>0</v>
      </c>
    </row>
    <row r="17693" spans="1:9" x14ac:dyDescent="0.2">
      <c r="A17693">
        <v>2018</v>
      </c>
      <c r="B17693">
        <v>7</v>
      </c>
      <c r="C17693" s="1" t="s">
        <v>20</v>
      </c>
      <c r="D17693" s="1" t="s">
        <v>15</v>
      </c>
      <c r="E17693" s="1" t="s">
        <v>20</v>
      </c>
      <c r="F17693" t="s">
        <v>11</v>
      </c>
      <c r="G17693">
        <v>3154652</v>
      </c>
      <c r="H17693">
        <v>2574665.92</v>
      </c>
      <c r="I17693">
        <v>81234</v>
      </c>
    </row>
    <row r="17694" spans="1:9" x14ac:dyDescent="0.2">
      <c r="A17694">
        <v>2018</v>
      </c>
      <c r="B17694">
        <v>7</v>
      </c>
      <c r="C17694" s="1" t="s">
        <v>20</v>
      </c>
      <c r="D17694" s="1" t="s">
        <v>15</v>
      </c>
      <c r="E17694" s="1" t="s">
        <v>20</v>
      </c>
      <c r="F17694" t="s">
        <v>12</v>
      </c>
      <c r="G17694">
        <v>636089</v>
      </c>
      <c r="H17694">
        <v>508871.2</v>
      </c>
      <c r="I17694">
        <v>0</v>
      </c>
    </row>
    <row r="17695" spans="1:9" x14ac:dyDescent="0.2">
      <c r="A17695">
        <v>2018</v>
      </c>
      <c r="B17695">
        <v>7</v>
      </c>
      <c r="C17695" s="1" t="s">
        <v>20</v>
      </c>
      <c r="D17695" s="1" t="s">
        <v>50</v>
      </c>
      <c r="E17695" s="1"/>
      <c r="F17695" t="s">
        <v>11</v>
      </c>
      <c r="G17695">
        <v>48942</v>
      </c>
      <c r="H17695">
        <v>34753.760000000002</v>
      </c>
      <c r="I17695">
        <v>0</v>
      </c>
    </row>
    <row r="17696" spans="1:9" x14ac:dyDescent="0.2">
      <c r="A17696">
        <v>2018</v>
      </c>
      <c r="B17696">
        <v>7</v>
      </c>
      <c r="C17696" s="1" t="s">
        <v>20</v>
      </c>
      <c r="D17696" s="1" t="s">
        <v>50</v>
      </c>
      <c r="E17696" s="1" t="s">
        <v>17</v>
      </c>
      <c r="F17696" t="s">
        <v>11</v>
      </c>
      <c r="G17696">
        <v>50337</v>
      </c>
      <c r="H17696">
        <v>35755.230000000003</v>
      </c>
      <c r="I17696">
        <v>0</v>
      </c>
    </row>
    <row r="17697" spans="1:9" x14ac:dyDescent="0.2">
      <c r="A17697">
        <v>2018</v>
      </c>
      <c r="B17697">
        <v>7</v>
      </c>
      <c r="C17697" s="1" t="s">
        <v>20</v>
      </c>
      <c r="D17697" s="1" t="s">
        <v>50</v>
      </c>
      <c r="E17697" s="1" t="s">
        <v>17</v>
      </c>
      <c r="F17697" t="s">
        <v>12</v>
      </c>
      <c r="G17697">
        <v>216831</v>
      </c>
      <c r="H17697">
        <v>160352.18</v>
      </c>
      <c r="I17697">
        <v>0</v>
      </c>
    </row>
    <row r="17698" spans="1:9" x14ac:dyDescent="0.2">
      <c r="A17698">
        <v>2018</v>
      </c>
      <c r="B17698">
        <v>7</v>
      </c>
      <c r="C17698" s="1" t="s">
        <v>20</v>
      </c>
      <c r="D17698" s="1" t="s">
        <v>50</v>
      </c>
      <c r="E17698" s="1" t="s">
        <v>29</v>
      </c>
      <c r="F17698" t="s">
        <v>11</v>
      </c>
      <c r="G17698">
        <v>85955</v>
      </c>
      <c r="H17698">
        <v>61107.68</v>
      </c>
      <c r="I17698">
        <v>0</v>
      </c>
    </row>
    <row r="17699" spans="1:9" x14ac:dyDescent="0.2">
      <c r="A17699">
        <v>2018</v>
      </c>
      <c r="B17699">
        <v>7</v>
      </c>
      <c r="C17699" s="1" t="s">
        <v>20</v>
      </c>
      <c r="D17699" s="1" t="s">
        <v>50</v>
      </c>
      <c r="E17699" s="1" t="s">
        <v>29</v>
      </c>
      <c r="F17699" t="s">
        <v>12</v>
      </c>
      <c r="G17699">
        <v>116319</v>
      </c>
      <c r="H17699">
        <v>90367.39</v>
      </c>
      <c r="I17699">
        <v>0</v>
      </c>
    </row>
    <row r="17700" spans="1:9" x14ac:dyDescent="0.2">
      <c r="A17700">
        <v>2018</v>
      </c>
      <c r="B17700">
        <v>7</v>
      </c>
      <c r="C17700" s="1" t="s">
        <v>20</v>
      </c>
      <c r="D17700" s="1" t="s">
        <v>50</v>
      </c>
      <c r="E17700" s="1" t="s">
        <v>18</v>
      </c>
      <c r="F17700" t="s">
        <v>11</v>
      </c>
      <c r="G17700">
        <v>131925</v>
      </c>
      <c r="H17700">
        <v>93752.29</v>
      </c>
      <c r="I17700">
        <v>0</v>
      </c>
    </row>
    <row r="17701" spans="1:9" x14ac:dyDescent="0.2">
      <c r="A17701">
        <v>2018</v>
      </c>
      <c r="B17701">
        <v>7</v>
      </c>
      <c r="C17701" s="1" t="s">
        <v>20</v>
      </c>
      <c r="D17701" s="1" t="s">
        <v>50</v>
      </c>
      <c r="E17701" s="1" t="s">
        <v>18</v>
      </c>
      <c r="F17701" t="s">
        <v>12</v>
      </c>
      <c r="G17701">
        <v>261162</v>
      </c>
      <c r="H17701">
        <v>191842.84</v>
      </c>
      <c r="I17701">
        <v>0</v>
      </c>
    </row>
    <row r="17702" spans="1:9" x14ac:dyDescent="0.2">
      <c r="A17702">
        <v>2018</v>
      </c>
      <c r="B17702">
        <v>7</v>
      </c>
      <c r="C17702" s="1" t="s">
        <v>20</v>
      </c>
      <c r="D17702" s="1" t="s">
        <v>50</v>
      </c>
      <c r="E17702" s="1" t="s">
        <v>30</v>
      </c>
      <c r="F17702" t="s">
        <v>11</v>
      </c>
      <c r="G17702">
        <v>7576</v>
      </c>
      <c r="H17702">
        <v>5378.96</v>
      </c>
      <c r="I17702">
        <v>0</v>
      </c>
    </row>
    <row r="17703" spans="1:9" x14ac:dyDescent="0.2">
      <c r="A17703">
        <v>2018</v>
      </c>
      <c r="B17703">
        <v>7</v>
      </c>
      <c r="C17703" s="1" t="s">
        <v>20</v>
      </c>
      <c r="D17703" s="1" t="s">
        <v>50</v>
      </c>
      <c r="E17703" s="1" t="s">
        <v>30</v>
      </c>
      <c r="F17703" t="s">
        <v>12</v>
      </c>
      <c r="G17703">
        <v>65931</v>
      </c>
      <c r="H17703">
        <v>52560.62</v>
      </c>
      <c r="I17703">
        <v>0</v>
      </c>
    </row>
    <row r="17704" spans="1:9" x14ac:dyDescent="0.2">
      <c r="A17704">
        <v>2018</v>
      </c>
      <c r="B17704">
        <v>7</v>
      </c>
      <c r="C17704" s="1" t="s">
        <v>20</v>
      </c>
      <c r="D17704" s="1" t="s">
        <v>50</v>
      </c>
      <c r="E17704" s="1" t="s">
        <v>45</v>
      </c>
      <c r="F17704" t="s">
        <v>11</v>
      </c>
      <c r="G17704">
        <v>900</v>
      </c>
      <c r="H17704">
        <v>639</v>
      </c>
      <c r="I17704">
        <v>0</v>
      </c>
    </row>
    <row r="17705" spans="1:9" x14ac:dyDescent="0.2">
      <c r="A17705">
        <v>2018</v>
      </c>
      <c r="B17705">
        <v>7</v>
      </c>
      <c r="C17705" s="1" t="s">
        <v>20</v>
      </c>
      <c r="D17705" s="1" t="s">
        <v>50</v>
      </c>
      <c r="E17705" s="1" t="s">
        <v>45</v>
      </c>
      <c r="F17705" t="s">
        <v>12</v>
      </c>
      <c r="G17705">
        <v>14874</v>
      </c>
      <c r="H17705">
        <v>11876.1</v>
      </c>
      <c r="I17705">
        <v>0</v>
      </c>
    </row>
    <row r="17706" spans="1:9" x14ac:dyDescent="0.2">
      <c r="A17706">
        <v>2018</v>
      </c>
      <c r="B17706">
        <v>7</v>
      </c>
      <c r="C17706" s="1" t="s">
        <v>20</v>
      </c>
      <c r="D17706" s="1" t="s">
        <v>50</v>
      </c>
      <c r="E17706" s="1" t="s">
        <v>31</v>
      </c>
      <c r="F17706" t="s">
        <v>11</v>
      </c>
      <c r="G17706">
        <v>831</v>
      </c>
      <c r="H17706">
        <v>590.01</v>
      </c>
      <c r="I17706">
        <v>0</v>
      </c>
    </row>
    <row r="17707" spans="1:9" x14ac:dyDescent="0.2">
      <c r="A17707">
        <v>2018</v>
      </c>
      <c r="B17707">
        <v>7</v>
      </c>
      <c r="C17707" s="1" t="s">
        <v>20</v>
      </c>
      <c r="D17707" s="1" t="s">
        <v>50</v>
      </c>
      <c r="E17707" s="1" t="s">
        <v>31</v>
      </c>
      <c r="F17707" t="s">
        <v>12</v>
      </c>
      <c r="G17707">
        <v>26123</v>
      </c>
      <c r="H17707">
        <v>20382.73</v>
      </c>
      <c r="I17707">
        <v>0</v>
      </c>
    </row>
    <row r="17708" spans="1:9" x14ac:dyDescent="0.2">
      <c r="A17708">
        <v>2018</v>
      </c>
      <c r="B17708">
        <v>7</v>
      </c>
      <c r="C17708" s="1" t="s">
        <v>20</v>
      </c>
      <c r="D17708" s="1" t="s">
        <v>50</v>
      </c>
      <c r="E17708" s="1" t="s">
        <v>46</v>
      </c>
      <c r="F17708" t="s">
        <v>11</v>
      </c>
      <c r="G17708">
        <v>391</v>
      </c>
      <c r="H17708">
        <v>277.61</v>
      </c>
      <c r="I17708">
        <v>0</v>
      </c>
    </row>
    <row r="17709" spans="1:9" x14ac:dyDescent="0.2">
      <c r="A17709">
        <v>2018</v>
      </c>
      <c r="B17709">
        <v>7</v>
      </c>
      <c r="C17709" s="1" t="s">
        <v>20</v>
      </c>
      <c r="D17709" s="1" t="s">
        <v>50</v>
      </c>
      <c r="E17709" s="1" t="s">
        <v>46</v>
      </c>
      <c r="F17709" t="s">
        <v>12</v>
      </c>
      <c r="G17709">
        <v>90928</v>
      </c>
      <c r="H17709">
        <v>73939.98</v>
      </c>
      <c r="I17709">
        <v>0</v>
      </c>
    </row>
    <row r="17710" spans="1:9" x14ac:dyDescent="0.2">
      <c r="A17710">
        <v>2018</v>
      </c>
      <c r="B17710">
        <v>7</v>
      </c>
      <c r="C17710" s="1" t="s">
        <v>20</v>
      </c>
      <c r="D17710" s="1" t="s">
        <v>50</v>
      </c>
      <c r="E17710" s="1" t="s">
        <v>9</v>
      </c>
      <c r="F17710" t="s">
        <v>11</v>
      </c>
      <c r="G17710">
        <v>44460</v>
      </c>
      <c r="H17710">
        <v>31578.82</v>
      </c>
      <c r="I17710">
        <v>0</v>
      </c>
    </row>
    <row r="17711" spans="1:9" x14ac:dyDescent="0.2">
      <c r="A17711">
        <v>2018</v>
      </c>
      <c r="B17711">
        <v>7</v>
      </c>
      <c r="C17711" s="1" t="s">
        <v>20</v>
      </c>
      <c r="D17711" s="1" t="s">
        <v>50</v>
      </c>
      <c r="E17711" s="1" t="s">
        <v>9</v>
      </c>
      <c r="F17711" t="s">
        <v>12</v>
      </c>
      <c r="G17711">
        <v>104109</v>
      </c>
      <c r="H17711">
        <v>79869.78</v>
      </c>
      <c r="I17711">
        <v>0</v>
      </c>
    </row>
    <row r="17712" spans="1:9" x14ac:dyDescent="0.2">
      <c r="A17712">
        <v>2018</v>
      </c>
      <c r="B17712">
        <v>7</v>
      </c>
      <c r="C17712" s="1" t="s">
        <v>20</v>
      </c>
      <c r="D17712" s="1" t="s">
        <v>50</v>
      </c>
      <c r="E17712" s="1" t="s">
        <v>47</v>
      </c>
      <c r="F17712" t="s">
        <v>11</v>
      </c>
      <c r="G17712">
        <v>828</v>
      </c>
      <c r="H17712">
        <v>587.88</v>
      </c>
      <c r="I17712">
        <v>0</v>
      </c>
    </row>
    <row r="17713" spans="1:9" x14ac:dyDescent="0.2">
      <c r="A17713">
        <v>2018</v>
      </c>
      <c r="B17713">
        <v>7</v>
      </c>
      <c r="C17713" s="1" t="s">
        <v>20</v>
      </c>
      <c r="D17713" s="1" t="s">
        <v>50</v>
      </c>
      <c r="E17713" s="1" t="s">
        <v>47</v>
      </c>
      <c r="F17713" t="s">
        <v>12</v>
      </c>
      <c r="G17713">
        <v>57316</v>
      </c>
      <c r="H17713">
        <v>41021.919999999998</v>
      </c>
      <c r="I17713">
        <v>0</v>
      </c>
    </row>
    <row r="17714" spans="1:9" x14ac:dyDescent="0.2">
      <c r="A17714">
        <v>2018</v>
      </c>
      <c r="B17714">
        <v>7</v>
      </c>
      <c r="C17714" s="1" t="s">
        <v>20</v>
      </c>
      <c r="D17714" s="1" t="s">
        <v>50</v>
      </c>
      <c r="E17714" s="1" t="s">
        <v>14</v>
      </c>
      <c r="F17714" t="s">
        <v>11</v>
      </c>
      <c r="G17714">
        <v>95191</v>
      </c>
      <c r="H17714">
        <v>67585.61</v>
      </c>
      <c r="I17714">
        <v>0</v>
      </c>
    </row>
    <row r="17715" spans="1:9" x14ac:dyDescent="0.2">
      <c r="A17715">
        <v>2018</v>
      </c>
      <c r="B17715">
        <v>7</v>
      </c>
      <c r="C17715" s="1" t="s">
        <v>20</v>
      </c>
      <c r="D17715" s="1" t="s">
        <v>50</v>
      </c>
      <c r="E17715" s="1" t="s">
        <v>14</v>
      </c>
      <c r="F17715" t="s">
        <v>12</v>
      </c>
      <c r="G17715">
        <v>122575</v>
      </c>
      <c r="H17715">
        <v>89240.76</v>
      </c>
      <c r="I17715">
        <v>0</v>
      </c>
    </row>
    <row r="17716" spans="1:9" x14ac:dyDescent="0.2">
      <c r="A17716">
        <v>2018</v>
      </c>
      <c r="B17716">
        <v>7</v>
      </c>
      <c r="C17716" s="1" t="s">
        <v>20</v>
      </c>
      <c r="D17716" s="1" t="s">
        <v>50</v>
      </c>
      <c r="E17716" s="1" t="s">
        <v>32</v>
      </c>
      <c r="F17716" t="s">
        <v>11</v>
      </c>
      <c r="G17716">
        <v>3704</v>
      </c>
      <c r="H17716">
        <v>2629.84</v>
      </c>
      <c r="I17716">
        <v>0</v>
      </c>
    </row>
    <row r="17717" spans="1:9" x14ac:dyDescent="0.2">
      <c r="A17717">
        <v>2018</v>
      </c>
      <c r="B17717">
        <v>7</v>
      </c>
      <c r="C17717" s="1" t="s">
        <v>20</v>
      </c>
      <c r="D17717" s="1" t="s">
        <v>50</v>
      </c>
      <c r="E17717" s="1" t="s">
        <v>32</v>
      </c>
      <c r="F17717" t="s">
        <v>12</v>
      </c>
      <c r="G17717">
        <v>54993</v>
      </c>
      <c r="H17717">
        <v>41216</v>
      </c>
      <c r="I17717">
        <v>0</v>
      </c>
    </row>
    <row r="17718" spans="1:9" x14ac:dyDescent="0.2">
      <c r="A17718">
        <v>2018</v>
      </c>
      <c r="B17718">
        <v>7</v>
      </c>
      <c r="C17718" s="1" t="s">
        <v>20</v>
      </c>
      <c r="D17718" s="1" t="s">
        <v>50</v>
      </c>
      <c r="E17718" s="1" t="s">
        <v>16</v>
      </c>
      <c r="F17718" t="s">
        <v>11</v>
      </c>
      <c r="G17718">
        <v>5557</v>
      </c>
      <c r="H17718">
        <v>3976.02</v>
      </c>
      <c r="I17718">
        <v>0</v>
      </c>
    </row>
    <row r="17719" spans="1:9" x14ac:dyDescent="0.2">
      <c r="A17719">
        <v>2018</v>
      </c>
      <c r="B17719">
        <v>7</v>
      </c>
      <c r="C17719" s="1" t="s">
        <v>20</v>
      </c>
      <c r="D17719" s="1" t="s">
        <v>50</v>
      </c>
      <c r="E17719" s="1" t="s">
        <v>16</v>
      </c>
      <c r="F17719" t="s">
        <v>12</v>
      </c>
      <c r="G17719">
        <v>27982</v>
      </c>
      <c r="H17719">
        <v>21908.38</v>
      </c>
      <c r="I17719">
        <v>0</v>
      </c>
    </row>
    <row r="17720" spans="1:9" x14ac:dyDescent="0.2">
      <c r="A17720">
        <v>2018</v>
      </c>
      <c r="B17720">
        <v>7</v>
      </c>
      <c r="C17720" s="1" t="s">
        <v>20</v>
      </c>
      <c r="D17720" s="1" t="s">
        <v>50</v>
      </c>
      <c r="E17720" s="1" t="s">
        <v>33</v>
      </c>
      <c r="F17720" t="s">
        <v>11</v>
      </c>
      <c r="G17720">
        <v>2486</v>
      </c>
      <c r="H17720">
        <v>1765.06</v>
      </c>
      <c r="I17720">
        <v>0</v>
      </c>
    </row>
    <row r="17721" spans="1:9" x14ac:dyDescent="0.2">
      <c r="A17721">
        <v>2018</v>
      </c>
      <c r="B17721">
        <v>7</v>
      </c>
      <c r="C17721" s="1" t="s">
        <v>20</v>
      </c>
      <c r="D17721" s="1" t="s">
        <v>50</v>
      </c>
      <c r="E17721" s="1" t="s">
        <v>33</v>
      </c>
      <c r="F17721" t="s">
        <v>12</v>
      </c>
      <c r="G17721">
        <v>12230</v>
      </c>
      <c r="H17721">
        <v>9568.68</v>
      </c>
      <c r="I17721">
        <v>0</v>
      </c>
    </row>
    <row r="17722" spans="1:9" x14ac:dyDescent="0.2">
      <c r="A17722">
        <v>2018</v>
      </c>
      <c r="B17722">
        <v>7</v>
      </c>
      <c r="C17722" s="1" t="s">
        <v>20</v>
      </c>
      <c r="D17722" s="1" t="s">
        <v>50</v>
      </c>
      <c r="E17722" s="1" t="s">
        <v>22</v>
      </c>
      <c r="F17722" t="s">
        <v>11</v>
      </c>
      <c r="G17722">
        <v>2153</v>
      </c>
      <c r="H17722">
        <v>1528.63</v>
      </c>
      <c r="I17722">
        <v>0</v>
      </c>
    </row>
    <row r="17723" spans="1:9" x14ac:dyDescent="0.2">
      <c r="A17723">
        <v>2018</v>
      </c>
      <c r="B17723">
        <v>7</v>
      </c>
      <c r="C17723" s="1" t="s">
        <v>20</v>
      </c>
      <c r="D17723" s="1" t="s">
        <v>50</v>
      </c>
      <c r="E17723" s="1" t="s">
        <v>22</v>
      </c>
      <c r="F17723" t="s">
        <v>12</v>
      </c>
      <c r="G17723">
        <v>3215</v>
      </c>
      <c r="H17723">
        <v>2474.17</v>
      </c>
      <c r="I17723">
        <v>0</v>
      </c>
    </row>
    <row r="17724" spans="1:9" x14ac:dyDescent="0.2">
      <c r="A17724">
        <v>2018</v>
      </c>
      <c r="B17724">
        <v>7</v>
      </c>
      <c r="C17724" s="1" t="s">
        <v>20</v>
      </c>
      <c r="D17724" s="1" t="s">
        <v>50</v>
      </c>
      <c r="E17724" s="1" t="s">
        <v>51</v>
      </c>
      <c r="F17724" t="s">
        <v>11</v>
      </c>
      <c r="G17724">
        <v>15582</v>
      </c>
      <c r="H17724">
        <v>11063.22</v>
      </c>
      <c r="I17724">
        <v>0</v>
      </c>
    </row>
    <row r="17725" spans="1:9" x14ac:dyDescent="0.2">
      <c r="A17725">
        <v>2018</v>
      </c>
      <c r="B17725">
        <v>7</v>
      </c>
      <c r="C17725" s="1" t="s">
        <v>20</v>
      </c>
      <c r="D17725" s="1" t="s">
        <v>50</v>
      </c>
      <c r="E17725" s="1" t="s">
        <v>34</v>
      </c>
      <c r="F17725" t="s">
        <v>11</v>
      </c>
      <c r="G17725">
        <v>47418</v>
      </c>
      <c r="H17725">
        <v>33682.74</v>
      </c>
      <c r="I17725">
        <v>0</v>
      </c>
    </row>
    <row r="17726" spans="1:9" x14ac:dyDescent="0.2">
      <c r="A17726">
        <v>2018</v>
      </c>
      <c r="B17726">
        <v>7</v>
      </c>
      <c r="C17726" s="1" t="s">
        <v>20</v>
      </c>
      <c r="D17726" s="1" t="s">
        <v>50</v>
      </c>
      <c r="E17726" s="1" t="s">
        <v>34</v>
      </c>
      <c r="F17726" t="s">
        <v>12</v>
      </c>
      <c r="G17726">
        <v>54648</v>
      </c>
      <c r="H17726">
        <v>41277.050000000003</v>
      </c>
      <c r="I17726">
        <v>0</v>
      </c>
    </row>
    <row r="17727" spans="1:9" x14ac:dyDescent="0.2">
      <c r="A17727">
        <v>2018</v>
      </c>
      <c r="B17727">
        <v>7</v>
      </c>
      <c r="C17727" s="1" t="s">
        <v>20</v>
      </c>
      <c r="D17727" s="1" t="s">
        <v>50</v>
      </c>
      <c r="E17727" s="1" t="s">
        <v>24</v>
      </c>
      <c r="F17727" t="s">
        <v>11</v>
      </c>
      <c r="G17727">
        <v>51447</v>
      </c>
      <c r="H17727">
        <v>36527.370000000003</v>
      </c>
      <c r="I17727">
        <v>0</v>
      </c>
    </row>
    <row r="17728" spans="1:9" x14ac:dyDescent="0.2">
      <c r="A17728">
        <v>2018</v>
      </c>
      <c r="B17728">
        <v>7</v>
      </c>
      <c r="C17728" s="1" t="s">
        <v>20</v>
      </c>
      <c r="D17728" s="1" t="s">
        <v>50</v>
      </c>
      <c r="E17728" s="1" t="s">
        <v>24</v>
      </c>
      <c r="F17728" t="s">
        <v>12</v>
      </c>
      <c r="G17728">
        <v>266979</v>
      </c>
      <c r="H17728">
        <v>195257.75</v>
      </c>
      <c r="I17728">
        <v>0</v>
      </c>
    </row>
    <row r="17729" spans="1:9" x14ac:dyDescent="0.2">
      <c r="A17729">
        <v>2018</v>
      </c>
      <c r="B17729">
        <v>7</v>
      </c>
      <c r="C17729" s="1" t="s">
        <v>20</v>
      </c>
      <c r="D17729" s="1" t="s">
        <v>50</v>
      </c>
      <c r="E17729" s="1" t="s">
        <v>25</v>
      </c>
      <c r="F17729" t="s">
        <v>11</v>
      </c>
      <c r="G17729">
        <v>1689</v>
      </c>
      <c r="H17729">
        <v>1199.19</v>
      </c>
      <c r="I17729">
        <v>0</v>
      </c>
    </row>
    <row r="17730" spans="1:9" x14ac:dyDescent="0.2">
      <c r="A17730">
        <v>2018</v>
      </c>
      <c r="B17730">
        <v>7</v>
      </c>
      <c r="C17730" s="1" t="s">
        <v>20</v>
      </c>
      <c r="D17730" s="1" t="s">
        <v>50</v>
      </c>
      <c r="E17730" s="1" t="s">
        <v>25</v>
      </c>
      <c r="F17730" t="s">
        <v>12</v>
      </c>
      <c r="G17730">
        <v>4362</v>
      </c>
      <c r="H17730">
        <v>3334.73</v>
      </c>
      <c r="I17730">
        <v>0</v>
      </c>
    </row>
    <row r="17731" spans="1:9" x14ac:dyDescent="0.2">
      <c r="A17731">
        <v>2018</v>
      </c>
      <c r="B17731">
        <v>7</v>
      </c>
      <c r="C17731" s="1" t="s">
        <v>20</v>
      </c>
      <c r="D17731" s="1" t="s">
        <v>50</v>
      </c>
      <c r="E17731" s="1" t="s">
        <v>35</v>
      </c>
      <c r="F17731" t="s">
        <v>11</v>
      </c>
      <c r="G17731">
        <v>8181</v>
      </c>
      <c r="H17731">
        <v>5808.51</v>
      </c>
      <c r="I17731">
        <v>0</v>
      </c>
    </row>
    <row r="17732" spans="1:9" x14ac:dyDescent="0.2">
      <c r="A17732">
        <v>2018</v>
      </c>
      <c r="B17732">
        <v>7</v>
      </c>
      <c r="C17732" s="1" t="s">
        <v>20</v>
      </c>
      <c r="D17732" s="1" t="s">
        <v>50</v>
      </c>
      <c r="E17732" s="1" t="s">
        <v>36</v>
      </c>
      <c r="F17732" t="s">
        <v>11</v>
      </c>
      <c r="G17732">
        <v>5704</v>
      </c>
      <c r="H17732">
        <v>4049.84</v>
      </c>
      <c r="I17732">
        <v>0</v>
      </c>
    </row>
    <row r="17733" spans="1:9" x14ac:dyDescent="0.2">
      <c r="A17733">
        <v>2018</v>
      </c>
      <c r="B17733">
        <v>7</v>
      </c>
      <c r="C17733" s="1" t="s">
        <v>20</v>
      </c>
      <c r="D17733" s="1" t="s">
        <v>50</v>
      </c>
      <c r="E17733" s="1" t="s">
        <v>36</v>
      </c>
      <c r="F17733" t="s">
        <v>12</v>
      </c>
      <c r="G17733">
        <v>10967</v>
      </c>
      <c r="H17733">
        <v>8028.63</v>
      </c>
      <c r="I17733">
        <v>0</v>
      </c>
    </row>
    <row r="17734" spans="1:9" x14ac:dyDescent="0.2">
      <c r="A17734">
        <v>2018</v>
      </c>
      <c r="B17734">
        <v>7</v>
      </c>
      <c r="C17734" s="1" t="s">
        <v>20</v>
      </c>
      <c r="D17734" s="1" t="s">
        <v>50</v>
      </c>
      <c r="E17734" s="1" t="s">
        <v>19</v>
      </c>
      <c r="F17734" t="s">
        <v>11</v>
      </c>
      <c r="G17734">
        <v>162652</v>
      </c>
      <c r="H17734">
        <v>115513.47</v>
      </c>
      <c r="I17734">
        <v>0</v>
      </c>
    </row>
    <row r="17735" spans="1:9" x14ac:dyDescent="0.2">
      <c r="A17735">
        <v>2018</v>
      </c>
      <c r="B17735">
        <v>7</v>
      </c>
      <c r="C17735" s="1" t="s">
        <v>20</v>
      </c>
      <c r="D17735" s="1" t="s">
        <v>50</v>
      </c>
      <c r="E17735" s="1" t="s">
        <v>19</v>
      </c>
      <c r="F17735" t="s">
        <v>12</v>
      </c>
      <c r="G17735">
        <v>101540</v>
      </c>
      <c r="H17735">
        <v>74553.899999999994</v>
      </c>
      <c r="I17735">
        <v>0</v>
      </c>
    </row>
    <row r="17736" spans="1:9" x14ac:dyDescent="0.2">
      <c r="A17736">
        <v>2018</v>
      </c>
      <c r="B17736">
        <v>7</v>
      </c>
      <c r="C17736" s="1" t="s">
        <v>20</v>
      </c>
      <c r="D17736" s="1" t="s">
        <v>50</v>
      </c>
      <c r="E17736" s="1" t="s">
        <v>27</v>
      </c>
      <c r="F17736" t="s">
        <v>11</v>
      </c>
      <c r="G17736">
        <v>91</v>
      </c>
      <c r="H17736">
        <v>64.61</v>
      </c>
      <c r="I17736">
        <v>0</v>
      </c>
    </row>
    <row r="17737" spans="1:9" x14ac:dyDescent="0.2">
      <c r="A17737">
        <v>2018</v>
      </c>
      <c r="B17737">
        <v>7</v>
      </c>
      <c r="C17737" s="1" t="s">
        <v>20</v>
      </c>
      <c r="D17737" s="1" t="s">
        <v>50</v>
      </c>
      <c r="E17737" s="1" t="s">
        <v>37</v>
      </c>
      <c r="F17737" t="s">
        <v>11</v>
      </c>
      <c r="G17737">
        <v>582</v>
      </c>
      <c r="H17737">
        <v>434.12</v>
      </c>
      <c r="I17737">
        <v>0</v>
      </c>
    </row>
    <row r="17738" spans="1:9" x14ac:dyDescent="0.2">
      <c r="A17738">
        <v>2018</v>
      </c>
      <c r="B17738">
        <v>7</v>
      </c>
      <c r="C17738" s="1" t="s">
        <v>20</v>
      </c>
      <c r="D17738" s="1" t="s">
        <v>50</v>
      </c>
      <c r="E17738" s="1" t="s">
        <v>37</v>
      </c>
      <c r="F17738" t="s">
        <v>12</v>
      </c>
      <c r="G17738">
        <v>6889</v>
      </c>
      <c r="H17738">
        <v>5407.23</v>
      </c>
      <c r="I17738">
        <v>0</v>
      </c>
    </row>
    <row r="17739" spans="1:9" x14ac:dyDescent="0.2">
      <c r="A17739">
        <v>2018</v>
      </c>
      <c r="B17739">
        <v>7</v>
      </c>
      <c r="C17739" s="1" t="s">
        <v>20</v>
      </c>
      <c r="D17739" s="1" t="s">
        <v>50</v>
      </c>
      <c r="E17739" s="1" t="s">
        <v>44</v>
      </c>
      <c r="F17739" t="s">
        <v>12</v>
      </c>
      <c r="G17739">
        <v>2308</v>
      </c>
      <c r="H17739">
        <v>1805.5</v>
      </c>
      <c r="I17739">
        <v>0</v>
      </c>
    </row>
    <row r="17740" spans="1:9" x14ac:dyDescent="0.2">
      <c r="A17740">
        <v>2018</v>
      </c>
      <c r="B17740">
        <v>7</v>
      </c>
      <c r="C17740" s="1" t="s">
        <v>20</v>
      </c>
      <c r="D17740" s="1" t="s">
        <v>50</v>
      </c>
      <c r="E17740" s="1" t="s">
        <v>48</v>
      </c>
      <c r="F17740" t="s">
        <v>11</v>
      </c>
      <c r="G17740">
        <v>7811</v>
      </c>
      <c r="H17740">
        <v>5545.81</v>
      </c>
      <c r="I17740">
        <v>0</v>
      </c>
    </row>
    <row r="17741" spans="1:9" x14ac:dyDescent="0.2">
      <c r="A17741">
        <v>2018</v>
      </c>
      <c r="B17741">
        <v>7</v>
      </c>
      <c r="C17741" s="1" t="s">
        <v>20</v>
      </c>
      <c r="D17741" s="1" t="s">
        <v>50</v>
      </c>
      <c r="E17741" s="1" t="s">
        <v>49</v>
      </c>
      <c r="F17741" t="s">
        <v>11</v>
      </c>
      <c r="G17741">
        <v>8071</v>
      </c>
      <c r="H17741">
        <v>5730.41</v>
      </c>
      <c r="I17741">
        <v>0</v>
      </c>
    </row>
    <row r="17742" spans="1:9" x14ac:dyDescent="0.2">
      <c r="A17742">
        <v>2018</v>
      </c>
      <c r="B17742">
        <v>7</v>
      </c>
      <c r="C17742" s="1" t="s">
        <v>20</v>
      </c>
      <c r="D17742" s="1" t="s">
        <v>50</v>
      </c>
      <c r="E17742" s="1" t="s">
        <v>38</v>
      </c>
      <c r="F17742" t="s">
        <v>11</v>
      </c>
      <c r="G17742">
        <v>296</v>
      </c>
      <c r="H17742">
        <v>210.16</v>
      </c>
      <c r="I17742">
        <v>0</v>
      </c>
    </row>
    <row r="17743" spans="1:9" x14ac:dyDescent="0.2">
      <c r="A17743">
        <v>2018</v>
      </c>
      <c r="B17743">
        <v>7</v>
      </c>
      <c r="C17743" s="1" t="s">
        <v>20</v>
      </c>
      <c r="D17743" s="1" t="s">
        <v>50</v>
      </c>
      <c r="E17743" s="1" t="s">
        <v>39</v>
      </c>
      <c r="F17743" t="s">
        <v>11</v>
      </c>
      <c r="G17743">
        <v>8578</v>
      </c>
      <c r="H17743">
        <v>6504.96</v>
      </c>
      <c r="I17743">
        <v>0</v>
      </c>
    </row>
    <row r="17744" spans="1:9" x14ac:dyDescent="0.2">
      <c r="A17744">
        <v>2018</v>
      </c>
      <c r="B17744">
        <v>7</v>
      </c>
      <c r="C17744" s="1" t="s">
        <v>20</v>
      </c>
      <c r="D17744" s="1" t="s">
        <v>50</v>
      </c>
      <c r="E17744" s="1" t="s">
        <v>39</v>
      </c>
      <c r="F17744" t="s">
        <v>12</v>
      </c>
      <c r="G17744">
        <v>24811</v>
      </c>
      <c r="H17744">
        <v>18737.25</v>
      </c>
      <c r="I17744">
        <v>0</v>
      </c>
    </row>
    <row r="17745" spans="1:9" x14ac:dyDescent="0.2">
      <c r="A17745">
        <v>2018</v>
      </c>
      <c r="B17745">
        <v>7</v>
      </c>
      <c r="C17745" s="1" t="s">
        <v>20</v>
      </c>
      <c r="D17745" s="1" t="s">
        <v>50</v>
      </c>
      <c r="E17745" s="1" t="s">
        <v>40</v>
      </c>
      <c r="F17745" t="s">
        <v>11</v>
      </c>
      <c r="G17745">
        <v>2022</v>
      </c>
      <c r="H17745">
        <v>1435.62</v>
      </c>
      <c r="I17745">
        <v>0</v>
      </c>
    </row>
    <row r="17746" spans="1:9" x14ac:dyDescent="0.2">
      <c r="A17746">
        <v>2018</v>
      </c>
      <c r="B17746">
        <v>7</v>
      </c>
      <c r="C17746" s="1" t="s">
        <v>20</v>
      </c>
      <c r="D17746" s="1" t="s">
        <v>50</v>
      </c>
      <c r="E17746" s="1" t="s">
        <v>40</v>
      </c>
      <c r="F17746" t="s">
        <v>12</v>
      </c>
      <c r="G17746">
        <v>49870</v>
      </c>
      <c r="H17746">
        <v>38439.32</v>
      </c>
      <c r="I17746">
        <v>0</v>
      </c>
    </row>
    <row r="17747" spans="1:9" x14ac:dyDescent="0.2">
      <c r="A17747">
        <v>2018</v>
      </c>
      <c r="B17747">
        <v>7</v>
      </c>
      <c r="C17747" s="1" t="s">
        <v>20</v>
      </c>
      <c r="D17747" s="1" t="s">
        <v>50</v>
      </c>
      <c r="E17747" s="1" t="s">
        <v>20</v>
      </c>
      <c r="F17747" t="s">
        <v>11</v>
      </c>
      <c r="G17747">
        <v>802449</v>
      </c>
      <c r="H17747">
        <v>574990.1</v>
      </c>
      <c r="I17747">
        <v>0</v>
      </c>
    </row>
    <row r="17748" spans="1:9" x14ac:dyDescent="0.2">
      <c r="A17748">
        <v>2018</v>
      </c>
      <c r="B17748">
        <v>7</v>
      </c>
      <c r="C17748" s="1" t="s">
        <v>20</v>
      </c>
      <c r="D17748" s="1" t="s">
        <v>50</v>
      </c>
      <c r="E17748" s="1" t="s">
        <v>20</v>
      </c>
      <c r="F17748" t="s">
        <v>12</v>
      </c>
      <c r="G17748">
        <v>630619</v>
      </c>
      <c r="H17748">
        <v>452024.37</v>
      </c>
      <c r="I17748">
        <v>0</v>
      </c>
    </row>
    <row r="17749" spans="1:9" x14ac:dyDescent="0.2">
      <c r="A17749">
        <v>2018</v>
      </c>
      <c r="B17749">
        <v>7</v>
      </c>
      <c r="C17749" s="1" t="s">
        <v>20</v>
      </c>
      <c r="D17749" s="1" t="s">
        <v>50</v>
      </c>
      <c r="E17749" s="1" t="s">
        <v>41</v>
      </c>
      <c r="F17749" t="s">
        <v>11</v>
      </c>
      <c r="G17749">
        <v>6908</v>
      </c>
      <c r="H17749">
        <v>4904.68</v>
      </c>
      <c r="I17749">
        <v>0</v>
      </c>
    </row>
    <row r="17750" spans="1:9" x14ac:dyDescent="0.2">
      <c r="A17750">
        <v>2018</v>
      </c>
      <c r="B17750">
        <v>7</v>
      </c>
      <c r="C17750" s="1" t="s">
        <v>20</v>
      </c>
      <c r="D17750" s="1" t="s">
        <v>50</v>
      </c>
      <c r="E17750" s="1" t="s">
        <v>54</v>
      </c>
      <c r="F17750" t="s">
        <v>11</v>
      </c>
      <c r="G17750">
        <v>515</v>
      </c>
      <c r="H17750">
        <v>365.65</v>
      </c>
      <c r="I17750">
        <v>0</v>
      </c>
    </row>
    <row r="17751" spans="1:9" x14ac:dyDescent="0.2">
      <c r="A17751">
        <v>2018</v>
      </c>
      <c r="B17751">
        <v>7</v>
      </c>
      <c r="C17751" s="1" t="s">
        <v>20</v>
      </c>
      <c r="D17751" s="1" t="s">
        <v>50</v>
      </c>
      <c r="E17751" s="1" t="s">
        <v>42</v>
      </c>
      <c r="F17751" t="s">
        <v>11</v>
      </c>
      <c r="G17751">
        <v>3763</v>
      </c>
      <c r="H17751">
        <v>2713.53</v>
      </c>
      <c r="I17751">
        <v>0</v>
      </c>
    </row>
    <row r="17752" spans="1:9" x14ac:dyDescent="0.2">
      <c r="A17752">
        <v>2018</v>
      </c>
      <c r="B17752">
        <v>7</v>
      </c>
      <c r="C17752" s="1" t="s">
        <v>20</v>
      </c>
      <c r="D17752" s="1" t="s">
        <v>50</v>
      </c>
      <c r="E17752" s="1" t="s">
        <v>42</v>
      </c>
      <c r="F17752" t="s">
        <v>12</v>
      </c>
      <c r="G17752">
        <v>35620</v>
      </c>
      <c r="H17752">
        <v>28261.8</v>
      </c>
      <c r="I17752">
        <v>0</v>
      </c>
    </row>
    <row r="17753" spans="1:9" x14ac:dyDescent="0.2">
      <c r="A17753">
        <v>2018</v>
      </c>
      <c r="B17753">
        <v>7</v>
      </c>
      <c r="C17753" s="1" t="s">
        <v>20</v>
      </c>
      <c r="D17753" s="1" t="s">
        <v>50</v>
      </c>
      <c r="E17753" s="1" t="s">
        <v>52</v>
      </c>
      <c r="F17753" t="s">
        <v>11</v>
      </c>
      <c r="G17753">
        <v>3689</v>
      </c>
      <c r="H17753">
        <v>2619.19</v>
      </c>
      <c r="I17753">
        <v>0</v>
      </c>
    </row>
    <row r="17754" spans="1:9" x14ac:dyDescent="0.2">
      <c r="A17754">
        <v>2018</v>
      </c>
      <c r="B17754">
        <v>7</v>
      </c>
      <c r="C17754" s="1" t="s">
        <v>20</v>
      </c>
      <c r="D17754" s="1" t="s">
        <v>50</v>
      </c>
      <c r="E17754" s="1" t="s">
        <v>21</v>
      </c>
      <c r="F17754" t="s">
        <v>12</v>
      </c>
      <c r="G17754">
        <v>73688</v>
      </c>
      <c r="H17754">
        <v>57652.63</v>
      </c>
      <c r="I17754">
        <v>0</v>
      </c>
    </row>
    <row r="17755" spans="1:9" x14ac:dyDescent="0.2">
      <c r="A17755">
        <v>2018</v>
      </c>
      <c r="B17755">
        <v>7</v>
      </c>
      <c r="C17755" s="1" t="s">
        <v>20</v>
      </c>
      <c r="D17755" s="1" t="s">
        <v>50</v>
      </c>
      <c r="E17755" s="1" t="s">
        <v>43</v>
      </c>
      <c r="F17755" t="s">
        <v>11</v>
      </c>
      <c r="G17755">
        <v>380600</v>
      </c>
      <c r="H17755">
        <v>272336.08</v>
      </c>
      <c r="I17755">
        <v>0</v>
      </c>
    </row>
    <row r="17756" spans="1:9" x14ac:dyDescent="0.2">
      <c r="A17756">
        <v>2018</v>
      </c>
      <c r="B17756">
        <v>7</v>
      </c>
      <c r="C17756" s="1" t="s">
        <v>41</v>
      </c>
      <c r="D17756" s="1" t="s">
        <v>53</v>
      </c>
      <c r="E17756" s="1"/>
      <c r="F17756" t="s">
        <v>11</v>
      </c>
      <c r="G17756">
        <v>916442</v>
      </c>
      <c r="H17756">
        <v>877454.46</v>
      </c>
      <c r="I17756">
        <v>0</v>
      </c>
    </row>
    <row r="17757" spans="1:9" x14ac:dyDescent="0.2">
      <c r="A17757">
        <v>2018</v>
      </c>
      <c r="B17757">
        <v>7</v>
      </c>
      <c r="C17757" s="1" t="s">
        <v>41</v>
      </c>
      <c r="D17757" s="1" t="s">
        <v>53</v>
      </c>
      <c r="E17757" s="1" t="s">
        <v>17</v>
      </c>
      <c r="F17757" t="s">
        <v>11</v>
      </c>
      <c r="G17757">
        <v>477330</v>
      </c>
      <c r="H17757">
        <v>338904.3</v>
      </c>
      <c r="I17757">
        <v>0</v>
      </c>
    </row>
    <row r="17758" spans="1:9" x14ac:dyDescent="0.2">
      <c r="A17758">
        <v>2018</v>
      </c>
      <c r="B17758">
        <v>7</v>
      </c>
      <c r="C17758" s="1" t="s">
        <v>41</v>
      </c>
      <c r="D17758" s="1" t="s">
        <v>53</v>
      </c>
      <c r="E17758" s="1" t="s">
        <v>17</v>
      </c>
      <c r="F17758" t="s">
        <v>12</v>
      </c>
      <c r="G17758">
        <v>717569</v>
      </c>
      <c r="H17758">
        <v>521439.44</v>
      </c>
      <c r="I17758">
        <v>0</v>
      </c>
    </row>
    <row r="17759" spans="1:9" x14ac:dyDescent="0.2">
      <c r="A17759">
        <v>2018</v>
      </c>
      <c r="B17759">
        <v>7</v>
      </c>
      <c r="C17759" s="1" t="s">
        <v>41</v>
      </c>
      <c r="D17759" s="1" t="s">
        <v>53</v>
      </c>
      <c r="E17759" s="1" t="s">
        <v>29</v>
      </c>
      <c r="F17759" t="s">
        <v>11</v>
      </c>
      <c r="G17759">
        <v>387537</v>
      </c>
      <c r="H17759">
        <v>276643.52</v>
      </c>
      <c r="I17759">
        <v>0</v>
      </c>
    </row>
    <row r="17760" spans="1:9" x14ac:dyDescent="0.2">
      <c r="A17760">
        <v>2018</v>
      </c>
      <c r="B17760">
        <v>7</v>
      </c>
      <c r="C17760" s="1" t="s">
        <v>41</v>
      </c>
      <c r="D17760" s="1" t="s">
        <v>53</v>
      </c>
      <c r="E17760" s="1" t="s">
        <v>29</v>
      </c>
      <c r="F17760" t="s">
        <v>12</v>
      </c>
      <c r="G17760">
        <v>429816</v>
      </c>
      <c r="H17760">
        <v>315280.62</v>
      </c>
      <c r="I17760">
        <v>0</v>
      </c>
    </row>
    <row r="17761" spans="1:9" x14ac:dyDescent="0.2">
      <c r="A17761">
        <v>2018</v>
      </c>
      <c r="B17761">
        <v>7</v>
      </c>
      <c r="C17761" s="1" t="s">
        <v>41</v>
      </c>
      <c r="D17761" s="1" t="s">
        <v>53</v>
      </c>
      <c r="E17761" s="1" t="s">
        <v>18</v>
      </c>
      <c r="F17761" t="s">
        <v>11</v>
      </c>
      <c r="G17761">
        <v>1544547</v>
      </c>
      <c r="H17761">
        <v>1097424.55</v>
      </c>
      <c r="I17761">
        <v>0</v>
      </c>
    </row>
    <row r="17762" spans="1:9" x14ac:dyDescent="0.2">
      <c r="A17762">
        <v>2018</v>
      </c>
      <c r="B17762">
        <v>7</v>
      </c>
      <c r="C17762" s="1" t="s">
        <v>41</v>
      </c>
      <c r="D17762" s="1" t="s">
        <v>53</v>
      </c>
      <c r="E17762" s="1" t="s">
        <v>18</v>
      </c>
      <c r="F17762" t="s">
        <v>12</v>
      </c>
      <c r="G17762">
        <v>900541</v>
      </c>
      <c r="H17762">
        <v>653152.76</v>
      </c>
      <c r="I17762">
        <v>0</v>
      </c>
    </row>
    <row r="17763" spans="1:9" x14ac:dyDescent="0.2">
      <c r="A17763">
        <v>2018</v>
      </c>
      <c r="B17763">
        <v>7</v>
      </c>
      <c r="C17763" s="1" t="s">
        <v>41</v>
      </c>
      <c r="D17763" s="1" t="s">
        <v>53</v>
      </c>
      <c r="E17763" s="1" t="s">
        <v>30</v>
      </c>
      <c r="F17763" t="s">
        <v>11</v>
      </c>
      <c r="G17763">
        <v>64423</v>
      </c>
      <c r="H17763">
        <v>45740.33</v>
      </c>
      <c r="I17763">
        <v>0</v>
      </c>
    </row>
    <row r="17764" spans="1:9" x14ac:dyDescent="0.2">
      <c r="A17764">
        <v>2018</v>
      </c>
      <c r="B17764">
        <v>7</v>
      </c>
      <c r="C17764" s="1" t="s">
        <v>41</v>
      </c>
      <c r="D17764" s="1" t="s">
        <v>53</v>
      </c>
      <c r="E17764" s="1" t="s">
        <v>30</v>
      </c>
      <c r="F17764" t="s">
        <v>12</v>
      </c>
      <c r="G17764">
        <v>203256</v>
      </c>
      <c r="H17764">
        <v>150691</v>
      </c>
      <c r="I17764">
        <v>0</v>
      </c>
    </row>
    <row r="17765" spans="1:9" x14ac:dyDescent="0.2">
      <c r="A17765">
        <v>2018</v>
      </c>
      <c r="B17765">
        <v>7</v>
      </c>
      <c r="C17765" s="1" t="s">
        <v>41</v>
      </c>
      <c r="D17765" s="1" t="s">
        <v>53</v>
      </c>
      <c r="E17765" s="1" t="s">
        <v>45</v>
      </c>
      <c r="F17765" t="s">
        <v>11</v>
      </c>
      <c r="G17765">
        <v>14418</v>
      </c>
      <c r="H17765">
        <v>10236.780000000001</v>
      </c>
      <c r="I17765">
        <v>0</v>
      </c>
    </row>
    <row r="17766" spans="1:9" x14ac:dyDescent="0.2">
      <c r="A17766">
        <v>2018</v>
      </c>
      <c r="B17766">
        <v>7</v>
      </c>
      <c r="C17766" s="1" t="s">
        <v>41</v>
      </c>
      <c r="D17766" s="1" t="s">
        <v>53</v>
      </c>
      <c r="E17766" s="1" t="s">
        <v>45</v>
      </c>
      <c r="F17766" t="s">
        <v>12</v>
      </c>
      <c r="G17766">
        <v>42829</v>
      </c>
      <c r="H17766">
        <v>31248.880000000001</v>
      </c>
      <c r="I17766">
        <v>0</v>
      </c>
    </row>
    <row r="17767" spans="1:9" x14ac:dyDescent="0.2">
      <c r="A17767">
        <v>2018</v>
      </c>
      <c r="B17767">
        <v>7</v>
      </c>
      <c r="C17767" s="1" t="s">
        <v>41</v>
      </c>
      <c r="D17767" s="1" t="s">
        <v>53</v>
      </c>
      <c r="E17767" s="1" t="s">
        <v>31</v>
      </c>
      <c r="F17767" t="s">
        <v>11</v>
      </c>
      <c r="G17767">
        <v>6063</v>
      </c>
      <c r="H17767">
        <v>4304.7299999999996</v>
      </c>
      <c r="I17767">
        <v>0</v>
      </c>
    </row>
    <row r="17768" spans="1:9" x14ac:dyDescent="0.2">
      <c r="A17768">
        <v>2018</v>
      </c>
      <c r="B17768">
        <v>7</v>
      </c>
      <c r="C17768" s="1" t="s">
        <v>41</v>
      </c>
      <c r="D17768" s="1" t="s">
        <v>53</v>
      </c>
      <c r="E17768" s="1" t="s">
        <v>31</v>
      </c>
      <c r="F17768" t="s">
        <v>12</v>
      </c>
      <c r="G17768">
        <v>71978</v>
      </c>
      <c r="H17768">
        <v>51148.65</v>
      </c>
      <c r="I17768">
        <v>0</v>
      </c>
    </row>
    <row r="17769" spans="1:9" x14ac:dyDescent="0.2">
      <c r="A17769">
        <v>2018</v>
      </c>
      <c r="B17769">
        <v>7</v>
      </c>
      <c r="C17769" s="1" t="s">
        <v>41</v>
      </c>
      <c r="D17769" s="1" t="s">
        <v>53</v>
      </c>
      <c r="E17769" s="1" t="s">
        <v>46</v>
      </c>
      <c r="F17769" t="s">
        <v>11</v>
      </c>
      <c r="G17769">
        <v>3865</v>
      </c>
      <c r="H17769">
        <v>2744.15</v>
      </c>
      <c r="I17769">
        <v>0</v>
      </c>
    </row>
    <row r="17770" spans="1:9" x14ac:dyDescent="0.2">
      <c r="A17770">
        <v>2018</v>
      </c>
      <c r="B17770">
        <v>7</v>
      </c>
      <c r="C17770" s="1" t="s">
        <v>41</v>
      </c>
      <c r="D17770" s="1" t="s">
        <v>53</v>
      </c>
      <c r="E17770" s="1" t="s">
        <v>46</v>
      </c>
      <c r="F17770" t="s">
        <v>12</v>
      </c>
      <c r="G17770">
        <v>404682</v>
      </c>
      <c r="H17770">
        <v>328720.88</v>
      </c>
      <c r="I17770">
        <v>0</v>
      </c>
    </row>
    <row r="17771" spans="1:9" x14ac:dyDescent="0.2">
      <c r="A17771">
        <v>2018</v>
      </c>
      <c r="B17771">
        <v>7</v>
      </c>
      <c r="C17771" s="1" t="s">
        <v>41</v>
      </c>
      <c r="D17771" s="1" t="s">
        <v>53</v>
      </c>
      <c r="E17771" s="1" t="s">
        <v>9</v>
      </c>
      <c r="F17771" t="s">
        <v>11</v>
      </c>
      <c r="G17771">
        <v>526629</v>
      </c>
      <c r="H17771">
        <v>373906.59</v>
      </c>
      <c r="I17771">
        <v>0</v>
      </c>
    </row>
    <row r="17772" spans="1:9" x14ac:dyDescent="0.2">
      <c r="A17772">
        <v>2018</v>
      </c>
      <c r="B17772">
        <v>7</v>
      </c>
      <c r="C17772" s="1" t="s">
        <v>41</v>
      </c>
      <c r="D17772" s="1" t="s">
        <v>53</v>
      </c>
      <c r="E17772" s="1" t="s">
        <v>9</v>
      </c>
      <c r="F17772" t="s">
        <v>12</v>
      </c>
      <c r="G17772">
        <v>118978</v>
      </c>
      <c r="H17772">
        <v>85938.71</v>
      </c>
      <c r="I17772">
        <v>0</v>
      </c>
    </row>
    <row r="17773" spans="1:9" x14ac:dyDescent="0.2">
      <c r="A17773">
        <v>2018</v>
      </c>
      <c r="B17773">
        <v>7</v>
      </c>
      <c r="C17773" s="1" t="s">
        <v>41</v>
      </c>
      <c r="D17773" s="1" t="s">
        <v>53</v>
      </c>
      <c r="E17773" s="1" t="s">
        <v>47</v>
      </c>
      <c r="F17773" t="s">
        <v>11</v>
      </c>
      <c r="G17773">
        <v>2249</v>
      </c>
      <c r="H17773">
        <v>1596.79</v>
      </c>
      <c r="I17773">
        <v>0</v>
      </c>
    </row>
    <row r="17774" spans="1:9" x14ac:dyDescent="0.2">
      <c r="A17774">
        <v>2018</v>
      </c>
      <c r="B17774">
        <v>7</v>
      </c>
      <c r="C17774" s="1" t="s">
        <v>41</v>
      </c>
      <c r="D17774" s="1" t="s">
        <v>53</v>
      </c>
      <c r="E17774" s="1" t="s">
        <v>47</v>
      </c>
      <c r="F17774" t="s">
        <v>12</v>
      </c>
      <c r="G17774">
        <v>319425</v>
      </c>
      <c r="H17774">
        <v>252048.45</v>
      </c>
      <c r="I17774">
        <v>0</v>
      </c>
    </row>
    <row r="17775" spans="1:9" x14ac:dyDescent="0.2">
      <c r="A17775">
        <v>2018</v>
      </c>
      <c r="B17775">
        <v>7</v>
      </c>
      <c r="C17775" s="1" t="s">
        <v>41</v>
      </c>
      <c r="D17775" s="1" t="s">
        <v>53</v>
      </c>
      <c r="E17775" s="1" t="s">
        <v>14</v>
      </c>
      <c r="F17775" t="s">
        <v>11</v>
      </c>
      <c r="G17775">
        <v>577806</v>
      </c>
      <c r="H17775">
        <v>410242.26</v>
      </c>
      <c r="I17775">
        <v>0</v>
      </c>
    </row>
    <row r="17776" spans="1:9" x14ac:dyDescent="0.2">
      <c r="A17776">
        <v>2018</v>
      </c>
      <c r="B17776">
        <v>7</v>
      </c>
      <c r="C17776" s="1" t="s">
        <v>41</v>
      </c>
      <c r="D17776" s="1" t="s">
        <v>53</v>
      </c>
      <c r="E17776" s="1" t="s">
        <v>14</v>
      </c>
      <c r="F17776" t="s">
        <v>12</v>
      </c>
      <c r="G17776">
        <v>435406</v>
      </c>
      <c r="H17776">
        <v>313061.07</v>
      </c>
      <c r="I17776">
        <v>0</v>
      </c>
    </row>
    <row r="17777" spans="1:9" x14ac:dyDescent="0.2">
      <c r="A17777">
        <v>2018</v>
      </c>
      <c r="B17777">
        <v>7</v>
      </c>
      <c r="C17777" s="1" t="s">
        <v>41</v>
      </c>
      <c r="D17777" s="1" t="s">
        <v>53</v>
      </c>
      <c r="E17777" s="1" t="s">
        <v>32</v>
      </c>
      <c r="F17777" t="s">
        <v>11</v>
      </c>
      <c r="G17777">
        <v>7858</v>
      </c>
      <c r="H17777">
        <v>5579.18</v>
      </c>
      <c r="I17777">
        <v>0</v>
      </c>
    </row>
    <row r="17778" spans="1:9" x14ac:dyDescent="0.2">
      <c r="A17778">
        <v>2018</v>
      </c>
      <c r="B17778">
        <v>7</v>
      </c>
      <c r="C17778" s="1" t="s">
        <v>41</v>
      </c>
      <c r="D17778" s="1" t="s">
        <v>53</v>
      </c>
      <c r="E17778" s="1" t="s">
        <v>32</v>
      </c>
      <c r="F17778" t="s">
        <v>12</v>
      </c>
      <c r="G17778">
        <v>41239</v>
      </c>
      <c r="H17778">
        <v>30227.200000000001</v>
      </c>
      <c r="I17778">
        <v>0</v>
      </c>
    </row>
    <row r="17779" spans="1:9" x14ac:dyDescent="0.2">
      <c r="A17779">
        <v>2018</v>
      </c>
      <c r="B17779">
        <v>7</v>
      </c>
      <c r="C17779" s="1" t="s">
        <v>41</v>
      </c>
      <c r="D17779" s="1" t="s">
        <v>53</v>
      </c>
      <c r="E17779" s="1" t="s">
        <v>16</v>
      </c>
      <c r="F17779" t="s">
        <v>11</v>
      </c>
      <c r="G17779">
        <v>130607</v>
      </c>
      <c r="H17779">
        <v>93317.06</v>
      </c>
      <c r="I17779">
        <v>0</v>
      </c>
    </row>
    <row r="17780" spans="1:9" x14ac:dyDescent="0.2">
      <c r="A17780">
        <v>2018</v>
      </c>
      <c r="B17780">
        <v>7</v>
      </c>
      <c r="C17780" s="1" t="s">
        <v>41</v>
      </c>
      <c r="D17780" s="1" t="s">
        <v>53</v>
      </c>
      <c r="E17780" s="1" t="s">
        <v>16</v>
      </c>
      <c r="F17780" t="s">
        <v>12</v>
      </c>
      <c r="G17780">
        <v>86648</v>
      </c>
      <c r="H17780">
        <v>63630.17</v>
      </c>
      <c r="I17780">
        <v>0</v>
      </c>
    </row>
    <row r="17781" spans="1:9" x14ac:dyDescent="0.2">
      <c r="A17781">
        <v>2018</v>
      </c>
      <c r="B17781">
        <v>7</v>
      </c>
      <c r="C17781" s="1" t="s">
        <v>41</v>
      </c>
      <c r="D17781" s="1" t="s">
        <v>53</v>
      </c>
      <c r="E17781" s="1" t="s">
        <v>33</v>
      </c>
      <c r="F17781" t="s">
        <v>11</v>
      </c>
      <c r="G17781">
        <v>9916</v>
      </c>
      <c r="H17781">
        <v>7040.36</v>
      </c>
      <c r="I17781">
        <v>0</v>
      </c>
    </row>
    <row r="17782" spans="1:9" x14ac:dyDescent="0.2">
      <c r="A17782">
        <v>2018</v>
      </c>
      <c r="B17782">
        <v>7</v>
      </c>
      <c r="C17782" s="1" t="s">
        <v>41</v>
      </c>
      <c r="D17782" s="1" t="s">
        <v>53</v>
      </c>
      <c r="E17782" s="1" t="s">
        <v>33</v>
      </c>
      <c r="F17782" t="s">
        <v>12</v>
      </c>
      <c r="G17782">
        <v>22277</v>
      </c>
      <c r="H17782">
        <v>16496.36</v>
      </c>
      <c r="I17782">
        <v>0</v>
      </c>
    </row>
    <row r="17783" spans="1:9" x14ac:dyDescent="0.2">
      <c r="A17783">
        <v>2018</v>
      </c>
      <c r="B17783">
        <v>7</v>
      </c>
      <c r="C17783" s="1" t="s">
        <v>41</v>
      </c>
      <c r="D17783" s="1" t="s">
        <v>53</v>
      </c>
      <c r="E17783" s="1" t="s">
        <v>22</v>
      </c>
      <c r="F17783" t="s">
        <v>11</v>
      </c>
      <c r="G17783">
        <v>5865</v>
      </c>
      <c r="H17783">
        <v>4164.1499999999996</v>
      </c>
      <c r="I17783">
        <v>0</v>
      </c>
    </row>
    <row r="17784" spans="1:9" x14ac:dyDescent="0.2">
      <c r="A17784">
        <v>2018</v>
      </c>
      <c r="B17784">
        <v>7</v>
      </c>
      <c r="C17784" s="1" t="s">
        <v>41</v>
      </c>
      <c r="D17784" s="1" t="s">
        <v>53</v>
      </c>
      <c r="E17784" s="1" t="s">
        <v>22</v>
      </c>
      <c r="F17784" t="s">
        <v>12</v>
      </c>
      <c r="G17784">
        <v>5948</v>
      </c>
      <c r="H17784">
        <v>4444.05</v>
      </c>
      <c r="I17784">
        <v>0</v>
      </c>
    </row>
    <row r="17785" spans="1:9" x14ac:dyDescent="0.2">
      <c r="A17785">
        <v>2018</v>
      </c>
      <c r="B17785">
        <v>7</v>
      </c>
      <c r="C17785" s="1" t="s">
        <v>41</v>
      </c>
      <c r="D17785" s="1" t="s">
        <v>53</v>
      </c>
      <c r="E17785" s="1" t="s">
        <v>51</v>
      </c>
      <c r="F17785" t="s">
        <v>11</v>
      </c>
      <c r="G17785">
        <v>102982</v>
      </c>
      <c r="H17785">
        <v>73117.22</v>
      </c>
      <c r="I17785">
        <v>0</v>
      </c>
    </row>
    <row r="17786" spans="1:9" x14ac:dyDescent="0.2">
      <c r="A17786">
        <v>2018</v>
      </c>
      <c r="B17786">
        <v>7</v>
      </c>
      <c r="C17786" s="1" t="s">
        <v>41</v>
      </c>
      <c r="D17786" s="1" t="s">
        <v>53</v>
      </c>
      <c r="E17786" s="1" t="s">
        <v>34</v>
      </c>
      <c r="F17786" t="s">
        <v>11</v>
      </c>
      <c r="G17786">
        <v>416841</v>
      </c>
      <c r="H17786">
        <v>295957.11</v>
      </c>
      <c r="I17786">
        <v>0</v>
      </c>
    </row>
    <row r="17787" spans="1:9" x14ac:dyDescent="0.2">
      <c r="A17787">
        <v>2018</v>
      </c>
      <c r="B17787">
        <v>7</v>
      </c>
      <c r="C17787" s="1" t="s">
        <v>41</v>
      </c>
      <c r="D17787" s="1" t="s">
        <v>53</v>
      </c>
      <c r="E17787" s="1" t="s">
        <v>34</v>
      </c>
      <c r="F17787" t="s">
        <v>12</v>
      </c>
      <c r="G17787">
        <v>307926</v>
      </c>
      <c r="H17787">
        <v>225379.95</v>
      </c>
      <c r="I17787">
        <v>0</v>
      </c>
    </row>
    <row r="17788" spans="1:9" x14ac:dyDescent="0.2">
      <c r="A17788">
        <v>2018</v>
      </c>
      <c r="B17788">
        <v>7</v>
      </c>
      <c r="C17788" s="1" t="s">
        <v>41</v>
      </c>
      <c r="D17788" s="1" t="s">
        <v>53</v>
      </c>
      <c r="E17788" s="1" t="s">
        <v>24</v>
      </c>
      <c r="F17788" t="s">
        <v>11</v>
      </c>
      <c r="G17788">
        <v>535677</v>
      </c>
      <c r="H17788">
        <v>380330.67</v>
      </c>
      <c r="I17788">
        <v>0</v>
      </c>
    </row>
    <row r="17789" spans="1:9" x14ac:dyDescent="0.2">
      <c r="A17789">
        <v>2018</v>
      </c>
      <c r="B17789">
        <v>7</v>
      </c>
      <c r="C17789" s="1" t="s">
        <v>41</v>
      </c>
      <c r="D17789" s="1" t="s">
        <v>53</v>
      </c>
      <c r="E17789" s="1" t="s">
        <v>24</v>
      </c>
      <c r="F17789" t="s">
        <v>12</v>
      </c>
      <c r="G17789">
        <v>913456</v>
      </c>
      <c r="H17789">
        <v>654700.64</v>
      </c>
      <c r="I17789">
        <v>0</v>
      </c>
    </row>
    <row r="17790" spans="1:9" x14ac:dyDescent="0.2">
      <c r="A17790">
        <v>2018</v>
      </c>
      <c r="B17790">
        <v>7</v>
      </c>
      <c r="C17790" s="1" t="s">
        <v>41</v>
      </c>
      <c r="D17790" s="1" t="s">
        <v>53</v>
      </c>
      <c r="E17790" s="1" t="s">
        <v>25</v>
      </c>
      <c r="F17790" t="s">
        <v>11</v>
      </c>
      <c r="G17790">
        <v>13126</v>
      </c>
      <c r="H17790">
        <v>9319.4599999999991</v>
      </c>
      <c r="I17790">
        <v>0</v>
      </c>
    </row>
    <row r="17791" spans="1:9" x14ac:dyDescent="0.2">
      <c r="A17791">
        <v>2018</v>
      </c>
      <c r="B17791">
        <v>7</v>
      </c>
      <c r="C17791" s="1" t="s">
        <v>41</v>
      </c>
      <c r="D17791" s="1" t="s">
        <v>53</v>
      </c>
      <c r="E17791" s="1" t="s">
        <v>25</v>
      </c>
      <c r="F17791" t="s">
        <v>12</v>
      </c>
      <c r="G17791">
        <v>18140</v>
      </c>
      <c r="H17791">
        <v>13507.54</v>
      </c>
      <c r="I17791">
        <v>0</v>
      </c>
    </row>
    <row r="17792" spans="1:9" x14ac:dyDescent="0.2">
      <c r="A17792">
        <v>2018</v>
      </c>
      <c r="B17792">
        <v>7</v>
      </c>
      <c r="C17792" s="1" t="s">
        <v>41</v>
      </c>
      <c r="D17792" s="1" t="s">
        <v>53</v>
      </c>
      <c r="E17792" s="1" t="s">
        <v>35</v>
      </c>
      <c r="F17792" t="s">
        <v>11</v>
      </c>
      <c r="G17792">
        <v>16356</v>
      </c>
      <c r="H17792">
        <v>11612.76</v>
      </c>
      <c r="I17792">
        <v>0</v>
      </c>
    </row>
    <row r="17793" spans="1:9" x14ac:dyDescent="0.2">
      <c r="A17793">
        <v>2018</v>
      </c>
      <c r="B17793">
        <v>7</v>
      </c>
      <c r="C17793" s="1" t="s">
        <v>41</v>
      </c>
      <c r="D17793" s="1" t="s">
        <v>53</v>
      </c>
      <c r="E17793" s="1" t="s">
        <v>36</v>
      </c>
      <c r="F17793" t="s">
        <v>11</v>
      </c>
      <c r="G17793">
        <v>52023</v>
      </c>
      <c r="H17793">
        <v>36936.33</v>
      </c>
      <c r="I17793">
        <v>0</v>
      </c>
    </row>
    <row r="17794" spans="1:9" x14ac:dyDescent="0.2">
      <c r="A17794">
        <v>2018</v>
      </c>
      <c r="B17794">
        <v>7</v>
      </c>
      <c r="C17794" s="1" t="s">
        <v>41</v>
      </c>
      <c r="D17794" s="1" t="s">
        <v>53</v>
      </c>
      <c r="E17794" s="1" t="s">
        <v>36</v>
      </c>
      <c r="F17794" t="s">
        <v>12</v>
      </c>
      <c r="G17794">
        <v>40332</v>
      </c>
      <c r="H17794">
        <v>30748.71</v>
      </c>
      <c r="I17794">
        <v>0</v>
      </c>
    </row>
    <row r="17795" spans="1:9" x14ac:dyDescent="0.2">
      <c r="A17795">
        <v>2018</v>
      </c>
      <c r="B17795">
        <v>7</v>
      </c>
      <c r="C17795" s="1" t="s">
        <v>41</v>
      </c>
      <c r="D17795" s="1" t="s">
        <v>53</v>
      </c>
      <c r="E17795" s="1" t="s">
        <v>19</v>
      </c>
      <c r="F17795" t="s">
        <v>11</v>
      </c>
      <c r="G17795">
        <v>2120417</v>
      </c>
      <c r="H17795">
        <v>1505720.26</v>
      </c>
      <c r="I17795">
        <v>0</v>
      </c>
    </row>
    <row r="17796" spans="1:9" x14ac:dyDescent="0.2">
      <c r="A17796">
        <v>2018</v>
      </c>
      <c r="B17796">
        <v>7</v>
      </c>
      <c r="C17796" s="1" t="s">
        <v>41</v>
      </c>
      <c r="D17796" s="1" t="s">
        <v>53</v>
      </c>
      <c r="E17796" s="1" t="s">
        <v>19</v>
      </c>
      <c r="F17796" t="s">
        <v>12</v>
      </c>
      <c r="G17796">
        <v>255234</v>
      </c>
      <c r="H17796">
        <v>193128.68</v>
      </c>
      <c r="I17796">
        <v>0</v>
      </c>
    </row>
    <row r="17797" spans="1:9" x14ac:dyDescent="0.2">
      <c r="A17797">
        <v>2018</v>
      </c>
      <c r="B17797">
        <v>7</v>
      </c>
      <c r="C17797" s="1" t="s">
        <v>41</v>
      </c>
      <c r="D17797" s="1" t="s">
        <v>53</v>
      </c>
      <c r="E17797" s="1" t="s">
        <v>27</v>
      </c>
      <c r="F17797" t="s">
        <v>11</v>
      </c>
      <c r="G17797">
        <v>3277</v>
      </c>
      <c r="H17797">
        <v>2326.67</v>
      </c>
      <c r="I17797">
        <v>0</v>
      </c>
    </row>
    <row r="17798" spans="1:9" x14ac:dyDescent="0.2">
      <c r="A17798">
        <v>2018</v>
      </c>
      <c r="B17798">
        <v>7</v>
      </c>
      <c r="C17798" s="1" t="s">
        <v>41</v>
      </c>
      <c r="D17798" s="1" t="s">
        <v>53</v>
      </c>
      <c r="E17798" s="1" t="s">
        <v>37</v>
      </c>
      <c r="F17798" t="s">
        <v>11</v>
      </c>
      <c r="G17798">
        <v>379</v>
      </c>
      <c r="H17798">
        <v>269.08999999999997</v>
      </c>
      <c r="I17798">
        <v>0</v>
      </c>
    </row>
    <row r="17799" spans="1:9" x14ac:dyDescent="0.2">
      <c r="A17799">
        <v>2018</v>
      </c>
      <c r="B17799">
        <v>7</v>
      </c>
      <c r="C17799" s="1" t="s">
        <v>41</v>
      </c>
      <c r="D17799" s="1" t="s">
        <v>53</v>
      </c>
      <c r="E17799" s="1" t="s">
        <v>37</v>
      </c>
      <c r="F17799" t="s">
        <v>12</v>
      </c>
      <c r="G17799">
        <v>15098</v>
      </c>
      <c r="H17799">
        <v>11017.31</v>
      </c>
      <c r="I17799">
        <v>0</v>
      </c>
    </row>
    <row r="17800" spans="1:9" x14ac:dyDescent="0.2">
      <c r="A17800">
        <v>2018</v>
      </c>
      <c r="B17800">
        <v>7</v>
      </c>
      <c r="C17800" s="1" t="s">
        <v>41</v>
      </c>
      <c r="D17800" s="1" t="s">
        <v>53</v>
      </c>
      <c r="E17800" s="1" t="s">
        <v>44</v>
      </c>
      <c r="F17800" t="s">
        <v>11</v>
      </c>
      <c r="G17800">
        <v>37</v>
      </c>
      <c r="H17800">
        <v>26.27</v>
      </c>
      <c r="I17800">
        <v>0</v>
      </c>
    </row>
    <row r="17801" spans="1:9" x14ac:dyDescent="0.2">
      <c r="A17801">
        <v>2018</v>
      </c>
      <c r="B17801">
        <v>7</v>
      </c>
      <c r="C17801" s="1" t="s">
        <v>41</v>
      </c>
      <c r="D17801" s="1" t="s">
        <v>53</v>
      </c>
      <c r="E17801" s="1" t="s">
        <v>44</v>
      </c>
      <c r="F17801" t="s">
        <v>12</v>
      </c>
      <c r="G17801">
        <v>8368</v>
      </c>
      <c r="H17801">
        <v>6174.41</v>
      </c>
      <c r="I17801">
        <v>0</v>
      </c>
    </row>
    <row r="17802" spans="1:9" x14ac:dyDescent="0.2">
      <c r="A17802">
        <v>2018</v>
      </c>
      <c r="B17802">
        <v>7</v>
      </c>
      <c r="C17802" s="1" t="s">
        <v>41</v>
      </c>
      <c r="D17802" s="1" t="s">
        <v>53</v>
      </c>
      <c r="E17802" s="1" t="s">
        <v>48</v>
      </c>
      <c r="F17802" t="s">
        <v>11</v>
      </c>
      <c r="G17802">
        <v>88534</v>
      </c>
      <c r="H17802">
        <v>62859.14</v>
      </c>
      <c r="I17802">
        <v>0</v>
      </c>
    </row>
    <row r="17803" spans="1:9" x14ac:dyDescent="0.2">
      <c r="A17803">
        <v>2018</v>
      </c>
      <c r="B17803">
        <v>7</v>
      </c>
      <c r="C17803" s="1" t="s">
        <v>41</v>
      </c>
      <c r="D17803" s="1" t="s">
        <v>53</v>
      </c>
      <c r="E17803" s="1" t="s">
        <v>49</v>
      </c>
      <c r="F17803" t="s">
        <v>11</v>
      </c>
      <c r="G17803">
        <v>1231</v>
      </c>
      <c r="H17803">
        <v>874.01</v>
      </c>
      <c r="I17803">
        <v>0</v>
      </c>
    </row>
    <row r="17804" spans="1:9" x14ac:dyDescent="0.2">
      <c r="A17804">
        <v>2018</v>
      </c>
      <c r="B17804">
        <v>7</v>
      </c>
      <c r="C17804" s="1" t="s">
        <v>41</v>
      </c>
      <c r="D17804" s="1" t="s">
        <v>53</v>
      </c>
      <c r="E17804" s="1" t="s">
        <v>38</v>
      </c>
      <c r="F17804" t="s">
        <v>11</v>
      </c>
      <c r="G17804">
        <v>1163</v>
      </c>
      <c r="H17804">
        <v>825.73</v>
      </c>
      <c r="I17804">
        <v>0</v>
      </c>
    </row>
    <row r="17805" spans="1:9" x14ac:dyDescent="0.2">
      <c r="A17805">
        <v>2018</v>
      </c>
      <c r="B17805">
        <v>7</v>
      </c>
      <c r="C17805" s="1" t="s">
        <v>41</v>
      </c>
      <c r="D17805" s="1" t="s">
        <v>53</v>
      </c>
      <c r="E17805" s="1" t="s">
        <v>39</v>
      </c>
      <c r="F17805" t="s">
        <v>11</v>
      </c>
      <c r="G17805">
        <v>57973</v>
      </c>
      <c r="H17805">
        <v>41959.4</v>
      </c>
      <c r="I17805">
        <v>0</v>
      </c>
    </row>
    <row r="17806" spans="1:9" x14ac:dyDescent="0.2">
      <c r="A17806">
        <v>2018</v>
      </c>
      <c r="B17806">
        <v>7</v>
      </c>
      <c r="C17806" s="1" t="s">
        <v>41</v>
      </c>
      <c r="D17806" s="1" t="s">
        <v>53</v>
      </c>
      <c r="E17806" s="1" t="s">
        <v>39</v>
      </c>
      <c r="F17806" t="s">
        <v>12</v>
      </c>
      <c r="G17806">
        <v>101609</v>
      </c>
      <c r="H17806">
        <v>77427.92</v>
      </c>
      <c r="I17806">
        <v>0</v>
      </c>
    </row>
    <row r="17807" spans="1:9" x14ac:dyDescent="0.2">
      <c r="A17807">
        <v>2018</v>
      </c>
      <c r="B17807">
        <v>7</v>
      </c>
      <c r="C17807" s="1" t="s">
        <v>41</v>
      </c>
      <c r="D17807" s="1" t="s">
        <v>53</v>
      </c>
      <c r="E17807" s="1" t="s">
        <v>40</v>
      </c>
      <c r="F17807" t="s">
        <v>11</v>
      </c>
      <c r="G17807">
        <v>7170</v>
      </c>
      <c r="H17807">
        <v>5090.7</v>
      </c>
      <c r="I17807">
        <v>0</v>
      </c>
    </row>
    <row r="17808" spans="1:9" x14ac:dyDescent="0.2">
      <c r="A17808">
        <v>2018</v>
      </c>
      <c r="B17808">
        <v>7</v>
      </c>
      <c r="C17808" s="1" t="s">
        <v>41</v>
      </c>
      <c r="D17808" s="1" t="s">
        <v>53</v>
      </c>
      <c r="E17808" s="1" t="s">
        <v>40</v>
      </c>
      <c r="F17808" t="s">
        <v>12</v>
      </c>
      <c r="G17808">
        <v>89422</v>
      </c>
      <c r="H17808">
        <v>64095.35</v>
      </c>
      <c r="I17808">
        <v>0</v>
      </c>
    </row>
    <row r="17809" spans="1:9" x14ac:dyDescent="0.2">
      <c r="A17809">
        <v>2018</v>
      </c>
      <c r="B17809">
        <v>7</v>
      </c>
      <c r="C17809" s="1" t="s">
        <v>41</v>
      </c>
      <c r="D17809" s="1" t="s">
        <v>53</v>
      </c>
      <c r="E17809" s="1" t="s">
        <v>20</v>
      </c>
      <c r="F17809" t="s">
        <v>11</v>
      </c>
      <c r="G17809">
        <v>1303924</v>
      </c>
      <c r="H17809">
        <v>925786.04</v>
      </c>
      <c r="I17809">
        <v>0</v>
      </c>
    </row>
    <row r="17810" spans="1:9" x14ac:dyDescent="0.2">
      <c r="A17810">
        <v>2018</v>
      </c>
      <c r="B17810">
        <v>7</v>
      </c>
      <c r="C17810" s="1" t="s">
        <v>41</v>
      </c>
      <c r="D17810" s="1" t="s">
        <v>53</v>
      </c>
      <c r="E17810" s="1" t="s">
        <v>20</v>
      </c>
      <c r="F17810" t="s">
        <v>12</v>
      </c>
      <c r="G17810">
        <v>533543</v>
      </c>
      <c r="H17810">
        <v>382351.16</v>
      </c>
      <c r="I17810">
        <v>0</v>
      </c>
    </row>
    <row r="17811" spans="1:9" x14ac:dyDescent="0.2">
      <c r="A17811">
        <v>2018</v>
      </c>
      <c r="B17811">
        <v>7</v>
      </c>
      <c r="C17811" s="1" t="s">
        <v>41</v>
      </c>
      <c r="D17811" s="1" t="s">
        <v>53</v>
      </c>
      <c r="E17811" s="1" t="s">
        <v>41</v>
      </c>
      <c r="F17811" t="s">
        <v>11</v>
      </c>
      <c r="G17811">
        <v>46020</v>
      </c>
      <c r="H17811">
        <v>32674.2</v>
      </c>
      <c r="I17811">
        <v>0</v>
      </c>
    </row>
    <row r="17812" spans="1:9" x14ac:dyDescent="0.2">
      <c r="A17812">
        <v>2018</v>
      </c>
      <c r="B17812">
        <v>7</v>
      </c>
      <c r="C17812" s="1" t="s">
        <v>41</v>
      </c>
      <c r="D17812" s="1" t="s">
        <v>53</v>
      </c>
      <c r="E17812" s="1" t="s">
        <v>54</v>
      </c>
      <c r="F17812" t="s">
        <v>11</v>
      </c>
      <c r="G17812">
        <v>20730</v>
      </c>
      <c r="H17812">
        <v>14718.3</v>
      </c>
      <c r="I17812">
        <v>0</v>
      </c>
    </row>
    <row r="17813" spans="1:9" x14ac:dyDescent="0.2">
      <c r="A17813">
        <v>2018</v>
      </c>
      <c r="B17813">
        <v>7</v>
      </c>
      <c r="C17813" s="1" t="s">
        <v>41</v>
      </c>
      <c r="D17813" s="1" t="s">
        <v>53</v>
      </c>
      <c r="E17813" s="1" t="s">
        <v>42</v>
      </c>
      <c r="F17813" t="s">
        <v>11</v>
      </c>
      <c r="G17813">
        <v>7511</v>
      </c>
      <c r="H17813">
        <v>5332.81</v>
      </c>
      <c r="I17813">
        <v>0</v>
      </c>
    </row>
    <row r="17814" spans="1:9" x14ac:dyDescent="0.2">
      <c r="A17814">
        <v>2018</v>
      </c>
      <c r="B17814">
        <v>7</v>
      </c>
      <c r="C17814" s="1" t="s">
        <v>41</v>
      </c>
      <c r="D17814" s="1" t="s">
        <v>53</v>
      </c>
      <c r="E17814" s="1" t="s">
        <v>42</v>
      </c>
      <c r="F17814" t="s">
        <v>12</v>
      </c>
      <c r="G17814">
        <v>200893</v>
      </c>
      <c r="H17814">
        <v>144875.46</v>
      </c>
      <c r="I17814">
        <v>0</v>
      </c>
    </row>
    <row r="17815" spans="1:9" x14ac:dyDescent="0.2">
      <c r="A17815">
        <v>2018</v>
      </c>
      <c r="B17815">
        <v>7</v>
      </c>
      <c r="C17815" s="1" t="s">
        <v>41</v>
      </c>
      <c r="D17815" s="1" t="s">
        <v>53</v>
      </c>
      <c r="E17815" s="1" t="s">
        <v>52</v>
      </c>
      <c r="F17815" t="s">
        <v>11</v>
      </c>
      <c r="G17815">
        <v>11483</v>
      </c>
      <c r="H17815">
        <v>8152.93</v>
      </c>
      <c r="I17815">
        <v>0</v>
      </c>
    </row>
    <row r="17816" spans="1:9" x14ac:dyDescent="0.2">
      <c r="A17816">
        <v>2018</v>
      </c>
      <c r="B17816">
        <v>7</v>
      </c>
      <c r="C17816" s="1" t="s">
        <v>41</v>
      </c>
      <c r="D17816" s="1" t="s">
        <v>53</v>
      </c>
      <c r="E17816" s="1" t="s">
        <v>21</v>
      </c>
      <c r="F17816" t="s">
        <v>12</v>
      </c>
      <c r="G17816">
        <v>257367</v>
      </c>
      <c r="H17816">
        <v>185995.14</v>
      </c>
      <c r="I17816">
        <v>0</v>
      </c>
    </row>
    <row r="17817" spans="1:9" x14ac:dyDescent="0.2">
      <c r="A17817">
        <v>2018</v>
      </c>
      <c r="B17817">
        <v>7</v>
      </c>
      <c r="C17817" s="1" t="s">
        <v>41</v>
      </c>
      <c r="D17817" s="1" t="s">
        <v>53</v>
      </c>
      <c r="E17817" s="1" t="s">
        <v>43</v>
      </c>
      <c r="F17817" t="s">
        <v>11</v>
      </c>
      <c r="G17817">
        <v>1264651</v>
      </c>
      <c r="H17817">
        <v>901065.78</v>
      </c>
      <c r="I17817">
        <v>0</v>
      </c>
    </row>
    <row r="17818" spans="1:9" x14ac:dyDescent="0.2">
      <c r="A17818">
        <v>2018</v>
      </c>
      <c r="B17818">
        <v>7</v>
      </c>
      <c r="C17818" s="1" t="s">
        <v>41</v>
      </c>
      <c r="D17818" s="1" t="s">
        <v>56</v>
      </c>
      <c r="E17818" s="1"/>
      <c r="F17818" t="s">
        <v>11</v>
      </c>
      <c r="G17818">
        <v>1038</v>
      </c>
      <c r="H17818">
        <v>736.98</v>
      </c>
      <c r="I17818">
        <v>0</v>
      </c>
    </row>
    <row r="17819" spans="1:9" x14ac:dyDescent="0.2">
      <c r="A17819">
        <v>2018</v>
      </c>
      <c r="B17819">
        <v>7</v>
      </c>
      <c r="C17819" s="1" t="s">
        <v>41</v>
      </c>
      <c r="D17819" s="1" t="s">
        <v>56</v>
      </c>
      <c r="E17819" s="1" t="s">
        <v>29</v>
      </c>
      <c r="F17819" t="s">
        <v>11</v>
      </c>
      <c r="G17819">
        <v>9342</v>
      </c>
      <c r="H17819">
        <v>6632.82</v>
      </c>
      <c r="I17819">
        <v>0</v>
      </c>
    </row>
    <row r="17820" spans="1:9" x14ac:dyDescent="0.2">
      <c r="A17820">
        <v>2018</v>
      </c>
      <c r="B17820">
        <v>7</v>
      </c>
      <c r="C17820" s="1" t="s">
        <v>41</v>
      </c>
      <c r="D17820" s="1" t="s">
        <v>56</v>
      </c>
      <c r="E17820" s="1" t="s">
        <v>18</v>
      </c>
      <c r="F17820" t="s">
        <v>11</v>
      </c>
      <c r="G17820">
        <v>3114</v>
      </c>
      <c r="H17820">
        <v>2210.94</v>
      </c>
      <c r="I17820">
        <v>0</v>
      </c>
    </row>
    <row r="17821" spans="1:9" x14ac:dyDescent="0.2">
      <c r="A17821">
        <v>2018</v>
      </c>
      <c r="B17821">
        <v>7</v>
      </c>
      <c r="C17821" s="1" t="s">
        <v>41</v>
      </c>
      <c r="D17821" s="1" t="s">
        <v>56</v>
      </c>
      <c r="E17821" s="1" t="s">
        <v>18</v>
      </c>
      <c r="F17821" t="s">
        <v>12</v>
      </c>
      <c r="G17821">
        <v>1038</v>
      </c>
      <c r="H17821">
        <v>736.98</v>
      </c>
      <c r="I17821">
        <v>0</v>
      </c>
    </row>
    <row r="17822" spans="1:9" x14ac:dyDescent="0.2">
      <c r="A17822">
        <v>2018</v>
      </c>
      <c r="B17822">
        <v>7</v>
      </c>
      <c r="C17822" s="1" t="s">
        <v>41</v>
      </c>
      <c r="D17822" s="1" t="s">
        <v>56</v>
      </c>
      <c r="E17822" s="1" t="s">
        <v>9</v>
      </c>
      <c r="F17822" t="s">
        <v>12</v>
      </c>
      <c r="G17822">
        <v>1038</v>
      </c>
      <c r="H17822">
        <v>736.98</v>
      </c>
      <c r="I17822">
        <v>0</v>
      </c>
    </row>
    <row r="17823" spans="1:9" x14ac:dyDescent="0.2">
      <c r="A17823">
        <v>2018</v>
      </c>
      <c r="B17823">
        <v>7</v>
      </c>
      <c r="C17823" s="1" t="s">
        <v>41</v>
      </c>
      <c r="D17823" s="1" t="s">
        <v>56</v>
      </c>
      <c r="E17823" s="1" t="s">
        <v>47</v>
      </c>
      <c r="F17823" t="s">
        <v>12</v>
      </c>
      <c r="G17823">
        <v>71622</v>
      </c>
      <c r="H17823">
        <v>50851.62</v>
      </c>
      <c r="I17823">
        <v>0</v>
      </c>
    </row>
    <row r="17824" spans="1:9" x14ac:dyDescent="0.2">
      <c r="A17824">
        <v>2018</v>
      </c>
      <c r="B17824">
        <v>7</v>
      </c>
      <c r="C17824" s="1" t="s">
        <v>41</v>
      </c>
      <c r="D17824" s="1" t="s">
        <v>56</v>
      </c>
      <c r="E17824" s="1" t="s">
        <v>14</v>
      </c>
      <c r="F17824" t="s">
        <v>11</v>
      </c>
      <c r="G17824">
        <v>36330</v>
      </c>
      <c r="H17824">
        <v>25794.3</v>
      </c>
      <c r="I17824">
        <v>0</v>
      </c>
    </row>
    <row r="17825" spans="1:9" x14ac:dyDescent="0.2">
      <c r="A17825">
        <v>2018</v>
      </c>
      <c r="B17825">
        <v>7</v>
      </c>
      <c r="C17825" s="1" t="s">
        <v>41</v>
      </c>
      <c r="D17825" s="1" t="s">
        <v>56</v>
      </c>
      <c r="E17825" s="1" t="s">
        <v>14</v>
      </c>
      <c r="F17825" t="s">
        <v>12</v>
      </c>
      <c r="G17825">
        <v>12456</v>
      </c>
      <c r="H17825">
        <v>8843.76</v>
      </c>
      <c r="I17825">
        <v>0</v>
      </c>
    </row>
    <row r="17826" spans="1:9" x14ac:dyDescent="0.2">
      <c r="A17826">
        <v>2018</v>
      </c>
      <c r="B17826">
        <v>7</v>
      </c>
      <c r="C17826" s="1" t="s">
        <v>41</v>
      </c>
      <c r="D17826" s="1" t="s">
        <v>56</v>
      </c>
      <c r="E17826" s="1" t="s">
        <v>32</v>
      </c>
      <c r="F17826" t="s">
        <v>11</v>
      </c>
      <c r="G17826">
        <v>8304</v>
      </c>
      <c r="H17826">
        <v>5895.84</v>
      </c>
      <c r="I17826">
        <v>0</v>
      </c>
    </row>
    <row r="17827" spans="1:9" x14ac:dyDescent="0.2">
      <c r="A17827">
        <v>2018</v>
      </c>
      <c r="B17827">
        <v>7</v>
      </c>
      <c r="C17827" s="1" t="s">
        <v>41</v>
      </c>
      <c r="D17827" s="1" t="s">
        <v>56</v>
      </c>
      <c r="E17827" s="1" t="s">
        <v>32</v>
      </c>
      <c r="F17827" t="s">
        <v>12</v>
      </c>
      <c r="G17827">
        <v>3114</v>
      </c>
      <c r="H17827">
        <v>2210.94</v>
      </c>
      <c r="I17827">
        <v>0</v>
      </c>
    </row>
    <row r="17828" spans="1:9" x14ac:dyDescent="0.2">
      <c r="A17828">
        <v>2018</v>
      </c>
      <c r="B17828">
        <v>7</v>
      </c>
      <c r="C17828" s="1" t="s">
        <v>41</v>
      </c>
      <c r="D17828" s="1" t="s">
        <v>56</v>
      </c>
      <c r="E17828" s="1" t="s">
        <v>51</v>
      </c>
      <c r="F17828" t="s">
        <v>11</v>
      </c>
      <c r="G17828">
        <v>2076</v>
      </c>
      <c r="H17828">
        <v>1473.96</v>
      </c>
      <c r="I17828">
        <v>0</v>
      </c>
    </row>
    <row r="17829" spans="1:9" x14ac:dyDescent="0.2">
      <c r="A17829">
        <v>2018</v>
      </c>
      <c r="B17829">
        <v>7</v>
      </c>
      <c r="C17829" s="1" t="s">
        <v>41</v>
      </c>
      <c r="D17829" s="1" t="s">
        <v>56</v>
      </c>
      <c r="E17829" s="1" t="s">
        <v>34</v>
      </c>
      <c r="F17829" t="s">
        <v>11</v>
      </c>
      <c r="G17829">
        <v>47748</v>
      </c>
      <c r="H17829">
        <v>33901.08</v>
      </c>
      <c r="I17829">
        <v>0</v>
      </c>
    </row>
    <row r="17830" spans="1:9" x14ac:dyDescent="0.2">
      <c r="A17830">
        <v>2018</v>
      </c>
      <c r="B17830">
        <v>7</v>
      </c>
      <c r="C17830" s="1" t="s">
        <v>41</v>
      </c>
      <c r="D17830" s="1" t="s">
        <v>56</v>
      </c>
      <c r="E17830" s="1" t="s">
        <v>34</v>
      </c>
      <c r="F17830" t="s">
        <v>12</v>
      </c>
      <c r="G17830">
        <v>8304</v>
      </c>
      <c r="H17830">
        <v>5895.84</v>
      </c>
      <c r="I17830">
        <v>0</v>
      </c>
    </row>
    <row r="17831" spans="1:9" x14ac:dyDescent="0.2">
      <c r="A17831">
        <v>2018</v>
      </c>
      <c r="B17831">
        <v>7</v>
      </c>
      <c r="C17831" s="1" t="s">
        <v>41</v>
      </c>
      <c r="D17831" s="1" t="s">
        <v>56</v>
      </c>
      <c r="E17831" s="1" t="s">
        <v>24</v>
      </c>
      <c r="F17831" t="s">
        <v>11</v>
      </c>
      <c r="G17831">
        <v>6228</v>
      </c>
      <c r="H17831">
        <v>4421.88</v>
      </c>
      <c r="I17831">
        <v>0</v>
      </c>
    </row>
    <row r="17832" spans="1:9" x14ac:dyDescent="0.2">
      <c r="A17832">
        <v>2018</v>
      </c>
      <c r="B17832">
        <v>7</v>
      </c>
      <c r="C17832" s="1" t="s">
        <v>41</v>
      </c>
      <c r="D17832" s="1" t="s">
        <v>56</v>
      </c>
      <c r="E17832" s="1" t="s">
        <v>24</v>
      </c>
      <c r="F17832" t="s">
        <v>12</v>
      </c>
      <c r="G17832">
        <v>111066</v>
      </c>
      <c r="H17832">
        <v>78856.86</v>
      </c>
      <c r="I17832">
        <v>0</v>
      </c>
    </row>
    <row r="17833" spans="1:9" x14ac:dyDescent="0.2">
      <c r="A17833">
        <v>2018</v>
      </c>
      <c r="B17833">
        <v>7</v>
      </c>
      <c r="C17833" s="1" t="s">
        <v>41</v>
      </c>
      <c r="D17833" s="1" t="s">
        <v>56</v>
      </c>
      <c r="E17833" s="1" t="s">
        <v>35</v>
      </c>
      <c r="F17833" t="s">
        <v>11</v>
      </c>
      <c r="G17833">
        <v>15570</v>
      </c>
      <c r="H17833">
        <v>11054.7</v>
      </c>
      <c r="I17833">
        <v>0</v>
      </c>
    </row>
    <row r="17834" spans="1:9" x14ac:dyDescent="0.2">
      <c r="A17834">
        <v>2018</v>
      </c>
      <c r="B17834">
        <v>7</v>
      </c>
      <c r="C17834" s="1" t="s">
        <v>41</v>
      </c>
      <c r="D17834" s="1" t="s">
        <v>56</v>
      </c>
      <c r="E17834" s="1" t="s">
        <v>36</v>
      </c>
      <c r="F17834" t="s">
        <v>12</v>
      </c>
      <c r="G17834">
        <v>2076</v>
      </c>
      <c r="H17834">
        <v>1473.96</v>
      </c>
      <c r="I17834">
        <v>0</v>
      </c>
    </row>
    <row r="17835" spans="1:9" x14ac:dyDescent="0.2">
      <c r="A17835">
        <v>2018</v>
      </c>
      <c r="B17835">
        <v>7</v>
      </c>
      <c r="C17835" s="1" t="s">
        <v>41</v>
      </c>
      <c r="D17835" s="1" t="s">
        <v>56</v>
      </c>
      <c r="E17835" s="1" t="s">
        <v>39</v>
      </c>
      <c r="F17835" t="s">
        <v>12</v>
      </c>
      <c r="G17835">
        <v>1038</v>
      </c>
      <c r="H17835">
        <v>736.98</v>
      </c>
      <c r="I17835">
        <v>0</v>
      </c>
    </row>
    <row r="17836" spans="1:9" x14ac:dyDescent="0.2">
      <c r="A17836">
        <v>2018</v>
      </c>
      <c r="B17836">
        <v>7</v>
      </c>
      <c r="C17836" s="1" t="s">
        <v>41</v>
      </c>
      <c r="D17836" s="1" t="s">
        <v>56</v>
      </c>
      <c r="E17836" s="1" t="s">
        <v>20</v>
      </c>
      <c r="F17836" t="s">
        <v>11</v>
      </c>
      <c r="G17836">
        <v>30102</v>
      </c>
      <c r="H17836">
        <v>21372.42</v>
      </c>
      <c r="I17836">
        <v>0</v>
      </c>
    </row>
    <row r="17837" spans="1:9" x14ac:dyDescent="0.2">
      <c r="A17837">
        <v>2018</v>
      </c>
      <c r="B17837">
        <v>7</v>
      </c>
      <c r="C17837" s="1" t="s">
        <v>41</v>
      </c>
      <c r="D17837" s="1" t="s">
        <v>56</v>
      </c>
      <c r="E17837" s="1" t="s">
        <v>20</v>
      </c>
      <c r="F17837" t="s">
        <v>12</v>
      </c>
      <c r="G17837">
        <v>3114</v>
      </c>
      <c r="H17837">
        <v>2210.94</v>
      </c>
      <c r="I17837">
        <v>0</v>
      </c>
    </row>
    <row r="17838" spans="1:9" x14ac:dyDescent="0.2">
      <c r="A17838">
        <v>2018</v>
      </c>
      <c r="B17838">
        <v>7</v>
      </c>
      <c r="C17838" s="1" t="s">
        <v>41</v>
      </c>
      <c r="D17838" s="1" t="s">
        <v>57</v>
      </c>
      <c r="E17838" s="1"/>
      <c r="F17838" t="s">
        <v>11</v>
      </c>
      <c r="G17838">
        <v>9414</v>
      </c>
      <c r="H17838">
        <v>8472.6</v>
      </c>
      <c r="I17838">
        <v>0</v>
      </c>
    </row>
    <row r="17839" spans="1:9" x14ac:dyDescent="0.2">
      <c r="A17839">
        <v>2018</v>
      </c>
      <c r="B17839">
        <v>7</v>
      </c>
      <c r="C17839" s="1" t="s">
        <v>58</v>
      </c>
      <c r="D17839" s="1" t="s">
        <v>59</v>
      </c>
      <c r="E17839" s="1"/>
      <c r="F17839" t="s">
        <v>11</v>
      </c>
      <c r="G17839">
        <v>312351</v>
      </c>
      <c r="H17839">
        <v>321852.78000000003</v>
      </c>
      <c r="I17839">
        <v>0</v>
      </c>
    </row>
    <row r="17840" spans="1:9" x14ac:dyDescent="0.2">
      <c r="A17840">
        <v>2018</v>
      </c>
      <c r="B17840">
        <v>7</v>
      </c>
      <c r="C17840" s="1" t="s">
        <v>58</v>
      </c>
      <c r="D17840" s="1" t="s">
        <v>59</v>
      </c>
      <c r="E17840" s="1" t="s">
        <v>30</v>
      </c>
      <c r="F17840" t="s">
        <v>11</v>
      </c>
      <c r="G17840">
        <v>7282</v>
      </c>
      <c r="H17840">
        <v>7500.46</v>
      </c>
      <c r="I17840">
        <v>0</v>
      </c>
    </row>
    <row r="17841" spans="1:9" x14ac:dyDescent="0.2">
      <c r="A17841">
        <v>2018</v>
      </c>
      <c r="B17841">
        <v>7</v>
      </c>
      <c r="C17841" s="1" t="s">
        <v>58</v>
      </c>
      <c r="D17841" s="1" t="s">
        <v>59</v>
      </c>
      <c r="E17841" s="1" t="s">
        <v>9</v>
      </c>
      <c r="F17841" t="s">
        <v>11</v>
      </c>
      <c r="G17841">
        <v>30077</v>
      </c>
      <c r="H17841">
        <v>30979.31</v>
      </c>
      <c r="I17841">
        <v>0</v>
      </c>
    </row>
    <row r="17842" spans="1:9" x14ac:dyDescent="0.2">
      <c r="A17842">
        <v>2018</v>
      </c>
      <c r="B17842">
        <v>7</v>
      </c>
      <c r="C17842" s="1" t="s">
        <v>58</v>
      </c>
      <c r="D17842" s="1" t="s">
        <v>59</v>
      </c>
      <c r="E17842" s="1" t="s">
        <v>9</v>
      </c>
      <c r="F17842" t="s">
        <v>12</v>
      </c>
      <c r="G17842">
        <v>1247</v>
      </c>
      <c r="H17842">
        <v>1284.4100000000001</v>
      </c>
      <c r="I17842">
        <v>0</v>
      </c>
    </row>
    <row r="17843" spans="1:9" x14ac:dyDescent="0.2">
      <c r="A17843">
        <v>2018</v>
      </c>
      <c r="B17843">
        <v>7</v>
      </c>
      <c r="C17843" s="1" t="s">
        <v>58</v>
      </c>
      <c r="D17843" s="1" t="s">
        <v>59</v>
      </c>
      <c r="E17843" s="1" t="s">
        <v>33</v>
      </c>
      <c r="F17843" t="s">
        <v>12</v>
      </c>
      <c r="G17843">
        <v>875</v>
      </c>
      <c r="H17843">
        <v>901.25</v>
      </c>
      <c r="I17843">
        <v>0</v>
      </c>
    </row>
    <row r="17844" spans="1:9" x14ac:dyDescent="0.2">
      <c r="A17844">
        <v>2018</v>
      </c>
      <c r="B17844">
        <v>7</v>
      </c>
      <c r="C17844" s="1" t="s">
        <v>58</v>
      </c>
      <c r="D17844" s="1" t="s">
        <v>59</v>
      </c>
      <c r="E17844" s="1" t="s">
        <v>24</v>
      </c>
      <c r="F17844" t="s">
        <v>12</v>
      </c>
      <c r="G17844">
        <v>875</v>
      </c>
      <c r="H17844">
        <v>901.25</v>
      </c>
      <c r="I17844">
        <v>0</v>
      </c>
    </row>
    <row r="17845" spans="1:9" x14ac:dyDescent="0.2">
      <c r="A17845">
        <v>2018</v>
      </c>
      <c r="B17845">
        <v>7</v>
      </c>
      <c r="C17845" s="1" t="s">
        <v>58</v>
      </c>
      <c r="D17845" s="1" t="s">
        <v>59</v>
      </c>
      <c r="E17845" s="1" t="s">
        <v>19</v>
      </c>
      <c r="F17845" t="s">
        <v>11</v>
      </c>
      <c r="G17845">
        <v>23618</v>
      </c>
      <c r="H17845">
        <v>24326.54</v>
      </c>
      <c r="I17845">
        <v>1787.8</v>
      </c>
    </row>
    <row r="17846" spans="1:9" x14ac:dyDescent="0.2">
      <c r="A17846">
        <v>2018</v>
      </c>
      <c r="B17846">
        <v>7</v>
      </c>
      <c r="C17846" s="1" t="s">
        <v>58</v>
      </c>
      <c r="D17846" s="1" t="s">
        <v>59</v>
      </c>
      <c r="E17846" s="1" t="s">
        <v>44</v>
      </c>
      <c r="F17846" t="s">
        <v>12</v>
      </c>
      <c r="G17846">
        <v>372</v>
      </c>
      <c r="H17846">
        <v>383.16</v>
      </c>
      <c r="I17846">
        <v>0</v>
      </c>
    </row>
    <row r="17847" spans="1:9" x14ac:dyDescent="0.2">
      <c r="A17847">
        <v>2018</v>
      </c>
      <c r="B17847">
        <v>7</v>
      </c>
      <c r="C17847" s="1" t="s">
        <v>58</v>
      </c>
      <c r="D17847" s="1" t="s">
        <v>10</v>
      </c>
      <c r="E17847" s="1"/>
      <c r="F17847" t="s">
        <v>11</v>
      </c>
      <c r="G17847">
        <v>562920</v>
      </c>
      <c r="H17847">
        <v>397823.47</v>
      </c>
      <c r="I17847">
        <v>91960.77</v>
      </c>
    </row>
    <row r="17848" spans="1:9" x14ac:dyDescent="0.2">
      <c r="A17848">
        <v>2018</v>
      </c>
      <c r="B17848">
        <v>7</v>
      </c>
      <c r="C17848" s="1" t="s">
        <v>58</v>
      </c>
      <c r="D17848" s="1" t="s">
        <v>10</v>
      </c>
      <c r="E17848" s="1" t="s">
        <v>17</v>
      </c>
      <c r="F17848" t="s">
        <v>11</v>
      </c>
      <c r="G17848">
        <v>208865</v>
      </c>
      <c r="H17848">
        <v>119056.61</v>
      </c>
      <c r="I17848">
        <v>17197.89</v>
      </c>
    </row>
    <row r="17849" spans="1:9" x14ac:dyDescent="0.2">
      <c r="A17849">
        <v>2018</v>
      </c>
      <c r="B17849">
        <v>7</v>
      </c>
      <c r="C17849" s="1" t="s">
        <v>58</v>
      </c>
      <c r="D17849" s="1" t="s">
        <v>10</v>
      </c>
      <c r="E17849" s="1" t="s">
        <v>17</v>
      </c>
      <c r="F17849" t="s">
        <v>12</v>
      </c>
      <c r="G17849">
        <v>295286</v>
      </c>
      <c r="H17849">
        <v>189534.25</v>
      </c>
      <c r="I17849">
        <v>18423.05</v>
      </c>
    </row>
    <row r="17850" spans="1:9" x14ac:dyDescent="0.2">
      <c r="A17850">
        <v>2018</v>
      </c>
      <c r="B17850">
        <v>7</v>
      </c>
      <c r="C17850" s="1" t="s">
        <v>58</v>
      </c>
      <c r="D17850" s="1" t="s">
        <v>10</v>
      </c>
      <c r="E17850" s="1" t="s">
        <v>29</v>
      </c>
      <c r="F17850" t="s">
        <v>11</v>
      </c>
      <c r="G17850">
        <v>143926</v>
      </c>
      <c r="H17850">
        <v>86084.49</v>
      </c>
      <c r="I17850">
        <v>9581.9</v>
      </c>
    </row>
    <row r="17851" spans="1:9" x14ac:dyDescent="0.2">
      <c r="A17851">
        <v>2018</v>
      </c>
      <c r="B17851">
        <v>7</v>
      </c>
      <c r="C17851" s="1" t="s">
        <v>58</v>
      </c>
      <c r="D17851" s="1" t="s">
        <v>10</v>
      </c>
      <c r="E17851" s="1" t="s">
        <v>29</v>
      </c>
      <c r="F17851" t="s">
        <v>12</v>
      </c>
      <c r="G17851">
        <v>391530</v>
      </c>
      <c r="H17851">
        <v>332691.5</v>
      </c>
      <c r="I17851">
        <v>294564.19</v>
      </c>
    </row>
    <row r="17852" spans="1:9" x14ac:dyDescent="0.2">
      <c r="A17852">
        <v>2018</v>
      </c>
      <c r="B17852">
        <v>7</v>
      </c>
      <c r="C17852" s="1" t="s">
        <v>58</v>
      </c>
      <c r="D17852" s="1" t="s">
        <v>10</v>
      </c>
      <c r="E17852" s="1" t="s">
        <v>18</v>
      </c>
      <c r="F17852" t="s">
        <v>11</v>
      </c>
      <c r="G17852">
        <v>146399</v>
      </c>
      <c r="H17852">
        <v>101195.19</v>
      </c>
      <c r="I17852">
        <v>4403.82</v>
      </c>
    </row>
    <row r="17853" spans="1:9" x14ac:dyDescent="0.2">
      <c r="A17853">
        <v>2018</v>
      </c>
      <c r="B17853">
        <v>7</v>
      </c>
      <c r="C17853" s="1" t="s">
        <v>58</v>
      </c>
      <c r="D17853" s="1" t="s">
        <v>10</v>
      </c>
      <c r="E17853" s="1" t="s">
        <v>18</v>
      </c>
      <c r="F17853" t="s">
        <v>12</v>
      </c>
      <c r="G17853">
        <v>346876</v>
      </c>
      <c r="H17853">
        <v>277298.06</v>
      </c>
      <c r="I17853">
        <v>85202.44</v>
      </c>
    </row>
    <row r="17854" spans="1:9" x14ac:dyDescent="0.2">
      <c r="A17854">
        <v>2018</v>
      </c>
      <c r="B17854">
        <v>7</v>
      </c>
      <c r="C17854" s="1" t="s">
        <v>58</v>
      </c>
      <c r="D17854" s="1" t="s">
        <v>10</v>
      </c>
      <c r="E17854" s="1" t="s">
        <v>30</v>
      </c>
      <c r="F17854" t="s">
        <v>11</v>
      </c>
      <c r="G17854">
        <v>171630</v>
      </c>
      <c r="H17854">
        <v>118210.76</v>
      </c>
      <c r="I17854">
        <v>77199.399999999994</v>
      </c>
    </row>
    <row r="17855" spans="1:9" x14ac:dyDescent="0.2">
      <c r="A17855">
        <v>2018</v>
      </c>
      <c r="B17855">
        <v>7</v>
      </c>
      <c r="C17855" s="1" t="s">
        <v>58</v>
      </c>
      <c r="D17855" s="1" t="s">
        <v>10</v>
      </c>
      <c r="E17855" s="1" t="s">
        <v>30</v>
      </c>
      <c r="F17855" t="s">
        <v>12</v>
      </c>
      <c r="G17855">
        <v>186659</v>
      </c>
      <c r="H17855">
        <v>169296.96</v>
      </c>
      <c r="I17855">
        <v>127552.28</v>
      </c>
    </row>
    <row r="17856" spans="1:9" x14ac:dyDescent="0.2">
      <c r="A17856">
        <v>2018</v>
      </c>
      <c r="B17856">
        <v>7</v>
      </c>
      <c r="C17856" s="1" t="s">
        <v>58</v>
      </c>
      <c r="D17856" s="1" t="s">
        <v>10</v>
      </c>
      <c r="E17856" s="1" t="s">
        <v>45</v>
      </c>
      <c r="F17856" t="s">
        <v>11</v>
      </c>
      <c r="G17856">
        <v>348998</v>
      </c>
      <c r="H17856">
        <v>223978.18</v>
      </c>
      <c r="I17856">
        <v>46804.56</v>
      </c>
    </row>
    <row r="17857" spans="1:9" x14ac:dyDescent="0.2">
      <c r="A17857">
        <v>2018</v>
      </c>
      <c r="B17857">
        <v>7</v>
      </c>
      <c r="C17857" s="1" t="s">
        <v>58</v>
      </c>
      <c r="D17857" s="1" t="s">
        <v>10</v>
      </c>
      <c r="E17857" s="1" t="s">
        <v>45</v>
      </c>
      <c r="F17857" t="s">
        <v>12</v>
      </c>
      <c r="G17857">
        <v>1129376</v>
      </c>
      <c r="H17857">
        <v>1239018.1399999999</v>
      </c>
      <c r="I17857">
        <v>1954690.94</v>
      </c>
    </row>
    <row r="17858" spans="1:9" x14ac:dyDescent="0.2">
      <c r="A17858">
        <v>2018</v>
      </c>
      <c r="B17858">
        <v>7</v>
      </c>
      <c r="C17858" s="1" t="s">
        <v>58</v>
      </c>
      <c r="D17858" s="1" t="s">
        <v>10</v>
      </c>
      <c r="E17858" s="1" t="s">
        <v>31</v>
      </c>
      <c r="F17858" t="s">
        <v>11</v>
      </c>
      <c r="G17858">
        <v>896057</v>
      </c>
      <c r="H17858">
        <v>495187.99</v>
      </c>
      <c r="I17858">
        <v>47119.74</v>
      </c>
    </row>
    <row r="17859" spans="1:9" x14ac:dyDescent="0.2">
      <c r="A17859">
        <v>2018</v>
      </c>
      <c r="B17859">
        <v>7</v>
      </c>
      <c r="C17859" s="1" t="s">
        <v>58</v>
      </c>
      <c r="D17859" s="1" t="s">
        <v>10</v>
      </c>
      <c r="E17859" s="1" t="s">
        <v>31</v>
      </c>
      <c r="F17859" t="s">
        <v>12</v>
      </c>
      <c r="G17859">
        <v>455598</v>
      </c>
      <c r="H17859">
        <v>350225.49</v>
      </c>
      <c r="I17859">
        <v>8416.0300000000007</v>
      </c>
    </row>
    <row r="17860" spans="1:9" x14ac:dyDescent="0.2">
      <c r="A17860">
        <v>2018</v>
      </c>
      <c r="B17860">
        <v>7</v>
      </c>
      <c r="C17860" s="1" t="s">
        <v>58</v>
      </c>
      <c r="D17860" s="1" t="s">
        <v>10</v>
      </c>
      <c r="E17860" s="1" t="s">
        <v>46</v>
      </c>
      <c r="F17860" t="s">
        <v>11</v>
      </c>
      <c r="G17860">
        <v>12813</v>
      </c>
      <c r="H17860">
        <v>8264.1200000000008</v>
      </c>
      <c r="I17860">
        <v>0</v>
      </c>
    </row>
    <row r="17861" spans="1:9" x14ac:dyDescent="0.2">
      <c r="A17861">
        <v>2018</v>
      </c>
      <c r="B17861">
        <v>7</v>
      </c>
      <c r="C17861" s="1" t="s">
        <v>58</v>
      </c>
      <c r="D17861" s="1" t="s">
        <v>10</v>
      </c>
      <c r="E17861" s="1" t="s">
        <v>46</v>
      </c>
      <c r="F17861" t="s">
        <v>12</v>
      </c>
      <c r="G17861">
        <v>213000</v>
      </c>
      <c r="H17861">
        <v>190675.97</v>
      </c>
      <c r="I17861">
        <v>482406.65</v>
      </c>
    </row>
    <row r="17862" spans="1:9" x14ac:dyDescent="0.2">
      <c r="A17862">
        <v>2018</v>
      </c>
      <c r="B17862">
        <v>7</v>
      </c>
      <c r="C17862" s="1" t="s">
        <v>58</v>
      </c>
      <c r="D17862" s="1" t="s">
        <v>10</v>
      </c>
      <c r="E17862" s="1" t="s">
        <v>9</v>
      </c>
      <c r="F17862" t="s">
        <v>11</v>
      </c>
      <c r="G17862">
        <v>7155</v>
      </c>
      <c r="H17862">
        <v>5195.5200000000004</v>
      </c>
      <c r="I17862">
        <v>602.9</v>
      </c>
    </row>
    <row r="17863" spans="1:9" x14ac:dyDescent="0.2">
      <c r="A17863">
        <v>2018</v>
      </c>
      <c r="B17863">
        <v>7</v>
      </c>
      <c r="C17863" s="1" t="s">
        <v>58</v>
      </c>
      <c r="D17863" s="1" t="s">
        <v>10</v>
      </c>
      <c r="E17863" s="1" t="s">
        <v>9</v>
      </c>
      <c r="F17863" t="s">
        <v>12</v>
      </c>
      <c r="G17863">
        <v>25391</v>
      </c>
      <c r="H17863">
        <v>18832.96</v>
      </c>
      <c r="I17863">
        <v>1088.18</v>
      </c>
    </row>
    <row r="17864" spans="1:9" x14ac:dyDescent="0.2">
      <c r="A17864">
        <v>2018</v>
      </c>
      <c r="B17864">
        <v>7</v>
      </c>
      <c r="C17864" s="1" t="s">
        <v>58</v>
      </c>
      <c r="D17864" s="1" t="s">
        <v>10</v>
      </c>
      <c r="E17864" s="1" t="s">
        <v>47</v>
      </c>
      <c r="F17864" t="s">
        <v>11</v>
      </c>
      <c r="G17864">
        <v>1002</v>
      </c>
      <c r="H17864">
        <v>1122.24</v>
      </c>
      <c r="I17864">
        <v>0</v>
      </c>
    </row>
    <row r="17865" spans="1:9" x14ac:dyDescent="0.2">
      <c r="A17865">
        <v>2018</v>
      </c>
      <c r="B17865">
        <v>7</v>
      </c>
      <c r="C17865" s="1" t="s">
        <v>58</v>
      </c>
      <c r="D17865" s="1" t="s">
        <v>10</v>
      </c>
      <c r="E17865" s="1" t="s">
        <v>47</v>
      </c>
      <c r="F17865" t="s">
        <v>12</v>
      </c>
      <c r="G17865">
        <v>52341</v>
      </c>
      <c r="H17865">
        <v>41987.44</v>
      </c>
      <c r="I17865">
        <v>26.22</v>
      </c>
    </row>
    <row r="17866" spans="1:9" x14ac:dyDescent="0.2">
      <c r="A17866">
        <v>2018</v>
      </c>
      <c r="B17866">
        <v>7</v>
      </c>
      <c r="C17866" s="1" t="s">
        <v>58</v>
      </c>
      <c r="D17866" s="1" t="s">
        <v>10</v>
      </c>
      <c r="E17866" s="1" t="s">
        <v>14</v>
      </c>
      <c r="F17866" t="s">
        <v>11</v>
      </c>
      <c r="G17866">
        <v>282512</v>
      </c>
      <c r="H17866">
        <v>220146.83</v>
      </c>
      <c r="I17866">
        <v>1997.38</v>
      </c>
    </row>
    <row r="17867" spans="1:9" x14ac:dyDescent="0.2">
      <c r="A17867">
        <v>2018</v>
      </c>
      <c r="B17867">
        <v>7</v>
      </c>
      <c r="C17867" s="1" t="s">
        <v>58</v>
      </c>
      <c r="D17867" s="1" t="s">
        <v>10</v>
      </c>
      <c r="E17867" s="1" t="s">
        <v>14</v>
      </c>
      <c r="F17867" t="s">
        <v>12</v>
      </c>
      <c r="G17867">
        <v>368163</v>
      </c>
      <c r="H17867">
        <v>253796.08</v>
      </c>
      <c r="I17867">
        <v>4324.6400000000003</v>
      </c>
    </row>
    <row r="17868" spans="1:9" x14ac:dyDescent="0.2">
      <c r="A17868">
        <v>2018</v>
      </c>
      <c r="B17868">
        <v>7</v>
      </c>
      <c r="C17868" s="1" t="s">
        <v>58</v>
      </c>
      <c r="D17868" s="1" t="s">
        <v>10</v>
      </c>
      <c r="E17868" s="1" t="s">
        <v>32</v>
      </c>
      <c r="F17868" t="s">
        <v>11</v>
      </c>
      <c r="G17868">
        <v>640110</v>
      </c>
      <c r="H17868">
        <v>467761.19</v>
      </c>
      <c r="I17868">
        <v>2846.64</v>
      </c>
    </row>
    <row r="17869" spans="1:9" x14ac:dyDescent="0.2">
      <c r="A17869">
        <v>2018</v>
      </c>
      <c r="B17869">
        <v>7</v>
      </c>
      <c r="C17869" s="1" t="s">
        <v>58</v>
      </c>
      <c r="D17869" s="1" t="s">
        <v>10</v>
      </c>
      <c r="E17869" s="1" t="s">
        <v>32</v>
      </c>
      <c r="F17869" t="s">
        <v>12</v>
      </c>
      <c r="G17869">
        <v>69873</v>
      </c>
      <c r="H17869">
        <v>56634.71</v>
      </c>
      <c r="I17869">
        <v>3595.64</v>
      </c>
    </row>
    <row r="17870" spans="1:9" x14ac:dyDescent="0.2">
      <c r="A17870">
        <v>2018</v>
      </c>
      <c r="B17870">
        <v>7</v>
      </c>
      <c r="C17870" s="1" t="s">
        <v>58</v>
      </c>
      <c r="D17870" s="1" t="s">
        <v>10</v>
      </c>
      <c r="E17870" s="1" t="s">
        <v>16</v>
      </c>
      <c r="F17870" t="s">
        <v>11</v>
      </c>
      <c r="G17870">
        <v>215617</v>
      </c>
      <c r="H17870">
        <v>139207.76999999999</v>
      </c>
      <c r="I17870">
        <v>17443.439999999999</v>
      </c>
    </row>
    <row r="17871" spans="1:9" x14ac:dyDescent="0.2">
      <c r="A17871">
        <v>2018</v>
      </c>
      <c r="B17871">
        <v>7</v>
      </c>
      <c r="C17871" s="1" t="s">
        <v>58</v>
      </c>
      <c r="D17871" s="1" t="s">
        <v>10</v>
      </c>
      <c r="E17871" s="1" t="s">
        <v>16</v>
      </c>
      <c r="F17871" t="s">
        <v>12</v>
      </c>
      <c r="G17871">
        <v>85276</v>
      </c>
      <c r="H17871">
        <v>77719.42</v>
      </c>
      <c r="I17871">
        <v>2785.38</v>
      </c>
    </row>
    <row r="17872" spans="1:9" x14ac:dyDescent="0.2">
      <c r="A17872">
        <v>2018</v>
      </c>
      <c r="B17872">
        <v>7</v>
      </c>
      <c r="C17872" s="1" t="s">
        <v>58</v>
      </c>
      <c r="D17872" s="1" t="s">
        <v>10</v>
      </c>
      <c r="E17872" s="1" t="s">
        <v>33</v>
      </c>
      <c r="F17872" t="s">
        <v>11</v>
      </c>
      <c r="G17872">
        <v>108108</v>
      </c>
      <c r="H17872">
        <v>65203.41</v>
      </c>
      <c r="I17872">
        <v>4500.6000000000004</v>
      </c>
    </row>
    <row r="17873" spans="1:9" x14ac:dyDescent="0.2">
      <c r="A17873">
        <v>2018</v>
      </c>
      <c r="B17873">
        <v>7</v>
      </c>
      <c r="C17873" s="1" t="s">
        <v>58</v>
      </c>
      <c r="D17873" s="1" t="s">
        <v>10</v>
      </c>
      <c r="E17873" s="1" t="s">
        <v>33</v>
      </c>
      <c r="F17873" t="s">
        <v>12</v>
      </c>
      <c r="G17873">
        <v>41306</v>
      </c>
      <c r="H17873">
        <v>23903.85</v>
      </c>
      <c r="I17873">
        <v>2204.8200000000002</v>
      </c>
    </row>
    <row r="17874" spans="1:9" x14ac:dyDescent="0.2">
      <c r="A17874">
        <v>2018</v>
      </c>
      <c r="B17874">
        <v>7</v>
      </c>
      <c r="C17874" s="1" t="s">
        <v>58</v>
      </c>
      <c r="D17874" s="1" t="s">
        <v>10</v>
      </c>
      <c r="E17874" s="1" t="s">
        <v>22</v>
      </c>
      <c r="F17874" t="s">
        <v>11</v>
      </c>
      <c r="G17874">
        <v>47927</v>
      </c>
      <c r="H17874">
        <v>26102.82</v>
      </c>
      <c r="I17874">
        <v>775.69</v>
      </c>
    </row>
    <row r="17875" spans="1:9" x14ac:dyDescent="0.2">
      <c r="A17875">
        <v>2018</v>
      </c>
      <c r="B17875">
        <v>7</v>
      </c>
      <c r="C17875" s="1" t="s">
        <v>58</v>
      </c>
      <c r="D17875" s="1" t="s">
        <v>10</v>
      </c>
      <c r="E17875" s="1" t="s">
        <v>22</v>
      </c>
      <c r="F17875" t="s">
        <v>12</v>
      </c>
      <c r="G17875">
        <v>24717</v>
      </c>
      <c r="H17875">
        <v>13433.05</v>
      </c>
      <c r="I17875">
        <v>775.69</v>
      </c>
    </row>
    <row r="17876" spans="1:9" x14ac:dyDescent="0.2">
      <c r="A17876">
        <v>2018</v>
      </c>
      <c r="B17876">
        <v>7</v>
      </c>
      <c r="C17876" s="1" t="s">
        <v>58</v>
      </c>
      <c r="D17876" s="1" t="s">
        <v>10</v>
      </c>
      <c r="E17876" s="1" t="s">
        <v>51</v>
      </c>
      <c r="F17876" t="s">
        <v>11</v>
      </c>
      <c r="G17876">
        <v>1450</v>
      </c>
      <c r="H17876">
        <v>1624</v>
      </c>
      <c r="I17876">
        <v>0</v>
      </c>
    </row>
    <row r="17877" spans="1:9" x14ac:dyDescent="0.2">
      <c r="A17877">
        <v>2018</v>
      </c>
      <c r="B17877">
        <v>7</v>
      </c>
      <c r="C17877" s="1" t="s">
        <v>58</v>
      </c>
      <c r="D17877" s="1" t="s">
        <v>10</v>
      </c>
      <c r="E17877" s="1" t="s">
        <v>34</v>
      </c>
      <c r="F17877" t="s">
        <v>11</v>
      </c>
      <c r="G17877">
        <v>333792</v>
      </c>
      <c r="H17877">
        <v>273712.15000000002</v>
      </c>
      <c r="I17877">
        <v>8333.59</v>
      </c>
    </row>
    <row r="17878" spans="1:9" x14ac:dyDescent="0.2">
      <c r="A17878">
        <v>2018</v>
      </c>
      <c r="B17878">
        <v>7</v>
      </c>
      <c r="C17878" s="1" t="s">
        <v>58</v>
      </c>
      <c r="D17878" s="1" t="s">
        <v>10</v>
      </c>
      <c r="E17878" s="1" t="s">
        <v>34</v>
      </c>
      <c r="F17878" t="s">
        <v>12</v>
      </c>
      <c r="G17878">
        <v>157057</v>
      </c>
      <c r="H17878">
        <v>128443.43</v>
      </c>
      <c r="I17878">
        <v>4146.8599999999997</v>
      </c>
    </row>
    <row r="17879" spans="1:9" x14ac:dyDescent="0.2">
      <c r="A17879">
        <v>2018</v>
      </c>
      <c r="B17879">
        <v>7</v>
      </c>
      <c r="C17879" s="1" t="s">
        <v>58</v>
      </c>
      <c r="D17879" s="1" t="s">
        <v>10</v>
      </c>
      <c r="E17879" s="1" t="s">
        <v>24</v>
      </c>
      <c r="F17879" t="s">
        <v>11</v>
      </c>
      <c r="G17879">
        <v>985756</v>
      </c>
      <c r="H17879">
        <v>527515.99</v>
      </c>
      <c r="I17879">
        <v>3118.59</v>
      </c>
    </row>
    <row r="17880" spans="1:9" x14ac:dyDescent="0.2">
      <c r="A17880">
        <v>2018</v>
      </c>
      <c r="B17880">
        <v>7</v>
      </c>
      <c r="C17880" s="1" t="s">
        <v>58</v>
      </c>
      <c r="D17880" s="1" t="s">
        <v>10</v>
      </c>
      <c r="E17880" s="1" t="s">
        <v>24</v>
      </c>
      <c r="F17880" t="s">
        <v>12</v>
      </c>
      <c r="G17880">
        <v>1691567</v>
      </c>
      <c r="H17880">
        <v>1238745.3500000001</v>
      </c>
      <c r="I17880">
        <v>1832409.33</v>
      </c>
    </row>
    <row r="17881" spans="1:9" x14ac:dyDescent="0.2">
      <c r="A17881">
        <v>2018</v>
      </c>
      <c r="B17881">
        <v>7</v>
      </c>
      <c r="C17881" s="1" t="s">
        <v>58</v>
      </c>
      <c r="D17881" s="1" t="s">
        <v>10</v>
      </c>
      <c r="E17881" s="1" t="s">
        <v>25</v>
      </c>
      <c r="F17881" t="s">
        <v>11</v>
      </c>
      <c r="G17881">
        <v>14354</v>
      </c>
      <c r="H17881">
        <v>8581</v>
      </c>
      <c r="I17881">
        <v>271.95</v>
      </c>
    </row>
    <row r="17882" spans="1:9" x14ac:dyDescent="0.2">
      <c r="A17882">
        <v>2018</v>
      </c>
      <c r="B17882">
        <v>7</v>
      </c>
      <c r="C17882" s="1" t="s">
        <v>58</v>
      </c>
      <c r="D17882" s="1" t="s">
        <v>10</v>
      </c>
      <c r="E17882" s="1" t="s">
        <v>25</v>
      </c>
      <c r="F17882" t="s">
        <v>12</v>
      </c>
      <c r="G17882">
        <v>24131</v>
      </c>
      <c r="H17882">
        <v>13698.28</v>
      </c>
      <c r="I17882">
        <v>426.09</v>
      </c>
    </row>
    <row r="17883" spans="1:9" x14ac:dyDescent="0.2">
      <c r="A17883">
        <v>2018</v>
      </c>
      <c r="B17883">
        <v>7</v>
      </c>
      <c r="C17883" s="1" t="s">
        <v>58</v>
      </c>
      <c r="D17883" s="1" t="s">
        <v>10</v>
      </c>
      <c r="E17883" s="1" t="s">
        <v>35</v>
      </c>
      <c r="F17883" t="s">
        <v>11</v>
      </c>
      <c r="G17883">
        <v>11608</v>
      </c>
      <c r="H17883">
        <v>10663.96</v>
      </c>
      <c r="I17883">
        <v>0</v>
      </c>
    </row>
    <row r="17884" spans="1:9" x14ac:dyDescent="0.2">
      <c r="A17884">
        <v>2018</v>
      </c>
      <c r="B17884">
        <v>7</v>
      </c>
      <c r="C17884" s="1" t="s">
        <v>58</v>
      </c>
      <c r="D17884" s="1" t="s">
        <v>10</v>
      </c>
      <c r="E17884" s="1" t="s">
        <v>36</v>
      </c>
      <c r="F17884" t="s">
        <v>11</v>
      </c>
      <c r="G17884">
        <v>3852</v>
      </c>
      <c r="H17884">
        <v>4314.24</v>
      </c>
      <c r="I17884">
        <v>0</v>
      </c>
    </row>
    <row r="17885" spans="1:9" x14ac:dyDescent="0.2">
      <c r="A17885">
        <v>2018</v>
      </c>
      <c r="B17885">
        <v>7</v>
      </c>
      <c r="C17885" s="1" t="s">
        <v>58</v>
      </c>
      <c r="D17885" s="1" t="s">
        <v>10</v>
      </c>
      <c r="E17885" s="1" t="s">
        <v>36</v>
      </c>
      <c r="F17885" t="s">
        <v>12</v>
      </c>
      <c r="G17885">
        <v>12449</v>
      </c>
      <c r="H17885">
        <v>10977.64</v>
      </c>
      <c r="I17885">
        <v>0</v>
      </c>
    </row>
    <row r="17886" spans="1:9" x14ac:dyDescent="0.2">
      <c r="A17886">
        <v>2018</v>
      </c>
      <c r="B17886">
        <v>7</v>
      </c>
      <c r="C17886" s="1" t="s">
        <v>58</v>
      </c>
      <c r="D17886" s="1" t="s">
        <v>10</v>
      </c>
      <c r="E17886" s="1" t="s">
        <v>19</v>
      </c>
      <c r="F17886" t="s">
        <v>11</v>
      </c>
      <c r="G17886">
        <v>915915</v>
      </c>
      <c r="H17886">
        <v>695066.26</v>
      </c>
      <c r="I17886">
        <v>105426.84</v>
      </c>
    </row>
    <row r="17887" spans="1:9" x14ac:dyDescent="0.2">
      <c r="A17887">
        <v>2018</v>
      </c>
      <c r="B17887">
        <v>7</v>
      </c>
      <c r="C17887" s="1" t="s">
        <v>58</v>
      </c>
      <c r="D17887" s="1" t="s">
        <v>10</v>
      </c>
      <c r="E17887" s="1" t="s">
        <v>19</v>
      </c>
      <c r="F17887" t="s">
        <v>12</v>
      </c>
      <c r="G17887">
        <v>164940</v>
      </c>
      <c r="H17887">
        <v>121811.35</v>
      </c>
      <c r="I17887">
        <v>9638.57</v>
      </c>
    </row>
    <row r="17888" spans="1:9" x14ac:dyDescent="0.2">
      <c r="A17888">
        <v>2018</v>
      </c>
      <c r="B17888">
        <v>7</v>
      </c>
      <c r="C17888" s="1" t="s">
        <v>58</v>
      </c>
      <c r="D17888" s="1" t="s">
        <v>10</v>
      </c>
      <c r="E17888" s="1" t="s">
        <v>27</v>
      </c>
      <c r="F17888" t="s">
        <v>11</v>
      </c>
      <c r="G17888">
        <v>692</v>
      </c>
      <c r="H17888">
        <v>775.04</v>
      </c>
      <c r="I17888">
        <v>0</v>
      </c>
    </row>
    <row r="17889" spans="1:9" x14ac:dyDescent="0.2">
      <c r="A17889">
        <v>2018</v>
      </c>
      <c r="B17889">
        <v>7</v>
      </c>
      <c r="C17889" s="1" t="s">
        <v>58</v>
      </c>
      <c r="D17889" s="1" t="s">
        <v>10</v>
      </c>
      <c r="E17889" s="1" t="s">
        <v>37</v>
      </c>
      <c r="F17889" t="s">
        <v>11</v>
      </c>
      <c r="G17889">
        <v>33012</v>
      </c>
      <c r="H17889">
        <v>21699.18</v>
      </c>
      <c r="I17889">
        <v>819.42</v>
      </c>
    </row>
    <row r="17890" spans="1:9" x14ac:dyDescent="0.2">
      <c r="A17890">
        <v>2018</v>
      </c>
      <c r="B17890">
        <v>7</v>
      </c>
      <c r="C17890" s="1" t="s">
        <v>58</v>
      </c>
      <c r="D17890" s="1" t="s">
        <v>10</v>
      </c>
      <c r="E17890" s="1" t="s">
        <v>37</v>
      </c>
      <c r="F17890" t="s">
        <v>12</v>
      </c>
      <c r="G17890">
        <v>21402</v>
      </c>
      <c r="H17890">
        <v>14210.94</v>
      </c>
      <c r="I17890">
        <v>655.53</v>
      </c>
    </row>
    <row r="17891" spans="1:9" x14ac:dyDescent="0.2">
      <c r="A17891">
        <v>2018</v>
      </c>
      <c r="B17891">
        <v>7</v>
      </c>
      <c r="C17891" s="1" t="s">
        <v>58</v>
      </c>
      <c r="D17891" s="1" t="s">
        <v>10</v>
      </c>
      <c r="E17891" s="1" t="s">
        <v>44</v>
      </c>
      <c r="F17891" t="s">
        <v>11</v>
      </c>
      <c r="G17891">
        <v>19178</v>
      </c>
      <c r="H17891">
        <v>12349.7</v>
      </c>
      <c r="I17891">
        <v>0</v>
      </c>
    </row>
    <row r="17892" spans="1:9" x14ac:dyDescent="0.2">
      <c r="A17892">
        <v>2018</v>
      </c>
      <c r="B17892">
        <v>7</v>
      </c>
      <c r="C17892" s="1" t="s">
        <v>58</v>
      </c>
      <c r="D17892" s="1" t="s">
        <v>10</v>
      </c>
      <c r="E17892" s="1" t="s">
        <v>44</v>
      </c>
      <c r="F17892" t="s">
        <v>12</v>
      </c>
      <c r="G17892">
        <v>35988</v>
      </c>
      <c r="H17892">
        <v>21784.43</v>
      </c>
      <c r="I17892">
        <v>1491.92</v>
      </c>
    </row>
    <row r="17893" spans="1:9" x14ac:dyDescent="0.2">
      <c r="A17893">
        <v>2018</v>
      </c>
      <c r="B17893">
        <v>7</v>
      </c>
      <c r="C17893" s="1" t="s">
        <v>58</v>
      </c>
      <c r="D17893" s="1" t="s">
        <v>10</v>
      </c>
      <c r="E17893" s="1" t="s">
        <v>48</v>
      </c>
      <c r="F17893" t="s">
        <v>11</v>
      </c>
      <c r="G17893">
        <v>22170</v>
      </c>
      <c r="H17893">
        <v>13830.54</v>
      </c>
      <c r="I17893">
        <v>1166.92</v>
      </c>
    </row>
    <row r="17894" spans="1:9" x14ac:dyDescent="0.2">
      <c r="A17894">
        <v>2018</v>
      </c>
      <c r="B17894">
        <v>7</v>
      </c>
      <c r="C17894" s="1" t="s">
        <v>58</v>
      </c>
      <c r="D17894" s="1" t="s">
        <v>10</v>
      </c>
      <c r="E17894" s="1" t="s">
        <v>49</v>
      </c>
      <c r="F17894" t="s">
        <v>11</v>
      </c>
      <c r="G17894">
        <v>0</v>
      </c>
      <c r="H17894">
        <v>0</v>
      </c>
      <c r="I17894">
        <v>0</v>
      </c>
    </row>
    <row r="17895" spans="1:9" x14ac:dyDescent="0.2">
      <c r="A17895">
        <v>2018</v>
      </c>
      <c r="B17895">
        <v>7</v>
      </c>
      <c r="C17895" s="1" t="s">
        <v>58</v>
      </c>
      <c r="D17895" s="1" t="s">
        <v>10</v>
      </c>
      <c r="E17895" s="1" t="s">
        <v>38</v>
      </c>
      <c r="F17895" t="s">
        <v>11</v>
      </c>
      <c r="G17895">
        <v>20401</v>
      </c>
      <c r="H17895">
        <v>15081.77</v>
      </c>
      <c r="I17895">
        <v>775.69</v>
      </c>
    </row>
    <row r="17896" spans="1:9" x14ac:dyDescent="0.2">
      <c r="A17896">
        <v>2018</v>
      </c>
      <c r="B17896">
        <v>7</v>
      </c>
      <c r="C17896" s="1" t="s">
        <v>58</v>
      </c>
      <c r="D17896" s="1" t="s">
        <v>10</v>
      </c>
      <c r="E17896" s="1" t="s">
        <v>39</v>
      </c>
      <c r="F17896" t="s">
        <v>11</v>
      </c>
      <c r="G17896">
        <v>7249</v>
      </c>
      <c r="H17896">
        <v>6833.34</v>
      </c>
      <c r="I17896">
        <v>0</v>
      </c>
    </row>
    <row r="17897" spans="1:9" x14ac:dyDescent="0.2">
      <c r="A17897">
        <v>2018</v>
      </c>
      <c r="B17897">
        <v>7</v>
      </c>
      <c r="C17897" s="1" t="s">
        <v>58</v>
      </c>
      <c r="D17897" s="1" t="s">
        <v>10</v>
      </c>
      <c r="E17897" s="1" t="s">
        <v>39</v>
      </c>
      <c r="F17897" t="s">
        <v>12</v>
      </c>
      <c r="G17897">
        <v>31247</v>
      </c>
      <c r="H17897">
        <v>23997.15</v>
      </c>
      <c r="I17897">
        <v>1560.63</v>
      </c>
    </row>
    <row r="17898" spans="1:9" x14ac:dyDescent="0.2">
      <c r="A17898">
        <v>2018</v>
      </c>
      <c r="B17898">
        <v>7</v>
      </c>
      <c r="C17898" s="1" t="s">
        <v>58</v>
      </c>
      <c r="D17898" s="1" t="s">
        <v>10</v>
      </c>
      <c r="E17898" s="1" t="s">
        <v>40</v>
      </c>
      <c r="F17898" t="s">
        <v>11</v>
      </c>
      <c r="G17898">
        <v>287407</v>
      </c>
      <c r="H17898">
        <v>254574.24</v>
      </c>
      <c r="I17898">
        <v>0</v>
      </c>
    </row>
    <row r="17899" spans="1:9" x14ac:dyDescent="0.2">
      <c r="A17899">
        <v>2018</v>
      </c>
      <c r="B17899">
        <v>7</v>
      </c>
      <c r="C17899" s="1" t="s">
        <v>58</v>
      </c>
      <c r="D17899" s="1" t="s">
        <v>10</v>
      </c>
      <c r="E17899" s="1" t="s">
        <v>40</v>
      </c>
      <c r="F17899" t="s">
        <v>12</v>
      </c>
      <c r="G17899">
        <v>392831</v>
      </c>
      <c r="H17899">
        <v>336789.62</v>
      </c>
      <c r="I17899">
        <v>6090.04</v>
      </c>
    </row>
    <row r="17900" spans="1:9" x14ac:dyDescent="0.2">
      <c r="A17900">
        <v>2018</v>
      </c>
      <c r="B17900">
        <v>7</v>
      </c>
      <c r="C17900" s="1" t="s">
        <v>58</v>
      </c>
      <c r="D17900" s="1" t="s">
        <v>10</v>
      </c>
      <c r="E17900" s="1" t="s">
        <v>20</v>
      </c>
      <c r="F17900" t="s">
        <v>11</v>
      </c>
      <c r="G17900">
        <v>79597</v>
      </c>
      <c r="H17900">
        <v>58226.7</v>
      </c>
      <c r="I17900">
        <v>3102.76</v>
      </c>
    </row>
    <row r="17901" spans="1:9" x14ac:dyDescent="0.2">
      <c r="A17901">
        <v>2018</v>
      </c>
      <c r="B17901">
        <v>7</v>
      </c>
      <c r="C17901" s="1" t="s">
        <v>58</v>
      </c>
      <c r="D17901" s="1" t="s">
        <v>10</v>
      </c>
      <c r="E17901" s="1" t="s">
        <v>20</v>
      </c>
      <c r="F17901" t="s">
        <v>12</v>
      </c>
      <c r="G17901">
        <v>148119</v>
      </c>
      <c r="H17901">
        <v>111564.73</v>
      </c>
      <c r="I17901">
        <v>22618.63</v>
      </c>
    </row>
    <row r="17902" spans="1:9" x14ac:dyDescent="0.2">
      <c r="A17902">
        <v>2018</v>
      </c>
      <c r="B17902">
        <v>7</v>
      </c>
      <c r="C17902" s="1" t="s">
        <v>58</v>
      </c>
      <c r="D17902" s="1" t="s">
        <v>10</v>
      </c>
      <c r="E17902" s="1" t="s">
        <v>41</v>
      </c>
      <c r="F17902" t="s">
        <v>11</v>
      </c>
      <c r="G17902">
        <v>346</v>
      </c>
      <c r="H17902">
        <v>387.52</v>
      </c>
      <c r="I17902">
        <v>0</v>
      </c>
    </row>
    <row r="17903" spans="1:9" x14ac:dyDescent="0.2">
      <c r="A17903">
        <v>2018</v>
      </c>
      <c r="B17903">
        <v>7</v>
      </c>
      <c r="C17903" s="1" t="s">
        <v>58</v>
      </c>
      <c r="D17903" s="1" t="s">
        <v>10</v>
      </c>
      <c r="E17903" s="1" t="s">
        <v>58</v>
      </c>
      <c r="F17903" t="s">
        <v>11</v>
      </c>
      <c r="G17903">
        <v>9251</v>
      </c>
      <c r="H17903">
        <v>7317.9</v>
      </c>
      <c r="I17903">
        <v>0</v>
      </c>
    </row>
    <row r="17904" spans="1:9" x14ac:dyDescent="0.2">
      <c r="A17904">
        <v>2018</v>
      </c>
      <c r="B17904">
        <v>7</v>
      </c>
      <c r="C17904" s="1" t="s">
        <v>58</v>
      </c>
      <c r="D17904" s="1" t="s">
        <v>10</v>
      </c>
      <c r="E17904" s="1" t="s">
        <v>54</v>
      </c>
      <c r="F17904" t="s">
        <v>11</v>
      </c>
      <c r="G17904">
        <v>178</v>
      </c>
      <c r="H17904">
        <v>199.36</v>
      </c>
      <c r="I17904">
        <v>0</v>
      </c>
    </row>
    <row r="17905" spans="1:9" x14ac:dyDescent="0.2">
      <c r="A17905">
        <v>2018</v>
      </c>
      <c r="B17905">
        <v>7</v>
      </c>
      <c r="C17905" s="1" t="s">
        <v>58</v>
      </c>
      <c r="D17905" s="1" t="s">
        <v>10</v>
      </c>
      <c r="E17905" s="1" t="s">
        <v>42</v>
      </c>
      <c r="F17905" t="s">
        <v>11</v>
      </c>
      <c r="G17905">
        <v>14586</v>
      </c>
      <c r="H17905">
        <v>8311.34</v>
      </c>
      <c r="I17905">
        <v>491.64</v>
      </c>
    </row>
    <row r="17906" spans="1:9" x14ac:dyDescent="0.2">
      <c r="A17906">
        <v>2018</v>
      </c>
      <c r="B17906">
        <v>7</v>
      </c>
      <c r="C17906" s="1" t="s">
        <v>58</v>
      </c>
      <c r="D17906" s="1" t="s">
        <v>10</v>
      </c>
      <c r="E17906" s="1" t="s">
        <v>42</v>
      </c>
      <c r="F17906" t="s">
        <v>12</v>
      </c>
      <c r="G17906">
        <v>39101</v>
      </c>
      <c r="H17906">
        <v>35280.120000000003</v>
      </c>
      <c r="I17906">
        <v>262.23</v>
      </c>
    </row>
    <row r="17907" spans="1:9" x14ac:dyDescent="0.2">
      <c r="A17907">
        <v>2018</v>
      </c>
      <c r="B17907">
        <v>7</v>
      </c>
      <c r="C17907" s="1" t="s">
        <v>58</v>
      </c>
      <c r="D17907" s="1" t="s">
        <v>10</v>
      </c>
      <c r="E17907" s="1" t="s">
        <v>21</v>
      </c>
      <c r="F17907" t="s">
        <v>12</v>
      </c>
      <c r="G17907">
        <v>138620</v>
      </c>
      <c r="H17907">
        <v>131627.5</v>
      </c>
      <c r="I17907">
        <v>122444.16</v>
      </c>
    </row>
    <row r="17908" spans="1:9" x14ac:dyDescent="0.2">
      <c r="A17908">
        <v>2018</v>
      </c>
      <c r="B17908">
        <v>7</v>
      </c>
      <c r="C17908" s="1" t="s">
        <v>58</v>
      </c>
      <c r="D17908" s="1" t="s">
        <v>10</v>
      </c>
      <c r="E17908" s="1" t="s">
        <v>43</v>
      </c>
      <c r="F17908" t="s">
        <v>11</v>
      </c>
      <c r="G17908">
        <v>2329421</v>
      </c>
      <c r="H17908">
        <v>1823991.62</v>
      </c>
      <c r="I17908">
        <v>24541.94</v>
      </c>
    </row>
    <row r="17909" spans="1:9" x14ac:dyDescent="0.2">
      <c r="A17909">
        <v>2018</v>
      </c>
      <c r="B17909">
        <v>7</v>
      </c>
      <c r="C17909" s="1" t="s">
        <v>54</v>
      </c>
      <c r="D17909" s="1" t="s">
        <v>60</v>
      </c>
      <c r="E17909" s="1"/>
      <c r="F17909" t="s">
        <v>11</v>
      </c>
      <c r="G17909">
        <v>611029</v>
      </c>
      <c r="H17909">
        <v>434083.92</v>
      </c>
      <c r="I17909">
        <v>0</v>
      </c>
    </row>
    <row r="17910" spans="1:9" x14ac:dyDescent="0.2">
      <c r="A17910">
        <v>2018</v>
      </c>
      <c r="B17910">
        <v>7</v>
      </c>
      <c r="C17910" s="1" t="s">
        <v>54</v>
      </c>
      <c r="D17910" s="1" t="s">
        <v>60</v>
      </c>
      <c r="E17910" s="1" t="s">
        <v>17</v>
      </c>
      <c r="F17910" t="s">
        <v>11</v>
      </c>
      <c r="G17910">
        <v>1311</v>
      </c>
      <c r="H17910">
        <v>930.81</v>
      </c>
      <c r="I17910">
        <v>0</v>
      </c>
    </row>
    <row r="17911" spans="1:9" x14ac:dyDescent="0.2">
      <c r="A17911">
        <v>2018</v>
      </c>
      <c r="B17911">
        <v>7</v>
      </c>
      <c r="C17911" s="1" t="s">
        <v>54</v>
      </c>
      <c r="D17911" s="1" t="s">
        <v>60</v>
      </c>
      <c r="E17911" s="1" t="s">
        <v>17</v>
      </c>
      <c r="F17911" t="s">
        <v>12</v>
      </c>
      <c r="G17911">
        <v>89533</v>
      </c>
      <c r="H17911">
        <v>71334.710000000006</v>
      </c>
      <c r="I17911">
        <v>0</v>
      </c>
    </row>
    <row r="17912" spans="1:9" x14ac:dyDescent="0.2">
      <c r="A17912">
        <v>2018</v>
      </c>
      <c r="B17912">
        <v>7</v>
      </c>
      <c r="C17912" s="1" t="s">
        <v>54</v>
      </c>
      <c r="D17912" s="1" t="s">
        <v>60</v>
      </c>
      <c r="E17912" s="1" t="s">
        <v>29</v>
      </c>
      <c r="F17912" t="s">
        <v>12</v>
      </c>
      <c r="G17912">
        <v>74503</v>
      </c>
      <c r="H17912">
        <v>54111.61</v>
      </c>
      <c r="I17912">
        <v>0</v>
      </c>
    </row>
    <row r="17913" spans="1:9" x14ac:dyDescent="0.2">
      <c r="A17913">
        <v>2018</v>
      </c>
      <c r="B17913">
        <v>7</v>
      </c>
      <c r="C17913" s="1" t="s">
        <v>54</v>
      </c>
      <c r="D17913" s="1" t="s">
        <v>60</v>
      </c>
      <c r="E17913" s="1" t="s">
        <v>18</v>
      </c>
      <c r="F17913" t="s">
        <v>11</v>
      </c>
      <c r="G17913">
        <v>17453</v>
      </c>
      <c r="H17913">
        <v>12391.63</v>
      </c>
      <c r="I17913">
        <v>0</v>
      </c>
    </row>
    <row r="17914" spans="1:9" x14ac:dyDescent="0.2">
      <c r="A17914">
        <v>2018</v>
      </c>
      <c r="B17914">
        <v>7</v>
      </c>
      <c r="C17914" s="1" t="s">
        <v>54</v>
      </c>
      <c r="D17914" s="1" t="s">
        <v>60</v>
      </c>
      <c r="E17914" s="1" t="s">
        <v>18</v>
      </c>
      <c r="F17914" t="s">
        <v>12</v>
      </c>
      <c r="G17914">
        <v>98165</v>
      </c>
      <c r="H17914">
        <v>69697.149999999994</v>
      </c>
      <c r="I17914">
        <v>0</v>
      </c>
    </row>
    <row r="17915" spans="1:9" x14ac:dyDescent="0.2">
      <c r="A17915">
        <v>2018</v>
      </c>
      <c r="B17915">
        <v>7</v>
      </c>
      <c r="C17915" s="1" t="s">
        <v>54</v>
      </c>
      <c r="D17915" s="1" t="s">
        <v>60</v>
      </c>
      <c r="E17915" s="1" t="s">
        <v>30</v>
      </c>
      <c r="F17915" t="s">
        <v>12</v>
      </c>
      <c r="G17915">
        <v>88740</v>
      </c>
      <c r="H17915">
        <v>63617.34</v>
      </c>
      <c r="I17915">
        <v>0</v>
      </c>
    </row>
    <row r="17916" spans="1:9" x14ac:dyDescent="0.2">
      <c r="A17916">
        <v>2018</v>
      </c>
      <c r="B17916">
        <v>7</v>
      </c>
      <c r="C17916" s="1" t="s">
        <v>54</v>
      </c>
      <c r="D17916" s="1" t="s">
        <v>60</v>
      </c>
      <c r="E17916" s="1" t="s">
        <v>45</v>
      </c>
      <c r="F17916" t="s">
        <v>12</v>
      </c>
      <c r="G17916">
        <v>34190</v>
      </c>
      <c r="H17916">
        <v>24274.9</v>
      </c>
      <c r="I17916">
        <v>0</v>
      </c>
    </row>
    <row r="17917" spans="1:9" x14ac:dyDescent="0.2">
      <c r="A17917">
        <v>2018</v>
      </c>
      <c r="B17917">
        <v>7</v>
      </c>
      <c r="C17917" s="1" t="s">
        <v>54</v>
      </c>
      <c r="D17917" s="1" t="s">
        <v>60</v>
      </c>
      <c r="E17917" s="1" t="s">
        <v>31</v>
      </c>
      <c r="F17917" t="s">
        <v>12</v>
      </c>
      <c r="G17917">
        <v>34969</v>
      </c>
      <c r="H17917">
        <v>24827.99</v>
      </c>
      <c r="I17917">
        <v>0</v>
      </c>
    </row>
    <row r="17918" spans="1:9" x14ac:dyDescent="0.2">
      <c r="A17918">
        <v>2018</v>
      </c>
      <c r="B17918">
        <v>7</v>
      </c>
      <c r="C17918" s="1" t="s">
        <v>54</v>
      </c>
      <c r="D17918" s="1" t="s">
        <v>60</v>
      </c>
      <c r="E17918" s="1" t="s">
        <v>46</v>
      </c>
      <c r="F17918" t="s">
        <v>12</v>
      </c>
      <c r="G17918">
        <v>95780</v>
      </c>
      <c r="H17918">
        <v>97000.93</v>
      </c>
      <c r="I17918">
        <v>0</v>
      </c>
    </row>
    <row r="17919" spans="1:9" x14ac:dyDescent="0.2">
      <c r="A17919">
        <v>2018</v>
      </c>
      <c r="B17919">
        <v>7</v>
      </c>
      <c r="C17919" s="1" t="s">
        <v>54</v>
      </c>
      <c r="D17919" s="1" t="s">
        <v>60</v>
      </c>
      <c r="E17919" s="1" t="s">
        <v>9</v>
      </c>
      <c r="F17919" t="s">
        <v>11</v>
      </c>
      <c r="G17919">
        <v>13184</v>
      </c>
      <c r="H17919">
        <v>9360.64</v>
      </c>
      <c r="I17919">
        <v>0</v>
      </c>
    </row>
    <row r="17920" spans="1:9" x14ac:dyDescent="0.2">
      <c r="A17920">
        <v>2018</v>
      </c>
      <c r="B17920">
        <v>7</v>
      </c>
      <c r="C17920" s="1" t="s">
        <v>54</v>
      </c>
      <c r="D17920" s="1" t="s">
        <v>60</v>
      </c>
      <c r="E17920" s="1" t="s">
        <v>9</v>
      </c>
      <c r="F17920" t="s">
        <v>12</v>
      </c>
      <c r="G17920">
        <v>56876</v>
      </c>
      <c r="H17920">
        <v>40771.129999999997</v>
      </c>
      <c r="I17920">
        <v>0</v>
      </c>
    </row>
    <row r="17921" spans="1:9" x14ac:dyDescent="0.2">
      <c r="A17921">
        <v>2018</v>
      </c>
      <c r="B17921">
        <v>7</v>
      </c>
      <c r="C17921" s="1" t="s">
        <v>54</v>
      </c>
      <c r="D17921" s="1" t="s">
        <v>60</v>
      </c>
      <c r="E17921" s="1" t="s">
        <v>47</v>
      </c>
      <c r="F17921" t="s">
        <v>12</v>
      </c>
      <c r="G17921">
        <v>132146</v>
      </c>
      <c r="H17921">
        <v>96613.43</v>
      </c>
      <c r="I17921">
        <v>0</v>
      </c>
    </row>
    <row r="17922" spans="1:9" x14ac:dyDescent="0.2">
      <c r="A17922">
        <v>2018</v>
      </c>
      <c r="B17922">
        <v>7</v>
      </c>
      <c r="C17922" s="1" t="s">
        <v>54</v>
      </c>
      <c r="D17922" s="1" t="s">
        <v>60</v>
      </c>
      <c r="E17922" s="1" t="s">
        <v>14</v>
      </c>
      <c r="F17922" t="s">
        <v>11</v>
      </c>
      <c r="G17922">
        <v>44315</v>
      </c>
      <c r="H17922">
        <v>31463.65</v>
      </c>
      <c r="I17922">
        <v>0</v>
      </c>
    </row>
    <row r="17923" spans="1:9" x14ac:dyDescent="0.2">
      <c r="A17923">
        <v>2018</v>
      </c>
      <c r="B17923">
        <v>7</v>
      </c>
      <c r="C17923" s="1" t="s">
        <v>54</v>
      </c>
      <c r="D17923" s="1" t="s">
        <v>60</v>
      </c>
      <c r="E17923" s="1" t="s">
        <v>14</v>
      </c>
      <c r="F17923" t="s">
        <v>12</v>
      </c>
      <c r="G17923">
        <v>25776</v>
      </c>
      <c r="H17923">
        <v>18300.96</v>
      </c>
      <c r="I17923">
        <v>0</v>
      </c>
    </row>
    <row r="17924" spans="1:9" x14ac:dyDescent="0.2">
      <c r="A17924">
        <v>2018</v>
      </c>
      <c r="B17924">
        <v>7</v>
      </c>
      <c r="C17924" s="1" t="s">
        <v>54</v>
      </c>
      <c r="D17924" s="1" t="s">
        <v>60</v>
      </c>
      <c r="E17924" s="1" t="s">
        <v>32</v>
      </c>
      <c r="F17924" t="s">
        <v>11</v>
      </c>
      <c r="G17924">
        <v>4108</v>
      </c>
      <c r="H17924">
        <v>2916.68</v>
      </c>
      <c r="I17924">
        <v>0</v>
      </c>
    </row>
    <row r="17925" spans="1:9" x14ac:dyDescent="0.2">
      <c r="A17925">
        <v>2018</v>
      </c>
      <c r="B17925">
        <v>7</v>
      </c>
      <c r="C17925" s="1" t="s">
        <v>54</v>
      </c>
      <c r="D17925" s="1" t="s">
        <v>60</v>
      </c>
      <c r="E17925" s="1" t="s">
        <v>32</v>
      </c>
      <c r="F17925" t="s">
        <v>12</v>
      </c>
      <c r="G17925">
        <v>81761</v>
      </c>
      <c r="H17925">
        <v>59921.5</v>
      </c>
      <c r="I17925">
        <v>0</v>
      </c>
    </row>
    <row r="17926" spans="1:9" x14ac:dyDescent="0.2">
      <c r="A17926">
        <v>2018</v>
      </c>
      <c r="B17926">
        <v>7</v>
      </c>
      <c r="C17926" s="1" t="s">
        <v>54</v>
      </c>
      <c r="D17926" s="1" t="s">
        <v>60</v>
      </c>
      <c r="E17926" s="1" t="s">
        <v>16</v>
      </c>
      <c r="F17926" t="s">
        <v>11</v>
      </c>
      <c r="G17926">
        <v>0</v>
      </c>
      <c r="H17926">
        <v>0</v>
      </c>
      <c r="I17926">
        <v>0</v>
      </c>
    </row>
    <row r="17927" spans="1:9" x14ac:dyDescent="0.2">
      <c r="A17927">
        <v>2018</v>
      </c>
      <c r="B17927">
        <v>7</v>
      </c>
      <c r="C17927" s="1" t="s">
        <v>54</v>
      </c>
      <c r="D17927" s="1" t="s">
        <v>60</v>
      </c>
      <c r="E17927" s="1" t="s">
        <v>16</v>
      </c>
      <c r="F17927" t="s">
        <v>12</v>
      </c>
      <c r="G17927">
        <v>64685</v>
      </c>
      <c r="H17927">
        <v>46500.69</v>
      </c>
      <c r="I17927">
        <v>0</v>
      </c>
    </row>
    <row r="17928" spans="1:9" x14ac:dyDescent="0.2">
      <c r="A17928">
        <v>2018</v>
      </c>
      <c r="B17928">
        <v>7</v>
      </c>
      <c r="C17928" s="1" t="s">
        <v>54</v>
      </c>
      <c r="D17928" s="1" t="s">
        <v>60</v>
      </c>
      <c r="E17928" s="1" t="s">
        <v>33</v>
      </c>
      <c r="F17928" t="s">
        <v>12</v>
      </c>
      <c r="G17928">
        <v>26169</v>
      </c>
      <c r="H17928">
        <v>18579.990000000002</v>
      </c>
      <c r="I17928">
        <v>0</v>
      </c>
    </row>
    <row r="17929" spans="1:9" x14ac:dyDescent="0.2">
      <c r="A17929">
        <v>2018</v>
      </c>
      <c r="B17929">
        <v>7</v>
      </c>
      <c r="C17929" s="1" t="s">
        <v>54</v>
      </c>
      <c r="D17929" s="1" t="s">
        <v>60</v>
      </c>
      <c r="E17929" s="1" t="s">
        <v>34</v>
      </c>
      <c r="F17929" t="s">
        <v>11</v>
      </c>
      <c r="G17929">
        <v>180</v>
      </c>
      <c r="H17929">
        <v>127.8</v>
      </c>
      <c r="I17929">
        <v>0</v>
      </c>
    </row>
    <row r="17930" spans="1:9" x14ac:dyDescent="0.2">
      <c r="A17930">
        <v>2018</v>
      </c>
      <c r="B17930">
        <v>7</v>
      </c>
      <c r="C17930" s="1" t="s">
        <v>54</v>
      </c>
      <c r="D17930" s="1" t="s">
        <v>60</v>
      </c>
      <c r="E17930" s="1" t="s">
        <v>34</v>
      </c>
      <c r="F17930" t="s">
        <v>12</v>
      </c>
      <c r="G17930">
        <v>8821</v>
      </c>
      <c r="H17930">
        <v>6262.91</v>
      </c>
      <c r="I17930">
        <v>0</v>
      </c>
    </row>
    <row r="17931" spans="1:9" x14ac:dyDescent="0.2">
      <c r="A17931">
        <v>2018</v>
      </c>
      <c r="B17931">
        <v>7</v>
      </c>
      <c r="C17931" s="1" t="s">
        <v>54</v>
      </c>
      <c r="D17931" s="1" t="s">
        <v>60</v>
      </c>
      <c r="E17931" s="1" t="s">
        <v>24</v>
      </c>
      <c r="F17931" t="s">
        <v>12</v>
      </c>
      <c r="G17931">
        <v>683</v>
      </c>
      <c r="H17931">
        <v>484.93</v>
      </c>
      <c r="I17931">
        <v>0</v>
      </c>
    </row>
    <row r="17932" spans="1:9" x14ac:dyDescent="0.2">
      <c r="A17932">
        <v>2018</v>
      </c>
      <c r="B17932">
        <v>7</v>
      </c>
      <c r="C17932" s="1" t="s">
        <v>54</v>
      </c>
      <c r="D17932" s="1" t="s">
        <v>60</v>
      </c>
      <c r="E17932" s="1" t="s">
        <v>35</v>
      </c>
      <c r="F17932" t="s">
        <v>11</v>
      </c>
      <c r="G17932">
        <v>462</v>
      </c>
      <c r="H17932">
        <v>328.02</v>
      </c>
      <c r="I17932">
        <v>0</v>
      </c>
    </row>
    <row r="17933" spans="1:9" x14ac:dyDescent="0.2">
      <c r="A17933">
        <v>2018</v>
      </c>
      <c r="B17933">
        <v>7</v>
      </c>
      <c r="C17933" s="1" t="s">
        <v>54</v>
      </c>
      <c r="D17933" s="1" t="s">
        <v>60</v>
      </c>
      <c r="E17933" s="1" t="s">
        <v>19</v>
      </c>
      <c r="F17933" t="s">
        <v>11</v>
      </c>
      <c r="G17933">
        <v>3773</v>
      </c>
      <c r="H17933">
        <v>2678.83</v>
      </c>
      <c r="I17933">
        <v>0</v>
      </c>
    </row>
    <row r="17934" spans="1:9" x14ac:dyDescent="0.2">
      <c r="A17934">
        <v>2018</v>
      </c>
      <c r="B17934">
        <v>7</v>
      </c>
      <c r="C17934" s="1" t="s">
        <v>54</v>
      </c>
      <c r="D17934" s="1" t="s">
        <v>60</v>
      </c>
      <c r="E17934" s="1" t="s">
        <v>19</v>
      </c>
      <c r="F17934" t="s">
        <v>12</v>
      </c>
      <c r="G17934">
        <v>48206</v>
      </c>
      <c r="H17934">
        <v>34226.26</v>
      </c>
      <c r="I17934">
        <v>0</v>
      </c>
    </row>
    <row r="17935" spans="1:9" x14ac:dyDescent="0.2">
      <c r="A17935">
        <v>2018</v>
      </c>
      <c r="B17935">
        <v>7</v>
      </c>
      <c r="C17935" s="1" t="s">
        <v>54</v>
      </c>
      <c r="D17935" s="1" t="s">
        <v>60</v>
      </c>
      <c r="E17935" s="1" t="s">
        <v>37</v>
      </c>
      <c r="F17935" t="s">
        <v>12</v>
      </c>
      <c r="G17935">
        <v>1617</v>
      </c>
      <c r="H17935">
        <v>1148.07</v>
      </c>
      <c r="I17935">
        <v>0</v>
      </c>
    </row>
    <row r="17936" spans="1:9" x14ac:dyDescent="0.2">
      <c r="A17936">
        <v>2018</v>
      </c>
      <c r="B17936">
        <v>7</v>
      </c>
      <c r="C17936" s="1" t="s">
        <v>54</v>
      </c>
      <c r="D17936" s="1" t="s">
        <v>60</v>
      </c>
      <c r="E17936" s="1" t="s">
        <v>39</v>
      </c>
      <c r="F17936" t="s">
        <v>12</v>
      </c>
      <c r="G17936">
        <v>10995</v>
      </c>
      <c r="H17936">
        <v>7806.45</v>
      </c>
      <c r="I17936">
        <v>0</v>
      </c>
    </row>
    <row r="17937" spans="1:9" x14ac:dyDescent="0.2">
      <c r="A17937">
        <v>2018</v>
      </c>
      <c r="B17937">
        <v>7</v>
      </c>
      <c r="C17937" s="1" t="s">
        <v>54</v>
      </c>
      <c r="D17937" s="1" t="s">
        <v>60</v>
      </c>
      <c r="E17937" s="1" t="s">
        <v>40</v>
      </c>
      <c r="F17937" t="s">
        <v>12</v>
      </c>
      <c r="G17937">
        <v>77133</v>
      </c>
      <c r="H17937">
        <v>54764.43</v>
      </c>
      <c r="I17937">
        <v>0</v>
      </c>
    </row>
    <row r="17938" spans="1:9" x14ac:dyDescent="0.2">
      <c r="A17938">
        <v>2018</v>
      </c>
      <c r="B17938">
        <v>7</v>
      </c>
      <c r="C17938" s="1" t="s">
        <v>54</v>
      </c>
      <c r="D17938" s="1" t="s">
        <v>60</v>
      </c>
      <c r="E17938" s="1" t="s">
        <v>20</v>
      </c>
      <c r="F17938" t="s">
        <v>11</v>
      </c>
      <c r="G17938">
        <v>399204</v>
      </c>
      <c r="H17938">
        <v>285621.75</v>
      </c>
      <c r="I17938">
        <v>0</v>
      </c>
    </row>
    <row r="17939" spans="1:9" x14ac:dyDescent="0.2">
      <c r="A17939">
        <v>2018</v>
      </c>
      <c r="B17939">
        <v>7</v>
      </c>
      <c r="C17939" s="1" t="s">
        <v>54</v>
      </c>
      <c r="D17939" s="1" t="s">
        <v>60</v>
      </c>
      <c r="E17939" s="1" t="s">
        <v>20</v>
      </c>
      <c r="F17939" t="s">
        <v>12</v>
      </c>
      <c r="G17939">
        <v>113957</v>
      </c>
      <c r="H17939">
        <v>81359.77</v>
      </c>
      <c r="I17939">
        <v>0</v>
      </c>
    </row>
    <row r="17940" spans="1:9" x14ac:dyDescent="0.2">
      <c r="A17940">
        <v>2018</v>
      </c>
      <c r="B17940">
        <v>7</v>
      </c>
      <c r="C17940" s="1" t="s">
        <v>54</v>
      </c>
      <c r="D17940" s="1" t="s">
        <v>60</v>
      </c>
      <c r="E17940" s="1" t="s">
        <v>54</v>
      </c>
      <c r="F17940" t="s">
        <v>11</v>
      </c>
      <c r="G17940">
        <v>15078</v>
      </c>
      <c r="H17940">
        <v>10705.38</v>
      </c>
      <c r="I17940">
        <v>0</v>
      </c>
    </row>
    <row r="17941" spans="1:9" x14ac:dyDescent="0.2">
      <c r="A17941">
        <v>2018</v>
      </c>
      <c r="B17941">
        <v>7</v>
      </c>
      <c r="C17941" s="1" t="s">
        <v>54</v>
      </c>
      <c r="D17941" s="1" t="s">
        <v>60</v>
      </c>
      <c r="E17941" s="1" t="s">
        <v>42</v>
      </c>
      <c r="F17941" t="s">
        <v>11</v>
      </c>
      <c r="G17941">
        <v>1102</v>
      </c>
      <c r="H17941">
        <v>782.42</v>
      </c>
      <c r="I17941">
        <v>0</v>
      </c>
    </row>
    <row r="17942" spans="1:9" x14ac:dyDescent="0.2">
      <c r="A17942">
        <v>2018</v>
      </c>
      <c r="B17942">
        <v>7</v>
      </c>
      <c r="C17942" s="1" t="s">
        <v>54</v>
      </c>
      <c r="D17942" s="1" t="s">
        <v>60</v>
      </c>
      <c r="E17942" s="1" t="s">
        <v>42</v>
      </c>
      <c r="F17942" t="s">
        <v>12</v>
      </c>
      <c r="G17942">
        <v>62154</v>
      </c>
      <c r="H17942">
        <v>45136.15</v>
      </c>
      <c r="I17942">
        <v>0</v>
      </c>
    </row>
    <row r="17943" spans="1:9" x14ac:dyDescent="0.2">
      <c r="A17943">
        <v>2018</v>
      </c>
      <c r="B17943">
        <v>7</v>
      </c>
      <c r="C17943" s="1" t="s">
        <v>54</v>
      </c>
      <c r="D17943" s="1" t="s">
        <v>60</v>
      </c>
      <c r="E17943" s="1" t="s">
        <v>21</v>
      </c>
      <c r="F17943" t="s">
        <v>12</v>
      </c>
      <c r="G17943">
        <v>85980</v>
      </c>
      <c r="H17943">
        <v>61045.8</v>
      </c>
      <c r="I17943">
        <v>0</v>
      </c>
    </row>
    <row r="17944" spans="1:9" x14ac:dyDescent="0.2">
      <c r="A17944">
        <v>2018</v>
      </c>
      <c r="B17944">
        <v>7</v>
      </c>
      <c r="C17944" s="1" t="s">
        <v>54</v>
      </c>
      <c r="D17944" s="1" t="s">
        <v>60</v>
      </c>
      <c r="E17944" s="1" t="s">
        <v>43</v>
      </c>
      <c r="F17944" t="s">
        <v>11</v>
      </c>
      <c r="G17944">
        <v>10712</v>
      </c>
      <c r="H17944">
        <v>7605.52</v>
      </c>
      <c r="I17944">
        <v>0</v>
      </c>
    </row>
    <row r="17945" spans="1:9" x14ac:dyDescent="0.2">
      <c r="A17945">
        <v>2018</v>
      </c>
      <c r="B17945">
        <v>7</v>
      </c>
      <c r="C17945" s="1" t="s">
        <v>61</v>
      </c>
      <c r="D17945" s="1" t="s">
        <v>62</v>
      </c>
      <c r="E17945" s="1"/>
      <c r="F17945" t="s">
        <v>11</v>
      </c>
      <c r="G17945">
        <v>44140</v>
      </c>
      <c r="H17945">
        <v>44140</v>
      </c>
      <c r="I17945">
        <v>0</v>
      </c>
    </row>
    <row r="17946" spans="1:9" x14ac:dyDescent="0.2">
      <c r="A17946">
        <v>2018</v>
      </c>
      <c r="B17946">
        <v>7</v>
      </c>
      <c r="C17946" s="1" t="s">
        <v>61</v>
      </c>
      <c r="D17946" s="1" t="s">
        <v>62</v>
      </c>
      <c r="E17946" s="1" t="s">
        <v>18</v>
      </c>
      <c r="F17946" t="s">
        <v>12</v>
      </c>
      <c r="G17946">
        <v>555</v>
      </c>
      <c r="H17946">
        <v>555</v>
      </c>
      <c r="I17946">
        <v>0</v>
      </c>
    </row>
    <row r="17947" spans="1:9" x14ac:dyDescent="0.2">
      <c r="A17947">
        <v>2018</v>
      </c>
      <c r="B17947">
        <v>7</v>
      </c>
      <c r="C17947" s="1" t="s">
        <v>61</v>
      </c>
      <c r="D17947" s="1" t="s">
        <v>62</v>
      </c>
      <c r="E17947" s="1" t="s">
        <v>31</v>
      </c>
      <c r="F17947" t="s">
        <v>12</v>
      </c>
      <c r="G17947">
        <v>4440</v>
      </c>
      <c r="H17947">
        <v>4440</v>
      </c>
      <c r="I17947">
        <v>0</v>
      </c>
    </row>
    <row r="17948" spans="1:9" x14ac:dyDescent="0.2">
      <c r="A17948">
        <v>2018</v>
      </c>
      <c r="B17948">
        <v>7</v>
      </c>
      <c r="C17948" s="1" t="s">
        <v>61</v>
      </c>
      <c r="D17948" s="1" t="s">
        <v>62</v>
      </c>
      <c r="E17948" s="1" t="s">
        <v>24</v>
      </c>
      <c r="F17948" t="s">
        <v>12</v>
      </c>
      <c r="G17948">
        <v>71145</v>
      </c>
      <c r="H17948">
        <v>71145</v>
      </c>
      <c r="I17948">
        <v>0</v>
      </c>
    </row>
    <row r="17949" spans="1:9" x14ac:dyDescent="0.2">
      <c r="A17949">
        <v>2018</v>
      </c>
      <c r="B17949">
        <v>7</v>
      </c>
      <c r="C17949" s="1" t="s">
        <v>61</v>
      </c>
      <c r="D17949" s="1" t="s">
        <v>62</v>
      </c>
      <c r="E17949" s="1" t="s">
        <v>19</v>
      </c>
      <c r="F17949" t="s">
        <v>12</v>
      </c>
      <c r="G17949">
        <v>7034</v>
      </c>
      <c r="H17949">
        <v>7034</v>
      </c>
      <c r="I17949">
        <v>0</v>
      </c>
    </row>
    <row r="17950" spans="1:9" x14ac:dyDescent="0.2">
      <c r="A17950">
        <v>2018</v>
      </c>
      <c r="B17950">
        <v>7</v>
      </c>
      <c r="C17950" s="1" t="s">
        <v>61</v>
      </c>
      <c r="D17950" s="1" t="s">
        <v>62</v>
      </c>
      <c r="E17950" s="1" t="s">
        <v>44</v>
      </c>
      <c r="F17950" t="s">
        <v>12</v>
      </c>
      <c r="G17950">
        <v>54583</v>
      </c>
      <c r="H17950">
        <v>54583</v>
      </c>
      <c r="I17950">
        <v>0</v>
      </c>
    </row>
    <row r="17951" spans="1:9" x14ac:dyDescent="0.2">
      <c r="A17951">
        <v>2018</v>
      </c>
      <c r="B17951">
        <v>7</v>
      </c>
      <c r="C17951" s="1" t="s">
        <v>61</v>
      </c>
      <c r="D17951" s="1" t="s">
        <v>62</v>
      </c>
      <c r="E17951" s="1" t="s">
        <v>39</v>
      </c>
      <c r="F17951" t="s">
        <v>11</v>
      </c>
      <c r="G17951">
        <v>12171</v>
      </c>
      <c r="H17951">
        <v>12171</v>
      </c>
      <c r="I17951">
        <v>0</v>
      </c>
    </row>
    <row r="17952" spans="1:9" x14ac:dyDescent="0.2">
      <c r="A17952">
        <v>2018</v>
      </c>
      <c r="B17952">
        <v>7</v>
      </c>
      <c r="C17952" s="1" t="s">
        <v>61</v>
      </c>
      <c r="D17952" s="1" t="s">
        <v>62</v>
      </c>
      <c r="E17952" s="1" t="s">
        <v>39</v>
      </c>
      <c r="F17952" t="s">
        <v>12</v>
      </c>
      <c r="G17952">
        <v>32343</v>
      </c>
      <c r="H17952">
        <v>32343</v>
      </c>
      <c r="I17952">
        <v>0</v>
      </c>
    </row>
    <row r="17953" spans="1:9" x14ac:dyDescent="0.2">
      <c r="A17953">
        <v>2018</v>
      </c>
      <c r="B17953">
        <v>7</v>
      </c>
      <c r="C17953" s="1" t="s">
        <v>63</v>
      </c>
      <c r="D17953" s="1" t="s">
        <v>64</v>
      </c>
      <c r="E17953" s="1"/>
      <c r="F17953" t="s">
        <v>11</v>
      </c>
      <c r="G17953">
        <v>1162687</v>
      </c>
      <c r="H17953">
        <v>825507.77</v>
      </c>
      <c r="I17953">
        <v>0</v>
      </c>
    </row>
    <row r="17954" spans="1:9" x14ac:dyDescent="0.2">
      <c r="A17954">
        <v>2018</v>
      </c>
      <c r="B17954">
        <v>7</v>
      </c>
      <c r="C17954" s="1" t="s">
        <v>63</v>
      </c>
      <c r="D17954" s="1" t="s">
        <v>64</v>
      </c>
      <c r="E17954" s="1" t="s">
        <v>17</v>
      </c>
      <c r="F17954" t="s">
        <v>12</v>
      </c>
      <c r="G17954">
        <v>47516</v>
      </c>
      <c r="H17954">
        <v>33736.36</v>
      </c>
      <c r="I17954">
        <v>0</v>
      </c>
    </row>
    <row r="17955" spans="1:9" x14ac:dyDescent="0.2">
      <c r="A17955">
        <v>2018</v>
      </c>
      <c r="B17955">
        <v>7</v>
      </c>
      <c r="C17955" s="1" t="s">
        <v>63</v>
      </c>
      <c r="D17955" s="1" t="s">
        <v>64</v>
      </c>
      <c r="E17955" s="1" t="s">
        <v>29</v>
      </c>
      <c r="F17955" t="s">
        <v>11</v>
      </c>
      <c r="G17955">
        <v>276706</v>
      </c>
      <c r="H17955">
        <v>196461.26</v>
      </c>
      <c r="I17955">
        <v>0</v>
      </c>
    </row>
    <row r="17956" spans="1:9" x14ac:dyDescent="0.2">
      <c r="A17956">
        <v>2018</v>
      </c>
      <c r="B17956">
        <v>7</v>
      </c>
      <c r="C17956" s="1" t="s">
        <v>63</v>
      </c>
      <c r="D17956" s="1" t="s">
        <v>64</v>
      </c>
      <c r="E17956" s="1" t="s">
        <v>29</v>
      </c>
      <c r="F17956" t="s">
        <v>12</v>
      </c>
      <c r="G17956">
        <v>101800</v>
      </c>
      <c r="H17956">
        <v>72278</v>
      </c>
      <c r="I17956">
        <v>0</v>
      </c>
    </row>
    <row r="17957" spans="1:9" x14ac:dyDescent="0.2">
      <c r="A17957">
        <v>2018</v>
      </c>
      <c r="B17957">
        <v>7</v>
      </c>
      <c r="C17957" s="1" t="s">
        <v>63</v>
      </c>
      <c r="D17957" s="1" t="s">
        <v>64</v>
      </c>
      <c r="E17957" s="1" t="s">
        <v>18</v>
      </c>
      <c r="F17957" t="s">
        <v>11</v>
      </c>
      <c r="G17957">
        <v>15998</v>
      </c>
      <c r="H17957">
        <v>11358.58</v>
      </c>
      <c r="I17957">
        <v>0</v>
      </c>
    </row>
    <row r="17958" spans="1:9" x14ac:dyDescent="0.2">
      <c r="A17958">
        <v>2018</v>
      </c>
      <c r="B17958">
        <v>7</v>
      </c>
      <c r="C17958" s="1" t="s">
        <v>63</v>
      </c>
      <c r="D17958" s="1" t="s">
        <v>64</v>
      </c>
      <c r="E17958" s="1" t="s">
        <v>18</v>
      </c>
      <c r="F17958" t="s">
        <v>12</v>
      </c>
      <c r="G17958">
        <v>87341</v>
      </c>
      <c r="H17958">
        <v>62012.11</v>
      </c>
      <c r="I17958">
        <v>0</v>
      </c>
    </row>
    <row r="17959" spans="1:9" x14ac:dyDescent="0.2">
      <c r="A17959">
        <v>2018</v>
      </c>
      <c r="B17959">
        <v>7</v>
      </c>
      <c r="C17959" s="1" t="s">
        <v>63</v>
      </c>
      <c r="D17959" s="1" t="s">
        <v>64</v>
      </c>
      <c r="E17959" s="1" t="s">
        <v>30</v>
      </c>
      <c r="F17959" t="s">
        <v>11</v>
      </c>
      <c r="G17959">
        <v>23525</v>
      </c>
      <c r="H17959">
        <v>16702.75</v>
      </c>
      <c r="I17959">
        <v>0</v>
      </c>
    </row>
    <row r="17960" spans="1:9" x14ac:dyDescent="0.2">
      <c r="A17960">
        <v>2018</v>
      </c>
      <c r="B17960">
        <v>7</v>
      </c>
      <c r="C17960" s="1" t="s">
        <v>63</v>
      </c>
      <c r="D17960" s="1" t="s">
        <v>64</v>
      </c>
      <c r="E17960" s="1" t="s">
        <v>30</v>
      </c>
      <c r="F17960" t="s">
        <v>12</v>
      </c>
      <c r="G17960">
        <v>945594</v>
      </c>
      <c r="H17960">
        <v>680752</v>
      </c>
      <c r="I17960">
        <v>0</v>
      </c>
    </row>
    <row r="17961" spans="1:9" x14ac:dyDescent="0.2">
      <c r="A17961">
        <v>2018</v>
      </c>
      <c r="B17961">
        <v>7</v>
      </c>
      <c r="C17961" s="1" t="s">
        <v>63</v>
      </c>
      <c r="D17961" s="1" t="s">
        <v>64</v>
      </c>
      <c r="E17961" s="1" t="s">
        <v>45</v>
      </c>
      <c r="F17961" t="s">
        <v>11</v>
      </c>
      <c r="G17961">
        <v>1151</v>
      </c>
      <c r="H17961">
        <v>817.21</v>
      </c>
      <c r="I17961">
        <v>0</v>
      </c>
    </row>
    <row r="17962" spans="1:9" x14ac:dyDescent="0.2">
      <c r="A17962">
        <v>2018</v>
      </c>
      <c r="B17962">
        <v>7</v>
      </c>
      <c r="C17962" s="1" t="s">
        <v>63</v>
      </c>
      <c r="D17962" s="1" t="s">
        <v>64</v>
      </c>
      <c r="E17962" s="1" t="s">
        <v>45</v>
      </c>
      <c r="F17962" t="s">
        <v>12</v>
      </c>
      <c r="G17962">
        <v>67426</v>
      </c>
      <c r="H17962">
        <v>47872.46</v>
      </c>
      <c r="I17962">
        <v>0</v>
      </c>
    </row>
    <row r="17963" spans="1:9" x14ac:dyDescent="0.2">
      <c r="A17963">
        <v>2018</v>
      </c>
      <c r="B17963">
        <v>7</v>
      </c>
      <c r="C17963" s="1" t="s">
        <v>63</v>
      </c>
      <c r="D17963" s="1" t="s">
        <v>64</v>
      </c>
      <c r="E17963" s="1" t="s">
        <v>31</v>
      </c>
      <c r="F17963" t="s">
        <v>11</v>
      </c>
      <c r="G17963">
        <v>3204</v>
      </c>
      <c r="H17963">
        <v>2274.84</v>
      </c>
      <c r="I17963">
        <v>0</v>
      </c>
    </row>
    <row r="17964" spans="1:9" x14ac:dyDescent="0.2">
      <c r="A17964">
        <v>2018</v>
      </c>
      <c r="B17964">
        <v>7</v>
      </c>
      <c r="C17964" s="1" t="s">
        <v>63</v>
      </c>
      <c r="D17964" s="1" t="s">
        <v>64</v>
      </c>
      <c r="E17964" s="1" t="s">
        <v>31</v>
      </c>
      <c r="F17964" t="s">
        <v>12</v>
      </c>
      <c r="G17964">
        <v>67484</v>
      </c>
      <c r="H17964">
        <v>47913.64</v>
      </c>
      <c r="I17964">
        <v>0</v>
      </c>
    </row>
    <row r="17965" spans="1:9" x14ac:dyDescent="0.2">
      <c r="A17965">
        <v>2018</v>
      </c>
      <c r="B17965">
        <v>7</v>
      </c>
      <c r="C17965" s="1" t="s">
        <v>63</v>
      </c>
      <c r="D17965" s="1" t="s">
        <v>64</v>
      </c>
      <c r="E17965" s="1" t="s">
        <v>46</v>
      </c>
      <c r="F17965" t="s">
        <v>12</v>
      </c>
      <c r="G17965">
        <v>17247</v>
      </c>
      <c r="H17965">
        <v>12245.37</v>
      </c>
      <c r="I17965">
        <v>0</v>
      </c>
    </row>
    <row r="17966" spans="1:9" x14ac:dyDescent="0.2">
      <c r="A17966">
        <v>2018</v>
      </c>
      <c r="B17966">
        <v>7</v>
      </c>
      <c r="C17966" s="1" t="s">
        <v>63</v>
      </c>
      <c r="D17966" s="1" t="s">
        <v>64</v>
      </c>
      <c r="E17966" s="1" t="s">
        <v>9</v>
      </c>
      <c r="F17966" t="s">
        <v>11</v>
      </c>
      <c r="G17966">
        <v>21342</v>
      </c>
      <c r="H17966">
        <v>15152.82</v>
      </c>
      <c r="I17966">
        <v>0</v>
      </c>
    </row>
    <row r="17967" spans="1:9" x14ac:dyDescent="0.2">
      <c r="A17967">
        <v>2018</v>
      </c>
      <c r="B17967">
        <v>7</v>
      </c>
      <c r="C17967" s="1" t="s">
        <v>63</v>
      </c>
      <c r="D17967" s="1" t="s">
        <v>64</v>
      </c>
      <c r="E17967" s="1" t="s">
        <v>9</v>
      </c>
      <c r="F17967" t="s">
        <v>12</v>
      </c>
      <c r="G17967">
        <v>331125</v>
      </c>
      <c r="H17967">
        <v>235098.75</v>
      </c>
      <c r="I17967">
        <v>0</v>
      </c>
    </row>
    <row r="17968" spans="1:9" x14ac:dyDescent="0.2">
      <c r="A17968">
        <v>2018</v>
      </c>
      <c r="B17968">
        <v>7</v>
      </c>
      <c r="C17968" s="1" t="s">
        <v>63</v>
      </c>
      <c r="D17968" s="1" t="s">
        <v>64</v>
      </c>
      <c r="E17968" s="1" t="s">
        <v>47</v>
      </c>
      <c r="F17968" t="s">
        <v>12</v>
      </c>
      <c r="G17968">
        <v>2216</v>
      </c>
      <c r="H17968">
        <v>1573.36</v>
      </c>
      <c r="I17968">
        <v>0</v>
      </c>
    </row>
    <row r="17969" spans="1:9" x14ac:dyDescent="0.2">
      <c r="A17969">
        <v>2018</v>
      </c>
      <c r="B17969">
        <v>7</v>
      </c>
      <c r="C17969" s="1" t="s">
        <v>63</v>
      </c>
      <c r="D17969" s="1" t="s">
        <v>64</v>
      </c>
      <c r="E17969" s="1" t="s">
        <v>14</v>
      </c>
      <c r="F17969" t="s">
        <v>11</v>
      </c>
      <c r="G17969">
        <v>27981</v>
      </c>
      <c r="H17969">
        <v>19866.509999999998</v>
      </c>
      <c r="I17969">
        <v>0</v>
      </c>
    </row>
    <row r="17970" spans="1:9" x14ac:dyDescent="0.2">
      <c r="A17970">
        <v>2018</v>
      </c>
      <c r="B17970">
        <v>7</v>
      </c>
      <c r="C17970" s="1" t="s">
        <v>63</v>
      </c>
      <c r="D17970" s="1" t="s">
        <v>64</v>
      </c>
      <c r="E17970" s="1" t="s">
        <v>14</v>
      </c>
      <c r="F17970" t="s">
        <v>12</v>
      </c>
      <c r="G17970">
        <v>97262</v>
      </c>
      <c r="H17970">
        <v>69056.02</v>
      </c>
      <c r="I17970">
        <v>0</v>
      </c>
    </row>
    <row r="17971" spans="1:9" x14ac:dyDescent="0.2">
      <c r="A17971">
        <v>2018</v>
      </c>
      <c r="B17971">
        <v>7</v>
      </c>
      <c r="C17971" s="1" t="s">
        <v>63</v>
      </c>
      <c r="D17971" s="1" t="s">
        <v>64</v>
      </c>
      <c r="E17971" s="1" t="s">
        <v>32</v>
      </c>
      <c r="F17971" t="s">
        <v>11</v>
      </c>
      <c r="G17971">
        <v>1219</v>
      </c>
      <c r="H17971">
        <v>865.49</v>
      </c>
      <c r="I17971">
        <v>0</v>
      </c>
    </row>
    <row r="17972" spans="1:9" x14ac:dyDescent="0.2">
      <c r="A17972">
        <v>2018</v>
      </c>
      <c r="B17972">
        <v>7</v>
      </c>
      <c r="C17972" s="1" t="s">
        <v>63</v>
      </c>
      <c r="D17972" s="1" t="s">
        <v>64</v>
      </c>
      <c r="E17972" s="1" t="s">
        <v>32</v>
      </c>
      <c r="F17972" t="s">
        <v>12</v>
      </c>
      <c r="G17972">
        <v>104991</v>
      </c>
      <c r="H17972">
        <v>74543.61</v>
      </c>
      <c r="I17972">
        <v>0</v>
      </c>
    </row>
    <row r="17973" spans="1:9" x14ac:dyDescent="0.2">
      <c r="A17973">
        <v>2018</v>
      </c>
      <c r="B17973">
        <v>7</v>
      </c>
      <c r="C17973" s="1" t="s">
        <v>63</v>
      </c>
      <c r="D17973" s="1" t="s">
        <v>64</v>
      </c>
      <c r="E17973" s="1" t="s">
        <v>16</v>
      </c>
      <c r="F17973" t="s">
        <v>11</v>
      </c>
      <c r="G17973">
        <v>158405</v>
      </c>
      <c r="H17973">
        <v>112467.55</v>
      </c>
      <c r="I17973">
        <v>0</v>
      </c>
    </row>
    <row r="17974" spans="1:9" x14ac:dyDescent="0.2">
      <c r="A17974">
        <v>2018</v>
      </c>
      <c r="B17974">
        <v>7</v>
      </c>
      <c r="C17974" s="1" t="s">
        <v>63</v>
      </c>
      <c r="D17974" s="1" t="s">
        <v>64</v>
      </c>
      <c r="E17974" s="1" t="s">
        <v>16</v>
      </c>
      <c r="F17974" t="s">
        <v>12</v>
      </c>
      <c r="G17974">
        <v>440267</v>
      </c>
      <c r="H17974">
        <v>312589.57</v>
      </c>
      <c r="I17974">
        <v>0</v>
      </c>
    </row>
    <row r="17975" spans="1:9" x14ac:dyDescent="0.2">
      <c r="A17975">
        <v>2018</v>
      </c>
      <c r="B17975">
        <v>7</v>
      </c>
      <c r="C17975" s="1" t="s">
        <v>63</v>
      </c>
      <c r="D17975" s="1" t="s">
        <v>64</v>
      </c>
      <c r="E17975" s="1" t="s">
        <v>33</v>
      </c>
      <c r="F17975" t="s">
        <v>11</v>
      </c>
      <c r="G17975">
        <v>48463</v>
      </c>
      <c r="H17975">
        <v>34408.730000000003</v>
      </c>
      <c r="I17975">
        <v>0</v>
      </c>
    </row>
    <row r="17976" spans="1:9" x14ac:dyDescent="0.2">
      <c r="A17976">
        <v>2018</v>
      </c>
      <c r="B17976">
        <v>7</v>
      </c>
      <c r="C17976" s="1" t="s">
        <v>63</v>
      </c>
      <c r="D17976" s="1" t="s">
        <v>64</v>
      </c>
      <c r="E17976" s="1" t="s">
        <v>33</v>
      </c>
      <c r="F17976" t="s">
        <v>12</v>
      </c>
      <c r="G17976">
        <v>129623</v>
      </c>
      <c r="H17976">
        <v>92032.33</v>
      </c>
      <c r="I17976">
        <v>0</v>
      </c>
    </row>
    <row r="17977" spans="1:9" x14ac:dyDescent="0.2">
      <c r="A17977">
        <v>2018</v>
      </c>
      <c r="B17977">
        <v>7</v>
      </c>
      <c r="C17977" s="1" t="s">
        <v>63</v>
      </c>
      <c r="D17977" s="1" t="s">
        <v>64</v>
      </c>
      <c r="E17977" s="1" t="s">
        <v>22</v>
      </c>
      <c r="F17977" t="s">
        <v>11</v>
      </c>
      <c r="G17977">
        <v>11151</v>
      </c>
      <c r="H17977">
        <v>7917.21</v>
      </c>
      <c r="I17977">
        <v>0</v>
      </c>
    </row>
    <row r="17978" spans="1:9" x14ac:dyDescent="0.2">
      <c r="A17978">
        <v>2018</v>
      </c>
      <c r="B17978">
        <v>7</v>
      </c>
      <c r="C17978" s="1" t="s">
        <v>63</v>
      </c>
      <c r="D17978" s="1" t="s">
        <v>64</v>
      </c>
      <c r="E17978" s="1" t="s">
        <v>22</v>
      </c>
      <c r="F17978" t="s">
        <v>12</v>
      </c>
      <c r="G17978">
        <v>924</v>
      </c>
      <c r="H17978">
        <v>656.04</v>
      </c>
      <c r="I17978">
        <v>0</v>
      </c>
    </row>
    <row r="17979" spans="1:9" x14ac:dyDescent="0.2">
      <c r="A17979">
        <v>2018</v>
      </c>
      <c r="B17979">
        <v>7</v>
      </c>
      <c r="C17979" s="1" t="s">
        <v>63</v>
      </c>
      <c r="D17979" s="1" t="s">
        <v>64</v>
      </c>
      <c r="E17979" s="1" t="s">
        <v>34</v>
      </c>
      <c r="F17979" t="s">
        <v>11</v>
      </c>
      <c r="G17979">
        <v>127146</v>
      </c>
      <c r="H17979">
        <v>90273.66</v>
      </c>
      <c r="I17979">
        <v>0</v>
      </c>
    </row>
    <row r="17980" spans="1:9" x14ac:dyDescent="0.2">
      <c r="A17980">
        <v>2018</v>
      </c>
      <c r="B17980">
        <v>7</v>
      </c>
      <c r="C17980" s="1" t="s">
        <v>63</v>
      </c>
      <c r="D17980" s="1" t="s">
        <v>64</v>
      </c>
      <c r="E17980" s="1" t="s">
        <v>34</v>
      </c>
      <c r="F17980" t="s">
        <v>12</v>
      </c>
      <c r="G17980">
        <v>133117</v>
      </c>
      <c r="H17980">
        <v>94513.07</v>
      </c>
      <c r="I17980">
        <v>0</v>
      </c>
    </row>
    <row r="17981" spans="1:9" x14ac:dyDescent="0.2">
      <c r="A17981">
        <v>2018</v>
      </c>
      <c r="B17981">
        <v>7</v>
      </c>
      <c r="C17981" s="1" t="s">
        <v>63</v>
      </c>
      <c r="D17981" s="1" t="s">
        <v>64</v>
      </c>
      <c r="E17981" s="1" t="s">
        <v>36</v>
      </c>
      <c r="F17981" t="s">
        <v>11</v>
      </c>
      <c r="G17981">
        <v>21576</v>
      </c>
      <c r="H17981">
        <v>15318.96</v>
      </c>
      <c r="I17981">
        <v>0</v>
      </c>
    </row>
    <row r="17982" spans="1:9" x14ac:dyDescent="0.2">
      <c r="A17982">
        <v>2018</v>
      </c>
      <c r="B17982">
        <v>7</v>
      </c>
      <c r="C17982" s="1" t="s">
        <v>63</v>
      </c>
      <c r="D17982" s="1" t="s">
        <v>64</v>
      </c>
      <c r="E17982" s="1" t="s">
        <v>36</v>
      </c>
      <c r="F17982" t="s">
        <v>12</v>
      </c>
      <c r="G17982">
        <v>46779</v>
      </c>
      <c r="H17982">
        <v>33213.089999999997</v>
      </c>
      <c r="I17982">
        <v>0</v>
      </c>
    </row>
    <row r="17983" spans="1:9" x14ac:dyDescent="0.2">
      <c r="A17983">
        <v>2018</v>
      </c>
      <c r="B17983">
        <v>7</v>
      </c>
      <c r="C17983" s="1" t="s">
        <v>63</v>
      </c>
      <c r="D17983" s="1" t="s">
        <v>64</v>
      </c>
      <c r="E17983" s="1" t="s">
        <v>19</v>
      </c>
      <c r="F17983" t="s">
        <v>11</v>
      </c>
      <c r="G17983">
        <v>303117</v>
      </c>
      <c r="H17983">
        <v>215213.07</v>
      </c>
      <c r="I17983">
        <v>0</v>
      </c>
    </row>
    <row r="17984" spans="1:9" x14ac:dyDescent="0.2">
      <c r="A17984">
        <v>2018</v>
      </c>
      <c r="B17984">
        <v>7</v>
      </c>
      <c r="C17984" s="1" t="s">
        <v>63</v>
      </c>
      <c r="D17984" s="1" t="s">
        <v>64</v>
      </c>
      <c r="E17984" s="1" t="s">
        <v>19</v>
      </c>
      <c r="F17984" t="s">
        <v>12</v>
      </c>
      <c r="G17984">
        <v>57976</v>
      </c>
      <c r="H17984">
        <v>41162.959999999999</v>
      </c>
      <c r="I17984">
        <v>0</v>
      </c>
    </row>
    <row r="17985" spans="1:9" x14ac:dyDescent="0.2">
      <c r="A17985">
        <v>2018</v>
      </c>
      <c r="B17985">
        <v>7</v>
      </c>
      <c r="C17985" s="1" t="s">
        <v>63</v>
      </c>
      <c r="D17985" s="1" t="s">
        <v>64</v>
      </c>
      <c r="E17985" s="1" t="s">
        <v>65</v>
      </c>
      <c r="F17985" t="s">
        <v>11</v>
      </c>
      <c r="G17985">
        <v>1468</v>
      </c>
      <c r="H17985">
        <v>1042.28</v>
      </c>
      <c r="I17985">
        <v>0</v>
      </c>
    </row>
    <row r="17986" spans="1:9" x14ac:dyDescent="0.2">
      <c r="A17986">
        <v>2018</v>
      </c>
      <c r="B17986">
        <v>7</v>
      </c>
      <c r="C17986" s="1" t="s">
        <v>63</v>
      </c>
      <c r="D17986" s="1" t="s">
        <v>64</v>
      </c>
      <c r="E17986" s="1" t="s">
        <v>37</v>
      </c>
      <c r="F17986" t="s">
        <v>11</v>
      </c>
      <c r="G17986">
        <v>23198</v>
      </c>
      <c r="H17986">
        <v>16470.580000000002</v>
      </c>
      <c r="I17986">
        <v>0</v>
      </c>
    </row>
    <row r="17987" spans="1:9" x14ac:dyDescent="0.2">
      <c r="A17987">
        <v>2018</v>
      </c>
      <c r="B17987">
        <v>7</v>
      </c>
      <c r="C17987" s="1" t="s">
        <v>63</v>
      </c>
      <c r="D17987" s="1" t="s">
        <v>64</v>
      </c>
      <c r="E17987" s="1" t="s">
        <v>37</v>
      </c>
      <c r="F17987" t="s">
        <v>12</v>
      </c>
      <c r="G17987">
        <v>61967</v>
      </c>
      <c r="H17987">
        <v>43996.57</v>
      </c>
      <c r="I17987">
        <v>0</v>
      </c>
    </row>
    <row r="17988" spans="1:9" x14ac:dyDescent="0.2">
      <c r="A17988">
        <v>2018</v>
      </c>
      <c r="B17988">
        <v>7</v>
      </c>
      <c r="C17988" s="1" t="s">
        <v>63</v>
      </c>
      <c r="D17988" s="1" t="s">
        <v>64</v>
      </c>
      <c r="E17988" s="1" t="s">
        <v>48</v>
      </c>
      <c r="F17988" t="s">
        <v>11</v>
      </c>
      <c r="G17988">
        <v>11059</v>
      </c>
      <c r="H17988">
        <v>7851.89</v>
      </c>
      <c r="I17988">
        <v>0</v>
      </c>
    </row>
    <row r="17989" spans="1:9" x14ac:dyDescent="0.2">
      <c r="A17989">
        <v>2018</v>
      </c>
      <c r="B17989">
        <v>7</v>
      </c>
      <c r="C17989" s="1" t="s">
        <v>63</v>
      </c>
      <c r="D17989" s="1" t="s">
        <v>64</v>
      </c>
      <c r="E17989" s="1" t="s">
        <v>38</v>
      </c>
      <c r="F17989" t="s">
        <v>11</v>
      </c>
      <c r="G17989">
        <v>188320</v>
      </c>
      <c r="H17989">
        <v>133707.20000000001</v>
      </c>
      <c r="I17989">
        <v>0</v>
      </c>
    </row>
    <row r="17990" spans="1:9" x14ac:dyDescent="0.2">
      <c r="A17990">
        <v>2018</v>
      </c>
      <c r="B17990">
        <v>7</v>
      </c>
      <c r="C17990" s="1" t="s">
        <v>63</v>
      </c>
      <c r="D17990" s="1" t="s">
        <v>64</v>
      </c>
      <c r="E17990" s="1" t="s">
        <v>39</v>
      </c>
      <c r="F17990" t="s">
        <v>12</v>
      </c>
      <c r="G17990">
        <v>7806</v>
      </c>
      <c r="H17990">
        <v>5542.26</v>
      </c>
      <c r="I17990">
        <v>0</v>
      </c>
    </row>
    <row r="17991" spans="1:9" x14ac:dyDescent="0.2">
      <c r="A17991">
        <v>2018</v>
      </c>
      <c r="B17991">
        <v>7</v>
      </c>
      <c r="C17991" s="1" t="s">
        <v>63</v>
      </c>
      <c r="D17991" s="1" t="s">
        <v>64</v>
      </c>
      <c r="E17991" s="1" t="s">
        <v>40</v>
      </c>
      <c r="F17991" t="s">
        <v>11</v>
      </c>
      <c r="G17991">
        <v>924</v>
      </c>
      <c r="H17991">
        <v>656.04</v>
      </c>
      <c r="I17991">
        <v>0</v>
      </c>
    </row>
    <row r="17992" spans="1:9" x14ac:dyDescent="0.2">
      <c r="A17992">
        <v>2018</v>
      </c>
      <c r="B17992">
        <v>7</v>
      </c>
      <c r="C17992" s="1" t="s">
        <v>63</v>
      </c>
      <c r="D17992" s="1" t="s">
        <v>64</v>
      </c>
      <c r="E17992" s="1" t="s">
        <v>20</v>
      </c>
      <c r="F17992" t="s">
        <v>11</v>
      </c>
      <c r="G17992">
        <v>137162</v>
      </c>
      <c r="H17992">
        <v>97385.02</v>
      </c>
      <c r="I17992">
        <v>0</v>
      </c>
    </row>
    <row r="17993" spans="1:9" x14ac:dyDescent="0.2">
      <c r="A17993">
        <v>2018</v>
      </c>
      <c r="B17993">
        <v>7</v>
      </c>
      <c r="C17993" s="1" t="s">
        <v>63</v>
      </c>
      <c r="D17993" s="1" t="s">
        <v>64</v>
      </c>
      <c r="E17993" s="1" t="s">
        <v>20</v>
      </c>
      <c r="F17993" t="s">
        <v>12</v>
      </c>
      <c r="G17993">
        <v>56739</v>
      </c>
      <c r="H17993">
        <v>40284.69</v>
      </c>
      <c r="I17993">
        <v>0</v>
      </c>
    </row>
    <row r="17994" spans="1:9" x14ac:dyDescent="0.2">
      <c r="A17994">
        <v>2018</v>
      </c>
      <c r="B17994">
        <v>7</v>
      </c>
      <c r="C17994" s="1" t="s">
        <v>63</v>
      </c>
      <c r="D17994" s="1" t="s">
        <v>64</v>
      </c>
      <c r="E17994" s="1" t="s">
        <v>42</v>
      </c>
      <c r="F17994" t="s">
        <v>12</v>
      </c>
      <c r="G17994">
        <v>18111</v>
      </c>
      <c r="H17994">
        <v>12858.81</v>
      </c>
      <c r="I17994">
        <v>0</v>
      </c>
    </row>
    <row r="17995" spans="1:9" x14ac:dyDescent="0.2">
      <c r="A17995">
        <v>2018</v>
      </c>
      <c r="B17995">
        <v>7</v>
      </c>
      <c r="C17995" s="1" t="s">
        <v>63</v>
      </c>
      <c r="D17995" s="1" t="s">
        <v>64</v>
      </c>
      <c r="E17995" s="1" t="s">
        <v>21</v>
      </c>
      <c r="F17995" t="s">
        <v>12</v>
      </c>
      <c r="G17995">
        <v>113767</v>
      </c>
      <c r="H17995">
        <v>80774.570000000007</v>
      </c>
      <c r="I17995">
        <v>0</v>
      </c>
    </row>
    <row r="17996" spans="1:9" x14ac:dyDescent="0.2">
      <c r="A17996">
        <v>2018</v>
      </c>
      <c r="B17996">
        <v>7</v>
      </c>
      <c r="C17996" s="1" t="s">
        <v>63</v>
      </c>
      <c r="D17996" s="1" t="s">
        <v>15</v>
      </c>
      <c r="E17996" s="1" t="s">
        <v>17</v>
      </c>
      <c r="F17996" t="s">
        <v>12</v>
      </c>
      <c r="G17996">
        <v>11104</v>
      </c>
      <c r="H17996">
        <v>8883.2000000000007</v>
      </c>
      <c r="I17996">
        <v>0</v>
      </c>
    </row>
    <row r="17997" spans="1:9" x14ac:dyDescent="0.2">
      <c r="A17997">
        <v>2018</v>
      </c>
      <c r="B17997">
        <v>7</v>
      </c>
      <c r="C17997" s="1" t="s">
        <v>63</v>
      </c>
      <c r="D17997" s="1" t="s">
        <v>15</v>
      </c>
      <c r="E17997" s="1" t="s">
        <v>18</v>
      </c>
      <c r="F17997" t="s">
        <v>12</v>
      </c>
      <c r="G17997">
        <v>1107</v>
      </c>
      <c r="H17997">
        <v>885.6</v>
      </c>
      <c r="I17997">
        <v>0</v>
      </c>
    </row>
    <row r="17998" spans="1:9" x14ac:dyDescent="0.2">
      <c r="A17998">
        <v>2018</v>
      </c>
      <c r="B17998">
        <v>7</v>
      </c>
      <c r="C17998" s="1" t="s">
        <v>55</v>
      </c>
      <c r="D17998" s="1" t="s">
        <v>66</v>
      </c>
      <c r="E17998" s="1"/>
      <c r="F17998" t="s">
        <v>11</v>
      </c>
      <c r="G17998">
        <v>1006104</v>
      </c>
      <c r="H17998">
        <v>1036287.12</v>
      </c>
      <c r="I17998">
        <v>0</v>
      </c>
    </row>
    <row r="17999" spans="1:9" x14ac:dyDescent="0.2">
      <c r="A17999">
        <v>2018</v>
      </c>
      <c r="B17999">
        <v>7</v>
      </c>
      <c r="C17999" s="1" t="s">
        <v>55</v>
      </c>
      <c r="D17999" s="1" t="s">
        <v>66</v>
      </c>
      <c r="E17999" s="1" t="s">
        <v>21</v>
      </c>
      <c r="F17999" t="s">
        <v>12</v>
      </c>
      <c r="G17999">
        <v>11433</v>
      </c>
      <c r="H17999">
        <v>11775.99</v>
      </c>
      <c r="I17999">
        <v>0</v>
      </c>
    </row>
    <row r="18000" spans="1:9" x14ac:dyDescent="0.2">
      <c r="A18000">
        <v>2018</v>
      </c>
      <c r="B18000">
        <v>7</v>
      </c>
      <c r="C18000" s="1" t="s">
        <v>55</v>
      </c>
      <c r="D18000" s="1" t="s">
        <v>66</v>
      </c>
      <c r="E18000" s="1" t="s">
        <v>43</v>
      </c>
      <c r="F18000" t="s">
        <v>11</v>
      </c>
      <c r="G18000">
        <v>11433</v>
      </c>
      <c r="H18000">
        <v>11775.99</v>
      </c>
      <c r="I18000">
        <v>0</v>
      </c>
    </row>
    <row r="18001" spans="1:9" x14ac:dyDescent="0.2">
      <c r="A18001">
        <v>2018</v>
      </c>
      <c r="B18001">
        <v>7</v>
      </c>
      <c r="C18001" s="1" t="s">
        <v>55</v>
      </c>
      <c r="D18001" s="1" t="s">
        <v>67</v>
      </c>
      <c r="E18001" s="1"/>
      <c r="F18001" t="s">
        <v>11</v>
      </c>
      <c r="G18001">
        <v>97142</v>
      </c>
      <c r="H18001">
        <v>68970.820000000007</v>
      </c>
      <c r="I18001">
        <v>0</v>
      </c>
    </row>
    <row r="18002" spans="1:9" x14ac:dyDescent="0.2">
      <c r="A18002">
        <v>2018</v>
      </c>
      <c r="B18002">
        <v>7</v>
      </c>
      <c r="C18002" s="1" t="s">
        <v>55</v>
      </c>
      <c r="D18002" s="1" t="s">
        <v>67</v>
      </c>
      <c r="E18002" s="1" t="s">
        <v>17</v>
      </c>
      <c r="F18002" t="s">
        <v>11</v>
      </c>
      <c r="G18002">
        <v>17640</v>
      </c>
      <c r="H18002">
        <v>12524.4</v>
      </c>
      <c r="I18002">
        <v>0</v>
      </c>
    </row>
    <row r="18003" spans="1:9" x14ac:dyDescent="0.2">
      <c r="A18003">
        <v>2018</v>
      </c>
      <c r="B18003">
        <v>7</v>
      </c>
      <c r="C18003" s="1" t="s">
        <v>55</v>
      </c>
      <c r="D18003" s="1" t="s">
        <v>67</v>
      </c>
      <c r="E18003" s="1" t="s">
        <v>29</v>
      </c>
      <c r="F18003" t="s">
        <v>12</v>
      </c>
      <c r="G18003">
        <v>21468</v>
      </c>
      <c r="H18003">
        <v>15242.28</v>
      </c>
      <c r="I18003">
        <v>0</v>
      </c>
    </row>
    <row r="18004" spans="1:9" x14ac:dyDescent="0.2">
      <c r="A18004">
        <v>2018</v>
      </c>
      <c r="B18004">
        <v>7</v>
      </c>
      <c r="C18004" s="1" t="s">
        <v>55</v>
      </c>
      <c r="D18004" s="1" t="s">
        <v>67</v>
      </c>
      <c r="E18004" s="1" t="s">
        <v>18</v>
      </c>
      <c r="F18004" t="s">
        <v>12</v>
      </c>
      <c r="G18004">
        <v>55558</v>
      </c>
      <c r="H18004">
        <v>39446.18</v>
      </c>
      <c r="I18004">
        <v>0</v>
      </c>
    </row>
    <row r="18005" spans="1:9" x14ac:dyDescent="0.2">
      <c r="A18005">
        <v>2018</v>
      </c>
      <c r="B18005">
        <v>7</v>
      </c>
      <c r="C18005" s="1" t="s">
        <v>55</v>
      </c>
      <c r="D18005" s="1" t="s">
        <v>67</v>
      </c>
      <c r="E18005" s="1" t="s">
        <v>46</v>
      </c>
      <c r="F18005" t="s">
        <v>12</v>
      </c>
      <c r="G18005">
        <v>60031</v>
      </c>
      <c r="H18005">
        <v>42622.01</v>
      </c>
      <c r="I18005">
        <v>0</v>
      </c>
    </row>
    <row r="18006" spans="1:9" x14ac:dyDescent="0.2">
      <c r="A18006">
        <v>2018</v>
      </c>
      <c r="B18006">
        <v>7</v>
      </c>
      <c r="C18006" s="1" t="s">
        <v>55</v>
      </c>
      <c r="D18006" s="1" t="s">
        <v>67</v>
      </c>
      <c r="E18006" s="1" t="s">
        <v>9</v>
      </c>
      <c r="F18006" t="s">
        <v>12</v>
      </c>
      <c r="G18006">
        <v>5010</v>
      </c>
      <c r="H18006">
        <v>3557.1</v>
      </c>
      <c r="I18006">
        <v>0</v>
      </c>
    </row>
    <row r="18007" spans="1:9" x14ac:dyDescent="0.2">
      <c r="A18007">
        <v>2018</v>
      </c>
      <c r="B18007">
        <v>7</v>
      </c>
      <c r="C18007" s="1" t="s">
        <v>55</v>
      </c>
      <c r="D18007" s="1" t="s">
        <v>67</v>
      </c>
      <c r="E18007" s="1" t="s">
        <v>14</v>
      </c>
      <c r="F18007" t="s">
        <v>11</v>
      </c>
      <c r="G18007">
        <v>6583</v>
      </c>
      <c r="H18007">
        <v>4673.93</v>
      </c>
      <c r="I18007">
        <v>0</v>
      </c>
    </row>
    <row r="18008" spans="1:9" x14ac:dyDescent="0.2">
      <c r="A18008">
        <v>2018</v>
      </c>
      <c r="B18008">
        <v>7</v>
      </c>
      <c r="C18008" s="1" t="s">
        <v>55</v>
      </c>
      <c r="D18008" s="1" t="s">
        <v>67</v>
      </c>
      <c r="E18008" s="1" t="s">
        <v>14</v>
      </c>
      <c r="F18008" t="s">
        <v>12</v>
      </c>
      <c r="G18008">
        <v>66794</v>
      </c>
      <c r="H18008">
        <v>47423.74</v>
      </c>
      <c r="I18008">
        <v>0</v>
      </c>
    </row>
    <row r="18009" spans="1:9" x14ac:dyDescent="0.2">
      <c r="A18009">
        <v>2018</v>
      </c>
      <c r="B18009">
        <v>7</v>
      </c>
      <c r="C18009" s="1" t="s">
        <v>55</v>
      </c>
      <c r="D18009" s="1" t="s">
        <v>67</v>
      </c>
      <c r="E18009" s="1" t="s">
        <v>25</v>
      </c>
      <c r="F18009" t="s">
        <v>11</v>
      </c>
      <c r="G18009">
        <v>93444</v>
      </c>
      <c r="H18009">
        <v>66345.240000000005</v>
      </c>
      <c r="I18009">
        <v>0</v>
      </c>
    </row>
    <row r="18010" spans="1:9" x14ac:dyDescent="0.2">
      <c r="A18010">
        <v>2018</v>
      </c>
      <c r="B18010">
        <v>7</v>
      </c>
      <c r="C18010" s="1" t="s">
        <v>55</v>
      </c>
      <c r="D18010" s="1" t="s">
        <v>67</v>
      </c>
      <c r="E18010" s="1" t="s">
        <v>25</v>
      </c>
      <c r="F18010" t="s">
        <v>12</v>
      </c>
      <c r="G18010">
        <v>15173</v>
      </c>
      <c r="H18010">
        <v>11014.41</v>
      </c>
      <c r="I18010">
        <v>0</v>
      </c>
    </row>
    <row r="18011" spans="1:9" x14ac:dyDescent="0.2">
      <c r="A18011">
        <v>2018</v>
      </c>
      <c r="B18011">
        <v>7</v>
      </c>
      <c r="C18011" s="1" t="s">
        <v>55</v>
      </c>
      <c r="D18011" s="1" t="s">
        <v>67</v>
      </c>
      <c r="E18011" s="1" t="s">
        <v>40</v>
      </c>
      <c r="F18011" t="s">
        <v>12</v>
      </c>
      <c r="G18011">
        <v>16499</v>
      </c>
      <c r="H18011">
        <v>11714.29</v>
      </c>
      <c r="I18011">
        <v>0</v>
      </c>
    </row>
    <row r="18012" spans="1:9" x14ac:dyDescent="0.2">
      <c r="A18012">
        <v>2018</v>
      </c>
      <c r="B18012">
        <v>7</v>
      </c>
      <c r="C18012" s="1" t="s">
        <v>55</v>
      </c>
      <c r="D18012" s="1" t="s">
        <v>67</v>
      </c>
      <c r="E18012" s="1" t="s">
        <v>55</v>
      </c>
      <c r="F18012" t="s">
        <v>11</v>
      </c>
      <c r="G18012">
        <v>186586</v>
      </c>
      <c r="H18012">
        <v>132476.06</v>
      </c>
      <c r="I18012">
        <v>0</v>
      </c>
    </row>
    <row r="18013" spans="1:9" x14ac:dyDescent="0.2">
      <c r="A18013">
        <v>2018</v>
      </c>
      <c r="B18013">
        <v>7</v>
      </c>
      <c r="C18013" s="1" t="s">
        <v>55</v>
      </c>
      <c r="D18013" s="1" t="s">
        <v>67</v>
      </c>
      <c r="E18013" s="1" t="s">
        <v>21</v>
      </c>
      <c r="F18013" t="s">
        <v>12</v>
      </c>
      <c r="G18013">
        <v>15058</v>
      </c>
      <c r="H18013">
        <v>10691.18</v>
      </c>
      <c r="I18013">
        <v>0</v>
      </c>
    </row>
    <row r="18014" spans="1:9" x14ac:dyDescent="0.2">
      <c r="A18014">
        <v>2018</v>
      </c>
      <c r="B18014">
        <v>7</v>
      </c>
      <c r="C18014" s="1" t="s">
        <v>55</v>
      </c>
      <c r="D18014" s="1" t="s">
        <v>67</v>
      </c>
      <c r="E18014" s="1" t="s">
        <v>43</v>
      </c>
      <c r="F18014" t="s">
        <v>11</v>
      </c>
      <c r="G18014">
        <v>97290</v>
      </c>
      <c r="H18014">
        <v>69075.899999999994</v>
      </c>
      <c r="I18014">
        <v>0</v>
      </c>
    </row>
    <row r="18015" spans="1:9" x14ac:dyDescent="0.2">
      <c r="A18015">
        <v>2018</v>
      </c>
      <c r="B18015">
        <v>7</v>
      </c>
      <c r="C18015" s="1" t="s">
        <v>68</v>
      </c>
      <c r="D18015" s="1" t="s">
        <v>13</v>
      </c>
      <c r="E18015" s="1"/>
      <c r="F18015" t="s">
        <v>11</v>
      </c>
      <c r="G18015">
        <v>207327</v>
      </c>
      <c r="H18015">
        <v>223913.16</v>
      </c>
      <c r="I18015">
        <v>0</v>
      </c>
    </row>
    <row r="18016" spans="1:9" x14ac:dyDescent="0.2">
      <c r="A18016">
        <v>2018</v>
      </c>
      <c r="B18016">
        <v>7</v>
      </c>
      <c r="C18016" s="1" t="s">
        <v>68</v>
      </c>
      <c r="D18016" s="1" t="s">
        <v>13</v>
      </c>
      <c r="E18016" s="1" t="s">
        <v>17</v>
      </c>
      <c r="F18016" t="s">
        <v>11</v>
      </c>
      <c r="G18016">
        <v>2429</v>
      </c>
      <c r="H18016">
        <v>2623.32</v>
      </c>
      <c r="I18016">
        <v>0</v>
      </c>
    </row>
    <row r="18017" spans="1:9" x14ac:dyDescent="0.2">
      <c r="A18017">
        <v>2018</v>
      </c>
      <c r="B18017">
        <v>7</v>
      </c>
      <c r="C18017" s="1" t="s">
        <v>68</v>
      </c>
      <c r="D18017" s="1" t="s">
        <v>13</v>
      </c>
      <c r="E18017" s="1" t="s">
        <v>17</v>
      </c>
      <c r="F18017" t="s">
        <v>12</v>
      </c>
      <c r="G18017">
        <v>16317</v>
      </c>
      <c r="H18017">
        <v>17622.36</v>
      </c>
      <c r="I18017">
        <v>0</v>
      </c>
    </row>
    <row r="18018" spans="1:9" x14ac:dyDescent="0.2">
      <c r="A18018">
        <v>2018</v>
      </c>
      <c r="B18018">
        <v>7</v>
      </c>
      <c r="C18018" s="1" t="s">
        <v>68</v>
      </c>
      <c r="D18018" s="1" t="s">
        <v>13</v>
      </c>
      <c r="E18018" s="1" t="s">
        <v>18</v>
      </c>
      <c r="F18018" t="s">
        <v>11</v>
      </c>
      <c r="G18018">
        <v>12040</v>
      </c>
      <c r="H18018">
        <v>13003.2</v>
      </c>
      <c r="I18018">
        <v>0</v>
      </c>
    </row>
    <row r="18019" spans="1:9" x14ac:dyDescent="0.2">
      <c r="A18019">
        <v>2018</v>
      </c>
      <c r="B18019">
        <v>7</v>
      </c>
      <c r="C18019" s="1" t="s">
        <v>68</v>
      </c>
      <c r="D18019" s="1" t="s">
        <v>13</v>
      </c>
      <c r="E18019" s="1" t="s">
        <v>18</v>
      </c>
      <c r="F18019" t="s">
        <v>12</v>
      </c>
      <c r="G18019">
        <v>7303</v>
      </c>
      <c r="H18019">
        <v>7887.24</v>
      </c>
      <c r="I18019">
        <v>0</v>
      </c>
    </row>
    <row r="18020" spans="1:9" x14ac:dyDescent="0.2">
      <c r="A18020">
        <v>2018</v>
      </c>
      <c r="B18020">
        <v>7</v>
      </c>
      <c r="C18020" s="1" t="s">
        <v>68</v>
      </c>
      <c r="D18020" s="1" t="s">
        <v>13</v>
      </c>
      <c r="E18020" s="1" t="s">
        <v>30</v>
      </c>
      <c r="F18020" t="s">
        <v>12</v>
      </c>
      <c r="G18020">
        <v>12492</v>
      </c>
      <c r="H18020">
        <v>13491.36</v>
      </c>
      <c r="I18020">
        <v>0</v>
      </c>
    </row>
    <row r="18021" spans="1:9" x14ac:dyDescent="0.2">
      <c r="A18021">
        <v>2018</v>
      </c>
      <c r="B18021">
        <v>7</v>
      </c>
      <c r="C18021" s="1" t="s">
        <v>68</v>
      </c>
      <c r="D18021" s="1" t="s">
        <v>13</v>
      </c>
      <c r="E18021" s="1" t="s">
        <v>31</v>
      </c>
      <c r="F18021" t="s">
        <v>11</v>
      </c>
      <c r="G18021">
        <v>1388</v>
      </c>
      <c r="H18021">
        <v>1499.04</v>
      </c>
      <c r="I18021">
        <v>0</v>
      </c>
    </row>
    <row r="18022" spans="1:9" x14ac:dyDescent="0.2">
      <c r="A18022">
        <v>2018</v>
      </c>
      <c r="B18022">
        <v>7</v>
      </c>
      <c r="C18022" s="1" t="s">
        <v>68</v>
      </c>
      <c r="D18022" s="1" t="s">
        <v>13</v>
      </c>
      <c r="E18022" s="1" t="s">
        <v>46</v>
      </c>
      <c r="F18022" t="s">
        <v>11</v>
      </c>
      <c r="G18022">
        <v>9716</v>
      </c>
      <c r="H18022">
        <v>10493.28</v>
      </c>
      <c r="I18022">
        <v>0</v>
      </c>
    </row>
    <row r="18023" spans="1:9" x14ac:dyDescent="0.2">
      <c r="A18023">
        <v>2018</v>
      </c>
      <c r="B18023">
        <v>7</v>
      </c>
      <c r="C18023" s="1" t="s">
        <v>68</v>
      </c>
      <c r="D18023" s="1" t="s">
        <v>13</v>
      </c>
      <c r="E18023" s="1" t="s">
        <v>46</v>
      </c>
      <c r="F18023" t="s">
        <v>12</v>
      </c>
      <c r="G18023">
        <v>2082</v>
      </c>
      <c r="H18023">
        <v>2248.56</v>
      </c>
      <c r="I18023">
        <v>0</v>
      </c>
    </row>
    <row r="18024" spans="1:9" x14ac:dyDescent="0.2">
      <c r="A18024">
        <v>2018</v>
      </c>
      <c r="B18024">
        <v>7</v>
      </c>
      <c r="C18024" s="1" t="s">
        <v>68</v>
      </c>
      <c r="D18024" s="1" t="s">
        <v>13</v>
      </c>
      <c r="E18024" s="1" t="s">
        <v>9</v>
      </c>
      <c r="F18024" t="s">
        <v>11</v>
      </c>
      <c r="G18024">
        <v>2776</v>
      </c>
      <c r="H18024">
        <v>2998.08</v>
      </c>
      <c r="I18024">
        <v>0</v>
      </c>
    </row>
    <row r="18025" spans="1:9" x14ac:dyDescent="0.2">
      <c r="A18025">
        <v>2018</v>
      </c>
      <c r="B18025">
        <v>7</v>
      </c>
      <c r="C18025" s="1" t="s">
        <v>68</v>
      </c>
      <c r="D18025" s="1" t="s">
        <v>13</v>
      </c>
      <c r="E18025" s="1" t="s">
        <v>9</v>
      </c>
      <c r="F18025" t="s">
        <v>12</v>
      </c>
      <c r="G18025">
        <v>33312</v>
      </c>
      <c r="H18025">
        <v>35976.959999999999</v>
      </c>
      <c r="I18025">
        <v>0</v>
      </c>
    </row>
    <row r="18026" spans="1:9" x14ac:dyDescent="0.2">
      <c r="A18026">
        <v>2018</v>
      </c>
      <c r="B18026">
        <v>7</v>
      </c>
      <c r="C18026" s="1" t="s">
        <v>68</v>
      </c>
      <c r="D18026" s="1" t="s">
        <v>13</v>
      </c>
      <c r="E18026" s="1" t="s">
        <v>14</v>
      </c>
      <c r="F18026" t="s">
        <v>11</v>
      </c>
      <c r="G18026">
        <v>29348</v>
      </c>
      <c r="H18026">
        <v>31695.84</v>
      </c>
      <c r="I18026">
        <v>0</v>
      </c>
    </row>
    <row r="18027" spans="1:9" x14ac:dyDescent="0.2">
      <c r="A18027">
        <v>2018</v>
      </c>
      <c r="B18027">
        <v>7</v>
      </c>
      <c r="C18027" s="1" t="s">
        <v>68</v>
      </c>
      <c r="D18027" s="1" t="s">
        <v>13</v>
      </c>
      <c r="E18027" s="1" t="s">
        <v>14</v>
      </c>
      <c r="F18027" t="s">
        <v>12</v>
      </c>
      <c r="G18027">
        <v>48479</v>
      </c>
      <c r="H18027">
        <v>52357.32</v>
      </c>
      <c r="I18027">
        <v>0</v>
      </c>
    </row>
    <row r="18028" spans="1:9" x14ac:dyDescent="0.2">
      <c r="A18028">
        <v>2018</v>
      </c>
      <c r="B18028">
        <v>7</v>
      </c>
      <c r="C18028" s="1" t="s">
        <v>68</v>
      </c>
      <c r="D18028" s="1" t="s">
        <v>13</v>
      </c>
      <c r="E18028" s="1" t="s">
        <v>32</v>
      </c>
      <c r="F18028" t="s">
        <v>12</v>
      </c>
      <c r="G18028">
        <v>4164</v>
      </c>
      <c r="H18028">
        <v>4497.12</v>
      </c>
      <c r="I18028">
        <v>0</v>
      </c>
    </row>
    <row r="18029" spans="1:9" x14ac:dyDescent="0.2">
      <c r="A18029">
        <v>2018</v>
      </c>
      <c r="B18029">
        <v>7</v>
      </c>
      <c r="C18029" s="1" t="s">
        <v>68</v>
      </c>
      <c r="D18029" s="1" t="s">
        <v>13</v>
      </c>
      <c r="E18029" s="1" t="s">
        <v>16</v>
      </c>
      <c r="F18029" t="s">
        <v>12</v>
      </c>
      <c r="G18029">
        <v>2776</v>
      </c>
      <c r="H18029">
        <v>2998.08</v>
      </c>
      <c r="I18029">
        <v>0</v>
      </c>
    </row>
    <row r="18030" spans="1:9" x14ac:dyDescent="0.2">
      <c r="A18030">
        <v>2018</v>
      </c>
      <c r="B18030">
        <v>7</v>
      </c>
      <c r="C18030" s="1" t="s">
        <v>68</v>
      </c>
      <c r="D18030" s="1" t="s">
        <v>13</v>
      </c>
      <c r="E18030" s="1" t="s">
        <v>22</v>
      </c>
      <c r="F18030" t="s">
        <v>12</v>
      </c>
      <c r="G18030">
        <v>2776</v>
      </c>
      <c r="H18030">
        <v>2998.08</v>
      </c>
      <c r="I18030">
        <v>0</v>
      </c>
    </row>
    <row r="18031" spans="1:9" x14ac:dyDescent="0.2">
      <c r="A18031">
        <v>2018</v>
      </c>
      <c r="B18031">
        <v>7</v>
      </c>
      <c r="C18031" s="1" t="s">
        <v>68</v>
      </c>
      <c r="D18031" s="1" t="s">
        <v>13</v>
      </c>
      <c r="E18031" s="1" t="s">
        <v>34</v>
      </c>
      <c r="F18031" t="s">
        <v>11</v>
      </c>
      <c r="G18031">
        <v>4201</v>
      </c>
      <c r="H18031">
        <v>4537.08</v>
      </c>
      <c r="I18031">
        <v>0</v>
      </c>
    </row>
    <row r="18032" spans="1:9" x14ac:dyDescent="0.2">
      <c r="A18032">
        <v>2018</v>
      </c>
      <c r="B18032">
        <v>7</v>
      </c>
      <c r="C18032" s="1" t="s">
        <v>68</v>
      </c>
      <c r="D18032" s="1" t="s">
        <v>13</v>
      </c>
      <c r="E18032" s="1" t="s">
        <v>34</v>
      </c>
      <c r="F18032" t="s">
        <v>12</v>
      </c>
      <c r="G18032">
        <v>21514</v>
      </c>
      <c r="H18032">
        <v>23235.119999999999</v>
      </c>
      <c r="I18032">
        <v>0</v>
      </c>
    </row>
    <row r="18033" spans="1:9" x14ac:dyDescent="0.2">
      <c r="A18033">
        <v>2018</v>
      </c>
      <c r="B18033">
        <v>7</v>
      </c>
      <c r="C18033" s="1" t="s">
        <v>68</v>
      </c>
      <c r="D18033" s="1" t="s">
        <v>13</v>
      </c>
      <c r="E18033" s="1" t="s">
        <v>24</v>
      </c>
      <c r="F18033" t="s">
        <v>11</v>
      </c>
      <c r="G18033">
        <v>80166</v>
      </c>
      <c r="H18033">
        <v>86579.28</v>
      </c>
      <c r="I18033">
        <v>0</v>
      </c>
    </row>
    <row r="18034" spans="1:9" x14ac:dyDescent="0.2">
      <c r="A18034">
        <v>2018</v>
      </c>
      <c r="B18034">
        <v>7</v>
      </c>
      <c r="C18034" s="1" t="s">
        <v>68</v>
      </c>
      <c r="D18034" s="1" t="s">
        <v>13</v>
      </c>
      <c r="E18034" s="1" t="s">
        <v>24</v>
      </c>
      <c r="F18034" t="s">
        <v>12</v>
      </c>
      <c r="G18034">
        <v>55066</v>
      </c>
      <c r="H18034">
        <v>59471.28</v>
      </c>
      <c r="I18034">
        <v>0</v>
      </c>
    </row>
    <row r="18035" spans="1:9" x14ac:dyDescent="0.2">
      <c r="A18035">
        <v>2018</v>
      </c>
      <c r="B18035">
        <v>7</v>
      </c>
      <c r="C18035" s="1" t="s">
        <v>68</v>
      </c>
      <c r="D18035" s="1" t="s">
        <v>13</v>
      </c>
      <c r="E18035" s="1" t="s">
        <v>25</v>
      </c>
      <c r="F18035" t="s">
        <v>11</v>
      </c>
      <c r="G18035">
        <v>26889</v>
      </c>
      <c r="H18035">
        <v>29040.12</v>
      </c>
      <c r="I18035">
        <v>0</v>
      </c>
    </row>
    <row r="18036" spans="1:9" x14ac:dyDescent="0.2">
      <c r="A18036">
        <v>2018</v>
      </c>
      <c r="B18036">
        <v>7</v>
      </c>
      <c r="C18036" s="1" t="s">
        <v>68</v>
      </c>
      <c r="D18036" s="1" t="s">
        <v>13</v>
      </c>
      <c r="E18036" s="1" t="s">
        <v>19</v>
      </c>
      <c r="F18036" t="s">
        <v>11</v>
      </c>
      <c r="G18036">
        <v>27908</v>
      </c>
      <c r="H18036">
        <v>30140.639999999999</v>
      </c>
      <c r="I18036">
        <v>0</v>
      </c>
    </row>
    <row r="18037" spans="1:9" x14ac:dyDescent="0.2">
      <c r="A18037">
        <v>2018</v>
      </c>
      <c r="B18037">
        <v>7</v>
      </c>
      <c r="C18037" s="1" t="s">
        <v>68</v>
      </c>
      <c r="D18037" s="1" t="s">
        <v>13</v>
      </c>
      <c r="E18037" s="1" t="s">
        <v>19</v>
      </c>
      <c r="F18037" t="s">
        <v>12</v>
      </c>
      <c r="G18037">
        <v>24290</v>
      </c>
      <c r="H18037">
        <v>26233.200000000001</v>
      </c>
      <c r="I18037">
        <v>0</v>
      </c>
    </row>
    <row r="18038" spans="1:9" x14ac:dyDescent="0.2">
      <c r="A18038">
        <v>2018</v>
      </c>
      <c r="B18038">
        <v>7</v>
      </c>
      <c r="C18038" s="1" t="s">
        <v>68</v>
      </c>
      <c r="D18038" s="1" t="s">
        <v>13</v>
      </c>
      <c r="E18038" s="1" t="s">
        <v>44</v>
      </c>
      <c r="F18038" t="s">
        <v>11</v>
      </c>
      <c r="G18038">
        <v>8624</v>
      </c>
      <c r="H18038">
        <v>9313.92</v>
      </c>
      <c r="I18038">
        <v>0</v>
      </c>
    </row>
    <row r="18039" spans="1:9" x14ac:dyDescent="0.2">
      <c r="A18039">
        <v>2018</v>
      </c>
      <c r="B18039">
        <v>7</v>
      </c>
      <c r="C18039" s="1" t="s">
        <v>68</v>
      </c>
      <c r="D18039" s="1" t="s">
        <v>13</v>
      </c>
      <c r="E18039" s="1" t="s">
        <v>44</v>
      </c>
      <c r="F18039" t="s">
        <v>12</v>
      </c>
      <c r="G18039">
        <v>35022</v>
      </c>
      <c r="H18039">
        <v>37823.760000000002</v>
      </c>
      <c r="I18039">
        <v>0</v>
      </c>
    </row>
    <row r="18040" spans="1:9" x14ac:dyDescent="0.2">
      <c r="A18040">
        <v>2018</v>
      </c>
      <c r="B18040">
        <v>7</v>
      </c>
      <c r="C18040" s="1" t="s">
        <v>68</v>
      </c>
      <c r="D18040" s="1" t="s">
        <v>13</v>
      </c>
      <c r="E18040" s="1" t="s">
        <v>39</v>
      </c>
      <c r="F18040" t="s">
        <v>11</v>
      </c>
      <c r="G18040">
        <v>27792</v>
      </c>
      <c r="H18040">
        <v>30015.360000000001</v>
      </c>
      <c r="I18040">
        <v>0</v>
      </c>
    </row>
    <row r="18041" spans="1:9" x14ac:dyDescent="0.2">
      <c r="A18041">
        <v>2018</v>
      </c>
      <c r="B18041">
        <v>7</v>
      </c>
      <c r="C18041" s="1" t="s">
        <v>68</v>
      </c>
      <c r="D18041" s="1" t="s">
        <v>13</v>
      </c>
      <c r="E18041" s="1" t="s">
        <v>39</v>
      </c>
      <c r="F18041" t="s">
        <v>12</v>
      </c>
      <c r="G18041">
        <v>3486</v>
      </c>
      <c r="H18041">
        <v>3764.88</v>
      </c>
      <c r="I18041">
        <v>0</v>
      </c>
    </row>
    <row r="18042" spans="1:9" x14ac:dyDescent="0.2">
      <c r="A18042">
        <v>2018</v>
      </c>
      <c r="B18042">
        <v>7</v>
      </c>
      <c r="C18042" s="1" t="s">
        <v>68</v>
      </c>
      <c r="D18042" s="1" t="s">
        <v>13</v>
      </c>
      <c r="E18042" s="1" t="s">
        <v>20</v>
      </c>
      <c r="F18042" t="s">
        <v>11</v>
      </c>
      <c r="G18042">
        <v>7634</v>
      </c>
      <c r="H18042">
        <v>8244.7199999999993</v>
      </c>
      <c r="I18042">
        <v>0</v>
      </c>
    </row>
    <row r="18043" spans="1:9" x14ac:dyDescent="0.2">
      <c r="A18043">
        <v>2018</v>
      </c>
      <c r="B18043">
        <v>7</v>
      </c>
      <c r="C18043" s="1" t="s">
        <v>68</v>
      </c>
      <c r="D18043" s="1" t="s">
        <v>13</v>
      </c>
      <c r="E18043" s="1" t="s">
        <v>20</v>
      </c>
      <c r="F18043" t="s">
        <v>12</v>
      </c>
      <c r="G18043">
        <v>56908</v>
      </c>
      <c r="H18043">
        <v>61460.639999999999</v>
      </c>
      <c r="I18043">
        <v>0</v>
      </c>
    </row>
    <row r="18044" spans="1:9" x14ac:dyDescent="0.2">
      <c r="A18044">
        <v>2018</v>
      </c>
      <c r="B18044">
        <v>7</v>
      </c>
      <c r="C18044" s="1" t="s">
        <v>68</v>
      </c>
      <c r="D18044" s="1" t="s">
        <v>13</v>
      </c>
      <c r="E18044" s="1" t="s">
        <v>43</v>
      </c>
      <c r="F18044" t="s">
        <v>11</v>
      </c>
      <c r="G18044">
        <v>1388</v>
      </c>
      <c r="H18044">
        <v>1499.04</v>
      </c>
      <c r="I18044">
        <v>0</v>
      </c>
    </row>
    <row r="18045" spans="1:9" x14ac:dyDescent="0.2">
      <c r="A18045">
        <v>2018</v>
      </c>
      <c r="B18045">
        <v>7</v>
      </c>
      <c r="C18045" s="1" t="s">
        <v>69</v>
      </c>
      <c r="D18045" s="1" t="s">
        <v>70</v>
      </c>
      <c r="E18045" s="1"/>
      <c r="F18045" t="s">
        <v>11</v>
      </c>
      <c r="G18045">
        <v>427045</v>
      </c>
      <c r="H18045">
        <v>368611.42</v>
      </c>
      <c r="I18045">
        <v>0</v>
      </c>
    </row>
    <row r="18046" spans="1:9" x14ac:dyDescent="0.2">
      <c r="A18046">
        <v>2018</v>
      </c>
      <c r="B18046">
        <v>7</v>
      </c>
      <c r="C18046" s="1" t="s">
        <v>69</v>
      </c>
      <c r="D18046" s="1" t="s">
        <v>70</v>
      </c>
      <c r="E18046" s="1" t="s">
        <v>17</v>
      </c>
      <c r="F18046" t="s">
        <v>11</v>
      </c>
      <c r="G18046">
        <v>65106</v>
      </c>
      <c r="H18046">
        <v>55344.5</v>
      </c>
      <c r="I18046">
        <v>0</v>
      </c>
    </row>
    <row r="18047" spans="1:9" x14ac:dyDescent="0.2">
      <c r="A18047">
        <v>2018</v>
      </c>
      <c r="B18047">
        <v>7</v>
      </c>
      <c r="C18047" s="1" t="s">
        <v>69</v>
      </c>
      <c r="D18047" s="1" t="s">
        <v>70</v>
      </c>
      <c r="E18047" s="1" t="s">
        <v>17</v>
      </c>
      <c r="F18047" t="s">
        <v>12</v>
      </c>
      <c r="G18047">
        <v>172332</v>
      </c>
      <c r="H18047">
        <v>150797.53</v>
      </c>
      <c r="I18047">
        <v>0</v>
      </c>
    </row>
    <row r="18048" spans="1:9" x14ac:dyDescent="0.2">
      <c r="A18048">
        <v>2018</v>
      </c>
      <c r="B18048">
        <v>7</v>
      </c>
      <c r="C18048" s="1" t="s">
        <v>69</v>
      </c>
      <c r="D18048" s="1" t="s">
        <v>70</v>
      </c>
      <c r="E18048" s="1" t="s">
        <v>29</v>
      </c>
      <c r="F18048" t="s">
        <v>11</v>
      </c>
      <c r="G18048">
        <v>202320</v>
      </c>
      <c r="H18048">
        <v>172044</v>
      </c>
      <c r="I18048">
        <v>0</v>
      </c>
    </row>
    <row r="18049" spans="1:9" x14ac:dyDescent="0.2">
      <c r="A18049">
        <v>2018</v>
      </c>
      <c r="B18049">
        <v>7</v>
      </c>
      <c r="C18049" s="1" t="s">
        <v>69</v>
      </c>
      <c r="D18049" s="1" t="s">
        <v>70</v>
      </c>
      <c r="E18049" s="1" t="s">
        <v>29</v>
      </c>
      <c r="F18049" t="s">
        <v>12</v>
      </c>
      <c r="G18049">
        <v>168338</v>
      </c>
      <c r="H18049">
        <v>145661.92000000001</v>
      </c>
      <c r="I18049">
        <v>0</v>
      </c>
    </row>
    <row r="18050" spans="1:9" x14ac:dyDescent="0.2">
      <c r="A18050">
        <v>2018</v>
      </c>
      <c r="B18050">
        <v>7</v>
      </c>
      <c r="C18050" s="1" t="s">
        <v>69</v>
      </c>
      <c r="D18050" s="1" t="s">
        <v>70</v>
      </c>
      <c r="E18050" s="1" t="s">
        <v>18</v>
      </c>
      <c r="F18050" t="s">
        <v>11</v>
      </c>
      <c r="G18050">
        <v>304938</v>
      </c>
      <c r="H18050">
        <v>259226.15</v>
      </c>
      <c r="I18050">
        <v>0</v>
      </c>
    </row>
    <row r="18051" spans="1:9" x14ac:dyDescent="0.2">
      <c r="A18051">
        <v>2018</v>
      </c>
      <c r="B18051">
        <v>7</v>
      </c>
      <c r="C18051" s="1" t="s">
        <v>69</v>
      </c>
      <c r="D18051" s="1" t="s">
        <v>70</v>
      </c>
      <c r="E18051" s="1" t="s">
        <v>18</v>
      </c>
      <c r="F18051" t="s">
        <v>12</v>
      </c>
      <c r="G18051">
        <v>348581</v>
      </c>
      <c r="H18051">
        <v>299877.8</v>
      </c>
      <c r="I18051">
        <v>0</v>
      </c>
    </row>
    <row r="18052" spans="1:9" x14ac:dyDescent="0.2">
      <c r="A18052">
        <v>2018</v>
      </c>
      <c r="B18052">
        <v>7</v>
      </c>
      <c r="C18052" s="1" t="s">
        <v>69</v>
      </c>
      <c r="D18052" s="1" t="s">
        <v>70</v>
      </c>
      <c r="E18052" s="1" t="s">
        <v>30</v>
      </c>
      <c r="F18052" t="s">
        <v>11</v>
      </c>
      <c r="G18052">
        <v>24738</v>
      </c>
      <c r="H18052">
        <v>21150.9</v>
      </c>
      <c r="I18052">
        <v>0</v>
      </c>
    </row>
    <row r="18053" spans="1:9" x14ac:dyDescent="0.2">
      <c r="A18053">
        <v>2018</v>
      </c>
      <c r="B18053">
        <v>7</v>
      </c>
      <c r="C18053" s="1" t="s">
        <v>69</v>
      </c>
      <c r="D18053" s="1" t="s">
        <v>70</v>
      </c>
      <c r="E18053" s="1" t="s">
        <v>30</v>
      </c>
      <c r="F18053" t="s">
        <v>12</v>
      </c>
      <c r="G18053">
        <v>190997</v>
      </c>
      <c r="H18053">
        <v>167654.29</v>
      </c>
      <c r="I18053">
        <v>0</v>
      </c>
    </row>
    <row r="18054" spans="1:9" x14ac:dyDescent="0.2">
      <c r="A18054">
        <v>2018</v>
      </c>
      <c r="B18054">
        <v>7</v>
      </c>
      <c r="C18054" s="1" t="s">
        <v>69</v>
      </c>
      <c r="D18054" s="1" t="s">
        <v>70</v>
      </c>
      <c r="E18054" s="1" t="s">
        <v>45</v>
      </c>
      <c r="F18054" t="s">
        <v>11</v>
      </c>
      <c r="G18054">
        <v>12325</v>
      </c>
      <c r="H18054">
        <v>10505.2</v>
      </c>
      <c r="I18054">
        <v>0</v>
      </c>
    </row>
    <row r="18055" spans="1:9" x14ac:dyDescent="0.2">
      <c r="A18055">
        <v>2018</v>
      </c>
      <c r="B18055">
        <v>7</v>
      </c>
      <c r="C18055" s="1" t="s">
        <v>69</v>
      </c>
      <c r="D18055" s="1" t="s">
        <v>70</v>
      </c>
      <c r="E18055" s="1" t="s">
        <v>45</v>
      </c>
      <c r="F18055" t="s">
        <v>12</v>
      </c>
      <c r="G18055">
        <v>18038</v>
      </c>
      <c r="H18055">
        <v>15764.2</v>
      </c>
      <c r="I18055">
        <v>0</v>
      </c>
    </row>
    <row r="18056" spans="1:9" x14ac:dyDescent="0.2">
      <c r="A18056">
        <v>2018</v>
      </c>
      <c r="B18056">
        <v>7</v>
      </c>
      <c r="C18056" s="1" t="s">
        <v>69</v>
      </c>
      <c r="D18056" s="1" t="s">
        <v>70</v>
      </c>
      <c r="E18056" s="1" t="s">
        <v>31</v>
      </c>
      <c r="F18056" t="s">
        <v>11</v>
      </c>
      <c r="G18056">
        <v>3261</v>
      </c>
      <c r="H18056">
        <v>2794.3</v>
      </c>
      <c r="I18056">
        <v>0</v>
      </c>
    </row>
    <row r="18057" spans="1:9" x14ac:dyDescent="0.2">
      <c r="A18057">
        <v>2018</v>
      </c>
      <c r="B18057">
        <v>7</v>
      </c>
      <c r="C18057" s="1" t="s">
        <v>69</v>
      </c>
      <c r="D18057" s="1" t="s">
        <v>70</v>
      </c>
      <c r="E18057" s="1" t="s">
        <v>31</v>
      </c>
      <c r="F18057" t="s">
        <v>12</v>
      </c>
      <c r="G18057">
        <v>38052</v>
      </c>
      <c r="H18057">
        <v>32860.120000000003</v>
      </c>
      <c r="I18057">
        <v>0</v>
      </c>
    </row>
    <row r="18058" spans="1:9" x14ac:dyDescent="0.2">
      <c r="A18058">
        <v>2018</v>
      </c>
      <c r="B18058">
        <v>7</v>
      </c>
      <c r="C18058" s="1" t="s">
        <v>69</v>
      </c>
      <c r="D18058" s="1" t="s">
        <v>70</v>
      </c>
      <c r="E18058" s="1" t="s">
        <v>46</v>
      </c>
      <c r="F18058" t="s">
        <v>11</v>
      </c>
      <c r="G18058">
        <v>1772</v>
      </c>
      <c r="H18058">
        <v>1506.2</v>
      </c>
      <c r="I18058">
        <v>0</v>
      </c>
    </row>
    <row r="18059" spans="1:9" x14ac:dyDescent="0.2">
      <c r="A18059">
        <v>2018</v>
      </c>
      <c r="B18059">
        <v>7</v>
      </c>
      <c r="C18059" s="1" t="s">
        <v>69</v>
      </c>
      <c r="D18059" s="1" t="s">
        <v>70</v>
      </c>
      <c r="E18059" s="1" t="s">
        <v>46</v>
      </c>
      <c r="F18059" t="s">
        <v>12</v>
      </c>
      <c r="G18059">
        <v>278107</v>
      </c>
      <c r="H18059">
        <v>255104.46</v>
      </c>
      <c r="I18059">
        <v>0</v>
      </c>
    </row>
    <row r="18060" spans="1:9" x14ac:dyDescent="0.2">
      <c r="A18060">
        <v>2018</v>
      </c>
      <c r="B18060">
        <v>7</v>
      </c>
      <c r="C18060" s="1" t="s">
        <v>69</v>
      </c>
      <c r="D18060" s="1" t="s">
        <v>70</v>
      </c>
      <c r="E18060" s="1" t="s">
        <v>9</v>
      </c>
      <c r="F18060" t="s">
        <v>11</v>
      </c>
      <c r="G18060">
        <v>224860</v>
      </c>
      <c r="H18060">
        <v>191219.75</v>
      </c>
      <c r="I18060">
        <v>0</v>
      </c>
    </row>
    <row r="18061" spans="1:9" x14ac:dyDescent="0.2">
      <c r="A18061">
        <v>2018</v>
      </c>
      <c r="B18061">
        <v>7</v>
      </c>
      <c r="C18061" s="1" t="s">
        <v>69</v>
      </c>
      <c r="D18061" s="1" t="s">
        <v>70</v>
      </c>
      <c r="E18061" s="1" t="s">
        <v>9</v>
      </c>
      <c r="F18061" t="s">
        <v>12</v>
      </c>
      <c r="G18061">
        <v>84664</v>
      </c>
      <c r="H18061">
        <v>72973.75</v>
      </c>
      <c r="I18061">
        <v>0</v>
      </c>
    </row>
    <row r="18062" spans="1:9" x14ac:dyDescent="0.2">
      <c r="A18062">
        <v>2018</v>
      </c>
      <c r="B18062">
        <v>7</v>
      </c>
      <c r="C18062" s="1" t="s">
        <v>69</v>
      </c>
      <c r="D18062" s="1" t="s">
        <v>70</v>
      </c>
      <c r="E18062" s="1" t="s">
        <v>47</v>
      </c>
      <c r="F18062" t="s">
        <v>11</v>
      </c>
      <c r="G18062">
        <v>951</v>
      </c>
      <c r="H18062">
        <v>808.35</v>
      </c>
      <c r="I18062">
        <v>0</v>
      </c>
    </row>
    <row r="18063" spans="1:9" x14ac:dyDescent="0.2">
      <c r="A18063">
        <v>2018</v>
      </c>
      <c r="B18063">
        <v>7</v>
      </c>
      <c r="C18063" s="1" t="s">
        <v>69</v>
      </c>
      <c r="D18063" s="1" t="s">
        <v>70</v>
      </c>
      <c r="E18063" s="1" t="s">
        <v>47</v>
      </c>
      <c r="F18063" t="s">
        <v>12</v>
      </c>
      <c r="G18063">
        <v>119953</v>
      </c>
      <c r="H18063">
        <v>104157.75</v>
      </c>
      <c r="I18063">
        <v>0</v>
      </c>
    </row>
    <row r="18064" spans="1:9" x14ac:dyDescent="0.2">
      <c r="A18064">
        <v>2018</v>
      </c>
      <c r="B18064">
        <v>7</v>
      </c>
      <c r="C18064" s="1" t="s">
        <v>69</v>
      </c>
      <c r="D18064" s="1" t="s">
        <v>70</v>
      </c>
      <c r="E18064" s="1" t="s">
        <v>14</v>
      </c>
      <c r="F18064" t="s">
        <v>11</v>
      </c>
      <c r="G18064">
        <v>246220</v>
      </c>
      <c r="H18064">
        <v>209386.2</v>
      </c>
      <c r="I18064">
        <v>0</v>
      </c>
    </row>
    <row r="18065" spans="1:9" x14ac:dyDescent="0.2">
      <c r="A18065">
        <v>2018</v>
      </c>
      <c r="B18065">
        <v>7</v>
      </c>
      <c r="C18065" s="1" t="s">
        <v>69</v>
      </c>
      <c r="D18065" s="1" t="s">
        <v>70</v>
      </c>
      <c r="E18065" s="1" t="s">
        <v>14</v>
      </c>
      <c r="F18065" t="s">
        <v>12</v>
      </c>
      <c r="G18065">
        <v>474602</v>
      </c>
      <c r="H18065">
        <v>407951.15</v>
      </c>
      <c r="I18065">
        <v>0</v>
      </c>
    </row>
    <row r="18066" spans="1:9" x14ac:dyDescent="0.2">
      <c r="A18066">
        <v>2018</v>
      </c>
      <c r="B18066">
        <v>7</v>
      </c>
      <c r="C18066" s="1" t="s">
        <v>69</v>
      </c>
      <c r="D18066" s="1" t="s">
        <v>70</v>
      </c>
      <c r="E18066" s="1" t="s">
        <v>32</v>
      </c>
      <c r="F18066" t="s">
        <v>11</v>
      </c>
      <c r="G18066">
        <v>53400</v>
      </c>
      <c r="H18066">
        <v>45460.9</v>
      </c>
      <c r="I18066">
        <v>0</v>
      </c>
    </row>
    <row r="18067" spans="1:9" x14ac:dyDescent="0.2">
      <c r="A18067">
        <v>2018</v>
      </c>
      <c r="B18067">
        <v>7</v>
      </c>
      <c r="C18067" s="1" t="s">
        <v>69</v>
      </c>
      <c r="D18067" s="1" t="s">
        <v>70</v>
      </c>
      <c r="E18067" s="1" t="s">
        <v>32</v>
      </c>
      <c r="F18067" t="s">
        <v>12</v>
      </c>
      <c r="G18067">
        <v>87136</v>
      </c>
      <c r="H18067">
        <v>75586.2</v>
      </c>
      <c r="I18067">
        <v>0</v>
      </c>
    </row>
    <row r="18068" spans="1:9" x14ac:dyDescent="0.2">
      <c r="A18068">
        <v>2018</v>
      </c>
      <c r="B18068">
        <v>7</v>
      </c>
      <c r="C18068" s="1" t="s">
        <v>69</v>
      </c>
      <c r="D18068" s="1" t="s">
        <v>70</v>
      </c>
      <c r="E18068" s="1" t="s">
        <v>16</v>
      </c>
      <c r="F18068" t="s">
        <v>11</v>
      </c>
      <c r="G18068">
        <v>66258</v>
      </c>
      <c r="H18068">
        <v>56841.69</v>
      </c>
      <c r="I18068">
        <v>0</v>
      </c>
    </row>
    <row r="18069" spans="1:9" x14ac:dyDescent="0.2">
      <c r="A18069">
        <v>2018</v>
      </c>
      <c r="B18069">
        <v>7</v>
      </c>
      <c r="C18069" s="1" t="s">
        <v>69</v>
      </c>
      <c r="D18069" s="1" t="s">
        <v>70</v>
      </c>
      <c r="E18069" s="1" t="s">
        <v>16</v>
      </c>
      <c r="F18069" t="s">
        <v>12</v>
      </c>
      <c r="G18069">
        <v>56087</v>
      </c>
      <c r="H18069">
        <v>48417.77</v>
      </c>
      <c r="I18069">
        <v>0</v>
      </c>
    </row>
    <row r="18070" spans="1:9" x14ac:dyDescent="0.2">
      <c r="A18070">
        <v>2018</v>
      </c>
      <c r="B18070">
        <v>7</v>
      </c>
      <c r="C18070" s="1" t="s">
        <v>69</v>
      </c>
      <c r="D18070" s="1" t="s">
        <v>70</v>
      </c>
      <c r="E18070" s="1" t="s">
        <v>33</v>
      </c>
      <c r="F18070" t="s">
        <v>11</v>
      </c>
      <c r="G18070">
        <v>77065</v>
      </c>
      <c r="H18070">
        <v>65518.7</v>
      </c>
      <c r="I18070">
        <v>0</v>
      </c>
    </row>
    <row r="18071" spans="1:9" x14ac:dyDescent="0.2">
      <c r="A18071">
        <v>2018</v>
      </c>
      <c r="B18071">
        <v>7</v>
      </c>
      <c r="C18071" s="1" t="s">
        <v>69</v>
      </c>
      <c r="D18071" s="1" t="s">
        <v>70</v>
      </c>
      <c r="E18071" s="1" t="s">
        <v>33</v>
      </c>
      <c r="F18071" t="s">
        <v>12</v>
      </c>
      <c r="G18071">
        <v>23742</v>
      </c>
      <c r="H18071">
        <v>20335.3</v>
      </c>
      <c r="I18071">
        <v>0</v>
      </c>
    </row>
    <row r="18072" spans="1:9" x14ac:dyDescent="0.2">
      <c r="A18072">
        <v>2018</v>
      </c>
      <c r="B18072">
        <v>7</v>
      </c>
      <c r="C18072" s="1" t="s">
        <v>69</v>
      </c>
      <c r="D18072" s="1" t="s">
        <v>70</v>
      </c>
      <c r="E18072" s="1" t="s">
        <v>22</v>
      </c>
      <c r="F18072" t="s">
        <v>11</v>
      </c>
      <c r="G18072">
        <v>51145</v>
      </c>
      <c r="H18072">
        <v>43494.7</v>
      </c>
      <c r="I18072">
        <v>0</v>
      </c>
    </row>
    <row r="18073" spans="1:9" x14ac:dyDescent="0.2">
      <c r="A18073">
        <v>2018</v>
      </c>
      <c r="B18073">
        <v>7</v>
      </c>
      <c r="C18073" s="1" t="s">
        <v>69</v>
      </c>
      <c r="D18073" s="1" t="s">
        <v>70</v>
      </c>
      <c r="E18073" s="1" t="s">
        <v>22</v>
      </c>
      <c r="F18073" t="s">
        <v>12</v>
      </c>
      <c r="G18073">
        <v>1218</v>
      </c>
      <c r="H18073">
        <v>1035.3</v>
      </c>
      <c r="I18073">
        <v>0</v>
      </c>
    </row>
    <row r="18074" spans="1:9" x14ac:dyDescent="0.2">
      <c r="A18074">
        <v>2018</v>
      </c>
      <c r="B18074">
        <v>7</v>
      </c>
      <c r="C18074" s="1" t="s">
        <v>69</v>
      </c>
      <c r="D18074" s="1" t="s">
        <v>70</v>
      </c>
      <c r="E18074" s="1" t="s">
        <v>51</v>
      </c>
      <c r="F18074" t="s">
        <v>11</v>
      </c>
      <c r="G18074">
        <v>481827</v>
      </c>
      <c r="H18074">
        <v>409552.95</v>
      </c>
      <c r="I18074">
        <v>0</v>
      </c>
    </row>
    <row r="18075" spans="1:9" x14ac:dyDescent="0.2">
      <c r="A18075">
        <v>2018</v>
      </c>
      <c r="B18075">
        <v>7</v>
      </c>
      <c r="C18075" s="1" t="s">
        <v>69</v>
      </c>
      <c r="D18075" s="1" t="s">
        <v>70</v>
      </c>
      <c r="E18075" s="1" t="s">
        <v>34</v>
      </c>
      <c r="F18075" t="s">
        <v>11</v>
      </c>
      <c r="G18075">
        <v>291078</v>
      </c>
      <c r="H18075">
        <v>247605.75</v>
      </c>
      <c r="I18075">
        <v>0</v>
      </c>
    </row>
    <row r="18076" spans="1:9" x14ac:dyDescent="0.2">
      <c r="A18076">
        <v>2018</v>
      </c>
      <c r="B18076">
        <v>7</v>
      </c>
      <c r="C18076" s="1" t="s">
        <v>69</v>
      </c>
      <c r="D18076" s="1" t="s">
        <v>70</v>
      </c>
      <c r="E18076" s="1" t="s">
        <v>34</v>
      </c>
      <c r="F18076" t="s">
        <v>12</v>
      </c>
      <c r="G18076">
        <v>480490</v>
      </c>
      <c r="H18076">
        <v>414266.97</v>
      </c>
      <c r="I18076">
        <v>0</v>
      </c>
    </row>
    <row r="18077" spans="1:9" x14ac:dyDescent="0.2">
      <c r="A18077">
        <v>2018</v>
      </c>
      <c r="B18077">
        <v>7</v>
      </c>
      <c r="C18077" s="1" t="s">
        <v>69</v>
      </c>
      <c r="D18077" s="1" t="s">
        <v>70</v>
      </c>
      <c r="E18077" s="1" t="s">
        <v>24</v>
      </c>
      <c r="F18077" t="s">
        <v>11</v>
      </c>
      <c r="G18077">
        <v>124139</v>
      </c>
      <c r="H18077">
        <v>105518.15</v>
      </c>
      <c r="I18077">
        <v>0</v>
      </c>
    </row>
    <row r="18078" spans="1:9" x14ac:dyDescent="0.2">
      <c r="A18078">
        <v>2018</v>
      </c>
      <c r="B18078">
        <v>7</v>
      </c>
      <c r="C18078" s="1" t="s">
        <v>69</v>
      </c>
      <c r="D18078" s="1" t="s">
        <v>70</v>
      </c>
      <c r="E18078" s="1" t="s">
        <v>24</v>
      </c>
      <c r="F18078" t="s">
        <v>12</v>
      </c>
      <c r="G18078">
        <v>1168496</v>
      </c>
      <c r="H18078">
        <v>996950.6</v>
      </c>
      <c r="I18078">
        <v>0</v>
      </c>
    </row>
    <row r="18079" spans="1:9" x14ac:dyDescent="0.2">
      <c r="A18079">
        <v>2018</v>
      </c>
      <c r="B18079">
        <v>7</v>
      </c>
      <c r="C18079" s="1" t="s">
        <v>69</v>
      </c>
      <c r="D18079" s="1" t="s">
        <v>70</v>
      </c>
      <c r="E18079" s="1" t="s">
        <v>25</v>
      </c>
      <c r="F18079" t="s">
        <v>11</v>
      </c>
      <c r="G18079">
        <v>1647</v>
      </c>
      <c r="H18079">
        <v>1399.95</v>
      </c>
      <c r="I18079">
        <v>0</v>
      </c>
    </row>
    <row r="18080" spans="1:9" x14ac:dyDescent="0.2">
      <c r="A18080">
        <v>2018</v>
      </c>
      <c r="B18080">
        <v>7</v>
      </c>
      <c r="C18080" s="1" t="s">
        <v>69</v>
      </c>
      <c r="D18080" s="1" t="s">
        <v>70</v>
      </c>
      <c r="E18080" s="1" t="s">
        <v>25</v>
      </c>
      <c r="F18080" t="s">
        <v>12</v>
      </c>
      <c r="G18080">
        <v>4626</v>
      </c>
      <c r="H18080">
        <v>3998.65</v>
      </c>
      <c r="I18080">
        <v>0</v>
      </c>
    </row>
    <row r="18081" spans="1:9" x14ac:dyDescent="0.2">
      <c r="A18081">
        <v>2018</v>
      </c>
      <c r="B18081">
        <v>7</v>
      </c>
      <c r="C18081" s="1" t="s">
        <v>69</v>
      </c>
      <c r="D18081" s="1" t="s">
        <v>70</v>
      </c>
      <c r="E18081" s="1" t="s">
        <v>35</v>
      </c>
      <c r="F18081" t="s">
        <v>11</v>
      </c>
      <c r="G18081">
        <v>41945</v>
      </c>
      <c r="H18081">
        <v>35653.25</v>
      </c>
      <c r="I18081">
        <v>0</v>
      </c>
    </row>
    <row r="18082" spans="1:9" x14ac:dyDescent="0.2">
      <c r="A18082">
        <v>2018</v>
      </c>
      <c r="B18082">
        <v>7</v>
      </c>
      <c r="C18082" s="1" t="s">
        <v>69</v>
      </c>
      <c r="D18082" s="1" t="s">
        <v>70</v>
      </c>
      <c r="E18082" s="1" t="s">
        <v>36</v>
      </c>
      <c r="F18082" t="s">
        <v>11</v>
      </c>
      <c r="G18082">
        <v>243167</v>
      </c>
      <c r="H18082">
        <v>206691.95</v>
      </c>
      <c r="I18082">
        <v>0</v>
      </c>
    </row>
    <row r="18083" spans="1:9" x14ac:dyDescent="0.2">
      <c r="A18083">
        <v>2018</v>
      </c>
      <c r="B18083">
        <v>7</v>
      </c>
      <c r="C18083" s="1" t="s">
        <v>69</v>
      </c>
      <c r="D18083" s="1" t="s">
        <v>70</v>
      </c>
      <c r="E18083" s="1" t="s">
        <v>36</v>
      </c>
      <c r="F18083" t="s">
        <v>12</v>
      </c>
      <c r="G18083">
        <v>110064</v>
      </c>
      <c r="H18083">
        <v>94802.3</v>
      </c>
      <c r="I18083">
        <v>0</v>
      </c>
    </row>
    <row r="18084" spans="1:9" x14ac:dyDescent="0.2">
      <c r="A18084">
        <v>2018</v>
      </c>
      <c r="B18084">
        <v>7</v>
      </c>
      <c r="C18084" s="1" t="s">
        <v>69</v>
      </c>
      <c r="D18084" s="1" t="s">
        <v>70</v>
      </c>
      <c r="E18084" s="1" t="s">
        <v>19</v>
      </c>
      <c r="F18084" t="s">
        <v>11</v>
      </c>
      <c r="G18084">
        <v>19556</v>
      </c>
      <c r="H18084">
        <v>16622.599999999999</v>
      </c>
      <c r="I18084">
        <v>0</v>
      </c>
    </row>
    <row r="18085" spans="1:9" x14ac:dyDescent="0.2">
      <c r="A18085">
        <v>2018</v>
      </c>
      <c r="B18085">
        <v>7</v>
      </c>
      <c r="C18085" s="1" t="s">
        <v>69</v>
      </c>
      <c r="D18085" s="1" t="s">
        <v>70</v>
      </c>
      <c r="E18085" s="1" t="s">
        <v>19</v>
      </c>
      <c r="F18085" t="s">
        <v>12</v>
      </c>
      <c r="G18085">
        <v>58816</v>
      </c>
      <c r="H18085">
        <v>50814.85</v>
      </c>
      <c r="I18085">
        <v>0</v>
      </c>
    </row>
    <row r="18086" spans="1:9" x14ac:dyDescent="0.2">
      <c r="A18086">
        <v>2018</v>
      </c>
      <c r="B18086">
        <v>7</v>
      </c>
      <c r="C18086" s="1" t="s">
        <v>69</v>
      </c>
      <c r="D18086" s="1" t="s">
        <v>70</v>
      </c>
      <c r="E18086" s="1" t="s">
        <v>65</v>
      </c>
      <c r="F18086" t="s">
        <v>11</v>
      </c>
      <c r="G18086">
        <v>11526</v>
      </c>
      <c r="H18086">
        <v>9797.1</v>
      </c>
      <c r="I18086">
        <v>0</v>
      </c>
    </row>
    <row r="18087" spans="1:9" x14ac:dyDescent="0.2">
      <c r="A18087">
        <v>2018</v>
      </c>
      <c r="B18087">
        <v>7</v>
      </c>
      <c r="C18087" s="1" t="s">
        <v>69</v>
      </c>
      <c r="D18087" s="1" t="s">
        <v>70</v>
      </c>
      <c r="E18087" s="1" t="s">
        <v>37</v>
      </c>
      <c r="F18087" t="s">
        <v>11</v>
      </c>
      <c r="G18087">
        <v>4294</v>
      </c>
      <c r="H18087">
        <v>3678.8</v>
      </c>
      <c r="I18087">
        <v>0</v>
      </c>
    </row>
    <row r="18088" spans="1:9" x14ac:dyDescent="0.2">
      <c r="A18088">
        <v>2018</v>
      </c>
      <c r="B18088">
        <v>7</v>
      </c>
      <c r="C18088" s="1" t="s">
        <v>69</v>
      </c>
      <c r="D18088" s="1" t="s">
        <v>70</v>
      </c>
      <c r="E18088" s="1" t="s">
        <v>37</v>
      </c>
      <c r="F18088" t="s">
        <v>12</v>
      </c>
      <c r="G18088">
        <v>18786</v>
      </c>
      <c r="H18088">
        <v>16290.05</v>
      </c>
      <c r="I18088">
        <v>0</v>
      </c>
    </row>
    <row r="18089" spans="1:9" x14ac:dyDescent="0.2">
      <c r="A18089">
        <v>2018</v>
      </c>
      <c r="B18089">
        <v>7</v>
      </c>
      <c r="C18089" s="1" t="s">
        <v>69</v>
      </c>
      <c r="D18089" s="1" t="s">
        <v>70</v>
      </c>
      <c r="E18089" s="1" t="s">
        <v>44</v>
      </c>
      <c r="F18089" t="s">
        <v>11</v>
      </c>
      <c r="G18089">
        <v>1694</v>
      </c>
      <c r="H18089">
        <v>1439.9</v>
      </c>
      <c r="I18089">
        <v>0</v>
      </c>
    </row>
    <row r="18090" spans="1:9" x14ac:dyDescent="0.2">
      <c r="A18090">
        <v>2018</v>
      </c>
      <c r="B18090">
        <v>7</v>
      </c>
      <c r="C18090" s="1" t="s">
        <v>69</v>
      </c>
      <c r="D18090" s="1" t="s">
        <v>70</v>
      </c>
      <c r="E18090" s="1" t="s">
        <v>44</v>
      </c>
      <c r="F18090" t="s">
        <v>12</v>
      </c>
      <c r="G18090">
        <v>8748</v>
      </c>
      <c r="H18090">
        <v>7566.35</v>
      </c>
      <c r="I18090">
        <v>0</v>
      </c>
    </row>
    <row r="18091" spans="1:9" x14ac:dyDescent="0.2">
      <c r="A18091">
        <v>2018</v>
      </c>
      <c r="B18091">
        <v>7</v>
      </c>
      <c r="C18091" s="1" t="s">
        <v>69</v>
      </c>
      <c r="D18091" s="1" t="s">
        <v>70</v>
      </c>
      <c r="E18091" s="1" t="s">
        <v>48</v>
      </c>
      <c r="F18091" t="s">
        <v>11</v>
      </c>
      <c r="G18091">
        <v>3810</v>
      </c>
      <c r="H18091">
        <v>3238.5</v>
      </c>
      <c r="I18091">
        <v>0</v>
      </c>
    </row>
    <row r="18092" spans="1:9" x14ac:dyDescent="0.2">
      <c r="A18092">
        <v>2018</v>
      </c>
      <c r="B18092">
        <v>7</v>
      </c>
      <c r="C18092" s="1" t="s">
        <v>69</v>
      </c>
      <c r="D18092" s="1" t="s">
        <v>70</v>
      </c>
      <c r="E18092" s="1" t="s">
        <v>49</v>
      </c>
      <c r="F18092" t="s">
        <v>11</v>
      </c>
      <c r="G18092">
        <v>5261</v>
      </c>
      <c r="H18092">
        <v>4471.8500000000004</v>
      </c>
      <c r="I18092">
        <v>0</v>
      </c>
    </row>
    <row r="18093" spans="1:9" x14ac:dyDescent="0.2">
      <c r="A18093">
        <v>2018</v>
      </c>
      <c r="B18093">
        <v>7</v>
      </c>
      <c r="C18093" s="1" t="s">
        <v>69</v>
      </c>
      <c r="D18093" s="1" t="s">
        <v>70</v>
      </c>
      <c r="E18093" s="1" t="s">
        <v>38</v>
      </c>
      <c r="F18093" t="s">
        <v>11</v>
      </c>
      <c r="G18093">
        <v>16093</v>
      </c>
      <c r="H18093">
        <v>13701.5</v>
      </c>
      <c r="I18093">
        <v>0</v>
      </c>
    </row>
    <row r="18094" spans="1:9" x14ac:dyDescent="0.2">
      <c r="A18094">
        <v>2018</v>
      </c>
      <c r="B18094">
        <v>7</v>
      </c>
      <c r="C18094" s="1" t="s">
        <v>69</v>
      </c>
      <c r="D18094" s="1" t="s">
        <v>70</v>
      </c>
      <c r="E18094" s="1" t="s">
        <v>39</v>
      </c>
      <c r="F18094" t="s">
        <v>11</v>
      </c>
      <c r="G18094">
        <v>23253</v>
      </c>
      <c r="H18094">
        <v>19812.7</v>
      </c>
      <c r="I18094">
        <v>0</v>
      </c>
    </row>
    <row r="18095" spans="1:9" x14ac:dyDescent="0.2">
      <c r="A18095">
        <v>2018</v>
      </c>
      <c r="B18095">
        <v>7</v>
      </c>
      <c r="C18095" s="1" t="s">
        <v>69</v>
      </c>
      <c r="D18095" s="1" t="s">
        <v>70</v>
      </c>
      <c r="E18095" s="1" t="s">
        <v>39</v>
      </c>
      <c r="F18095" t="s">
        <v>12</v>
      </c>
      <c r="G18095">
        <v>61571</v>
      </c>
      <c r="H18095">
        <v>53192.41</v>
      </c>
      <c r="I18095">
        <v>0</v>
      </c>
    </row>
    <row r="18096" spans="1:9" x14ac:dyDescent="0.2">
      <c r="A18096">
        <v>2018</v>
      </c>
      <c r="B18096">
        <v>7</v>
      </c>
      <c r="C18096" s="1" t="s">
        <v>69</v>
      </c>
      <c r="D18096" s="1" t="s">
        <v>70</v>
      </c>
      <c r="E18096" s="1" t="s">
        <v>40</v>
      </c>
      <c r="F18096" t="s">
        <v>11</v>
      </c>
      <c r="G18096">
        <v>20340</v>
      </c>
      <c r="H18096">
        <v>17289</v>
      </c>
      <c r="I18096">
        <v>0</v>
      </c>
    </row>
    <row r="18097" spans="1:9" x14ac:dyDescent="0.2">
      <c r="A18097">
        <v>2018</v>
      </c>
      <c r="B18097">
        <v>7</v>
      </c>
      <c r="C18097" s="1" t="s">
        <v>69</v>
      </c>
      <c r="D18097" s="1" t="s">
        <v>70</v>
      </c>
      <c r="E18097" s="1" t="s">
        <v>40</v>
      </c>
      <c r="F18097" t="s">
        <v>12</v>
      </c>
      <c r="G18097">
        <v>61775</v>
      </c>
      <c r="H18097">
        <v>53805.67</v>
      </c>
      <c r="I18097">
        <v>0</v>
      </c>
    </row>
    <row r="18098" spans="1:9" x14ac:dyDescent="0.2">
      <c r="A18098">
        <v>2018</v>
      </c>
      <c r="B18098">
        <v>7</v>
      </c>
      <c r="C18098" s="1" t="s">
        <v>69</v>
      </c>
      <c r="D18098" s="1" t="s">
        <v>70</v>
      </c>
      <c r="E18098" s="1" t="s">
        <v>20</v>
      </c>
      <c r="F18098" t="s">
        <v>11</v>
      </c>
      <c r="G18098">
        <v>562957</v>
      </c>
      <c r="H18098">
        <v>479855.92</v>
      </c>
      <c r="I18098">
        <v>0</v>
      </c>
    </row>
    <row r="18099" spans="1:9" x14ac:dyDescent="0.2">
      <c r="A18099">
        <v>2018</v>
      </c>
      <c r="B18099">
        <v>7</v>
      </c>
      <c r="C18099" s="1" t="s">
        <v>69</v>
      </c>
      <c r="D18099" s="1" t="s">
        <v>70</v>
      </c>
      <c r="E18099" s="1" t="s">
        <v>20</v>
      </c>
      <c r="F18099" t="s">
        <v>12</v>
      </c>
      <c r="G18099">
        <v>565964</v>
      </c>
      <c r="H18099">
        <v>485735.1</v>
      </c>
      <c r="I18099">
        <v>0</v>
      </c>
    </row>
    <row r="18100" spans="1:9" x14ac:dyDescent="0.2">
      <c r="A18100">
        <v>2018</v>
      </c>
      <c r="B18100">
        <v>7</v>
      </c>
      <c r="C18100" s="1" t="s">
        <v>69</v>
      </c>
      <c r="D18100" s="1" t="s">
        <v>70</v>
      </c>
      <c r="E18100" s="1" t="s">
        <v>55</v>
      </c>
      <c r="F18100" t="s">
        <v>11</v>
      </c>
      <c r="G18100">
        <v>522</v>
      </c>
      <c r="H18100">
        <v>443.7</v>
      </c>
      <c r="I18100">
        <v>0</v>
      </c>
    </row>
    <row r="18101" spans="1:9" x14ac:dyDescent="0.2">
      <c r="A18101">
        <v>2018</v>
      </c>
      <c r="B18101">
        <v>7</v>
      </c>
      <c r="C18101" s="1" t="s">
        <v>69</v>
      </c>
      <c r="D18101" s="1" t="s">
        <v>70</v>
      </c>
      <c r="E18101" s="1" t="s">
        <v>42</v>
      </c>
      <c r="F18101" t="s">
        <v>11</v>
      </c>
      <c r="G18101">
        <v>7915</v>
      </c>
      <c r="H18101">
        <v>6738.15</v>
      </c>
      <c r="I18101">
        <v>0</v>
      </c>
    </row>
    <row r="18102" spans="1:9" x14ac:dyDescent="0.2">
      <c r="A18102">
        <v>2018</v>
      </c>
      <c r="B18102">
        <v>7</v>
      </c>
      <c r="C18102" s="1" t="s">
        <v>69</v>
      </c>
      <c r="D18102" s="1" t="s">
        <v>70</v>
      </c>
      <c r="E18102" s="1" t="s">
        <v>42</v>
      </c>
      <c r="F18102" t="s">
        <v>12</v>
      </c>
      <c r="G18102">
        <v>28948</v>
      </c>
      <c r="H18102">
        <v>25337.15</v>
      </c>
      <c r="I18102">
        <v>0</v>
      </c>
    </row>
    <row r="18103" spans="1:9" x14ac:dyDescent="0.2">
      <c r="A18103">
        <v>2018</v>
      </c>
      <c r="B18103">
        <v>7</v>
      </c>
      <c r="C18103" s="1" t="s">
        <v>69</v>
      </c>
      <c r="D18103" s="1" t="s">
        <v>70</v>
      </c>
      <c r="E18103" s="1" t="s">
        <v>21</v>
      </c>
      <c r="F18103" t="s">
        <v>12</v>
      </c>
      <c r="G18103">
        <v>187957</v>
      </c>
      <c r="H18103">
        <v>164132.79999999999</v>
      </c>
      <c r="I18103">
        <v>0</v>
      </c>
    </row>
    <row r="18104" spans="1:9" x14ac:dyDescent="0.2">
      <c r="A18104">
        <v>2018</v>
      </c>
      <c r="B18104">
        <v>7</v>
      </c>
      <c r="C18104" s="1" t="s">
        <v>69</v>
      </c>
      <c r="D18104" s="1" t="s">
        <v>70</v>
      </c>
      <c r="E18104" s="1" t="s">
        <v>43</v>
      </c>
      <c r="F18104" t="s">
        <v>11</v>
      </c>
      <c r="G18104">
        <v>223168</v>
      </c>
      <c r="H18104">
        <v>190669.24</v>
      </c>
      <c r="I18104">
        <v>0</v>
      </c>
    </row>
    <row r="18105" spans="1:9" x14ac:dyDescent="0.2">
      <c r="A18105">
        <v>2018</v>
      </c>
      <c r="B18105">
        <v>7</v>
      </c>
      <c r="C18105" s="1" t="s">
        <v>71</v>
      </c>
      <c r="D18105" s="1" t="s">
        <v>56</v>
      </c>
      <c r="E18105" s="1"/>
      <c r="F18105" t="s">
        <v>11</v>
      </c>
      <c r="G18105">
        <v>1086257</v>
      </c>
      <c r="H18105">
        <v>771242.47</v>
      </c>
      <c r="I18105">
        <v>0</v>
      </c>
    </row>
    <row r="18106" spans="1:9" x14ac:dyDescent="0.2">
      <c r="A18106">
        <v>2018</v>
      </c>
      <c r="B18106">
        <v>7</v>
      </c>
      <c r="C18106" s="1" t="s">
        <v>71</v>
      </c>
      <c r="D18106" s="1" t="s">
        <v>56</v>
      </c>
      <c r="E18106" s="1" t="s">
        <v>17</v>
      </c>
      <c r="F18106" t="s">
        <v>11</v>
      </c>
      <c r="G18106">
        <v>18398</v>
      </c>
      <c r="H18106">
        <v>13062.58</v>
      </c>
      <c r="I18106">
        <v>0</v>
      </c>
    </row>
    <row r="18107" spans="1:9" x14ac:dyDescent="0.2">
      <c r="A18107">
        <v>2018</v>
      </c>
      <c r="B18107">
        <v>7</v>
      </c>
      <c r="C18107" s="1" t="s">
        <v>71</v>
      </c>
      <c r="D18107" s="1" t="s">
        <v>56</v>
      </c>
      <c r="E18107" s="1" t="s">
        <v>17</v>
      </c>
      <c r="F18107" t="s">
        <v>12</v>
      </c>
      <c r="G18107">
        <v>36615</v>
      </c>
      <c r="H18107">
        <v>25996.65</v>
      </c>
      <c r="I18107">
        <v>0</v>
      </c>
    </row>
    <row r="18108" spans="1:9" x14ac:dyDescent="0.2">
      <c r="A18108">
        <v>2018</v>
      </c>
      <c r="B18108">
        <v>7</v>
      </c>
      <c r="C18108" s="1" t="s">
        <v>71</v>
      </c>
      <c r="D18108" s="1" t="s">
        <v>56</v>
      </c>
      <c r="E18108" s="1" t="s">
        <v>29</v>
      </c>
      <c r="F18108" t="s">
        <v>11</v>
      </c>
      <c r="G18108">
        <v>140175</v>
      </c>
      <c r="H18108">
        <v>99524.25</v>
      </c>
      <c r="I18108">
        <v>0</v>
      </c>
    </row>
    <row r="18109" spans="1:9" x14ac:dyDescent="0.2">
      <c r="A18109">
        <v>2018</v>
      </c>
      <c r="B18109">
        <v>7</v>
      </c>
      <c r="C18109" s="1" t="s">
        <v>71</v>
      </c>
      <c r="D18109" s="1" t="s">
        <v>56</v>
      </c>
      <c r="E18109" s="1" t="s">
        <v>29</v>
      </c>
      <c r="F18109" t="s">
        <v>12</v>
      </c>
      <c r="G18109">
        <v>22402</v>
      </c>
      <c r="H18109">
        <v>15905.42</v>
      </c>
      <c r="I18109">
        <v>0</v>
      </c>
    </row>
    <row r="18110" spans="1:9" x14ac:dyDescent="0.2">
      <c r="A18110">
        <v>2018</v>
      </c>
      <c r="B18110">
        <v>7</v>
      </c>
      <c r="C18110" s="1" t="s">
        <v>71</v>
      </c>
      <c r="D18110" s="1" t="s">
        <v>56</v>
      </c>
      <c r="E18110" s="1" t="s">
        <v>18</v>
      </c>
      <c r="F18110" t="s">
        <v>11</v>
      </c>
      <c r="G18110">
        <v>608337</v>
      </c>
      <c r="H18110">
        <v>434280.55</v>
      </c>
      <c r="I18110">
        <v>0</v>
      </c>
    </row>
    <row r="18111" spans="1:9" x14ac:dyDescent="0.2">
      <c r="A18111">
        <v>2018</v>
      </c>
      <c r="B18111">
        <v>7</v>
      </c>
      <c r="C18111" s="1" t="s">
        <v>71</v>
      </c>
      <c r="D18111" s="1" t="s">
        <v>56</v>
      </c>
      <c r="E18111" s="1" t="s">
        <v>18</v>
      </c>
      <c r="F18111" t="s">
        <v>12</v>
      </c>
      <c r="G18111">
        <v>191268</v>
      </c>
      <c r="H18111">
        <v>135800.28</v>
      </c>
      <c r="I18111">
        <v>0</v>
      </c>
    </row>
    <row r="18112" spans="1:9" x14ac:dyDescent="0.2">
      <c r="A18112">
        <v>2018</v>
      </c>
      <c r="B18112">
        <v>7</v>
      </c>
      <c r="C18112" s="1" t="s">
        <v>71</v>
      </c>
      <c r="D18112" s="1" t="s">
        <v>56</v>
      </c>
      <c r="E18112" s="1" t="s">
        <v>14</v>
      </c>
      <c r="F18112" t="s">
        <v>11</v>
      </c>
      <c r="G18112">
        <v>667334</v>
      </c>
      <c r="H18112">
        <v>473807.14</v>
      </c>
      <c r="I18112">
        <v>0</v>
      </c>
    </row>
    <row r="18113" spans="1:9" x14ac:dyDescent="0.2">
      <c r="A18113">
        <v>2018</v>
      </c>
      <c r="B18113">
        <v>7</v>
      </c>
      <c r="C18113" s="1" t="s">
        <v>71</v>
      </c>
      <c r="D18113" s="1" t="s">
        <v>56</v>
      </c>
      <c r="E18113" s="1" t="s">
        <v>14</v>
      </c>
      <c r="F18113" t="s">
        <v>12</v>
      </c>
      <c r="G18113">
        <v>66698</v>
      </c>
      <c r="H18113">
        <v>47355.58</v>
      </c>
      <c r="I18113">
        <v>0</v>
      </c>
    </row>
    <row r="18114" spans="1:9" x14ac:dyDescent="0.2">
      <c r="A18114">
        <v>2018</v>
      </c>
      <c r="B18114">
        <v>7</v>
      </c>
      <c r="C18114" s="1" t="s">
        <v>71</v>
      </c>
      <c r="D18114" s="1" t="s">
        <v>56</v>
      </c>
      <c r="E18114" s="1" t="s">
        <v>32</v>
      </c>
      <c r="F18114" t="s">
        <v>11</v>
      </c>
      <c r="G18114">
        <v>148557</v>
      </c>
      <c r="H18114">
        <v>105475.47</v>
      </c>
      <c r="I18114">
        <v>0</v>
      </c>
    </row>
    <row r="18115" spans="1:9" x14ac:dyDescent="0.2">
      <c r="A18115">
        <v>2018</v>
      </c>
      <c r="B18115">
        <v>7</v>
      </c>
      <c r="C18115" s="1" t="s">
        <v>71</v>
      </c>
      <c r="D18115" s="1" t="s">
        <v>56</v>
      </c>
      <c r="E18115" s="1" t="s">
        <v>16</v>
      </c>
      <c r="F18115" t="s">
        <v>12</v>
      </c>
      <c r="G18115">
        <v>1686</v>
      </c>
      <c r="H18115">
        <v>1197.06</v>
      </c>
      <c r="I18115">
        <v>0</v>
      </c>
    </row>
    <row r="18116" spans="1:9" x14ac:dyDescent="0.2">
      <c r="A18116">
        <v>2018</v>
      </c>
      <c r="B18116">
        <v>7</v>
      </c>
      <c r="C18116" s="1" t="s">
        <v>71</v>
      </c>
      <c r="D18116" s="1" t="s">
        <v>56</v>
      </c>
      <c r="E18116" s="1" t="s">
        <v>33</v>
      </c>
      <c r="F18116" t="s">
        <v>11</v>
      </c>
      <c r="G18116">
        <v>3444</v>
      </c>
      <c r="H18116">
        <v>2445.2399999999998</v>
      </c>
      <c r="I18116">
        <v>0</v>
      </c>
    </row>
    <row r="18117" spans="1:9" x14ac:dyDescent="0.2">
      <c r="A18117">
        <v>2018</v>
      </c>
      <c r="B18117">
        <v>7</v>
      </c>
      <c r="C18117" s="1" t="s">
        <v>71</v>
      </c>
      <c r="D18117" s="1" t="s">
        <v>56</v>
      </c>
      <c r="E18117" s="1" t="s">
        <v>22</v>
      </c>
      <c r="F18117" t="s">
        <v>11</v>
      </c>
      <c r="G18117">
        <v>10317</v>
      </c>
      <c r="H18117">
        <v>7325.07</v>
      </c>
      <c r="I18117">
        <v>0</v>
      </c>
    </row>
    <row r="18118" spans="1:9" x14ac:dyDescent="0.2">
      <c r="A18118">
        <v>2018</v>
      </c>
      <c r="B18118">
        <v>7</v>
      </c>
      <c r="C18118" s="1" t="s">
        <v>71</v>
      </c>
      <c r="D18118" s="1" t="s">
        <v>56</v>
      </c>
      <c r="E18118" s="1" t="s">
        <v>51</v>
      </c>
      <c r="F18118" t="s">
        <v>11</v>
      </c>
      <c r="G18118">
        <v>1395539</v>
      </c>
      <c r="H18118">
        <v>990832.69</v>
      </c>
      <c r="I18118">
        <v>0</v>
      </c>
    </row>
    <row r="18119" spans="1:9" x14ac:dyDescent="0.2">
      <c r="A18119">
        <v>2018</v>
      </c>
      <c r="B18119">
        <v>7</v>
      </c>
      <c r="C18119" s="1" t="s">
        <v>71</v>
      </c>
      <c r="D18119" s="1" t="s">
        <v>56</v>
      </c>
      <c r="E18119" s="1" t="s">
        <v>34</v>
      </c>
      <c r="F18119" t="s">
        <v>11</v>
      </c>
      <c r="G18119">
        <v>254961</v>
      </c>
      <c r="H18119">
        <v>181022.31</v>
      </c>
      <c r="I18119">
        <v>0</v>
      </c>
    </row>
    <row r="18120" spans="1:9" x14ac:dyDescent="0.2">
      <c r="A18120">
        <v>2018</v>
      </c>
      <c r="B18120">
        <v>7</v>
      </c>
      <c r="C18120" s="1" t="s">
        <v>71</v>
      </c>
      <c r="D18120" s="1" t="s">
        <v>56</v>
      </c>
      <c r="E18120" s="1" t="s">
        <v>34</v>
      </c>
      <c r="F18120" t="s">
        <v>12</v>
      </c>
      <c r="G18120">
        <v>108665</v>
      </c>
      <c r="H18120">
        <v>77152.149999999994</v>
      </c>
      <c r="I18120">
        <v>0</v>
      </c>
    </row>
    <row r="18121" spans="1:9" x14ac:dyDescent="0.2">
      <c r="A18121">
        <v>2018</v>
      </c>
      <c r="B18121">
        <v>7</v>
      </c>
      <c r="C18121" s="1" t="s">
        <v>71</v>
      </c>
      <c r="D18121" s="1" t="s">
        <v>56</v>
      </c>
      <c r="E18121" s="1" t="s">
        <v>24</v>
      </c>
      <c r="F18121" t="s">
        <v>11</v>
      </c>
      <c r="G18121">
        <v>26776</v>
      </c>
      <c r="H18121">
        <v>19010.96</v>
      </c>
      <c r="I18121">
        <v>0</v>
      </c>
    </row>
    <row r="18122" spans="1:9" x14ac:dyDescent="0.2">
      <c r="A18122">
        <v>2018</v>
      </c>
      <c r="B18122">
        <v>7</v>
      </c>
      <c r="C18122" s="1" t="s">
        <v>71</v>
      </c>
      <c r="D18122" s="1" t="s">
        <v>56</v>
      </c>
      <c r="E18122" s="1" t="s">
        <v>24</v>
      </c>
      <c r="F18122" t="s">
        <v>12</v>
      </c>
      <c r="G18122">
        <v>168759</v>
      </c>
      <c r="H18122">
        <v>119818.89</v>
      </c>
      <c r="I18122">
        <v>0</v>
      </c>
    </row>
    <row r="18123" spans="1:9" x14ac:dyDescent="0.2">
      <c r="A18123">
        <v>2018</v>
      </c>
      <c r="B18123">
        <v>7</v>
      </c>
      <c r="C18123" s="1" t="s">
        <v>71</v>
      </c>
      <c r="D18123" s="1" t="s">
        <v>56</v>
      </c>
      <c r="E18123" s="1" t="s">
        <v>35</v>
      </c>
      <c r="F18123" t="s">
        <v>11</v>
      </c>
      <c r="G18123">
        <v>606</v>
      </c>
      <c r="H18123">
        <v>430.26</v>
      </c>
      <c r="I18123">
        <v>0</v>
      </c>
    </row>
    <row r="18124" spans="1:9" x14ac:dyDescent="0.2">
      <c r="A18124">
        <v>2018</v>
      </c>
      <c r="B18124">
        <v>7</v>
      </c>
      <c r="C18124" s="1" t="s">
        <v>71</v>
      </c>
      <c r="D18124" s="1" t="s">
        <v>56</v>
      </c>
      <c r="E18124" s="1" t="s">
        <v>36</v>
      </c>
      <c r="F18124" t="s">
        <v>11</v>
      </c>
      <c r="G18124">
        <v>29315</v>
      </c>
      <c r="H18124">
        <v>20813.650000000001</v>
      </c>
      <c r="I18124">
        <v>0</v>
      </c>
    </row>
    <row r="18125" spans="1:9" x14ac:dyDescent="0.2">
      <c r="A18125">
        <v>2018</v>
      </c>
      <c r="B18125">
        <v>7</v>
      </c>
      <c r="C18125" s="1" t="s">
        <v>71</v>
      </c>
      <c r="D18125" s="1" t="s">
        <v>56</v>
      </c>
      <c r="E18125" s="1" t="s">
        <v>36</v>
      </c>
      <c r="F18125" t="s">
        <v>12</v>
      </c>
      <c r="G18125">
        <v>61583</v>
      </c>
      <c r="H18125">
        <v>43723.93</v>
      </c>
      <c r="I18125">
        <v>0</v>
      </c>
    </row>
    <row r="18126" spans="1:9" x14ac:dyDescent="0.2">
      <c r="A18126">
        <v>2018</v>
      </c>
      <c r="B18126">
        <v>7</v>
      </c>
      <c r="C18126" s="1" t="s">
        <v>71</v>
      </c>
      <c r="D18126" s="1" t="s">
        <v>56</v>
      </c>
      <c r="E18126" s="1" t="s">
        <v>44</v>
      </c>
      <c r="F18126" t="s">
        <v>12</v>
      </c>
      <c r="G18126">
        <v>1885</v>
      </c>
      <c r="H18126">
        <v>1338.35</v>
      </c>
      <c r="I18126">
        <v>0</v>
      </c>
    </row>
    <row r="18127" spans="1:9" x14ac:dyDescent="0.2">
      <c r="A18127">
        <v>2018</v>
      </c>
      <c r="B18127">
        <v>7</v>
      </c>
      <c r="C18127" s="1" t="s">
        <v>71</v>
      </c>
      <c r="D18127" s="1" t="s">
        <v>56</v>
      </c>
      <c r="E18127" s="1" t="s">
        <v>48</v>
      </c>
      <c r="F18127" t="s">
        <v>11</v>
      </c>
      <c r="G18127">
        <v>4153</v>
      </c>
      <c r="H18127">
        <v>2948.63</v>
      </c>
      <c r="I18127">
        <v>0</v>
      </c>
    </row>
    <row r="18128" spans="1:9" x14ac:dyDescent="0.2">
      <c r="A18128">
        <v>2018</v>
      </c>
      <c r="B18128">
        <v>7</v>
      </c>
      <c r="C18128" s="1" t="s">
        <v>71</v>
      </c>
      <c r="D18128" s="1" t="s">
        <v>56</v>
      </c>
      <c r="E18128" s="1" t="s">
        <v>39</v>
      </c>
      <c r="F18128" t="s">
        <v>12</v>
      </c>
      <c r="G18128">
        <v>1483</v>
      </c>
      <c r="H18128">
        <v>1052.93</v>
      </c>
      <c r="I18128">
        <v>0</v>
      </c>
    </row>
    <row r="18129" spans="1:9" x14ac:dyDescent="0.2">
      <c r="A18129">
        <v>2018</v>
      </c>
      <c r="B18129">
        <v>7</v>
      </c>
      <c r="C18129" s="1" t="s">
        <v>71</v>
      </c>
      <c r="D18129" s="1" t="s">
        <v>56</v>
      </c>
      <c r="E18129" s="1" t="s">
        <v>20</v>
      </c>
      <c r="F18129" t="s">
        <v>11</v>
      </c>
      <c r="G18129">
        <v>334552</v>
      </c>
      <c r="H18129">
        <v>237531.92</v>
      </c>
      <c r="I18129">
        <v>0</v>
      </c>
    </row>
    <row r="18130" spans="1:9" x14ac:dyDescent="0.2">
      <c r="A18130">
        <v>2018</v>
      </c>
      <c r="B18130">
        <v>7</v>
      </c>
      <c r="C18130" s="1" t="s">
        <v>71</v>
      </c>
      <c r="D18130" s="1" t="s">
        <v>56</v>
      </c>
      <c r="E18130" s="1" t="s">
        <v>20</v>
      </c>
      <c r="F18130" t="s">
        <v>12</v>
      </c>
      <c r="G18130">
        <v>118765</v>
      </c>
      <c r="H18130">
        <v>84323.15</v>
      </c>
      <c r="I18130">
        <v>0</v>
      </c>
    </row>
    <row r="18131" spans="1:9" x14ac:dyDescent="0.2">
      <c r="A18131">
        <v>2018</v>
      </c>
      <c r="B18131">
        <v>7</v>
      </c>
      <c r="C18131" s="1" t="s">
        <v>71</v>
      </c>
      <c r="D18131" s="1" t="s">
        <v>56</v>
      </c>
      <c r="E18131" s="1" t="s">
        <v>54</v>
      </c>
      <c r="F18131" t="s">
        <v>11</v>
      </c>
      <c r="G18131">
        <v>3372</v>
      </c>
      <c r="H18131">
        <v>2394.12</v>
      </c>
      <c r="I18131">
        <v>0</v>
      </c>
    </row>
    <row r="18132" spans="1:9" x14ac:dyDescent="0.2">
      <c r="A18132">
        <v>2018</v>
      </c>
      <c r="B18132">
        <v>7</v>
      </c>
      <c r="C18132" s="1" t="s">
        <v>71</v>
      </c>
      <c r="D18132" s="1" t="s">
        <v>56</v>
      </c>
      <c r="E18132" s="1" t="s">
        <v>21</v>
      </c>
      <c r="F18132" t="s">
        <v>12</v>
      </c>
      <c r="G18132">
        <v>1945</v>
      </c>
      <c r="H18132">
        <v>1380.95</v>
      </c>
      <c r="I18132">
        <v>0</v>
      </c>
    </row>
    <row r="18133" spans="1:9" x14ac:dyDescent="0.2">
      <c r="A18133">
        <v>2018</v>
      </c>
      <c r="B18133">
        <v>7</v>
      </c>
      <c r="C18133" s="1" t="s">
        <v>71</v>
      </c>
      <c r="D18133" s="1" t="s">
        <v>56</v>
      </c>
      <c r="E18133" s="1" t="s">
        <v>43</v>
      </c>
      <c r="F18133" t="s">
        <v>11</v>
      </c>
      <c r="G18133">
        <v>4971</v>
      </c>
      <c r="H18133">
        <v>3529.41</v>
      </c>
      <c r="I18133">
        <v>0</v>
      </c>
    </row>
    <row r="18134" spans="1:9" x14ac:dyDescent="0.2">
      <c r="A18134">
        <v>2018</v>
      </c>
      <c r="B18134">
        <v>7</v>
      </c>
      <c r="C18134" s="1" t="s">
        <v>71</v>
      </c>
      <c r="D18134" s="1" t="s">
        <v>15</v>
      </c>
      <c r="E18134" s="1"/>
      <c r="F18134" t="s">
        <v>11</v>
      </c>
      <c r="G18134">
        <v>22428</v>
      </c>
      <c r="H18134">
        <v>17942.400000000001</v>
      </c>
      <c r="I18134">
        <v>0</v>
      </c>
    </row>
    <row r="18135" spans="1:9" x14ac:dyDescent="0.2">
      <c r="A18135">
        <v>2018</v>
      </c>
      <c r="B18135">
        <v>7</v>
      </c>
      <c r="C18135" s="1" t="s">
        <v>71</v>
      </c>
      <c r="D18135" s="1" t="s">
        <v>15</v>
      </c>
      <c r="E18135" s="1" t="s">
        <v>14</v>
      </c>
      <c r="F18135" t="s">
        <v>11</v>
      </c>
      <c r="G18135">
        <v>24</v>
      </c>
      <c r="H18135">
        <v>19.2</v>
      </c>
      <c r="I18135">
        <v>0</v>
      </c>
    </row>
    <row r="18136" spans="1:9" x14ac:dyDescent="0.2">
      <c r="A18136">
        <v>2018</v>
      </c>
      <c r="B18136">
        <v>7</v>
      </c>
      <c r="C18136" s="1" t="s">
        <v>71</v>
      </c>
      <c r="D18136" s="1" t="s">
        <v>15</v>
      </c>
      <c r="E18136" s="1" t="s">
        <v>20</v>
      </c>
      <c r="F18136" t="s">
        <v>11</v>
      </c>
      <c r="G18136">
        <v>748191</v>
      </c>
      <c r="H18136">
        <v>606975.12</v>
      </c>
      <c r="I18136">
        <v>0</v>
      </c>
    </row>
    <row r="18137" spans="1:9" x14ac:dyDescent="0.2">
      <c r="A18137">
        <v>2018</v>
      </c>
      <c r="B18137">
        <v>7</v>
      </c>
      <c r="C18137" s="1" t="s">
        <v>71</v>
      </c>
      <c r="D18137" s="1" t="s">
        <v>15</v>
      </c>
      <c r="E18137" s="1" t="s">
        <v>20</v>
      </c>
      <c r="F18137" t="s">
        <v>12</v>
      </c>
      <c r="G18137">
        <v>58710</v>
      </c>
      <c r="H18137">
        <v>46968</v>
      </c>
      <c r="I18137">
        <v>0</v>
      </c>
    </row>
    <row r="18138" spans="1:9" x14ac:dyDescent="0.2">
      <c r="A18138">
        <v>2018</v>
      </c>
      <c r="B18138">
        <v>7</v>
      </c>
      <c r="C18138" s="1" t="s">
        <v>72</v>
      </c>
      <c r="D18138" s="1" t="s">
        <v>15</v>
      </c>
      <c r="E18138" s="1"/>
      <c r="F18138" t="s">
        <v>11</v>
      </c>
      <c r="G18138">
        <v>1456989</v>
      </c>
      <c r="H18138">
        <v>1165591.2</v>
      </c>
      <c r="I18138">
        <v>0</v>
      </c>
    </row>
    <row r="18139" spans="1:9" x14ac:dyDescent="0.2">
      <c r="A18139">
        <v>2018</v>
      </c>
      <c r="B18139">
        <v>7</v>
      </c>
      <c r="C18139" s="1" t="s">
        <v>72</v>
      </c>
      <c r="D18139" s="1" t="s">
        <v>15</v>
      </c>
      <c r="E18139" s="1" t="s">
        <v>18</v>
      </c>
      <c r="F18139" t="s">
        <v>12</v>
      </c>
      <c r="G18139">
        <v>15246</v>
      </c>
      <c r="H18139">
        <v>12196.8</v>
      </c>
      <c r="I18139">
        <v>0</v>
      </c>
    </row>
    <row r="18140" spans="1:9" x14ac:dyDescent="0.2">
      <c r="A18140">
        <v>2018</v>
      </c>
      <c r="B18140">
        <v>7</v>
      </c>
      <c r="C18140" s="1" t="s">
        <v>72</v>
      </c>
      <c r="D18140" s="1" t="s">
        <v>15</v>
      </c>
      <c r="E18140" s="1" t="s">
        <v>30</v>
      </c>
      <c r="F18140" t="s">
        <v>12</v>
      </c>
      <c r="G18140">
        <v>681665</v>
      </c>
      <c r="H18140">
        <v>545332</v>
      </c>
      <c r="I18140">
        <v>0</v>
      </c>
    </row>
    <row r="18141" spans="1:9" x14ac:dyDescent="0.2">
      <c r="A18141">
        <v>2018</v>
      </c>
      <c r="B18141">
        <v>7</v>
      </c>
      <c r="C18141" s="1" t="s">
        <v>72</v>
      </c>
      <c r="D18141" s="1" t="s">
        <v>15</v>
      </c>
      <c r="E18141" s="1" t="s">
        <v>31</v>
      </c>
      <c r="F18141" t="s">
        <v>11</v>
      </c>
      <c r="G18141">
        <v>83736</v>
      </c>
      <c r="H18141">
        <v>66988.800000000003</v>
      </c>
      <c r="I18141">
        <v>0</v>
      </c>
    </row>
    <row r="18142" spans="1:9" x14ac:dyDescent="0.2">
      <c r="A18142">
        <v>2018</v>
      </c>
      <c r="B18142">
        <v>7</v>
      </c>
      <c r="C18142" s="1" t="s">
        <v>72</v>
      </c>
      <c r="D18142" s="1" t="s">
        <v>15</v>
      </c>
      <c r="E18142" s="1" t="s">
        <v>31</v>
      </c>
      <c r="F18142" t="s">
        <v>12</v>
      </c>
      <c r="G18142">
        <v>96768</v>
      </c>
      <c r="H18142">
        <v>77414.399999999994</v>
      </c>
      <c r="I18142">
        <v>0</v>
      </c>
    </row>
    <row r="18143" spans="1:9" x14ac:dyDescent="0.2">
      <c r="A18143">
        <v>2018</v>
      </c>
      <c r="B18143">
        <v>7</v>
      </c>
      <c r="C18143" s="1" t="s">
        <v>72</v>
      </c>
      <c r="D18143" s="1" t="s">
        <v>15</v>
      </c>
      <c r="E18143" s="1" t="s">
        <v>9</v>
      </c>
      <c r="F18143" t="s">
        <v>11</v>
      </c>
      <c r="G18143">
        <v>68274</v>
      </c>
      <c r="H18143">
        <v>54619.199999999997</v>
      </c>
      <c r="I18143">
        <v>0</v>
      </c>
    </row>
    <row r="18144" spans="1:9" x14ac:dyDescent="0.2">
      <c r="A18144">
        <v>2018</v>
      </c>
      <c r="B18144">
        <v>7</v>
      </c>
      <c r="C18144" s="1" t="s">
        <v>72</v>
      </c>
      <c r="D18144" s="1" t="s">
        <v>15</v>
      </c>
      <c r="E18144" s="1" t="s">
        <v>14</v>
      </c>
      <c r="F18144" t="s">
        <v>12</v>
      </c>
      <c r="G18144">
        <v>17060</v>
      </c>
      <c r="H18144">
        <v>13648</v>
      </c>
      <c r="I18144">
        <v>0</v>
      </c>
    </row>
    <row r="18145" spans="1:9" x14ac:dyDescent="0.2">
      <c r="A18145">
        <v>2018</v>
      </c>
      <c r="B18145">
        <v>7</v>
      </c>
      <c r="C18145" s="1" t="s">
        <v>72</v>
      </c>
      <c r="D18145" s="1" t="s">
        <v>15</v>
      </c>
      <c r="E18145" s="1" t="s">
        <v>34</v>
      </c>
      <c r="F18145" t="s">
        <v>11</v>
      </c>
      <c r="G18145">
        <v>1075275</v>
      </c>
      <c r="H18145">
        <v>860220</v>
      </c>
      <c r="I18145">
        <v>0</v>
      </c>
    </row>
    <row r="18146" spans="1:9" x14ac:dyDescent="0.2">
      <c r="A18146">
        <v>2018</v>
      </c>
      <c r="B18146">
        <v>7</v>
      </c>
      <c r="C18146" s="1" t="s">
        <v>72</v>
      </c>
      <c r="D18146" s="1" t="s">
        <v>15</v>
      </c>
      <c r="E18146" s="1" t="s">
        <v>34</v>
      </c>
      <c r="F18146" t="s">
        <v>12</v>
      </c>
      <c r="G18146">
        <v>78246</v>
      </c>
      <c r="H18146">
        <v>62596.800000000003</v>
      </c>
      <c r="I18146">
        <v>0</v>
      </c>
    </row>
    <row r="18147" spans="1:9" x14ac:dyDescent="0.2">
      <c r="A18147">
        <v>2018</v>
      </c>
      <c r="B18147">
        <v>7</v>
      </c>
      <c r="C18147" s="1" t="s">
        <v>72</v>
      </c>
      <c r="D18147" s="1" t="s">
        <v>15</v>
      </c>
      <c r="E18147" s="1" t="s">
        <v>19</v>
      </c>
      <c r="F18147" t="s">
        <v>11</v>
      </c>
      <c r="G18147">
        <v>379432</v>
      </c>
      <c r="H18147">
        <v>303545.59999999998</v>
      </c>
      <c r="I18147">
        <v>0</v>
      </c>
    </row>
    <row r="18148" spans="1:9" x14ac:dyDescent="0.2">
      <c r="A18148">
        <v>2018</v>
      </c>
      <c r="B18148">
        <v>7</v>
      </c>
      <c r="C18148" s="1" t="s">
        <v>72</v>
      </c>
      <c r="D18148" s="1" t="s">
        <v>15</v>
      </c>
      <c r="E18148" s="1" t="s">
        <v>19</v>
      </c>
      <c r="F18148" t="s">
        <v>12</v>
      </c>
      <c r="G18148">
        <v>20934</v>
      </c>
      <c r="H18148">
        <v>16747.2</v>
      </c>
      <c r="I18148">
        <v>0</v>
      </c>
    </row>
    <row r="18149" spans="1:9" x14ac:dyDescent="0.2">
      <c r="A18149">
        <v>2018</v>
      </c>
      <c r="B18149">
        <v>7</v>
      </c>
      <c r="C18149" s="1" t="s">
        <v>72</v>
      </c>
      <c r="D18149" s="1" t="s">
        <v>15</v>
      </c>
      <c r="E18149" s="1" t="s">
        <v>63</v>
      </c>
      <c r="F18149" t="s">
        <v>11</v>
      </c>
      <c r="G18149">
        <v>111818</v>
      </c>
      <c r="H18149">
        <v>89454.399999999994</v>
      </c>
      <c r="I18149">
        <v>0</v>
      </c>
    </row>
    <row r="18150" spans="1:9" x14ac:dyDescent="0.2">
      <c r="A18150">
        <v>2018</v>
      </c>
      <c r="B18150">
        <v>7</v>
      </c>
      <c r="C18150" s="1" t="s">
        <v>76</v>
      </c>
      <c r="D18150" s="1" t="s">
        <v>77</v>
      </c>
      <c r="E18150" s="1"/>
      <c r="F18150" t="s">
        <v>11</v>
      </c>
      <c r="G18150">
        <v>2213</v>
      </c>
      <c r="H18150">
        <v>2162.5</v>
      </c>
      <c r="I18150">
        <v>0</v>
      </c>
    </row>
    <row r="18151" spans="1:9" x14ac:dyDescent="0.2">
      <c r="A18151">
        <v>2018</v>
      </c>
      <c r="B18151">
        <v>7</v>
      </c>
      <c r="C18151" s="1" t="s">
        <v>76</v>
      </c>
      <c r="D18151" s="1" t="s">
        <v>77</v>
      </c>
      <c r="E18151" s="1" t="s">
        <v>29</v>
      </c>
      <c r="F18151" t="s">
        <v>11</v>
      </c>
      <c r="G18151">
        <v>610</v>
      </c>
      <c r="H18151">
        <v>549</v>
      </c>
      <c r="I18151">
        <v>0</v>
      </c>
    </row>
    <row r="18152" spans="1:9" x14ac:dyDescent="0.2">
      <c r="A18152">
        <v>2018</v>
      </c>
      <c r="B18152">
        <v>7</v>
      </c>
      <c r="C18152" s="1" t="s">
        <v>76</v>
      </c>
      <c r="D18152" s="1" t="s">
        <v>77</v>
      </c>
      <c r="E18152" s="1" t="s">
        <v>18</v>
      </c>
      <c r="F18152" t="s">
        <v>11</v>
      </c>
      <c r="G18152">
        <v>9750</v>
      </c>
      <c r="H18152">
        <v>8775</v>
      </c>
      <c r="I18152">
        <v>0</v>
      </c>
    </row>
    <row r="18153" spans="1:9" x14ac:dyDescent="0.2">
      <c r="A18153">
        <v>2018</v>
      </c>
      <c r="B18153">
        <v>7</v>
      </c>
      <c r="C18153" s="1" t="s">
        <v>76</v>
      </c>
      <c r="D18153" s="1" t="s">
        <v>77</v>
      </c>
      <c r="E18153" s="1" t="s">
        <v>30</v>
      </c>
      <c r="F18153" t="s">
        <v>11</v>
      </c>
      <c r="G18153">
        <v>610</v>
      </c>
      <c r="H18153">
        <v>549</v>
      </c>
      <c r="I18153">
        <v>0</v>
      </c>
    </row>
    <row r="18154" spans="1:9" x14ac:dyDescent="0.2">
      <c r="A18154">
        <v>2018</v>
      </c>
      <c r="B18154">
        <v>7</v>
      </c>
      <c r="C18154" s="1" t="s">
        <v>76</v>
      </c>
      <c r="D18154" s="1" t="s">
        <v>77</v>
      </c>
      <c r="E18154" s="1" t="s">
        <v>14</v>
      </c>
      <c r="F18154" t="s">
        <v>11</v>
      </c>
      <c r="G18154">
        <v>571</v>
      </c>
      <c r="H18154">
        <v>513.9</v>
      </c>
      <c r="I18154">
        <v>0</v>
      </c>
    </row>
    <row r="18155" spans="1:9" x14ac:dyDescent="0.2">
      <c r="A18155">
        <v>2018</v>
      </c>
      <c r="B18155">
        <v>7</v>
      </c>
      <c r="C18155" s="1" t="s">
        <v>76</v>
      </c>
      <c r="D18155" s="1" t="s">
        <v>77</v>
      </c>
      <c r="E18155" s="1" t="s">
        <v>24</v>
      </c>
      <c r="F18155" t="s">
        <v>11</v>
      </c>
      <c r="G18155">
        <v>610</v>
      </c>
      <c r="H18155">
        <v>549</v>
      </c>
      <c r="I18155">
        <v>0</v>
      </c>
    </row>
    <row r="18156" spans="1:9" x14ac:dyDescent="0.2">
      <c r="A18156">
        <v>2018</v>
      </c>
      <c r="B18156">
        <v>7</v>
      </c>
      <c r="C18156" s="1" t="s">
        <v>76</v>
      </c>
      <c r="D18156" s="1" t="s">
        <v>77</v>
      </c>
      <c r="E18156" s="1" t="s">
        <v>25</v>
      </c>
      <c r="F18156" t="s">
        <v>11</v>
      </c>
      <c r="G18156">
        <v>465</v>
      </c>
      <c r="H18156">
        <v>418.5</v>
      </c>
      <c r="I18156">
        <v>0</v>
      </c>
    </row>
    <row r="18157" spans="1:9" x14ac:dyDescent="0.2">
      <c r="A18157">
        <v>2018</v>
      </c>
      <c r="B18157">
        <v>7</v>
      </c>
      <c r="C18157" s="1" t="s">
        <v>76</v>
      </c>
      <c r="D18157" s="1" t="s">
        <v>77</v>
      </c>
      <c r="E18157" s="1" t="s">
        <v>48</v>
      </c>
      <c r="F18157" t="s">
        <v>11</v>
      </c>
      <c r="G18157">
        <v>10849</v>
      </c>
      <c r="H18157">
        <v>9764.1</v>
      </c>
      <c r="I18157">
        <v>0</v>
      </c>
    </row>
    <row r="18158" spans="1:9" x14ac:dyDescent="0.2">
      <c r="A18158">
        <v>2018</v>
      </c>
      <c r="B18158">
        <v>7</v>
      </c>
      <c r="C18158" s="1" t="s">
        <v>76</v>
      </c>
      <c r="D18158" s="1" t="s">
        <v>77</v>
      </c>
      <c r="E18158" s="1" t="s">
        <v>52</v>
      </c>
      <c r="F18158" t="s">
        <v>11</v>
      </c>
      <c r="G18158">
        <v>1220</v>
      </c>
      <c r="H18158">
        <v>1098</v>
      </c>
      <c r="I18158">
        <v>0</v>
      </c>
    </row>
    <row r="18159" spans="1:9" x14ac:dyDescent="0.2">
      <c r="A18159">
        <v>2018</v>
      </c>
      <c r="B18159">
        <v>7</v>
      </c>
      <c r="C18159" s="1" t="s">
        <v>73</v>
      </c>
      <c r="D18159" s="1" t="s">
        <v>74</v>
      </c>
      <c r="E18159" s="1"/>
      <c r="F18159" t="s">
        <v>12</v>
      </c>
      <c r="G18159">
        <v>868920</v>
      </c>
      <c r="H18159">
        <v>738582</v>
      </c>
      <c r="I18159">
        <v>0</v>
      </c>
    </row>
    <row r="18160" spans="1:9" x14ac:dyDescent="0.2">
      <c r="A18160">
        <v>2018</v>
      </c>
      <c r="B18160">
        <v>8</v>
      </c>
      <c r="C18160" s="1" t="s">
        <v>9</v>
      </c>
      <c r="D18160" s="1" t="s">
        <v>10</v>
      </c>
      <c r="E18160" s="1" t="s">
        <v>9</v>
      </c>
      <c r="F18160" t="s">
        <v>11</v>
      </c>
      <c r="G18160">
        <v>216752</v>
      </c>
      <c r="H18160">
        <v>242569.96</v>
      </c>
      <c r="I18160">
        <v>0</v>
      </c>
    </row>
    <row r="18161" spans="1:9" x14ac:dyDescent="0.2">
      <c r="A18161">
        <v>2018</v>
      </c>
      <c r="B18161">
        <v>8</v>
      </c>
      <c r="C18161" s="1" t="s">
        <v>9</v>
      </c>
      <c r="D18161" s="1" t="s">
        <v>10</v>
      </c>
      <c r="E18161" s="1" t="s">
        <v>9</v>
      </c>
      <c r="F18161" t="s">
        <v>12</v>
      </c>
      <c r="G18161">
        <v>874</v>
      </c>
      <c r="H18161">
        <v>786.6</v>
      </c>
      <c r="I18161">
        <v>0</v>
      </c>
    </row>
    <row r="18162" spans="1:9" x14ac:dyDescent="0.2">
      <c r="A18162">
        <v>2018</v>
      </c>
      <c r="B18162">
        <v>8</v>
      </c>
      <c r="C18162" s="1" t="s">
        <v>16</v>
      </c>
      <c r="D18162" s="1" t="s">
        <v>10</v>
      </c>
      <c r="E18162" s="1" t="s">
        <v>18</v>
      </c>
      <c r="F18162" t="s">
        <v>12</v>
      </c>
      <c r="G18162">
        <v>266</v>
      </c>
      <c r="H18162">
        <v>297.92</v>
      </c>
      <c r="I18162">
        <v>0</v>
      </c>
    </row>
    <row r="18163" spans="1:9" x14ac:dyDescent="0.2">
      <c r="A18163">
        <v>2018</v>
      </c>
      <c r="B18163">
        <v>8</v>
      </c>
      <c r="C18163" s="1" t="s">
        <v>16</v>
      </c>
      <c r="D18163" s="1" t="s">
        <v>10</v>
      </c>
      <c r="E18163" s="1" t="s">
        <v>9</v>
      </c>
      <c r="F18163" t="s">
        <v>12</v>
      </c>
      <c r="G18163">
        <v>461</v>
      </c>
      <c r="H18163">
        <v>516.32000000000005</v>
      </c>
      <c r="I18163">
        <v>0</v>
      </c>
    </row>
    <row r="18164" spans="1:9" x14ac:dyDescent="0.2">
      <c r="A18164">
        <v>2018</v>
      </c>
      <c r="B18164">
        <v>8</v>
      </c>
      <c r="C18164" s="1" t="s">
        <v>16</v>
      </c>
      <c r="D18164" s="1" t="s">
        <v>10</v>
      </c>
      <c r="E18164" s="1" t="s">
        <v>16</v>
      </c>
      <c r="F18164" t="s">
        <v>11</v>
      </c>
      <c r="G18164">
        <v>12935</v>
      </c>
      <c r="H18164">
        <v>14487.2</v>
      </c>
      <c r="I18164">
        <v>327.9</v>
      </c>
    </row>
    <row r="18165" spans="1:9" x14ac:dyDescent="0.2">
      <c r="A18165">
        <v>2018</v>
      </c>
      <c r="B18165">
        <v>8</v>
      </c>
      <c r="C18165" s="1" t="s">
        <v>16</v>
      </c>
      <c r="D18165" s="1" t="s">
        <v>10</v>
      </c>
      <c r="E18165" s="1" t="s">
        <v>16</v>
      </c>
      <c r="F18165" t="s">
        <v>12</v>
      </c>
      <c r="G18165">
        <v>835</v>
      </c>
      <c r="H18165">
        <v>935.2</v>
      </c>
      <c r="I18165">
        <v>0</v>
      </c>
    </row>
    <row r="18166" spans="1:9" x14ac:dyDescent="0.2">
      <c r="A18166">
        <v>2018</v>
      </c>
      <c r="B18166">
        <v>8</v>
      </c>
      <c r="C18166" s="1" t="s">
        <v>16</v>
      </c>
      <c r="D18166" s="1" t="s">
        <v>10</v>
      </c>
      <c r="E18166" s="1" t="s">
        <v>19</v>
      </c>
      <c r="F18166" t="s">
        <v>12</v>
      </c>
      <c r="G18166">
        <v>1403</v>
      </c>
      <c r="H18166">
        <v>1571.36</v>
      </c>
      <c r="I18166">
        <v>0</v>
      </c>
    </row>
    <row r="18167" spans="1:9" x14ac:dyDescent="0.2">
      <c r="A18167">
        <v>2018</v>
      </c>
      <c r="B18167">
        <v>8</v>
      </c>
      <c r="C18167" s="1" t="s">
        <v>22</v>
      </c>
      <c r="D18167" s="1" t="s">
        <v>23</v>
      </c>
      <c r="E18167" s="1"/>
      <c r="F18167" t="s">
        <v>11</v>
      </c>
      <c r="G18167">
        <v>14276</v>
      </c>
      <c r="H18167">
        <v>14276</v>
      </c>
      <c r="I18167">
        <v>0</v>
      </c>
    </row>
    <row r="18168" spans="1:9" x14ac:dyDescent="0.2">
      <c r="A18168">
        <v>2018</v>
      </c>
      <c r="B18168">
        <v>8</v>
      </c>
      <c r="C18168" s="1" t="s">
        <v>22</v>
      </c>
      <c r="D18168" s="1" t="s">
        <v>23</v>
      </c>
      <c r="E18168" s="1" t="s">
        <v>22</v>
      </c>
      <c r="F18168" t="s">
        <v>11</v>
      </c>
      <c r="G18168">
        <v>100448</v>
      </c>
      <c r="H18168">
        <v>100448</v>
      </c>
      <c r="I18168">
        <v>0</v>
      </c>
    </row>
    <row r="18169" spans="1:9" x14ac:dyDescent="0.2">
      <c r="A18169">
        <v>2018</v>
      </c>
      <c r="B18169">
        <v>8</v>
      </c>
      <c r="C18169" s="1" t="s">
        <v>22</v>
      </c>
      <c r="D18169" s="1" t="s">
        <v>23</v>
      </c>
      <c r="E18169" s="1" t="s">
        <v>24</v>
      </c>
      <c r="F18169" t="s">
        <v>12</v>
      </c>
      <c r="G18169">
        <v>118</v>
      </c>
      <c r="H18169">
        <v>118</v>
      </c>
      <c r="I18169">
        <v>0</v>
      </c>
    </row>
    <row r="18170" spans="1:9" x14ac:dyDescent="0.2">
      <c r="A18170">
        <v>2018</v>
      </c>
      <c r="B18170">
        <v>8</v>
      </c>
      <c r="C18170" s="1" t="s">
        <v>25</v>
      </c>
      <c r="D18170" s="1" t="s">
        <v>13</v>
      </c>
      <c r="E18170" s="1"/>
      <c r="F18170" t="s">
        <v>11</v>
      </c>
      <c r="G18170">
        <v>65364</v>
      </c>
      <c r="H18170">
        <v>70593.119999999995</v>
      </c>
      <c r="I18170">
        <v>0</v>
      </c>
    </row>
    <row r="18171" spans="1:9" x14ac:dyDescent="0.2">
      <c r="A18171">
        <v>2018</v>
      </c>
      <c r="B18171">
        <v>8</v>
      </c>
      <c r="C18171" s="1" t="s">
        <v>25</v>
      </c>
      <c r="D18171" s="1" t="s">
        <v>13</v>
      </c>
      <c r="E18171" s="1" t="s">
        <v>17</v>
      </c>
      <c r="F18171" t="s">
        <v>11</v>
      </c>
      <c r="G18171">
        <v>1388</v>
      </c>
      <c r="H18171">
        <v>1499.04</v>
      </c>
      <c r="I18171">
        <v>0</v>
      </c>
    </row>
    <row r="18172" spans="1:9" x14ac:dyDescent="0.2">
      <c r="A18172">
        <v>2018</v>
      </c>
      <c r="B18172">
        <v>8</v>
      </c>
      <c r="C18172" s="1" t="s">
        <v>25</v>
      </c>
      <c r="D18172" s="1" t="s">
        <v>13</v>
      </c>
      <c r="E18172" s="1" t="s">
        <v>14</v>
      </c>
      <c r="F18172" t="s">
        <v>12</v>
      </c>
      <c r="G18172">
        <v>2776</v>
      </c>
      <c r="H18172">
        <v>2998.08</v>
      </c>
      <c r="I18172">
        <v>0</v>
      </c>
    </row>
    <row r="18173" spans="1:9" x14ac:dyDescent="0.2">
      <c r="A18173">
        <v>2018</v>
      </c>
      <c r="B18173">
        <v>8</v>
      </c>
      <c r="C18173" s="1" t="s">
        <v>25</v>
      </c>
      <c r="D18173" s="1" t="s">
        <v>13</v>
      </c>
      <c r="E18173" s="1" t="s">
        <v>25</v>
      </c>
      <c r="F18173" t="s">
        <v>11</v>
      </c>
      <c r="G18173">
        <v>66133</v>
      </c>
      <c r="H18173">
        <v>71423.64</v>
      </c>
      <c r="I18173">
        <v>0</v>
      </c>
    </row>
    <row r="18174" spans="1:9" x14ac:dyDescent="0.2">
      <c r="A18174">
        <v>2018</v>
      </c>
      <c r="B18174">
        <v>8</v>
      </c>
      <c r="C18174" s="1" t="s">
        <v>25</v>
      </c>
      <c r="D18174" s="1" t="s">
        <v>13</v>
      </c>
      <c r="E18174" s="1" t="s">
        <v>25</v>
      </c>
      <c r="F18174" t="s">
        <v>12</v>
      </c>
      <c r="G18174">
        <v>33957</v>
      </c>
      <c r="H18174">
        <v>36673.56</v>
      </c>
      <c r="I18174">
        <v>0</v>
      </c>
    </row>
    <row r="18175" spans="1:9" x14ac:dyDescent="0.2">
      <c r="A18175">
        <v>2018</v>
      </c>
      <c r="B18175">
        <v>8</v>
      </c>
      <c r="C18175" s="1" t="s">
        <v>25</v>
      </c>
      <c r="D18175" s="1" t="s">
        <v>26</v>
      </c>
      <c r="E18175" s="1" t="s">
        <v>25</v>
      </c>
      <c r="F18175" t="s">
        <v>12</v>
      </c>
      <c r="G18175">
        <v>59070</v>
      </c>
      <c r="H18175">
        <v>47256</v>
      </c>
      <c r="I18175">
        <v>0</v>
      </c>
    </row>
    <row r="18176" spans="1:9" x14ac:dyDescent="0.2">
      <c r="A18176">
        <v>2018</v>
      </c>
      <c r="B18176">
        <v>8</v>
      </c>
      <c r="C18176" s="1" t="s">
        <v>27</v>
      </c>
      <c r="D18176" s="1" t="s">
        <v>28</v>
      </c>
      <c r="E18176" s="1"/>
      <c r="F18176" t="s">
        <v>11</v>
      </c>
      <c r="G18176">
        <v>1563540</v>
      </c>
      <c r="H18176">
        <v>1610446.2</v>
      </c>
      <c r="I18176">
        <v>1208330.81</v>
      </c>
    </row>
    <row r="18177" spans="1:9" x14ac:dyDescent="0.2">
      <c r="A18177">
        <v>2018</v>
      </c>
      <c r="B18177">
        <v>8</v>
      </c>
      <c r="C18177" s="1" t="s">
        <v>27</v>
      </c>
      <c r="D18177" s="1" t="s">
        <v>28</v>
      </c>
      <c r="E18177" s="1" t="s">
        <v>17</v>
      </c>
      <c r="F18177" t="s">
        <v>11</v>
      </c>
      <c r="G18177">
        <v>81999</v>
      </c>
      <c r="H18177">
        <v>84458.97</v>
      </c>
      <c r="I18177">
        <v>47776.82</v>
      </c>
    </row>
    <row r="18178" spans="1:9" x14ac:dyDescent="0.2">
      <c r="A18178">
        <v>2018</v>
      </c>
      <c r="B18178">
        <v>8</v>
      </c>
      <c r="C18178" s="1" t="s">
        <v>27</v>
      </c>
      <c r="D18178" s="1" t="s">
        <v>28</v>
      </c>
      <c r="E18178" s="1" t="s">
        <v>17</v>
      </c>
      <c r="F18178" t="s">
        <v>12</v>
      </c>
      <c r="G18178">
        <v>127850</v>
      </c>
      <c r="H18178">
        <v>131685.5</v>
      </c>
      <c r="I18178">
        <v>93200.04</v>
      </c>
    </row>
    <row r="18179" spans="1:9" x14ac:dyDescent="0.2">
      <c r="A18179">
        <v>2018</v>
      </c>
      <c r="B18179">
        <v>8</v>
      </c>
      <c r="C18179" s="1" t="s">
        <v>27</v>
      </c>
      <c r="D18179" s="1" t="s">
        <v>28</v>
      </c>
      <c r="E18179" s="1" t="s">
        <v>29</v>
      </c>
      <c r="F18179" t="s">
        <v>11</v>
      </c>
      <c r="G18179">
        <v>130581</v>
      </c>
      <c r="H18179">
        <v>134498.43</v>
      </c>
      <c r="I18179">
        <v>75665.56</v>
      </c>
    </row>
    <row r="18180" spans="1:9" x14ac:dyDescent="0.2">
      <c r="A18180">
        <v>2018</v>
      </c>
      <c r="B18180">
        <v>8</v>
      </c>
      <c r="C18180" s="1" t="s">
        <v>27</v>
      </c>
      <c r="D18180" s="1" t="s">
        <v>28</v>
      </c>
      <c r="E18180" s="1" t="s">
        <v>29</v>
      </c>
      <c r="F18180" t="s">
        <v>12</v>
      </c>
      <c r="G18180">
        <v>20545</v>
      </c>
      <c r="H18180">
        <v>21161.35</v>
      </c>
      <c r="I18180">
        <v>16449</v>
      </c>
    </row>
    <row r="18181" spans="1:9" x14ac:dyDescent="0.2">
      <c r="A18181">
        <v>2018</v>
      </c>
      <c r="B18181">
        <v>8</v>
      </c>
      <c r="C18181" s="1" t="s">
        <v>27</v>
      </c>
      <c r="D18181" s="1" t="s">
        <v>28</v>
      </c>
      <c r="E18181" s="1" t="s">
        <v>18</v>
      </c>
      <c r="F18181" t="s">
        <v>11</v>
      </c>
      <c r="G18181">
        <v>133977</v>
      </c>
      <c r="H18181">
        <v>137996.31</v>
      </c>
      <c r="I18181">
        <v>115852.49</v>
      </c>
    </row>
    <row r="18182" spans="1:9" x14ac:dyDescent="0.2">
      <c r="A18182">
        <v>2018</v>
      </c>
      <c r="B18182">
        <v>8</v>
      </c>
      <c r="C18182" s="1" t="s">
        <v>27</v>
      </c>
      <c r="D18182" s="1" t="s">
        <v>28</v>
      </c>
      <c r="E18182" s="1" t="s">
        <v>18</v>
      </c>
      <c r="F18182" t="s">
        <v>12</v>
      </c>
      <c r="G18182">
        <v>108737</v>
      </c>
      <c r="H18182">
        <v>111999.11</v>
      </c>
      <c r="I18182">
        <v>77214.36</v>
      </c>
    </row>
    <row r="18183" spans="1:9" x14ac:dyDescent="0.2">
      <c r="A18183">
        <v>2018</v>
      </c>
      <c r="B18183">
        <v>8</v>
      </c>
      <c r="C18183" s="1" t="s">
        <v>27</v>
      </c>
      <c r="D18183" s="1" t="s">
        <v>28</v>
      </c>
      <c r="E18183" s="1" t="s">
        <v>30</v>
      </c>
      <c r="F18183" t="s">
        <v>11</v>
      </c>
      <c r="G18183">
        <v>462393</v>
      </c>
      <c r="H18183">
        <v>476264.79</v>
      </c>
      <c r="I18183">
        <v>307340.19</v>
      </c>
    </row>
    <row r="18184" spans="1:9" x14ac:dyDescent="0.2">
      <c r="A18184">
        <v>2018</v>
      </c>
      <c r="B18184">
        <v>8</v>
      </c>
      <c r="C18184" s="1" t="s">
        <v>27</v>
      </c>
      <c r="D18184" s="1" t="s">
        <v>28</v>
      </c>
      <c r="E18184" s="1" t="s">
        <v>30</v>
      </c>
      <c r="F18184" t="s">
        <v>12</v>
      </c>
      <c r="G18184">
        <v>37114</v>
      </c>
      <c r="H18184">
        <v>38227.42</v>
      </c>
      <c r="I18184">
        <v>24241.53</v>
      </c>
    </row>
    <row r="18185" spans="1:9" x14ac:dyDescent="0.2">
      <c r="A18185">
        <v>2018</v>
      </c>
      <c r="B18185">
        <v>8</v>
      </c>
      <c r="C18185" s="1" t="s">
        <v>27</v>
      </c>
      <c r="D18185" s="1" t="s">
        <v>28</v>
      </c>
      <c r="E18185" s="1" t="s">
        <v>45</v>
      </c>
      <c r="F18185" t="s">
        <v>11</v>
      </c>
      <c r="G18185">
        <v>44403</v>
      </c>
      <c r="H18185">
        <v>45735.09</v>
      </c>
      <c r="I18185">
        <v>31381.81</v>
      </c>
    </row>
    <row r="18186" spans="1:9" x14ac:dyDescent="0.2">
      <c r="A18186">
        <v>2018</v>
      </c>
      <c r="B18186">
        <v>8</v>
      </c>
      <c r="C18186" s="1" t="s">
        <v>27</v>
      </c>
      <c r="D18186" s="1" t="s">
        <v>28</v>
      </c>
      <c r="E18186" s="1" t="s">
        <v>9</v>
      </c>
      <c r="F18186" t="s">
        <v>11</v>
      </c>
      <c r="G18186">
        <v>130581</v>
      </c>
      <c r="H18186">
        <v>134498.43</v>
      </c>
      <c r="I18186">
        <v>78806.45</v>
      </c>
    </row>
    <row r="18187" spans="1:9" x14ac:dyDescent="0.2">
      <c r="A18187">
        <v>2018</v>
      </c>
      <c r="B18187">
        <v>8</v>
      </c>
      <c r="C18187" s="1" t="s">
        <v>27</v>
      </c>
      <c r="D18187" s="1" t="s">
        <v>28</v>
      </c>
      <c r="E18187" s="1" t="s">
        <v>9</v>
      </c>
      <c r="F18187" t="s">
        <v>12</v>
      </c>
      <c r="G18187">
        <v>14509</v>
      </c>
      <c r="H18187">
        <v>14944.27</v>
      </c>
      <c r="I18187">
        <v>9537.5400000000009</v>
      </c>
    </row>
    <row r="18188" spans="1:9" x14ac:dyDescent="0.2">
      <c r="A18188">
        <v>2018</v>
      </c>
      <c r="B18188">
        <v>8</v>
      </c>
      <c r="C18188" s="1" t="s">
        <v>27</v>
      </c>
      <c r="D18188" s="1" t="s">
        <v>28</v>
      </c>
      <c r="E18188" s="1" t="s">
        <v>14</v>
      </c>
      <c r="F18188" t="s">
        <v>11</v>
      </c>
      <c r="G18188">
        <v>47967</v>
      </c>
      <c r="H18188">
        <v>49406.01</v>
      </c>
      <c r="I18188">
        <v>15965.6</v>
      </c>
    </row>
    <row r="18189" spans="1:9" x14ac:dyDescent="0.2">
      <c r="A18189">
        <v>2018</v>
      </c>
      <c r="B18189">
        <v>8</v>
      </c>
      <c r="C18189" s="1" t="s">
        <v>27</v>
      </c>
      <c r="D18189" s="1" t="s">
        <v>28</v>
      </c>
      <c r="E18189" s="1" t="s">
        <v>14</v>
      </c>
      <c r="F18189" t="s">
        <v>12</v>
      </c>
      <c r="G18189">
        <v>14509</v>
      </c>
      <c r="H18189">
        <v>14944.27</v>
      </c>
      <c r="I18189">
        <v>1762.14</v>
      </c>
    </row>
    <row r="18190" spans="1:9" x14ac:dyDescent="0.2">
      <c r="A18190">
        <v>2018</v>
      </c>
      <c r="B18190">
        <v>8</v>
      </c>
      <c r="C18190" s="1" t="s">
        <v>27</v>
      </c>
      <c r="D18190" s="1" t="s">
        <v>28</v>
      </c>
      <c r="E18190" s="1" t="s">
        <v>32</v>
      </c>
      <c r="F18190" t="s">
        <v>11</v>
      </c>
      <c r="G18190">
        <v>78061</v>
      </c>
      <c r="H18190">
        <v>80402.83</v>
      </c>
      <c r="I18190">
        <v>66860.479999999996</v>
      </c>
    </row>
    <row r="18191" spans="1:9" x14ac:dyDescent="0.2">
      <c r="A18191">
        <v>2018</v>
      </c>
      <c r="B18191">
        <v>8</v>
      </c>
      <c r="C18191" s="1" t="s">
        <v>27</v>
      </c>
      <c r="D18191" s="1" t="s">
        <v>28</v>
      </c>
      <c r="E18191" s="1" t="s">
        <v>32</v>
      </c>
      <c r="F18191" t="s">
        <v>12</v>
      </c>
      <c r="G18191">
        <v>37300</v>
      </c>
      <c r="H18191">
        <v>38419</v>
      </c>
      <c r="I18191">
        <v>42866.02</v>
      </c>
    </row>
    <row r="18192" spans="1:9" x14ac:dyDescent="0.2">
      <c r="A18192">
        <v>2018</v>
      </c>
      <c r="B18192">
        <v>8</v>
      </c>
      <c r="C18192" s="1" t="s">
        <v>27</v>
      </c>
      <c r="D18192" s="1" t="s">
        <v>28</v>
      </c>
      <c r="E18192" s="1" t="s">
        <v>16</v>
      </c>
      <c r="F18192" t="s">
        <v>11</v>
      </c>
      <c r="G18192">
        <v>174157</v>
      </c>
      <c r="H18192">
        <v>179381.71</v>
      </c>
      <c r="I18192">
        <v>111589.24</v>
      </c>
    </row>
    <row r="18193" spans="1:9" x14ac:dyDescent="0.2">
      <c r="A18193">
        <v>2018</v>
      </c>
      <c r="B18193">
        <v>8</v>
      </c>
      <c r="C18193" s="1" t="s">
        <v>27</v>
      </c>
      <c r="D18193" s="1" t="s">
        <v>28</v>
      </c>
      <c r="E18193" s="1" t="s">
        <v>16</v>
      </c>
      <c r="F18193" t="s">
        <v>12</v>
      </c>
      <c r="G18193">
        <v>3346</v>
      </c>
      <c r="H18193">
        <v>3446.38</v>
      </c>
      <c r="I18193">
        <v>2860.08</v>
      </c>
    </row>
    <row r="18194" spans="1:9" x14ac:dyDescent="0.2">
      <c r="A18194">
        <v>2018</v>
      </c>
      <c r="B18194">
        <v>8</v>
      </c>
      <c r="C18194" s="1" t="s">
        <v>27</v>
      </c>
      <c r="D18194" s="1" t="s">
        <v>28</v>
      </c>
      <c r="E18194" s="1" t="s">
        <v>33</v>
      </c>
      <c r="F18194" t="s">
        <v>11</v>
      </c>
      <c r="G18194">
        <v>174108</v>
      </c>
      <c r="H18194">
        <v>179331.24</v>
      </c>
      <c r="I18194">
        <v>111522.23</v>
      </c>
    </row>
    <row r="18195" spans="1:9" x14ac:dyDescent="0.2">
      <c r="A18195">
        <v>2018</v>
      </c>
      <c r="B18195">
        <v>8</v>
      </c>
      <c r="C18195" s="1" t="s">
        <v>27</v>
      </c>
      <c r="D18195" s="1" t="s">
        <v>28</v>
      </c>
      <c r="E18195" s="1" t="s">
        <v>33</v>
      </c>
      <c r="F18195" t="s">
        <v>12</v>
      </c>
      <c r="G18195">
        <v>3522</v>
      </c>
      <c r="H18195">
        <v>3627.66</v>
      </c>
      <c r="I18195">
        <v>1119.25</v>
      </c>
    </row>
    <row r="18196" spans="1:9" x14ac:dyDescent="0.2">
      <c r="A18196">
        <v>2018</v>
      </c>
      <c r="B18196">
        <v>8</v>
      </c>
      <c r="C18196" s="1" t="s">
        <v>27</v>
      </c>
      <c r="D18196" s="1" t="s">
        <v>28</v>
      </c>
      <c r="E18196" s="1" t="s">
        <v>34</v>
      </c>
      <c r="F18196" t="s">
        <v>11</v>
      </c>
      <c r="G18196">
        <v>568711</v>
      </c>
      <c r="H18196">
        <v>585772.32999999996</v>
      </c>
      <c r="I18196">
        <v>394634.83</v>
      </c>
    </row>
    <row r="18197" spans="1:9" x14ac:dyDescent="0.2">
      <c r="A18197">
        <v>2018</v>
      </c>
      <c r="B18197">
        <v>8</v>
      </c>
      <c r="C18197" s="1" t="s">
        <v>27</v>
      </c>
      <c r="D18197" s="1" t="s">
        <v>28</v>
      </c>
      <c r="E18197" s="1" t="s">
        <v>34</v>
      </c>
      <c r="F18197" t="s">
        <v>12</v>
      </c>
      <c r="G18197">
        <v>24499</v>
      </c>
      <c r="H18197">
        <v>25233.97</v>
      </c>
      <c r="I18197">
        <v>12389.62</v>
      </c>
    </row>
    <row r="18198" spans="1:9" x14ac:dyDescent="0.2">
      <c r="A18198">
        <v>2018</v>
      </c>
      <c r="B18198">
        <v>8</v>
      </c>
      <c r="C18198" s="1" t="s">
        <v>27</v>
      </c>
      <c r="D18198" s="1" t="s">
        <v>28</v>
      </c>
      <c r="E18198" s="1" t="s">
        <v>24</v>
      </c>
      <c r="F18198" t="s">
        <v>11</v>
      </c>
      <c r="G18198">
        <v>14509</v>
      </c>
      <c r="H18198">
        <v>14944.27</v>
      </c>
      <c r="I18198">
        <v>13237.75</v>
      </c>
    </row>
    <row r="18199" spans="1:9" x14ac:dyDescent="0.2">
      <c r="A18199">
        <v>2018</v>
      </c>
      <c r="B18199">
        <v>8</v>
      </c>
      <c r="C18199" s="1" t="s">
        <v>27</v>
      </c>
      <c r="D18199" s="1" t="s">
        <v>28</v>
      </c>
      <c r="E18199" s="1" t="s">
        <v>24</v>
      </c>
      <c r="F18199" t="s">
        <v>12</v>
      </c>
      <c r="G18199">
        <v>10708</v>
      </c>
      <c r="H18199">
        <v>11029.24</v>
      </c>
      <c r="I18199">
        <v>8812.3799999999992</v>
      </c>
    </row>
    <row r="18200" spans="1:9" x14ac:dyDescent="0.2">
      <c r="A18200">
        <v>2018</v>
      </c>
      <c r="B18200">
        <v>8</v>
      </c>
      <c r="C18200" s="1" t="s">
        <v>27</v>
      </c>
      <c r="D18200" s="1" t="s">
        <v>28</v>
      </c>
      <c r="E18200" s="1" t="s">
        <v>25</v>
      </c>
      <c r="F18200" t="s">
        <v>11</v>
      </c>
      <c r="G18200">
        <v>14509</v>
      </c>
      <c r="H18200">
        <v>14944.27</v>
      </c>
      <c r="I18200">
        <v>5632.25</v>
      </c>
    </row>
    <row r="18201" spans="1:9" x14ac:dyDescent="0.2">
      <c r="A18201">
        <v>2018</v>
      </c>
      <c r="B18201">
        <v>8</v>
      </c>
      <c r="C18201" s="1" t="s">
        <v>27</v>
      </c>
      <c r="D18201" s="1" t="s">
        <v>28</v>
      </c>
      <c r="E18201" s="1" t="s">
        <v>35</v>
      </c>
      <c r="F18201" t="s">
        <v>11</v>
      </c>
      <c r="G18201">
        <v>2557</v>
      </c>
      <c r="H18201">
        <v>2633.71</v>
      </c>
      <c r="I18201">
        <v>2700</v>
      </c>
    </row>
    <row r="18202" spans="1:9" x14ac:dyDescent="0.2">
      <c r="A18202">
        <v>2018</v>
      </c>
      <c r="B18202">
        <v>8</v>
      </c>
      <c r="C18202" s="1" t="s">
        <v>27</v>
      </c>
      <c r="D18202" s="1" t="s">
        <v>28</v>
      </c>
      <c r="E18202" s="1" t="s">
        <v>36</v>
      </c>
      <c r="F18202" t="s">
        <v>11</v>
      </c>
      <c r="G18202">
        <v>2868</v>
      </c>
      <c r="H18202">
        <v>2954.04</v>
      </c>
      <c r="I18202">
        <v>10785.5</v>
      </c>
    </row>
    <row r="18203" spans="1:9" x14ac:dyDescent="0.2">
      <c r="A18203">
        <v>2018</v>
      </c>
      <c r="B18203">
        <v>8</v>
      </c>
      <c r="C18203" s="1" t="s">
        <v>27</v>
      </c>
      <c r="D18203" s="1" t="s">
        <v>28</v>
      </c>
      <c r="E18203" s="1" t="s">
        <v>19</v>
      </c>
      <c r="F18203" t="s">
        <v>11</v>
      </c>
      <c r="G18203">
        <v>1440077</v>
      </c>
      <c r="H18203">
        <v>1483279.31</v>
      </c>
      <c r="I18203">
        <v>933972.38</v>
      </c>
    </row>
    <row r="18204" spans="1:9" x14ac:dyDescent="0.2">
      <c r="A18204">
        <v>2018</v>
      </c>
      <c r="B18204">
        <v>8</v>
      </c>
      <c r="C18204" s="1" t="s">
        <v>27</v>
      </c>
      <c r="D18204" s="1" t="s">
        <v>28</v>
      </c>
      <c r="E18204" s="1" t="s">
        <v>27</v>
      </c>
      <c r="F18204" t="s">
        <v>11</v>
      </c>
      <c r="G18204">
        <v>30496</v>
      </c>
      <c r="H18204">
        <v>31410.880000000001</v>
      </c>
      <c r="I18204">
        <v>19897.89</v>
      </c>
    </row>
    <row r="18205" spans="1:9" x14ac:dyDescent="0.2">
      <c r="A18205">
        <v>2018</v>
      </c>
      <c r="B18205">
        <v>8</v>
      </c>
      <c r="C18205" s="1" t="s">
        <v>27</v>
      </c>
      <c r="D18205" s="1" t="s">
        <v>28</v>
      </c>
      <c r="E18205" s="1" t="s">
        <v>27</v>
      </c>
      <c r="F18205" t="s">
        <v>12</v>
      </c>
      <c r="G18205">
        <v>99208</v>
      </c>
      <c r="H18205">
        <v>102184.24</v>
      </c>
      <c r="I18205">
        <v>38762.959999999999</v>
      </c>
    </row>
    <row r="18206" spans="1:9" x14ac:dyDescent="0.2">
      <c r="A18206">
        <v>2018</v>
      </c>
      <c r="B18206">
        <v>8</v>
      </c>
      <c r="C18206" s="1" t="s">
        <v>27</v>
      </c>
      <c r="D18206" s="1" t="s">
        <v>28</v>
      </c>
      <c r="E18206" s="1" t="s">
        <v>37</v>
      </c>
      <c r="F18206" t="s">
        <v>11</v>
      </c>
      <c r="G18206">
        <v>72722</v>
      </c>
      <c r="H18206">
        <v>74903.66</v>
      </c>
      <c r="I18206">
        <v>40807.79</v>
      </c>
    </row>
    <row r="18207" spans="1:9" x14ac:dyDescent="0.2">
      <c r="A18207">
        <v>2018</v>
      </c>
      <c r="B18207">
        <v>8</v>
      </c>
      <c r="C18207" s="1" t="s">
        <v>27</v>
      </c>
      <c r="D18207" s="1" t="s">
        <v>28</v>
      </c>
      <c r="E18207" s="1" t="s">
        <v>48</v>
      </c>
      <c r="F18207" t="s">
        <v>11</v>
      </c>
      <c r="G18207">
        <v>14509</v>
      </c>
      <c r="H18207">
        <v>14944.27</v>
      </c>
      <c r="I18207">
        <v>9130.99</v>
      </c>
    </row>
    <row r="18208" spans="1:9" x14ac:dyDescent="0.2">
      <c r="A18208">
        <v>2018</v>
      </c>
      <c r="B18208">
        <v>8</v>
      </c>
      <c r="C18208" s="1" t="s">
        <v>27</v>
      </c>
      <c r="D18208" s="1" t="s">
        <v>28</v>
      </c>
      <c r="E18208" s="1" t="s">
        <v>38</v>
      </c>
      <c r="F18208" t="s">
        <v>11</v>
      </c>
      <c r="G18208">
        <v>29018</v>
      </c>
      <c r="H18208">
        <v>29888.54</v>
      </c>
      <c r="I18208">
        <v>18056.89</v>
      </c>
    </row>
    <row r="18209" spans="1:9" x14ac:dyDescent="0.2">
      <c r="A18209">
        <v>2018</v>
      </c>
      <c r="B18209">
        <v>8</v>
      </c>
      <c r="C18209" s="1" t="s">
        <v>27</v>
      </c>
      <c r="D18209" s="1" t="s">
        <v>28</v>
      </c>
      <c r="E18209" s="1" t="s">
        <v>39</v>
      </c>
      <c r="F18209" t="s">
        <v>11</v>
      </c>
      <c r="G18209">
        <v>14509</v>
      </c>
      <c r="H18209">
        <v>14944.27</v>
      </c>
      <c r="I18209">
        <v>11065.44</v>
      </c>
    </row>
    <row r="18210" spans="1:9" x14ac:dyDescent="0.2">
      <c r="A18210">
        <v>2018</v>
      </c>
      <c r="B18210">
        <v>8</v>
      </c>
      <c r="C18210" s="1" t="s">
        <v>27</v>
      </c>
      <c r="D18210" s="1" t="s">
        <v>28</v>
      </c>
      <c r="E18210" s="1" t="s">
        <v>39</v>
      </c>
      <c r="F18210" t="s">
        <v>12</v>
      </c>
      <c r="G18210">
        <v>16845</v>
      </c>
      <c r="H18210">
        <v>17350.349999999999</v>
      </c>
      <c r="I18210">
        <v>4931.4799999999996</v>
      </c>
    </row>
    <row r="18211" spans="1:9" x14ac:dyDescent="0.2">
      <c r="A18211">
        <v>2018</v>
      </c>
      <c r="B18211">
        <v>8</v>
      </c>
      <c r="C18211" s="1" t="s">
        <v>27</v>
      </c>
      <c r="D18211" s="1" t="s">
        <v>28</v>
      </c>
      <c r="E18211" s="1" t="s">
        <v>40</v>
      </c>
      <c r="F18211" t="s">
        <v>11</v>
      </c>
      <c r="G18211">
        <v>7134</v>
      </c>
      <c r="H18211">
        <v>7348.02</v>
      </c>
      <c r="I18211">
        <v>11027.5</v>
      </c>
    </row>
    <row r="18212" spans="1:9" x14ac:dyDescent="0.2">
      <c r="A18212">
        <v>2018</v>
      </c>
      <c r="B18212">
        <v>8</v>
      </c>
      <c r="C18212" s="1" t="s">
        <v>27</v>
      </c>
      <c r="D18212" s="1" t="s">
        <v>28</v>
      </c>
      <c r="E18212" s="1" t="s">
        <v>20</v>
      </c>
      <c r="F18212" t="s">
        <v>11</v>
      </c>
      <c r="G18212">
        <v>522324</v>
      </c>
      <c r="H18212">
        <v>537993.72</v>
      </c>
      <c r="I18212">
        <v>369325.28</v>
      </c>
    </row>
    <row r="18213" spans="1:9" x14ac:dyDescent="0.2">
      <c r="A18213">
        <v>2018</v>
      </c>
      <c r="B18213">
        <v>8</v>
      </c>
      <c r="C18213" s="1" t="s">
        <v>27</v>
      </c>
      <c r="D18213" s="1" t="s">
        <v>28</v>
      </c>
      <c r="E18213" s="1" t="s">
        <v>20</v>
      </c>
      <c r="F18213" t="s">
        <v>12</v>
      </c>
      <c r="G18213">
        <v>61054</v>
      </c>
      <c r="H18213">
        <v>62885.62</v>
      </c>
      <c r="I18213">
        <v>34668.57</v>
      </c>
    </row>
    <row r="18214" spans="1:9" x14ac:dyDescent="0.2">
      <c r="A18214">
        <v>2018</v>
      </c>
      <c r="B18214">
        <v>8</v>
      </c>
      <c r="C18214" s="1" t="s">
        <v>27</v>
      </c>
      <c r="D18214" s="1" t="s">
        <v>28</v>
      </c>
      <c r="E18214" s="1" t="s">
        <v>42</v>
      </c>
      <c r="F18214" t="s">
        <v>11</v>
      </c>
      <c r="G18214">
        <v>6949</v>
      </c>
      <c r="H18214">
        <v>7157.47</v>
      </c>
      <c r="I18214">
        <v>2750.28</v>
      </c>
    </row>
    <row r="18215" spans="1:9" x14ac:dyDescent="0.2">
      <c r="A18215">
        <v>2018</v>
      </c>
      <c r="B18215">
        <v>8</v>
      </c>
      <c r="C18215" s="1" t="s">
        <v>27</v>
      </c>
      <c r="D18215" s="1" t="s">
        <v>28</v>
      </c>
      <c r="E18215" s="1" t="s">
        <v>43</v>
      </c>
      <c r="F18215" t="s">
        <v>11</v>
      </c>
      <c r="G18215">
        <v>21534</v>
      </c>
      <c r="H18215">
        <v>22180.02</v>
      </c>
      <c r="I18215">
        <v>12294.9</v>
      </c>
    </row>
    <row r="18216" spans="1:9" x14ac:dyDescent="0.2">
      <c r="A18216">
        <v>2018</v>
      </c>
      <c r="B18216">
        <v>8</v>
      </c>
      <c r="C18216" s="1" t="s">
        <v>44</v>
      </c>
      <c r="D18216" s="1" t="s">
        <v>26</v>
      </c>
      <c r="E18216" s="1" t="s">
        <v>17</v>
      </c>
      <c r="F18216" t="s">
        <v>12</v>
      </c>
      <c r="G18216">
        <v>181226</v>
      </c>
      <c r="H18216">
        <v>144980.79999999999</v>
      </c>
      <c r="I18216">
        <v>0</v>
      </c>
    </row>
    <row r="18217" spans="1:9" x14ac:dyDescent="0.2">
      <c r="A18217">
        <v>2018</v>
      </c>
      <c r="B18217">
        <v>8</v>
      </c>
      <c r="C18217" s="1" t="s">
        <v>44</v>
      </c>
      <c r="D18217" s="1" t="s">
        <v>26</v>
      </c>
      <c r="E18217" s="1" t="s">
        <v>29</v>
      </c>
      <c r="F18217" t="s">
        <v>12</v>
      </c>
      <c r="G18217">
        <v>208795</v>
      </c>
      <c r="H18217">
        <v>168668.1</v>
      </c>
      <c r="I18217">
        <v>0</v>
      </c>
    </row>
    <row r="18218" spans="1:9" x14ac:dyDescent="0.2">
      <c r="A18218">
        <v>2018</v>
      </c>
      <c r="B18218">
        <v>8</v>
      </c>
      <c r="C18218" s="1" t="s">
        <v>44</v>
      </c>
      <c r="D18218" s="1" t="s">
        <v>26</v>
      </c>
      <c r="E18218" s="1" t="s">
        <v>18</v>
      </c>
      <c r="F18218" t="s">
        <v>12</v>
      </c>
      <c r="G18218">
        <v>113130</v>
      </c>
      <c r="H18218">
        <v>90504</v>
      </c>
      <c r="I18218">
        <v>0</v>
      </c>
    </row>
    <row r="18219" spans="1:9" x14ac:dyDescent="0.2">
      <c r="A18219">
        <v>2018</v>
      </c>
      <c r="B18219">
        <v>8</v>
      </c>
      <c r="C18219" s="1" t="s">
        <v>44</v>
      </c>
      <c r="D18219" s="1" t="s">
        <v>26</v>
      </c>
      <c r="E18219" s="1" t="s">
        <v>30</v>
      </c>
      <c r="F18219" t="s">
        <v>12</v>
      </c>
      <c r="G18219">
        <v>318642</v>
      </c>
      <c r="H18219">
        <v>254913.6</v>
      </c>
      <c r="I18219">
        <v>0</v>
      </c>
    </row>
    <row r="18220" spans="1:9" x14ac:dyDescent="0.2">
      <c r="A18220">
        <v>2018</v>
      </c>
      <c r="B18220">
        <v>8</v>
      </c>
      <c r="C18220" s="1" t="s">
        <v>44</v>
      </c>
      <c r="D18220" s="1" t="s">
        <v>26</v>
      </c>
      <c r="E18220" s="1" t="s">
        <v>45</v>
      </c>
      <c r="F18220" t="s">
        <v>12</v>
      </c>
      <c r="G18220">
        <v>3643</v>
      </c>
      <c r="H18220">
        <v>2914.4</v>
      </c>
      <c r="I18220">
        <v>0</v>
      </c>
    </row>
    <row r="18221" spans="1:9" x14ac:dyDescent="0.2">
      <c r="A18221">
        <v>2018</v>
      </c>
      <c r="B18221">
        <v>8</v>
      </c>
      <c r="C18221" s="1" t="s">
        <v>44</v>
      </c>
      <c r="D18221" s="1" t="s">
        <v>26</v>
      </c>
      <c r="E18221" s="1" t="s">
        <v>31</v>
      </c>
      <c r="F18221" t="s">
        <v>12</v>
      </c>
      <c r="G18221">
        <v>209471</v>
      </c>
      <c r="H18221">
        <v>169391.68</v>
      </c>
      <c r="I18221">
        <v>0</v>
      </c>
    </row>
    <row r="18222" spans="1:9" x14ac:dyDescent="0.2">
      <c r="A18222">
        <v>2018</v>
      </c>
      <c r="B18222">
        <v>8</v>
      </c>
      <c r="C18222" s="1" t="s">
        <v>44</v>
      </c>
      <c r="D18222" s="1" t="s">
        <v>26</v>
      </c>
      <c r="E18222" s="1" t="s">
        <v>46</v>
      </c>
      <c r="F18222" t="s">
        <v>12</v>
      </c>
      <c r="G18222">
        <v>99859</v>
      </c>
      <c r="H18222">
        <v>90559.5</v>
      </c>
      <c r="I18222">
        <v>0</v>
      </c>
    </row>
    <row r="18223" spans="1:9" x14ac:dyDescent="0.2">
      <c r="A18223">
        <v>2018</v>
      </c>
      <c r="B18223">
        <v>8</v>
      </c>
      <c r="C18223" s="1" t="s">
        <v>44</v>
      </c>
      <c r="D18223" s="1" t="s">
        <v>26</v>
      </c>
      <c r="E18223" s="1" t="s">
        <v>9</v>
      </c>
      <c r="F18223" t="s">
        <v>12</v>
      </c>
      <c r="G18223">
        <v>9216</v>
      </c>
      <c r="H18223">
        <v>7372.8</v>
      </c>
      <c r="I18223">
        <v>0</v>
      </c>
    </row>
    <row r="18224" spans="1:9" x14ac:dyDescent="0.2">
      <c r="A18224">
        <v>2018</v>
      </c>
      <c r="B18224">
        <v>8</v>
      </c>
      <c r="C18224" s="1" t="s">
        <v>44</v>
      </c>
      <c r="D18224" s="1" t="s">
        <v>26</v>
      </c>
      <c r="E18224" s="1" t="s">
        <v>47</v>
      </c>
      <c r="F18224" t="s">
        <v>12</v>
      </c>
      <c r="G18224">
        <v>197745</v>
      </c>
      <c r="H18224">
        <v>158196</v>
      </c>
      <c r="I18224">
        <v>0</v>
      </c>
    </row>
    <row r="18225" spans="1:9" x14ac:dyDescent="0.2">
      <c r="A18225">
        <v>2018</v>
      </c>
      <c r="B18225">
        <v>8</v>
      </c>
      <c r="C18225" s="1" t="s">
        <v>44</v>
      </c>
      <c r="D18225" s="1" t="s">
        <v>26</v>
      </c>
      <c r="E18225" s="1" t="s">
        <v>14</v>
      </c>
      <c r="F18225" t="s">
        <v>12</v>
      </c>
      <c r="G18225">
        <v>78463</v>
      </c>
      <c r="H18225">
        <v>62770.400000000001</v>
      </c>
      <c r="I18225">
        <v>0</v>
      </c>
    </row>
    <row r="18226" spans="1:9" x14ac:dyDescent="0.2">
      <c r="A18226">
        <v>2018</v>
      </c>
      <c r="B18226">
        <v>8</v>
      </c>
      <c r="C18226" s="1" t="s">
        <v>44</v>
      </c>
      <c r="D18226" s="1" t="s">
        <v>26</v>
      </c>
      <c r="E18226" s="1" t="s">
        <v>32</v>
      </c>
      <c r="F18226" t="s">
        <v>12</v>
      </c>
      <c r="G18226">
        <v>277780</v>
      </c>
      <c r="H18226">
        <v>222224</v>
      </c>
      <c r="I18226">
        <v>0</v>
      </c>
    </row>
    <row r="18227" spans="1:9" x14ac:dyDescent="0.2">
      <c r="A18227">
        <v>2018</v>
      </c>
      <c r="B18227">
        <v>8</v>
      </c>
      <c r="C18227" s="1" t="s">
        <v>44</v>
      </c>
      <c r="D18227" s="1" t="s">
        <v>26</v>
      </c>
      <c r="E18227" s="1" t="s">
        <v>16</v>
      </c>
      <c r="F18227" t="s">
        <v>12</v>
      </c>
      <c r="G18227">
        <v>9153</v>
      </c>
      <c r="H18227">
        <v>7322.4</v>
      </c>
      <c r="I18227">
        <v>0</v>
      </c>
    </row>
    <row r="18228" spans="1:9" x14ac:dyDescent="0.2">
      <c r="A18228">
        <v>2018</v>
      </c>
      <c r="B18228">
        <v>8</v>
      </c>
      <c r="C18228" s="1" t="s">
        <v>44</v>
      </c>
      <c r="D18228" s="1" t="s">
        <v>26</v>
      </c>
      <c r="E18228" s="1" t="s">
        <v>33</v>
      </c>
      <c r="F18228" t="s">
        <v>12</v>
      </c>
      <c r="G18228">
        <v>5545</v>
      </c>
      <c r="H18228">
        <v>4436</v>
      </c>
      <c r="I18228">
        <v>0</v>
      </c>
    </row>
    <row r="18229" spans="1:9" x14ac:dyDescent="0.2">
      <c r="A18229">
        <v>2018</v>
      </c>
      <c r="B18229">
        <v>8</v>
      </c>
      <c r="C18229" s="1" t="s">
        <v>44</v>
      </c>
      <c r="D18229" s="1" t="s">
        <v>26</v>
      </c>
      <c r="E18229" s="1" t="s">
        <v>34</v>
      </c>
      <c r="F18229" t="s">
        <v>12</v>
      </c>
      <c r="G18229">
        <v>131809</v>
      </c>
      <c r="H18229">
        <v>105447.2</v>
      </c>
      <c r="I18229">
        <v>0</v>
      </c>
    </row>
    <row r="18230" spans="1:9" x14ac:dyDescent="0.2">
      <c r="A18230">
        <v>2018</v>
      </c>
      <c r="B18230">
        <v>8</v>
      </c>
      <c r="C18230" s="1" t="s">
        <v>44</v>
      </c>
      <c r="D18230" s="1" t="s">
        <v>26</v>
      </c>
      <c r="E18230" s="1" t="s">
        <v>24</v>
      </c>
      <c r="F18230" t="s">
        <v>12</v>
      </c>
      <c r="G18230">
        <v>396500</v>
      </c>
      <c r="H18230">
        <v>317200</v>
      </c>
      <c r="I18230">
        <v>0</v>
      </c>
    </row>
    <row r="18231" spans="1:9" x14ac:dyDescent="0.2">
      <c r="A18231">
        <v>2018</v>
      </c>
      <c r="B18231">
        <v>8</v>
      </c>
      <c r="C18231" s="1" t="s">
        <v>44</v>
      </c>
      <c r="D18231" s="1" t="s">
        <v>26</v>
      </c>
      <c r="E18231" s="1" t="s">
        <v>25</v>
      </c>
      <c r="F18231" t="s">
        <v>12</v>
      </c>
      <c r="G18231">
        <v>7731</v>
      </c>
      <c r="H18231">
        <v>6184.8</v>
      </c>
      <c r="I18231">
        <v>0</v>
      </c>
    </row>
    <row r="18232" spans="1:9" x14ac:dyDescent="0.2">
      <c r="A18232">
        <v>2018</v>
      </c>
      <c r="B18232">
        <v>8</v>
      </c>
      <c r="C18232" s="1" t="s">
        <v>44</v>
      </c>
      <c r="D18232" s="1" t="s">
        <v>26</v>
      </c>
      <c r="E18232" s="1" t="s">
        <v>36</v>
      </c>
      <c r="F18232" t="s">
        <v>12</v>
      </c>
      <c r="G18232">
        <v>5518</v>
      </c>
      <c r="H18232">
        <v>4414.3999999999996</v>
      </c>
      <c r="I18232">
        <v>0</v>
      </c>
    </row>
    <row r="18233" spans="1:9" x14ac:dyDescent="0.2">
      <c r="A18233">
        <v>2018</v>
      </c>
      <c r="B18233">
        <v>8</v>
      </c>
      <c r="C18233" s="1" t="s">
        <v>44</v>
      </c>
      <c r="D18233" s="1" t="s">
        <v>26</v>
      </c>
      <c r="E18233" s="1" t="s">
        <v>19</v>
      </c>
      <c r="F18233" t="s">
        <v>12</v>
      </c>
      <c r="G18233">
        <v>54303</v>
      </c>
      <c r="H18233">
        <v>43442.400000000001</v>
      </c>
      <c r="I18233">
        <v>0</v>
      </c>
    </row>
    <row r="18234" spans="1:9" x14ac:dyDescent="0.2">
      <c r="A18234">
        <v>2018</v>
      </c>
      <c r="B18234">
        <v>8</v>
      </c>
      <c r="C18234" s="1" t="s">
        <v>44</v>
      </c>
      <c r="D18234" s="1" t="s">
        <v>26</v>
      </c>
      <c r="E18234" s="1" t="s">
        <v>37</v>
      </c>
      <c r="F18234" t="s">
        <v>12</v>
      </c>
      <c r="G18234">
        <v>5297</v>
      </c>
      <c r="H18234">
        <v>4237.6000000000004</v>
      </c>
      <c r="I18234">
        <v>0</v>
      </c>
    </row>
    <row r="18235" spans="1:9" x14ac:dyDescent="0.2">
      <c r="A18235">
        <v>2018</v>
      </c>
      <c r="B18235">
        <v>8</v>
      </c>
      <c r="C18235" s="1" t="s">
        <v>44</v>
      </c>
      <c r="D18235" s="1" t="s">
        <v>26</v>
      </c>
      <c r="E18235" s="1" t="s">
        <v>44</v>
      </c>
      <c r="F18235" t="s">
        <v>11</v>
      </c>
      <c r="G18235">
        <v>1162110</v>
      </c>
      <c r="H18235">
        <v>931181.4</v>
      </c>
      <c r="I18235">
        <v>0</v>
      </c>
    </row>
    <row r="18236" spans="1:9" x14ac:dyDescent="0.2">
      <c r="A18236">
        <v>2018</v>
      </c>
      <c r="B18236">
        <v>8</v>
      </c>
      <c r="C18236" s="1" t="s">
        <v>44</v>
      </c>
      <c r="D18236" s="1" t="s">
        <v>26</v>
      </c>
      <c r="E18236" s="1" t="s">
        <v>44</v>
      </c>
      <c r="F18236" t="s">
        <v>12</v>
      </c>
      <c r="G18236">
        <v>1252009</v>
      </c>
      <c r="H18236">
        <v>1001682</v>
      </c>
      <c r="I18236">
        <v>0</v>
      </c>
    </row>
    <row r="18237" spans="1:9" x14ac:dyDescent="0.2">
      <c r="A18237">
        <v>2018</v>
      </c>
      <c r="B18237">
        <v>8</v>
      </c>
      <c r="C18237" s="1" t="s">
        <v>44</v>
      </c>
      <c r="D18237" s="1" t="s">
        <v>26</v>
      </c>
      <c r="E18237" s="1" t="s">
        <v>39</v>
      </c>
      <c r="F18237" t="s">
        <v>11</v>
      </c>
      <c r="G18237">
        <v>337840</v>
      </c>
      <c r="H18237">
        <v>273893.78000000003</v>
      </c>
      <c r="I18237">
        <v>0</v>
      </c>
    </row>
    <row r="18238" spans="1:9" x14ac:dyDescent="0.2">
      <c r="A18238">
        <v>2018</v>
      </c>
      <c r="B18238">
        <v>8</v>
      </c>
      <c r="C18238" s="1" t="s">
        <v>44</v>
      </c>
      <c r="D18238" s="1" t="s">
        <v>26</v>
      </c>
      <c r="E18238" s="1" t="s">
        <v>39</v>
      </c>
      <c r="F18238" t="s">
        <v>12</v>
      </c>
      <c r="G18238">
        <v>427320</v>
      </c>
      <c r="H18238">
        <v>349019</v>
      </c>
      <c r="I18238">
        <v>0</v>
      </c>
    </row>
    <row r="18239" spans="1:9" x14ac:dyDescent="0.2">
      <c r="A18239">
        <v>2018</v>
      </c>
      <c r="B18239">
        <v>8</v>
      </c>
      <c r="C18239" s="1" t="s">
        <v>44</v>
      </c>
      <c r="D18239" s="1" t="s">
        <v>26</v>
      </c>
      <c r="E18239" s="1" t="s">
        <v>40</v>
      </c>
      <c r="F18239" t="s">
        <v>12</v>
      </c>
      <c r="G18239">
        <v>159163</v>
      </c>
      <c r="H18239">
        <v>127955.08</v>
      </c>
      <c r="I18239">
        <v>0</v>
      </c>
    </row>
    <row r="18240" spans="1:9" x14ac:dyDescent="0.2">
      <c r="A18240">
        <v>2018</v>
      </c>
      <c r="B18240">
        <v>8</v>
      </c>
      <c r="C18240" s="1" t="s">
        <v>44</v>
      </c>
      <c r="D18240" s="1" t="s">
        <v>26</v>
      </c>
      <c r="E18240" s="1" t="s">
        <v>20</v>
      </c>
      <c r="F18240" t="s">
        <v>12</v>
      </c>
      <c r="G18240">
        <v>72494</v>
      </c>
      <c r="H18240">
        <v>57995.199999999997</v>
      </c>
      <c r="I18240">
        <v>0</v>
      </c>
    </row>
    <row r="18241" spans="1:9" x14ac:dyDescent="0.2">
      <c r="A18241">
        <v>2018</v>
      </c>
      <c r="B18241">
        <v>8</v>
      </c>
      <c r="C18241" s="1" t="s">
        <v>44</v>
      </c>
      <c r="D18241" s="1" t="s">
        <v>26</v>
      </c>
      <c r="E18241" s="1" t="s">
        <v>42</v>
      </c>
      <c r="F18241" t="s">
        <v>12</v>
      </c>
      <c r="G18241">
        <v>334726</v>
      </c>
      <c r="H18241">
        <v>267780.8</v>
      </c>
      <c r="I18241">
        <v>0</v>
      </c>
    </row>
    <row r="18242" spans="1:9" x14ac:dyDescent="0.2">
      <c r="A18242">
        <v>2018</v>
      </c>
      <c r="B18242">
        <v>8</v>
      </c>
      <c r="C18242" s="1" t="s">
        <v>44</v>
      </c>
      <c r="D18242" s="1" t="s">
        <v>26</v>
      </c>
      <c r="E18242" s="1" t="s">
        <v>21</v>
      </c>
      <c r="F18242" t="s">
        <v>12</v>
      </c>
      <c r="G18242">
        <v>95569</v>
      </c>
      <c r="H18242">
        <v>84776.82</v>
      </c>
      <c r="I18242">
        <v>0</v>
      </c>
    </row>
    <row r="18243" spans="1:9" x14ac:dyDescent="0.2">
      <c r="A18243">
        <v>2018</v>
      </c>
      <c r="B18243">
        <v>8</v>
      </c>
      <c r="C18243" s="1" t="s">
        <v>48</v>
      </c>
      <c r="D18243" s="1" t="s">
        <v>26</v>
      </c>
      <c r="E18243" s="1"/>
      <c r="F18243" t="s">
        <v>11</v>
      </c>
      <c r="G18243">
        <v>13308</v>
      </c>
      <c r="H18243">
        <v>10646.4</v>
      </c>
      <c r="I18243">
        <v>0</v>
      </c>
    </row>
    <row r="18244" spans="1:9" x14ac:dyDescent="0.2">
      <c r="A18244">
        <v>2018</v>
      </c>
      <c r="B18244">
        <v>8</v>
      </c>
      <c r="C18244" s="1" t="s">
        <v>48</v>
      </c>
      <c r="D18244" s="1" t="s">
        <v>26</v>
      </c>
      <c r="E18244" s="1" t="s">
        <v>14</v>
      </c>
      <c r="F18244" t="s">
        <v>11</v>
      </c>
      <c r="G18244">
        <v>328</v>
      </c>
      <c r="H18244">
        <v>262.39999999999998</v>
      </c>
      <c r="I18244">
        <v>0</v>
      </c>
    </row>
    <row r="18245" spans="1:9" x14ac:dyDescent="0.2">
      <c r="A18245">
        <v>2018</v>
      </c>
      <c r="B18245">
        <v>8</v>
      </c>
      <c r="C18245" s="1" t="s">
        <v>48</v>
      </c>
      <c r="D18245" s="1" t="s">
        <v>26</v>
      </c>
      <c r="E18245" s="1" t="s">
        <v>32</v>
      </c>
      <c r="F18245" t="s">
        <v>11</v>
      </c>
      <c r="G18245">
        <v>7581</v>
      </c>
      <c r="H18245">
        <v>6064.8</v>
      </c>
      <c r="I18245">
        <v>0</v>
      </c>
    </row>
    <row r="18246" spans="1:9" x14ac:dyDescent="0.2">
      <c r="A18246">
        <v>2018</v>
      </c>
      <c r="B18246">
        <v>8</v>
      </c>
      <c r="C18246" s="1" t="s">
        <v>48</v>
      </c>
      <c r="D18246" s="1" t="s">
        <v>26</v>
      </c>
      <c r="E18246" s="1" t="s">
        <v>24</v>
      </c>
      <c r="F18246" t="s">
        <v>11</v>
      </c>
      <c r="G18246">
        <v>2354</v>
      </c>
      <c r="H18246">
        <v>1883.2</v>
      </c>
      <c r="I18246">
        <v>0</v>
      </c>
    </row>
    <row r="18247" spans="1:9" x14ac:dyDescent="0.2">
      <c r="A18247">
        <v>2018</v>
      </c>
      <c r="B18247">
        <v>8</v>
      </c>
      <c r="C18247" s="1" t="s">
        <v>48</v>
      </c>
      <c r="D18247" s="1" t="s">
        <v>26</v>
      </c>
      <c r="E18247" s="1" t="s">
        <v>24</v>
      </c>
      <c r="F18247" t="s">
        <v>12</v>
      </c>
      <c r="G18247">
        <v>603</v>
      </c>
      <c r="H18247">
        <v>482.4</v>
      </c>
      <c r="I18247">
        <v>0</v>
      </c>
    </row>
    <row r="18248" spans="1:9" x14ac:dyDescent="0.2">
      <c r="A18248">
        <v>2018</v>
      </c>
      <c r="B18248">
        <v>8</v>
      </c>
      <c r="C18248" s="1" t="s">
        <v>48</v>
      </c>
      <c r="D18248" s="1" t="s">
        <v>26</v>
      </c>
      <c r="E18248" s="1" t="s">
        <v>48</v>
      </c>
      <c r="F18248" t="s">
        <v>11</v>
      </c>
      <c r="G18248">
        <v>162971</v>
      </c>
      <c r="H18248">
        <v>130376.8</v>
      </c>
      <c r="I18248">
        <v>0</v>
      </c>
    </row>
    <row r="18249" spans="1:9" x14ac:dyDescent="0.2">
      <c r="A18249">
        <v>2018</v>
      </c>
      <c r="B18249">
        <v>8</v>
      </c>
      <c r="C18249" s="1" t="s">
        <v>48</v>
      </c>
      <c r="D18249" s="1" t="s">
        <v>26</v>
      </c>
      <c r="E18249" s="1" t="s">
        <v>40</v>
      </c>
      <c r="F18249" t="s">
        <v>11</v>
      </c>
      <c r="G18249">
        <v>1730</v>
      </c>
      <c r="H18249">
        <v>1384</v>
      </c>
      <c r="I18249">
        <v>0</v>
      </c>
    </row>
    <row r="18250" spans="1:9" x14ac:dyDescent="0.2">
      <c r="A18250">
        <v>2018</v>
      </c>
      <c r="B18250">
        <v>8</v>
      </c>
      <c r="C18250" s="1" t="s">
        <v>49</v>
      </c>
      <c r="D18250" s="1" t="s">
        <v>15</v>
      </c>
      <c r="E18250" s="1"/>
      <c r="F18250" t="s">
        <v>11</v>
      </c>
      <c r="G18250">
        <v>233613</v>
      </c>
      <c r="H18250">
        <v>186890.4</v>
      </c>
      <c r="I18250">
        <v>146502</v>
      </c>
    </row>
    <row r="18251" spans="1:9" x14ac:dyDescent="0.2">
      <c r="A18251">
        <v>2018</v>
      </c>
      <c r="B18251">
        <v>8</v>
      </c>
      <c r="C18251" s="1" t="s">
        <v>49</v>
      </c>
      <c r="D18251" s="1" t="s">
        <v>15</v>
      </c>
      <c r="E18251" s="1" t="s">
        <v>9</v>
      </c>
      <c r="F18251" t="s">
        <v>11</v>
      </c>
      <c r="G18251">
        <v>39960</v>
      </c>
      <c r="H18251">
        <v>31968</v>
      </c>
      <c r="I18251">
        <v>39600</v>
      </c>
    </row>
    <row r="18252" spans="1:9" x14ac:dyDescent="0.2">
      <c r="A18252">
        <v>2018</v>
      </c>
      <c r="B18252">
        <v>8</v>
      </c>
      <c r="C18252" s="1" t="s">
        <v>49</v>
      </c>
      <c r="D18252" s="1" t="s">
        <v>15</v>
      </c>
      <c r="E18252" s="1" t="s">
        <v>47</v>
      </c>
      <c r="F18252" t="s">
        <v>12</v>
      </c>
      <c r="G18252">
        <v>8745</v>
      </c>
      <c r="H18252">
        <v>6996</v>
      </c>
      <c r="I18252">
        <v>0</v>
      </c>
    </row>
    <row r="18253" spans="1:9" x14ac:dyDescent="0.2">
      <c r="A18253">
        <v>2018</v>
      </c>
      <c r="B18253">
        <v>8</v>
      </c>
      <c r="C18253" s="1" t="s">
        <v>49</v>
      </c>
      <c r="D18253" s="1" t="s">
        <v>15</v>
      </c>
      <c r="E18253" s="1" t="s">
        <v>14</v>
      </c>
      <c r="F18253" t="s">
        <v>11</v>
      </c>
      <c r="G18253">
        <v>7749</v>
      </c>
      <c r="H18253">
        <v>6199.2</v>
      </c>
      <c r="I18253">
        <v>0</v>
      </c>
    </row>
    <row r="18254" spans="1:9" x14ac:dyDescent="0.2">
      <c r="A18254">
        <v>2018</v>
      </c>
      <c r="B18254">
        <v>8</v>
      </c>
      <c r="C18254" s="1" t="s">
        <v>49</v>
      </c>
      <c r="D18254" s="1" t="s">
        <v>15</v>
      </c>
      <c r="E18254" s="1" t="s">
        <v>14</v>
      </c>
      <c r="F18254" t="s">
        <v>12</v>
      </c>
      <c r="G18254">
        <v>1107</v>
      </c>
      <c r="H18254">
        <v>885.6</v>
      </c>
      <c r="I18254">
        <v>0</v>
      </c>
    </row>
    <row r="18255" spans="1:9" x14ac:dyDescent="0.2">
      <c r="A18255">
        <v>2018</v>
      </c>
      <c r="B18255">
        <v>8</v>
      </c>
      <c r="C18255" s="1" t="s">
        <v>49</v>
      </c>
      <c r="D18255" s="1" t="s">
        <v>15</v>
      </c>
      <c r="E18255" s="1" t="s">
        <v>24</v>
      </c>
      <c r="F18255" t="s">
        <v>12</v>
      </c>
      <c r="G18255">
        <v>2214</v>
      </c>
      <c r="H18255">
        <v>1771.2</v>
      </c>
      <c r="I18255">
        <v>0</v>
      </c>
    </row>
    <row r="18256" spans="1:9" x14ac:dyDescent="0.2">
      <c r="A18256">
        <v>2018</v>
      </c>
      <c r="B18256">
        <v>8</v>
      </c>
      <c r="C18256" s="1" t="s">
        <v>49</v>
      </c>
      <c r="D18256" s="1" t="s">
        <v>15</v>
      </c>
      <c r="E18256" s="1" t="s">
        <v>49</v>
      </c>
      <c r="F18256" t="s">
        <v>11</v>
      </c>
      <c r="G18256">
        <v>1081343</v>
      </c>
      <c r="H18256">
        <v>876788.66</v>
      </c>
      <c r="I18256">
        <v>1036323</v>
      </c>
    </row>
    <row r="18257" spans="1:9" x14ac:dyDescent="0.2">
      <c r="A18257">
        <v>2018</v>
      </c>
      <c r="B18257">
        <v>8</v>
      </c>
      <c r="C18257" s="1" t="s">
        <v>49</v>
      </c>
      <c r="D18257" s="1" t="s">
        <v>15</v>
      </c>
      <c r="E18257" s="1" t="s">
        <v>38</v>
      </c>
      <c r="F18257" t="s">
        <v>11</v>
      </c>
      <c r="G18257">
        <v>1107</v>
      </c>
      <c r="H18257">
        <v>885.6</v>
      </c>
      <c r="I18257">
        <v>0</v>
      </c>
    </row>
    <row r="18258" spans="1:9" x14ac:dyDescent="0.2">
      <c r="A18258">
        <v>2018</v>
      </c>
      <c r="B18258">
        <v>8</v>
      </c>
      <c r="C18258" s="1" t="s">
        <v>39</v>
      </c>
      <c r="D18258" s="1" t="s">
        <v>78</v>
      </c>
      <c r="E18258" s="1"/>
      <c r="F18258" t="s">
        <v>12</v>
      </c>
      <c r="G18258">
        <v>13187</v>
      </c>
      <c r="H18258">
        <v>11868.3</v>
      </c>
      <c r="I18258">
        <v>0</v>
      </c>
    </row>
    <row r="18259" spans="1:9" x14ac:dyDescent="0.2">
      <c r="A18259">
        <v>2018</v>
      </c>
      <c r="B18259">
        <v>8</v>
      </c>
      <c r="C18259" s="1" t="s">
        <v>39</v>
      </c>
      <c r="D18259" s="1" t="s">
        <v>79</v>
      </c>
      <c r="E18259" s="1"/>
      <c r="F18259" t="s">
        <v>12</v>
      </c>
      <c r="G18259">
        <v>0</v>
      </c>
      <c r="H18259">
        <v>0</v>
      </c>
      <c r="I18259">
        <v>0</v>
      </c>
    </row>
    <row r="18260" spans="1:9" x14ac:dyDescent="0.2">
      <c r="A18260">
        <v>2018</v>
      </c>
      <c r="B18260">
        <v>8</v>
      </c>
      <c r="C18260" s="1" t="s">
        <v>20</v>
      </c>
      <c r="D18260" s="1" t="s">
        <v>15</v>
      </c>
      <c r="E18260" s="1"/>
      <c r="F18260" t="s">
        <v>11</v>
      </c>
      <c r="G18260">
        <v>182439</v>
      </c>
      <c r="H18260">
        <v>145951.20000000001</v>
      </c>
      <c r="I18260">
        <v>2898</v>
      </c>
    </row>
    <row r="18261" spans="1:9" x14ac:dyDescent="0.2">
      <c r="A18261">
        <v>2018</v>
      </c>
      <c r="B18261">
        <v>8</v>
      </c>
      <c r="C18261" s="1" t="s">
        <v>20</v>
      </c>
      <c r="D18261" s="1" t="s">
        <v>15</v>
      </c>
      <c r="E18261" s="1" t="s">
        <v>17</v>
      </c>
      <c r="F18261" t="s">
        <v>11</v>
      </c>
      <c r="G18261">
        <v>0</v>
      </c>
      <c r="H18261">
        <v>0</v>
      </c>
      <c r="I18261">
        <v>3874</v>
      </c>
    </row>
    <row r="18262" spans="1:9" x14ac:dyDescent="0.2">
      <c r="A18262">
        <v>2018</v>
      </c>
      <c r="B18262">
        <v>8</v>
      </c>
      <c r="C18262" s="1" t="s">
        <v>20</v>
      </c>
      <c r="D18262" s="1" t="s">
        <v>15</v>
      </c>
      <c r="E18262" s="1" t="s">
        <v>17</v>
      </c>
      <c r="F18262" t="s">
        <v>12</v>
      </c>
      <c r="G18262">
        <v>0</v>
      </c>
      <c r="H18262">
        <v>0</v>
      </c>
      <c r="I18262">
        <v>15496</v>
      </c>
    </row>
    <row r="18263" spans="1:9" x14ac:dyDescent="0.2">
      <c r="A18263">
        <v>2018</v>
      </c>
      <c r="B18263">
        <v>8</v>
      </c>
      <c r="C18263" s="1" t="s">
        <v>20</v>
      </c>
      <c r="D18263" s="1" t="s">
        <v>15</v>
      </c>
      <c r="E18263" s="1" t="s">
        <v>29</v>
      </c>
      <c r="F18263" t="s">
        <v>12</v>
      </c>
      <c r="G18263">
        <v>0</v>
      </c>
      <c r="H18263">
        <v>0</v>
      </c>
      <c r="I18263">
        <v>7748</v>
      </c>
    </row>
    <row r="18264" spans="1:9" x14ac:dyDescent="0.2">
      <c r="A18264">
        <v>2018</v>
      </c>
      <c r="B18264">
        <v>8</v>
      </c>
      <c r="C18264" s="1" t="s">
        <v>20</v>
      </c>
      <c r="D18264" s="1" t="s">
        <v>15</v>
      </c>
      <c r="E18264" s="1" t="s">
        <v>18</v>
      </c>
      <c r="F18264" t="s">
        <v>11</v>
      </c>
      <c r="G18264">
        <v>0</v>
      </c>
      <c r="H18264">
        <v>0</v>
      </c>
      <c r="I18264">
        <v>0</v>
      </c>
    </row>
    <row r="18265" spans="1:9" x14ac:dyDescent="0.2">
      <c r="A18265">
        <v>2018</v>
      </c>
      <c r="B18265">
        <v>8</v>
      </c>
      <c r="C18265" s="1" t="s">
        <v>20</v>
      </c>
      <c r="D18265" s="1" t="s">
        <v>15</v>
      </c>
      <c r="E18265" s="1" t="s">
        <v>18</v>
      </c>
      <c r="F18265" t="s">
        <v>12</v>
      </c>
      <c r="G18265">
        <v>0</v>
      </c>
      <c r="H18265">
        <v>0</v>
      </c>
      <c r="I18265">
        <v>12568</v>
      </c>
    </row>
    <row r="18266" spans="1:9" x14ac:dyDescent="0.2">
      <c r="A18266">
        <v>2018</v>
      </c>
      <c r="B18266">
        <v>8</v>
      </c>
      <c r="C18266" s="1" t="s">
        <v>20</v>
      </c>
      <c r="D18266" s="1" t="s">
        <v>15</v>
      </c>
      <c r="E18266" s="1" t="s">
        <v>30</v>
      </c>
      <c r="F18266" t="s">
        <v>12</v>
      </c>
      <c r="G18266">
        <v>72461</v>
      </c>
      <c r="H18266">
        <v>57968.800000000003</v>
      </c>
      <c r="I18266">
        <v>0</v>
      </c>
    </row>
    <row r="18267" spans="1:9" x14ac:dyDescent="0.2">
      <c r="A18267">
        <v>2018</v>
      </c>
      <c r="B18267">
        <v>8</v>
      </c>
      <c r="C18267" s="1" t="s">
        <v>20</v>
      </c>
      <c r="D18267" s="1" t="s">
        <v>15</v>
      </c>
      <c r="E18267" s="1" t="s">
        <v>9</v>
      </c>
      <c r="F18267" t="s">
        <v>11</v>
      </c>
      <c r="G18267">
        <v>0</v>
      </c>
      <c r="H18267">
        <v>0</v>
      </c>
      <c r="I18267">
        <v>11622</v>
      </c>
    </row>
    <row r="18268" spans="1:9" x14ac:dyDescent="0.2">
      <c r="A18268">
        <v>2018</v>
      </c>
      <c r="B18268">
        <v>8</v>
      </c>
      <c r="C18268" s="1" t="s">
        <v>20</v>
      </c>
      <c r="D18268" s="1" t="s">
        <v>15</v>
      </c>
      <c r="E18268" s="1" t="s">
        <v>14</v>
      </c>
      <c r="F18268" t="s">
        <v>11</v>
      </c>
      <c r="G18268">
        <v>0</v>
      </c>
      <c r="H18268">
        <v>0</v>
      </c>
      <c r="I18268">
        <v>0</v>
      </c>
    </row>
    <row r="18269" spans="1:9" x14ac:dyDescent="0.2">
      <c r="A18269">
        <v>2018</v>
      </c>
      <c r="B18269">
        <v>8</v>
      </c>
      <c r="C18269" s="1" t="s">
        <v>20</v>
      </c>
      <c r="D18269" s="1" t="s">
        <v>15</v>
      </c>
      <c r="E18269" s="1" t="s">
        <v>14</v>
      </c>
      <c r="F18269" t="s">
        <v>12</v>
      </c>
      <c r="G18269">
        <v>319566</v>
      </c>
      <c r="H18269">
        <v>255652.8</v>
      </c>
      <c r="I18269">
        <v>7748</v>
      </c>
    </row>
    <row r="18270" spans="1:9" x14ac:dyDescent="0.2">
      <c r="A18270">
        <v>2018</v>
      </c>
      <c r="B18270">
        <v>8</v>
      </c>
      <c r="C18270" s="1" t="s">
        <v>20</v>
      </c>
      <c r="D18270" s="1" t="s">
        <v>15</v>
      </c>
      <c r="E18270" s="1" t="s">
        <v>32</v>
      </c>
      <c r="F18270" t="s">
        <v>12</v>
      </c>
      <c r="G18270">
        <v>34544</v>
      </c>
      <c r="H18270">
        <v>27635.200000000001</v>
      </c>
      <c r="I18270">
        <v>0</v>
      </c>
    </row>
    <row r="18271" spans="1:9" x14ac:dyDescent="0.2">
      <c r="A18271">
        <v>2018</v>
      </c>
      <c r="B18271">
        <v>8</v>
      </c>
      <c r="C18271" s="1" t="s">
        <v>20</v>
      </c>
      <c r="D18271" s="1" t="s">
        <v>15</v>
      </c>
      <c r="E18271" s="1" t="s">
        <v>24</v>
      </c>
      <c r="F18271" t="s">
        <v>12</v>
      </c>
      <c r="G18271">
        <v>0</v>
      </c>
      <c r="H18271">
        <v>0</v>
      </c>
      <c r="I18271">
        <v>23244</v>
      </c>
    </row>
    <row r="18272" spans="1:9" x14ac:dyDescent="0.2">
      <c r="A18272">
        <v>2018</v>
      </c>
      <c r="B18272">
        <v>8</v>
      </c>
      <c r="C18272" s="1" t="s">
        <v>20</v>
      </c>
      <c r="D18272" s="1" t="s">
        <v>15</v>
      </c>
      <c r="E18272" s="1" t="s">
        <v>19</v>
      </c>
      <c r="F18272" t="s">
        <v>12</v>
      </c>
      <c r="G18272">
        <v>21863</v>
      </c>
      <c r="H18272">
        <v>17490.400000000001</v>
      </c>
      <c r="I18272">
        <v>0</v>
      </c>
    </row>
    <row r="18273" spans="1:9" x14ac:dyDescent="0.2">
      <c r="A18273">
        <v>2018</v>
      </c>
      <c r="B18273">
        <v>8</v>
      </c>
      <c r="C18273" s="1" t="s">
        <v>20</v>
      </c>
      <c r="D18273" s="1" t="s">
        <v>15</v>
      </c>
      <c r="E18273" s="1" t="s">
        <v>44</v>
      </c>
      <c r="F18273" t="s">
        <v>12</v>
      </c>
      <c r="G18273">
        <v>0</v>
      </c>
      <c r="H18273">
        <v>0</v>
      </c>
      <c r="I18273">
        <v>3874</v>
      </c>
    </row>
    <row r="18274" spans="1:9" x14ac:dyDescent="0.2">
      <c r="A18274">
        <v>2018</v>
      </c>
      <c r="B18274">
        <v>8</v>
      </c>
      <c r="C18274" s="1" t="s">
        <v>20</v>
      </c>
      <c r="D18274" s="1" t="s">
        <v>15</v>
      </c>
      <c r="E18274" s="1" t="s">
        <v>49</v>
      </c>
      <c r="F18274" t="s">
        <v>11</v>
      </c>
      <c r="G18274">
        <v>0</v>
      </c>
      <c r="H18274">
        <v>0</v>
      </c>
      <c r="I18274">
        <v>8694</v>
      </c>
    </row>
    <row r="18275" spans="1:9" x14ac:dyDescent="0.2">
      <c r="A18275">
        <v>2018</v>
      </c>
      <c r="B18275">
        <v>8</v>
      </c>
      <c r="C18275" s="1" t="s">
        <v>20</v>
      </c>
      <c r="D18275" s="1" t="s">
        <v>15</v>
      </c>
      <c r="E18275" s="1" t="s">
        <v>20</v>
      </c>
      <c r="F18275" t="s">
        <v>11</v>
      </c>
      <c r="G18275">
        <v>4628364</v>
      </c>
      <c r="H18275">
        <v>3702691.2</v>
      </c>
      <c r="I18275">
        <v>51248</v>
      </c>
    </row>
    <row r="18276" spans="1:9" x14ac:dyDescent="0.2">
      <c r="A18276">
        <v>2018</v>
      </c>
      <c r="B18276">
        <v>8</v>
      </c>
      <c r="C18276" s="1" t="s">
        <v>20</v>
      </c>
      <c r="D18276" s="1" t="s">
        <v>15</v>
      </c>
      <c r="E18276" s="1" t="s">
        <v>20</v>
      </c>
      <c r="F18276" t="s">
        <v>12</v>
      </c>
      <c r="G18276">
        <v>1589596</v>
      </c>
      <c r="H18276">
        <v>1271676.8</v>
      </c>
      <c r="I18276">
        <v>0</v>
      </c>
    </row>
    <row r="18277" spans="1:9" x14ac:dyDescent="0.2">
      <c r="A18277">
        <v>2018</v>
      </c>
      <c r="B18277">
        <v>8</v>
      </c>
      <c r="C18277" s="1" t="s">
        <v>20</v>
      </c>
      <c r="D18277" s="1" t="s">
        <v>15</v>
      </c>
      <c r="E18277" s="1" t="s">
        <v>21</v>
      </c>
      <c r="F18277" t="s">
        <v>12</v>
      </c>
      <c r="G18277">
        <v>217156</v>
      </c>
      <c r="H18277">
        <v>173724.79999999999</v>
      </c>
      <c r="I18277">
        <v>0</v>
      </c>
    </row>
    <row r="18278" spans="1:9" x14ac:dyDescent="0.2">
      <c r="A18278">
        <v>2018</v>
      </c>
      <c r="B18278">
        <v>8</v>
      </c>
      <c r="C18278" s="1" t="s">
        <v>20</v>
      </c>
      <c r="D18278" s="1" t="s">
        <v>50</v>
      </c>
      <c r="E18278" s="1"/>
      <c r="F18278" t="s">
        <v>11</v>
      </c>
      <c r="G18278">
        <v>15677</v>
      </c>
      <c r="H18278">
        <v>11364.26</v>
      </c>
      <c r="I18278">
        <v>0</v>
      </c>
    </row>
    <row r="18279" spans="1:9" x14ac:dyDescent="0.2">
      <c r="A18279">
        <v>2018</v>
      </c>
      <c r="B18279">
        <v>8</v>
      </c>
      <c r="C18279" s="1" t="s">
        <v>20</v>
      </c>
      <c r="D18279" s="1" t="s">
        <v>50</v>
      </c>
      <c r="E18279" s="1" t="s">
        <v>17</v>
      </c>
      <c r="F18279" t="s">
        <v>11</v>
      </c>
      <c r="G18279">
        <v>52042</v>
      </c>
      <c r="H18279">
        <v>36949.82</v>
      </c>
      <c r="I18279">
        <v>0</v>
      </c>
    </row>
    <row r="18280" spans="1:9" x14ac:dyDescent="0.2">
      <c r="A18280">
        <v>2018</v>
      </c>
      <c r="B18280">
        <v>8</v>
      </c>
      <c r="C18280" s="1" t="s">
        <v>20</v>
      </c>
      <c r="D18280" s="1" t="s">
        <v>50</v>
      </c>
      <c r="E18280" s="1" t="s">
        <v>17</v>
      </c>
      <c r="F18280" t="s">
        <v>12</v>
      </c>
      <c r="G18280">
        <v>169671</v>
      </c>
      <c r="H18280">
        <v>125818.71</v>
      </c>
      <c r="I18280">
        <v>0</v>
      </c>
    </row>
    <row r="18281" spans="1:9" x14ac:dyDescent="0.2">
      <c r="A18281">
        <v>2018</v>
      </c>
      <c r="B18281">
        <v>8</v>
      </c>
      <c r="C18281" s="1" t="s">
        <v>20</v>
      </c>
      <c r="D18281" s="1" t="s">
        <v>50</v>
      </c>
      <c r="E18281" s="1" t="s">
        <v>29</v>
      </c>
      <c r="F18281" t="s">
        <v>11</v>
      </c>
      <c r="G18281">
        <v>78684</v>
      </c>
      <c r="H18281">
        <v>55902.5</v>
      </c>
      <c r="I18281">
        <v>0</v>
      </c>
    </row>
    <row r="18282" spans="1:9" x14ac:dyDescent="0.2">
      <c r="A18282">
        <v>2018</v>
      </c>
      <c r="B18282">
        <v>8</v>
      </c>
      <c r="C18282" s="1" t="s">
        <v>20</v>
      </c>
      <c r="D18282" s="1" t="s">
        <v>50</v>
      </c>
      <c r="E18282" s="1" t="s">
        <v>29</v>
      </c>
      <c r="F18282" t="s">
        <v>12</v>
      </c>
      <c r="G18282">
        <v>150033</v>
      </c>
      <c r="H18282">
        <v>115041.15</v>
      </c>
      <c r="I18282">
        <v>0</v>
      </c>
    </row>
    <row r="18283" spans="1:9" x14ac:dyDescent="0.2">
      <c r="A18283">
        <v>2018</v>
      </c>
      <c r="B18283">
        <v>8</v>
      </c>
      <c r="C18283" s="1" t="s">
        <v>20</v>
      </c>
      <c r="D18283" s="1" t="s">
        <v>50</v>
      </c>
      <c r="E18283" s="1" t="s">
        <v>18</v>
      </c>
      <c r="F18283" t="s">
        <v>11</v>
      </c>
      <c r="G18283">
        <v>159161</v>
      </c>
      <c r="H18283">
        <v>113070.35</v>
      </c>
      <c r="I18283">
        <v>0</v>
      </c>
    </row>
    <row r="18284" spans="1:9" x14ac:dyDescent="0.2">
      <c r="A18284">
        <v>2018</v>
      </c>
      <c r="B18284">
        <v>8</v>
      </c>
      <c r="C18284" s="1" t="s">
        <v>20</v>
      </c>
      <c r="D18284" s="1" t="s">
        <v>50</v>
      </c>
      <c r="E18284" s="1" t="s">
        <v>18</v>
      </c>
      <c r="F18284" t="s">
        <v>12</v>
      </c>
      <c r="G18284">
        <v>287970</v>
      </c>
      <c r="H18284">
        <v>211799.45</v>
      </c>
      <c r="I18284">
        <v>0</v>
      </c>
    </row>
    <row r="18285" spans="1:9" x14ac:dyDescent="0.2">
      <c r="A18285">
        <v>2018</v>
      </c>
      <c r="B18285">
        <v>8</v>
      </c>
      <c r="C18285" s="1" t="s">
        <v>20</v>
      </c>
      <c r="D18285" s="1" t="s">
        <v>50</v>
      </c>
      <c r="E18285" s="1" t="s">
        <v>30</v>
      </c>
      <c r="F18285" t="s">
        <v>11</v>
      </c>
      <c r="G18285">
        <v>7639</v>
      </c>
      <c r="H18285">
        <v>5439.65</v>
      </c>
      <c r="I18285">
        <v>0</v>
      </c>
    </row>
    <row r="18286" spans="1:9" x14ac:dyDescent="0.2">
      <c r="A18286">
        <v>2018</v>
      </c>
      <c r="B18286">
        <v>8</v>
      </c>
      <c r="C18286" s="1" t="s">
        <v>20</v>
      </c>
      <c r="D18286" s="1" t="s">
        <v>50</v>
      </c>
      <c r="E18286" s="1" t="s">
        <v>30</v>
      </c>
      <c r="F18286" t="s">
        <v>12</v>
      </c>
      <c r="G18286">
        <v>51929</v>
      </c>
      <c r="H18286">
        <v>41575.25</v>
      </c>
      <c r="I18286">
        <v>0</v>
      </c>
    </row>
    <row r="18287" spans="1:9" x14ac:dyDescent="0.2">
      <c r="A18287">
        <v>2018</v>
      </c>
      <c r="B18287">
        <v>8</v>
      </c>
      <c r="C18287" s="1" t="s">
        <v>20</v>
      </c>
      <c r="D18287" s="1" t="s">
        <v>50</v>
      </c>
      <c r="E18287" s="1" t="s">
        <v>45</v>
      </c>
      <c r="F18287" t="s">
        <v>11</v>
      </c>
      <c r="G18287">
        <v>2706</v>
      </c>
      <c r="H18287">
        <v>1921.26</v>
      </c>
      <c r="I18287">
        <v>0</v>
      </c>
    </row>
    <row r="18288" spans="1:9" x14ac:dyDescent="0.2">
      <c r="A18288">
        <v>2018</v>
      </c>
      <c r="B18288">
        <v>8</v>
      </c>
      <c r="C18288" s="1" t="s">
        <v>20</v>
      </c>
      <c r="D18288" s="1" t="s">
        <v>50</v>
      </c>
      <c r="E18288" s="1" t="s">
        <v>45</v>
      </c>
      <c r="F18288" t="s">
        <v>12</v>
      </c>
      <c r="G18288">
        <v>19947</v>
      </c>
      <c r="H18288">
        <v>15570.27</v>
      </c>
      <c r="I18288">
        <v>0</v>
      </c>
    </row>
    <row r="18289" spans="1:9" x14ac:dyDescent="0.2">
      <c r="A18289">
        <v>2018</v>
      </c>
      <c r="B18289">
        <v>8</v>
      </c>
      <c r="C18289" s="1" t="s">
        <v>20</v>
      </c>
      <c r="D18289" s="1" t="s">
        <v>50</v>
      </c>
      <c r="E18289" s="1" t="s">
        <v>31</v>
      </c>
      <c r="F18289" t="s">
        <v>11</v>
      </c>
      <c r="G18289">
        <v>748</v>
      </c>
      <c r="H18289">
        <v>531.08000000000004</v>
      </c>
      <c r="I18289">
        <v>0</v>
      </c>
    </row>
    <row r="18290" spans="1:9" x14ac:dyDescent="0.2">
      <c r="A18290">
        <v>2018</v>
      </c>
      <c r="B18290">
        <v>8</v>
      </c>
      <c r="C18290" s="1" t="s">
        <v>20</v>
      </c>
      <c r="D18290" s="1" t="s">
        <v>50</v>
      </c>
      <c r="E18290" s="1" t="s">
        <v>31</v>
      </c>
      <c r="F18290" t="s">
        <v>12</v>
      </c>
      <c r="G18290">
        <v>32351</v>
      </c>
      <c r="H18290">
        <v>25319.21</v>
      </c>
      <c r="I18290">
        <v>0</v>
      </c>
    </row>
    <row r="18291" spans="1:9" x14ac:dyDescent="0.2">
      <c r="A18291">
        <v>2018</v>
      </c>
      <c r="B18291">
        <v>8</v>
      </c>
      <c r="C18291" s="1" t="s">
        <v>20</v>
      </c>
      <c r="D18291" s="1" t="s">
        <v>50</v>
      </c>
      <c r="E18291" s="1" t="s">
        <v>46</v>
      </c>
      <c r="F18291" t="s">
        <v>11</v>
      </c>
      <c r="G18291">
        <v>736</v>
      </c>
      <c r="H18291">
        <v>522.55999999999995</v>
      </c>
      <c r="I18291">
        <v>0</v>
      </c>
    </row>
    <row r="18292" spans="1:9" x14ac:dyDescent="0.2">
      <c r="A18292">
        <v>2018</v>
      </c>
      <c r="B18292">
        <v>8</v>
      </c>
      <c r="C18292" s="1" t="s">
        <v>20</v>
      </c>
      <c r="D18292" s="1" t="s">
        <v>50</v>
      </c>
      <c r="E18292" s="1" t="s">
        <v>46</v>
      </c>
      <c r="F18292" t="s">
        <v>12</v>
      </c>
      <c r="G18292">
        <v>145670</v>
      </c>
      <c r="H18292">
        <v>112994.24000000001</v>
      </c>
      <c r="I18292">
        <v>0</v>
      </c>
    </row>
    <row r="18293" spans="1:9" x14ac:dyDescent="0.2">
      <c r="A18293">
        <v>2018</v>
      </c>
      <c r="B18293">
        <v>8</v>
      </c>
      <c r="C18293" s="1" t="s">
        <v>20</v>
      </c>
      <c r="D18293" s="1" t="s">
        <v>50</v>
      </c>
      <c r="E18293" s="1" t="s">
        <v>9</v>
      </c>
      <c r="F18293" t="s">
        <v>11</v>
      </c>
      <c r="G18293">
        <v>32446</v>
      </c>
      <c r="H18293">
        <v>23036.66</v>
      </c>
      <c r="I18293">
        <v>0</v>
      </c>
    </row>
    <row r="18294" spans="1:9" x14ac:dyDescent="0.2">
      <c r="A18294">
        <v>2018</v>
      </c>
      <c r="B18294">
        <v>8</v>
      </c>
      <c r="C18294" s="1" t="s">
        <v>20</v>
      </c>
      <c r="D18294" s="1" t="s">
        <v>50</v>
      </c>
      <c r="E18294" s="1" t="s">
        <v>9</v>
      </c>
      <c r="F18294" t="s">
        <v>12</v>
      </c>
      <c r="G18294">
        <v>99064</v>
      </c>
      <c r="H18294">
        <v>76694.52</v>
      </c>
      <c r="I18294">
        <v>0</v>
      </c>
    </row>
    <row r="18295" spans="1:9" x14ac:dyDescent="0.2">
      <c r="A18295">
        <v>2018</v>
      </c>
      <c r="B18295">
        <v>8</v>
      </c>
      <c r="C18295" s="1" t="s">
        <v>20</v>
      </c>
      <c r="D18295" s="1" t="s">
        <v>50</v>
      </c>
      <c r="E18295" s="1" t="s">
        <v>47</v>
      </c>
      <c r="F18295" t="s">
        <v>11</v>
      </c>
      <c r="G18295">
        <v>327</v>
      </c>
      <c r="H18295">
        <v>232.17</v>
      </c>
      <c r="I18295">
        <v>0</v>
      </c>
    </row>
    <row r="18296" spans="1:9" x14ac:dyDescent="0.2">
      <c r="A18296">
        <v>2018</v>
      </c>
      <c r="B18296">
        <v>8</v>
      </c>
      <c r="C18296" s="1" t="s">
        <v>20</v>
      </c>
      <c r="D18296" s="1" t="s">
        <v>50</v>
      </c>
      <c r="E18296" s="1" t="s">
        <v>47</v>
      </c>
      <c r="F18296" t="s">
        <v>12</v>
      </c>
      <c r="G18296">
        <v>50260</v>
      </c>
      <c r="H18296">
        <v>36186.85</v>
      </c>
      <c r="I18296">
        <v>0</v>
      </c>
    </row>
    <row r="18297" spans="1:9" x14ac:dyDescent="0.2">
      <c r="A18297">
        <v>2018</v>
      </c>
      <c r="B18297">
        <v>8</v>
      </c>
      <c r="C18297" s="1" t="s">
        <v>20</v>
      </c>
      <c r="D18297" s="1" t="s">
        <v>50</v>
      </c>
      <c r="E18297" s="1" t="s">
        <v>14</v>
      </c>
      <c r="F18297" t="s">
        <v>11</v>
      </c>
      <c r="G18297">
        <v>84153</v>
      </c>
      <c r="H18297">
        <v>59946.5</v>
      </c>
      <c r="I18297">
        <v>0</v>
      </c>
    </row>
    <row r="18298" spans="1:9" x14ac:dyDescent="0.2">
      <c r="A18298">
        <v>2018</v>
      </c>
      <c r="B18298">
        <v>8</v>
      </c>
      <c r="C18298" s="1" t="s">
        <v>20</v>
      </c>
      <c r="D18298" s="1" t="s">
        <v>50</v>
      </c>
      <c r="E18298" s="1" t="s">
        <v>14</v>
      </c>
      <c r="F18298" t="s">
        <v>12</v>
      </c>
      <c r="G18298">
        <v>168563</v>
      </c>
      <c r="H18298">
        <v>122805.23</v>
      </c>
      <c r="I18298">
        <v>0</v>
      </c>
    </row>
    <row r="18299" spans="1:9" x14ac:dyDescent="0.2">
      <c r="A18299">
        <v>2018</v>
      </c>
      <c r="B18299">
        <v>8</v>
      </c>
      <c r="C18299" s="1" t="s">
        <v>20</v>
      </c>
      <c r="D18299" s="1" t="s">
        <v>50</v>
      </c>
      <c r="E18299" s="1" t="s">
        <v>32</v>
      </c>
      <c r="F18299" t="s">
        <v>11</v>
      </c>
      <c r="G18299">
        <v>5305</v>
      </c>
      <c r="H18299">
        <v>3787.45</v>
      </c>
      <c r="I18299">
        <v>0</v>
      </c>
    </row>
    <row r="18300" spans="1:9" x14ac:dyDescent="0.2">
      <c r="A18300">
        <v>2018</v>
      </c>
      <c r="B18300">
        <v>8</v>
      </c>
      <c r="C18300" s="1" t="s">
        <v>20</v>
      </c>
      <c r="D18300" s="1" t="s">
        <v>50</v>
      </c>
      <c r="E18300" s="1" t="s">
        <v>32</v>
      </c>
      <c r="F18300" t="s">
        <v>12</v>
      </c>
      <c r="G18300">
        <v>63169</v>
      </c>
      <c r="H18300">
        <v>46911.49</v>
      </c>
      <c r="I18300">
        <v>0</v>
      </c>
    </row>
    <row r="18301" spans="1:9" x14ac:dyDescent="0.2">
      <c r="A18301">
        <v>2018</v>
      </c>
      <c r="B18301">
        <v>8</v>
      </c>
      <c r="C18301" s="1" t="s">
        <v>20</v>
      </c>
      <c r="D18301" s="1" t="s">
        <v>50</v>
      </c>
      <c r="E18301" s="1" t="s">
        <v>16</v>
      </c>
      <c r="F18301" t="s">
        <v>11</v>
      </c>
      <c r="G18301">
        <v>5425</v>
      </c>
      <c r="H18301">
        <v>3903.69</v>
      </c>
      <c r="I18301">
        <v>0</v>
      </c>
    </row>
    <row r="18302" spans="1:9" x14ac:dyDescent="0.2">
      <c r="A18302">
        <v>2018</v>
      </c>
      <c r="B18302">
        <v>8</v>
      </c>
      <c r="C18302" s="1" t="s">
        <v>20</v>
      </c>
      <c r="D18302" s="1" t="s">
        <v>50</v>
      </c>
      <c r="E18302" s="1" t="s">
        <v>16</v>
      </c>
      <c r="F18302" t="s">
        <v>12</v>
      </c>
      <c r="G18302">
        <v>23394</v>
      </c>
      <c r="H18302">
        <v>19169.43</v>
      </c>
      <c r="I18302">
        <v>0</v>
      </c>
    </row>
    <row r="18303" spans="1:9" x14ac:dyDescent="0.2">
      <c r="A18303">
        <v>2018</v>
      </c>
      <c r="B18303">
        <v>8</v>
      </c>
      <c r="C18303" s="1" t="s">
        <v>20</v>
      </c>
      <c r="D18303" s="1" t="s">
        <v>50</v>
      </c>
      <c r="E18303" s="1" t="s">
        <v>33</v>
      </c>
      <c r="F18303" t="s">
        <v>11</v>
      </c>
      <c r="G18303">
        <v>2360</v>
      </c>
      <c r="H18303">
        <v>1675.6</v>
      </c>
      <c r="I18303">
        <v>0</v>
      </c>
    </row>
    <row r="18304" spans="1:9" x14ac:dyDescent="0.2">
      <c r="A18304">
        <v>2018</v>
      </c>
      <c r="B18304">
        <v>8</v>
      </c>
      <c r="C18304" s="1" t="s">
        <v>20</v>
      </c>
      <c r="D18304" s="1" t="s">
        <v>50</v>
      </c>
      <c r="E18304" s="1" t="s">
        <v>33</v>
      </c>
      <c r="F18304" t="s">
        <v>12</v>
      </c>
      <c r="G18304">
        <v>9297</v>
      </c>
      <c r="H18304">
        <v>7198.99</v>
      </c>
      <c r="I18304">
        <v>0</v>
      </c>
    </row>
    <row r="18305" spans="1:9" x14ac:dyDescent="0.2">
      <c r="A18305">
        <v>2018</v>
      </c>
      <c r="B18305">
        <v>8</v>
      </c>
      <c r="C18305" s="1" t="s">
        <v>20</v>
      </c>
      <c r="D18305" s="1" t="s">
        <v>50</v>
      </c>
      <c r="E18305" s="1" t="s">
        <v>22</v>
      </c>
      <c r="F18305" t="s">
        <v>11</v>
      </c>
      <c r="G18305">
        <v>1559</v>
      </c>
      <c r="H18305">
        <v>1106.8900000000001</v>
      </c>
      <c r="I18305">
        <v>0</v>
      </c>
    </row>
    <row r="18306" spans="1:9" x14ac:dyDescent="0.2">
      <c r="A18306">
        <v>2018</v>
      </c>
      <c r="B18306">
        <v>8</v>
      </c>
      <c r="C18306" s="1" t="s">
        <v>20</v>
      </c>
      <c r="D18306" s="1" t="s">
        <v>50</v>
      </c>
      <c r="E18306" s="1" t="s">
        <v>22</v>
      </c>
      <c r="F18306" t="s">
        <v>12</v>
      </c>
      <c r="G18306">
        <v>5497</v>
      </c>
      <c r="H18306">
        <v>4285.91</v>
      </c>
      <c r="I18306">
        <v>0</v>
      </c>
    </row>
    <row r="18307" spans="1:9" x14ac:dyDescent="0.2">
      <c r="A18307">
        <v>2018</v>
      </c>
      <c r="B18307">
        <v>8</v>
      </c>
      <c r="C18307" s="1" t="s">
        <v>20</v>
      </c>
      <c r="D18307" s="1" t="s">
        <v>50</v>
      </c>
      <c r="E18307" s="1" t="s">
        <v>51</v>
      </c>
      <c r="F18307" t="s">
        <v>11</v>
      </c>
      <c r="G18307">
        <v>19625</v>
      </c>
      <c r="H18307">
        <v>13933.75</v>
      </c>
      <c r="I18307">
        <v>0</v>
      </c>
    </row>
    <row r="18308" spans="1:9" x14ac:dyDescent="0.2">
      <c r="A18308">
        <v>2018</v>
      </c>
      <c r="B18308">
        <v>8</v>
      </c>
      <c r="C18308" s="1" t="s">
        <v>20</v>
      </c>
      <c r="D18308" s="1" t="s">
        <v>50</v>
      </c>
      <c r="E18308" s="1" t="s">
        <v>34</v>
      </c>
      <c r="F18308" t="s">
        <v>11</v>
      </c>
      <c r="G18308">
        <v>60128</v>
      </c>
      <c r="H18308">
        <v>42706.84</v>
      </c>
      <c r="I18308">
        <v>0</v>
      </c>
    </row>
    <row r="18309" spans="1:9" x14ac:dyDescent="0.2">
      <c r="A18309">
        <v>2018</v>
      </c>
      <c r="B18309">
        <v>8</v>
      </c>
      <c r="C18309" s="1" t="s">
        <v>20</v>
      </c>
      <c r="D18309" s="1" t="s">
        <v>50</v>
      </c>
      <c r="E18309" s="1" t="s">
        <v>34</v>
      </c>
      <c r="F18309" t="s">
        <v>12</v>
      </c>
      <c r="G18309">
        <v>49335</v>
      </c>
      <c r="H18309">
        <v>37787.42</v>
      </c>
      <c r="I18309">
        <v>0</v>
      </c>
    </row>
    <row r="18310" spans="1:9" x14ac:dyDescent="0.2">
      <c r="A18310">
        <v>2018</v>
      </c>
      <c r="B18310">
        <v>8</v>
      </c>
      <c r="C18310" s="1" t="s">
        <v>20</v>
      </c>
      <c r="D18310" s="1" t="s">
        <v>50</v>
      </c>
      <c r="E18310" s="1" t="s">
        <v>24</v>
      </c>
      <c r="F18310" t="s">
        <v>11</v>
      </c>
      <c r="G18310">
        <v>51537</v>
      </c>
      <c r="H18310">
        <v>36591.269999999997</v>
      </c>
      <c r="I18310">
        <v>0</v>
      </c>
    </row>
    <row r="18311" spans="1:9" x14ac:dyDescent="0.2">
      <c r="A18311">
        <v>2018</v>
      </c>
      <c r="B18311">
        <v>8</v>
      </c>
      <c r="C18311" s="1" t="s">
        <v>20</v>
      </c>
      <c r="D18311" s="1" t="s">
        <v>50</v>
      </c>
      <c r="E18311" s="1" t="s">
        <v>24</v>
      </c>
      <c r="F18311" t="s">
        <v>12</v>
      </c>
      <c r="G18311">
        <v>250915</v>
      </c>
      <c r="H18311">
        <v>183481.39</v>
      </c>
      <c r="I18311">
        <v>0</v>
      </c>
    </row>
    <row r="18312" spans="1:9" x14ac:dyDescent="0.2">
      <c r="A18312">
        <v>2018</v>
      </c>
      <c r="B18312">
        <v>8</v>
      </c>
      <c r="C18312" s="1" t="s">
        <v>20</v>
      </c>
      <c r="D18312" s="1" t="s">
        <v>50</v>
      </c>
      <c r="E18312" s="1" t="s">
        <v>25</v>
      </c>
      <c r="F18312" t="s">
        <v>11</v>
      </c>
      <c r="G18312">
        <v>1669</v>
      </c>
      <c r="H18312">
        <v>1184.99</v>
      </c>
      <c r="I18312">
        <v>0</v>
      </c>
    </row>
    <row r="18313" spans="1:9" x14ac:dyDescent="0.2">
      <c r="A18313">
        <v>2018</v>
      </c>
      <c r="B18313">
        <v>8</v>
      </c>
      <c r="C18313" s="1" t="s">
        <v>20</v>
      </c>
      <c r="D18313" s="1" t="s">
        <v>50</v>
      </c>
      <c r="E18313" s="1" t="s">
        <v>25</v>
      </c>
      <c r="F18313" t="s">
        <v>12</v>
      </c>
      <c r="G18313">
        <v>9866</v>
      </c>
      <c r="H18313">
        <v>7272.76</v>
      </c>
      <c r="I18313">
        <v>0</v>
      </c>
    </row>
    <row r="18314" spans="1:9" x14ac:dyDescent="0.2">
      <c r="A18314">
        <v>2018</v>
      </c>
      <c r="B18314">
        <v>8</v>
      </c>
      <c r="C18314" s="1" t="s">
        <v>20</v>
      </c>
      <c r="D18314" s="1" t="s">
        <v>50</v>
      </c>
      <c r="E18314" s="1" t="s">
        <v>35</v>
      </c>
      <c r="F18314" t="s">
        <v>11</v>
      </c>
      <c r="G18314">
        <v>6360</v>
      </c>
      <c r="H18314">
        <v>4515.6000000000004</v>
      </c>
      <c r="I18314">
        <v>0</v>
      </c>
    </row>
    <row r="18315" spans="1:9" x14ac:dyDescent="0.2">
      <c r="A18315">
        <v>2018</v>
      </c>
      <c r="B18315">
        <v>8</v>
      </c>
      <c r="C18315" s="1" t="s">
        <v>20</v>
      </c>
      <c r="D18315" s="1" t="s">
        <v>50</v>
      </c>
      <c r="E18315" s="1" t="s">
        <v>36</v>
      </c>
      <c r="F18315" t="s">
        <v>11</v>
      </c>
      <c r="G18315">
        <v>5457</v>
      </c>
      <c r="H18315">
        <v>3874.47</v>
      </c>
      <c r="I18315">
        <v>0</v>
      </c>
    </row>
    <row r="18316" spans="1:9" x14ac:dyDescent="0.2">
      <c r="A18316">
        <v>2018</v>
      </c>
      <c r="B18316">
        <v>8</v>
      </c>
      <c r="C18316" s="1" t="s">
        <v>20</v>
      </c>
      <c r="D18316" s="1" t="s">
        <v>50</v>
      </c>
      <c r="E18316" s="1" t="s">
        <v>36</v>
      </c>
      <c r="F18316" t="s">
        <v>12</v>
      </c>
      <c r="G18316">
        <v>10447</v>
      </c>
      <c r="H18316">
        <v>7757.09</v>
      </c>
      <c r="I18316">
        <v>0</v>
      </c>
    </row>
    <row r="18317" spans="1:9" x14ac:dyDescent="0.2">
      <c r="A18317">
        <v>2018</v>
      </c>
      <c r="B18317">
        <v>8</v>
      </c>
      <c r="C18317" s="1" t="s">
        <v>20</v>
      </c>
      <c r="D18317" s="1" t="s">
        <v>50</v>
      </c>
      <c r="E18317" s="1" t="s">
        <v>19</v>
      </c>
      <c r="F18317" t="s">
        <v>11</v>
      </c>
      <c r="G18317">
        <v>155483</v>
      </c>
      <c r="H18317">
        <v>110423.48</v>
      </c>
      <c r="I18317">
        <v>0</v>
      </c>
    </row>
    <row r="18318" spans="1:9" x14ac:dyDescent="0.2">
      <c r="A18318">
        <v>2018</v>
      </c>
      <c r="B18318">
        <v>8</v>
      </c>
      <c r="C18318" s="1" t="s">
        <v>20</v>
      </c>
      <c r="D18318" s="1" t="s">
        <v>50</v>
      </c>
      <c r="E18318" s="1" t="s">
        <v>19</v>
      </c>
      <c r="F18318" t="s">
        <v>12</v>
      </c>
      <c r="G18318">
        <v>78859</v>
      </c>
      <c r="H18318">
        <v>58236.07</v>
      </c>
      <c r="I18318">
        <v>0</v>
      </c>
    </row>
    <row r="18319" spans="1:9" x14ac:dyDescent="0.2">
      <c r="A18319">
        <v>2018</v>
      </c>
      <c r="B18319">
        <v>8</v>
      </c>
      <c r="C18319" s="1" t="s">
        <v>20</v>
      </c>
      <c r="D18319" s="1" t="s">
        <v>50</v>
      </c>
      <c r="E18319" s="1" t="s">
        <v>27</v>
      </c>
      <c r="F18319" t="s">
        <v>11</v>
      </c>
      <c r="G18319">
        <v>417</v>
      </c>
      <c r="H18319">
        <v>296.07</v>
      </c>
      <c r="I18319">
        <v>0</v>
      </c>
    </row>
    <row r="18320" spans="1:9" x14ac:dyDescent="0.2">
      <c r="A18320">
        <v>2018</v>
      </c>
      <c r="B18320">
        <v>8</v>
      </c>
      <c r="C18320" s="1" t="s">
        <v>20</v>
      </c>
      <c r="D18320" s="1" t="s">
        <v>50</v>
      </c>
      <c r="E18320" s="1" t="s">
        <v>27</v>
      </c>
      <c r="F18320" t="s">
        <v>12</v>
      </c>
      <c r="G18320">
        <v>2068</v>
      </c>
      <c r="H18320">
        <v>1475.12</v>
      </c>
      <c r="I18320">
        <v>0</v>
      </c>
    </row>
    <row r="18321" spans="1:9" x14ac:dyDescent="0.2">
      <c r="A18321">
        <v>2018</v>
      </c>
      <c r="B18321">
        <v>8</v>
      </c>
      <c r="C18321" s="1" t="s">
        <v>20</v>
      </c>
      <c r="D18321" s="1" t="s">
        <v>50</v>
      </c>
      <c r="E18321" s="1" t="s">
        <v>37</v>
      </c>
      <c r="F18321" t="s">
        <v>11</v>
      </c>
      <c r="G18321">
        <v>729</v>
      </c>
      <c r="H18321">
        <v>517.59</v>
      </c>
      <c r="I18321">
        <v>0</v>
      </c>
    </row>
    <row r="18322" spans="1:9" x14ac:dyDescent="0.2">
      <c r="A18322">
        <v>2018</v>
      </c>
      <c r="B18322">
        <v>8</v>
      </c>
      <c r="C18322" s="1" t="s">
        <v>20</v>
      </c>
      <c r="D18322" s="1" t="s">
        <v>50</v>
      </c>
      <c r="E18322" s="1" t="s">
        <v>37</v>
      </c>
      <c r="F18322" t="s">
        <v>12</v>
      </c>
      <c r="G18322">
        <v>6679</v>
      </c>
      <c r="H18322">
        <v>5330.71</v>
      </c>
      <c r="I18322">
        <v>0</v>
      </c>
    </row>
    <row r="18323" spans="1:9" x14ac:dyDescent="0.2">
      <c r="A18323">
        <v>2018</v>
      </c>
      <c r="B18323">
        <v>8</v>
      </c>
      <c r="C18323" s="1" t="s">
        <v>20</v>
      </c>
      <c r="D18323" s="1" t="s">
        <v>50</v>
      </c>
      <c r="E18323" s="1" t="s">
        <v>44</v>
      </c>
      <c r="F18323" t="s">
        <v>12</v>
      </c>
      <c r="G18323">
        <v>13805</v>
      </c>
      <c r="H18323">
        <v>10194.09</v>
      </c>
      <c r="I18323">
        <v>0</v>
      </c>
    </row>
    <row r="18324" spans="1:9" x14ac:dyDescent="0.2">
      <c r="A18324">
        <v>2018</v>
      </c>
      <c r="B18324">
        <v>8</v>
      </c>
      <c r="C18324" s="1" t="s">
        <v>20</v>
      </c>
      <c r="D18324" s="1" t="s">
        <v>50</v>
      </c>
      <c r="E18324" s="1" t="s">
        <v>48</v>
      </c>
      <c r="F18324" t="s">
        <v>11</v>
      </c>
      <c r="G18324">
        <v>11487</v>
      </c>
      <c r="H18324">
        <v>8155.77</v>
      </c>
      <c r="I18324">
        <v>0</v>
      </c>
    </row>
    <row r="18325" spans="1:9" x14ac:dyDescent="0.2">
      <c r="A18325">
        <v>2018</v>
      </c>
      <c r="B18325">
        <v>8</v>
      </c>
      <c r="C18325" s="1" t="s">
        <v>20</v>
      </c>
      <c r="D18325" s="1" t="s">
        <v>50</v>
      </c>
      <c r="E18325" s="1" t="s">
        <v>49</v>
      </c>
      <c r="F18325" t="s">
        <v>11</v>
      </c>
      <c r="G18325">
        <v>4712</v>
      </c>
      <c r="H18325">
        <v>3345.52</v>
      </c>
      <c r="I18325">
        <v>0</v>
      </c>
    </row>
    <row r="18326" spans="1:9" x14ac:dyDescent="0.2">
      <c r="A18326">
        <v>2018</v>
      </c>
      <c r="B18326">
        <v>8</v>
      </c>
      <c r="C18326" s="1" t="s">
        <v>20</v>
      </c>
      <c r="D18326" s="1" t="s">
        <v>50</v>
      </c>
      <c r="E18326" s="1" t="s">
        <v>38</v>
      </c>
      <c r="F18326" t="s">
        <v>11</v>
      </c>
      <c r="G18326">
        <v>184</v>
      </c>
      <c r="H18326">
        <v>135.58000000000001</v>
      </c>
      <c r="I18326">
        <v>0</v>
      </c>
    </row>
    <row r="18327" spans="1:9" x14ac:dyDescent="0.2">
      <c r="A18327">
        <v>2018</v>
      </c>
      <c r="B18327">
        <v>8</v>
      </c>
      <c r="C18327" s="1" t="s">
        <v>20</v>
      </c>
      <c r="D18327" s="1" t="s">
        <v>50</v>
      </c>
      <c r="E18327" s="1" t="s">
        <v>39</v>
      </c>
      <c r="F18327" t="s">
        <v>11</v>
      </c>
      <c r="G18327">
        <v>6059</v>
      </c>
      <c r="H18327">
        <v>4609.6099999999997</v>
      </c>
      <c r="I18327">
        <v>0</v>
      </c>
    </row>
    <row r="18328" spans="1:9" x14ac:dyDescent="0.2">
      <c r="A18328">
        <v>2018</v>
      </c>
      <c r="B18328">
        <v>8</v>
      </c>
      <c r="C18328" s="1" t="s">
        <v>20</v>
      </c>
      <c r="D18328" s="1" t="s">
        <v>50</v>
      </c>
      <c r="E18328" s="1" t="s">
        <v>39</v>
      </c>
      <c r="F18328" t="s">
        <v>12</v>
      </c>
      <c r="G18328">
        <v>12950</v>
      </c>
      <c r="H18328">
        <v>9878.2000000000007</v>
      </c>
      <c r="I18328">
        <v>0</v>
      </c>
    </row>
    <row r="18329" spans="1:9" x14ac:dyDescent="0.2">
      <c r="A18329">
        <v>2018</v>
      </c>
      <c r="B18329">
        <v>8</v>
      </c>
      <c r="C18329" s="1" t="s">
        <v>20</v>
      </c>
      <c r="D18329" s="1" t="s">
        <v>50</v>
      </c>
      <c r="E18329" s="1" t="s">
        <v>40</v>
      </c>
      <c r="F18329" t="s">
        <v>11</v>
      </c>
      <c r="G18329">
        <v>2244</v>
      </c>
      <c r="H18329">
        <v>1593.24</v>
      </c>
      <c r="I18329">
        <v>0</v>
      </c>
    </row>
    <row r="18330" spans="1:9" x14ac:dyDescent="0.2">
      <c r="A18330">
        <v>2018</v>
      </c>
      <c r="B18330">
        <v>8</v>
      </c>
      <c r="C18330" s="1" t="s">
        <v>20</v>
      </c>
      <c r="D18330" s="1" t="s">
        <v>50</v>
      </c>
      <c r="E18330" s="1" t="s">
        <v>40</v>
      </c>
      <c r="F18330" t="s">
        <v>12</v>
      </c>
      <c r="G18330">
        <v>49416</v>
      </c>
      <c r="H18330">
        <v>38070.089999999997</v>
      </c>
      <c r="I18330">
        <v>0</v>
      </c>
    </row>
    <row r="18331" spans="1:9" x14ac:dyDescent="0.2">
      <c r="A18331">
        <v>2018</v>
      </c>
      <c r="B18331">
        <v>8</v>
      </c>
      <c r="C18331" s="1" t="s">
        <v>20</v>
      </c>
      <c r="D18331" s="1" t="s">
        <v>50</v>
      </c>
      <c r="E18331" s="1" t="s">
        <v>20</v>
      </c>
      <c r="F18331" t="s">
        <v>11</v>
      </c>
      <c r="G18331">
        <v>910697</v>
      </c>
      <c r="H18331">
        <v>646709.78</v>
      </c>
      <c r="I18331">
        <v>0</v>
      </c>
    </row>
    <row r="18332" spans="1:9" x14ac:dyDescent="0.2">
      <c r="A18332">
        <v>2018</v>
      </c>
      <c r="B18332">
        <v>8</v>
      </c>
      <c r="C18332" s="1" t="s">
        <v>20</v>
      </c>
      <c r="D18332" s="1" t="s">
        <v>50</v>
      </c>
      <c r="E18332" s="1" t="s">
        <v>20</v>
      </c>
      <c r="F18332" t="s">
        <v>12</v>
      </c>
      <c r="G18332">
        <v>1099952</v>
      </c>
      <c r="H18332">
        <v>788102.7</v>
      </c>
      <c r="I18332">
        <v>0</v>
      </c>
    </row>
    <row r="18333" spans="1:9" x14ac:dyDescent="0.2">
      <c r="A18333">
        <v>2018</v>
      </c>
      <c r="B18333">
        <v>8</v>
      </c>
      <c r="C18333" s="1" t="s">
        <v>20</v>
      </c>
      <c r="D18333" s="1" t="s">
        <v>50</v>
      </c>
      <c r="E18333" s="1" t="s">
        <v>41</v>
      </c>
      <c r="F18333" t="s">
        <v>11</v>
      </c>
      <c r="G18333">
        <v>10558</v>
      </c>
      <c r="H18333">
        <v>7496.18</v>
      </c>
      <c r="I18333">
        <v>0</v>
      </c>
    </row>
    <row r="18334" spans="1:9" x14ac:dyDescent="0.2">
      <c r="A18334">
        <v>2018</v>
      </c>
      <c r="B18334">
        <v>8</v>
      </c>
      <c r="C18334" s="1" t="s">
        <v>20</v>
      </c>
      <c r="D18334" s="1" t="s">
        <v>50</v>
      </c>
      <c r="E18334" s="1" t="s">
        <v>42</v>
      </c>
      <c r="F18334" t="s">
        <v>11</v>
      </c>
      <c r="G18334">
        <v>6821</v>
      </c>
      <c r="H18334">
        <v>4884.71</v>
      </c>
      <c r="I18334">
        <v>0</v>
      </c>
    </row>
    <row r="18335" spans="1:9" x14ac:dyDescent="0.2">
      <c r="A18335">
        <v>2018</v>
      </c>
      <c r="B18335">
        <v>8</v>
      </c>
      <c r="C18335" s="1" t="s">
        <v>20</v>
      </c>
      <c r="D18335" s="1" t="s">
        <v>50</v>
      </c>
      <c r="E18335" s="1" t="s">
        <v>42</v>
      </c>
      <c r="F18335" t="s">
        <v>12</v>
      </c>
      <c r="G18335">
        <v>66585</v>
      </c>
      <c r="H18335">
        <v>53477.71</v>
      </c>
      <c r="I18335">
        <v>0</v>
      </c>
    </row>
    <row r="18336" spans="1:9" x14ac:dyDescent="0.2">
      <c r="A18336">
        <v>2018</v>
      </c>
      <c r="B18336">
        <v>8</v>
      </c>
      <c r="C18336" s="1" t="s">
        <v>20</v>
      </c>
      <c r="D18336" s="1" t="s">
        <v>50</v>
      </c>
      <c r="E18336" s="1" t="s">
        <v>52</v>
      </c>
      <c r="F18336" t="s">
        <v>11</v>
      </c>
      <c r="G18336">
        <v>2430</v>
      </c>
      <c r="H18336">
        <v>1725.3</v>
      </c>
      <c r="I18336">
        <v>0</v>
      </c>
    </row>
    <row r="18337" spans="1:9" x14ac:dyDescent="0.2">
      <c r="A18337">
        <v>2018</v>
      </c>
      <c r="B18337">
        <v>8</v>
      </c>
      <c r="C18337" s="1" t="s">
        <v>20</v>
      </c>
      <c r="D18337" s="1" t="s">
        <v>50</v>
      </c>
      <c r="E18337" s="1" t="s">
        <v>21</v>
      </c>
      <c r="F18337" t="s">
        <v>12</v>
      </c>
      <c r="G18337">
        <v>82785</v>
      </c>
      <c r="H18337">
        <v>65124.05</v>
      </c>
      <c r="I18337">
        <v>0</v>
      </c>
    </row>
    <row r="18338" spans="1:9" x14ac:dyDescent="0.2">
      <c r="A18338">
        <v>2018</v>
      </c>
      <c r="B18338">
        <v>8</v>
      </c>
      <c r="C18338" s="1" t="s">
        <v>20</v>
      </c>
      <c r="D18338" s="1" t="s">
        <v>50</v>
      </c>
      <c r="E18338" s="1" t="s">
        <v>43</v>
      </c>
      <c r="F18338" t="s">
        <v>11</v>
      </c>
      <c r="G18338">
        <v>376229</v>
      </c>
      <c r="H18338">
        <v>268621.77</v>
      </c>
      <c r="I18338">
        <v>0</v>
      </c>
    </row>
    <row r="18339" spans="1:9" x14ac:dyDescent="0.2">
      <c r="A18339">
        <v>2018</v>
      </c>
      <c r="B18339">
        <v>8</v>
      </c>
      <c r="C18339" s="1" t="s">
        <v>41</v>
      </c>
      <c r="D18339" s="1" t="s">
        <v>53</v>
      </c>
      <c r="E18339" s="1"/>
      <c r="F18339" t="s">
        <v>11</v>
      </c>
      <c r="G18339">
        <v>1469510</v>
      </c>
      <c r="H18339">
        <v>1440755.55</v>
      </c>
      <c r="I18339">
        <v>0</v>
      </c>
    </row>
    <row r="18340" spans="1:9" x14ac:dyDescent="0.2">
      <c r="A18340">
        <v>2018</v>
      </c>
      <c r="B18340">
        <v>8</v>
      </c>
      <c r="C18340" s="1" t="s">
        <v>41</v>
      </c>
      <c r="D18340" s="1" t="s">
        <v>53</v>
      </c>
      <c r="E18340" s="1" t="s">
        <v>17</v>
      </c>
      <c r="F18340" t="s">
        <v>11</v>
      </c>
      <c r="G18340">
        <v>300690</v>
      </c>
      <c r="H18340">
        <v>213489.9</v>
      </c>
      <c r="I18340">
        <v>0</v>
      </c>
    </row>
    <row r="18341" spans="1:9" x14ac:dyDescent="0.2">
      <c r="A18341">
        <v>2018</v>
      </c>
      <c r="B18341">
        <v>8</v>
      </c>
      <c r="C18341" s="1" t="s">
        <v>41</v>
      </c>
      <c r="D18341" s="1" t="s">
        <v>53</v>
      </c>
      <c r="E18341" s="1" t="s">
        <v>17</v>
      </c>
      <c r="F18341" t="s">
        <v>12</v>
      </c>
      <c r="G18341">
        <v>664942</v>
      </c>
      <c r="H18341">
        <v>481319.18</v>
      </c>
      <c r="I18341">
        <v>0</v>
      </c>
    </row>
    <row r="18342" spans="1:9" x14ac:dyDescent="0.2">
      <c r="A18342">
        <v>2018</v>
      </c>
      <c r="B18342">
        <v>8</v>
      </c>
      <c r="C18342" s="1" t="s">
        <v>41</v>
      </c>
      <c r="D18342" s="1" t="s">
        <v>53</v>
      </c>
      <c r="E18342" s="1" t="s">
        <v>29</v>
      </c>
      <c r="F18342" t="s">
        <v>11</v>
      </c>
      <c r="G18342">
        <v>441528</v>
      </c>
      <c r="H18342">
        <v>313484.88</v>
      </c>
      <c r="I18342">
        <v>0</v>
      </c>
    </row>
    <row r="18343" spans="1:9" x14ac:dyDescent="0.2">
      <c r="A18343">
        <v>2018</v>
      </c>
      <c r="B18343">
        <v>8</v>
      </c>
      <c r="C18343" s="1" t="s">
        <v>41</v>
      </c>
      <c r="D18343" s="1" t="s">
        <v>53</v>
      </c>
      <c r="E18343" s="1" t="s">
        <v>29</v>
      </c>
      <c r="F18343" t="s">
        <v>12</v>
      </c>
      <c r="G18343">
        <v>479227</v>
      </c>
      <c r="H18343">
        <v>354298.03</v>
      </c>
      <c r="I18343">
        <v>0</v>
      </c>
    </row>
    <row r="18344" spans="1:9" x14ac:dyDescent="0.2">
      <c r="A18344">
        <v>2018</v>
      </c>
      <c r="B18344">
        <v>8</v>
      </c>
      <c r="C18344" s="1" t="s">
        <v>41</v>
      </c>
      <c r="D18344" s="1" t="s">
        <v>53</v>
      </c>
      <c r="E18344" s="1" t="s">
        <v>18</v>
      </c>
      <c r="F18344" t="s">
        <v>11</v>
      </c>
      <c r="G18344">
        <v>1576362</v>
      </c>
      <c r="H18344">
        <v>1120505.98</v>
      </c>
      <c r="I18344">
        <v>0</v>
      </c>
    </row>
    <row r="18345" spans="1:9" x14ac:dyDescent="0.2">
      <c r="A18345">
        <v>2018</v>
      </c>
      <c r="B18345">
        <v>8</v>
      </c>
      <c r="C18345" s="1" t="s">
        <v>41</v>
      </c>
      <c r="D18345" s="1" t="s">
        <v>53</v>
      </c>
      <c r="E18345" s="1" t="s">
        <v>18</v>
      </c>
      <c r="F18345" t="s">
        <v>12</v>
      </c>
      <c r="G18345">
        <v>864585</v>
      </c>
      <c r="H18345">
        <v>630407.51</v>
      </c>
      <c r="I18345">
        <v>0</v>
      </c>
    </row>
    <row r="18346" spans="1:9" x14ac:dyDescent="0.2">
      <c r="A18346">
        <v>2018</v>
      </c>
      <c r="B18346">
        <v>8</v>
      </c>
      <c r="C18346" s="1" t="s">
        <v>41</v>
      </c>
      <c r="D18346" s="1" t="s">
        <v>53</v>
      </c>
      <c r="E18346" s="1" t="s">
        <v>30</v>
      </c>
      <c r="F18346" t="s">
        <v>11</v>
      </c>
      <c r="G18346">
        <v>49468</v>
      </c>
      <c r="H18346">
        <v>35122.28</v>
      </c>
      <c r="I18346">
        <v>0</v>
      </c>
    </row>
    <row r="18347" spans="1:9" x14ac:dyDescent="0.2">
      <c r="A18347">
        <v>2018</v>
      </c>
      <c r="B18347">
        <v>8</v>
      </c>
      <c r="C18347" s="1" t="s">
        <v>41</v>
      </c>
      <c r="D18347" s="1" t="s">
        <v>53</v>
      </c>
      <c r="E18347" s="1" t="s">
        <v>30</v>
      </c>
      <c r="F18347" t="s">
        <v>12</v>
      </c>
      <c r="G18347">
        <v>181897</v>
      </c>
      <c r="H18347">
        <v>133752.94</v>
      </c>
      <c r="I18347">
        <v>0</v>
      </c>
    </row>
    <row r="18348" spans="1:9" x14ac:dyDescent="0.2">
      <c r="A18348">
        <v>2018</v>
      </c>
      <c r="B18348">
        <v>8</v>
      </c>
      <c r="C18348" s="1" t="s">
        <v>41</v>
      </c>
      <c r="D18348" s="1" t="s">
        <v>53</v>
      </c>
      <c r="E18348" s="1" t="s">
        <v>45</v>
      </c>
      <c r="F18348" t="s">
        <v>11</v>
      </c>
      <c r="G18348">
        <v>13947</v>
      </c>
      <c r="H18348">
        <v>9902.3700000000008</v>
      </c>
      <c r="I18348">
        <v>0</v>
      </c>
    </row>
    <row r="18349" spans="1:9" x14ac:dyDescent="0.2">
      <c r="A18349">
        <v>2018</v>
      </c>
      <c r="B18349">
        <v>8</v>
      </c>
      <c r="C18349" s="1" t="s">
        <v>41</v>
      </c>
      <c r="D18349" s="1" t="s">
        <v>53</v>
      </c>
      <c r="E18349" s="1" t="s">
        <v>45</v>
      </c>
      <c r="F18349" t="s">
        <v>12</v>
      </c>
      <c r="G18349">
        <v>40140</v>
      </c>
      <c r="H18349">
        <v>29363.33</v>
      </c>
      <c r="I18349">
        <v>0</v>
      </c>
    </row>
    <row r="18350" spans="1:9" x14ac:dyDescent="0.2">
      <c r="A18350">
        <v>2018</v>
      </c>
      <c r="B18350">
        <v>8</v>
      </c>
      <c r="C18350" s="1" t="s">
        <v>41</v>
      </c>
      <c r="D18350" s="1" t="s">
        <v>53</v>
      </c>
      <c r="E18350" s="1" t="s">
        <v>31</v>
      </c>
      <c r="F18350" t="s">
        <v>11</v>
      </c>
      <c r="G18350">
        <v>3159</v>
      </c>
      <c r="H18350">
        <v>2437</v>
      </c>
      <c r="I18350">
        <v>0</v>
      </c>
    </row>
    <row r="18351" spans="1:9" x14ac:dyDescent="0.2">
      <c r="A18351">
        <v>2018</v>
      </c>
      <c r="B18351">
        <v>8</v>
      </c>
      <c r="C18351" s="1" t="s">
        <v>41</v>
      </c>
      <c r="D18351" s="1" t="s">
        <v>53</v>
      </c>
      <c r="E18351" s="1" t="s">
        <v>31</v>
      </c>
      <c r="F18351" t="s">
        <v>12</v>
      </c>
      <c r="G18351">
        <v>69277</v>
      </c>
      <c r="H18351">
        <v>52443.41</v>
      </c>
      <c r="I18351">
        <v>0</v>
      </c>
    </row>
    <row r="18352" spans="1:9" x14ac:dyDescent="0.2">
      <c r="A18352">
        <v>2018</v>
      </c>
      <c r="B18352">
        <v>8</v>
      </c>
      <c r="C18352" s="1" t="s">
        <v>41</v>
      </c>
      <c r="D18352" s="1" t="s">
        <v>53</v>
      </c>
      <c r="E18352" s="1" t="s">
        <v>46</v>
      </c>
      <c r="F18352" t="s">
        <v>11</v>
      </c>
      <c r="G18352">
        <v>1681</v>
      </c>
      <c r="H18352">
        <v>1193.51</v>
      </c>
      <c r="I18352">
        <v>0</v>
      </c>
    </row>
    <row r="18353" spans="1:9" x14ac:dyDescent="0.2">
      <c r="A18353">
        <v>2018</v>
      </c>
      <c r="B18353">
        <v>8</v>
      </c>
      <c r="C18353" s="1" t="s">
        <v>41</v>
      </c>
      <c r="D18353" s="1" t="s">
        <v>53</v>
      </c>
      <c r="E18353" s="1" t="s">
        <v>46</v>
      </c>
      <c r="F18353" t="s">
        <v>12</v>
      </c>
      <c r="G18353">
        <v>567626</v>
      </c>
      <c r="H18353">
        <v>409998.82</v>
      </c>
      <c r="I18353">
        <v>0</v>
      </c>
    </row>
    <row r="18354" spans="1:9" x14ac:dyDescent="0.2">
      <c r="A18354">
        <v>2018</v>
      </c>
      <c r="B18354">
        <v>8</v>
      </c>
      <c r="C18354" s="1" t="s">
        <v>41</v>
      </c>
      <c r="D18354" s="1" t="s">
        <v>53</v>
      </c>
      <c r="E18354" s="1" t="s">
        <v>9</v>
      </c>
      <c r="F18354" t="s">
        <v>11</v>
      </c>
      <c r="G18354">
        <v>504598</v>
      </c>
      <c r="H18354">
        <v>358450.23</v>
      </c>
      <c r="I18354">
        <v>0</v>
      </c>
    </row>
    <row r="18355" spans="1:9" x14ac:dyDescent="0.2">
      <c r="A18355">
        <v>2018</v>
      </c>
      <c r="B18355">
        <v>8</v>
      </c>
      <c r="C18355" s="1" t="s">
        <v>41</v>
      </c>
      <c r="D18355" s="1" t="s">
        <v>53</v>
      </c>
      <c r="E18355" s="1" t="s">
        <v>9</v>
      </c>
      <c r="F18355" t="s">
        <v>12</v>
      </c>
      <c r="G18355">
        <v>157718</v>
      </c>
      <c r="H18355">
        <v>114073.07</v>
      </c>
      <c r="I18355">
        <v>0</v>
      </c>
    </row>
    <row r="18356" spans="1:9" x14ac:dyDescent="0.2">
      <c r="A18356">
        <v>2018</v>
      </c>
      <c r="B18356">
        <v>8</v>
      </c>
      <c r="C18356" s="1" t="s">
        <v>41</v>
      </c>
      <c r="D18356" s="1" t="s">
        <v>53</v>
      </c>
      <c r="E18356" s="1" t="s">
        <v>47</v>
      </c>
      <c r="F18356" t="s">
        <v>11</v>
      </c>
      <c r="G18356">
        <v>2330</v>
      </c>
      <c r="H18356">
        <v>1654.3</v>
      </c>
      <c r="I18356">
        <v>0</v>
      </c>
    </row>
    <row r="18357" spans="1:9" x14ac:dyDescent="0.2">
      <c r="A18357">
        <v>2018</v>
      </c>
      <c r="B18357">
        <v>8</v>
      </c>
      <c r="C18357" s="1" t="s">
        <v>41</v>
      </c>
      <c r="D18357" s="1" t="s">
        <v>53</v>
      </c>
      <c r="E18357" s="1" t="s">
        <v>47</v>
      </c>
      <c r="F18357" t="s">
        <v>12</v>
      </c>
      <c r="G18357">
        <v>324550</v>
      </c>
      <c r="H18357">
        <v>271671.57</v>
      </c>
      <c r="I18357">
        <v>0</v>
      </c>
    </row>
    <row r="18358" spans="1:9" x14ac:dyDescent="0.2">
      <c r="A18358">
        <v>2018</v>
      </c>
      <c r="B18358">
        <v>8</v>
      </c>
      <c r="C18358" s="1" t="s">
        <v>41</v>
      </c>
      <c r="D18358" s="1" t="s">
        <v>53</v>
      </c>
      <c r="E18358" s="1" t="s">
        <v>14</v>
      </c>
      <c r="F18358" t="s">
        <v>11</v>
      </c>
      <c r="G18358">
        <v>430609</v>
      </c>
      <c r="H18358">
        <v>305749.78000000003</v>
      </c>
      <c r="I18358">
        <v>0</v>
      </c>
    </row>
    <row r="18359" spans="1:9" x14ac:dyDescent="0.2">
      <c r="A18359">
        <v>2018</v>
      </c>
      <c r="B18359">
        <v>8</v>
      </c>
      <c r="C18359" s="1" t="s">
        <v>41</v>
      </c>
      <c r="D18359" s="1" t="s">
        <v>53</v>
      </c>
      <c r="E18359" s="1" t="s">
        <v>14</v>
      </c>
      <c r="F18359" t="s">
        <v>12</v>
      </c>
      <c r="G18359">
        <v>559376</v>
      </c>
      <c r="H18359">
        <v>402610.63</v>
      </c>
      <c r="I18359">
        <v>0</v>
      </c>
    </row>
    <row r="18360" spans="1:9" x14ac:dyDescent="0.2">
      <c r="A18360">
        <v>2018</v>
      </c>
      <c r="B18360">
        <v>8</v>
      </c>
      <c r="C18360" s="1" t="s">
        <v>41</v>
      </c>
      <c r="D18360" s="1" t="s">
        <v>53</v>
      </c>
      <c r="E18360" s="1" t="s">
        <v>32</v>
      </c>
      <c r="F18360" t="s">
        <v>11</v>
      </c>
      <c r="G18360">
        <v>11744</v>
      </c>
      <c r="H18360">
        <v>8338.24</v>
      </c>
      <c r="I18360">
        <v>0</v>
      </c>
    </row>
    <row r="18361" spans="1:9" x14ac:dyDescent="0.2">
      <c r="A18361">
        <v>2018</v>
      </c>
      <c r="B18361">
        <v>8</v>
      </c>
      <c r="C18361" s="1" t="s">
        <v>41</v>
      </c>
      <c r="D18361" s="1" t="s">
        <v>53</v>
      </c>
      <c r="E18361" s="1" t="s">
        <v>32</v>
      </c>
      <c r="F18361" t="s">
        <v>12</v>
      </c>
      <c r="G18361">
        <v>33283</v>
      </c>
      <c r="H18361">
        <v>24608.86</v>
      </c>
      <c r="I18361">
        <v>0</v>
      </c>
    </row>
    <row r="18362" spans="1:9" x14ac:dyDescent="0.2">
      <c r="A18362">
        <v>2018</v>
      </c>
      <c r="B18362">
        <v>8</v>
      </c>
      <c r="C18362" s="1" t="s">
        <v>41</v>
      </c>
      <c r="D18362" s="1" t="s">
        <v>53</v>
      </c>
      <c r="E18362" s="1" t="s">
        <v>16</v>
      </c>
      <c r="F18362" t="s">
        <v>11</v>
      </c>
      <c r="G18362">
        <v>117092</v>
      </c>
      <c r="H18362">
        <v>83859.56</v>
      </c>
      <c r="I18362">
        <v>0</v>
      </c>
    </row>
    <row r="18363" spans="1:9" x14ac:dyDescent="0.2">
      <c r="A18363">
        <v>2018</v>
      </c>
      <c r="B18363">
        <v>8</v>
      </c>
      <c r="C18363" s="1" t="s">
        <v>41</v>
      </c>
      <c r="D18363" s="1" t="s">
        <v>53</v>
      </c>
      <c r="E18363" s="1" t="s">
        <v>16</v>
      </c>
      <c r="F18363" t="s">
        <v>12</v>
      </c>
      <c r="G18363">
        <v>112296</v>
      </c>
      <c r="H18363">
        <v>83719.23</v>
      </c>
      <c r="I18363">
        <v>0</v>
      </c>
    </row>
    <row r="18364" spans="1:9" x14ac:dyDescent="0.2">
      <c r="A18364">
        <v>2018</v>
      </c>
      <c r="B18364">
        <v>8</v>
      </c>
      <c r="C18364" s="1" t="s">
        <v>41</v>
      </c>
      <c r="D18364" s="1" t="s">
        <v>53</v>
      </c>
      <c r="E18364" s="1" t="s">
        <v>33</v>
      </c>
      <c r="F18364" t="s">
        <v>11</v>
      </c>
      <c r="G18364">
        <v>9917</v>
      </c>
      <c r="H18364">
        <v>7183.01</v>
      </c>
      <c r="I18364">
        <v>0</v>
      </c>
    </row>
    <row r="18365" spans="1:9" x14ac:dyDescent="0.2">
      <c r="A18365">
        <v>2018</v>
      </c>
      <c r="B18365">
        <v>8</v>
      </c>
      <c r="C18365" s="1" t="s">
        <v>41</v>
      </c>
      <c r="D18365" s="1" t="s">
        <v>53</v>
      </c>
      <c r="E18365" s="1" t="s">
        <v>33</v>
      </c>
      <c r="F18365" t="s">
        <v>12</v>
      </c>
      <c r="G18365">
        <v>21079</v>
      </c>
      <c r="H18365">
        <v>15518.19</v>
      </c>
      <c r="I18365">
        <v>0</v>
      </c>
    </row>
    <row r="18366" spans="1:9" x14ac:dyDescent="0.2">
      <c r="A18366">
        <v>2018</v>
      </c>
      <c r="B18366">
        <v>8</v>
      </c>
      <c r="C18366" s="1" t="s">
        <v>41</v>
      </c>
      <c r="D18366" s="1" t="s">
        <v>53</v>
      </c>
      <c r="E18366" s="1" t="s">
        <v>22</v>
      </c>
      <c r="F18366" t="s">
        <v>11</v>
      </c>
      <c r="G18366">
        <v>5267</v>
      </c>
      <c r="H18366">
        <v>3739.57</v>
      </c>
      <c r="I18366">
        <v>0</v>
      </c>
    </row>
    <row r="18367" spans="1:9" x14ac:dyDescent="0.2">
      <c r="A18367">
        <v>2018</v>
      </c>
      <c r="B18367">
        <v>8</v>
      </c>
      <c r="C18367" s="1" t="s">
        <v>41</v>
      </c>
      <c r="D18367" s="1" t="s">
        <v>53</v>
      </c>
      <c r="E18367" s="1" t="s">
        <v>22</v>
      </c>
      <c r="F18367" t="s">
        <v>12</v>
      </c>
      <c r="G18367">
        <v>5815</v>
      </c>
      <c r="H18367">
        <v>4372.6099999999997</v>
      </c>
      <c r="I18367">
        <v>0</v>
      </c>
    </row>
    <row r="18368" spans="1:9" x14ac:dyDescent="0.2">
      <c r="A18368">
        <v>2018</v>
      </c>
      <c r="B18368">
        <v>8</v>
      </c>
      <c r="C18368" s="1" t="s">
        <v>41</v>
      </c>
      <c r="D18368" s="1" t="s">
        <v>53</v>
      </c>
      <c r="E18368" s="1" t="s">
        <v>51</v>
      </c>
      <c r="F18368" t="s">
        <v>11</v>
      </c>
      <c r="G18368">
        <v>187254</v>
      </c>
      <c r="H18368">
        <v>132950.34</v>
      </c>
      <c r="I18368">
        <v>0</v>
      </c>
    </row>
    <row r="18369" spans="1:9" x14ac:dyDescent="0.2">
      <c r="A18369">
        <v>2018</v>
      </c>
      <c r="B18369">
        <v>8</v>
      </c>
      <c r="C18369" s="1" t="s">
        <v>41</v>
      </c>
      <c r="D18369" s="1" t="s">
        <v>53</v>
      </c>
      <c r="E18369" s="1" t="s">
        <v>34</v>
      </c>
      <c r="F18369" t="s">
        <v>11</v>
      </c>
      <c r="G18369">
        <v>511276</v>
      </c>
      <c r="H18369">
        <v>363005.96</v>
      </c>
      <c r="I18369">
        <v>0</v>
      </c>
    </row>
    <row r="18370" spans="1:9" x14ac:dyDescent="0.2">
      <c r="A18370">
        <v>2018</v>
      </c>
      <c r="B18370">
        <v>8</v>
      </c>
      <c r="C18370" s="1" t="s">
        <v>41</v>
      </c>
      <c r="D18370" s="1" t="s">
        <v>53</v>
      </c>
      <c r="E18370" s="1" t="s">
        <v>34</v>
      </c>
      <c r="F18370" t="s">
        <v>12</v>
      </c>
      <c r="G18370">
        <v>314002</v>
      </c>
      <c r="H18370">
        <v>229858.17</v>
      </c>
      <c r="I18370">
        <v>0</v>
      </c>
    </row>
    <row r="18371" spans="1:9" x14ac:dyDescent="0.2">
      <c r="A18371">
        <v>2018</v>
      </c>
      <c r="B18371">
        <v>8</v>
      </c>
      <c r="C18371" s="1" t="s">
        <v>41</v>
      </c>
      <c r="D18371" s="1" t="s">
        <v>53</v>
      </c>
      <c r="E18371" s="1" t="s">
        <v>24</v>
      </c>
      <c r="F18371" t="s">
        <v>11</v>
      </c>
      <c r="G18371">
        <v>318645</v>
      </c>
      <c r="H18371">
        <v>227284.64</v>
      </c>
      <c r="I18371">
        <v>0</v>
      </c>
    </row>
    <row r="18372" spans="1:9" x14ac:dyDescent="0.2">
      <c r="A18372">
        <v>2018</v>
      </c>
      <c r="B18372">
        <v>8</v>
      </c>
      <c r="C18372" s="1" t="s">
        <v>41</v>
      </c>
      <c r="D18372" s="1" t="s">
        <v>53</v>
      </c>
      <c r="E18372" s="1" t="s">
        <v>24</v>
      </c>
      <c r="F18372" t="s">
        <v>12</v>
      </c>
      <c r="G18372">
        <v>827767</v>
      </c>
      <c r="H18372">
        <v>595308.88</v>
      </c>
      <c r="I18372">
        <v>0</v>
      </c>
    </row>
    <row r="18373" spans="1:9" x14ac:dyDescent="0.2">
      <c r="A18373">
        <v>2018</v>
      </c>
      <c r="B18373">
        <v>8</v>
      </c>
      <c r="C18373" s="1" t="s">
        <v>41</v>
      </c>
      <c r="D18373" s="1" t="s">
        <v>53</v>
      </c>
      <c r="E18373" s="1" t="s">
        <v>25</v>
      </c>
      <c r="F18373" t="s">
        <v>11</v>
      </c>
      <c r="G18373">
        <v>23649</v>
      </c>
      <c r="H18373">
        <v>16790.79</v>
      </c>
      <c r="I18373">
        <v>0</v>
      </c>
    </row>
    <row r="18374" spans="1:9" x14ac:dyDescent="0.2">
      <c r="A18374">
        <v>2018</v>
      </c>
      <c r="B18374">
        <v>8</v>
      </c>
      <c r="C18374" s="1" t="s">
        <v>41</v>
      </c>
      <c r="D18374" s="1" t="s">
        <v>53</v>
      </c>
      <c r="E18374" s="1" t="s">
        <v>25</v>
      </c>
      <c r="F18374" t="s">
        <v>12</v>
      </c>
      <c r="G18374">
        <v>45661</v>
      </c>
      <c r="H18374">
        <v>34161.99</v>
      </c>
      <c r="I18374">
        <v>0</v>
      </c>
    </row>
    <row r="18375" spans="1:9" x14ac:dyDescent="0.2">
      <c r="A18375">
        <v>2018</v>
      </c>
      <c r="B18375">
        <v>8</v>
      </c>
      <c r="C18375" s="1" t="s">
        <v>41</v>
      </c>
      <c r="D18375" s="1" t="s">
        <v>53</v>
      </c>
      <c r="E18375" s="1" t="s">
        <v>35</v>
      </c>
      <c r="F18375" t="s">
        <v>11</v>
      </c>
      <c r="G18375">
        <v>20765</v>
      </c>
      <c r="H18375">
        <v>14743.15</v>
      </c>
      <c r="I18375">
        <v>0</v>
      </c>
    </row>
    <row r="18376" spans="1:9" x14ac:dyDescent="0.2">
      <c r="A18376">
        <v>2018</v>
      </c>
      <c r="B18376">
        <v>8</v>
      </c>
      <c r="C18376" s="1" t="s">
        <v>41</v>
      </c>
      <c r="D18376" s="1" t="s">
        <v>53</v>
      </c>
      <c r="E18376" s="1" t="s">
        <v>36</v>
      </c>
      <c r="F18376" t="s">
        <v>11</v>
      </c>
      <c r="G18376">
        <v>80680</v>
      </c>
      <c r="H18376">
        <v>57282.8</v>
      </c>
      <c r="I18376">
        <v>0</v>
      </c>
    </row>
    <row r="18377" spans="1:9" x14ac:dyDescent="0.2">
      <c r="A18377">
        <v>2018</v>
      </c>
      <c r="B18377">
        <v>8</v>
      </c>
      <c r="C18377" s="1" t="s">
        <v>41</v>
      </c>
      <c r="D18377" s="1" t="s">
        <v>53</v>
      </c>
      <c r="E18377" s="1" t="s">
        <v>36</v>
      </c>
      <c r="F18377" t="s">
        <v>12</v>
      </c>
      <c r="G18377">
        <v>49563</v>
      </c>
      <c r="H18377">
        <v>37505.26</v>
      </c>
      <c r="I18377">
        <v>0</v>
      </c>
    </row>
    <row r="18378" spans="1:9" x14ac:dyDescent="0.2">
      <c r="A18378">
        <v>2018</v>
      </c>
      <c r="B18378">
        <v>8</v>
      </c>
      <c r="C18378" s="1" t="s">
        <v>41</v>
      </c>
      <c r="D18378" s="1" t="s">
        <v>53</v>
      </c>
      <c r="E18378" s="1" t="s">
        <v>19</v>
      </c>
      <c r="F18378" t="s">
        <v>11</v>
      </c>
      <c r="G18378">
        <v>1931587</v>
      </c>
      <c r="H18378">
        <v>1373261.18</v>
      </c>
      <c r="I18378">
        <v>0</v>
      </c>
    </row>
    <row r="18379" spans="1:9" x14ac:dyDescent="0.2">
      <c r="A18379">
        <v>2018</v>
      </c>
      <c r="B18379">
        <v>8</v>
      </c>
      <c r="C18379" s="1" t="s">
        <v>41</v>
      </c>
      <c r="D18379" s="1" t="s">
        <v>53</v>
      </c>
      <c r="E18379" s="1" t="s">
        <v>19</v>
      </c>
      <c r="F18379" t="s">
        <v>12</v>
      </c>
      <c r="G18379">
        <v>248165</v>
      </c>
      <c r="H18379">
        <v>189200.84</v>
      </c>
      <c r="I18379">
        <v>0</v>
      </c>
    </row>
    <row r="18380" spans="1:9" x14ac:dyDescent="0.2">
      <c r="A18380">
        <v>2018</v>
      </c>
      <c r="B18380">
        <v>8</v>
      </c>
      <c r="C18380" s="1" t="s">
        <v>41</v>
      </c>
      <c r="D18380" s="1" t="s">
        <v>53</v>
      </c>
      <c r="E18380" s="1" t="s">
        <v>27</v>
      </c>
      <c r="F18380" t="s">
        <v>11</v>
      </c>
      <c r="G18380">
        <v>109605</v>
      </c>
      <c r="H18380">
        <v>77819.55</v>
      </c>
      <c r="I18380">
        <v>0</v>
      </c>
    </row>
    <row r="18381" spans="1:9" x14ac:dyDescent="0.2">
      <c r="A18381">
        <v>2018</v>
      </c>
      <c r="B18381">
        <v>8</v>
      </c>
      <c r="C18381" s="1" t="s">
        <v>41</v>
      </c>
      <c r="D18381" s="1" t="s">
        <v>53</v>
      </c>
      <c r="E18381" s="1" t="s">
        <v>27</v>
      </c>
      <c r="F18381" t="s">
        <v>12</v>
      </c>
      <c r="G18381">
        <v>32046</v>
      </c>
      <c r="H18381">
        <v>23443.5</v>
      </c>
      <c r="I18381">
        <v>0</v>
      </c>
    </row>
    <row r="18382" spans="1:9" x14ac:dyDescent="0.2">
      <c r="A18382">
        <v>2018</v>
      </c>
      <c r="B18382">
        <v>8</v>
      </c>
      <c r="C18382" s="1" t="s">
        <v>41</v>
      </c>
      <c r="D18382" s="1" t="s">
        <v>53</v>
      </c>
      <c r="E18382" s="1" t="s">
        <v>37</v>
      </c>
      <c r="F18382" t="s">
        <v>11</v>
      </c>
      <c r="G18382">
        <v>1036</v>
      </c>
      <c r="H18382">
        <v>735.56</v>
      </c>
      <c r="I18382">
        <v>0</v>
      </c>
    </row>
    <row r="18383" spans="1:9" x14ac:dyDescent="0.2">
      <c r="A18383">
        <v>2018</v>
      </c>
      <c r="B18383">
        <v>8</v>
      </c>
      <c r="C18383" s="1" t="s">
        <v>41</v>
      </c>
      <c r="D18383" s="1" t="s">
        <v>53</v>
      </c>
      <c r="E18383" s="1" t="s">
        <v>37</v>
      </c>
      <c r="F18383" t="s">
        <v>12</v>
      </c>
      <c r="G18383">
        <v>15192</v>
      </c>
      <c r="H18383">
        <v>11147.62</v>
      </c>
      <c r="I18383">
        <v>0</v>
      </c>
    </row>
    <row r="18384" spans="1:9" x14ac:dyDescent="0.2">
      <c r="A18384">
        <v>2018</v>
      </c>
      <c r="B18384">
        <v>8</v>
      </c>
      <c r="C18384" s="1" t="s">
        <v>41</v>
      </c>
      <c r="D18384" s="1" t="s">
        <v>53</v>
      </c>
      <c r="E18384" s="1" t="s">
        <v>44</v>
      </c>
      <c r="F18384" t="s">
        <v>12</v>
      </c>
      <c r="G18384">
        <v>10268</v>
      </c>
      <c r="H18384">
        <v>7575.96</v>
      </c>
      <c r="I18384">
        <v>0</v>
      </c>
    </row>
    <row r="18385" spans="1:9" x14ac:dyDescent="0.2">
      <c r="A18385">
        <v>2018</v>
      </c>
      <c r="B18385">
        <v>8</v>
      </c>
      <c r="C18385" s="1" t="s">
        <v>41</v>
      </c>
      <c r="D18385" s="1" t="s">
        <v>53</v>
      </c>
      <c r="E18385" s="1" t="s">
        <v>48</v>
      </c>
      <c r="F18385" t="s">
        <v>11</v>
      </c>
      <c r="G18385">
        <v>88667</v>
      </c>
      <c r="H18385">
        <v>62953.57</v>
      </c>
      <c r="I18385">
        <v>0</v>
      </c>
    </row>
    <row r="18386" spans="1:9" x14ac:dyDescent="0.2">
      <c r="A18386">
        <v>2018</v>
      </c>
      <c r="B18386">
        <v>8</v>
      </c>
      <c r="C18386" s="1" t="s">
        <v>41</v>
      </c>
      <c r="D18386" s="1" t="s">
        <v>53</v>
      </c>
      <c r="E18386" s="1" t="s">
        <v>49</v>
      </c>
      <c r="F18386" t="s">
        <v>11</v>
      </c>
      <c r="G18386">
        <v>4015</v>
      </c>
      <c r="H18386">
        <v>2850.65</v>
      </c>
      <c r="I18386">
        <v>0</v>
      </c>
    </row>
    <row r="18387" spans="1:9" x14ac:dyDescent="0.2">
      <c r="A18387">
        <v>2018</v>
      </c>
      <c r="B18387">
        <v>8</v>
      </c>
      <c r="C18387" s="1" t="s">
        <v>41</v>
      </c>
      <c r="D18387" s="1" t="s">
        <v>53</v>
      </c>
      <c r="E18387" s="1" t="s">
        <v>39</v>
      </c>
      <c r="F18387" t="s">
        <v>11</v>
      </c>
      <c r="G18387">
        <v>44580</v>
      </c>
      <c r="H18387">
        <v>33284.86</v>
      </c>
      <c r="I18387">
        <v>0</v>
      </c>
    </row>
    <row r="18388" spans="1:9" x14ac:dyDescent="0.2">
      <c r="A18388">
        <v>2018</v>
      </c>
      <c r="B18388">
        <v>8</v>
      </c>
      <c r="C18388" s="1" t="s">
        <v>41</v>
      </c>
      <c r="D18388" s="1" t="s">
        <v>53</v>
      </c>
      <c r="E18388" s="1" t="s">
        <v>39</v>
      </c>
      <c r="F18388" t="s">
        <v>12</v>
      </c>
      <c r="G18388">
        <v>83335</v>
      </c>
      <c r="H18388">
        <v>64858.559999999998</v>
      </c>
      <c r="I18388">
        <v>0</v>
      </c>
    </row>
    <row r="18389" spans="1:9" x14ac:dyDescent="0.2">
      <c r="A18389">
        <v>2018</v>
      </c>
      <c r="B18389">
        <v>8</v>
      </c>
      <c r="C18389" s="1" t="s">
        <v>41</v>
      </c>
      <c r="D18389" s="1" t="s">
        <v>53</v>
      </c>
      <c r="E18389" s="1" t="s">
        <v>40</v>
      </c>
      <c r="F18389" t="s">
        <v>11</v>
      </c>
      <c r="G18389">
        <v>8151</v>
      </c>
      <c r="H18389">
        <v>5787.21</v>
      </c>
      <c r="I18389">
        <v>0</v>
      </c>
    </row>
    <row r="18390" spans="1:9" x14ac:dyDescent="0.2">
      <c r="A18390">
        <v>2018</v>
      </c>
      <c r="B18390">
        <v>8</v>
      </c>
      <c r="C18390" s="1" t="s">
        <v>41</v>
      </c>
      <c r="D18390" s="1" t="s">
        <v>53</v>
      </c>
      <c r="E18390" s="1" t="s">
        <v>40</v>
      </c>
      <c r="F18390" t="s">
        <v>12</v>
      </c>
      <c r="G18390">
        <v>99399</v>
      </c>
      <c r="H18390">
        <v>71077.59</v>
      </c>
      <c r="I18390">
        <v>0</v>
      </c>
    </row>
    <row r="18391" spans="1:9" x14ac:dyDescent="0.2">
      <c r="A18391">
        <v>2018</v>
      </c>
      <c r="B18391">
        <v>8</v>
      </c>
      <c r="C18391" s="1" t="s">
        <v>41</v>
      </c>
      <c r="D18391" s="1" t="s">
        <v>53</v>
      </c>
      <c r="E18391" s="1" t="s">
        <v>20</v>
      </c>
      <c r="F18391" t="s">
        <v>11</v>
      </c>
      <c r="G18391">
        <v>1617271</v>
      </c>
      <c r="H18391">
        <v>1149666.77</v>
      </c>
      <c r="I18391">
        <v>0</v>
      </c>
    </row>
    <row r="18392" spans="1:9" x14ac:dyDescent="0.2">
      <c r="A18392">
        <v>2018</v>
      </c>
      <c r="B18392">
        <v>8</v>
      </c>
      <c r="C18392" s="1" t="s">
        <v>41</v>
      </c>
      <c r="D18392" s="1" t="s">
        <v>53</v>
      </c>
      <c r="E18392" s="1" t="s">
        <v>20</v>
      </c>
      <c r="F18392" t="s">
        <v>12</v>
      </c>
      <c r="G18392">
        <v>1004542</v>
      </c>
      <c r="H18392">
        <v>728153.9</v>
      </c>
      <c r="I18392">
        <v>0</v>
      </c>
    </row>
    <row r="18393" spans="1:9" x14ac:dyDescent="0.2">
      <c r="A18393">
        <v>2018</v>
      </c>
      <c r="B18393">
        <v>8</v>
      </c>
      <c r="C18393" s="1" t="s">
        <v>41</v>
      </c>
      <c r="D18393" s="1" t="s">
        <v>53</v>
      </c>
      <c r="E18393" s="1" t="s">
        <v>41</v>
      </c>
      <c r="F18393" t="s">
        <v>11</v>
      </c>
      <c r="G18393">
        <v>58785</v>
      </c>
      <c r="H18393">
        <v>41737.35</v>
      </c>
      <c r="I18393">
        <v>0</v>
      </c>
    </row>
    <row r="18394" spans="1:9" x14ac:dyDescent="0.2">
      <c r="A18394">
        <v>2018</v>
      </c>
      <c r="B18394">
        <v>8</v>
      </c>
      <c r="C18394" s="1" t="s">
        <v>41</v>
      </c>
      <c r="D18394" s="1" t="s">
        <v>53</v>
      </c>
      <c r="E18394" s="1" t="s">
        <v>54</v>
      </c>
      <c r="F18394" t="s">
        <v>11</v>
      </c>
      <c r="G18394">
        <v>17376</v>
      </c>
      <c r="H18394">
        <v>12336.96</v>
      </c>
      <c r="I18394">
        <v>0</v>
      </c>
    </row>
    <row r="18395" spans="1:9" x14ac:dyDescent="0.2">
      <c r="A18395">
        <v>2018</v>
      </c>
      <c r="B18395">
        <v>8</v>
      </c>
      <c r="C18395" s="1" t="s">
        <v>41</v>
      </c>
      <c r="D18395" s="1" t="s">
        <v>53</v>
      </c>
      <c r="E18395" s="1" t="s">
        <v>42</v>
      </c>
      <c r="F18395" t="s">
        <v>11</v>
      </c>
      <c r="G18395">
        <v>11671</v>
      </c>
      <c r="H18395">
        <v>8286.41</v>
      </c>
      <c r="I18395">
        <v>0</v>
      </c>
    </row>
    <row r="18396" spans="1:9" x14ac:dyDescent="0.2">
      <c r="A18396">
        <v>2018</v>
      </c>
      <c r="B18396">
        <v>8</v>
      </c>
      <c r="C18396" s="1" t="s">
        <v>41</v>
      </c>
      <c r="D18396" s="1" t="s">
        <v>53</v>
      </c>
      <c r="E18396" s="1" t="s">
        <v>42</v>
      </c>
      <c r="F18396" t="s">
        <v>12</v>
      </c>
      <c r="G18396">
        <v>533533</v>
      </c>
      <c r="H18396">
        <v>384830.67</v>
      </c>
      <c r="I18396">
        <v>0</v>
      </c>
    </row>
    <row r="18397" spans="1:9" x14ac:dyDescent="0.2">
      <c r="A18397">
        <v>2018</v>
      </c>
      <c r="B18397">
        <v>8</v>
      </c>
      <c r="C18397" s="1" t="s">
        <v>41</v>
      </c>
      <c r="D18397" s="1" t="s">
        <v>53</v>
      </c>
      <c r="E18397" s="1" t="s">
        <v>52</v>
      </c>
      <c r="F18397" t="s">
        <v>11</v>
      </c>
      <c r="G18397">
        <v>8071</v>
      </c>
      <c r="H18397">
        <v>5730.41</v>
      </c>
      <c r="I18397">
        <v>0</v>
      </c>
    </row>
    <row r="18398" spans="1:9" x14ac:dyDescent="0.2">
      <c r="A18398">
        <v>2018</v>
      </c>
      <c r="B18398">
        <v>8</v>
      </c>
      <c r="C18398" s="1" t="s">
        <v>41</v>
      </c>
      <c r="D18398" s="1" t="s">
        <v>53</v>
      </c>
      <c r="E18398" s="1" t="s">
        <v>21</v>
      </c>
      <c r="F18398" t="s">
        <v>12</v>
      </c>
      <c r="G18398">
        <v>288265</v>
      </c>
      <c r="H18398">
        <v>217591.49</v>
      </c>
      <c r="I18398">
        <v>0</v>
      </c>
    </row>
    <row r="18399" spans="1:9" x14ac:dyDescent="0.2">
      <c r="A18399">
        <v>2018</v>
      </c>
      <c r="B18399">
        <v>8</v>
      </c>
      <c r="C18399" s="1" t="s">
        <v>41</v>
      </c>
      <c r="D18399" s="1" t="s">
        <v>53</v>
      </c>
      <c r="E18399" s="1" t="s">
        <v>43</v>
      </c>
      <c r="F18399" t="s">
        <v>11</v>
      </c>
      <c r="G18399">
        <v>1279181</v>
      </c>
      <c r="H18399">
        <v>917637.17</v>
      </c>
      <c r="I18399">
        <v>0</v>
      </c>
    </row>
    <row r="18400" spans="1:9" x14ac:dyDescent="0.2">
      <c r="A18400">
        <v>2018</v>
      </c>
      <c r="B18400">
        <v>8</v>
      </c>
      <c r="C18400" s="1" t="s">
        <v>41</v>
      </c>
      <c r="D18400" s="1" t="s">
        <v>56</v>
      </c>
      <c r="E18400" s="1"/>
      <c r="F18400" t="s">
        <v>11</v>
      </c>
      <c r="G18400">
        <v>1038</v>
      </c>
      <c r="H18400">
        <v>736.98</v>
      </c>
      <c r="I18400">
        <v>0</v>
      </c>
    </row>
    <row r="18401" spans="1:9" x14ac:dyDescent="0.2">
      <c r="A18401">
        <v>2018</v>
      </c>
      <c r="B18401">
        <v>8</v>
      </c>
      <c r="C18401" s="1" t="s">
        <v>41</v>
      </c>
      <c r="D18401" s="1" t="s">
        <v>56</v>
      </c>
      <c r="E18401" s="1" t="s">
        <v>17</v>
      </c>
      <c r="F18401" t="s">
        <v>11</v>
      </c>
      <c r="G18401">
        <v>1038</v>
      </c>
      <c r="H18401">
        <v>736.98</v>
      </c>
      <c r="I18401">
        <v>0</v>
      </c>
    </row>
    <row r="18402" spans="1:9" x14ac:dyDescent="0.2">
      <c r="A18402">
        <v>2018</v>
      </c>
      <c r="B18402">
        <v>8</v>
      </c>
      <c r="C18402" s="1" t="s">
        <v>41</v>
      </c>
      <c r="D18402" s="1" t="s">
        <v>56</v>
      </c>
      <c r="E18402" s="1" t="s">
        <v>17</v>
      </c>
      <c r="F18402" t="s">
        <v>12</v>
      </c>
      <c r="G18402">
        <v>1038</v>
      </c>
      <c r="H18402">
        <v>736.98</v>
      </c>
      <c r="I18402">
        <v>0</v>
      </c>
    </row>
    <row r="18403" spans="1:9" x14ac:dyDescent="0.2">
      <c r="A18403">
        <v>2018</v>
      </c>
      <c r="B18403">
        <v>8</v>
      </c>
      <c r="C18403" s="1" t="s">
        <v>41</v>
      </c>
      <c r="D18403" s="1" t="s">
        <v>56</v>
      </c>
      <c r="E18403" s="1" t="s">
        <v>29</v>
      </c>
      <c r="F18403" t="s">
        <v>11</v>
      </c>
      <c r="G18403">
        <v>15570</v>
      </c>
      <c r="H18403">
        <v>11054.7</v>
      </c>
      <c r="I18403">
        <v>0</v>
      </c>
    </row>
    <row r="18404" spans="1:9" x14ac:dyDescent="0.2">
      <c r="A18404">
        <v>2018</v>
      </c>
      <c r="B18404">
        <v>8</v>
      </c>
      <c r="C18404" s="1" t="s">
        <v>41</v>
      </c>
      <c r="D18404" s="1" t="s">
        <v>56</v>
      </c>
      <c r="E18404" s="1" t="s">
        <v>29</v>
      </c>
      <c r="F18404" t="s">
        <v>12</v>
      </c>
      <c r="G18404">
        <v>4152</v>
      </c>
      <c r="H18404">
        <v>2947.92</v>
      </c>
      <c r="I18404">
        <v>0</v>
      </c>
    </row>
    <row r="18405" spans="1:9" x14ac:dyDescent="0.2">
      <c r="A18405">
        <v>2018</v>
      </c>
      <c r="B18405">
        <v>8</v>
      </c>
      <c r="C18405" s="1" t="s">
        <v>41</v>
      </c>
      <c r="D18405" s="1" t="s">
        <v>56</v>
      </c>
      <c r="E18405" s="1" t="s">
        <v>18</v>
      </c>
      <c r="F18405" t="s">
        <v>11</v>
      </c>
      <c r="G18405">
        <v>1038</v>
      </c>
      <c r="H18405">
        <v>736.98</v>
      </c>
      <c r="I18405">
        <v>0</v>
      </c>
    </row>
    <row r="18406" spans="1:9" x14ac:dyDescent="0.2">
      <c r="A18406">
        <v>2018</v>
      </c>
      <c r="B18406">
        <v>8</v>
      </c>
      <c r="C18406" s="1" t="s">
        <v>41</v>
      </c>
      <c r="D18406" s="1" t="s">
        <v>56</v>
      </c>
      <c r="E18406" s="1" t="s">
        <v>18</v>
      </c>
      <c r="F18406" t="s">
        <v>12</v>
      </c>
      <c r="G18406">
        <v>5190</v>
      </c>
      <c r="H18406">
        <v>3684.9</v>
      </c>
      <c r="I18406">
        <v>0</v>
      </c>
    </row>
    <row r="18407" spans="1:9" x14ac:dyDescent="0.2">
      <c r="A18407">
        <v>2018</v>
      </c>
      <c r="B18407">
        <v>8</v>
      </c>
      <c r="C18407" s="1" t="s">
        <v>41</v>
      </c>
      <c r="D18407" s="1" t="s">
        <v>56</v>
      </c>
      <c r="E18407" s="1" t="s">
        <v>45</v>
      </c>
      <c r="F18407" t="s">
        <v>12</v>
      </c>
      <c r="G18407">
        <v>1038</v>
      </c>
      <c r="H18407">
        <v>736.98</v>
      </c>
      <c r="I18407">
        <v>0</v>
      </c>
    </row>
    <row r="18408" spans="1:9" x14ac:dyDescent="0.2">
      <c r="A18408">
        <v>2018</v>
      </c>
      <c r="B18408">
        <v>8</v>
      </c>
      <c r="C18408" s="1" t="s">
        <v>41</v>
      </c>
      <c r="D18408" s="1" t="s">
        <v>56</v>
      </c>
      <c r="E18408" s="1" t="s">
        <v>47</v>
      </c>
      <c r="F18408" t="s">
        <v>12</v>
      </c>
      <c r="G18408">
        <v>67470</v>
      </c>
      <c r="H18408">
        <v>47903.7</v>
      </c>
      <c r="I18408">
        <v>0</v>
      </c>
    </row>
    <row r="18409" spans="1:9" x14ac:dyDescent="0.2">
      <c r="A18409">
        <v>2018</v>
      </c>
      <c r="B18409">
        <v>8</v>
      </c>
      <c r="C18409" s="1" t="s">
        <v>41</v>
      </c>
      <c r="D18409" s="1" t="s">
        <v>56</v>
      </c>
      <c r="E18409" s="1" t="s">
        <v>14</v>
      </c>
      <c r="F18409" t="s">
        <v>11</v>
      </c>
      <c r="G18409">
        <v>52938</v>
      </c>
      <c r="H18409">
        <v>37585.980000000003</v>
      </c>
      <c r="I18409">
        <v>0</v>
      </c>
    </row>
    <row r="18410" spans="1:9" x14ac:dyDescent="0.2">
      <c r="A18410">
        <v>2018</v>
      </c>
      <c r="B18410">
        <v>8</v>
      </c>
      <c r="C18410" s="1" t="s">
        <v>41</v>
      </c>
      <c r="D18410" s="1" t="s">
        <v>56</v>
      </c>
      <c r="E18410" s="1" t="s">
        <v>14</v>
      </c>
      <c r="F18410" t="s">
        <v>12</v>
      </c>
      <c r="G18410">
        <v>13494</v>
      </c>
      <c r="H18410">
        <v>9580.74</v>
      </c>
      <c r="I18410">
        <v>0</v>
      </c>
    </row>
    <row r="18411" spans="1:9" x14ac:dyDescent="0.2">
      <c r="A18411">
        <v>2018</v>
      </c>
      <c r="B18411">
        <v>8</v>
      </c>
      <c r="C18411" s="1" t="s">
        <v>41</v>
      </c>
      <c r="D18411" s="1" t="s">
        <v>56</v>
      </c>
      <c r="E18411" s="1" t="s">
        <v>32</v>
      </c>
      <c r="F18411" t="s">
        <v>11</v>
      </c>
      <c r="G18411">
        <v>16608</v>
      </c>
      <c r="H18411">
        <v>11791.68</v>
      </c>
      <c r="I18411">
        <v>0</v>
      </c>
    </row>
    <row r="18412" spans="1:9" x14ac:dyDescent="0.2">
      <c r="A18412">
        <v>2018</v>
      </c>
      <c r="B18412">
        <v>8</v>
      </c>
      <c r="C18412" s="1" t="s">
        <v>41</v>
      </c>
      <c r="D18412" s="1" t="s">
        <v>56</v>
      </c>
      <c r="E18412" s="1" t="s">
        <v>32</v>
      </c>
      <c r="F18412" t="s">
        <v>12</v>
      </c>
      <c r="G18412">
        <v>3114</v>
      </c>
      <c r="H18412">
        <v>2210.94</v>
      </c>
      <c r="I18412">
        <v>0</v>
      </c>
    </row>
    <row r="18413" spans="1:9" x14ac:dyDescent="0.2">
      <c r="A18413">
        <v>2018</v>
      </c>
      <c r="B18413">
        <v>8</v>
      </c>
      <c r="C18413" s="1" t="s">
        <v>41</v>
      </c>
      <c r="D18413" s="1" t="s">
        <v>56</v>
      </c>
      <c r="E18413" s="1" t="s">
        <v>34</v>
      </c>
      <c r="F18413" t="s">
        <v>11</v>
      </c>
      <c r="G18413">
        <v>83040</v>
      </c>
      <c r="H18413">
        <v>58958.400000000001</v>
      </c>
      <c r="I18413">
        <v>0</v>
      </c>
    </row>
    <row r="18414" spans="1:9" x14ac:dyDescent="0.2">
      <c r="A18414">
        <v>2018</v>
      </c>
      <c r="B18414">
        <v>8</v>
      </c>
      <c r="C18414" s="1" t="s">
        <v>41</v>
      </c>
      <c r="D18414" s="1" t="s">
        <v>56</v>
      </c>
      <c r="E18414" s="1" t="s">
        <v>34</v>
      </c>
      <c r="F18414" t="s">
        <v>12</v>
      </c>
      <c r="G18414">
        <v>9342</v>
      </c>
      <c r="H18414">
        <v>6632.82</v>
      </c>
      <c r="I18414">
        <v>0</v>
      </c>
    </row>
    <row r="18415" spans="1:9" x14ac:dyDescent="0.2">
      <c r="A18415">
        <v>2018</v>
      </c>
      <c r="B18415">
        <v>8</v>
      </c>
      <c r="C18415" s="1" t="s">
        <v>41</v>
      </c>
      <c r="D18415" s="1" t="s">
        <v>56</v>
      </c>
      <c r="E18415" s="1" t="s">
        <v>24</v>
      </c>
      <c r="F18415" t="s">
        <v>11</v>
      </c>
      <c r="G18415">
        <v>9342</v>
      </c>
      <c r="H18415">
        <v>6632.82</v>
      </c>
      <c r="I18415">
        <v>0</v>
      </c>
    </row>
    <row r="18416" spans="1:9" x14ac:dyDescent="0.2">
      <c r="A18416">
        <v>2018</v>
      </c>
      <c r="B18416">
        <v>8</v>
      </c>
      <c r="C18416" s="1" t="s">
        <v>41</v>
      </c>
      <c r="D18416" s="1" t="s">
        <v>56</v>
      </c>
      <c r="E18416" s="1" t="s">
        <v>24</v>
      </c>
      <c r="F18416" t="s">
        <v>12</v>
      </c>
      <c r="G18416">
        <v>97572</v>
      </c>
      <c r="H18416">
        <v>69276.12</v>
      </c>
      <c r="I18416">
        <v>0</v>
      </c>
    </row>
    <row r="18417" spans="1:9" x14ac:dyDescent="0.2">
      <c r="A18417">
        <v>2018</v>
      </c>
      <c r="B18417">
        <v>8</v>
      </c>
      <c r="C18417" s="1" t="s">
        <v>41</v>
      </c>
      <c r="D18417" s="1" t="s">
        <v>56</v>
      </c>
      <c r="E18417" s="1" t="s">
        <v>35</v>
      </c>
      <c r="F18417" t="s">
        <v>11</v>
      </c>
      <c r="G18417">
        <v>15570</v>
      </c>
      <c r="H18417">
        <v>11054.7</v>
      </c>
      <c r="I18417">
        <v>0</v>
      </c>
    </row>
    <row r="18418" spans="1:9" x14ac:dyDescent="0.2">
      <c r="A18418">
        <v>2018</v>
      </c>
      <c r="B18418">
        <v>8</v>
      </c>
      <c r="C18418" s="1" t="s">
        <v>41</v>
      </c>
      <c r="D18418" s="1" t="s">
        <v>56</v>
      </c>
      <c r="E18418" s="1" t="s">
        <v>20</v>
      </c>
      <c r="F18418" t="s">
        <v>11</v>
      </c>
      <c r="G18418">
        <v>58128</v>
      </c>
      <c r="H18418">
        <v>41758.74</v>
      </c>
      <c r="I18418">
        <v>0</v>
      </c>
    </row>
    <row r="18419" spans="1:9" x14ac:dyDescent="0.2">
      <c r="A18419">
        <v>2018</v>
      </c>
      <c r="B18419">
        <v>8</v>
      </c>
      <c r="C18419" s="1" t="s">
        <v>41</v>
      </c>
      <c r="D18419" s="1" t="s">
        <v>56</v>
      </c>
      <c r="E18419" s="1" t="s">
        <v>20</v>
      </c>
      <c r="F18419" t="s">
        <v>12</v>
      </c>
      <c r="G18419">
        <v>5190</v>
      </c>
      <c r="H18419">
        <v>3684.9</v>
      </c>
      <c r="I18419">
        <v>0</v>
      </c>
    </row>
    <row r="18420" spans="1:9" x14ac:dyDescent="0.2">
      <c r="A18420">
        <v>2018</v>
      </c>
      <c r="B18420">
        <v>8</v>
      </c>
      <c r="C18420" s="1" t="s">
        <v>41</v>
      </c>
      <c r="D18420" s="1" t="s">
        <v>56</v>
      </c>
      <c r="E18420" s="1" t="s">
        <v>41</v>
      </c>
      <c r="F18420" t="s">
        <v>11</v>
      </c>
      <c r="G18420">
        <v>1038</v>
      </c>
      <c r="H18420">
        <v>736.98</v>
      </c>
      <c r="I18420">
        <v>0</v>
      </c>
    </row>
    <row r="18421" spans="1:9" x14ac:dyDescent="0.2">
      <c r="A18421">
        <v>2018</v>
      </c>
      <c r="B18421">
        <v>8</v>
      </c>
      <c r="C18421" s="1" t="s">
        <v>41</v>
      </c>
      <c r="D18421" s="1" t="s">
        <v>57</v>
      </c>
      <c r="E18421" s="1"/>
      <c r="F18421" t="s">
        <v>11</v>
      </c>
      <c r="G18421">
        <v>5224</v>
      </c>
      <c r="H18421">
        <v>4701.6000000000004</v>
      </c>
      <c r="I18421">
        <v>0</v>
      </c>
    </row>
    <row r="18422" spans="1:9" x14ac:dyDescent="0.2">
      <c r="A18422">
        <v>2018</v>
      </c>
      <c r="B18422">
        <v>8</v>
      </c>
      <c r="C18422" s="1" t="s">
        <v>58</v>
      </c>
      <c r="D18422" s="1" t="s">
        <v>59</v>
      </c>
      <c r="E18422" s="1"/>
      <c r="F18422" t="s">
        <v>11</v>
      </c>
      <c r="G18422">
        <v>336770</v>
      </c>
      <c r="H18422">
        <v>346873.1</v>
      </c>
      <c r="I18422">
        <v>0</v>
      </c>
    </row>
    <row r="18423" spans="1:9" x14ac:dyDescent="0.2">
      <c r="A18423">
        <v>2018</v>
      </c>
      <c r="B18423">
        <v>8</v>
      </c>
      <c r="C18423" s="1" t="s">
        <v>58</v>
      </c>
      <c r="D18423" s="1" t="s">
        <v>59</v>
      </c>
      <c r="E18423" s="1" t="s">
        <v>30</v>
      </c>
      <c r="F18423" t="s">
        <v>11</v>
      </c>
      <c r="G18423">
        <v>8439</v>
      </c>
      <c r="H18423">
        <v>8692.17</v>
      </c>
      <c r="I18423">
        <v>0</v>
      </c>
    </row>
    <row r="18424" spans="1:9" x14ac:dyDescent="0.2">
      <c r="A18424">
        <v>2018</v>
      </c>
      <c r="B18424">
        <v>8</v>
      </c>
      <c r="C18424" s="1" t="s">
        <v>58</v>
      </c>
      <c r="D18424" s="1" t="s">
        <v>59</v>
      </c>
      <c r="E18424" s="1" t="s">
        <v>9</v>
      </c>
      <c r="F18424" t="s">
        <v>11</v>
      </c>
      <c r="G18424">
        <v>23023</v>
      </c>
      <c r="H18424">
        <v>23713.69</v>
      </c>
      <c r="I18424">
        <v>0</v>
      </c>
    </row>
    <row r="18425" spans="1:9" x14ac:dyDescent="0.2">
      <c r="A18425">
        <v>2018</v>
      </c>
      <c r="B18425">
        <v>8</v>
      </c>
      <c r="C18425" s="1" t="s">
        <v>58</v>
      </c>
      <c r="D18425" s="1" t="s">
        <v>59</v>
      </c>
      <c r="E18425" s="1" t="s">
        <v>19</v>
      </c>
      <c r="F18425" t="s">
        <v>11</v>
      </c>
      <c r="G18425">
        <v>11950</v>
      </c>
      <c r="H18425">
        <v>12308.5</v>
      </c>
      <c r="I18425">
        <v>1787.8</v>
      </c>
    </row>
    <row r="18426" spans="1:9" x14ac:dyDescent="0.2">
      <c r="A18426">
        <v>2018</v>
      </c>
      <c r="B18426">
        <v>8</v>
      </c>
      <c r="C18426" s="1" t="s">
        <v>58</v>
      </c>
      <c r="D18426" s="1" t="s">
        <v>10</v>
      </c>
      <c r="E18426" s="1"/>
      <c r="F18426" t="s">
        <v>11</v>
      </c>
      <c r="G18426">
        <v>594217</v>
      </c>
      <c r="H18426">
        <v>415074.88</v>
      </c>
      <c r="I18426">
        <v>117380.59</v>
      </c>
    </row>
    <row r="18427" spans="1:9" x14ac:dyDescent="0.2">
      <c r="A18427">
        <v>2018</v>
      </c>
      <c r="B18427">
        <v>8</v>
      </c>
      <c r="C18427" s="1" t="s">
        <v>58</v>
      </c>
      <c r="D18427" s="1" t="s">
        <v>10</v>
      </c>
      <c r="E18427" s="1" t="s">
        <v>17</v>
      </c>
      <c r="F18427" t="s">
        <v>11</v>
      </c>
      <c r="G18427">
        <v>167573</v>
      </c>
      <c r="H18427">
        <v>94650.01</v>
      </c>
      <c r="I18427">
        <v>15862.27</v>
      </c>
    </row>
    <row r="18428" spans="1:9" x14ac:dyDescent="0.2">
      <c r="A18428">
        <v>2018</v>
      </c>
      <c r="B18428">
        <v>8</v>
      </c>
      <c r="C18428" s="1" t="s">
        <v>58</v>
      </c>
      <c r="D18428" s="1" t="s">
        <v>10</v>
      </c>
      <c r="E18428" s="1" t="s">
        <v>17</v>
      </c>
      <c r="F18428" t="s">
        <v>12</v>
      </c>
      <c r="G18428">
        <v>353344</v>
      </c>
      <c r="H18428">
        <v>279573.58</v>
      </c>
      <c r="I18428">
        <v>51366.81</v>
      </c>
    </row>
    <row r="18429" spans="1:9" x14ac:dyDescent="0.2">
      <c r="A18429">
        <v>2018</v>
      </c>
      <c r="B18429">
        <v>8</v>
      </c>
      <c r="C18429" s="1" t="s">
        <v>58</v>
      </c>
      <c r="D18429" s="1" t="s">
        <v>10</v>
      </c>
      <c r="E18429" s="1" t="s">
        <v>29</v>
      </c>
      <c r="F18429" t="s">
        <v>11</v>
      </c>
      <c r="G18429">
        <v>194149</v>
      </c>
      <c r="H18429">
        <v>115968.57</v>
      </c>
      <c r="I18429">
        <v>25367.58</v>
      </c>
    </row>
    <row r="18430" spans="1:9" x14ac:dyDescent="0.2">
      <c r="A18430">
        <v>2018</v>
      </c>
      <c r="B18430">
        <v>8</v>
      </c>
      <c r="C18430" s="1" t="s">
        <v>58</v>
      </c>
      <c r="D18430" s="1" t="s">
        <v>10</v>
      </c>
      <c r="E18430" s="1" t="s">
        <v>29</v>
      </c>
      <c r="F18430" t="s">
        <v>12</v>
      </c>
      <c r="G18430">
        <v>515134</v>
      </c>
      <c r="H18430">
        <v>464246.37</v>
      </c>
      <c r="I18430">
        <v>509776.74</v>
      </c>
    </row>
    <row r="18431" spans="1:9" x14ac:dyDescent="0.2">
      <c r="A18431">
        <v>2018</v>
      </c>
      <c r="B18431">
        <v>8</v>
      </c>
      <c r="C18431" s="1" t="s">
        <v>58</v>
      </c>
      <c r="D18431" s="1" t="s">
        <v>10</v>
      </c>
      <c r="E18431" s="1" t="s">
        <v>18</v>
      </c>
      <c r="F18431" t="s">
        <v>11</v>
      </c>
      <c r="G18431">
        <v>111510</v>
      </c>
      <c r="H18431">
        <v>92203.99</v>
      </c>
      <c r="I18431">
        <v>4243.6099999999997</v>
      </c>
    </row>
    <row r="18432" spans="1:9" x14ac:dyDescent="0.2">
      <c r="A18432">
        <v>2018</v>
      </c>
      <c r="B18432">
        <v>8</v>
      </c>
      <c r="C18432" s="1" t="s">
        <v>58</v>
      </c>
      <c r="D18432" s="1" t="s">
        <v>10</v>
      </c>
      <c r="E18432" s="1" t="s">
        <v>18</v>
      </c>
      <c r="F18432" t="s">
        <v>12</v>
      </c>
      <c r="G18432">
        <v>470041</v>
      </c>
      <c r="H18432">
        <v>402080.93</v>
      </c>
      <c r="I18432">
        <v>124399.59</v>
      </c>
    </row>
    <row r="18433" spans="1:9" x14ac:dyDescent="0.2">
      <c r="A18433">
        <v>2018</v>
      </c>
      <c r="B18433">
        <v>8</v>
      </c>
      <c r="C18433" s="1" t="s">
        <v>58</v>
      </c>
      <c r="D18433" s="1" t="s">
        <v>10</v>
      </c>
      <c r="E18433" s="1" t="s">
        <v>30</v>
      </c>
      <c r="F18433" t="s">
        <v>11</v>
      </c>
      <c r="G18433">
        <v>175901</v>
      </c>
      <c r="H18433">
        <v>116058</v>
      </c>
      <c r="I18433">
        <v>38009.83</v>
      </c>
    </row>
    <row r="18434" spans="1:9" x14ac:dyDescent="0.2">
      <c r="A18434">
        <v>2018</v>
      </c>
      <c r="B18434">
        <v>8</v>
      </c>
      <c r="C18434" s="1" t="s">
        <v>58</v>
      </c>
      <c r="D18434" s="1" t="s">
        <v>10</v>
      </c>
      <c r="E18434" s="1" t="s">
        <v>30</v>
      </c>
      <c r="F18434" t="s">
        <v>12</v>
      </c>
      <c r="G18434">
        <v>198989</v>
      </c>
      <c r="H18434">
        <v>184385.12</v>
      </c>
      <c r="I18434">
        <v>55600.59</v>
      </c>
    </row>
    <row r="18435" spans="1:9" x14ac:dyDescent="0.2">
      <c r="A18435">
        <v>2018</v>
      </c>
      <c r="B18435">
        <v>8</v>
      </c>
      <c r="C18435" s="1" t="s">
        <v>58</v>
      </c>
      <c r="D18435" s="1" t="s">
        <v>10</v>
      </c>
      <c r="E18435" s="1" t="s">
        <v>45</v>
      </c>
      <c r="F18435" t="s">
        <v>11</v>
      </c>
      <c r="G18435">
        <v>358431</v>
      </c>
      <c r="H18435">
        <v>223078.67</v>
      </c>
      <c r="I18435">
        <v>90535.51</v>
      </c>
    </row>
    <row r="18436" spans="1:9" x14ac:dyDescent="0.2">
      <c r="A18436">
        <v>2018</v>
      </c>
      <c r="B18436">
        <v>8</v>
      </c>
      <c r="C18436" s="1" t="s">
        <v>58</v>
      </c>
      <c r="D18436" s="1" t="s">
        <v>10</v>
      </c>
      <c r="E18436" s="1" t="s">
        <v>45</v>
      </c>
      <c r="F18436" t="s">
        <v>12</v>
      </c>
      <c r="G18436">
        <v>1608818</v>
      </c>
      <c r="H18436">
        <v>1795191.24</v>
      </c>
      <c r="I18436">
        <v>1984445.8</v>
      </c>
    </row>
    <row r="18437" spans="1:9" x14ac:dyDescent="0.2">
      <c r="A18437">
        <v>2018</v>
      </c>
      <c r="B18437">
        <v>8</v>
      </c>
      <c r="C18437" s="1" t="s">
        <v>58</v>
      </c>
      <c r="D18437" s="1" t="s">
        <v>10</v>
      </c>
      <c r="E18437" s="1" t="s">
        <v>31</v>
      </c>
      <c r="F18437" t="s">
        <v>11</v>
      </c>
      <c r="G18437">
        <v>1179212</v>
      </c>
      <c r="H18437">
        <v>639346.75</v>
      </c>
      <c r="I18437">
        <v>66162.98</v>
      </c>
    </row>
    <row r="18438" spans="1:9" x14ac:dyDescent="0.2">
      <c r="A18438">
        <v>2018</v>
      </c>
      <c r="B18438">
        <v>8</v>
      </c>
      <c r="C18438" s="1" t="s">
        <v>58</v>
      </c>
      <c r="D18438" s="1" t="s">
        <v>10</v>
      </c>
      <c r="E18438" s="1" t="s">
        <v>31</v>
      </c>
      <c r="F18438" t="s">
        <v>12</v>
      </c>
      <c r="G18438">
        <v>608242</v>
      </c>
      <c r="H18438">
        <v>474666.15</v>
      </c>
      <c r="I18438">
        <v>74136.17</v>
      </c>
    </row>
    <row r="18439" spans="1:9" x14ac:dyDescent="0.2">
      <c r="A18439">
        <v>2018</v>
      </c>
      <c r="B18439">
        <v>8</v>
      </c>
      <c r="C18439" s="1" t="s">
        <v>58</v>
      </c>
      <c r="D18439" s="1" t="s">
        <v>10</v>
      </c>
      <c r="E18439" s="1" t="s">
        <v>46</v>
      </c>
      <c r="F18439" t="s">
        <v>11</v>
      </c>
      <c r="G18439">
        <v>6727</v>
      </c>
      <c r="H18439">
        <v>6125.2</v>
      </c>
      <c r="I18439">
        <v>690.79</v>
      </c>
    </row>
    <row r="18440" spans="1:9" x14ac:dyDescent="0.2">
      <c r="A18440">
        <v>2018</v>
      </c>
      <c r="B18440">
        <v>8</v>
      </c>
      <c r="C18440" s="1" t="s">
        <v>58</v>
      </c>
      <c r="D18440" s="1" t="s">
        <v>10</v>
      </c>
      <c r="E18440" s="1" t="s">
        <v>46</v>
      </c>
      <c r="F18440" t="s">
        <v>12</v>
      </c>
      <c r="G18440">
        <v>96047</v>
      </c>
      <c r="H18440">
        <v>74952.460000000006</v>
      </c>
      <c r="I18440">
        <v>3671.54</v>
      </c>
    </row>
    <row r="18441" spans="1:9" x14ac:dyDescent="0.2">
      <c r="A18441">
        <v>2018</v>
      </c>
      <c r="B18441">
        <v>8</v>
      </c>
      <c r="C18441" s="1" t="s">
        <v>58</v>
      </c>
      <c r="D18441" s="1" t="s">
        <v>10</v>
      </c>
      <c r="E18441" s="1" t="s">
        <v>9</v>
      </c>
      <c r="F18441" t="s">
        <v>11</v>
      </c>
      <c r="G18441">
        <v>44938</v>
      </c>
      <c r="H18441">
        <v>27792.95</v>
      </c>
      <c r="I18441">
        <v>3349.1</v>
      </c>
    </row>
    <row r="18442" spans="1:9" x14ac:dyDescent="0.2">
      <c r="A18442">
        <v>2018</v>
      </c>
      <c r="B18442">
        <v>8</v>
      </c>
      <c r="C18442" s="1" t="s">
        <v>58</v>
      </c>
      <c r="D18442" s="1" t="s">
        <v>10</v>
      </c>
      <c r="E18442" s="1" t="s">
        <v>9</v>
      </c>
      <c r="F18442" t="s">
        <v>12</v>
      </c>
      <c r="G18442">
        <v>37619</v>
      </c>
      <c r="H18442">
        <v>26501.19</v>
      </c>
      <c r="I18442">
        <v>5312.21</v>
      </c>
    </row>
    <row r="18443" spans="1:9" x14ac:dyDescent="0.2">
      <c r="A18443">
        <v>2018</v>
      </c>
      <c r="B18443">
        <v>8</v>
      </c>
      <c r="C18443" s="1" t="s">
        <v>58</v>
      </c>
      <c r="D18443" s="1" t="s">
        <v>10</v>
      </c>
      <c r="E18443" s="1" t="s">
        <v>47</v>
      </c>
      <c r="F18443" t="s">
        <v>11</v>
      </c>
      <c r="G18443">
        <v>692</v>
      </c>
      <c r="H18443">
        <v>775.04</v>
      </c>
      <c r="I18443">
        <v>0</v>
      </c>
    </row>
    <row r="18444" spans="1:9" x14ac:dyDescent="0.2">
      <c r="A18444">
        <v>2018</v>
      </c>
      <c r="B18444">
        <v>8</v>
      </c>
      <c r="C18444" s="1" t="s">
        <v>58</v>
      </c>
      <c r="D18444" s="1" t="s">
        <v>10</v>
      </c>
      <c r="E18444" s="1" t="s">
        <v>47</v>
      </c>
      <c r="F18444" t="s">
        <v>12</v>
      </c>
      <c r="G18444">
        <v>99686</v>
      </c>
      <c r="H18444">
        <v>71088.62</v>
      </c>
      <c r="I18444">
        <v>196.56</v>
      </c>
    </row>
    <row r="18445" spans="1:9" x14ac:dyDescent="0.2">
      <c r="A18445">
        <v>2018</v>
      </c>
      <c r="B18445">
        <v>8</v>
      </c>
      <c r="C18445" s="1" t="s">
        <v>58</v>
      </c>
      <c r="D18445" s="1" t="s">
        <v>10</v>
      </c>
      <c r="E18445" s="1" t="s">
        <v>14</v>
      </c>
      <c r="F18445" t="s">
        <v>11</v>
      </c>
      <c r="G18445">
        <v>364860</v>
      </c>
      <c r="H18445">
        <v>255169.91</v>
      </c>
      <c r="I18445">
        <v>5769.59</v>
      </c>
    </row>
    <row r="18446" spans="1:9" x14ac:dyDescent="0.2">
      <c r="A18446">
        <v>2018</v>
      </c>
      <c r="B18446">
        <v>8</v>
      </c>
      <c r="C18446" s="1" t="s">
        <v>58</v>
      </c>
      <c r="D18446" s="1" t="s">
        <v>10</v>
      </c>
      <c r="E18446" s="1" t="s">
        <v>14</v>
      </c>
      <c r="F18446" t="s">
        <v>12</v>
      </c>
      <c r="G18446">
        <v>348117</v>
      </c>
      <c r="H18446">
        <v>258266.31</v>
      </c>
      <c r="I18446">
        <v>3693.48</v>
      </c>
    </row>
    <row r="18447" spans="1:9" x14ac:dyDescent="0.2">
      <c r="A18447">
        <v>2018</v>
      </c>
      <c r="B18447">
        <v>8</v>
      </c>
      <c r="C18447" s="1" t="s">
        <v>58</v>
      </c>
      <c r="D18447" s="1" t="s">
        <v>10</v>
      </c>
      <c r="E18447" s="1" t="s">
        <v>32</v>
      </c>
      <c r="F18447" t="s">
        <v>11</v>
      </c>
      <c r="G18447">
        <v>725685</v>
      </c>
      <c r="H18447">
        <v>541019.9</v>
      </c>
      <c r="I18447">
        <v>545.71</v>
      </c>
    </row>
    <row r="18448" spans="1:9" x14ac:dyDescent="0.2">
      <c r="A18448">
        <v>2018</v>
      </c>
      <c r="B18448">
        <v>8</v>
      </c>
      <c r="C18448" s="1" t="s">
        <v>58</v>
      </c>
      <c r="D18448" s="1" t="s">
        <v>10</v>
      </c>
      <c r="E18448" s="1" t="s">
        <v>32</v>
      </c>
      <c r="F18448" t="s">
        <v>12</v>
      </c>
      <c r="G18448">
        <v>63851</v>
      </c>
      <c r="H18448">
        <v>57793.02</v>
      </c>
      <c r="I18448">
        <v>3351.63</v>
      </c>
    </row>
    <row r="18449" spans="1:9" x14ac:dyDescent="0.2">
      <c r="A18449">
        <v>2018</v>
      </c>
      <c r="B18449">
        <v>8</v>
      </c>
      <c r="C18449" s="1" t="s">
        <v>58</v>
      </c>
      <c r="D18449" s="1" t="s">
        <v>10</v>
      </c>
      <c r="E18449" s="1" t="s">
        <v>16</v>
      </c>
      <c r="F18449" t="s">
        <v>11</v>
      </c>
      <c r="G18449">
        <v>285307</v>
      </c>
      <c r="H18449">
        <v>189198.37</v>
      </c>
      <c r="I18449">
        <v>48863.13</v>
      </c>
    </row>
    <row r="18450" spans="1:9" x14ac:dyDescent="0.2">
      <c r="A18450">
        <v>2018</v>
      </c>
      <c r="B18450">
        <v>8</v>
      </c>
      <c r="C18450" s="1" t="s">
        <v>58</v>
      </c>
      <c r="D18450" s="1" t="s">
        <v>10</v>
      </c>
      <c r="E18450" s="1" t="s">
        <v>16</v>
      </c>
      <c r="F18450" t="s">
        <v>12</v>
      </c>
      <c r="G18450">
        <v>110596</v>
      </c>
      <c r="H18450">
        <v>98496.81</v>
      </c>
      <c r="I18450">
        <v>3022.33</v>
      </c>
    </row>
    <row r="18451" spans="1:9" x14ac:dyDescent="0.2">
      <c r="A18451">
        <v>2018</v>
      </c>
      <c r="B18451">
        <v>8</v>
      </c>
      <c r="C18451" s="1" t="s">
        <v>58</v>
      </c>
      <c r="D18451" s="1" t="s">
        <v>10</v>
      </c>
      <c r="E18451" s="1" t="s">
        <v>33</v>
      </c>
      <c r="F18451" t="s">
        <v>11</v>
      </c>
      <c r="G18451">
        <v>176502</v>
      </c>
      <c r="H18451">
        <v>103414.5</v>
      </c>
      <c r="I18451">
        <v>2662.97</v>
      </c>
    </row>
    <row r="18452" spans="1:9" x14ac:dyDescent="0.2">
      <c r="A18452">
        <v>2018</v>
      </c>
      <c r="B18452">
        <v>8</v>
      </c>
      <c r="C18452" s="1" t="s">
        <v>58</v>
      </c>
      <c r="D18452" s="1" t="s">
        <v>10</v>
      </c>
      <c r="E18452" s="1" t="s">
        <v>33</v>
      </c>
      <c r="F18452" t="s">
        <v>12</v>
      </c>
      <c r="G18452">
        <v>52795</v>
      </c>
      <c r="H18452">
        <v>30321.56</v>
      </c>
      <c r="I18452">
        <v>2273.7199999999998</v>
      </c>
    </row>
    <row r="18453" spans="1:9" x14ac:dyDescent="0.2">
      <c r="A18453">
        <v>2018</v>
      </c>
      <c r="B18453">
        <v>8</v>
      </c>
      <c r="C18453" s="1" t="s">
        <v>58</v>
      </c>
      <c r="D18453" s="1" t="s">
        <v>10</v>
      </c>
      <c r="E18453" s="1" t="s">
        <v>22</v>
      </c>
      <c r="F18453" t="s">
        <v>11</v>
      </c>
      <c r="G18453">
        <v>41127</v>
      </c>
      <c r="H18453">
        <v>22561.75</v>
      </c>
      <c r="I18453">
        <v>957.76</v>
      </c>
    </row>
    <row r="18454" spans="1:9" x14ac:dyDescent="0.2">
      <c r="A18454">
        <v>2018</v>
      </c>
      <c r="B18454">
        <v>8</v>
      </c>
      <c r="C18454" s="1" t="s">
        <v>58</v>
      </c>
      <c r="D18454" s="1" t="s">
        <v>10</v>
      </c>
      <c r="E18454" s="1" t="s">
        <v>22</v>
      </c>
      <c r="F18454" t="s">
        <v>12</v>
      </c>
      <c r="G18454">
        <v>20784</v>
      </c>
      <c r="H18454">
        <v>23278.080000000002</v>
      </c>
      <c r="I18454">
        <v>1487.36</v>
      </c>
    </row>
    <row r="18455" spans="1:9" x14ac:dyDescent="0.2">
      <c r="A18455">
        <v>2018</v>
      </c>
      <c r="B18455">
        <v>8</v>
      </c>
      <c r="C18455" s="1" t="s">
        <v>58</v>
      </c>
      <c r="D18455" s="1" t="s">
        <v>10</v>
      </c>
      <c r="E18455" s="1" t="s">
        <v>51</v>
      </c>
      <c r="F18455" t="s">
        <v>11</v>
      </c>
      <c r="G18455">
        <v>3246</v>
      </c>
      <c r="H18455">
        <v>3635.52</v>
      </c>
      <c r="I18455">
        <v>0</v>
      </c>
    </row>
    <row r="18456" spans="1:9" x14ac:dyDescent="0.2">
      <c r="A18456">
        <v>2018</v>
      </c>
      <c r="B18456">
        <v>8</v>
      </c>
      <c r="C18456" s="1" t="s">
        <v>58</v>
      </c>
      <c r="D18456" s="1" t="s">
        <v>10</v>
      </c>
      <c r="E18456" s="1" t="s">
        <v>34</v>
      </c>
      <c r="F18456" t="s">
        <v>11</v>
      </c>
      <c r="G18456">
        <v>374661</v>
      </c>
      <c r="H18456">
        <v>298419.28000000003</v>
      </c>
      <c r="I18456">
        <v>19479.34</v>
      </c>
    </row>
    <row r="18457" spans="1:9" x14ac:dyDescent="0.2">
      <c r="A18457">
        <v>2018</v>
      </c>
      <c r="B18457">
        <v>8</v>
      </c>
      <c r="C18457" s="1" t="s">
        <v>58</v>
      </c>
      <c r="D18457" s="1" t="s">
        <v>10</v>
      </c>
      <c r="E18457" s="1" t="s">
        <v>34</v>
      </c>
      <c r="F18457" t="s">
        <v>12</v>
      </c>
      <c r="G18457">
        <v>173116</v>
      </c>
      <c r="H18457">
        <v>143292.38</v>
      </c>
      <c r="I18457">
        <v>8883.89</v>
      </c>
    </row>
    <row r="18458" spans="1:9" x14ac:dyDescent="0.2">
      <c r="A18458">
        <v>2018</v>
      </c>
      <c r="B18458">
        <v>8</v>
      </c>
      <c r="C18458" s="1" t="s">
        <v>58</v>
      </c>
      <c r="D18458" s="1" t="s">
        <v>10</v>
      </c>
      <c r="E18458" s="1" t="s">
        <v>24</v>
      </c>
      <c r="F18458" t="s">
        <v>11</v>
      </c>
      <c r="G18458">
        <v>616207</v>
      </c>
      <c r="H18458">
        <v>332490.08</v>
      </c>
      <c r="I18458">
        <v>957.76</v>
      </c>
    </row>
    <row r="18459" spans="1:9" x14ac:dyDescent="0.2">
      <c r="A18459">
        <v>2018</v>
      </c>
      <c r="B18459">
        <v>8</v>
      </c>
      <c r="C18459" s="1" t="s">
        <v>58</v>
      </c>
      <c r="D18459" s="1" t="s">
        <v>10</v>
      </c>
      <c r="E18459" s="1" t="s">
        <v>24</v>
      </c>
      <c r="F18459" t="s">
        <v>12</v>
      </c>
      <c r="G18459">
        <v>1474253</v>
      </c>
      <c r="H18459">
        <v>1016689.87</v>
      </c>
      <c r="I18459">
        <v>942375.7</v>
      </c>
    </row>
    <row r="18460" spans="1:9" x14ac:dyDescent="0.2">
      <c r="A18460">
        <v>2018</v>
      </c>
      <c r="B18460">
        <v>8</v>
      </c>
      <c r="C18460" s="1" t="s">
        <v>58</v>
      </c>
      <c r="D18460" s="1" t="s">
        <v>10</v>
      </c>
      <c r="E18460" s="1" t="s">
        <v>25</v>
      </c>
      <c r="F18460" t="s">
        <v>11</v>
      </c>
      <c r="G18460">
        <v>10924</v>
      </c>
      <c r="H18460">
        <v>6148.44</v>
      </c>
      <c r="I18460">
        <v>0</v>
      </c>
    </row>
    <row r="18461" spans="1:9" x14ac:dyDescent="0.2">
      <c r="A18461">
        <v>2018</v>
      </c>
      <c r="B18461">
        <v>8</v>
      </c>
      <c r="C18461" s="1" t="s">
        <v>58</v>
      </c>
      <c r="D18461" s="1" t="s">
        <v>10</v>
      </c>
      <c r="E18461" s="1" t="s">
        <v>25</v>
      </c>
      <c r="F18461" t="s">
        <v>12</v>
      </c>
      <c r="G18461">
        <v>7600</v>
      </c>
      <c r="H18461">
        <v>4854.26</v>
      </c>
      <c r="I18461">
        <v>0</v>
      </c>
    </row>
    <row r="18462" spans="1:9" x14ac:dyDescent="0.2">
      <c r="A18462">
        <v>2018</v>
      </c>
      <c r="B18462">
        <v>8</v>
      </c>
      <c r="C18462" s="1" t="s">
        <v>58</v>
      </c>
      <c r="D18462" s="1" t="s">
        <v>10</v>
      </c>
      <c r="E18462" s="1" t="s">
        <v>35</v>
      </c>
      <c r="F18462" t="s">
        <v>11</v>
      </c>
      <c r="G18462">
        <v>12221</v>
      </c>
      <c r="H18462">
        <v>9475.7999999999993</v>
      </c>
      <c r="I18462">
        <v>0</v>
      </c>
    </row>
    <row r="18463" spans="1:9" x14ac:dyDescent="0.2">
      <c r="A18463">
        <v>2018</v>
      </c>
      <c r="B18463">
        <v>8</v>
      </c>
      <c r="C18463" s="1" t="s">
        <v>58</v>
      </c>
      <c r="D18463" s="1" t="s">
        <v>10</v>
      </c>
      <c r="E18463" s="1" t="s">
        <v>36</v>
      </c>
      <c r="F18463" t="s">
        <v>11</v>
      </c>
      <c r="G18463">
        <v>12592</v>
      </c>
      <c r="H18463">
        <v>11059.82</v>
      </c>
      <c r="I18463">
        <v>0</v>
      </c>
    </row>
    <row r="18464" spans="1:9" x14ac:dyDescent="0.2">
      <c r="A18464">
        <v>2018</v>
      </c>
      <c r="B18464">
        <v>8</v>
      </c>
      <c r="C18464" s="1" t="s">
        <v>58</v>
      </c>
      <c r="D18464" s="1" t="s">
        <v>10</v>
      </c>
      <c r="E18464" s="1" t="s">
        <v>36</v>
      </c>
      <c r="F18464" t="s">
        <v>12</v>
      </c>
      <c r="G18464">
        <v>11279</v>
      </c>
      <c r="H18464">
        <v>10793.72</v>
      </c>
      <c r="I18464">
        <v>0</v>
      </c>
    </row>
    <row r="18465" spans="1:9" x14ac:dyDescent="0.2">
      <c r="A18465">
        <v>2018</v>
      </c>
      <c r="B18465">
        <v>8</v>
      </c>
      <c r="C18465" s="1" t="s">
        <v>58</v>
      </c>
      <c r="D18465" s="1" t="s">
        <v>10</v>
      </c>
      <c r="E18465" s="1" t="s">
        <v>19</v>
      </c>
      <c r="F18465" t="s">
        <v>11</v>
      </c>
      <c r="G18465">
        <v>783904</v>
      </c>
      <c r="H18465">
        <v>583411.04</v>
      </c>
      <c r="I18465">
        <v>122163.81</v>
      </c>
    </row>
    <row r="18466" spans="1:9" x14ac:dyDescent="0.2">
      <c r="A18466">
        <v>2018</v>
      </c>
      <c r="B18466">
        <v>8</v>
      </c>
      <c r="C18466" s="1" t="s">
        <v>58</v>
      </c>
      <c r="D18466" s="1" t="s">
        <v>10</v>
      </c>
      <c r="E18466" s="1" t="s">
        <v>19</v>
      </c>
      <c r="F18466" t="s">
        <v>12</v>
      </c>
      <c r="G18466">
        <v>156909</v>
      </c>
      <c r="H18466">
        <v>140405.65</v>
      </c>
      <c r="I18466">
        <v>25065.73</v>
      </c>
    </row>
    <row r="18467" spans="1:9" x14ac:dyDescent="0.2">
      <c r="A18467">
        <v>2018</v>
      </c>
      <c r="B18467">
        <v>8</v>
      </c>
      <c r="C18467" s="1" t="s">
        <v>58</v>
      </c>
      <c r="D18467" s="1" t="s">
        <v>10</v>
      </c>
      <c r="E18467" s="1" t="s">
        <v>37</v>
      </c>
      <c r="F18467" t="s">
        <v>11</v>
      </c>
      <c r="G18467">
        <v>36278</v>
      </c>
      <c r="H18467">
        <v>22646.74</v>
      </c>
      <c r="I18467">
        <v>4374.6499999999996</v>
      </c>
    </row>
    <row r="18468" spans="1:9" x14ac:dyDescent="0.2">
      <c r="A18468">
        <v>2018</v>
      </c>
      <c r="B18468">
        <v>8</v>
      </c>
      <c r="C18468" s="1" t="s">
        <v>58</v>
      </c>
      <c r="D18468" s="1" t="s">
        <v>10</v>
      </c>
      <c r="E18468" s="1" t="s">
        <v>37</v>
      </c>
      <c r="F18468" t="s">
        <v>12</v>
      </c>
      <c r="G18468">
        <v>17759</v>
      </c>
      <c r="H18468">
        <v>11393.36</v>
      </c>
      <c r="I18468">
        <v>1273.32</v>
      </c>
    </row>
    <row r="18469" spans="1:9" x14ac:dyDescent="0.2">
      <c r="A18469">
        <v>2018</v>
      </c>
      <c r="B18469">
        <v>8</v>
      </c>
      <c r="C18469" s="1" t="s">
        <v>58</v>
      </c>
      <c r="D18469" s="1" t="s">
        <v>10</v>
      </c>
      <c r="E18469" s="1" t="s">
        <v>44</v>
      </c>
      <c r="F18469" t="s">
        <v>11</v>
      </c>
      <c r="G18469">
        <v>18017</v>
      </c>
      <c r="H18469">
        <v>11049.38</v>
      </c>
      <c r="I18469">
        <v>0</v>
      </c>
    </row>
    <row r="18470" spans="1:9" x14ac:dyDescent="0.2">
      <c r="A18470">
        <v>2018</v>
      </c>
      <c r="B18470">
        <v>8</v>
      </c>
      <c r="C18470" s="1" t="s">
        <v>58</v>
      </c>
      <c r="D18470" s="1" t="s">
        <v>10</v>
      </c>
      <c r="E18470" s="1" t="s">
        <v>44</v>
      </c>
      <c r="F18470" t="s">
        <v>12</v>
      </c>
      <c r="G18470">
        <v>27626</v>
      </c>
      <c r="H18470">
        <v>17651.400000000001</v>
      </c>
      <c r="I18470">
        <v>0</v>
      </c>
    </row>
    <row r="18471" spans="1:9" x14ac:dyDescent="0.2">
      <c r="A18471">
        <v>2018</v>
      </c>
      <c r="B18471">
        <v>8</v>
      </c>
      <c r="C18471" s="1" t="s">
        <v>58</v>
      </c>
      <c r="D18471" s="1" t="s">
        <v>10</v>
      </c>
      <c r="E18471" s="1" t="s">
        <v>48</v>
      </c>
      <c r="F18471" t="s">
        <v>11</v>
      </c>
      <c r="G18471">
        <v>50626</v>
      </c>
      <c r="H18471">
        <v>31471.74</v>
      </c>
      <c r="I18471">
        <v>5477.54</v>
      </c>
    </row>
    <row r="18472" spans="1:9" x14ac:dyDescent="0.2">
      <c r="A18472">
        <v>2018</v>
      </c>
      <c r="B18472">
        <v>8</v>
      </c>
      <c r="C18472" s="1" t="s">
        <v>58</v>
      </c>
      <c r="D18472" s="1" t="s">
        <v>10</v>
      </c>
      <c r="E18472" s="1" t="s">
        <v>49</v>
      </c>
      <c r="F18472" t="s">
        <v>11</v>
      </c>
      <c r="G18472">
        <v>7895</v>
      </c>
      <c r="H18472">
        <v>4184.3500000000004</v>
      </c>
      <c r="I18472">
        <v>1295.26</v>
      </c>
    </row>
    <row r="18473" spans="1:9" x14ac:dyDescent="0.2">
      <c r="A18473">
        <v>2018</v>
      </c>
      <c r="B18473">
        <v>8</v>
      </c>
      <c r="C18473" s="1" t="s">
        <v>58</v>
      </c>
      <c r="D18473" s="1" t="s">
        <v>10</v>
      </c>
      <c r="E18473" s="1" t="s">
        <v>38</v>
      </c>
      <c r="F18473" t="s">
        <v>11</v>
      </c>
      <c r="G18473">
        <v>40264</v>
      </c>
      <c r="H18473">
        <v>27352.74</v>
      </c>
      <c r="I18473">
        <v>4225.1000000000004</v>
      </c>
    </row>
    <row r="18474" spans="1:9" x14ac:dyDescent="0.2">
      <c r="A18474">
        <v>2018</v>
      </c>
      <c r="B18474">
        <v>8</v>
      </c>
      <c r="C18474" s="1" t="s">
        <v>58</v>
      </c>
      <c r="D18474" s="1" t="s">
        <v>10</v>
      </c>
      <c r="E18474" s="1" t="s">
        <v>39</v>
      </c>
      <c r="F18474" t="s">
        <v>11</v>
      </c>
      <c r="G18474">
        <v>19176</v>
      </c>
      <c r="H18474">
        <v>12930.36</v>
      </c>
      <c r="I18474">
        <v>0</v>
      </c>
    </row>
    <row r="18475" spans="1:9" x14ac:dyDescent="0.2">
      <c r="A18475">
        <v>2018</v>
      </c>
      <c r="B18475">
        <v>8</v>
      </c>
      <c r="C18475" s="1" t="s">
        <v>58</v>
      </c>
      <c r="D18475" s="1" t="s">
        <v>10</v>
      </c>
      <c r="E18475" s="1" t="s">
        <v>39</v>
      </c>
      <c r="F18475" t="s">
        <v>12</v>
      </c>
      <c r="G18475">
        <v>16807</v>
      </c>
      <c r="H18475">
        <v>14869.74</v>
      </c>
      <c r="I18475">
        <v>0</v>
      </c>
    </row>
    <row r="18476" spans="1:9" x14ac:dyDescent="0.2">
      <c r="A18476">
        <v>2018</v>
      </c>
      <c r="B18476">
        <v>8</v>
      </c>
      <c r="C18476" s="1" t="s">
        <v>58</v>
      </c>
      <c r="D18476" s="1" t="s">
        <v>10</v>
      </c>
      <c r="E18476" s="1" t="s">
        <v>40</v>
      </c>
      <c r="F18476" t="s">
        <v>11</v>
      </c>
      <c r="G18476">
        <v>260082</v>
      </c>
      <c r="H18476">
        <v>251848.38</v>
      </c>
      <c r="I18476">
        <v>0</v>
      </c>
    </row>
    <row r="18477" spans="1:9" x14ac:dyDescent="0.2">
      <c r="A18477">
        <v>2018</v>
      </c>
      <c r="B18477">
        <v>8</v>
      </c>
      <c r="C18477" s="1" t="s">
        <v>58</v>
      </c>
      <c r="D18477" s="1" t="s">
        <v>10</v>
      </c>
      <c r="E18477" s="1" t="s">
        <v>40</v>
      </c>
      <c r="F18477" t="s">
        <v>12</v>
      </c>
      <c r="G18477">
        <v>397183</v>
      </c>
      <c r="H18477">
        <v>328630.5</v>
      </c>
      <c r="I18477">
        <v>8744.7199999999993</v>
      </c>
    </row>
    <row r="18478" spans="1:9" x14ac:dyDescent="0.2">
      <c r="A18478">
        <v>2018</v>
      </c>
      <c r="B18478">
        <v>8</v>
      </c>
      <c r="C18478" s="1" t="s">
        <v>58</v>
      </c>
      <c r="D18478" s="1" t="s">
        <v>10</v>
      </c>
      <c r="E18478" s="1" t="s">
        <v>20</v>
      </c>
      <c r="F18478" t="s">
        <v>11</v>
      </c>
      <c r="G18478">
        <v>85872</v>
      </c>
      <c r="H18478">
        <v>62214.95</v>
      </c>
      <c r="I18478">
        <v>5781.16</v>
      </c>
    </row>
    <row r="18479" spans="1:9" x14ac:dyDescent="0.2">
      <c r="A18479">
        <v>2018</v>
      </c>
      <c r="B18479">
        <v>8</v>
      </c>
      <c r="C18479" s="1" t="s">
        <v>58</v>
      </c>
      <c r="D18479" s="1" t="s">
        <v>10</v>
      </c>
      <c r="E18479" s="1" t="s">
        <v>20</v>
      </c>
      <c r="F18479" t="s">
        <v>12</v>
      </c>
      <c r="G18479">
        <v>109151</v>
      </c>
      <c r="H18479">
        <v>76414.78</v>
      </c>
      <c r="I18479">
        <v>2596.33</v>
      </c>
    </row>
    <row r="18480" spans="1:9" x14ac:dyDescent="0.2">
      <c r="A18480">
        <v>2018</v>
      </c>
      <c r="B18480">
        <v>8</v>
      </c>
      <c r="C18480" s="1" t="s">
        <v>58</v>
      </c>
      <c r="D18480" s="1" t="s">
        <v>10</v>
      </c>
      <c r="E18480" s="1" t="s">
        <v>58</v>
      </c>
      <c r="F18480" t="s">
        <v>11</v>
      </c>
      <c r="G18480">
        <v>32397</v>
      </c>
      <c r="H18480">
        <v>17388.12</v>
      </c>
      <c r="I18480">
        <v>2817.46</v>
      </c>
    </row>
    <row r="18481" spans="1:9" x14ac:dyDescent="0.2">
      <c r="A18481">
        <v>2018</v>
      </c>
      <c r="B18481">
        <v>8</v>
      </c>
      <c r="C18481" s="1" t="s">
        <v>58</v>
      </c>
      <c r="D18481" s="1" t="s">
        <v>10</v>
      </c>
      <c r="E18481" s="1" t="s">
        <v>68</v>
      </c>
      <c r="F18481" t="s">
        <v>11</v>
      </c>
      <c r="G18481">
        <v>706</v>
      </c>
      <c r="H18481">
        <v>790.72</v>
      </c>
      <c r="I18481">
        <v>0</v>
      </c>
    </row>
    <row r="18482" spans="1:9" x14ac:dyDescent="0.2">
      <c r="A18482">
        <v>2018</v>
      </c>
      <c r="B18482">
        <v>8</v>
      </c>
      <c r="C18482" s="1" t="s">
        <v>58</v>
      </c>
      <c r="D18482" s="1" t="s">
        <v>10</v>
      </c>
      <c r="E18482" s="1" t="s">
        <v>42</v>
      </c>
      <c r="F18482" t="s">
        <v>11</v>
      </c>
      <c r="G18482">
        <v>13447</v>
      </c>
      <c r="H18482">
        <v>7687.12</v>
      </c>
      <c r="I18482">
        <v>2801.3</v>
      </c>
    </row>
    <row r="18483" spans="1:9" x14ac:dyDescent="0.2">
      <c r="A18483">
        <v>2018</v>
      </c>
      <c r="B18483">
        <v>8</v>
      </c>
      <c r="C18483" s="1" t="s">
        <v>58</v>
      </c>
      <c r="D18483" s="1" t="s">
        <v>10</v>
      </c>
      <c r="E18483" s="1" t="s">
        <v>42</v>
      </c>
      <c r="F18483" t="s">
        <v>12</v>
      </c>
      <c r="G18483">
        <v>86046</v>
      </c>
      <c r="H18483">
        <v>77350</v>
      </c>
      <c r="I18483">
        <v>2187.7800000000002</v>
      </c>
    </row>
    <row r="18484" spans="1:9" x14ac:dyDescent="0.2">
      <c r="A18484">
        <v>2018</v>
      </c>
      <c r="B18484">
        <v>8</v>
      </c>
      <c r="C18484" s="1" t="s">
        <v>58</v>
      </c>
      <c r="D18484" s="1" t="s">
        <v>10</v>
      </c>
      <c r="E18484" s="1" t="s">
        <v>52</v>
      </c>
      <c r="F18484" t="s">
        <v>11</v>
      </c>
      <c r="G18484">
        <v>2472</v>
      </c>
      <c r="H18484">
        <v>1359.6</v>
      </c>
      <c r="I18484">
        <v>262.20999999999998</v>
      </c>
    </row>
    <row r="18485" spans="1:9" x14ac:dyDescent="0.2">
      <c r="A18485">
        <v>2018</v>
      </c>
      <c r="B18485">
        <v>8</v>
      </c>
      <c r="C18485" s="1" t="s">
        <v>58</v>
      </c>
      <c r="D18485" s="1" t="s">
        <v>10</v>
      </c>
      <c r="E18485" s="1" t="s">
        <v>21</v>
      </c>
      <c r="F18485" t="s">
        <v>12</v>
      </c>
      <c r="G18485">
        <v>166770</v>
      </c>
      <c r="H18485">
        <v>166586.44</v>
      </c>
      <c r="I18485">
        <v>97958.6</v>
      </c>
    </row>
    <row r="18486" spans="1:9" x14ac:dyDescent="0.2">
      <c r="A18486">
        <v>2018</v>
      </c>
      <c r="B18486">
        <v>8</v>
      </c>
      <c r="C18486" s="1" t="s">
        <v>58</v>
      </c>
      <c r="D18486" s="1" t="s">
        <v>10</v>
      </c>
      <c r="E18486" s="1" t="s">
        <v>43</v>
      </c>
      <c r="F18486" t="s">
        <v>11</v>
      </c>
      <c r="G18486">
        <v>2507466</v>
      </c>
      <c r="H18486">
        <v>1920187.04</v>
      </c>
      <c r="I18486">
        <v>56174.61</v>
      </c>
    </row>
    <row r="18487" spans="1:9" x14ac:dyDescent="0.2">
      <c r="A18487">
        <v>2018</v>
      </c>
      <c r="B18487">
        <v>8</v>
      </c>
      <c r="C18487" s="1" t="s">
        <v>54</v>
      </c>
      <c r="D18487" s="1" t="s">
        <v>60</v>
      </c>
      <c r="E18487" s="1"/>
      <c r="F18487" t="s">
        <v>11</v>
      </c>
      <c r="G18487">
        <v>544636</v>
      </c>
      <c r="H18487">
        <v>387604.3</v>
      </c>
      <c r="I18487">
        <v>0</v>
      </c>
    </row>
    <row r="18488" spans="1:9" x14ac:dyDescent="0.2">
      <c r="A18488">
        <v>2018</v>
      </c>
      <c r="B18488">
        <v>8</v>
      </c>
      <c r="C18488" s="1" t="s">
        <v>54</v>
      </c>
      <c r="D18488" s="1" t="s">
        <v>60</v>
      </c>
      <c r="E18488" s="1" t="s">
        <v>17</v>
      </c>
      <c r="F18488" t="s">
        <v>11</v>
      </c>
      <c r="G18488">
        <v>7614</v>
      </c>
      <c r="H18488">
        <v>5405.94</v>
      </c>
      <c r="I18488">
        <v>0</v>
      </c>
    </row>
    <row r="18489" spans="1:9" x14ac:dyDescent="0.2">
      <c r="A18489">
        <v>2018</v>
      </c>
      <c r="B18489">
        <v>8</v>
      </c>
      <c r="C18489" s="1" t="s">
        <v>54</v>
      </c>
      <c r="D18489" s="1" t="s">
        <v>60</v>
      </c>
      <c r="E18489" s="1" t="s">
        <v>17</v>
      </c>
      <c r="F18489" t="s">
        <v>12</v>
      </c>
      <c r="G18489">
        <v>78832</v>
      </c>
      <c r="H18489">
        <v>63169.25</v>
      </c>
      <c r="I18489">
        <v>0</v>
      </c>
    </row>
    <row r="18490" spans="1:9" x14ac:dyDescent="0.2">
      <c r="A18490">
        <v>2018</v>
      </c>
      <c r="B18490">
        <v>8</v>
      </c>
      <c r="C18490" s="1" t="s">
        <v>54</v>
      </c>
      <c r="D18490" s="1" t="s">
        <v>60</v>
      </c>
      <c r="E18490" s="1" t="s">
        <v>29</v>
      </c>
      <c r="F18490" t="s">
        <v>12</v>
      </c>
      <c r="G18490">
        <v>98547</v>
      </c>
      <c r="H18490">
        <v>70102.320000000007</v>
      </c>
      <c r="I18490">
        <v>0</v>
      </c>
    </row>
    <row r="18491" spans="1:9" x14ac:dyDescent="0.2">
      <c r="A18491">
        <v>2018</v>
      </c>
      <c r="B18491">
        <v>8</v>
      </c>
      <c r="C18491" s="1" t="s">
        <v>54</v>
      </c>
      <c r="D18491" s="1" t="s">
        <v>60</v>
      </c>
      <c r="E18491" s="1" t="s">
        <v>18</v>
      </c>
      <c r="F18491" t="s">
        <v>11</v>
      </c>
      <c r="G18491">
        <v>11608</v>
      </c>
      <c r="H18491">
        <v>8241.68</v>
      </c>
      <c r="I18491">
        <v>0</v>
      </c>
    </row>
    <row r="18492" spans="1:9" x14ac:dyDescent="0.2">
      <c r="A18492">
        <v>2018</v>
      </c>
      <c r="B18492">
        <v>8</v>
      </c>
      <c r="C18492" s="1" t="s">
        <v>54</v>
      </c>
      <c r="D18492" s="1" t="s">
        <v>60</v>
      </c>
      <c r="E18492" s="1" t="s">
        <v>18</v>
      </c>
      <c r="F18492" t="s">
        <v>12</v>
      </c>
      <c r="G18492">
        <v>55680</v>
      </c>
      <c r="H18492">
        <v>39532.800000000003</v>
      </c>
      <c r="I18492">
        <v>0</v>
      </c>
    </row>
    <row r="18493" spans="1:9" x14ac:dyDescent="0.2">
      <c r="A18493">
        <v>2018</v>
      </c>
      <c r="B18493">
        <v>8</v>
      </c>
      <c r="C18493" s="1" t="s">
        <v>54</v>
      </c>
      <c r="D18493" s="1" t="s">
        <v>60</v>
      </c>
      <c r="E18493" s="1" t="s">
        <v>30</v>
      </c>
      <c r="F18493" t="s">
        <v>12</v>
      </c>
      <c r="G18493">
        <v>114734</v>
      </c>
      <c r="H18493">
        <v>81461.14</v>
      </c>
      <c r="I18493">
        <v>0</v>
      </c>
    </row>
    <row r="18494" spans="1:9" x14ac:dyDescent="0.2">
      <c r="A18494">
        <v>2018</v>
      </c>
      <c r="B18494">
        <v>8</v>
      </c>
      <c r="C18494" s="1" t="s">
        <v>54</v>
      </c>
      <c r="D18494" s="1" t="s">
        <v>60</v>
      </c>
      <c r="E18494" s="1" t="s">
        <v>45</v>
      </c>
      <c r="F18494" t="s">
        <v>12</v>
      </c>
      <c r="G18494">
        <v>26111</v>
      </c>
      <c r="H18494">
        <v>18630.009999999998</v>
      </c>
      <c r="I18494">
        <v>0</v>
      </c>
    </row>
    <row r="18495" spans="1:9" x14ac:dyDescent="0.2">
      <c r="A18495">
        <v>2018</v>
      </c>
      <c r="B18495">
        <v>8</v>
      </c>
      <c r="C18495" s="1" t="s">
        <v>54</v>
      </c>
      <c r="D18495" s="1" t="s">
        <v>60</v>
      </c>
      <c r="E18495" s="1" t="s">
        <v>31</v>
      </c>
      <c r="F18495" t="s">
        <v>12</v>
      </c>
      <c r="G18495">
        <v>76938</v>
      </c>
      <c r="H18495">
        <v>55519.45</v>
      </c>
      <c r="I18495">
        <v>0</v>
      </c>
    </row>
    <row r="18496" spans="1:9" x14ac:dyDescent="0.2">
      <c r="A18496">
        <v>2018</v>
      </c>
      <c r="B18496">
        <v>8</v>
      </c>
      <c r="C18496" s="1" t="s">
        <v>54</v>
      </c>
      <c r="D18496" s="1" t="s">
        <v>60</v>
      </c>
      <c r="E18496" s="1" t="s">
        <v>46</v>
      </c>
      <c r="F18496" t="s">
        <v>12</v>
      </c>
      <c r="G18496">
        <v>52037</v>
      </c>
      <c r="H18496">
        <v>36946.269999999997</v>
      </c>
      <c r="I18496">
        <v>0</v>
      </c>
    </row>
    <row r="18497" spans="1:9" x14ac:dyDescent="0.2">
      <c r="A18497">
        <v>2018</v>
      </c>
      <c r="B18497">
        <v>8</v>
      </c>
      <c r="C18497" s="1" t="s">
        <v>54</v>
      </c>
      <c r="D18497" s="1" t="s">
        <v>60</v>
      </c>
      <c r="E18497" s="1" t="s">
        <v>9</v>
      </c>
      <c r="F18497" t="s">
        <v>11</v>
      </c>
      <c r="G18497">
        <v>69246</v>
      </c>
      <c r="H18497">
        <v>50929.04</v>
      </c>
      <c r="I18497">
        <v>0</v>
      </c>
    </row>
    <row r="18498" spans="1:9" x14ac:dyDescent="0.2">
      <c r="A18498">
        <v>2018</v>
      </c>
      <c r="B18498">
        <v>8</v>
      </c>
      <c r="C18498" s="1" t="s">
        <v>54</v>
      </c>
      <c r="D18498" s="1" t="s">
        <v>60</v>
      </c>
      <c r="E18498" s="1" t="s">
        <v>9</v>
      </c>
      <c r="F18498" t="s">
        <v>12</v>
      </c>
      <c r="G18498">
        <v>76418</v>
      </c>
      <c r="H18498">
        <v>54400.61</v>
      </c>
      <c r="I18498">
        <v>0</v>
      </c>
    </row>
    <row r="18499" spans="1:9" x14ac:dyDescent="0.2">
      <c r="A18499">
        <v>2018</v>
      </c>
      <c r="B18499">
        <v>8</v>
      </c>
      <c r="C18499" s="1" t="s">
        <v>54</v>
      </c>
      <c r="D18499" s="1" t="s">
        <v>60</v>
      </c>
      <c r="E18499" s="1" t="s">
        <v>47</v>
      </c>
      <c r="F18499" t="s">
        <v>12</v>
      </c>
      <c r="G18499">
        <v>131109</v>
      </c>
      <c r="H18499">
        <v>96029.08</v>
      </c>
      <c r="I18499">
        <v>0</v>
      </c>
    </row>
    <row r="18500" spans="1:9" x14ac:dyDescent="0.2">
      <c r="A18500">
        <v>2018</v>
      </c>
      <c r="B18500">
        <v>8</v>
      </c>
      <c r="C18500" s="1" t="s">
        <v>54</v>
      </c>
      <c r="D18500" s="1" t="s">
        <v>60</v>
      </c>
      <c r="E18500" s="1" t="s">
        <v>14</v>
      </c>
      <c r="F18500" t="s">
        <v>11</v>
      </c>
      <c r="G18500">
        <v>34613</v>
      </c>
      <c r="H18500">
        <v>24575.23</v>
      </c>
      <c r="I18500">
        <v>0</v>
      </c>
    </row>
    <row r="18501" spans="1:9" x14ac:dyDescent="0.2">
      <c r="A18501">
        <v>2018</v>
      </c>
      <c r="B18501">
        <v>8</v>
      </c>
      <c r="C18501" s="1" t="s">
        <v>54</v>
      </c>
      <c r="D18501" s="1" t="s">
        <v>60</v>
      </c>
      <c r="E18501" s="1" t="s">
        <v>14</v>
      </c>
      <c r="F18501" t="s">
        <v>12</v>
      </c>
      <c r="G18501">
        <v>19048</v>
      </c>
      <c r="H18501">
        <v>13524.08</v>
      </c>
      <c r="I18501">
        <v>0</v>
      </c>
    </row>
    <row r="18502" spans="1:9" x14ac:dyDescent="0.2">
      <c r="A18502">
        <v>2018</v>
      </c>
      <c r="B18502">
        <v>8</v>
      </c>
      <c r="C18502" s="1" t="s">
        <v>54</v>
      </c>
      <c r="D18502" s="1" t="s">
        <v>60</v>
      </c>
      <c r="E18502" s="1" t="s">
        <v>32</v>
      </c>
      <c r="F18502" t="s">
        <v>11</v>
      </c>
      <c r="G18502">
        <v>9160</v>
      </c>
      <c r="H18502">
        <v>6503.6</v>
      </c>
      <c r="I18502">
        <v>0</v>
      </c>
    </row>
    <row r="18503" spans="1:9" x14ac:dyDescent="0.2">
      <c r="A18503">
        <v>2018</v>
      </c>
      <c r="B18503">
        <v>8</v>
      </c>
      <c r="C18503" s="1" t="s">
        <v>54</v>
      </c>
      <c r="D18503" s="1" t="s">
        <v>60</v>
      </c>
      <c r="E18503" s="1" t="s">
        <v>32</v>
      </c>
      <c r="F18503" t="s">
        <v>12</v>
      </c>
      <c r="G18503">
        <v>73875</v>
      </c>
      <c r="H18503">
        <v>53351.85</v>
      </c>
      <c r="I18503">
        <v>0</v>
      </c>
    </row>
    <row r="18504" spans="1:9" x14ac:dyDescent="0.2">
      <c r="A18504">
        <v>2018</v>
      </c>
      <c r="B18504">
        <v>8</v>
      </c>
      <c r="C18504" s="1" t="s">
        <v>54</v>
      </c>
      <c r="D18504" s="1" t="s">
        <v>60</v>
      </c>
      <c r="E18504" s="1" t="s">
        <v>16</v>
      </c>
      <c r="F18504" t="s">
        <v>11</v>
      </c>
      <c r="G18504">
        <v>180</v>
      </c>
      <c r="H18504">
        <v>127.8</v>
      </c>
      <c r="I18504">
        <v>0</v>
      </c>
    </row>
    <row r="18505" spans="1:9" x14ac:dyDescent="0.2">
      <c r="A18505">
        <v>2018</v>
      </c>
      <c r="B18505">
        <v>8</v>
      </c>
      <c r="C18505" s="1" t="s">
        <v>54</v>
      </c>
      <c r="D18505" s="1" t="s">
        <v>60</v>
      </c>
      <c r="E18505" s="1" t="s">
        <v>16</v>
      </c>
      <c r="F18505" t="s">
        <v>12</v>
      </c>
      <c r="G18505">
        <v>61858</v>
      </c>
      <c r="H18505">
        <v>43919.18</v>
      </c>
      <c r="I18505">
        <v>0</v>
      </c>
    </row>
    <row r="18506" spans="1:9" x14ac:dyDescent="0.2">
      <c r="A18506">
        <v>2018</v>
      </c>
      <c r="B18506">
        <v>8</v>
      </c>
      <c r="C18506" s="1" t="s">
        <v>54</v>
      </c>
      <c r="D18506" s="1" t="s">
        <v>60</v>
      </c>
      <c r="E18506" s="1" t="s">
        <v>33</v>
      </c>
      <c r="F18506" t="s">
        <v>12</v>
      </c>
      <c r="G18506">
        <v>3234</v>
      </c>
      <c r="H18506">
        <v>2296.14</v>
      </c>
      <c r="I18506">
        <v>0</v>
      </c>
    </row>
    <row r="18507" spans="1:9" x14ac:dyDescent="0.2">
      <c r="A18507">
        <v>2018</v>
      </c>
      <c r="B18507">
        <v>8</v>
      </c>
      <c r="C18507" s="1" t="s">
        <v>54</v>
      </c>
      <c r="D18507" s="1" t="s">
        <v>60</v>
      </c>
      <c r="E18507" s="1" t="s">
        <v>34</v>
      </c>
      <c r="F18507" t="s">
        <v>11</v>
      </c>
      <c r="G18507">
        <v>360</v>
      </c>
      <c r="H18507">
        <v>255.6</v>
      </c>
      <c r="I18507">
        <v>0</v>
      </c>
    </row>
    <row r="18508" spans="1:9" x14ac:dyDescent="0.2">
      <c r="A18508">
        <v>2018</v>
      </c>
      <c r="B18508">
        <v>8</v>
      </c>
      <c r="C18508" s="1" t="s">
        <v>54</v>
      </c>
      <c r="D18508" s="1" t="s">
        <v>60</v>
      </c>
      <c r="E18508" s="1" t="s">
        <v>34</v>
      </c>
      <c r="F18508" t="s">
        <v>12</v>
      </c>
      <c r="G18508">
        <v>7905</v>
      </c>
      <c r="H18508">
        <v>5612.55</v>
      </c>
      <c r="I18508">
        <v>0</v>
      </c>
    </row>
    <row r="18509" spans="1:9" x14ac:dyDescent="0.2">
      <c r="A18509">
        <v>2018</v>
      </c>
      <c r="B18509">
        <v>8</v>
      </c>
      <c r="C18509" s="1" t="s">
        <v>54</v>
      </c>
      <c r="D18509" s="1" t="s">
        <v>60</v>
      </c>
      <c r="E18509" s="1" t="s">
        <v>24</v>
      </c>
      <c r="F18509" t="s">
        <v>12</v>
      </c>
      <c r="G18509">
        <v>1570</v>
      </c>
      <c r="H18509">
        <v>1114.7</v>
      </c>
      <c r="I18509">
        <v>0</v>
      </c>
    </row>
    <row r="18510" spans="1:9" x14ac:dyDescent="0.2">
      <c r="A18510">
        <v>2018</v>
      </c>
      <c r="B18510">
        <v>8</v>
      </c>
      <c r="C18510" s="1" t="s">
        <v>54</v>
      </c>
      <c r="D18510" s="1" t="s">
        <v>60</v>
      </c>
      <c r="E18510" s="1" t="s">
        <v>25</v>
      </c>
      <c r="F18510" t="s">
        <v>12</v>
      </c>
      <c r="G18510">
        <v>1860</v>
      </c>
      <c r="H18510">
        <v>1545.75</v>
      </c>
      <c r="I18510">
        <v>0</v>
      </c>
    </row>
    <row r="18511" spans="1:9" x14ac:dyDescent="0.2">
      <c r="A18511">
        <v>2018</v>
      </c>
      <c r="B18511">
        <v>8</v>
      </c>
      <c r="C18511" s="1" t="s">
        <v>54</v>
      </c>
      <c r="D18511" s="1" t="s">
        <v>60</v>
      </c>
      <c r="E18511" s="1" t="s">
        <v>36</v>
      </c>
      <c r="F18511" t="s">
        <v>12</v>
      </c>
      <c r="G18511">
        <v>1633</v>
      </c>
      <c r="H18511">
        <v>1159.43</v>
      </c>
      <c r="I18511">
        <v>0</v>
      </c>
    </row>
    <row r="18512" spans="1:9" x14ac:dyDescent="0.2">
      <c r="A18512">
        <v>2018</v>
      </c>
      <c r="B18512">
        <v>8</v>
      </c>
      <c r="C18512" s="1" t="s">
        <v>54</v>
      </c>
      <c r="D18512" s="1" t="s">
        <v>60</v>
      </c>
      <c r="E18512" s="1" t="s">
        <v>19</v>
      </c>
      <c r="F18512" t="s">
        <v>11</v>
      </c>
      <c r="G18512">
        <v>13068</v>
      </c>
      <c r="H18512">
        <v>9278.2800000000007</v>
      </c>
      <c r="I18512">
        <v>0</v>
      </c>
    </row>
    <row r="18513" spans="1:9" x14ac:dyDescent="0.2">
      <c r="A18513">
        <v>2018</v>
      </c>
      <c r="B18513">
        <v>8</v>
      </c>
      <c r="C18513" s="1" t="s">
        <v>54</v>
      </c>
      <c r="D18513" s="1" t="s">
        <v>60</v>
      </c>
      <c r="E18513" s="1" t="s">
        <v>19</v>
      </c>
      <c r="F18513" t="s">
        <v>12</v>
      </c>
      <c r="G18513">
        <v>18671</v>
      </c>
      <c r="H18513">
        <v>13481.56</v>
      </c>
      <c r="I18513">
        <v>0</v>
      </c>
    </row>
    <row r="18514" spans="1:9" x14ac:dyDescent="0.2">
      <c r="A18514">
        <v>2018</v>
      </c>
      <c r="B18514">
        <v>8</v>
      </c>
      <c r="C18514" s="1" t="s">
        <v>54</v>
      </c>
      <c r="D18514" s="1" t="s">
        <v>60</v>
      </c>
      <c r="E18514" s="1" t="s">
        <v>37</v>
      </c>
      <c r="F18514" t="s">
        <v>11</v>
      </c>
      <c r="G18514">
        <v>118</v>
      </c>
      <c r="H18514">
        <v>83.78</v>
      </c>
      <c r="I18514">
        <v>0</v>
      </c>
    </row>
    <row r="18515" spans="1:9" x14ac:dyDescent="0.2">
      <c r="A18515">
        <v>2018</v>
      </c>
      <c r="B18515">
        <v>8</v>
      </c>
      <c r="C18515" s="1" t="s">
        <v>54</v>
      </c>
      <c r="D18515" s="1" t="s">
        <v>60</v>
      </c>
      <c r="E18515" s="1" t="s">
        <v>37</v>
      </c>
      <c r="F18515" t="s">
        <v>12</v>
      </c>
      <c r="G18515">
        <v>2345</v>
      </c>
      <c r="H18515">
        <v>1664.95</v>
      </c>
      <c r="I18515">
        <v>0</v>
      </c>
    </row>
    <row r="18516" spans="1:9" x14ac:dyDescent="0.2">
      <c r="A18516">
        <v>2018</v>
      </c>
      <c r="B18516">
        <v>8</v>
      </c>
      <c r="C18516" s="1" t="s">
        <v>54</v>
      </c>
      <c r="D18516" s="1" t="s">
        <v>60</v>
      </c>
      <c r="E18516" s="1" t="s">
        <v>39</v>
      </c>
      <c r="F18516" t="s">
        <v>11</v>
      </c>
      <c r="G18516">
        <v>5663</v>
      </c>
      <c r="H18516">
        <v>4020.73</v>
      </c>
      <c r="I18516">
        <v>0</v>
      </c>
    </row>
    <row r="18517" spans="1:9" x14ac:dyDescent="0.2">
      <c r="A18517">
        <v>2018</v>
      </c>
      <c r="B18517">
        <v>8</v>
      </c>
      <c r="C18517" s="1" t="s">
        <v>54</v>
      </c>
      <c r="D18517" s="1" t="s">
        <v>60</v>
      </c>
      <c r="E18517" s="1" t="s">
        <v>39</v>
      </c>
      <c r="F18517" t="s">
        <v>12</v>
      </c>
      <c r="G18517">
        <v>2249</v>
      </c>
      <c r="H18517">
        <v>1596.79</v>
      </c>
      <c r="I18517">
        <v>0</v>
      </c>
    </row>
    <row r="18518" spans="1:9" x14ac:dyDescent="0.2">
      <c r="A18518">
        <v>2018</v>
      </c>
      <c r="B18518">
        <v>8</v>
      </c>
      <c r="C18518" s="1" t="s">
        <v>54</v>
      </c>
      <c r="D18518" s="1" t="s">
        <v>60</v>
      </c>
      <c r="E18518" s="1" t="s">
        <v>40</v>
      </c>
      <c r="F18518" t="s">
        <v>12</v>
      </c>
      <c r="G18518">
        <v>65975</v>
      </c>
      <c r="H18518">
        <v>46842.25</v>
      </c>
      <c r="I18518">
        <v>0</v>
      </c>
    </row>
    <row r="18519" spans="1:9" x14ac:dyDescent="0.2">
      <c r="A18519">
        <v>2018</v>
      </c>
      <c r="B18519">
        <v>8</v>
      </c>
      <c r="C18519" s="1" t="s">
        <v>54</v>
      </c>
      <c r="D18519" s="1" t="s">
        <v>60</v>
      </c>
      <c r="E18519" s="1" t="s">
        <v>20</v>
      </c>
      <c r="F18519" t="s">
        <v>11</v>
      </c>
      <c r="G18519">
        <v>407646</v>
      </c>
      <c r="H18519">
        <v>289428.65999999997</v>
      </c>
      <c r="I18519">
        <v>0</v>
      </c>
    </row>
    <row r="18520" spans="1:9" x14ac:dyDescent="0.2">
      <c r="A18520">
        <v>2018</v>
      </c>
      <c r="B18520">
        <v>8</v>
      </c>
      <c r="C18520" s="1" t="s">
        <v>54</v>
      </c>
      <c r="D18520" s="1" t="s">
        <v>60</v>
      </c>
      <c r="E18520" s="1" t="s">
        <v>20</v>
      </c>
      <c r="F18520" t="s">
        <v>12</v>
      </c>
      <c r="G18520">
        <v>248217</v>
      </c>
      <c r="H18520">
        <v>176684.37</v>
      </c>
      <c r="I18520">
        <v>0</v>
      </c>
    </row>
    <row r="18521" spans="1:9" x14ac:dyDescent="0.2">
      <c r="A18521">
        <v>2018</v>
      </c>
      <c r="B18521">
        <v>8</v>
      </c>
      <c r="C18521" s="1" t="s">
        <v>54</v>
      </c>
      <c r="D18521" s="1" t="s">
        <v>60</v>
      </c>
      <c r="E18521" s="1" t="s">
        <v>54</v>
      </c>
      <c r="F18521" t="s">
        <v>11</v>
      </c>
      <c r="G18521">
        <v>38765</v>
      </c>
      <c r="H18521">
        <v>27523.15</v>
      </c>
      <c r="I18521">
        <v>0</v>
      </c>
    </row>
    <row r="18522" spans="1:9" x14ac:dyDescent="0.2">
      <c r="A18522">
        <v>2018</v>
      </c>
      <c r="B18522">
        <v>8</v>
      </c>
      <c r="C18522" s="1" t="s">
        <v>54</v>
      </c>
      <c r="D18522" s="1" t="s">
        <v>60</v>
      </c>
      <c r="E18522" s="1" t="s">
        <v>42</v>
      </c>
      <c r="F18522" t="s">
        <v>11</v>
      </c>
      <c r="G18522">
        <v>1102</v>
      </c>
      <c r="H18522">
        <v>782.42</v>
      </c>
      <c r="I18522">
        <v>0</v>
      </c>
    </row>
    <row r="18523" spans="1:9" x14ac:dyDescent="0.2">
      <c r="A18523">
        <v>2018</v>
      </c>
      <c r="B18523">
        <v>8</v>
      </c>
      <c r="C18523" s="1" t="s">
        <v>54</v>
      </c>
      <c r="D18523" s="1" t="s">
        <v>60</v>
      </c>
      <c r="E18523" s="1" t="s">
        <v>42</v>
      </c>
      <c r="F18523" t="s">
        <v>12</v>
      </c>
      <c r="G18523">
        <v>138596</v>
      </c>
      <c r="H18523">
        <v>100139</v>
      </c>
      <c r="I18523">
        <v>0</v>
      </c>
    </row>
    <row r="18524" spans="1:9" x14ac:dyDescent="0.2">
      <c r="A18524">
        <v>2018</v>
      </c>
      <c r="B18524">
        <v>8</v>
      </c>
      <c r="C18524" s="1" t="s">
        <v>54</v>
      </c>
      <c r="D18524" s="1" t="s">
        <v>60</v>
      </c>
      <c r="E18524" s="1" t="s">
        <v>21</v>
      </c>
      <c r="F18524" t="s">
        <v>12</v>
      </c>
      <c r="G18524">
        <v>101816</v>
      </c>
      <c r="H18524">
        <v>83399.69</v>
      </c>
      <c r="I18524">
        <v>0</v>
      </c>
    </row>
    <row r="18525" spans="1:9" x14ac:dyDescent="0.2">
      <c r="A18525">
        <v>2018</v>
      </c>
      <c r="B18525">
        <v>8</v>
      </c>
      <c r="C18525" s="1" t="s">
        <v>54</v>
      </c>
      <c r="D18525" s="1" t="s">
        <v>60</v>
      </c>
      <c r="E18525" s="1" t="s">
        <v>43</v>
      </c>
      <c r="F18525" t="s">
        <v>11</v>
      </c>
      <c r="G18525">
        <v>17130</v>
      </c>
      <c r="H18525">
        <v>12162.3</v>
      </c>
      <c r="I18525">
        <v>0</v>
      </c>
    </row>
    <row r="18526" spans="1:9" x14ac:dyDescent="0.2">
      <c r="A18526">
        <v>2018</v>
      </c>
      <c r="B18526">
        <v>8</v>
      </c>
      <c r="C18526" s="1" t="s">
        <v>61</v>
      </c>
      <c r="D18526" s="1" t="s">
        <v>62</v>
      </c>
      <c r="E18526" s="1"/>
      <c r="F18526" t="s">
        <v>11</v>
      </c>
      <c r="G18526">
        <v>70309</v>
      </c>
      <c r="H18526">
        <v>70309</v>
      </c>
      <c r="I18526">
        <v>150</v>
      </c>
    </row>
    <row r="18527" spans="1:9" x14ac:dyDescent="0.2">
      <c r="A18527">
        <v>2018</v>
      </c>
      <c r="B18527">
        <v>8</v>
      </c>
      <c r="C18527" s="1" t="s">
        <v>61</v>
      </c>
      <c r="D18527" s="1" t="s">
        <v>62</v>
      </c>
      <c r="E18527" s="1" t="s">
        <v>18</v>
      </c>
      <c r="F18527" t="s">
        <v>12</v>
      </c>
      <c r="G18527">
        <v>2503</v>
      </c>
      <c r="H18527">
        <v>2503</v>
      </c>
      <c r="I18527">
        <v>0</v>
      </c>
    </row>
    <row r="18528" spans="1:9" x14ac:dyDescent="0.2">
      <c r="A18528">
        <v>2018</v>
      </c>
      <c r="B18528">
        <v>8</v>
      </c>
      <c r="C18528" s="1" t="s">
        <v>61</v>
      </c>
      <c r="D18528" s="1" t="s">
        <v>62</v>
      </c>
      <c r="E18528" s="1" t="s">
        <v>24</v>
      </c>
      <c r="F18528" t="s">
        <v>12</v>
      </c>
      <c r="G18528">
        <v>62412</v>
      </c>
      <c r="H18528">
        <v>62412</v>
      </c>
      <c r="I18528">
        <v>0</v>
      </c>
    </row>
    <row r="18529" spans="1:9" x14ac:dyDescent="0.2">
      <c r="A18529">
        <v>2018</v>
      </c>
      <c r="B18529">
        <v>8</v>
      </c>
      <c r="C18529" s="1" t="s">
        <v>61</v>
      </c>
      <c r="D18529" s="1" t="s">
        <v>62</v>
      </c>
      <c r="E18529" s="1" t="s">
        <v>25</v>
      </c>
      <c r="F18529" t="s">
        <v>12</v>
      </c>
      <c r="G18529">
        <v>929</v>
      </c>
      <c r="H18529">
        <v>929</v>
      </c>
      <c r="I18529">
        <v>0</v>
      </c>
    </row>
    <row r="18530" spans="1:9" x14ac:dyDescent="0.2">
      <c r="A18530">
        <v>2018</v>
      </c>
      <c r="B18530">
        <v>8</v>
      </c>
      <c r="C18530" s="1" t="s">
        <v>61</v>
      </c>
      <c r="D18530" s="1" t="s">
        <v>62</v>
      </c>
      <c r="E18530" s="1" t="s">
        <v>19</v>
      </c>
      <c r="F18530" t="s">
        <v>12</v>
      </c>
      <c r="G18530">
        <v>1665</v>
      </c>
      <c r="H18530">
        <v>1665</v>
      </c>
      <c r="I18530">
        <v>0</v>
      </c>
    </row>
    <row r="18531" spans="1:9" x14ac:dyDescent="0.2">
      <c r="A18531">
        <v>2018</v>
      </c>
      <c r="B18531">
        <v>8</v>
      </c>
      <c r="C18531" s="1" t="s">
        <v>61</v>
      </c>
      <c r="D18531" s="1" t="s">
        <v>62</v>
      </c>
      <c r="E18531" s="1" t="s">
        <v>44</v>
      </c>
      <c r="F18531" t="s">
        <v>12</v>
      </c>
      <c r="G18531">
        <v>70730</v>
      </c>
      <c r="H18531">
        <v>70730</v>
      </c>
      <c r="I18531">
        <v>0</v>
      </c>
    </row>
    <row r="18532" spans="1:9" x14ac:dyDescent="0.2">
      <c r="A18532">
        <v>2018</v>
      </c>
      <c r="B18532">
        <v>8</v>
      </c>
      <c r="C18532" s="1" t="s">
        <v>61</v>
      </c>
      <c r="D18532" s="1" t="s">
        <v>62</v>
      </c>
      <c r="E18532" s="1" t="s">
        <v>39</v>
      </c>
      <c r="F18532" t="s">
        <v>11</v>
      </c>
      <c r="G18532">
        <v>23593</v>
      </c>
      <c r="H18532">
        <v>23593</v>
      </c>
      <c r="I18532">
        <v>0</v>
      </c>
    </row>
    <row r="18533" spans="1:9" x14ac:dyDescent="0.2">
      <c r="A18533">
        <v>2018</v>
      </c>
      <c r="B18533">
        <v>8</v>
      </c>
      <c r="C18533" s="1" t="s">
        <v>61</v>
      </c>
      <c r="D18533" s="1" t="s">
        <v>62</v>
      </c>
      <c r="E18533" s="1" t="s">
        <v>39</v>
      </c>
      <c r="F18533" t="s">
        <v>12</v>
      </c>
      <c r="G18533">
        <v>2220</v>
      </c>
      <c r="H18533">
        <v>2220</v>
      </c>
      <c r="I18533">
        <v>0</v>
      </c>
    </row>
    <row r="18534" spans="1:9" x14ac:dyDescent="0.2">
      <c r="A18534">
        <v>2018</v>
      </c>
      <c r="B18534">
        <v>8</v>
      </c>
      <c r="C18534" s="1" t="s">
        <v>63</v>
      </c>
      <c r="D18534" s="1" t="s">
        <v>64</v>
      </c>
      <c r="E18534" s="1"/>
      <c r="F18534" t="s">
        <v>11</v>
      </c>
      <c r="G18534">
        <v>1293889</v>
      </c>
      <c r="H18534">
        <v>918661.19</v>
      </c>
      <c r="I18534">
        <v>0</v>
      </c>
    </row>
    <row r="18535" spans="1:9" x14ac:dyDescent="0.2">
      <c r="A18535">
        <v>2018</v>
      </c>
      <c r="B18535">
        <v>8</v>
      </c>
      <c r="C18535" s="1" t="s">
        <v>63</v>
      </c>
      <c r="D18535" s="1" t="s">
        <v>64</v>
      </c>
      <c r="E18535" s="1" t="s">
        <v>17</v>
      </c>
      <c r="F18535" t="s">
        <v>11</v>
      </c>
      <c r="G18535">
        <v>12431</v>
      </c>
      <c r="H18535">
        <v>8826.01</v>
      </c>
      <c r="I18535">
        <v>0</v>
      </c>
    </row>
    <row r="18536" spans="1:9" x14ac:dyDescent="0.2">
      <c r="A18536">
        <v>2018</v>
      </c>
      <c r="B18536">
        <v>8</v>
      </c>
      <c r="C18536" s="1" t="s">
        <v>63</v>
      </c>
      <c r="D18536" s="1" t="s">
        <v>64</v>
      </c>
      <c r="E18536" s="1" t="s">
        <v>17</v>
      </c>
      <c r="F18536" t="s">
        <v>12</v>
      </c>
      <c r="G18536">
        <v>27363</v>
      </c>
      <c r="H18536">
        <v>19427.73</v>
      </c>
      <c r="I18536">
        <v>0</v>
      </c>
    </row>
    <row r="18537" spans="1:9" x14ac:dyDescent="0.2">
      <c r="A18537">
        <v>2018</v>
      </c>
      <c r="B18537">
        <v>8</v>
      </c>
      <c r="C18537" s="1" t="s">
        <v>63</v>
      </c>
      <c r="D18537" s="1" t="s">
        <v>64</v>
      </c>
      <c r="E18537" s="1" t="s">
        <v>29</v>
      </c>
      <c r="F18537" t="s">
        <v>11</v>
      </c>
      <c r="G18537">
        <v>405734</v>
      </c>
      <c r="H18537">
        <v>288071.14</v>
      </c>
      <c r="I18537">
        <v>0</v>
      </c>
    </row>
    <row r="18538" spans="1:9" x14ac:dyDescent="0.2">
      <c r="A18538">
        <v>2018</v>
      </c>
      <c r="B18538">
        <v>8</v>
      </c>
      <c r="C18538" s="1" t="s">
        <v>63</v>
      </c>
      <c r="D18538" s="1" t="s">
        <v>64</v>
      </c>
      <c r="E18538" s="1" t="s">
        <v>29</v>
      </c>
      <c r="F18538" t="s">
        <v>12</v>
      </c>
      <c r="G18538">
        <v>40272</v>
      </c>
      <c r="H18538">
        <v>28593.119999999999</v>
      </c>
      <c r="I18538">
        <v>0</v>
      </c>
    </row>
    <row r="18539" spans="1:9" x14ac:dyDescent="0.2">
      <c r="A18539">
        <v>2018</v>
      </c>
      <c r="B18539">
        <v>8</v>
      </c>
      <c r="C18539" s="1" t="s">
        <v>63</v>
      </c>
      <c r="D18539" s="1" t="s">
        <v>64</v>
      </c>
      <c r="E18539" s="1" t="s">
        <v>18</v>
      </c>
      <c r="F18539" t="s">
        <v>11</v>
      </c>
      <c r="G18539">
        <v>33160</v>
      </c>
      <c r="H18539">
        <v>23543.599999999999</v>
      </c>
      <c r="I18539">
        <v>0</v>
      </c>
    </row>
    <row r="18540" spans="1:9" x14ac:dyDescent="0.2">
      <c r="A18540">
        <v>2018</v>
      </c>
      <c r="B18540">
        <v>8</v>
      </c>
      <c r="C18540" s="1" t="s">
        <v>63</v>
      </c>
      <c r="D18540" s="1" t="s">
        <v>64</v>
      </c>
      <c r="E18540" s="1" t="s">
        <v>18</v>
      </c>
      <c r="F18540" t="s">
        <v>12</v>
      </c>
      <c r="G18540">
        <v>30342</v>
      </c>
      <c r="H18540">
        <v>21542.82</v>
      </c>
      <c r="I18540">
        <v>0</v>
      </c>
    </row>
    <row r="18541" spans="1:9" x14ac:dyDescent="0.2">
      <c r="A18541">
        <v>2018</v>
      </c>
      <c r="B18541">
        <v>8</v>
      </c>
      <c r="C18541" s="1" t="s">
        <v>63</v>
      </c>
      <c r="D18541" s="1" t="s">
        <v>64</v>
      </c>
      <c r="E18541" s="1" t="s">
        <v>30</v>
      </c>
      <c r="F18541" t="s">
        <v>11</v>
      </c>
      <c r="G18541">
        <v>29340</v>
      </c>
      <c r="H18541">
        <v>20831.400000000001</v>
      </c>
      <c r="I18541">
        <v>0</v>
      </c>
    </row>
    <row r="18542" spans="1:9" x14ac:dyDescent="0.2">
      <c r="A18542">
        <v>2018</v>
      </c>
      <c r="B18542">
        <v>8</v>
      </c>
      <c r="C18542" s="1" t="s">
        <v>63</v>
      </c>
      <c r="D18542" s="1" t="s">
        <v>64</v>
      </c>
      <c r="E18542" s="1" t="s">
        <v>30</v>
      </c>
      <c r="F18542" t="s">
        <v>12</v>
      </c>
      <c r="G18542">
        <v>1411434</v>
      </c>
      <c r="H18542">
        <v>1002118.14</v>
      </c>
      <c r="I18542">
        <v>0</v>
      </c>
    </row>
    <row r="18543" spans="1:9" x14ac:dyDescent="0.2">
      <c r="A18543">
        <v>2018</v>
      </c>
      <c r="B18543">
        <v>8</v>
      </c>
      <c r="C18543" s="1" t="s">
        <v>63</v>
      </c>
      <c r="D18543" s="1" t="s">
        <v>64</v>
      </c>
      <c r="E18543" s="1" t="s">
        <v>45</v>
      </c>
      <c r="F18543" t="s">
        <v>11</v>
      </c>
      <c r="G18543">
        <v>7611</v>
      </c>
      <c r="H18543">
        <v>5403.81</v>
      </c>
      <c r="I18543">
        <v>0</v>
      </c>
    </row>
    <row r="18544" spans="1:9" x14ac:dyDescent="0.2">
      <c r="A18544">
        <v>2018</v>
      </c>
      <c r="B18544">
        <v>8</v>
      </c>
      <c r="C18544" s="1" t="s">
        <v>63</v>
      </c>
      <c r="D18544" s="1" t="s">
        <v>64</v>
      </c>
      <c r="E18544" s="1" t="s">
        <v>45</v>
      </c>
      <c r="F18544" t="s">
        <v>12</v>
      </c>
      <c r="G18544">
        <v>63404</v>
      </c>
      <c r="H18544">
        <v>45016.84</v>
      </c>
      <c r="I18544">
        <v>0</v>
      </c>
    </row>
    <row r="18545" spans="1:9" x14ac:dyDescent="0.2">
      <c r="A18545">
        <v>2018</v>
      </c>
      <c r="B18545">
        <v>8</v>
      </c>
      <c r="C18545" s="1" t="s">
        <v>63</v>
      </c>
      <c r="D18545" s="1" t="s">
        <v>64</v>
      </c>
      <c r="E18545" s="1" t="s">
        <v>31</v>
      </c>
      <c r="F18545" t="s">
        <v>12</v>
      </c>
      <c r="G18545">
        <v>73121</v>
      </c>
      <c r="H18545">
        <v>51915.91</v>
      </c>
      <c r="I18545">
        <v>0</v>
      </c>
    </row>
    <row r="18546" spans="1:9" x14ac:dyDescent="0.2">
      <c r="A18546">
        <v>2018</v>
      </c>
      <c r="B18546">
        <v>8</v>
      </c>
      <c r="C18546" s="1" t="s">
        <v>63</v>
      </c>
      <c r="D18546" s="1" t="s">
        <v>64</v>
      </c>
      <c r="E18546" s="1" t="s">
        <v>46</v>
      </c>
      <c r="F18546" t="s">
        <v>12</v>
      </c>
      <c r="G18546">
        <v>26275</v>
      </c>
      <c r="H18546">
        <v>18655.25</v>
      </c>
      <c r="I18546">
        <v>0</v>
      </c>
    </row>
    <row r="18547" spans="1:9" x14ac:dyDescent="0.2">
      <c r="A18547">
        <v>2018</v>
      </c>
      <c r="B18547">
        <v>8</v>
      </c>
      <c r="C18547" s="1" t="s">
        <v>63</v>
      </c>
      <c r="D18547" s="1" t="s">
        <v>64</v>
      </c>
      <c r="E18547" s="1" t="s">
        <v>9</v>
      </c>
      <c r="F18547" t="s">
        <v>11</v>
      </c>
      <c r="G18547">
        <v>29043</v>
      </c>
      <c r="H18547">
        <v>20620.53</v>
      </c>
      <c r="I18547">
        <v>0</v>
      </c>
    </row>
    <row r="18548" spans="1:9" x14ac:dyDescent="0.2">
      <c r="A18548">
        <v>2018</v>
      </c>
      <c r="B18548">
        <v>8</v>
      </c>
      <c r="C18548" s="1" t="s">
        <v>63</v>
      </c>
      <c r="D18548" s="1" t="s">
        <v>64</v>
      </c>
      <c r="E18548" s="1" t="s">
        <v>9</v>
      </c>
      <c r="F18548" t="s">
        <v>12</v>
      </c>
      <c r="G18548">
        <v>332717</v>
      </c>
      <c r="H18548">
        <v>236229.07</v>
      </c>
      <c r="I18548">
        <v>0</v>
      </c>
    </row>
    <row r="18549" spans="1:9" x14ac:dyDescent="0.2">
      <c r="A18549">
        <v>2018</v>
      </c>
      <c r="B18549">
        <v>8</v>
      </c>
      <c r="C18549" s="1" t="s">
        <v>63</v>
      </c>
      <c r="D18549" s="1" t="s">
        <v>64</v>
      </c>
      <c r="E18549" s="1" t="s">
        <v>14</v>
      </c>
      <c r="F18549" t="s">
        <v>11</v>
      </c>
      <c r="G18549">
        <v>12686</v>
      </c>
      <c r="H18549">
        <v>9007.06</v>
      </c>
      <c r="I18549">
        <v>0</v>
      </c>
    </row>
    <row r="18550" spans="1:9" x14ac:dyDescent="0.2">
      <c r="A18550">
        <v>2018</v>
      </c>
      <c r="B18550">
        <v>8</v>
      </c>
      <c r="C18550" s="1" t="s">
        <v>63</v>
      </c>
      <c r="D18550" s="1" t="s">
        <v>64</v>
      </c>
      <c r="E18550" s="1" t="s">
        <v>14</v>
      </c>
      <c r="F18550" t="s">
        <v>12</v>
      </c>
      <c r="G18550">
        <v>58203</v>
      </c>
      <c r="H18550">
        <v>41324.129999999997</v>
      </c>
      <c r="I18550">
        <v>0</v>
      </c>
    </row>
    <row r="18551" spans="1:9" x14ac:dyDescent="0.2">
      <c r="A18551">
        <v>2018</v>
      </c>
      <c r="B18551">
        <v>8</v>
      </c>
      <c r="C18551" s="1" t="s">
        <v>63</v>
      </c>
      <c r="D18551" s="1" t="s">
        <v>64</v>
      </c>
      <c r="E18551" s="1" t="s">
        <v>32</v>
      </c>
      <c r="F18551" t="s">
        <v>11</v>
      </c>
      <c r="G18551">
        <v>1097</v>
      </c>
      <c r="H18551">
        <v>778.87</v>
      </c>
      <c r="I18551">
        <v>0</v>
      </c>
    </row>
    <row r="18552" spans="1:9" x14ac:dyDescent="0.2">
      <c r="A18552">
        <v>2018</v>
      </c>
      <c r="B18552">
        <v>8</v>
      </c>
      <c r="C18552" s="1" t="s">
        <v>63</v>
      </c>
      <c r="D18552" s="1" t="s">
        <v>64</v>
      </c>
      <c r="E18552" s="1" t="s">
        <v>32</v>
      </c>
      <c r="F18552" t="s">
        <v>12</v>
      </c>
      <c r="G18552">
        <v>13071</v>
      </c>
      <c r="H18552">
        <v>9280.41</v>
      </c>
      <c r="I18552">
        <v>0</v>
      </c>
    </row>
    <row r="18553" spans="1:9" x14ac:dyDescent="0.2">
      <c r="A18553">
        <v>2018</v>
      </c>
      <c r="B18553">
        <v>8</v>
      </c>
      <c r="C18553" s="1" t="s">
        <v>63</v>
      </c>
      <c r="D18553" s="1" t="s">
        <v>64</v>
      </c>
      <c r="E18553" s="1" t="s">
        <v>16</v>
      </c>
      <c r="F18553" t="s">
        <v>11</v>
      </c>
      <c r="G18553">
        <v>279844</v>
      </c>
      <c r="H18553">
        <v>198689.24</v>
      </c>
      <c r="I18553">
        <v>0</v>
      </c>
    </row>
    <row r="18554" spans="1:9" x14ac:dyDescent="0.2">
      <c r="A18554">
        <v>2018</v>
      </c>
      <c r="B18554">
        <v>8</v>
      </c>
      <c r="C18554" s="1" t="s">
        <v>63</v>
      </c>
      <c r="D18554" s="1" t="s">
        <v>64</v>
      </c>
      <c r="E18554" s="1" t="s">
        <v>16</v>
      </c>
      <c r="F18554" t="s">
        <v>12</v>
      </c>
      <c r="G18554">
        <v>432524</v>
      </c>
      <c r="H18554">
        <v>330516.84000000003</v>
      </c>
      <c r="I18554">
        <v>0</v>
      </c>
    </row>
    <row r="18555" spans="1:9" x14ac:dyDescent="0.2">
      <c r="A18555">
        <v>2018</v>
      </c>
      <c r="B18555">
        <v>8</v>
      </c>
      <c r="C18555" s="1" t="s">
        <v>63</v>
      </c>
      <c r="D18555" s="1" t="s">
        <v>64</v>
      </c>
      <c r="E18555" s="1" t="s">
        <v>33</v>
      </c>
      <c r="F18555" t="s">
        <v>11</v>
      </c>
      <c r="G18555">
        <v>29837</v>
      </c>
      <c r="H18555">
        <v>21184.27</v>
      </c>
      <c r="I18555">
        <v>0</v>
      </c>
    </row>
    <row r="18556" spans="1:9" x14ac:dyDescent="0.2">
      <c r="A18556">
        <v>2018</v>
      </c>
      <c r="B18556">
        <v>8</v>
      </c>
      <c r="C18556" s="1" t="s">
        <v>63</v>
      </c>
      <c r="D18556" s="1" t="s">
        <v>64</v>
      </c>
      <c r="E18556" s="1" t="s">
        <v>33</v>
      </c>
      <c r="F18556" t="s">
        <v>12</v>
      </c>
      <c r="G18556">
        <v>219443</v>
      </c>
      <c r="H18556">
        <v>155804.53</v>
      </c>
      <c r="I18556">
        <v>0</v>
      </c>
    </row>
    <row r="18557" spans="1:9" x14ac:dyDescent="0.2">
      <c r="A18557">
        <v>2018</v>
      </c>
      <c r="B18557">
        <v>8</v>
      </c>
      <c r="C18557" s="1" t="s">
        <v>63</v>
      </c>
      <c r="D18557" s="1" t="s">
        <v>64</v>
      </c>
      <c r="E18557" s="1" t="s">
        <v>22</v>
      </c>
      <c r="F18557" t="s">
        <v>11</v>
      </c>
      <c r="G18557">
        <v>2392</v>
      </c>
      <c r="H18557">
        <v>1698.32</v>
      </c>
      <c r="I18557">
        <v>0</v>
      </c>
    </row>
    <row r="18558" spans="1:9" x14ac:dyDescent="0.2">
      <c r="A18558">
        <v>2018</v>
      </c>
      <c r="B18558">
        <v>8</v>
      </c>
      <c r="C18558" s="1" t="s">
        <v>63</v>
      </c>
      <c r="D18558" s="1" t="s">
        <v>64</v>
      </c>
      <c r="E18558" s="1" t="s">
        <v>22</v>
      </c>
      <c r="F18558" t="s">
        <v>12</v>
      </c>
      <c r="G18558">
        <v>924</v>
      </c>
      <c r="H18558">
        <v>656.04</v>
      </c>
      <c r="I18558">
        <v>0</v>
      </c>
    </row>
    <row r="18559" spans="1:9" x14ac:dyDescent="0.2">
      <c r="A18559">
        <v>2018</v>
      </c>
      <c r="B18559">
        <v>8</v>
      </c>
      <c r="C18559" s="1" t="s">
        <v>63</v>
      </c>
      <c r="D18559" s="1" t="s">
        <v>64</v>
      </c>
      <c r="E18559" s="1" t="s">
        <v>34</v>
      </c>
      <c r="F18559" t="s">
        <v>11</v>
      </c>
      <c r="G18559">
        <v>41520</v>
      </c>
      <c r="H18559">
        <v>29479.200000000001</v>
      </c>
      <c r="I18559">
        <v>0</v>
      </c>
    </row>
    <row r="18560" spans="1:9" x14ac:dyDescent="0.2">
      <c r="A18560">
        <v>2018</v>
      </c>
      <c r="B18560">
        <v>8</v>
      </c>
      <c r="C18560" s="1" t="s">
        <v>63</v>
      </c>
      <c r="D18560" s="1" t="s">
        <v>64</v>
      </c>
      <c r="E18560" s="1" t="s">
        <v>34</v>
      </c>
      <c r="F18560" t="s">
        <v>12</v>
      </c>
      <c r="G18560">
        <v>151941</v>
      </c>
      <c r="H18560">
        <v>107878.11</v>
      </c>
      <c r="I18560">
        <v>0</v>
      </c>
    </row>
    <row r="18561" spans="1:9" x14ac:dyDescent="0.2">
      <c r="A18561">
        <v>2018</v>
      </c>
      <c r="B18561">
        <v>8</v>
      </c>
      <c r="C18561" s="1" t="s">
        <v>63</v>
      </c>
      <c r="D18561" s="1" t="s">
        <v>64</v>
      </c>
      <c r="E18561" s="1" t="s">
        <v>24</v>
      </c>
      <c r="F18561" t="s">
        <v>12</v>
      </c>
      <c r="G18561">
        <v>7416</v>
      </c>
      <c r="H18561">
        <v>5265.36</v>
      </c>
      <c r="I18561">
        <v>0</v>
      </c>
    </row>
    <row r="18562" spans="1:9" x14ac:dyDescent="0.2">
      <c r="A18562">
        <v>2018</v>
      </c>
      <c r="B18562">
        <v>8</v>
      </c>
      <c r="C18562" s="1" t="s">
        <v>63</v>
      </c>
      <c r="D18562" s="1" t="s">
        <v>64</v>
      </c>
      <c r="E18562" s="1" t="s">
        <v>25</v>
      </c>
      <c r="F18562" t="s">
        <v>12</v>
      </c>
      <c r="G18562">
        <v>792</v>
      </c>
      <c r="H18562">
        <v>562.32000000000005</v>
      </c>
      <c r="I18562">
        <v>0</v>
      </c>
    </row>
    <row r="18563" spans="1:9" x14ac:dyDescent="0.2">
      <c r="A18563">
        <v>2018</v>
      </c>
      <c r="B18563">
        <v>8</v>
      </c>
      <c r="C18563" s="1" t="s">
        <v>63</v>
      </c>
      <c r="D18563" s="1" t="s">
        <v>64</v>
      </c>
      <c r="E18563" s="1" t="s">
        <v>36</v>
      </c>
      <c r="F18563" t="s">
        <v>11</v>
      </c>
      <c r="G18563">
        <v>4050</v>
      </c>
      <c r="H18563">
        <v>2875.5</v>
      </c>
      <c r="I18563">
        <v>0</v>
      </c>
    </row>
    <row r="18564" spans="1:9" x14ac:dyDescent="0.2">
      <c r="A18564">
        <v>2018</v>
      </c>
      <c r="B18564">
        <v>8</v>
      </c>
      <c r="C18564" s="1" t="s">
        <v>63</v>
      </c>
      <c r="D18564" s="1" t="s">
        <v>64</v>
      </c>
      <c r="E18564" s="1" t="s">
        <v>36</v>
      </c>
      <c r="F18564" t="s">
        <v>12</v>
      </c>
      <c r="G18564">
        <v>19768</v>
      </c>
      <c r="H18564">
        <v>14035.28</v>
      </c>
      <c r="I18564">
        <v>0</v>
      </c>
    </row>
    <row r="18565" spans="1:9" x14ac:dyDescent="0.2">
      <c r="A18565">
        <v>2018</v>
      </c>
      <c r="B18565">
        <v>8</v>
      </c>
      <c r="C18565" s="1" t="s">
        <v>63</v>
      </c>
      <c r="D18565" s="1" t="s">
        <v>64</v>
      </c>
      <c r="E18565" s="1" t="s">
        <v>19</v>
      </c>
      <c r="F18565" t="s">
        <v>11</v>
      </c>
      <c r="G18565">
        <v>237330</v>
      </c>
      <c r="H18565">
        <v>168504.3</v>
      </c>
      <c r="I18565">
        <v>0</v>
      </c>
    </row>
    <row r="18566" spans="1:9" x14ac:dyDescent="0.2">
      <c r="A18566">
        <v>2018</v>
      </c>
      <c r="B18566">
        <v>8</v>
      </c>
      <c r="C18566" s="1" t="s">
        <v>63</v>
      </c>
      <c r="D18566" s="1" t="s">
        <v>64</v>
      </c>
      <c r="E18566" s="1" t="s">
        <v>19</v>
      </c>
      <c r="F18566" t="s">
        <v>12</v>
      </c>
      <c r="G18566">
        <v>16393</v>
      </c>
      <c r="H18566">
        <v>11639.03</v>
      </c>
      <c r="I18566">
        <v>0</v>
      </c>
    </row>
    <row r="18567" spans="1:9" x14ac:dyDescent="0.2">
      <c r="A18567">
        <v>2018</v>
      </c>
      <c r="B18567">
        <v>8</v>
      </c>
      <c r="C18567" s="1" t="s">
        <v>63</v>
      </c>
      <c r="D18567" s="1" t="s">
        <v>64</v>
      </c>
      <c r="E18567" s="1" t="s">
        <v>65</v>
      </c>
      <c r="F18567" t="s">
        <v>11</v>
      </c>
      <c r="G18567">
        <v>11955</v>
      </c>
      <c r="H18567">
        <v>8488.0499999999993</v>
      </c>
      <c r="I18567">
        <v>0</v>
      </c>
    </row>
    <row r="18568" spans="1:9" x14ac:dyDescent="0.2">
      <c r="A18568">
        <v>2018</v>
      </c>
      <c r="B18568">
        <v>8</v>
      </c>
      <c r="C18568" s="1" t="s">
        <v>63</v>
      </c>
      <c r="D18568" s="1" t="s">
        <v>64</v>
      </c>
      <c r="E18568" s="1" t="s">
        <v>37</v>
      </c>
      <c r="F18568" t="s">
        <v>11</v>
      </c>
      <c r="G18568">
        <v>39197</v>
      </c>
      <c r="H18568">
        <v>27829.87</v>
      </c>
      <c r="I18568">
        <v>0</v>
      </c>
    </row>
    <row r="18569" spans="1:9" x14ac:dyDescent="0.2">
      <c r="A18569">
        <v>2018</v>
      </c>
      <c r="B18569">
        <v>8</v>
      </c>
      <c r="C18569" s="1" t="s">
        <v>63</v>
      </c>
      <c r="D18569" s="1" t="s">
        <v>64</v>
      </c>
      <c r="E18569" s="1" t="s">
        <v>37</v>
      </c>
      <c r="F18569" t="s">
        <v>12</v>
      </c>
      <c r="G18569">
        <v>57121</v>
      </c>
      <c r="H18569">
        <v>40555.910000000003</v>
      </c>
      <c r="I18569">
        <v>0</v>
      </c>
    </row>
    <row r="18570" spans="1:9" x14ac:dyDescent="0.2">
      <c r="A18570">
        <v>2018</v>
      </c>
      <c r="B18570">
        <v>8</v>
      </c>
      <c r="C18570" s="1" t="s">
        <v>63</v>
      </c>
      <c r="D18570" s="1" t="s">
        <v>64</v>
      </c>
      <c r="E18570" s="1" t="s">
        <v>38</v>
      </c>
      <c r="F18570" t="s">
        <v>11</v>
      </c>
      <c r="G18570">
        <v>82883</v>
      </c>
      <c r="H18570">
        <v>58846.93</v>
      </c>
      <c r="I18570">
        <v>0</v>
      </c>
    </row>
    <row r="18571" spans="1:9" x14ac:dyDescent="0.2">
      <c r="A18571">
        <v>2018</v>
      </c>
      <c r="B18571">
        <v>8</v>
      </c>
      <c r="C18571" s="1" t="s">
        <v>63</v>
      </c>
      <c r="D18571" s="1" t="s">
        <v>64</v>
      </c>
      <c r="E18571" s="1" t="s">
        <v>40</v>
      </c>
      <c r="F18571" t="s">
        <v>12</v>
      </c>
      <c r="G18571">
        <v>5190</v>
      </c>
      <c r="H18571">
        <v>3684.9</v>
      </c>
      <c r="I18571">
        <v>0</v>
      </c>
    </row>
    <row r="18572" spans="1:9" x14ac:dyDescent="0.2">
      <c r="A18572">
        <v>2018</v>
      </c>
      <c r="B18572">
        <v>8</v>
      </c>
      <c r="C18572" s="1" t="s">
        <v>63</v>
      </c>
      <c r="D18572" s="1" t="s">
        <v>64</v>
      </c>
      <c r="E18572" s="1" t="s">
        <v>20</v>
      </c>
      <c r="F18572" t="s">
        <v>11</v>
      </c>
      <c r="G18572">
        <v>111361</v>
      </c>
      <c r="H18572">
        <v>79066.31</v>
      </c>
      <c r="I18572">
        <v>0</v>
      </c>
    </row>
    <row r="18573" spans="1:9" x14ac:dyDescent="0.2">
      <c r="A18573">
        <v>2018</v>
      </c>
      <c r="B18573">
        <v>8</v>
      </c>
      <c r="C18573" s="1" t="s">
        <v>63</v>
      </c>
      <c r="D18573" s="1" t="s">
        <v>64</v>
      </c>
      <c r="E18573" s="1" t="s">
        <v>20</v>
      </c>
      <c r="F18573" t="s">
        <v>12</v>
      </c>
      <c r="G18573">
        <v>160685</v>
      </c>
      <c r="H18573">
        <v>114086.35</v>
      </c>
      <c r="I18573">
        <v>0</v>
      </c>
    </row>
    <row r="18574" spans="1:9" x14ac:dyDescent="0.2">
      <c r="A18574">
        <v>2018</v>
      </c>
      <c r="B18574">
        <v>8</v>
      </c>
      <c r="C18574" s="1" t="s">
        <v>63</v>
      </c>
      <c r="D18574" s="1" t="s">
        <v>64</v>
      </c>
      <c r="E18574" s="1" t="s">
        <v>42</v>
      </c>
      <c r="F18574" t="s">
        <v>12</v>
      </c>
      <c r="G18574">
        <v>14745</v>
      </c>
      <c r="H18574">
        <v>10468.950000000001</v>
      </c>
      <c r="I18574">
        <v>0</v>
      </c>
    </row>
    <row r="18575" spans="1:9" x14ac:dyDescent="0.2">
      <c r="A18575">
        <v>2018</v>
      </c>
      <c r="B18575">
        <v>8</v>
      </c>
      <c r="C18575" s="1" t="s">
        <v>63</v>
      </c>
      <c r="D18575" s="1" t="s">
        <v>64</v>
      </c>
      <c r="E18575" s="1" t="s">
        <v>21</v>
      </c>
      <c r="F18575" t="s">
        <v>12</v>
      </c>
      <c r="G18575">
        <v>112451</v>
      </c>
      <c r="H18575">
        <v>79840.210000000006</v>
      </c>
      <c r="I18575">
        <v>0</v>
      </c>
    </row>
    <row r="18576" spans="1:9" x14ac:dyDescent="0.2">
      <c r="A18576">
        <v>2018</v>
      </c>
      <c r="B18576">
        <v>8</v>
      </c>
      <c r="C18576" s="1" t="s">
        <v>63</v>
      </c>
      <c r="D18576" s="1" t="s">
        <v>64</v>
      </c>
      <c r="E18576" s="1" t="s">
        <v>43</v>
      </c>
      <c r="F18576" t="s">
        <v>11</v>
      </c>
      <c r="G18576">
        <v>6727</v>
      </c>
      <c r="H18576">
        <v>4776.17</v>
      </c>
      <c r="I18576">
        <v>0</v>
      </c>
    </row>
    <row r="18577" spans="1:9" x14ac:dyDescent="0.2">
      <c r="A18577">
        <v>2018</v>
      </c>
      <c r="B18577">
        <v>8</v>
      </c>
      <c r="C18577" s="1" t="s">
        <v>63</v>
      </c>
      <c r="D18577" s="1" t="s">
        <v>15</v>
      </c>
      <c r="E18577" s="1" t="s">
        <v>17</v>
      </c>
      <c r="F18577" t="s">
        <v>12</v>
      </c>
      <c r="G18577">
        <v>1107</v>
      </c>
      <c r="H18577">
        <v>885.6</v>
      </c>
      <c r="I18577">
        <v>0</v>
      </c>
    </row>
    <row r="18578" spans="1:9" x14ac:dyDescent="0.2">
      <c r="A18578">
        <v>2018</v>
      </c>
      <c r="B18578">
        <v>8</v>
      </c>
      <c r="C18578" s="1" t="s">
        <v>55</v>
      </c>
      <c r="D18578" s="1" t="s">
        <v>66</v>
      </c>
      <c r="E18578" s="1"/>
      <c r="F18578" t="s">
        <v>11</v>
      </c>
      <c r="G18578">
        <v>1154733</v>
      </c>
      <c r="H18578">
        <v>1189374.99</v>
      </c>
      <c r="I18578">
        <v>0</v>
      </c>
    </row>
    <row r="18579" spans="1:9" x14ac:dyDescent="0.2">
      <c r="A18579">
        <v>2018</v>
      </c>
      <c r="B18579">
        <v>8</v>
      </c>
      <c r="C18579" s="1" t="s">
        <v>55</v>
      </c>
      <c r="D18579" s="1" t="s">
        <v>66</v>
      </c>
      <c r="E18579" s="1" t="s">
        <v>21</v>
      </c>
      <c r="F18579" t="s">
        <v>12</v>
      </c>
      <c r="G18579">
        <v>11433</v>
      </c>
      <c r="H18579">
        <v>11775.99</v>
      </c>
      <c r="I18579">
        <v>0</v>
      </c>
    </row>
    <row r="18580" spans="1:9" x14ac:dyDescent="0.2">
      <c r="A18580">
        <v>2018</v>
      </c>
      <c r="B18580">
        <v>8</v>
      </c>
      <c r="C18580" s="1" t="s">
        <v>55</v>
      </c>
      <c r="D18580" s="1" t="s">
        <v>67</v>
      </c>
      <c r="E18580" s="1"/>
      <c r="F18580" t="s">
        <v>11</v>
      </c>
      <c r="G18580">
        <v>50749</v>
      </c>
      <c r="H18580">
        <v>36031.79</v>
      </c>
      <c r="I18580">
        <v>0</v>
      </c>
    </row>
    <row r="18581" spans="1:9" x14ac:dyDescent="0.2">
      <c r="A18581">
        <v>2018</v>
      </c>
      <c r="B18581">
        <v>8</v>
      </c>
      <c r="C18581" s="1" t="s">
        <v>55</v>
      </c>
      <c r="D18581" s="1" t="s">
        <v>67</v>
      </c>
      <c r="E18581" s="1" t="s">
        <v>17</v>
      </c>
      <c r="F18581" t="s">
        <v>11</v>
      </c>
      <c r="G18581">
        <v>4410</v>
      </c>
      <c r="H18581">
        <v>3131.1</v>
      </c>
      <c r="I18581">
        <v>0</v>
      </c>
    </row>
    <row r="18582" spans="1:9" x14ac:dyDescent="0.2">
      <c r="A18582">
        <v>2018</v>
      </c>
      <c r="B18582">
        <v>8</v>
      </c>
      <c r="C18582" s="1" t="s">
        <v>55</v>
      </c>
      <c r="D18582" s="1" t="s">
        <v>67</v>
      </c>
      <c r="E18582" s="1" t="s">
        <v>17</v>
      </c>
      <c r="F18582" t="s">
        <v>12</v>
      </c>
      <c r="G18582">
        <v>7100</v>
      </c>
      <c r="H18582">
        <v>5041</v>
      </c>
      <c r="I18582">
        <v>0</v>
      </c>
    </row>
    <row r="18583" spans="1:9" x14ac:dyDescent="0.2">
      <c r="A18583">
        <v>2018</v>
      </c>
      <c r="B18583">
        <v>8</v>
      </c>
      <c r="C18583" s="1" t="s">
        <v>55</v>
      </c>
      <c r="D18583" s="1" t="s">
        <v>67</v>
      </c>
      <c r="E18583" s="1" t="s">
        <v>29</v>
      </c>
      <c r="F18583" t="s">
        <v>12</v>
      </c>
      <c r="G18583">
        <v>18967</v>
      </c>
      <c r="H18583">
        <v>13466.57</v>
      </c>
      <c r="I18583">
        <v>0</v>
      </c>
    </row>
    <row r="18584" spans="1:9" x14ac:dyDescent="0.2">
      <c r="A18584">
        <v>2018</v>
      </c>
      <c r="B18584">
        <v>8</v>
      </c>
      <c r="C18584" s="1" t="s">
        <v>55</v>
      </c>
      <c r="D18584" s="1" t="s">
        <v>67</v>
      </c>
      <c r="E18584" s="1" t="s">
        <v>18</v>
      </c>
      <c r="F18584" t="s">
        <v>12</v>
      </c>
      <c r="G18584">
        <v>139619</v>
      </c>
      <c r="H18584">
        <v>99129.49</v>
      </c>
      <c r="I18584">
        <v>0</v>
      </c>
    </row>
    <row r="18585" spans="1:9" x14ac:dyDescent="0.2">
      <c r="A18585">
        <v>2018</v>
      </c>
      <c r="B18585">
        <v>8</v>
      </c>
      <c r="C18585" s="1" t="s">
        <v>55</v>
      </c>
      <c r="D18585" s="1" t="s">
        <v>67</v>
      </c>
      <c r="E18585" s="1" t="s">
        <v>46</v>
      </c>
      <c r="F18585" t="s">
        <v>12</v>
      </c>
      <c r="G18585">
        <v>75465</v>
      </c>
      <c r="H18585">
        <v>53580.15</v>
      </c>
      <c r="I18585">
        <v>0</v>
      </c>
    </row>
    <row r="18586" spans="1:9" x14ac:dyDescent="0.2">
      <c r="A18586">
        <v>2018</v>
      </c>
      <c r="B18586">
        <v>8</v>
      </c>
      <c r="C18586" s="1" t="s">
        <v>55</v>
      </c>
      <c r="D18586" s="1" t="s">
        <v>67</v>
      </c>
      <c r="E18586" s="1" t="s">
        <v>9</v>
      </c>
      <c r="F18586" t="s">
        <v>12</v>
      </c>
      <c r="G18586">
        <v>7677</v>
      </c>
      <c r="H18586">
        <v>5450.67</v>
      </c>
      <c r="I18586">
        <v>0</v>
      </c>
    </row>
    <row r="18587" spans="1:9" x14ac:dyDescent="0.2">
      <c r="A18587">
        <v>2018</v>
      </c>
      <c r="B18587">
        <v>8</v>
      </c>
      <c r="C18587" s="1" t="s">
        <v>55</v>
      </c>
      <c r="D18587" s="1" t="s">
        <v>67</v>
      </c>
      <c r="E18587" s="1" t="s">
        <v>47</v>
      </c>
      <c r="F18587" t="s">
        <v>12</v>
      </c>
      <c r="G18587">
        <v>2145</v>
      </c>
      <c r="H18587">
        <v>1522.95</v>
      </c>
      <c r="I18587">
        <v>0</v>
      </c>
    </row>
    <row r="18588" spans="1:9" x14ac:dyDescent="0.2">
      <c r="A18588">
        <v>2018</v>
      </c>
      <c r="B18588">
        <v>8</v>
      </c>
      <c r="C18588" s="1" t="s">
        <v>55</v>
      </c>
      <c r="D18588" s="1" t="s">
        <v>67</v>
      </c>
      <c r="E18588" s="1" t="s">
        <v>14</v>
      </c>
      <c r="F18588" t="s">
        <v>11</v>
      </c>
      <c r="G18588">
        <v>2205</v>
      </c>
      <c r="H18588">
        <v>1565.55</v>
      </c>
      <c r="I18588">
        <v>0</v>
      </c>
    </row>
    <row r="18589" spans="1:9" x14ac:dyDescent="0.2">
      <c r="A18589">
        <v>2018</v>
      </c>
      <c r="B18589">
        <v>8</v>
      </c>
      <c r="C18589" s="1" t="s">
        <v>55</v>
      </c>
      <c r="D18589" s="1" t="s">
        <v>67</v>
      </c>
      <c r="E18589" s="1" t="s">
        <v>14</v>
      </c>
      <c r="F18589" t="s">
        <v>12</v>
      </c>
      <c r="G18589">
        <v>50430</v>
      </c>
      <c r="H18589">
        <v>35805.300000000003</v>
      </c>
      <c r="I18589">
        <v>0</v>
      </c>
    </row>
    <row r="18590" spans="1:9" x14ac:dyDescent="0.2">
      <c r="A18590">
        <v>2018</v>
      </c>
      <c r="B18590">
        <v>8</v>
      </c>
      <c r="C18590" s="1" t="s">
        <v>55</v>
      </c>
      <c r="D18590" s="1" t="s">
        <v>67</v>
      </c>
      <c r="E18590" s="1" t="s">
        <v>25</v>
      </c>
      <c r="F18590" t="s">
        <v>11</v>
      </c>
      <c r="G18590">
        <v>131238</v>
      </c>
      <c r="H18590">
        <v>93178.98</v>
      </c>
      <c r="I18590">
        <v>0</v>
      </c>
    </row>
    <row r="18591" spans="1:9" x14ac:dyDescent="0.2">
      <c r="A18591">
        <v>2018</v>
      </c>
      <c r="B18591">
        <v>8</v>
      </c>
      <c r="C18591" s="1" t="s">
        <v>55</v>
      </c>
      <c r="D18591" s="1" t="s">
        <v>67</v>
      </c>
      <c r="E18591" s="1" t="s">
        <v>25</v>
      </c>
      <c r="F18591" t="s">
        <v>12</v>
      </c>
      <c r="G18591">
        <v>65502</v>
      </c>
      <c r="H18591">
        <v>46506.42</v>
      </c>
      <c r="I18591">
        <v>0</v>
      </c>
    </row>
    <row r="18592" spans="1:9" x14ac:dyDescent="0.2">
      <c r="A18592">
        <v>2018</v>
      </c>
      <c r="B18592">
        <v>8</v>
      </c>
      <c r="C18592" s="1" t="s">
        <v>55</v>
      </c>
      <c r="D18592" s="1" t="s">
        <v>67</v>
      </c>
      <c r="E18592" s="1" t="s">
        <v>40</v>
      </c>
      <c r="F18592" t="s">
        <v>12</v>
      </c>
      <c r="G18592">
        <v>22879</v>
      </c>
      <c r="H18592">
        <v>16244.09</v>
      </c>
      <c r="I18592">
        <v>0</v>
      </c>
    </row>
    <row r="18593" spans="1:9" x14ac:dyDescent="0.2">
      <c r="A18593">
        <v>2018</v>
      </c>
      <c r="B18593">
        <v>8</v>
      </c>
      <c r="C18593" s="1" t="s">
        <v>55</v>
      </c>
      <c r="D18593" s="1" t="s">
        <v>67</v>
      </c>
      <c r="E18593" s="1" t="s">
        <v>55</v>
      </c>
      <c r="F18593" t="s">
        <v>11</v>
      </c>
      <c r="G18593">
        <v>198904</v>
      </c>
      <c r="H18593">
        <v>141221.84</v>
      </c>
      <c r="I18593">
        <v>0</v>
      </c>
    </row>
    <row r="18594" spans="1:9" x14ac:dyDescent="0.2">
      <c r="A18594">
        <v>2018</v>
      </c>
      <c r="B18594">
        <v>8</v>
      </c>
      <c r="C18594" s="1" t="s">
        <v>55</v>
      </c>
      <c r="D18594" s="1" t="s">
        <v>67</v>
      </c>
      <c r="E18594" s="1" t="s">
        <v>43</v>
      </c>
      <c r="F18594" t="s">
        <v>11</v>
      </c>
      <c r="G18594">
        <v>145518</v>
      </c>
      <c r="H18594">
        <v>103317.78</v>
      </c>
      <c r="I18594">
        <v>0</v>
      </c>
    </row>
    <row r="18595" spans="1:9" x14ac:dyDescent="0.2">
      <c r="A18595">
        <v>2018</v>
      </c>
      <c r="B18595">
        <v>8</v>
      </c>
      <c r="C18595" s="1" t="s">
        <v>68</v>
      </c>
      <c r="D18595" s="1" t="s">
        <v>13</v>
      </c>
      <c r="E18595" s="1"/>
      <c r="F18595" t="s">
        <v>11</v>
      </c>
      <c r="G18595">
        <v>245417</v>
      </c>
      <c r="H18595">
        <v>265050.36</v>
      </c>
      <c r="I18595">
        <v>60</v>
      </c>
    </row>
    <row r="18596" spans="1:9" x14ac:dyDescent="0.2">
      <c r="A18596">
        <v>2018</v>
      </c>
      <c r="B18596">
        <v>8</v>
      </c>
      <c r="C18596" s="1" t="s">
        <v>68</v>
      </c>
      <c r="D18596" s="1" t="s">
        <v>13</v>
      </c>
      <c r="E18596" s="1" t="s">
        <v>17</v>
      </c>
      <c r="F18596" t="s">
        <v>11</v>
      </c>
      <c r="G18596">
        <v>2082</v>
      </c>
      <c r="H18596">
        <v>2248.56</v>
      </c>
      <c r="I18596">
        <v>0</v>
      </c>
    </row>
    <row r="18597" spans="1:9" x14ac:dyDescent="0.2">
      <c r="A18597">
        <v>2018</v>
      </c>
      <c r="B18597">
        <v>8</v>
      </c>
      <c r="C18597" s="1" t="s">
        <v>68</v>
      </c>
      <c r="D18597" s="1" t="s">
        <v>13</v>
      </c>
      <c r="E18597" s="1" t="s">
        <v>17</v>
      </c>
      <c r="F18597" t="s">
        <v>12</v>
      </c>
      <c r="G18597">
        <v>10794</v>
      </c>
      <c r="H18597">
        <v>11657.52</v>
      </c>
      <c r="I18597">
        <v>0</v>
      </c>
    </row>
    <row r="18598" spans="1:9" x14ac:dyDescent="0.2">
      <c r="A18598">
        <v>2018</v>
      </c>
      <c r="B18598">
        <v>8</v>
      </c>
      <c r="C18598" s="1" t="s">
        <v>68</v>
      </c>
      <c r="D18598" s="1" t="s">
        <v>13</v>
      </c>
      <c r="E18598" s="1" t="s">
        <v>18</v>
      </c>
      <c r="F18598" t="s">
        <v>11</v>
      </c>
      <c r="G18598">
        <v>17939</v>
      </c>
      <c r="H18598">
        <v>19374.12</v>
      </c>
      <c r="I18598">
        <v>0</v>
      </c>
    </row>
    <row r="18599" spans="1:9" x14ac:dyDescent="0.2">
      <c r="A18599">
        <v>2018</v>
      </c>
      <c r="B18599">
        <v>8</v>
      </c>
      <c r="C18599" s="1" t="s">
        <v>68</v>
      </c>
      <c r="D18599" s="1" t="s">
        <v>13</v>
      </c>
      <c r="E18599" s="1" t="s">
        <v>18</v>
      </c>
      <c r="F18599" t="s">
        <v>12</v>
      </c>
      <c r="G18599">
        <v>11346</v>
      </c>
      <c r="H18599">
        <v>12253.68</v>
      </c>
      <c r="I18599">
        <v>0</v>
      </c>
    </row>
    <row r="18600" spans="1:9" x14ac:dyDescent="0.2">
      <c r="A18600">
        <v>2018</v>
      </c>
      <c r="B18600">
        <v>8</v>
      </c>
      <c r="C18600" s="1" t="s">
        <v>68</v>
      </c>
      <c r="D18600" s="1" t="s">
        <v>13</v>
      </c>
      <c r="E18600" s="1" t="s">
        <v>30</v>
      </c>
      <c r="F18600" t="s">
        <v>12</v>
      </c>
      <c r="G18600">
        <v>4164</v>
      </c>
      <c r="H18600">
        <v>4497.12</v>
      </c>
      <c r="I18600">
        <v>0</v>
      </c>
    </row>
    <row r="18601" spans="1:9" x14ac:dyDescent="0.2">
      <c r="A18601">
        <v>2018</v>
      </c>
      <c r="B18601">
        <v>8</v>
      </c>
      <c r="C18601" s="1" t="s">
        <v>68</v>
      </c>
      <c r="D18601" s="1" t="s">
        <v>13</v>
      </c>
      <c r="E18601" s="1" t="s">
        <v>31</v>
      </c>
      <c r="F18601" t="s">
        <v>11</v>
      </c>
      <c r="G18601">
        <v>694</v>
      </c>
      <c r="H18601">
        <v>749.52</v>
      </c>
      <c r="I18601">
        <v>0</v>
      </c>
    </row>
    <row r="18602" spans="1:9" x14ac:dyDescent="0.2">
      <c r="A18602">
        <v>2018</v>
      </c>
      <c r="B18602">
        <v>8</v>
      </c>
      <c r="C18602" s="1" t="s">
        <v>68</v>
      </c>
      <c r="D18602" s="1" t="s">
        <v>13</v>
      </c>
      <c r="E18602" s="1" t="s">
        <v>46</v>
      </c>
      <c r="F18602" t="s">
        <v>11</v>
      </c>
      <c r="G18602">
        <v>11104</v>
      </c>
      <c r="H18602">
        <v>11992.32</v>
      </c>
      <c r="I18602">
        <v>0</v>
      </c>
    </row>
    <row r="18603" spans="1:9" x14ac:dyDescent="0.2">
      <c r="A18603">
        <v>2018</v>
      </c>
      <c r="B18603">
        <v>8</v>
      </c>
      <c r="C18603" s="1" t="s">
        <v>68</v>
      </c>
      <c r="D18603" s="1" t="s">
        <v>13</v>
      </c>
      <c r="E18603" s="1" t="s">
        <v>9</v>
      </c>
      <c r="F18603" t="s">
        <v>11</v>
      </c>
      <c r="G18603">
        <v>4312</v>
      </c>
      <c r="H18603">
        <v>4656.96</v>
      </c>
      <c r="I18603">
        <v>0</v>
      </c>
    </row>
    <row r="18604" spans="1:9" x14ac:dyDescent="0.2">
      <c r="A18604">
        <v>2018</v>
      </c>
      <c r="B18604">
        <v>8</v>
      </c>
      <c r="C18604" s="1" t="s">
        <v>68</v>
      </c>
      <c r="D18604" s="1" t="s">
        <v>13</v>
      </c>
      <c r="E18604" s="1" t="s">
        <v>9</v>
      </c>
      <c r="F18604" t="s">
        <v>12</v>
      </c>
      <c r="G18604">
        <v>49968</v>
      </c>
      <c r="H18604">
        <v>53965.440000000002</v>
      </c>
      <c r="I18604">
        <v>0</v>
      </c>
    </row>
    <row r="18605" spans="1:9" x14ac:dyDescent="0.2">
      <c r="A18605">
        <v>2018</v>
      </c>
      <c r="B18605">
        <v>8</v>
      </c>
      <c r="C18605" s="1" t="s">
        <v>68</v>
      </c>
      <c r="D18605" s="1" t="s">
        <v>13</v>
      </c>
      <c r="E18605" s="1" t="s">
        <v>47</v>
      </c>
      <c r="F18605" t="s">
        <v>12</v>
      </c>
      <c r="G18605">
        <v>1735</v>
      </c>
      <c r="H18605">
        <v>1873.8</v>
      </c>
      <c r="I18605">
        <v>0</v>
      </c>
    </row>
    <row r="18606" spans="1:9" x14ac:dyDescent="0.2">
      <c r="A18606">
        <v>2018</v>
      </c>
      <c r="B18606">
        <v>8</v>
      </c>
      <c r="C18606" s="1" t="s">
        <v>68</v>
      </c>
      <c r="D18606" s="1" t="s">
        <v>13</v>
      </c>
      <c r="E18606" s="1" t="s">
        <v>14</v>
      </c>
      <c r="F18606" t="s">
        <v>11</v>
      </c>
      <c r="G18606">
        <v>15547</v>
      </c>
      <c r="H18606">
        <v>16790.759999999998</v>
      </c>
      <c r="I18606">
        <v>0</v>
      </c>
    </row>
    <row r="18607" spans="1:9" x14ac:dyDescent="0.2">
      <c r="A18607">
        <v>2018</v>
      </c>
      <c r="B18607">
        <v>8</v>
      </c>
      <c r="C18607" s="1" t="s">
        <v>68</v>
      </c>
      <c r="D18607" s="1" t="s">
        <v>13</v>
      </c>
      <c r="E18607" s="1" t="s">
        <v>14</v>
      </c>
      <c r="F18607" t="s">
        <v>12</v>
      </c>
      <c r="G18607">
        <v>48591</v>
      </c>
      <c r="H18607">
        <v>52478.28</v>
      </c>
      <c r="I18607">
        <v>0</v>
      </c>
    </row>
    <row r="18608" spans="1:9" x14ac:dyDescent="0.2">
      <c r="A18608">
        <v>2018</v>
      </c>
      <c r="B18608">
        <v>8</v>
      </c>
      <c r="C18608" s="1" t="s">
        <v>68</v>
      </c>
      <c r="D18608" s="1" t="s">
        <v>13</v>
      </c>
      <c r="E18608" s="1" t="s">
        <v>33</v>
      </c>
      <c r="F18608" t="s">
        <v>12</v>
      </c>
      <c r="G18608">
        <v>4164</v>
      </c>
      <c r="H18608">
        <v>4497.12</v>
      </c>
      <c r="I18608">
        <v>0</v>
      </c>
    </row>
    <row r="18609" spans="1:9" x14ac:dyDescent="0.2">
      <c r="A18609">
        <v>2018</v>
      </c>
      <c r="B18609">
        <v>8</v>
      </c>
      <c r="C18609" s="1" t="s">
        <v>68</v>
      </c>
      <c r="D18609" s="1" t="s">
        <v>13</v>
      </c>
      <c r="E18609" s="1" t="s">
        <v>22</v>
      </c>
      <c r="F18609" t="s">
        <v>12</v>
      </c>
      <c r="G18609">
        <v>1388</v>
      </c>
      <c r="H18609">
        <v>1499.04</v>
      </c>
      <c r="I18609">
        <v>0</v>
      </c>
    </row>
    <row r="18610" spans="1:9" x14ac:dyDescent="0.2">
      <c r="A18610">
        <v>2018</v>
      </c>
      <c r="B18610">
        <v>8</v>
      </c>
      <c r="C18610" s="1" t="s">
        <v>68</v>
      </c>
      <c r="D18610" s="1" t="s">
        <v>13</v>
      </c>
      <c r="E18610" s="1" t="s">
        <v>34</v>
      </c>
      <c r="F18610" t="s">
        <v>11</v>
      </c>
      <c r="G18610">
        <v>7634</v>
      </c>
      <c r="H18610">
        <v>8244.7199999999993</v>
      </c>
      <c r="I18610">
        <v>0</v>
      </c>
    </row>
    <row r="18611" spans="1:9" x14ac:dyDescent="0.2">
      <c r="A18611">
        <v>2018</v>
      </c>
      <c r="B18611">
        <v>8</v>
      </c>
      <c r="C18611" s="1" t="s">
        <v>68</v>
      </c>
      <c r="D18611" s="1" t="s">
        <v>13</v>
      </c>
      <c r="E18611" s="1" t="s">
        <v>34</v>
      </c>
      <c r="F18611" t="s">
        <v>12</v>
      </c>
      <c r="G18611">
        <v>9790</v>
      </c>
      <c r="H18611">
        <v>10573.2</v>
      </c>
      <c r="I18611">
        <v>0</v>
      </c>
    </row>
    <row r="18612" spans="1:9" x14ac:dyDescent="0.2">
      <c r="A18612">
        <v>2018</v>
      </c>
      <c r="B18612">
        <v>8</v>
      </c>
      <c r="C18612" s="1" t="s">
        <v>68</v>
      </c>
      <c r="D18612" s="1" t="s">
        <v>13</v>
      </c>
      <c r="E18612" s="1" t="s">
        <v>24</v>
      </c>
      <c r="F18612" t="s">
        <v>11</v>
      </c>
      <c r="G18612">
        <v>50217</v>
      </c>
      <c r="H18612">
        <v>54234.36</v>
      </c>
      <c r="I18612">
        <v>0</v>
      </c>
    </row>
    <row r="18613" spans="1:9" x14ac:dyDescent="0.2">
      <c r="A18613">
        <v>2018</v>
      </c>
      <c r="B18613">
        <v>8</v>
      </c>
      <c r="C18613" s="1" t="s">
        <v>68</v>
      </c>
      <c r="D18613" s="1" t="s">
        <v>13</v>
      </c>
      <c r="E18613" s="1" t="s">
        <v>24</v>
      </c>
      <c r="F18613" t="s">
        <v>12</v>
      </c>
      <c r="G18613">
        <v>35312</v>
      </c>
      <c r="H18613">
        <v>38136.959999999999</v>
      </c>
      <c r="I18613">
        <v>0</v>
      </c>
    </row>
    <row r="18614" spans="1:9" x14ac:dyDescent="0.2">
      <c r="A18614">
        <v>2018</v>
      </c>
      <c r="B18614">
        <v>8</v>
      </c>
      <c r="C18614" s="1" t="s">
        <v>68</v>
      </c>
      <c r="D18614" s="1" t="s">
        <v>13</v>
      </c>
      <c r="E18614" s="1" t="s">
        <v>25</v>
      </c>
      <c r="F18614" t="s">
        <v>11</v>
      </c>
      <c r="G18614">
        <v>13755</v>
      </c>
      <c r="H18614">
        <v>14855.4</v>
      </c>
      <c r="I18614">
        <v>0</v>
      </c>
    </row>
    <row r="18615" spans="1:9" x14ac:dyDescent="0.2">
      <c r="A18615">
        <v>2018</v>
      </c>
      <c r="B18615">
        <v>8</v>
      </c>
      <c r="C18615" s="1" t="s">
        <v>68</v>
      </c>
      <c r="D18615" s="1" t="s">
        <v>13</v>
      </c>
      <c r="E18615" s="1" t="s">
        <v>19</v>
      </c>
      <c r="F18615" t="s">
        <v>11</v>
      </c>
      <c r="G18615">
        <v>10012</v>
      </c>
      <c r="H18615">
        <v>10812.96</v>
      </c>
      <c r="I18615">
        <v>0</v>
      </c>
    </row>
    <row r="18616" spans="1:9" x14ac:dyDescent="0.2">
      <c r="A18616">
        <v>2018</v>
      </c>
      <c r="B18616">
        <v>8</v>
      </c>
      <c r="C18616" s="1" t="s">
        <v>68</v>
      </c>
      <c r="D18616" s="1" t="s">
        <v>13</v>
      </c>
      <c r="E18616" s="1" t="s">
        <v>19</v>
      </c>
      <c r="F18616" t="s">
        <v>12</v>
      </c>
      <c r="G18616">
        <v>9716</v>
      </c>
      <c r="H18616">
        <v>10493.28</v>
      </c>
      <c r="I18616">
        <v>0</v>
      </c>
    </row>
    <row r="18617" spans="1:9" x14ac:dyDescent="0.2">
      <c r="A18617">
        <v>2018</v>
      </c>
      <c r="B18617">
        <v>8</v>
      </c>
      <c r="C18617" s="1" t="s">
        <v>68</v>
      </c>
      <c r="D18617" s="1" t="s">
        <v>13</v>
      </c>
      <c r="E18617" s="1" t="s">
        <v>44</v>
      </c>
      <c r="F18617" t="s">
        <v>12</v>
      </c>
      <c r="G18617">
        <v>31698</v>
      </c>
      <c r="H18617">
        <v>34233.839999999997</v>
      </c>
      <c r="I18617">
        <v>0</v>
      </c>
    </row>
    <row r="18618" spans="1:9" x14ac:dyDescent="0.2">
      <c r="A18618">
        <v>2018</v>
      </c>
      <c r="B18618">
        <v>8</v>
      </c>
      <c r="C18618" s="1" t="s">
        <v>68</v>
      </c>
      <c r="D18618" s="1" t="s">
        <v>13</v>
      </c>
      <c r="E18618" s="1" t="s">
        <v>39</v>
      </c>
      <c r="F18618" t="s">
        <v>11</v>
      </c>
      <c r="G18618">
        <v>7650</v>
      </c>
      <c r="H18618">
        <v>8262</v>
      </c>
      <c r="I18618">
        <v>0</v>
      </c>
    </row>
    <row r="18619" spans="1:9" x14ac:dyDescent="0.2">
      <c r="A18619">
        <v>2018</v>
      </c>
      <c r="B18619">
        <v>8</v>
      </c>
      <c r="C18619" s="1" t="s">
        <v>68</v>
      </c>
      <c r="D18619" s="1" t="s">
        <v>13</v>
      </c>
      <c r="E18619" s="1" t="s">
        <v>40</v>
      </c>
      <c r="F18619" t="s">
        <v>12</v>
      </c>
      <c r="G18619">
        <v>5552</v>
      </c>
      <c r="H18619">
        <v>5996.16</v>
      </c>
      <c r="I18619">
        <v>0</v>
      </c>
    </row>
    <row r="18620" spans="1:9" x14ac:dyDescent="0.2">
      <c r="A18620">
        <v>2018</v>
      </c>
      <c r="B18620">
        <v>8</v>
      </c>
      <c r="C18620" s="1" t="s">
        <v>68</v>
      </c>
      <c r="D18620" s="1" t="s">
        <v>13</v>
      </c>
      <c r="E18620" s="1" t="s">
        <v>20</v>
      </c>
      <c r="F18620" t="s">
        <v>11</v>
      </c>
      <c r="G18620">
        <v>1388</v>
      </c>
      <c r="H18620">
        <v>1499.04</v>
      </c>
      <c r="I18620">
        <v>0</v>
      </c>
    </row>
    <row r="18621" spans="1:9" x14ac:dyDescent="0.2">
      <c r="A18621">
        <v>2018</v>
      </c>
      <c r="B18621">
        <v>8</v>
      </c>
      <c r="C18621" s="1" t="s">
        <v>68</v>
      </c>
      <c r="D18621" s="1" t="s">
        <v>13</v>
      </c>
      <c r="E18621" s="1" t="s">
        <v>20</v>
      </c>
      <c r="F18621" t="s">
        <v>12</v>
      </c>
      <c r="G18621">
        <v>33312</v>
      </c>
      <c r="H18621">
        <v>35976.959999999999</v>
      </c>
      <c r="I18621">
        <v>0</v>
      </c>
    </row>
    <row r="18622" spans="1:9" x14ac:dyDescent="0.2">
      <c r="A18622">
        <v>2018</v>
      </c>
      <c r="B18622">
        <v>8</v>
      </c>
      <c r="C18622" s="1" t="s">
        <v>68</v>
      </c>
      <c r="D18622" s="1" t="s">
        <v>13</v>
      </c>
      <c r="E18622" s="1" t="s">
        <v>21</v>
      </c>
      <c r="F18622" t="s">
        <v>12</v>
      </c>
      <c r="G18622">
        <v>1388</v>
      </c>
      <c r="H18622">
        <v>1499.04</v>
      </c>
      <c r="I18622">
        <v>0</v>
      </c>
    </row>
    <row r="18623" spans="1:9" x14ac:dyDescent="0.2">
      <c r="A18623">
        <v>2018</v>
      </c>
      <c r="B18623">
        <v>8</v>
      </c>
      <c r="C18623" s="1" t="s">
        <v>69</v>
      </c>
      <c r="D18623" s="1" t="s">
        <v>70</v>
      </c>
      <c r="E18623" s="1"/>
      <c r="F18623" t="s">
        <v>11</v>
      </c>
      <c r="G18623">
        <v>331781</v>
      </c>
      <c r="H18623">
        <v>288767.61</v>
      </c>
      <c r="I18623">
        <v>0</v>
      </c>
    </row>
    <row r="18624" spans="1:9" x14ac:dyDescent="0.2">
      <c r="A18624">
        <v>2018</v>
      </c>
      <c r="B18624">
        <v>8</v>
      </c>
      <c r="C18624" s="1" t="s">
        <v>69</v>
      </c>
      <c r="D18624" s="1" t="s">
        <v>70</v>
      </c>
      <c r="E18624" s="1" t="s">
        <v>17</v>
      </c>
      <c r="F18624" t="s">
        <v>11</v>
      </c>
      <c r="G18624">
        <v>23126</v>
      </c>
      <c r="H18624">
        <v>19657.099999999999</v>
      </c>
      <c r="I18624">
        <v>0</v>
      </c>
    </row>
    <row r="18625" spans="1:9" x14ac:dyDescent="0.2">
      <c r="A18625">
        <v>2018</v>
      </c>
      <c r="B18625">
        <v>8</v>
      </c>
      <c r="C18625" s="1" t="s">
        <v>69</v>
      </c>
      <c r="D18625" s="1" t="s">
        <v>70</v>
      </c>
      <c r="E18625" s="1" t="s">
        <v>17</v>
      </c>
      <c r="F18625" t="s">
        <v>12</v>
      </c>
      <c r="G18625">
        <v>141152</v>
      </c>
      <c r="H18625">
        <v>122101.35</v>
      </c>
      <c r="I18625">
        <v>0</v>
      </c>
    </row>
    <row r="18626" spans="1:9" x14ac:dyDescent="0.2">
      <c r="A18626">
        <v>2018</v>
      </c>
      <c r="B18626">
        <v>8</v>
      </c>
      <c r="C18626" s="1" t="s">
        <v>69</v>
      </c>
      <c r="D18626" s="1" t="s">
        <v>70</v>
      </c>
      <c r="E18626" s="1" t="s">
        <v>29</v>
      </c>
      <c r="F18626" t="s">
        <v>11</v>
      </c>
      <c r="G18626">
        <v>258997</v>
      </c>
      <c r="H18626">
        <v>220219.45</v>
      </c>
      <c r="I18626">
        <v>0</v>
      </c>
    </row>
    <row r="18627" spans="1:9" x14ac:dyDescent="0.2">
      <c r="A18627">
        <v>2018</v>
      </c>
      <c r="B18627">
        <v>8</v>
      </c>
      <c r="C18627" s="1" t="s">
        <v>69</v>
      </c>
      <c r="D18627" s="1" t="s">
        <v>70</v>
      </c>
      <c r="E18627" s="1" t="s">
        <v>29</v>
      </c>
      <c r="F18627" t="s">
        <v>12</v>
      </c>
      <c r="G18627">
        <v>229098</v>
      </c>
      <c r="H18627">
        <v>198274.64</v>
      </c>
      <c r="I18627">
        <v>0</v>
      </c>
    </row>
    <row r="18628" spans="1:9" x14ac:dyDescent="0.2">
      <c r="A18628">
        <v>2018</v>
      </c>
      <c r="B18628">
        <v>8</v>
      </c>
      <c r="C18628" s="1" t="s">
        <v>69</v>
      </c>
      <c r="D18628" s="1" t="s">
        <v>70</v>
      </c>
      <c r="E18628" s="1" t="s">
        <v>18</v>
      </c>
      <c r="F18628" t="s">
        <v>11</v>
      </c>
      <c r="G18628">
        <v>460613</v>
      </c>
      <c r="H18628">
        <v>391714.65</v>
      </c>
      <c r="I18628">
        <v>0</v>
      </c>
    </row>
    <row r="18629" spans="1:9" x14ac:dyDescent="0.2">
      <c r="A18629">
        <v>2018</v>
      </c>
      <c r="B18629">
        <v>8</v>
      </c>
      <c r="C18629" s="1" t="s">
        <v>69</v>
      </c>
      <c r="D18629" s="1" t="s">
        <v>70</v>
      </c>
      <c r="E18629" s="1" t="s">
        <v>18</v>
      </c>
      <c r="F18629" t="s">
        <v>12</v>
      </c>
      <c r="G18629">
        <v>409354</v>
      </c>
      <c r="H18629">
        <v>352646.81</v>
      </c>
      <c r="I18629">
        <v>0</v>
      </c>
    </row>
    <row r="18630" spans="1:9" x14ac:dyDescent="0.2">
      <c r="A18630">
        <v>2018</v>
      </c>
      <c r="B18630">
        <v>8</v>
      </c>
      <c r="C18630" s="1" t="s">
        <v>69</v>
      </c>
      <c r="D18630" s="1" t="s">
        <v>70</v>
      </c>
      <c r="E18630" s="1" t="s">
        <v>30</v>
      </c>
      <c r="F18630" t="s">
        <v>11</v>
      </c>
      <c r="G18630">
        <v>25149</v>
      </c>
      <c r="H18630">
        <v>21376.65</v>
      </c>
      <c r="I18630">
        <v>0</v>
      </c>
    </row>
    <row r="18631" spans="1:9" x14ac:dyDescent="0.2">
      <c r="A18631">
        <v>2018</v>
      </c>
      <c r="B18631">
        <v>8</v>
      </c>
      <c r="C18631" s="1" t="s">
        <v>69</v>
      </c>
      <c r="D18631" s="1" t="s">
        <v>70</v>
      </c>
      <c r="E18631" s="1" t="s">
        <v>30</v>
      </c>
      <c r="F18631" t="s">
        <v>12</v>
      </c>
      <c r="G18631">
        <v>160789</v>
      </c>
      <c r="H18631">
        <v>139830.79999999999</v>
      </c>
      <c r="I18631">
        <v>0</v>
      </c>
    </row>
    <row r="18632" spans="1:9" x14ac:dyDescent="0.2">
      <c r="A18632">
        <v>2018</v>
      </c>
      <c r="B18632">
        <v>8</v>
      </c>
      <c r="C18632" s="1" t="s">
        <v>69</v>
      </c>
      <c r="D18632" s="1" t="s">
        <v>70</v>
      </c>
      <c r="E18632" s="1" t="s">
        <v>45</v>
      </c>
      <c r="F18632" t="s">
        <v>11</v>
      </c>
      <c r="G18632">
        <v>18974</v>
      </c>
      <c r="H18632">
        <v>16197.4</v>
      </c>
      <c r="I18632">
        <v>0</v>
      </c>
    </row>
    <row r="18633" spans="1:9" x14ac:dyDescent="0.2">
      <c r="A18633">
        <v>2018</v>
      </c>
      <c r="B18633">
        <v>8</v>
      </c>
      <c r="C18633" s="1" t="s">
        <v>69</v>
      </c>
      <c r="D18633" s="1" t="s">
        <v>70</v>
      </c>
      <c r="E18633" s="1" t="s">
        <v>45</v>
      </c>
      <c r="F18633" t="s">
        <v>12</v>
      </c>
      <c r="G18633">
        <v>24180</v>
      </c>
      <c r="H18633">
        <v>21193.3</v>
      </c>
      <c r="I18633">
        <v>0</v>
      </c>
    </row>
    <row r="18634" spans="1:9" x14ac:dyDescent="0.2">
      <c r="A18634">
        <v>2018</v>
      </c>
      <c r="B18634">
        <v>8</v>
      </c>
      <c r="C18634" s="1" t="s">
        <v>69</v>
      </c>
      <c r="D18634" s="1" t="s">
        <v>70</v>
      </c>
      <c r="E18634" s="1" t="s">
        <v>31</v>
      </c>
      <c r="F18634" t="s">
        <v>11</v>
      </c>
      <c r="G18634">
        <v>2596</v>
      </c>
      <c r="H18634">
        <v>2208.75</v>
      </c>
      <c r="I18634">
        <v>0</v>
      </c>
    </row>
    <row r="18635" spans="1:9" x14ac:dyDescent="0.2">
      <c r="A18635">
        <v>2018</v>
      </c>
      <c r="B18635">
        <v>8</v>
      </c>
      <c r="C18635" s="1" t="s">
        <v>69</v>
      </c>
      <c r="D18635" s="1" t="s">
        <v>70</v>
      </c>
      <c r="E18635" s="1" t="s">
        <v>31</v>
      </c>
      <c r="F18635" t="s">
        <v>12</v>
      </c>
      <c r="G18635">
        <v>68318</v>
      </c>
      <c r="H18635">
        <v>61029.87</v>
      </c>
      <c r="I18635">
        <v>0</v>
      </c>
    </row>
    <row r="18636" spans="1:9" x14ac:dyDescent="0.2">
      <c r="A18636">
        <v>2018</v>
      </c>
      <c r="B18636">
        <v>8</v>
      </c>
      <c r="C18636" s="1" t="s">
        <v>69</v>
      </c>
      <c r="D18636" s="1" t="s">
        <v>70</v>
      </c>
      <c r="E18636" s="1" t="s">
        <v>46</v>
      </c>
      <c r="F18636" t="s">
        <v>11</v>
      </c>
      <c r="G18636">
        <v>10776</v>
      </c>
      <c r="H18636">
        <v>9159.6</v>
      </c>
      <c r="I18636">
        <v>0</v>
      </c>
    </row>
    <row r="18637" spans="1:9" x14ac:dyDescent="0.2">
      <c r="A18637">
        <v>2018</v>
      </c>
      <c r="B18637">
        <v>8</v>
      </c>
      <c r="C18637" s="1" t="s">
        <v>69</v>
      </c>
      <c r="D18637" s="1" t="s">
        <v>70</v>
      </c>
      <c r="E18637" s="1" t="s">
        <v>46</v>
      </c>
      <c r="F18637" t="s">
        <v>12</v>
      </c>
      <c r="G18637">
        <v>279671</v>
      </c>
      <c r="H18637">
        <v>247426.49</v>
      </c>
      <c r="I18637">
        <v>0</v>
      </c>
    </row>
    <row r="18638" spans="1:9" x14ac:dyDescent="0.2">
      <c r="A18638">
        <v>2018</v>
      </c>
      <c r="B18638">
        <v>8</v>
      </c>
      <c r="C18638" s="1" t="s">
        <v>69</v>
      </c>
      <c r="D18638" s="1" t="s">
        <v>70</v>
      </c>
      <c r="E18638" s="1" t="s">
        <v>9</v>
      </c>
      <c r="F18638" t="s">
        <v>11</v>
      </c>
      <c r="G18638">
        <v>232400</v>
      </c>
      <c r="H18638">
        <v>197593.55</v>
      </c>
      <c r="I18638">
        <v>0</v>
      </c>
    </row>
    <row r="18639" spans="1:9" x14ac:dyDescent="0.2">
      <c r="A18639">
        <v>2018</v>
      </c>
      <c r="B18639">
        <v>8</v>
      </c>
      <c r="C18639" s="1" t="s">
        <v>69</v>
      </c>
      <c r="D18639" s="1" t="s">
        <v>70</v>
      </c>
      <c r="E18639" s="1" t="s">
        <v>9</v>
      </c>
      <c r="F18639" t="s">
        <v>12</v>
      </c>
      <c r="G18639">
        <v>114477</v>
      </c>
      <c r="H18639">
        <v>98829.55</v>
      </c>
      <c r="I18639">
        <v>0</v>
      </c>
    </row>
    <row r="18640" spans="1:9" x14ac:dyDescent="0.2">
      <c r="A18640">
        <v>2018</v>
      </c>
      <c r="B18640">
        <v>8</v>
      </c>
      <c r="C18640" s="1" t="s">
        <v>69</v>
      </c>
      <c r="D18640" s="1" t="s">
        <v>70</v>
      </c>
      <c r="E18640" s="1" t="s">
        <v>47</v>
      </c>
      <c r="F18640" t="s">
        <v>11</v>
      </c>
      <c r="G18640">
        <v>2208</v>
      </c>
      <c r="H18640">
        <v>1876.8</v>
      </c>
      <c r="I18640">
        <v>0</v>
      </c>
    </row>
    <row r="18641" spans="1:9" x14ac:dyDescent="0.2">
      <c r="A18641">
        <v>2018</v>
      </c>
      <c r="B18641">
        <v>8</v>
      </c>
      <c r="C18641" s="1" t="s">
        <v>69</v>
      </c>
      <c r="D18641" s="1" t="s">
        <v>70</v>
      </c>
      <c r="E18641" s="1" t="s">
        <v>47</v>
      </c>
      <c r="F18641" t="s">
        <v>12</v>
      </c>
      <c r="G18641">
        <v>127748</v>
      </c>
      <c r="H18641">
        <v>110817.49</v>
      </c>
      <c r="I18641">
        <v>0</v>
      </c>
    </row>
    <row r="18642" spans="1:9" x14ac:dyDescent="0.2">
      <c r="A18642">
        <v>2018</v>
      </c>
      <c r="B18642">
        <v>8</v>
      </c>
      <c r="C18642" s="1" t="s">
        <v>69</v>
      </c>
      <c r="D18642" s="1" t="s">
        <v>70</v>
      </c>
      <c r="E18642" s="1" t="s">
        <v>14</v>
      </c>
      <c r="F18642" t="s">
        <v>11</v>
      </c>
      <c r="G18642">
        <v>202883</v>
      </c>
      <c r="H18642">
        <v>172504.75</v>
      </c>
      <c r="I18642">
        <v>0</v>
      </c>
    </row>
    <row r="18643" spans="1:9" x14ac:dyDescent="0.2">
      <c r="A18643">
        <v>2018</v>
      </c>
      <c r="B18643">
        <v>8</v>
      </c>
      <c r="C18643" s="1" t="s">
        <v>69</v>
      </c>
      <c r="D18643" s="1" t="s">
        <v>70</v>
      </c>
      <c r="E18643" s="1" t="s">
        <v>14</v>
      </c>
      <c r="F18643" t="s">
        <v>12</v>
      </c>
      <c r="G18643">
        <v>559525</v>
      </c>
      <c r="H18643">
        <v>481444.5</v>
      </c>
      <c r="I18643">
        <v>0</v>
      </c>
    </row>
    <row r="18644" spans="1:9" x14ac:dyDescent="0.2">
      <c r="A18644">
        <v>2018</v>
      </c>
      <c r="B18644">
        <v>8</v>
      </c>
      <c r="C18644" s="1" t="s">
        <v>69</v>
      </c>
      <c r="D18644" s="1" t="s">
        <v>70</v>
      </c>
      <c r="E18644" s="1" t="s">
        <v>32</v>
      </c>
      <c r="F18644" t="s">
        <v>11</v>
      </c>
      <c r="G18644">
        <v>87277</v>
      </c>
      <c r="H18644">
        <v>74210.05</v>
      </c>
      <c r="I18644">
        <v>0</v>
      </c>
    </row>
    <row r="18645" spans="1:9" x14ac:dyDescent="0.2">
      <c r="A18645">
        <v>2018</v>
      </c>
      <c r="B18645">
        <v>8</v>
      </c>
      <c r="C18645" s="1" t="s">
        <v>69</v>
      </c>
      <c r="D18645" s="1" t="s">
        <v>70</v>
      </c>
      <c r="E18645" s="1" t="s">
        <v>32</v>
      </c>
      <c r="F18645" t="s">
        <v>12</v>
      </c>
      <c r="G18645">
        <v>88652</v>
      </c>
      <c r="H18645">
        <v>76669.100000000006</v>
      </c>
      <c r="I18645">
        <v>0</v>
      </c>
    </row>
    <row r="18646" spans="1:9" x14ac:dyDescent="0.2">
      <c r="A18646">
        <v>2018</v>
      </c>
      <c r="B18646">
        <v>8</v>
      </c>
      <c r="C18646" s="1" t="s">
        <v>69</v>
      </c>
      <c r="D18646" s="1" t="s">
        <v>70</v>
      </c>
      <c r="E18646" s="1" t="s">
        <v>16</v>
      </c>
      <c r="F18646" t="s">
        <v>11</v>
      </c>
      <c r="G18646">
        <v>71131</v>
      </c>
      <c r="H18646">
        <v>60514.6</v>
      </c>
      <c r="I18646">
        <v>0</v>
      </c>
    </row>
    <row r="18647" spans="1:9" x14ac:dyDescent="0.2">
      <c r="A18647">
        <v>2018</v>
      </c>
      <c r="B18647">
        <v>8</v>
      </c>
      <c r="C18647" s="1" t="s">
        <v>69</v>
      </c>
      <c r="D18647" s="1" t="s">
        <v>70</v>
      </c>
      <c r="E18647" s="1" t="s">
        <v>16</v>
      </c>
      <c r="F18647" t="s">
        <v>12</v>
      </c>
      <c r="G18647">
        <v>56804</v>
      </c>
      <c r="H18647">
        <v>49223.15</v>
      </c>
      <c r="I18647">
        <v>0</v>
      </c>
    </row>
    <row r="18648" spans="1:9" x14ac:dyDescent="0.2">
      <c r="A18648">
        <v>2018</v>
      </c>
      <c r="B18648">
        <v>8</v>
      </c>
      <c r="C18648" s="1" t="s">
        <v>69</v>
      </c>
      <c r="D18648" s="1" t="s">
        <v>70</v>
      </c>
      <c r="E18648" s="1" t="s">
        <v>33</v>
      </c>
      <c r="F18648" t="s">
        <v>11</v>
      </c>
      <c r="G18648">
        <v>88485</v>
      </c>
      <c r="H18648">
        <v>75530.44</v>
      </c>
      <c r="I18648">
        <v>0</v>
      </c>
    </row>
    <row r="18649" spans="1:9" x14ac:dyDescent="0.2">
      <c r="A18649">
        <v>2018</v>
      </c>
      <c r="B18649">
        <v>8</v>
      </c>
      <c r="C18649" s="1" t="s">
        <v>69</v>
      </c>
      <c r="D18649" s="1" t="s">
        <v>70</v>
      </c>
      <c r="E18649" s="1" t="s">
        <v>33</v>
      </c>
      <c r="F18649" t="s">
        <v>12</v>
      </c>
      <c r="G18649">
        <v>25477</v>
      </c>
      <c r="H18649">
        <v>21896.55</v>
      </c>
      <c r="I18649">
        <v>0</v>
      </c>
    </row>
    <row r="18650" spans="1:9" x14ac:dyDescent="0.2">
      <c r="A18650">
        <v>2018</v>
      </c>
      <c r="B18650">
        <v>8</v>
      </c>
      <c r="C18650" s="1" t="s">
        <v>69</v>
      </c>
      <c r="D18650" s="1" t="s">
        <v>70</v>
      </c>
      <c r="E18650" s="1" t="s">
        <v>22</v>
      </c>
      <c r="F18650" t="s">
        <v>11</v>
      </c>
      <c r="G18650">
        <v>42187</v>
      </c>
      <c r="H18650">
        <v>35858.949999999997</v>
      </c>
      <c r="I18650">
        <v>0</v>
      </c>
    </row>
    <row r="18651" spans="1:9" x14ac:dyDescent="0.2">
      <c r="A18651">
        <v>2018</v>
      </c>
      <c r="B18651">
        <v>8</v>
      </c>
      <c r="C18651" s="1" t="s">
        <v>69</v>
      </c>
      <c r="D18651" s="1" t="s">
        <v>70</v>
      </c>
      <c r="E18651" s="1" t="s">
        <v>22</v>
      </c>
      <c r="F18651" t="s">
        <v>12</v>
      </c>
      <c r="G18651">
        <v>1392</v>
      </c>
      <c r="H18651">
        <v>1183.2</v>
      </c>
      <c r="I18651">
        <v>0</v>
      </c>
    </row>
    <row r="18652" spans="1:9" x14ac:dyDescent="0.2">
      <c r="A18652">
        <v>2018</v>
      </c>
      <c r="B18652">
        <v>8</v>
      </c>
      <c r="C18652" s="1" t="s">
        <v>69</v>
      </c>
      <c r="D18652" s="1" t="s">
        <v>70</v>
      </c>
      <c r="E18652" s="1" t="s">
        <v>51</v>
      </c>
      <c r="F18652" t="s">
        <v>11</v>
      </c>
      <c r="G18652">
        <v>537879</v>
      </c>
      <c r="H18652">
        <v>457216.15</v>
      </c>
      <c r="I18652">
        <v>0</v>
      </c>
    </row>
    <row r="18653" spans="1:9" x14ac:dyDescent="0.2">
      <c r="A18653">
        <v>2018</v>
      </c>
      <c r="B18653">
        <v>8</v>
      </c>
      <c r="C18653" s="1" t="s">
        <v>69</v>
      </c>
      <c r="D18653" s="1" t="s">
        <v>70</v>
      </c>
      <c r="E18653" s="1" t="s">
        <v>34</v>
      </c>
      <c r="F18653" t="s">
        <v>11</v>
      </c>
      <c r="G18653">
        <v>327249</v>
      </c>
      <c r="H18653">
        <v>278404.75</v>
      </c>
      <c r="I18653">
        <v>0</v>
      </c>
    </row>
    <row r="18654" spans="1:9" x14ac:dyDescent="0.2">
      <c r="A18654">
        <v>2018</v>
      </c>
      <c r="B18654">
        <v>8</v>
      </c>
      <c r="C18654" s="1" t="s">
        <v>69</v>
      </c>
      <c r="D18654" s="1" t="s">
        <v>70</v>
      </c>
      <c r="E18654" s="1" t="s">
        <v>34</v>
      </c>
      <c r="F18654" t="s">
        <v>12</v>
      </c>
      <c r="G18654">
        <v>373623</v>
      </c>
      <c r="H18654">
        <v>325011.15999999997</v>
      </c>
      <c r="I18654">
        <v>0</v>
      </c>
    </row>
    <row r="18655" spans="1:9" x14ac:dyDescent="0.2">
      <c r="A18655">
        <v>2018</v>
      </c>
      <c r="B18655">
        <v>8</v>
      </c>
      <c r="C18655" s="1" t="s">
        <v>69</v>
      </c>
      <c r="D18655" s="1" t="s">
        <v>70</v>
      </c>
      <c r="E18655" s="1" t="s">
        <v>24</v>
      </c>
      <c r="F18655" t="s">
        <v>11</v>
      </c>
      <c r="G18655">
        <v>122552</v>
      </c>
      <c r="H18655">
        <v>104180.45</v>
      </c>
      <c r="I18655">
        <v>0</v>
      </c>
    </row>
    <row r="18656" spans="1:9" x14ac:dyDescent="0.2">
      <c r="A18656">
        <v>2018</v>
      </c>
      <c r="B18656">
        <v>8</v>
      </c>
      <c r="C18656" s="1" t="s">
        <v>69</v>
      </c>
      <c r="D18656" s="1" t="s">
        <v>70</v>
      </c>
      <c r="E18656" s="1" t="s">
        <v>24</v>
      </c>
      <c r="F18656" t="s">
        <v>12</v>
      </c>
      <c r="G18656">
        <v>961657</v>
      </c>
      <c r="H18656">
        <v>820786.15</v>
      </c>
      <c r="I18656">
        <v>0</v>
      </c>
    </row>
    <row r="18657" spans="1:9" x14ac:dyDescent="0.2">
      <c r="A18657">
        <v>2018</v>
      </c>
      <c r="B18657">
        <v>8</v>
      </c>
      <c r="C18657" s="1" t="s">
        <v>69</v>
      </c>
      <c r="D18657" s="1" t="s">
        <v>70</v>
      </c>
      <c r="E18657" s="1" t="s">
        <v>25</v>
      </c>
      <c r="F18657" t="s">
        <v>11</v>
      </c>
      <c r="G18657">
        <v>11827</v>
      </c>
      <c r="H18657">
        <v>10052.950000000001</v>
      </c>
      <c r="I18657">
        <v>0</v>
      </c>
    </row>
    <row r="18658" spans="1:9" x14ac:dyDescent="0.2">
      <c r="A18658">
        <v>2018</v>
      </c>
      <c r="B18658">
        <v>8</v>
      </c>
      <c r="C18658" s="1" t="s">
        <v>69</v>
      </c>
      <c r="D18658" s="1" t="s">
        <v>70</v>
      </c>
      <c r="E18658" s="1" t="s">
        <v>25</v>
      </c>
      <c r="F18658" t="s">
        <v>12</v>
      </c>
      <c r="G18658">
        <v>3211</v>
      </c>
      <c r="H18658">
        <v>2756</v>
      </c>
      <c r="I18658">
        <v>0</v>
      </c>
    </row>
    <row r="18659" spans="1:9" x14ac:dyDescent="0.2">
      <c r="A18659">
        <v>2018</v>
      </c>
      <c r="B18659">
        <v>8</v>
      </c>
      <c r="C18659" s="1" t="s">
        <v>69</v>
      </c>
      <c r="D18659" s="1" t="s">
        <v>70</v>
      </c>
      <c r="E18659" s="1" t="s">
        <v>35</v>
      </c>
      <c r="F18659" t="s">
        <v>11</v>
      </c>
      <c r="G18659">
        <v>44460</v>
      </c>
      <c r="H18659">
        <v>37791</v>
      </c>
      <c r="I18659">
        <v>0</v>
      </c>
    </row>
    <row r="18660" spans="1:9" x14ac:dyDescent="0.2">
      <c r="A18660">
        <v>2018</v>
      </c>
      <c r="B18660">
        <v>8</v>
      </c>
      <c r="C18660" s="1" t="s">
        <v>69</v>
      </c>
      <c r="D18660" s="1" t="s">
        <v>70</v>
      </c>
      <c r="E18660" s="1" t="s">
        <v>36</v>
      </c>
      <c r="F18660" t="s">
        <v>11</v>
      </c>
      <c r="G18660">
        <v>224469</v>
      </c>
      <c r="H18660">
        <v>191408.16</v>
      </c>
      <c r="I18660">
        <v>0</v>
      </c>
    </row>
    <row r="18661" spans="1:9" x14ac:dyDescent="0.2">
      <c r="A18661">
        <v>2018</v>
      </c>
      <c r="B18661">
        <v>8</v>
      </c>
      <c r="C18661" s="1" t="s">
        <v>69</v>
      </c>
      <c r="D18661" s="1" t="s">
        <v>70</v>
      </c>
      <c r="E18661" s="1" t="s">
        <v>36</v>
      </c>
      <c r="F18661" t="s">
        <v>12</v>
      </c>
      <c r="G18661">
        <v>148721</v>
      </c>
      <c r="H18661">
        <v>127557.05</v>
      </c>
      <c r="I18661">
        <v>0</v>
      </c>
    </row>
    <row r="18662" spans="1:9" x14ac:dyDescent="0.2">
      <c r="A18662">
        <v>2018</v>
      </c>
      <c r="B18662">
        <v>8</v>
      </c>
      <c r="C18662" s="1" t="s">
        <v>69</v>
      </c>
      <c r="D18662" s="1" t="s">
        <v>70</v>
      </c>
      <c r="E18662" s="1" t="s">
        <v>19</v>
      </c>
      <c r="F18662" t="s">
        <v>11</v>
      </c>
      <c r="G18662">
        <v>8505</v>
      </c>
      <c r="H18662">
        <v>7232.85</v>
      </c>
      <c r="I18662">
        <v>0</v>
      </c>
    </row>
    <row r="18663" spans="1:9" x14ac:dyDescent="0.2">
      <c r="A18663">
        <v>2018</v>
      </c>
      <c r="B18663">
        <v>8</v>
      </c>
      <c r="C18663" s="1" t="s">
        <v>69</v>
      </c>
      <c r="D18663" s="1" t="s">
        <v>70</v>
      </c>
      <c r="E18663" s="1" t="s">
        <v>19</v>
      </c>
      <c r="F18663" t="s">
        <v>12</v>
      </c>
      <c r="G18663">
        <v>45548</v>
      </c>
      <c r="H18663">
        <v>39667.75</v>
      </c>
      <c r="I18663">
        <v>0</v>
      </c>
    </row>
    <row r="18664" spans="1:9" x14ac:dyDescent="0.2">
      <c r="A18664">
        <v>2018</v>
      </c>
      <c r="B18664">
        <v>8</v>
      </c>
      <c r="C18664" s="1" t="s">
        <v>69</v>
      </c>
      <c r="D18664" s="1" t="s">
        <v>70</v>
      </c>
      <c r="E18664" s="1" t="s">
        <v>27</v>
      </c>
      <c r="F18664" t="s">
        <v>11</v>
      </c>
      <c r="G18664">
        <v>763</v>
      </c>
      <c r="H18664">
        <v>648.54999999999995</v>
      </c>
      <c r="I18664">
        <v>0</v>
      </c>
    </row>
    <row r="18665" spans="1:9" x14ac:dyDescent="0.2">
      <c r="A18665">
        <v>2018</v>
      </c>
      <c r="B18665">
        <v>8</v>
      </c>
      <c r="C18665" s="1" t="s">
        <v>69</v>
      </c>
      <c r="D18665" s="1" t="s">
        <v>70</v>
      </c>
      <c r="E18665" s="1" t="s">
        <v>65</v>
      </c>
      <c r="F18665" t="s">
        <v>11</v>
      </c>
      <c r="G18665">
        <v>13199</v>
      </c>
      <c r="H18665">
        <v>11219.15</v>
      </c>
      <c r="I18665">
        <v>0</v>
      </c>
    </row>
    <row r="18666" spans="1:9" x14ac:dyDescent="0.2">
      <c r="A18666">
        <v>2018</v>
      </c>
      <c r="B18666">
        <v>8</v>
      </c>
      <c r="C18666" s="1" t="s">
        <v>69</v>
      </c>
      <c r="D18666" s="1" t="s">
        <v>70</v>
      </c>
      <c r="E18666" s="1" t="s">
        <v>37</v>
      </c>
      <c r="F18666" t="s">
        <v>11</v>
      </c>
      <c r="G18666">
        <v>17292</v>
      </c>
      <c r="H18666">
        <v>14722.15</v>
      </c>
      <c r="I18666">
        <v>0</v>
      </c>
    </row>
    <row r="18667" spans="1:9" x14ac:dyDescent="0.2">
      <c r="A18667">
        <v>2018</v>
      </c>
      <c r="B18667">
        <v>8</v>
      </c>
      <c r="C18667" s="1" t="s">
        <v>69</v>
      </c>
      <c r="D18667" s="1" t="s">
        <v>70</v>
      </c>
      <c r="E18667" s="1" t="s">
        <v>37</v>
      </c>
      <c r="F18667" t="s">
        <v>12</v>
      </c>
      <c r="G18667">
        <v>15161</v>
      </c>
      <c r="H18667">
        <v>13019.65</v>
      </c>
      <c r="I18667">
        <v>0</v>
      </c>
    </row>
    <row r="18668" spans="1:9" x14ac:dyDescent="0.2">
      <c r="A18668">
        <v>2018</v>
      </c>
      <c r="B18668">
        <v>8</v>
      </c>
      <c r="C18668" s="1" t="s">
        <v>69</v>
      </c>
      <c r="D18668" s="1" t="s">
        <v>70</v>
      </c>
      <c r="E18668" s="1" t="s">
        <v>44</v>
      </c>
      <c r="F18668" t="s">
        <v>11</v>
      </c>
      <c r="G18668">
        <v>771</v>
      </c>
      <c r="H18668">
        <v>655.35</v>
      </c>
      <c r="I18668">
        <v>0</v>
      </c>
    </row>
    <row r="18669" spans="1:9" x14ac:dyDescent="0.2">
      <c r="A18669">
        <v>2018</v>
      </c>
      <c r="B18669">
        <v>8</v>
      </c>
      <c r="C18669" s="1" t="s">
        <v>69</v>
      </c>
      <c r="D18669" s="1" t="s">
        <v>70</v>
      </c>
      <c r="E18669" s="1" t="s">
        <v>44</v>
      </c>
      <c r="F18669" t="s">
        <v>12</v>
      </c>
      <c r="G18669">
        <v>4586</v>
      </c>
      <c r="H18669">
        <v>3947.95</v>
      </c>
      <c r="I18669">
        <v>0</v>
      </c>
    </row>
    <row r="18670" spans="1:9" x14ac:dyDescent="0.2">
      <c r="A18670">
        <v>2018</v>
      </c>
      <c r="B18670">
        <v>8</v>
      </c>
      <c r="C18670" s="1" t="s">
        <v>69</v>
      </c>
      <c r="D18670" s="1" t="s">
        <v>70</v>
      </c>
      <c r="E18670" s="1" t="s">
        <v>48</v>
      </c>
      <c r="F18670" t="s">
        <v>11</v>
      </c>
      <c r="G18670">
        <v>6277</v>
      </c>
      <c r="H18670">
        <v>5335.45</v>
      </c>
      <c r="I18670">
        <v>0</v>
      </c>
    </row>
    <row r="18671" spans="1:9" x14ac:dyDescent="0.2">
      <c r="A18671">
        <v>2018</v>
      </c>
      <c r="B18671">
        <v>8</v>
      </c>
      <c r="C18671" s="1" t="s">
        <v>69</v>
      </c>
      <c r="D18671" s="1" t="s">
        <v>70</v>
      </c>
      <c r="E18671" s="1" t="s">
        <v>49</v>
      </c>
      <c r="F18671" t="s">
        <v>11</v>
      </c>
      <c r="G18671">
        <v>4962</v>
      </c>
      <c r="H18671">
        <v>4217.7</v>
      </c>
      <c r="I18671">
        <v>0</v>
      </c>
    </row>
    <row r="18672" spans="1:9" x14ac:dyDescent="0.2">
      <c r="A18672">
        <v>2018</v>
      </c>
      <c r="B18672">
        <v>8</v>
      </c>
      <c r="C18672" s="1" t="s">
        <v>69</v>
      </c>
      <c r="D18672" s="1" t="s">
        <v>70</v>
      </c>
      <c r="E18672" s="1" t="s">
        <v>38</v>
      </c>
      <c r="F18672" t="s">
        <v>11</v>
      </c>
      <c r="G18672">
        <v>50049</v>
      </c>
      <c r="H18672">
        <v>42590.85</v>
      </c>
      <c r="I18672">
        <v>0</v>
      </c>
    </row>
    <row r="18673" spans="1:9" x14ac:dyDescent="0.2">
      <c r="A18673">
        <v>2018</v>
      </c>
      <c r="B18673">
        <v>8</v>
      </c>
      <c r="C18673" s="1" t="s">
        <v>69</v>
      </c>
      <c r="D18673" s="1" t="s">
        <v>70</v>
      </c>
      <c r="E18673" s="1" t="s">
        <v>39</v>
      </c>
      <c r="F18673" t="s">
        <v>11</v>
      </c>
      <c r="G18673">
        <v>35476</v>
      </c>
      <c r="H18673">
        <v>30312.2</v>
      </c>
      <c r="I18673">
        <v>0</v>
      </c>
    </row>
    <row r="18674" spans="1:9" x14ac:dyDescent="0.2">
      <c r="A18674">
        <v>2018</v>
      </c>
      <c r="B18674">
        <v>8</v>
      </c>
      <c r="C18674" s="1" t="s">
        <v>69</v>
      </c>
      <c r="D18674" s="1" t="s">
        <v>70</v>
      </c>
      <c r="E18674" s="1" t="s">
        <v>39</v>
      </c>
      <c r="F18674" t="s">
        <v>12</v>
      </c>
      <c r="G18674">
        <v>52594</v>
      </c>
      <c r="H18674">
        <v>46563.1</v>
      </c>
      <c r="I18674">
        <v>0</v>
      </c>
    </row>
    <row r="18675" spans="1:9" x14ac:dyDescent="0.2">
      <c r="A18675">
        <v>2018</v>
      </c>
      <c r="B18675">
        <v>8</v>
      </c>
      <c r="C18675" s="1" t="s">
        <v>69</v>
      </c>
      <c r="D18675" s="1" t="s">
        <v>70</v>
      </c>
      <c r="E18675" s="1" t="s">
        <v>40</v>
      </c>
      <c r="F18675" t="s">
        <v>11</v>
      </c>
      <c r="G18675">
        <v>25398</v>
      </c>
      <c r="H18675">
        <v>21637.5</v>
      </c>
      <c r="I18675">
        <v>0</v>
      </c>
    </row>
    <row r="18676" spans="1:9" x14ac:dyDescent="0.2">
      <c r="A18676">
        <v>2018</v>
      </c>
      <c r="B18676">
        <v>8</v>
      </c>
      <c r="C18676" s="1" t="s">
        <v>69</v>
      </c>
      <c r="D18676" s="1" t="s">
        <v>70</v>
      </c>
      <c r="E18676" s="1" t="s">
        <v>40</v>
      </c>
      <c r="F18676" t="s">
        <v>12</v>
      </c>
      <c r="G18676">
        <v>68638</v>
      </c>
      <c r="H18676">
        <v>59808.05</v>
      </c>
      <c r="I18676">
        <v>0</v>
      </c>
    </row>
    <row r="18677" spans="1:9" x14ac:dyDescent="0.2">
      <c r="A18677">
        <v>2018</v>
      </c>
      <c r="B18677">
        <v>8</v>
      </c>
      <c r="C18677" s="1" t="s">
        <v>69</v>
      </c>
      <c r="D18677" s="1" t="s">
        <v>70</v>
      </c>
      <c r="E18677" s="1" t="s">
        <v>20</v>
      </c>
      <c r="F18677" t="s">
        <v>11</v>
      </c>
      <c r="G18677">
        <v>706441</v>
      </c>
      <c r="H18677">
        <v>600726.15</v>
      </c>
      <c r="I18677">
        <v>0</v>
      </c>
    </row>
    <row r="18678" spans="1:9" x14ac:dyDescent="0.2">
      <c r="A18678">
        <v>2018</v>
      </c>
      <c r="B18678">
        <v>8</v>
      </c>
      <c r="C18678" s="1" t="s">
        <v>69</v>
      </c>
      <c r="D18678" s="1" t="s">
        <v>70</v>
      </c>
      <c r="E18678" s="1" t="s">
        <v>20</v>
      </c>
      <c r="F18678" t="s">
        <v>12</v>
      </c>
      <c r="G18678">
        <v>790382</v>
      </c>
      <c r="H18678">
        <v>680655.3</v>
      </c>
      <c r="I18678">
        <v>0</v>
      </c>
    </row>
    <row r="18679" spans="1:9" x14ac:dyDescent="0.2">
      <c r="A18679">
        <v>2018</v>
      </c>
      <c r="B18679">
        <v>8</v>
      </c>
      <c r="C18679" s="1" t="s">
        <v>69</v>
      </c>
      <c r="D18679" s="1" t="s">
        <v>70</v>
      </c>
      <c r="E18679" s="1" t="s">
        <v>54</v>
      </c>
      <c r="F18679" t="s">
        <v>11</v>
      </c>
      <c r="G18679">
        <v>72</v>
      </c>
      <c r="H18679">
        <v>61.2</v>
      </c>
      <c r="I18679">
        <v>0</v>
      </c>
    </row>
    <row r="18680" spans="1:9" x14ac:dyDescent="0.2">
      <c r="A18680">
        <v>2018</v>
      </c>
      <c r="B18680">
        <v>8</v>
      </c>
      <c r="C18680" s="1" t="s">
        <v>69</v>
      </c>
      <c r="D18680" s="1" t="s">
        <v>70</v>
      </c>
      <c r="E18680" s="1" t="s">
        <v>55</v>
      </c>
      <c r="F18680" t="s">
        <v>11</v>
      </c>
      <c r="G18680">
        <v>5967</v>
      </c>
      <c r="H18680">
        <v>5071.95</v>
      </c>
      <c r="I18680">
        <v>0</v>
      </c>
    </row>
    <row r="18681" spans="1:9" x14ac:dyDescent="0.2">
      <c r="A18681">
        <v>2018</v>
      </c>
      <c r="B18681">
        <v>8</v>
      </c>
      <c r="C18681" s="1" t="s">
        <v>69</v>
      </c>
      <c r="D18681" s="1" t="s">
        <v>70</v>
      </c>
      <c r="E18681" s="1" t="s">
        <v>42</v>
      </c>
      <c r="F18681" t="s">
        <v>11</v>
      </c>
      <c r="G18681">
        <v>3467</v>
      </c>
      <c r="H18681">
        <v>2998.95</v>
      </c>
      <c r="I18681">
        <v>0</v>
      </c>
    </row>
    <row r="18682" spans="1:9" x14ac:dyDescent="0.2">
      <c r="A18682">
        <v>2018</v>
      </c>
      <c r="B18682">
        <v>8</v>
      </c>
      <c r="C18682" s="1" t="s">
        <v>69</v>
      </c>
      <c r="D18682" s="1" t="s">
        <v>70</v>
      </c>
      <c r="E18682" s="1" t="s">
        <v>42</v>
      </c>
      <c r="F18682" t="s">
        <v>12</v>
      </c>
      <c r="G18682">
        <v>102281</v>
      </c>
      <c r="H18682">
        <v>89082.3</v>
      </c>
      <c r="I18682">
        <v>0</v>
      </c>
    </row>
    <row r="18683" spans="1:9" x14ac:dyDescent="0.2">
      <c r="A18683">
        <v>2018</v>
      </c>
      <c r="B18683">
        <v>8</v>
      </c>
      <c r="C18683" s="1" t="s">
        <v>69</v>
      </c>
      <c r="D18683" s="1" t="s">
        <v>70</v>
      </c>
      <c r="E18683" s="1" t="s">
        <v>21</v>
      </c>
      <c r="F18683" t="s">
        <v>12</v>
      </c>
      <c r="G18683">
        <v>212865</v>
      </c>
      <c r="H18683">
        <v>191394.92</v>
      </c>
      <c r="I18683">
        <v>0</v>
      </c>
    </row>
    <row r="18684" spans="1:9" x14ac:dyDescent="0.2">
      <c r="A18684">
        <v>2018</v>
      </c>
      <c r="B18684">
        <v>8</v>
      </c>
      <c r="C18684" s="1" t="s">
        <v>69</v>
      </c>
      <c r="D18684" s="1" t="s">
        <v>70</v>
      </c>
      <c r="E18684" s="1" t="s">
        <v>43</v>
      </c>
      <c r="F18684" t="s">
        <v>11</v>
      </c>
      <c r="G18684">
        <v>218384</v>
      </c>
      <c r="H18684">
        <v>186449.1</v>
      </c>
      <c r="I18684">
        <v>0</v>
      </c>
    </row>
    <row r="18685" spans="1:9" x14ac:dyDescent="0.2">
      <c r="A18685">
        <v>2018</v>
      </c>
      <c r="B18685">
        <v>8</v>
      </c>
      <c r="C18685" s="1" t="s">
        <v>71</v>
      </c>
      <c r="D18685" s="1" t="s">
        <v>56</v>
      </c>
      <c r="E18685" s="1"/>
      <c r="F18685" t="s">
        <v>11</v>
      </c>
      <c r="G18685">
        <v>1253358</v>
      </c>
      <c r="H18685">
        <v>889884.18</v>
      </c>
      <c r="I18685">
        <v>0</v>
      </c>
    </row>
    <row r="18686" spans="1:9" x14ac:dyDescent="0.2">
      <c r="A18686">
        <v>2018</v>
      </c>
      <c r="B18686">
        <v>8</v>
      </c>
      <c r="C18686" s="1" t="s">
        <v>71</v>
      </c>
      <c r="D18686" s="1" t="s">
        <v>56</v>
      </c>
      <c r="E18686" s="1" t="s">
        <v>17</v>
      </c>
      <c r="F18686" t="s">
        <v>11</v>
      </c>
      <c r="G18686">
        <v>8708</v>
      </c>
      <c r="H18686">
        <v>6182.68</v>
      </c>
      <c r="I18686">
        <v>0</v>
      </c>
    </row>
    <row r="18687" spans="1:9" x14ac:dyDescent="0.2">
      <c r="A18687">
        <v>2018</v>
      </c>
      <c r="B18687">
        <v>8</v>
      </c>
      <c r="C18687" s="1" t="s">
        <v>71</v>
      </c>
      <c r="D18687" s="1" t="s">
        <v>56</v>
      </c>
      <c r="E18687" s="1" t="s">
        <v>17</v>
      </c>
      <c r="F18687" t="s">
        <v>12</v>
      </c>
      <c r="G18687">
        <v>22489</v>
      </c>
      <c r="H18687">
        <v>15967.19</v>
      </c>
      <c r="I18687">
        <v>0</v>
      </c>
    </row>
    <row r="18688" spans="1:9" x14ac:dyDescent="0.2">
      <c r="A18688">
        <v>2018</v>
      </c>
      <c r="B18688">
        <v>8</v>
      </c>
      <c r="C18688" s="1" t="s">
        <v>71</v>
      </c>
      <c r="D18688" s="1" t="s">
        <v>56</v>
      </c>
      <c r="E18688" s="1" t="s">
        <v>29</v>
      </c>
      <c r="F18688" t="s">
        <v>11</v>
      </c>
      <c r="G18688">
        <v>137728</v>
      </c>
      <c r="H18688">
        <v>97786.880000000005</v>
      </c>
      <c r="I18688">
        <v>0</v>
      </c>
    </row>
    <row r="18689" spans="1:9" x14ac:dyDescent="0.2">
      <c r="A18689">
        <v>2018</v>
      </c>
      <c r="B18689">
        <v>8</v>
      </c>
      <c r="C18689" s="1" t="s">
        <v>71</v>
      </c>
      <c r="D18689" s="1" t="s">
        <v>56</v>
      </c>
      <c r="E18689" s="1" t="s">
        <v>29</v>
      </c>
      <c r="F18689" t="s">
        <v>12</v>
      </c>
      <c r="G18689">
        <v>40625</v>
      </c>
      <c r="H18689">
        <v>28843.75</v>
      </c>
      <c r="I18689">
        <v>0</v>
      </c>
    </row>
    <row r="18690" spans="1:9" x14ac:dyDescent="0.2">
      <c r="A18690">
        <v>2018</v>
      </c>
      <c r="B18690">
        <v>8</v>
      </c>
      <c r="C18690" s="1" t="s">
        <v>71</v>
      </c>
      <c r="D18690" s="1" t="s">
        <v>56</v>
      </c>
      <c r="E18690" s="1" t="s">
        <v>18</v>
      </c>
      <c r="F18690" t="s">
        <v>11</v>
      </c>
      <c r="G18690">
        <v>558434</v>
      </c>
      <c r="H18690">
        <v>396488.14</v>
      </c>
      <c r="I18690">
        <v>0</v>
      </c>
    </row>
    <row r="18691" spans="1:9" x14ac:dyDescent="0.2">
      <c r="A18691">
        <v>2018</v>
      </c>
      <c r="B18691">
        <v>8</v>
      </c>
      <c r="C18691" s="1" t="s">
        <v>71</v>
      </c>
      <c r="D18691" s="1" t="s">
        <v>56</v>
      </c>
      <c r="E18691" s="1" t="s">
        <v>18</v>
      </c>
      <c r="F18691" t="s">
        <v>12</v>
      </c>
      <c r="G18691">
        <v>141248</v>
      </c>
      <c r="H18691">
        <v>100286.08</v>
      </c>
      <c r="I18691">
        <v>0</v>
      </c>
    </row>
    <row r="18692" spans="1:9" x14ac:dyDescent="0.2">
      <c r="A18692">
        <v>2018</v>
      </c>
      <c r="B18692">
        <v>8</v>
      </c>
      <c r="C18692" s="1" t="s">
        <v>71</v>
      </c>
      <c r="D18692" s="1" t="s">
        <v>56</v>
      </c>
      <c r="E18692" s="1" t="s">
        <v>30</v>
      </c>
      <c r="F18692" t="s">
        <v>12</v>
      </c>
      <c r="G18692">
        <v>1607</v>
      </c>
      <c r="H18692">
        <v>1140.97</v>
      </c>
      <c r="I18692">
        <v>0</v>
      </c>
    </row>
    <row r="18693" spans="1:9" x14ac:dyDescent="0.2">
      <c r="A18693">
        <v>2018</v>
      </c>
      <c r="B18693">
        <v>8</v>
      </c>
      <c r="C18693" s="1" t="s">
        <v>71</v>
      </c>
      <c r="D18693" s="1" t="s">
        <v>56</v>
      </c>
      <c r="E18693" s="1" t="s">
        <v>45</v>
      </c>
      <c r="F18693" t="s">
        <v>12</v>
      </c>
      <c r="G18693">
        <v>2618</v>
      </c>
      <c r="H18693">
        <v>1858.78</v>
      </c>
      <c r="I18693">
        <v>0</v>
      </c>
    </row>
    <row r="18694" spans="1:9" x14ac:dyDescent="0.2">
      <c r="A18694">
        <v>2018</v>
      </c>
      <c r="B18694">
        <v>8</v>
      </c>
      <c r="C18694" s="1" t="s">
        <v>71</v>
      </c>
      <c r="D18694" s="1" t="s">
        <v>56</v>
      </c>
      <c r="E18694" s="1" t="s">
        <v>46</v>
      </c>
      <c r="F18694" t="s">
        <v>12</v>
      </c>
      <c r="G18694">
        <v>9390</v>
      </c>
      <c r="H18694">
        <v>6666.9</v>
      </c>
      <c r="I18694">
        <v>0</v>
      </c>
    </row>
    <row r="18695" spans="1:9" x14ac:dyDescent="0.2">
      <c r="A18695">
        <v>2018</v>
      </c>
      <c r="B18695">
        <v>8</v>
      </c>
      <c r="C18695" s="1" t="s">
        <v>71</v>
      </c>
      <c r="D18695" s="1" t="s">
        <v>56</v>
      </c>
      <c r="E18695" s="1" t="s">
        <v>9</v>
      </c>
      <c r="F18695" t="s">
        <v>12</v>
      </c>
      <c r="G18695">
        <v>7628</v>
      </c>
      <c r="H18695">
        <v>5415.88</v>
      </c>
      <c r="I18695">
        <v>0</v>
      </c>
    </row>
    <row r="18696" spans="1:9" x14ac:dyDescent="0.2">
      <c r="A18696">
        <v>2018</v>
      </c>
      <c r="B18696">
        <v>8</v>
      </c>
      <c r="C18696" s="1" t="s">
        <v>71</v>
      </c>
      <c r="D18696" s="1" t="s">
        <v>56</v>
      </c>
      <c r="E18696" s="1" t="s">
        <v>47</v>
      </c>
      <c r="F18696" t="s">
        <v>11</v>
      </c>
      <c r="G18696">
        <v>1584</v>
      </c>
      <c r="H18696">
        <v>1124.6400000000001</v>
      </c>
      <c r="I18696">
        <v>0</v>
      </c>
    </row>
    <row r="18697" spans="1:9" x14ac:dyDescent="0.2">
      <c r="A18697">
        <v>2018</v>
      </c>
      <c r="B18697">
        <v>8</v>
      </c>
      <c r="C18697" s="1" t="s">
        <v>71</v>
      </c>
      <c r="D18697" s="1" t="s">
        <v>56</v>
      </c>
      <c r="E18697" s="1" t="s">
        <v>47</v>
      </c>
      <c r="F18697" t="s">
        <v>12</v>
      </c>
      <c r="G18697">
        <v>4644</v>
      </c>
      <c r="H18697">
        <v>3297.24</v>
      </c>
      <c r="I18697">
        <v>0</v>
      </c>
    </row>
    <row r="18698" spans="1:9" x14ac:dyDescent="0.2">
      <c r="A18698">
        <v>2018</v>
      </c>
      <c r="B18698">
        <v>8</v>
      </c>
      <c r="C18698" s="1" t="s">
        <v>71</v>
      </c>
      <c r="D18698" s="1" t="s">
        <v>56</v>
      </c>
      <c r="E18698" s="1" t="s">
        <v>14</v>
      </c>
      <c r="F18698" t="s">
        <v>11</v>
      </c>
      <c r="G18698">
        <v>299712</v>
      </c>
      <c r="H18698">
        <v>212795.51999999999</v>
      </c>
      <c r="I18698">
        <v>0</v>
      </c>
    </row>
    <row r="18699" spans="1:9" x14ac:dyDescent="0.2">
      <c r="A18699">
        <v>2018</v>
      </c>
      <c r="B18699">
        <v>8</v>
      </c>
      <c r="C18699" s="1" t="s">
        <v>71</v>
      </c>
      <c r="D18699" s="1" t="s">
        <v>56</v>
      </c>
      <c r="E18699" s="1" t="s">
        <v>14</v>
      </c>
      <c r="F18699" t="s">
        <v>12</v>
      </c>
      <c r="G18699">
        <v>60029</v>
      </c>
      <c r="H18699">
        <v>42620.59</v>
      </c>
      <c r="I18699">
        <v>0</v>
      </c>
    </row>
    <row r="18700" spans="1:9" x14ac:dyDescent="0.2">
      <c r="A18700">
        <v>2018</v>
      </c>
      <c r="B18700">
        <v>8</v>
      </c>
      <c r="C18700" s="1" t="s">
        <v>71</v>
      </c>
      <c r="D18700" s="1" t="s">
        <v>56</v>
      </c>
      <c r="E18700" s="1" t="s">
        <v>32</v>
      </c>
      <c r="F18700" t="s">
        <v>11</v>
      </c>
      <c r="G18700">
        <v>161475</v>
      </c>
      <c r="H18700">
        <v>114647.25</v>
      </c>
      <c r="I18700">
        <v>0</v>
      </c>
    </row>
    <row r="18701" spans="1:9" x14ac:dyDescent="0.2">
      <c r="A18701">
        <v>2018</v>
      </c>
      <c r="B18701">
        <v>8</v>
      </c>
      <c r="C18701" s="1" t="s">
        <v>71</v>
      </c>
      <c r="D18701" s="1" t="s">
        <v>56</v>
      </c>
      <c r="E18701" s="1" t="s">
        <v>33</v>
      </c>
      <c r="F18701" t="s">
        <v>12</v>
      </c>
      <c r="G18701">
        <v>2298</v>
      </c>
      <c r="H18701">
        <v>1631.58</v>
      </c>
      <c r="I18701">
        <v>0</v>
      </c>
    </row>
    <row r="18702" spans="1:9" x14ac:dyDescent="0.2">
      <c r="A18702">
        <v>2018</v>
      </c>
      <c r="B18702">
        <v>8</v>
      </c>
      <c r="C18702" s="1" t="s">
        <v>71</v>
      </c>
      <c r="D18702" s="1" t="s">
        <v>56</v>
      </c>
      <c r="E18702" s="1" t="s">
        <v>22</v>
      </c>
      <c r="F18702" t="s">
        <v>11</v>
      </c>
      <c r="G18702">
        <v>16431</v>
      </c>
      <c r="H18702">
        <v>11666.01</v>
      </c>
      <c r="I18702">
        <v>0</v>
      </c>
    </row>
    <row r="18703" spans="1:9" x14ac:dyDescent="0.2">
      <c r="A18703">
        <v>2018</v>
      </c>
      <c r="B18703">
        <v>8</v>
      </c>
      <c r="C18703" s="1" t="s">
        <v>71</v>
      </c>
      <c r="D18703" s="1" t="s">
        <v>56</v>
      </c>
      <c r="E18703" s="1" t="s">
        <v>51</v>
      </c>
      <c r="F18703" t="s">
        <v>11</v>
      </c>
      <c r="G18703">
        <v>1970980</v>
      </c>
      <c r="H18703">
        <v>1399395.8</v>
      </c>
      <c r="I18703">
        <v>0</v>
      </c>
    </row>
    <row r="18704" spans="1:9" x14ac:dyDescent="0.2">
      <c r="A18704">
        <v>2018</v>
      </c>
      <c r="B18704">
        <v>8</v>
      </c>
      <c r="C18704" s="1" t="s">
        <v>71</v>
      </c>
      <c r="D18704" s="1" t="s">
        <v>56</v>
      </c>
      <c r="E18704" s="1" t="s">
        <v>34</v>
      </c>
      <c r="F18704" t="s">
        <v>11</v>
      </c>
      <c r="G18704">
        <v>206409</v>
      </c>
      <c r="H18704">
        <v>146550.39000000001</v>
      </c>
      <c r="I18704">
        <v>0</v>
      </c>
    </row>
    <row r="18705" spans="1:9" x14ac:dyDescent="0.2">
      <c r="A18705">
        <v>2018</v>
      </c>
      <c r="B18705">
        <v>8</v>
      </c>
      <c r="C18705" s="1" t="s">
        <v>71</v>
      </c>
      <c r="D18705" s="1" t="s">
        <v>56</v>
      </c>
      <c r="E18705" s="1" t="s">
        <v>34</v>
      </c>
      <c r="F18705" t="s">
        <v>12</v>
      </c>
      <c r="G18705">
        <v>121901</v>
      </c>
      <c r="H18705">
        <v>86549.71</v>
      </c>
      <c r="I18705">
        <v>0</v>
      </c>
    </row>
    <row r="18706" spans="1:9" x14ac:dyDescent="0.2">
      <c r="A18706">
        <v>2018</v>
      </c>
      <c r="B18706">
        <v>8</v>
      </c>
      <c r="C18706" s="1" t="s">
        <v>71</v>
      </c>
      <c r="D18706" s="1" t="s">
        <v>56</v>
      </c>
      <c r="E18706" s="1" t="s">
        <v>24</v>
      </c>
      <c r="F18706" t="s">
        <v>11</v>
      </c>
      <c r="G18706">
        <v>35008</v>
      </c>
      <c r="H18706">
        <v>24855.68</v>
      </c>
      <c r="I18706">
        <v>0</v>
      </c>
    </row>
    <row r="18707" spans="1:9" x14ac:dyDescent="0.2">
      <c r="A18707">
        <v>2018</v>
      </c>
      <c r="B18707">
        <v>8</v>
      </c>
      <c r="C18707" s="1" t="s">
        <v>71</v>
      </c>
      <c r="D18707" s="1" t="s">
        <v>56</v>
      </c>
      <c r="E18707" s="1" t="s">
        <v>24</v>
      </c>
      <c r="F18707" t="s">
        <v>12</v>
      </c>
      <c r="G18707">
        <v>72156</v>
      </c>
      <c r="H18707">
        <v>51230.76</v>
      </c>
      <c r="I18707">
        <v>0</v>
      </c>
    </row>
    <row r="18708" spans="1:9" x14ac:dyDescent="0.2">
      <c r="A18708">
        <v>2018</v>
      </c>
      <c r="B18708">
        <v>8</v>
      </c>
      <c r="C18708" s="1" t="s">
        <v>71</v>
      </c>
      <c r="D18708" s="1" t="s">
        <v>56</v>
      </c>
      <c r="E18708" s="1" t="s">
        <v>35</v>
      </c>
      <c r="F18708" t="s">
        <v>11</v>
      </c>
      <c r="G18708">
        <v>4636</v>
      </c>
      <c r="H18708">
        <v>3291.56</v>
      </c>
      <c r="I18708">
        <v>0</v>
      </c>
    </row>
    <row r="18709" spans="1:9" x14ac:dyDescent="0.2">
      <c r="A18709">
        <v>2018</v>
      </c>
      <c r="B18709">
        <v>8</v>
      </c>
      <c r="C18709" s="1" t="s">
        <v>71</v>
      </c>
      <c r="D18709" s="1" t="s">
        <v>56</v>
      </c>
      <c r="E18709" s="1" t="s">
        <v>36</v>
      </c>
      <c r="F18709" t="s">
        <v>11</v>
      </c>
      <c r="G18709">
        <v>17763</v>
      </c>
      <c r="H18709">
        <v>12611.73</v>
      </c>
      <c r="I18709">
        <v>0</v>
      </c>
    </row>
    <row r="18710" spans="1:9" x14ac:dyDescent="0.2">
      <c r="A18710">
        <v>2018</v>
      </c>
      <c r="B18710">
        <v>8</v>
      </c>
      <c r="C18710" s="1" t="s">
        <v>71</v>
      </c>
      <c r="D18710" s="1" t="s">
        <v>56</v>
      </c>
      <c r="E18710" s="1" t="s">
        <v>36</v>
      </c>
      <c r="F18710" t="s">
        <v>12</v>
      </c>
      <c r="G18710">
        <v>109372</v>
      </c>
      <c r="H18710">
        <v>77654.12</v>
      </c>
      <c r="I18710">
        <v>0</v>
      </c>
    </row>
    <row r="18711" spans="1:9" x14ac:dyDescent="0.2">
      <c r="A18711">
        <v>2018</v>
      </c>
      <c r="B18711">
        <v>8</v>
      </c>
      <c r="C18711" s="1" t="s">
        <v>71</v>
      </c>
      <c r="D18711" s="1" t="s">
        <v>56</v>
      </c>
      <c r="E18711" s="1" t="s">
        <v>48</v>
      </c>
      <c r="F18711" t="s">
        <v>11</v>
      </c>
      <c r="G18711">
        <v>7156</v>
      </c>
      <c r="H18711">
        <v>5080.76</v>
      </c>
      <c r="I18711">
        <v>0</v>
      </c>
    </row>
    <row r="18712" spans="1:9" x14ac:dyDescent="0.2">
      <c r="A18712">
        <v>2018</v>
      </c>
      <c r="B18712">
        <v>8</v>
      </c>
      <c r="C18712" s="1" t="s">
        <v>71</v>
      </c>
      <c r="D18712" s="1" t="s">
        <v>56</v>
      </c>
      <c r="E18712" s="1" t="s">
        <v>39</v>
      </c>
      <c r="F18712" t="s">
        <v>11</v>
      </c>
      <c r="G18712">
        <v>8270</v>
      </c>
      <c r="H18712">
        <v>5871.7</v>
      </c>
      <c r="I18712">
        <v>0</v>
      </c>
    </row>
    <row r="18713" spans="1:9" x14ac:dyDescent="0.2">
      <c r="A18713">
        <v>2018</v>
      </c>
      <c r="B18713">
        <v>8</v>
      </c>
      <c r="C18713" s="1" t="s">
        <v>71</v>
      </c>
      <c r="D18713" s="1" t="s">
        <v>56</v>
      </c>
      <c r="E18713" s="1" t="s">
        <v>20</v>
      </c>
      <c r="F18713" t="s">
        <v>11</v>
      </c>
      <c r="G18713">
        <v>394005</v>
      </c>
      <c r="H18713">
        <v>279743.55</v>
      </c>
      <c r="I18713">
        <v>0</v>
      </c>
    </row>
    <row r="18714" spans="1:9" x14ac:dyDescent="0.2">
      <c r="A18714">
        <v>2018</v>
      </c>
      <c r="B18714">
        <v>8</v>
      </c>
      <c r="C18714" s="1" t="s">
        <v>71</v>
      </c>
      <c r="D18714" s="1" t="s">
        <v>56</v>
      </c>
      <c r="E18714" s="1" t="s">
        <v>20</v>
      </c>
      <c r="F18714" t="s">
        <v>12</v>
      </c>
      <c r="G18714">
        <v>761174</v>
      </c>
      <c r="H18714">
        <v>540447.6</v>
      </c>
      <c r="I18714">
        <v>0</v>
      </c>
    </row>
    <row r="18715" spans="1:9" x14ac:dyDescent="0.2">
      <c r="A18715">
        <v>2018</v>
      </c>
      <c r="B18715">
        <v>8</v>
      </c>
      <c r="C18715" s="1" t="s">
        <v>71</v>
      </c>
      <c r="D18715" s="1" t="s">
        <v>56</v>
      </c>
      <c r="E18715" s="1" t="s">
        <v>54</v>
      </c>
      <c r="F18715" t="s">
        <v>11</v>
      </c>
      <c r="G18715">
        <v>3732</v>
      </c>
      <c r="H18715">
        <v>2649.72</v>
      </c>
      <c r="I18715">
        <v>0</v>
      </c>
    </row>
    <row r="18716" spans="1:9" x14ac:dyDescent="0.2">
      <c r="A18716">
        <v>2018</v>
      </c>
      <c r="B18716">
        <v>8</v>
      </c>
      <c r="C18716" s="1" t="s">
        <v>71</v>
      </c>
      <c r="D18716" s="1" t="s">
        <v>56</v>
      </c>
      <c r="E18716" s="1" t="s">
        <v>52</v>
      </c>
      <c r="F18716" t="s">
        <v>11</v>
      </c>
      <c r="G18716">
        <v>1280</v>
      </c>
      <c r="H18716">
        <v>908.8</v>
      </c>
      <c r="I18716">
        <v>0</v>
      </c>
    </row>
    <row r="18717" spans="1:9" x14ac:dyDescent="0.2">
      <c r="A18717">
        <v>2018</v>
      </c>
      <c r="B18717">
        <v>8</v>
      </c>
      <c r="C18717" s="1" t="s">
        <v>71</v>
      </c>
      <c r="D18717" s="1" t="s">
        <v>56</v>
      </c>
      <c r="E18717" s="1" t="s">
        <v>21</v>
      </c>
      <c r="F18717" t="s">
        <v>12</v>
      </c>
      <c r="G18717">
        <v>11645</v>
      </c>
      <c r="H18717">
        <v>10096.25</v>
      </c>
      <c r="I18717">
        <v>0</v>
      </c>
    </row>
    <row r="18718" spans="1:9" x14ac:dyDescent="0.2">
      <c r="A18718">
        <v>2018</v>
      </c>
      <c r="B18718">
        <v>8</v>
      </c>
      <c r="C18718" s="1" t="s">
        <v>71</v>
      </c>
      <c r="D18718" s="1" t="s">
        <v>56</v>
      </c>
      <c r="E18718" s="1" t="s">
        <v>43</v>
      </c>
      <c r="F18718" t="s">
        <v>11</v>
      </c>
      <c r="G18718">
        <v>2190</v>
      </c>
      <c r="H18718">
        <v>1554.9</v>
      </c>
      <c r="I18718">
        <v>0</v>
      </c>
    </row>
    <row r="18719" spans="1:9" x14ac:dyDescent="0.2">
      <c r="A18719">
        <v>2018</v>
      </c>
      <c r="B18719">
        <v>8</v>
      </c>
      <c r="C18719" s="1" t="s">
        <v>71</v>
      </c>
      <c r="D18719" s="1" t="s">
        <v>15</v>
      </c>
      <c r="E18719" s="1"/>
      <c r="F18719" t="s">
        <v>11</v>
      </c>
      <c r="G18719">
        <v>29745</v>
      </c>
      <c r="H18719">
        <v>23796</v>
      </c>
      <c r="I18719">
        <v>0</v>
      </c>
    </row>
    <row r="18720" spans="1:9" x14ac:dyDescent="0.2">
      <c r="A18720">
        <v>2018</v>
      </c>
      <c r="B18720">
        <v>8</v>
      </c>
      <c r="C18720" s="1" t="s">
        <v>71</v>
      </c>
      <c r="D18720" s="1" t="s">
        <v>15</v>
      </c>
      <c r="E18720" s="1" t="s">
        <v>18</v>
      </c>
      <c r="F18720" t="s">
        <v>11</v>
      </c>
      <c r="G18720">
        <v>210</v>
      </c>
      <c r="H18720">
        <v>168</v>
      </c>
      <c r="I18720">
        <v>0</v>
      </c>
    </row>
    <row r="18721" spans="1:9" x14ac:dyDescent="0.2">
      <c r="A18721">
        <v>2018</v>
      </c>
      <c r="B18721">
        <v>8</v>
      </c>
      <c r="C18721" s="1" t="s">
        <v>71</v>
      </c>
      <c r="D18721" s="1" t="s">
        <v>15</v>
      </c>
      <c r="E18721" s="1" t="s">
        <v>14</v>
      </c>
      <c r="F18721" t="s">
        <v>11</v>
      </c>
      <c r="G18721">
        <v>60</v>
      </c>
      <c r="H18721">
        <v>48</v>
      </c>
      <c r="I18721">
        <v>0</v>
      </c>
    </row>
    <row r="18722" spans="1:9" x14ac:dyDescent="0.2">
      <c r="A18722">
        <v>2018</v>
      </c>
      <c r="B18722">
        <v>8</v>
      </c>
      <c r="C18722" s="1" t="s">
        <v>71</v>
      </c>
      <c r="D18722" s="1" t="s">
        <v>15</v>
      </c>
      <c r="E18722" s="1" t="s">
        <v>14</v>
      </c>
      <c r="F18722" t="s">
        <v>12</v>
      </c>
      <c r="G18722">
        <v>966</v>
      </c>
      <c r="H18722">
        <v>772.8</v>
      </c>
      <c r="I18722">
        <v>0</v>
      </c>
    </row>
    <row r="18723" spans="1:9" x14ac:dyDescent="0.2">
      <c r="A18723">
        <v>2018</v>
      </c>
      <c r="B18723">
        <v>8</v>
      </c>
      <c r="C18723" s="1" t="s">
        <v>71</v>
      </c>
      <c r="D18723" s="1" t="s">
        <v>15</v>
      </c>
      <c r="E18723" s="1" t="s">
        <v>20</v>
      </c>
      <c r="F18723" t="s">
        <v>11</v>
      </c>
      <c r="G18723">
        <v>1292133</v>
      </c>
      <c r="H18723">
        <v>1033706.4</v>
      </c>
      <c r="I18723">
        <v>0</v>
      </c>
    </row>
    <row r="18724" spans="1:9" x14ac:dyDescent="0.2">
      <c r="A18724">
        <v>2018</v>
      </c>
      <c r="B18724">
        <v>8</v>
      </c>
      <c r="C18724" s="1" t="s">
        <v>71</v>
      </c>
      <c r="D18724" s="1" t="s">
        <v>15</v>
      </c>
      <c r="E18724" s="1" t="s">
        <v>20</v>
      </c>
      <c r="F18724" t="s">
        <v>12</v>
      </c>
      <c r="G18724">
        <v>139752</v>
      </c>
      <c r="H18724">
        <v>111801.60000000001</v>
      </c>
      <c r="I18724">
        <v>0</v>
      </c>
    </row>
    <row r="18725" spans="1:9" x14ac:dyDescent="0.2">
      <c r="A18725">
        <v>2018</v>
      </c>
      <c r="B18725">
        <v>8</v>
      </c>
      <c r="C18725" s="1" t="s">
        <v>72</v>
      </c>
      <c r="D18725" s="1" t="s">
        <v>15</v>
      </c>
      <c r="E18725" s="1"/>
      <c r="F18725" t="s">
        <v>11</v>
      </c>
      <c r="G18725">
        <v>982143</v>
      </c>
      <c r="H18725">
        <v>785714.4</v>
      </c>
      <c r="I18725">
        <v>0</v>
      </c>
    </row>
    <row r="18726" spans="1:9" x14ac:dyDescent="0.2">
      <c r="A18726">
        <v>2018</v>
      </c>
      <c r="B18726">
        <v>8</v>
      </c>
      <c r="C18726" s="1" t="s">
        <v>72</v>
      </c>
      <c r="D18726" s="1" t="s">
        <v>15</v>
      </c>
      <c r="E18726" s="1" t="s">
        <v>29</v>
      </c>
      <c r="F18726" t="s">
        <v>11</v>
      </c>
      <c r="G18726">
        <v>7623</v>
      </c>
      <c r="H18726">
        <v>6098.4</v>
      </c>
      <c r="I18726">
        <v>0</v>
      </c>
    </row>
    <row r="18727" spans="1:9" x14ac:dyDescent="0.2">
      <c r="A18727">
        <v>2018</v>
      </c>
      <c r="B18727">
        <v>8</v>
      </c>
      <c r="C18727" s="1" t="s">
        <v>72</v>
      </c>
      <c r="D18727" s="1" t="s">
        <v>15</v>
      </c>
      <c r="E18727" s="1" t="s">
        <v>18</v>
      </c>
      <c r="F18727" t="s">
        <v>12</v>
      </c>
      <c r="G18727">
        <v>7623</v>
      </c>
      <c r="H18727">
        <v>6098.4</v>
      </c>
      <c r="I18727">
        <v>0</v>
      </c>
    </row>
    <row r="18728" spans="1:9" x14ac:dyDescent="0.2">
      <c r="A18728">
        <v>2018</v>
      </c>
      <c r="B18728">
        <v>8</v>
      </c>
      <c r="C18728" s="1" t="s">
        <v>72</v>
      </c>
      <c r="D18728" s="1" t="s">
        <v>15</v>
      </c>
      <c r="E18728" s="1" t="s">
        <v>30</v>
      </c>
      <c r="F18728" t="s">
        <v>12</v>
      </c>
      <c r="G18728">
        <v>253798</v>
      </c>
      <c r="H18728">
        <v>203038.4</v>
      </c>
      <c r="I18728">
        <v>0</v>
      </c>
    </row>
    <row r="18729" spans="1:9" x14ac:dyDescent="0.2">
      <c r="A18729">
        <v>2018</v>
      </c>
      <c r="B18729">
        <v>8</v>
      </c>
      <c r="C18729" s="1" t="s">
        <v>72</v>
      </c>
      <c r="D18729" s="1" t="s">
        <v>15</v>
      </c>
      <c r="E18729" s="1" t="s">
        <v>31</v>
      </c>
      <c r="F18729" t="s">
        <v>11</v>
      </c>
      <c r="G18729">
        <v>83736</v>
      </c>
      <c r="H18729">
        <v>66988.800000000003</v>
      </c>
      <c r="I18729">
        <v>0</v>
      </c>
    </row>
    <row r="18730" spans="1:9" x14ac:dyDescent="0.2">
      <c r="A18730">
        <v>2018</v>
      </c>
      <c r="B18730">
        <v>8</v>
      </c>
      <c r="C18730" s="1" t="s">
        <v>72</v>
      </c>
      <c r="D18730" s="1" t="s">
        <v>15</v>
      </c>
      <c r="E18730" s="1" t="s">
        <v>31</v>
      </c>
      <c r="F18730" t="s">
        <v>12</v>
      </c>
      <c r="G18730">
        <v>299109</v>
      </c>
      <c r="H18730">
        <v>239287.2</v>
      </c>
      <c r="I18730">
        <v>0</v>
      </c>
    </row>
    <row r="18731" spans="1:9" x14ac:dyDescent="0.2">
      <c r="A18731">
        <v>2018</v>
      </c>
      <c r="B18731">
        <v>8</v>
      </c>
      <c r="C18731" s="1" t="s">
        <v>72</v>
      </c>
      <c r="D18731" s="1" t="s">
        <v>15</v>
      </c>
      <c r="E18731" s="1" t="s">
        <v>9</v>
      </c>
      <c r="F18731" t="s">
        <v>11</v>
      </c>
      <c r="G18731">
        <v>39726</v>
      </c>
      <c r="H18731">
        <v>31780.799999999999</v>
      </c>
      <c r="I18731">
        <v>0</v>
      </c>
    </row>
    <row r="18732" spans="1:9" x14ac:dyDescent="0.2">
      <c r="A18732">
        <v>2018</v>
      </c>
      <c r="B18732">
        <v>8</v>
      </c>
      <c r="C18732" s="1" t="s">
        <v>72</v>
      </c>
      <c r="D18732" s="1" t="s">
        <v>15</v>
      </c>
      <c r="E18732" s="1" t="s">
        <v>14</v>
      </c>
      <c r="F18732" t="s">
        <v>11</v>
      </c>
      <c r="G18732">
        <v>7623</v>
      </c>
      <c r="H18732">
        <v>6098.4</v>
      </c>
      <c r="I18732">
        <v>0</v>
      </c>
    </row>
    <row r="18733" spans="1:9" x14ac:dyDescent="0.2">
      <c r="A18733">
        <v>2018</v>
      </c>
      <c r="B18733">
        <v>8</v>
      </c>
      <c r="C18733" s="1" t="s">
        <v>72</v>
      </c>
      <c r="D18733" s="1" t="s">
        <v>15</v>
      </c>
      <c r="E18733" s="1" t="s">
        <v>14</v>
      </c>
      <c r="F18733" t="s">
        <v>12</v>
      </c>
      <c r="G18733">
        <v>25733</v>
      </c>
      <c r="H18733">
        <v>20586.400000000001</v>
      </c>
      <c r="I18733">
        <v>0</v>
      </c>
    </row>
    <row r="18734" spans="1:9" x14ac:dyDescent="0.2">
      <c r="A18734">
        <v>2018</v>
      </c>
      <c r="B18734">
        <v>8</v>
      </c>
      <c r="C18734" s="1" t="s">
        <v>72</v>
      </c>
      <c r="D18734" s="1" t="s">
        <v>15</v>
      </c>
      <c r="E18734" s="1" t="s">
        <v>34</v>
      </c>
      <c r="F18734" t="s">
        <v>11</v>
      </c>
      <c r="G18734">
        <v>366606</v>
      </c>
      <c r="H18734">
        <v>293284.8</v>
      </c>
      <c r="I18734">
        <v>0</v>
      </c>
    </row>
    <row r="18735" spans="1:9" x14ac:dyDescent="0.2">
      <c r="A18735">
        <v>2018</v>
      </c>
      <c r="B18735">
        <v>8</v>
      </c>
      <c r="C18735" s="1" t="s">
        <v>72</v>
      </c>
      <c r="D18735" s="1" t="s">
        <v>15</v>
      </c>
      <c r="E18735" s="1" t="s">
        <v>34</v>
      </c>
      <c r="F18735" t="s">
        <v>12</v>
      </c>
      <c r="G18735">
        <v>42143</v>
      </c>
      <c r="H18735">
        <v>33714.400000000001</v>
      </c>
      <c r="I18735">
        <v>0</v>
      </c>
    </row>
    <row r="18736" spans="1:9" x14ac:dyDescent="0.2">
      <c r="A18736">
        <v>2018</v>
      </c>
      <c r="B18736">
        <v>8</v>
      </c>
      <c r="C18736" s="1" t="s">
        <v>72</v>
      </c>
      <c r="D18736" s="1" t="s">
        <v>15</v>
      </c>
      <c r="E18736" s="1" t="s">
        <v>24</v>
      </c>
      <c r="F18736" t="s">
        <v>12</v>
      </c>
      <c r="G18736">
        <v>127379</v>
      </c>
      <c r="H18736">
        <v>101903.2</v>
      </c>
      <c r="I18736">
        <v>0</v>
      </c>
    </row>
    <row r="18737" spans="1:9" x14ac:dyDescent="0.2">
      <c r="A18737">
        <v>2018</v>
      </c>
      <c r="B18737">
        <v>8</v>
      </c>
      <c r="C18737" s="1" t="s">
        <v>72</v>
      </c>
      <c r="D18737" s="1" t="s">
        <v>15</v>
      </c>
      <c r="E18737" s="1" t="s">
        <v>19</v>
      </c>
      <c r="F18737" t="s">
        <v>11</v>
      </c>
      <c r="G18737">
        <v>446369</v>
      </c>
      <c r="H18737">
        <v>357095.2</v>
      </c>
      <c r="I18737">
        <v>0</v>
      </c>
    </row>
    <row r="18738" spans="1:9" x14ac:dyDescent="0.2">
      <c r="A18738">
        <v>2018</v>
      </c>
      <c r="B18738">
        <v>8</v>
      </c>
      <c r="C18738" s="1" t="s">
        <v>72</v>
      </c>
      <c r="D18738" s="1" t="s">
        <v>15</v>
      </c>
      <c r="E18738" s="1" t="s">
        <v>63</v>
      </c>
      <c r="F18738" t="s">
        <v>11</v>
      </c>
      <c r="G18738">
        <v>67460</v>
      </c>
      <c r="H18738">
        <v>53968</v>
      </c>
      <c r="I18738">
        <v>0</v>
      </c>
    </row>
    <row r="18739" spans="1:9" x14ac:dyDescent="0.2">
      <c r="A18739">
        <v>2018</v>
      </c>
      <c r="B18739">
        <v>8</v>
      </c>
      <c r="C18739" s="1" t="s">
        <v>76</v>
      </c>
      <c r="D18739" s="1" t="s">
        <v>77</v>
      </c>
      <c r="E18739" s="1"/>
      <c r="F18739" t="s">
        <v>11</v>
      </c>
      <c r="G18739">
        <v>7602</v>
      </c>
      <c r="H18739">
        <v>6841.8</v>
      </c>
      <c r="I18739">
        <v>0</v>
      </c>
    </row>
    <row r="18740" spans="1:9" x14ac:dyDescent="0.2">
      <c r="A18740">
        <v>2018</v>
      </c>
      <c r="B18740">
        <v>8</v>
      </c>
      <c r="C18740" s="1" t="s">
        <v>76</v>
      </c>
      <c r="D18740" s="1" t="s">
        <v>77</v>
      </c>
      <c r="E18740" s="1" t="s">
        <v>17</v>
      </c>
      <c r="F18740" t="s">
        <v>11</v>
      </c>
      <c r="G18740">
        <v>714</v>
      </c>
      <c r="H18740">
        <v>642.6</v>
      </c>
      <c r="I18740">
        <v>0</v>
      </c>
    </row>
    <row r="18741" spans="1:9" x14ac:dyDescent="0.2">
      <c r="A18741">
        <v>2018</v>
      </c>
      <c r="B18741">
        <v>8</v>
      </c>
      <c r="C18741" s="1" t="s">
        <v>76</v>
      </c>
      <c r="D18741" s="1" t="s">
        <v>77</v>
      </c>
      <c r="E18741" s="1" t="s">
        <v>29</v>
      </c>
      <c r="F18741" t="s">
        <v>11</v>
      </c>
      <c r="G18741">
        <v>2048</v>
      </c>
      <c r="H18741">
        <v>1843.2</v>
      </c>
      <c r="I18741">
        <v>0</v>
      </c>
    </row>
    <row r="18742" spans="1:9" x14ac:dyDescent="0.2">
      <c r="A18742">
        <v>2018</v>
      </c>
      <c r="B18742">
        <v>8</v>
      </c>
      <c r="C18742" s="1" t="s">
        <v>76</v>
      </c>
      <c r="D18742" s="1" t="s">
        <v>77</v>
      </c>
      <c r="E18742" s="1" t="s">
        <v>18</v>
      </c>
      <c r="F18742" t="s">
        <v>11</v>
      </c>
      <c r="G18742">
        <v>11210</v>
      </c>
      <c r="H18742">
        <v>10259.799999999999</v>
      </c>
      <c r="I18742">
        <v>0</v>
      </c>
    </row>
    <row r="18743" spans="1:9" x14ac:dyDescent="0.2">
      <c r="A18743">
        <v>2018</v>
      </c>
      <c r="B18743">
        <v>8</v>
      </c>
      <c r="C18743" s="1" t="s">
        <v>76</v>
      </c>
      <c r="D18743" s="1" t="s">
        <v>77</v>
      </c>
      <c r="E18743" s="1" t="s">
        <v>14</v>
      </c>
      <c r="F18743" t="s">
        <v>11</v>
      </c>
      <c r="G18743">
        <v>610</v>
      </c>
      <c r="H18743">
        <v>549</v>
      </c>
      <c r="I18743">
        <v>0</v>
      </c>
    </row>
    <row r="18744" spans="1:9" x14ac:dyDescent="0.2">
      <c r="A18744">
        <v>2018</v>
      </c>
      <c r="B18744">
        <v>8</v>
      </c>
      <c r="C18744" s="1" t="s">
        <v>76</v>
      </c>
      <c r="D18744" s="1" t="s">
        <v>77</v>
      </c>
      <c r="E18744" s="1" t="s">
        <v>48</v>
      </c>
      <c r="F18744" t="s">
        <v>11</v>
      </c>
      <c r="G18744">
        <v>15874</v>
      </c>
      <c r="H18744">
        <v>14286.6</v>
      </c>
      <c r="I18744">
        <v>0</v>
      </c>
    </row>
    <row r="18745" spans="1:9" x14ac:dyDescent="0.2">
      <c r="A18745">
        <v>2018</v>
      </c>
      <c r="B18745">
        <v>8</v>
      </c>
      <c r="C18745" s="1" t="s">
        <v>76</v>
      </c>
      <c r="D18745" s="1" t="s">
        <v>77</v>
      </c>
      <c r="E18745" s="1" t="s">
        <v>52</v>
      </c>
      <c r="F18745" t="s">
        <v>11</v>
      </c>
      <c r="G18745">
        <v>1789</v>
      </c>
      <c r="H18745">
        <v>1610.1</v>
      </c>
      <c r="I18745">
        <v>0</v>
      </c>
    </row>
    <row r="18746" spans="1:9" x14ac:dyDescent="0.2">
      <c r="A18746">
        <v>2018</v>
      </c>
      <c r="B18746">
        <v>8</v>
      </c>
      <c r="C18746" s="1" t="s">
        <v>73</v>
      </c>
      <c r="D18746" s="1" t="s">
        <v>74</v>
      </c>
      <c r="E18746" s="1"/>
      <c r="F18746" t="s">
        <v>12</v>
      </c>
      <c r="G18746">
        <v>997133</v>
      </c>
      <c r="H18746">
        <v>847563.05</v>
      </c>
      <c r="I18746">
        <v>0</v>
      </c>
    </row>
    <row r="18747" spans="1:9" x14ac:dyDescent="0.2">
      <c r="A18747">
        <v>2018</v>
      </c>
      <c r="B18747">
        <v>9</v>
      </c>
      <c r="C18747" s="1" t="s">
        <v>9</v>
      </c>
      <c r="D18747" s="1" t="s">
        <v>10</v>
      </c>
      <c r="E18747" s="1" t="s">
        <v>9</v>
      </c>
      <c r="F18747" t="s">
        <v>11</v>
      </c>
      <c r="G18747">
        <v>173052</v>
      </c>
      <c r="H18747">
        <v>192856.84</v>
      </c>
      <c r="I18747">
        <v>0</v>
      </c>
    </row>
    <row r="18748" spans="1:9" x14ac:dyDescent="0.2">
      <c r="A18748">
        <v>2018</v>
      </c>
      <c r="B18748">
        <v>9</v>
      </c>
      <c r="C18748" s="1" t="s">
        <v>9</v>
      </c>
      <c r="D18748" s="1" t="s">
        <v>10</v>
      </c>
      <c r="E18748" s="1" t="s">
        <v>54</v>
      </c>
      <c r="F18748" t="s">
        <v>11</v>
      </c>
      <c r="G18748">
        <v>874</v>
      </c>
      <c r="H18748">
        <v>978.88</v>
      </c>
      <c r="I18748">
        <v>0</v>
      </c>
    </row>
    <row r="18749" spans="1:9" x14ac:dyDescent="0.2">
      <c r="A18749">
        <v>2018</v>
      </c>
      <c r="B18749">
        <v>9</v>
      </c>
      <c r="C18749" s="1" t="s">
        <v>9</v>
      </c>
      <c r="D18749" s="1" t="s">
        <v>13</v>
      </c>
      <c r="E18749" s="1"/>
      <c r="F18749" t="s">
        <v>11</v>
      </c>
      <c r="G18749">
        <v>15268</v>
      </c>
      <c r="H18749">
        <v>16489.439999999999</v>
      </c>
      <c r="I18749">
        <v>0</v>
      </c>
    </row>
    <row r="18750" spans="1:9" x14ac:dyDescent="0.2">
      <c r="A18750">
        <v>2018</v>
      </c>
      <c r="B18750">
        <v>9</v>
      </c>
      <c r="C18750" s="1" t="s">
        <v>16</v>
      </c>
      <c r="D18750" s="1" t="s">
        <v>10</v>
      </c>
      <c r="E18750" s="1" t="s">
        <v>18</v>
      </c>
      <c r="F18750" t="s">
        <v>12</v>
      </c>
      <c r="G18750">
        <v>266</v>
      </c>
      <c r="H18750">
        <v>297.92</v>
      </c>
      <c r="I18750">
        <v>0</v>
      </c>
    </row>
    <row r="18751" spans="1:9" x14ac:dyDescent="0.2">
      <c r="A18751">
        <v>2018</v>
      </c>
      <c r="B18751">
        <v>9</v>
      </c>
      <c r="C18751" s="1" t="s">
        <v>16</v>
      </c>
      <c r="D18751" s="1" t="s">
        <v>10</v>
      </c>
      <c r="E18751" s="1" t="s">
        <v>45</v>
      </c>
      <c r="F18751" t="s">
        <v>12</v>
      </c>
      <c r="G18751">
        <v>1403</v>
      </c>
      <c r="H18751">
        <v>1571.36</v>
      </c>
      <c r="I18751">
        <v>0</v>
      </c>
    </row>
    <row r="18752" spans="1:9" x14ac:dyDescent="0.2">
      <c r="A18752">
        <v>2018</v>
      </c>
      <c r="B18752">
        <v>9</v>
      </c>
      <c r="C18752" s="1" t="s">
        <v>16</v>
      </c>
      <c r="D18752" s="1" t="s">
        <v>10</v>
      </c>
      <c r="E18752" s="1" t="s">
        <v>9</v>
      </c>
      <c r="F18752" t="s">
        <v>12</v>
      </c>
      <c r="G18752">
        <v>266</v>
      </c>
      <c r="H18752">
        <v>297.92</v>
      </c>
      <c r="I18752">
        <v>0</v>
      </c>
    </row>
    <row r="18753" spans="1:9" x14ac:dyDescent="0.2">
      <c r="A18753">
        <v>2018</v>
      </c>
      <c r="B18753">
        <v>9</v>
      </c>
      <c r="C18753" s="1" t="s">
        <v>16</v>
      </c>
      <c r="D18753" s="1" t="s">
        <v>10</v>
      </c>
      <c r="E18753" s="1" t="s">
        <v>16</v>
      </c>
      <c r="F18753" t="s">
        <v>11</v>
      </c>
      <c r="G18753">
        <v>6746</v>
      </c>
      <c r="H18753">
        <v>7555.52</v>
      </c>
      <c r="I18753">
        <v>0</v>
      </c>
    </row>
    <row r="18754" spans="1:9" x14ac:dyDescent="0.2">
      <c r="A18754">
        <v>2018</v>
      </c>
      <c r="B18754">
        <v>9</v>
      </c>
      <c r="C18754" s="1" t="s">
        <v>16</v>
      </c>
      <c r="D18754" s="1" t="s">
        <v>10</v>
      </c>
      <c r="E18754" s="1" t="s">
        <v>16</v>
      </c>
      <c r="F18754" t="s">
        <v>12</v>
      </c>
      <c r="G18754">
        <v>1403</v>
      </c>
      <c r="H18754">
        <v>1571.36</v>
      </c>
      <c r="I18754">
        <v>0</v>
      </c>
    </row>
    <row r="18755" spans="1:9" x14ac:dyDescent="0.2">
      <c r="A18755">
        <v>2018</v>
      </c>
      <c r="B18755">
        <v>9</v>
      </c>
      <c r="C18755" s="1" t="s">
        <v>22</v>
      </c>
      <c r="D18755" s="1" t="s">
        <v>23</v>
      </c>
      <c r="E18755" s="1"/>
      <c r="F18755" t="s">
        <v>11</v>
      </c>
      <c r="G18755">
        <v>8916</v>
      </c>
      <c r="H18755">
        <v>8916</v>
      </c>
      <c r="I18755">
        <v>0</v>
      </c>
    </row>
    <row r="18756" spans="1:9" x14ac:dyDescent="0.2">
      <c r="A18756">
        <v>2018</v>
      </c>
      <c r="B18756">
        <v>9</v>
      </c>
      <c r="C18756" s="1" t="s">
        <v>22</v>
      </c>
      <c r="D18756" s="1" t="s">
        <v>23</v>
      </c>
      <c r="E18756" s="1" t="s">
        <v>22</v>
      </c>
      <c r="F18756" t="s">
        <v>11</v>
      </c>
      <c r="G18756">
        <v>83960</v>
      </c>
      <c r="H18756">
        <v>83960</v>
      </c>
      <c r="I18756">
        <v>0</v>
      </c>
    </row>
    <row r="18757" spans="1:9" x14ac:dyDescent="0.2">
      <c r="A18757">
        <v>2018</v>
      </c>
      <c r="B18757">
        <v>9</v>
      </c>
      <c r="C18757" s="1" t="s">
        <v>25</v>
      </c>
      <c r="D18757" s="1" t="s">
        <v>13</v>
      </c>
      <c r="E18757" s="1"/>
      <c r="F18757" t="s">
        <v>11</v>
      </c>
      <c r="G18757">
        <v>105094</v>
      </c>
      <c r="H18757">
        <v>113501.52</v>
      </c>
      <c r="I18757">
        <v>300</v>
      </c>
    </row>
    <row r="18758" spans="1:9" x14ac:dyDescent="0.2">
      <c r="A18758">
        <v>2018</v>
      </c>
      <c r="B18758">
        <v>9</v>
      </c>
      <c r="C18758" s="1" t="s">
        <v>25</v>
      </c>
      <c r="D18758" s="1" t="s">
        <v>13</v>
      </c>
      <c r="E18758" s="1" t="s">
        <v>34</v>
      </c>
      <c r="F18758" t="s">
        <v>11</v>
      </c>
      <c r="G18758">
        <v>2328</v>
      </c>
      <c r="H18758">
        <v>2514.2399999999998</v>
      </c>
      <c r="I18758">
        <v>30</v>
      </c>
    </row>
    <row r="18759" spans="1:9" x14ac:dyDescent="0.2">
      <c r="A18759">
        <v>2018</v>
      </c>
      <c r="B18759">
        <v>9</v>
      </c>
      <c r="C18759" s="1" t="s">
        <v>25</v>
      </c>
      <c r="D18759" s="1" t="s">
        <v>13</v>
      </c>
      <c r="E18759" s="1" t="s">
        <v>24</v>
      </c>
      <c r="F18759" t="s">
        <v>11</v>
      </c>
      <c r="G18759">
        <v>2082</v>
      </c>
      <c r="H18759">
        <v>2248.56</v>
      </c>
      <c r="I18759">
        <v>0</v>
      </c>
    </row>
    <row r="18760" spans="1:9" x14ac:dyDescent="0.2">
      <c r="A18760">
        <v>2018</v>
      </c>
      <c r="B18760">
        <v>9</v>
      </c>
      <c r="C18760" s="1" t="s">
        <v>25</v>
      </c>
      <c r="D18760" s="1" t="s">
        <v>13</v>
      </c>
      <c r="E18760" s="1" t="s">
        <v>25</v>
      </c>
      <c r="F18760" t="s">
        <v>11</v>
      </c>
      <c r="G18760">
        <v>61599</v>
      </c>
      <c r="H18760">
        <v>66526.92</v>
      </c>
      <c r="I18760">
        <v>0</v>
      </c>
    </row>
    <row r="18761" spans="1:9" x14ac:dyDescent="0.2">
      <c r="A18761">
        <v>2018</v>
      </c>
      <c r="B18761">
        <v>9</v>
      </c>
      <c r="C18761" s="1" t="s">
        <v>25</v>
      </c>
      <c r="D18761" s="1" t="s">
        <v>13</v>
      </c>
      <c r="E18761" s="1" t="s">
        <v>25</v>
      </c>
      <c r="F18761" t="s">
        <v>12</v>
      </c>
      <c r="G18761">
        <v>36914</v>
      </c>
      <c r="H18761">
        <v>39867.120000000003</v>
      </c>
      <c r="I18761">
        <v>0</v>
      </c>
    </row>
    <row r="18762" spans="1:9" x14ac:dyDescent="0.2">
      <c r="A18762">
        <v>2018</v>
      </c>
      <c r="B18762">
        <v>9</v>
      </c>
      <c r="C18762" s="1" t="s">
        <v>25</v>
      </c>
      <c r="D18762" s="1" t="s">
        <v>26</v>
      </c>
      <c r="E18762" s="1" t="s">
        <v>25</v>
      </c>
      <c r="F18762" t="s">
        <v>12</v>
      </c>
      <c r="G18762">
        <v>102717</v>
      </c>
      <c r="H18762">
        <v>82173.600000000006</v>
      </c>
      <c r="I18762">
        <v>0</v>
      </c>
    </row>
    <row r="18763" spans="1:9" x14ac:dyDescent="0.2">
      <c r="A18763">
        <v>2018</v>
      </c>
      <c r="B18763">
        <v>9</v>
      </c>
      <c r="C18763" s="1" t="s">
        <v>27</v>
      </c>
      <c r="D18763" s="1" t="s">
        <v>28</v>
      </c>
      <c r="E18763" s="1"/>
      <c r="F18763" t="s">
        <v>11</v>
      </c>
      <c r="G18763">
        <v>1672328</v>
      </c>
      <c r="H18763">
        <v>1722497.84</v>
      </c>
      <c r="I18763">
        <v>1368517.57</v>
      </c>
    </row>
    <row r="18764" spans="1:9" x14ac:dyDescent="0.2">
      <c r="A18764">
        <v>2018</v>
      </c>
      <c r="B18764">
        <v>9</v>
      </c>
      <c r="C18764" s="1" t="s">
        <v>27</v>
      </c>
      <c r="D18764" s="1" t="s">
        <v>28</v>
      </c>
      <c r="E18764" s="1" t="s">
        <v>17</v>
      </c>
      <c r="F18764" t="s">
        <v>11</v>
      </c>
      <c r="G18764">
        <v>80244</v>
      </c>
      <c r="H18764">
        <v>82651.320000000007</v>
      </c>
      <c r="I18764">
        <v>60885.31</v>
      </c>
    </row>
    <row r="18765" spans="1:9" x14ac:dyDescent="0.2">
      <c r="A18765">
        <v>2018</v>
      </c>
      <c r="B18765">
        <v>9</v>
      </c>
      <c r="C18765" s="1" t="s">
        <v>27</v>
      </c>
      <c r="D18765" s="1" t="s">
        <v>28</v>
      </c>
      <c r="E18765" s="1" t="s">
        <v>17</v>
      </c>
      <c r="F18765" t="s">
        <v>12</v>
      </c>
      <c r="G18765">
        <v>101153</v>
      </c>
      <c r="H18765">
        <v>104187.59</v>
      </c>
      <c r="I18765">
        <v>72036.86</v>
      </c>
    </row>
    <row r="18766" spans="1:9" x14ac:dyDescent="0.2">
      <c r="A18766">
        <v>2018</v>
      </c>
      <c r="B18766">
        <v>9</v>
      </c>
      <c r="C18766" s="1" t="s">
        <v>27</v>
      </c>
      <c r="D18766" s="1" t="s">
        <v>28</v>
      </c>
      <c r="E18766" s="1" t="s">
        <v>29</v>
      </c>
      <c r="F18766" t="s">
        <v>11</v>
      </c>
      <c r="G18766">
        <v>87048</v>
      </c>
      <c r="H18766">
        <v>89659.44</v>
      </c>
      <c r="I18766">
        <v>45720.49</v>
      </c>
    </row>
    <row r="18767" spans="1:9" x14ac:dyDescent="0.2">
      <c r="A18767">
        <v>2018</v>
      </c>
      <c r="B18767">
        <v>9</v>
      </c>
      <c r="C18767" s="1" t="s">
        <v>27</v>
      </c>
      <c r="D18767" s="1" t="s">
        <v>28</v>
      </c>
      <c r="E18767" s="1" t="s">
        <v>29</v>
      </c>
      <c r="F18767" t="s">
        <v>12</v>
      </c>
      <c r="G18767">
        <v>44206</v>
      </c>
      <c r="H18767">
        <v>45532.18</v>
      </c>
      <c r="I18767">
        <v>33857.589999999997</v>
      </c>
    </row>
    <row r="18768" spans="1:9" x14ac:dyDescent="0.2">
      <c r="A18768">
        <v>2018</v>
      </c>
      <c r="B18768">
        <v>9</v>
      </c>
      <c r="C18768" s="1" t="s">
        <v>27</v>
      </c>
      <c r="D18768" s="1" t="s">
        <v>28</v>
      </c>
      <c r="E18768" s="1" t="s">
        <v>18</v>
      </c>
      <c r="F18768" t="s">
        <v>11</v>
      </c>
      <c r="G18768">
        <v>46484</v>
      </c>
      <c r="H18768">
        <v>47878.52</v>
      </c>
      <c r="I18768">
        <v>42644</v>
      </c>
    </row>
    <row r="18769" spans="1:9" x14ac:dyDescent="0.2">
      <c r="A18769">
        <v>2018</v>
      </c>
      <c r="B18769">
        <v>9</v>
      </c>
      <c r="C18769" s="1" t="s">
        <v>27</v>
      </c>
      <c r="D18769" s="1" t="s">
        <v>28</v>
      </c>
      <c r="E18769" s="1" t="s">
        <v>18</v>
      </c>
      <c r="F18769" t="s">
        <v>12</v>
      </c>
      <c r="G18769">
        <v>89439</v>
      </c>
      <c r="H18769">
        <v>92122.17</v>
      </c>
      <c r="I18769">
        <v>73186.61</v>
      </c>
    </row>
    <row r="18770" spans="1:9" x14ac:dyDescent="0.2">
      <c r="A18770">
        <v>2018</v>
      </c>
      <c r="B18770">
        <v>9</v>
      </c>
      <c r="C18770" s="1" t="s">
        <v>27</v>
      </c>
      <c r="D18770" s="1" t="s">
        <v>28</v>
      </c>
      <c r="E18770" s="1" t="s">
        <v>30</v>
      </c>
      <c r="F18770" t="s">
        <v>11</v>
      </c>
      <c r="G18770">
        <v>533386</v>
      </c>
      <c r="H18770">
        <v>549387.57999999996</v>
      </c>
      <c r="I18770">
        <v>351183.4</v>
      </c>
    </row>
    <row r="18771" spans="1:9" x14ac:dyDescent="0.2">
      <c r="A18771">
        <v>2018</v>
      </c>
      <c r="B18771">
        <v>9</v>
      </c>
      <c r="C18771" s="1" t="s">
        <v>27</v>
      </c>
      <c r="D18771" s="1" t="s">
        <v>28</v>
      </c>
      <c r="E18771" s="1" t="s">
        <v>30</v>
      </c>
      <c r="F18771" t="s">
        <v>12</v>
      </c>
      <c r="G18771">
        <v>17610</v>
      </c>
      <c r="H18771">
        <v>18138.3</v>
      </c>
      <c r="I18771">
        <v>13268.2</v>
      </c>
    </row>
    <row r="18772" spans="1:9" x14ac:dyDescent="0.2">
      <c r="A18772">
        <v>2018</v>
      </c>
      <c r="B18772">
        <v>9</v>
      </c>
      <c r="C18772" s="1" t="s">
        <v>27</v>
      </c>
      <c r="D18772" s="1" t="s">
        <v>28</v>
      </c>
      <c r="E18772" s="1" t="s">
        <v>45</v>
      </c>
      <c r="F18772" t="s">
        <v>11</v>
      </c>
      <c r="G18772">
        <v>4303</v>
      </c>
      <c r="H18772">
        <v>4432.09</v>
      </c>
      <c r="I18772">
        <v>4521.16</v>
      </c>
    </row>
    <row r="18773" spans="1:9" x14ac:dyDescent="0.2">
      <c r="A18773">
        <v>2018</v>
      </c>
      <c r="B18773">
        <v>9</v>
      </c>
      <c r="C18773" s="1" t="s">
        <v>27</v>
      </c>
      <c r="D18773" s="1" t="s">
        <v>28</v>
      </c>
      <c r="E18773" s="1" t="s">
        <v>31</v>
      </c>
      <c r="F18773" t="s">
        <v>11</v>
      </c>
      <c r="G18773">
        <v>14508</v>
      </c>
      <c r="H18773">
        <v>14943.24</v>
      </c>
      <c r="I18773">
        <v>9555.06</v>
      </c>
    </row>
    <row r="18774" spans="1:9" x14ac:dyDescent="0.2">
      <c r="A18774">
        <v>2018</v>
      </c>
      <c r="B18774">
        <v>9</v>
      </c>
      <c r="C18774" s="1" t="s">
        <v>27</v>
      </c>
      <c r="D18774" s="1" t="s">
        <v>28</v>
      </c>
      <c r="E18774" s="1" t="s">
        <v>31</v>
      </c>
      <c r="F18774" t="s">
        <v>12</v>
      </c>
      <c r="G18774">
        <v>14508</v>
      </c>
      <c r="H18774">
        <v>14943.24</v>
      </c>
      <c r="I18774">
        <v>8315.4699999999993</v>
      </c>
    </row>
    <row r="18775" spans="1:9" x14ac:dyDescent="0.2">
      <c r="A18775">
        <v>2018</v>
      </c>
      <c r="B18775">
        <v>9</v>
      </c>
      <c r="C18775" s="1" t="s">
        <v>27</v>
      </c>
      <c r="D18775" s="1" t="s">
        <v>28</v>
      </c>
      <c r="E18775" s="1" t="s">
        <v>9</v>
      </c>
      <c r="F18775" t="s">
        <v>11</v>
      </c>
      <c r="G18775">
        <v>101556</v>
      </c>
      <c r="H18775">
        <v>104602.68</v>
      </c>
      <c r="I18775">
        <v>74417.94</v>
      </c>
    </row>
    <row r="18776" spans="1:9" x14ac:dyDescent="0.2">
      <c r="A18776">
        <v>2018</v>
      </c>
      <c r="B18776">
        <v>9</v>
      </c>
      <c r="C18776" s="1" t="s">
        <v>27</v>
      </c>
      <c r="D18776" s="1" t="s">
        <v>28</v>
      </c>
      <c r="E18776" s="1" t="s">
        <v>14</v>
      </c>
      <c r="F18776" t="s">
        <v>11</v>
      </c>
      <c r="G18776">
        <v>28996</v>
      </c>
      <c r="H18776">
        <v>29865.88</v>
      </c>
      <c r="I18776">
        <v>3750.07</v>
      </c>
    </row>
    <row r="18777" spans="1:9" x14ac:dyDescent="0.2">
      <c r="A18777">
        <v>2018</v>
      </c>
      <c r="B18777">
        <v>9</v>
      </c>
      <c r="C18777" s="1" t="s">
        <v>27</v>
      </c>
      <c r="D18777" s="1" t="s">
        <v>28</v>
      </c>
      <c r="E18777" s="1" t="s">
        <v>14</v>
      </c>
      <c r="F18777" t="s">
        <v>12</v>
      </c>
      <c r="G18777">
        <v>3019</v>
      </c>
      <c r="H18777">
        <v>3109.57</v>
      </c>
      <c r="I18777">
        <v>3054.47</v>
      </c>
    </row>
    <row r="18778" spans="1:9" x14ac:dyDescent="0.2">
      <c r="A18778">
        <v>2018</v>
      </c>
      <c r="B18778">
        <v>9</v>
      </c>
      <c r="C18778" s="1" t="s">
        <v>27</v>
      </c>
      <c r="D18778" s="1" t="s">
        <v>28</v>
      </c>
      <c r="E18778" s="1" t="s">
        <v>32</v>
      </c>
      <c r="F18778" t="s">
        <v>11</v>
      </c>
      <c r="G18778">
        <v>23272</v>
      </c>
      <c r="H18778">
        <v>23970.16</v>
      </c>
      <c r="I18778">
        <v>19037.25</v>
      </c>
    </row>
    <row r="18779" spans="1:9" x14ac:dyDescent="0.2">
      <c r="A18779">
        <v>2018</v>
      </c>
      <c r="B18779">
        <v>9</v>
      </c>
      <c r="C18779" s="1" t="s">
        <v>27</v>
      </c>
      <c r="D18779" s="1" t="s">
        <v>28</v>
      </c>
      <c r="E18779" s="1" t="s">
        <v>32</v>
      </c>
      <c r="F18779" t="s">
        <v>12</v>
      </c>
      <c r="G18779">
        <v>23979</v>
      </c>
      <c r="H18779">
        <v>24698.37</v>
      </c>
      <c r="I18779">
        <v>20284.64</v>
      </c>
    </row>
    <row r="18780" spans="1:9" x14ac:dyDescent="0.2">
      <c r="A18780">
        <v>2018</v>
      </c>
      <c r="B18780">
        <v>9</v>
      </c>
      <c r="C18780" s="1" t="s">
        <v>27</v>
      </c>
      <c r="D18780" s="1" t="s">
        <v>28</v>
      </c>
      <c r="E18780" s="1" t="s">
        <v>16</v>
      </c>
      <c r="F18780" t="s">
        <v>11</v>
      </c>
      <c r="G18780">
        <v>134900</v>
      </c>
      <c r="H18780">
        <v>141872.29999999999</v>
      </c>
      <c r="I18780">
        <v>108974.27</v>
      </c>
    </row>
    <row r="18781" spans="1:9" x14ac:dyDescent="0.2">
      <c r="A18781">
        <v>2018</v>
      </c>
      <c r="B18781">
        <v>9</v>
      </c>
      <c r="C18781" s="1" t="s">
        <v>27</v>
      </c>
      <c r="D18781" s="1" t="s">
        <v>28</v>
      </c>
      <c r="E18781" s="1" t="s">
        <v>33</v>
      </c>
      <c r="F18781" t="s">
        <v>11</v>
      </c>
      <c r="G18781">
        <v>232128</v>
      </c>
      <c r="H18781">
        <v>239091.84</v>
      </c>
      <c r="I18781">
        <v>152666.26</v>
      </c>
    </row>
    <row r="18782" spans="1:9" x14ac:dyDescent="0.2">
      <c r="A18782">
        <v>2018</v>
      </c>
      <c r="B18782">
        <v>9</v>
      </c>
      <c r="C18782" s="1" t="s">
        <v>27</v>
      </c>
      <c r="D18782" s="1" t="s">
        <v>28</v>
      </c>
      <c r="E18782" s="1" t="s">
        <v>33</v>
      </c>
      <c r="F18782" t="s">
        <v>12</v>
      </c>
      <c r="G18782">
        <v>7134</v>
      </c>
      <c r="H18782">
        <v>7348.02</v>
      </c>
      <c r="I18782">
        <v>10025</v>
      </c>
    </row>
    <row r="18783" spans="1:9" x14ac:dyDescent="0.2">
      <c r="A18783">
        <v>2018</v>
      </c>
      <c r="B18783">
        <v>9</v>
      </c>
      <c r="C18783" s="1" t="s">
        <v>27</v>
      </c>
      <c r="D18783" s="1" t="s">
        <v>28</v>
      </c>
      <c r="E18783" s="1" t="s">
        <v>22</v>
      </c>
      <c r="F18783" t="s">
        <v>12</v>
      </c>
      <c r="G18783">
        <v>215</v>
      </c>
      <c r="H18783">
        <v>216.64</v>
      </c>
      <c r="I18783">
        <v>30</v>
      </c>
    </row>
    <row r="18784" spans="1:9" x14ac:dyDescent="0.2">
      <c r="A18784">
        <v>2018</v>
      </c>
      <c r="B18784">
        <v>9</v>
      </c>
      <c r="C18784" s="1" t="s">
        <v>27</v>
      </c>
      <c r="D18784" s="1" t="s">
        <v>28</v>
      </c>
      <c r="E18784" s="1" t="s">
        <v>51</v>
      </c>
      <c r="F18784" t="s">
        <v>11</v>
      </c>
      <c r="G18784">
        <v>14508</v>
      </c>
      <c r="H18784">
        <v>14943.24</v>
      </c>
      <c r="I18784">
        <v>5972.05</v>
      </c>
    </row>
    <row r="18785" spans="1:9" x14ac:dyDescent="0.2">
      <c r="A18785">
        <v>2018</v>
      </c>
      <c r="B18785">
        <v>9</v>
      </c>
      <c r="C18785" s="1" t="s">
        <v>27</v>
      </c>
      <c r="D18785" s="1" t="s">
        <v>28</v>
      </c>
      <c r="E18785" s="1" t="s">
        <v>34</v>
      </c>
      <c r="F18785" t="s">
        <v>11</v>
      </c>
      <c r="G18785">
        <v>546458</v>
      </c>
      <c r="H18785">
        <v>562851.74</v>
      </c>
      <c r="I18785">
        <v>394401.12</v>
      </c>
    </row>
    <row r="18786" spans="1:9" x14ac:dyDescent="0.2">
      <c r="A18786">
        <v>2018</v>
      </c>
      <c r="B18786">
        <v>9</v>
      </c>
      <c r="C18786" s="1" t="s">
        <v>27</v>
      </c>
      <c r="D18786" s="1" t="s">
        <v>28</v>
      </c>
      <c r="E18786" s="1" t="s">
        <v>34</v>
      </c>
      <c r="F18786" t="s">
        <v>12</v>
      </c>
      <c r="G18786">
        <v>51953</v>
      </c>
      <c r="H18786">
        <v>53511.59</v>
      </c>
      <c r="I18786">
        <v>37023.440000000002</v>
      </c>
    </row>
    <row r="18787" spans="1:9" x14ac:dyDescent="0.2">
      <c r="A18787">
        <v>2018</v>
      </c>
      <c r="B18787">
        <v>9</v>
      </c>
      <c r="C18787" s="1" t="s">
        <v>27</v>
      </c>
      <c r="D18787" s="1" t="s">
        <v>28</v>
      </c>
      <c r="E18787" s="1" t="s">
        <v>24</v>
      </c>
      <c r="F18787" t="s">
        <v>11</v>
      </c>
      <c r="G18787">
        <v>19020</v>
      </c>
      <c r="H18787">
        <v>19590.599999999999</v>
      </c>
      <c r="I18787">
        <v>64044.88</v>
      </c>
    </row>
    <row r="18788" spans="1:9" x14ac:dyDescent="0.2">
      <c r="A18788">
        <v>2018</v>
      </c>
      <c r="B18788">
        <v>9</v>
      </c>
      <c r="C18788" s="1" t="s">
        <v>27</v>
      </c>
      <c r="D18788" s="1" t="s">
        <v>28</v>
      </c>
      <c r="E18788" s="1" t="s">
        <v>24</v>
      </c>
      <c r="F18788" t="s">
        <v>12</v>
      </c>
      <c r="G18788">
        <v>14508</v>
      </c>
      <c r="H18788">
        <v>14943.24</v>
      </c>
      <c r="I18788">
        <v>11607.92</v>
      </c>
    </row>
    <row r="18789" spans="1:9" x14ac:dyDescent="0.2">
      <c r="A18789">
        <v>2018</v>
      </c>
      <c r="B18789">
        <v>9</v>
      </c>
      <c r="C18789" s="1" t="s">
        <v>27</v>
      </c>
      <c r="D18789" s="1" t="s">
        <v>28</v>
      </c>
      <c r="E18789" s="1" t="s">
        <v>36</v>
      </c>
      <c r="F18789" t="s">
        <v>11</v>
      </c>
      <c r="G18789">
        <v>2868</v>
      </c>
      <c r="H18789">
        <v>2954.04</v>
      </c>
      <c r="I18789">
        <v>8506.2999999999993</v>
      </c>
    </row>
    <row r="18790" spans="1:9" x14ac:dyDescent="0.2">
      <c r="A18790">
        <v>2018</v>
      </c>
      <c r="B18790">
        <v>9</v>
      </c>
      <c r="C18790" s="1" t="s">
        <v>27</v>
      </c>
      <c r="D18790" s="1" t="s">
        <v>28</v>
      </c>
      <c r="E18790" s="1" t="s">
        <v>36</v>
      </c>
      <c r="F18790" t="s">
        <v>12</v>
      </c>
      <c r="G18790">
        <v>2337</v>
      </c>
      <c r="H18790">
        <v>2407.11</v>
      </c>
      <c r="I18790">
        <v>1294.2</v>
      </c>
    </row>
    <row r="18791" spans="1:9" x14ac:dyDescent="0.2">
      <c r="A18791">
        <v>2018</v>
      </c>
      <c r="B18791">
        <v>9</v>
      </c>
      <c r="C18791" s="1" t="s">
        <v>27</v>
      </c>
      <c r="D18791" s="1" t="s">
        <v>28</v>
      </c>
      <c r="E18791" s="1" t="s">
        <v>19</v>
      </c>
      <c r="F18791" t="s">
        <v>11</v>
      </c>
      <c r="G18791">
        <v>1408781</v>
      </c>
      <c r="H18791">
        <v>1451044.43</v>
      </c>
      <c r="I18791">
        <v>884917.34</v>
      </c>
    </row>
    <row r="18792" spans="1:9" x14ac:dyDescent="0.2">
      <c r="A18792">
        <v>2018</v>
      </c>
      <c r="B18792">
        <v>9</v>
      </c>
      <c r="C18792" s="1" t="s">
        <v>27</v>
      </c>
      <c r="D18792" s="1" t="s">
        <v>28</v>
      </c>
      <c r="E18792" s="1" t="s">
        <v>19</v>
      </c>
      <c r="F18792" t="s">
        <v>12</v>
      </c>
      <c r="G18792">
        <v>65282</v>
      </c>
      <c r="H18792">
        <v>67240.460000000006</v>
      </c>
      <c r="I18792">
        <v>35063.21</v>
      </c>
    </row>
    <row r="18793" spans="1:9" x14ac:dyDescent="0.2">
      <c r="A18793">
        <v>2018</v>
      </c>
      <c r="B18793">
        <v>9</v>
      </c>
      <c r="C18793" s="1" t="s">
        <v>27</v>
      </c>
      <c r="D18793" s="1" t="s">
        <v>28</v>
      </c>
      <c r="E18793" s="1" t="s">
        <v>27</v>
      </c>
      <c r="F18793" t="s">
        <v>11</v>
      </c>
      <c r="G18793">
        <v>88525</v>
      </c>
      <c r="H18793">
        <v>91180.75</v>
      </c>
      <c r="I18793">
        <v>62723.95</v>
      </c>
    </row>
    <row r="18794" spans="1:9" x14ac:dyDescent="0.2">
      <c r="A18794">
        <v>2018</v>
      </c>
      <c r="B18794">
        <v>9</v>
      </c>
      <c r="C18794" s="1" t="s">
        <v>27</v>
      </c>
      <c r="D18794" s="1" t="s">
        <v>28</v>
      </c>
      <c r="E18794" s="1" t="s">
        <v>27</v>
      </c>
      <c r="F18794" t="s">
        <v>12</v>
      </c>
      <c r="G18794">
        <v>97750</v>
      </c>
      <c r="H18794">
        <v>100682.5</v>
      </c>
      <c r="I18794">
        <v>36794</v>
      </c>
    </row>
    <row r="18795" spans="1:9" x14ac:dyDescent="0.2">
      <c r="A18795">
        <v>2018</v>
      </c>
      <c r="B18795">
        <v>9</v>
      </c>
      <c r="C18795" s="1" t="s">
        <v>27</v>
      </c>
      <c r="D18795" s="1" t="s">
        <v>28</v>
      </c>
      <c r="E18795" s="1" t="s">
        <v>37</v>
      </c>
      <c r="F18795" t="s">
        <v>11</v>
      </c>
      <c r="G18795">
        <v>23272</v>
      </c>
      <c r="H18795">
        <v>23970.16</v>
      </c>
      <c r="I18795">
        <v>11616.03</v>
      </c>
    </row>
    <row r="18796" spans="1:9" x14ac:dyDescent="0.2">
      <c r="A18796">
        <v>2018</v>
      </c>
      <c r="B18796">
        <v>9</v>
      </c>
      <c r="C18796" s="1" t="s">
        <v>27</v>
      </c>
      <c r="D18796" s="1" t="s">
        <v>28</v>
      </c>
      <c r="E18796" s="1" t="s">
        <v>37</v>
      </c>
      <c r="F18796" t="s">
        <v>12</v>
      </c>
      <c r="G18796">
        <v>29016</v>
      </c>
      <c r="H18796">
        <v>29886.48</v>
      </c>
      <c r="I18796">
        <v>16120.03</v>
      </c>
    </row>
    <row r="18797" spans="1:9" x14ac:dyDescent="0.2">
      <c r="A18797">
        <v>2018</v>
      </c>
      <c r="B18797">
        <v>9</v>
      </c>
      <c r="C18797" s="1" t="s">
        <v>27</v>
      </c>
      <c r="D18797" s="1" t="s">
        <v>28</v>
      </c>
      <c r="E18797" s="1" t="s">
        <v>38</v>
      </c>
      <c r="F18797" t="s">
        <v>11</v>
      </c>
      <c r="G18797">
        <v>14508</v>
      </c>
      <c r="H18797">
        <v>14943.24</v>
      </c>
      <c r="I18797">
        <v>10013.26</v>
      </c>
    </row>
    <row r="18798" spans="1:9" x14ac:dyDescent="0.2">
      <c r="A18798">
        <v>2018</v>
      </c>
      <c r="B18798">
        <v>9</v>
      </c>
      <c r="C18798" s="1" t="s">
        <v>27</v>
      </c>
      <c r="D18798" s="1" t="s">
        <v>28</v>
      </c>
      <c r="E18798" s="1" t="s">
        <v>39</v>
      </c>
      <c r="F18798" t="s">
        <v>11</v>
      </c>
      <c r="G18798">
        <v>2337</v>
      </c>
      <c r="H18798">
        <v>2407.11</v>
      </c>
      <c r="I18798">
        <v>1294.2</v>
      </c>
    </row>
    <row r="18799" spans="1:9" x14ac:dyDescent="0.2">
      <c r="A18799">
        <v>2018</v>
      </c>
      <c r="B18799">
        <v>9</v>
      </c>
      <c r="C18799" s="1" t="s">
        <v>27</v>
      </c>
      <c r="D18799" s="1" t="s">
        <v>28</v>
      </c>
      <c r="E18799" s="1" t="s">
        <v>39</v>
      </c>
      <c r="F18799" t="s">
        <v>12</v>
      </c>
      <c r="G18799">
        <v>14508</v>
      </c>
      <c r="H18799">
        <v>14943.24</v>
      </c>
      <c r="I18799">
        <v>7398.01</v>
      </c>
    </row>
    <row r="18800" spans="1:9" x14ac:dyDescent="0.2">
      <c r="A18800">
        <v>2018</v>
      </c>
      <c r="B18800">
        <v>9</v>
      </c>
      <c r="C18800" s="1" t="s">
        <v>27</v>
      </c>
      <c r="D18800" s="1" t="s">
        <v>28</v>
      </c>
      <c r="E18800" s="1" t="s">
        <v>40</v>
      </c>
      <c r="F18800" t="s">
        <v>11</v>
      </c>
      <c r="G18800">
        <v>35567</v>
      </c>
      <c r="H18800">
        <v>36634.01</v>
      </c>
      <c r="I18800">
        <v>32080</v>
      </c>
    </row>
    <row r="18801" spans="1:9" x14ac:dyDescent="0.2">
      <c r="A18801">
        <v>2018</v>
      </c>
      <c r="B18801">
        <v>9</v>
      </c>
      <c r="C18801" s="1" t="s">
        <v>27</v>
      </c>
      <c r="D18801" s="1" t="s">
        <v>28</v>
      </c>
      <c r="E18801" s="1" t="s">
        <v>40</v>
      </c>
      <c r="F18801" t="s">
        <v>12</v>
      </c>
      <c r="G18801">
        <v>14268</v>
      </c>
      <c r="H18801">
        <v>14696.04</v>
      </c>
      <c r="I18801">
        <v>21453.5</v>
      </c>
    </row>
    <row r="18802" spans="1:9" x14ac:dyDescent="0.2">
      <c r="A18802">
        <v>2018</v>
      </c>
      <c r="B18802">
        <v>9</v>
      </c>
      <c r="C18802" s="1" t="s">
        <v>27</v>
      </c>
      <c r="D18802" s="1" t="s">
        <v>28</v>
      </c>
      <c r="E18802" s="1" t="s">
        <v>20</v>
      </c>
      <c r="F18802" t="s">
        <v>11</v>
      </c>
      <c r="G18802">
        <v>512774</v>
      </c>
      <c r="H18802">
        <v>528157.22</v>
      </c>
      <c r="I18802">
        <v>350375.59</v>
      </c>
    </row>
    <row r="18803" spans="1:9" x14ac:dyDescent="0.2">
      <c r="A18803">
        <v>2018</v>
      </c>
      <c r="B18803">
        <v>9</v>
      </c>
      <c r="C18803" s="1" t="s">
        <v>27</v>
      </c>
      <c r="D18803" s="1" t="s">
        <v>28</v>
      </c>
      <c r="E18803" s="1" t="s">
        <v>20</v>
      </c>
      <c r="F18803" t="s">
        <v>12</v>
      </c>
      <c r="G18803">
        <v>31353</v>
      </c>
      <c r="H18803">
        <v>32293.59</v>
      </c>
      <c r="I18803">
        <v>18807.41</v>
      </c>
    </row>
    <row r="18804" spans="1:9" x14ac:dyDescent="0.2">
      <c r="A18804">
        <v>2018</v>
      </c>
      <c r="B18804">
        <v>9</v>
      </c>
      <c r="C18804" s="1" t="s">
        <v>27</v>
      </c>
      <c r="D18804" s="1" t="s">
        <v>28</v>
      </c>
      <c r="E18804" s="1" t="s">
        <v>41</v>
      </c>
      <c r="F18804" t="s">
        <v>11</v>
      </c>
      <c r="G18804">
        <v>4994</v>
      </c>
      <c r="H18804">
        <v>5143.82</v>
      </c>
      <c r="I18804">
        <v>2737.5</v>
      </c>
    </row>
    <row r="18805" spans="1:9" x14ac:dyDescent="0.2">
      <c r="A18805">
        <v>2018</v>
      </c>
      <c r="B18805">
        <v>9</v>
      </c>
      <c r="C18805" s="1" t="s">
        <v>27</v>
      </c>
      <c r="D18805" s="1" t="s">
        <v>28</v>
      </c>
      <c r="E18805" s="1" t="s">
        <v>42</v>
      </c>
      <c r="F18805" t="s">
        <v>11</v>
      </c>
      <c r="G18805">
        <v>24324</v>
      </c>
      <c r="H18805">
        <v>25053.72</v>
      </c>
      <c r="I18805">
        <v>6507.93</v>
      </c>
    </row>
    <row r="18806" spans="1:9" x14ac:dyDescent="0.2">
      <c r="A18806">
        <v>2018</v>
      </c>
      <c r="B18806">
        <v>9</v>
      </c>
      <c r="C18806" s="1" t="s">
        <v>27</v>
      </c>
      <c r="D18806" s="1" t="s">
        <v>28</v>
      </c>
      <c r="E18806" s="1" t="s">
        <v>42</v>
      </c>
      <c r="F18806" t="s">
        <v>12</v>
      </c>
      <c r="G18806">
        <v>2256</v>
      </c>
      <c r="H18806">
        <v>2323.6799999999998</v>
      </c>
      <c r="I18806">
        <v>1556.36</v>
      </c>
    </row>
    <row r="18807" spans="1:9" x14ac:dyDescent="0.2">
      <c r="A18807">
        <v>2018</v>
      </c>
      <c r="B18807">
        <v>9</v>
      </c>
      <c r="C18807" s="1" t="s">
        <v>27</v>
      </c>
      <c r="D18807" s="1" t="s">
        <v>28</v>
      </c>
      <c r="E18807" s="1" t="s">
        <v>43</v>
      </c>
      <c r="F18807" t="s">
        <v>11</v>
      </c>
      <c r="G18807">
        <v>9348</v>
      </c>
      <c r="H18807">
        <v>9628.44</v>
      </c>
      <c r="I18807">
        <v>5176.8</v>
      </c>
    </row>
    <row r="18808" spans="1:9" x14ac:dyDescent="0.2">
      <c r="A18808">
        <v>2018</v>
      </c>
      <c r="B18808">
        <v>9</v>
      </c>
      <c r="C18808" s="1" t="s">
        <v>44</v>
      </c>
      <c r="D18808" s="1" t="s">
        <v>26</v>
      </c>
      <c r="E18808" s="1" t="s">
        <v>17</v>
      </c>
      <c r="F18808" t="s">
        <v>12</v>
      </c>
      <c r="G18808">
        <v>205891</v>
      </c>
      <c r="H18808">
        <v>164712.79999999999</v>
      </c>
      <c r="I18808">
        <v>0</v>
      </c>
    </row>
    <row r="18809" spans="1:9" x14ac:dyDescent="0.2">
      <c r="A18809">
        <v>2018</v>
      </c>
      <c r="B18809">
        <v>9</v>
      </c>
      <c r="C18809" s="1" t="s">
        <v>44</v>
      </c>
      <c r="D18809" s="1" t="s">
        <v>26</v>
      </c>
      <c r="E18809" s="1" t="s">
        <v>29</v>
      </c>
      <c r="F18809" t="s">
        <v>12</v>
      </c>
      <c r="G18809">
        <v>127602</v>
      </c>
      <c r="H18809">
        <v>102081.60000000001</v>
      </c>
      <c r="I18809">
        <v>0</v>
      </c>
    </row>
    <row r="18810" spans="1:9" x14ac:dyDescent="0.2">
      <c r="A18810">
        <v>2018</v>
      </c>
      <c r="B18810">
        <v>9</v>
      </c>
      <c r="C18810" s="1" t="s">
        <v>44</v>
      </c>
      <c r="D18810" s="1" t="s">
        <v>26</v>
      </c>
      <c r="E18810" s="1" t="s">
        <v>18</v>
      </c>
      <c r="F18810" t="s">
        <v>12</v>
      </c>
      <c r="G18810">
        <v>117710</v>
      </c>
      <c r="H18810">
        <v>94168</v>
      </c>
      <c r="I18810">
        <v>0</v>
      </c>
    </row>
    <row r="18811" spans="1:9" x14ac:dyDescent="0.2">
      <c r="A18811">
        <v>2018</v>
      </c>
      <c r="B18811">
        <v>9</v>
      </c>
      <c r="C18811" s="1" t="s">
        <v>44</v>
      </c>
      <c r="D18811" s="1" t="s">
        <v>26</v>
      </c>
      <c r="E18811" s="1" t="s">
        <v>30</v>
      </c>
      <c r="F18811" t="s">
        <v>12</v>
      </c>
      <c r="G18811">
        <v>273809</v>
      </c>
      <c r="H18811">
        <v>221583.7</v>
      </c>
      <c r="I18811">
        <v>0</v>
      </c>
    </row>
    <row r="18812" spans="1:9" x14ac:dyDescent="0.2">
      <c r="A18812">
        <v>2018</v>
      </c>
      <c r="B18812">
        <v>9</v>
      </c>
      <c r="C18812" s="1" t="s">
        <v>44</v>
      </c>
      <c r="D18812" s="1" t="s">
        <v>26</v>
      </c>
      <c r="E18812" s="1" t="s">
        <v>45</v>
      </c>
      <c r="F18812" t="s">
        <v>12</v>
      </c>
      <c r="G18812">
        <v>22204</v>
      </c>
      <c r="H18812">
        <v>17763.2</v>
      </c>
      <c r="I18812">
        <v>0</v>
      </c>
    </row>
    <row r="18813" spans="1:9" x14ac:dyDescent="0.2">
      <c r="A18813">
        <v>2018</v>
      </c>
      <c r="B18813">
        <v>9</v>
      </c>
      <c r="C18813" s="1" t="s">
        <v>44</v>
      </c>
      <c r="D18813" s="1" t="s">
        <v>26</v>
      </c>
      <c r="E18813" s="1" t="s">
        <v>31</v>
      </c>
      <c r="F18813" t="s">
        <v>12</v>
      </c>
      <c r="G18813">
        <v>179431</v>
      </c>
      <c r="H18813">
        <v>143544.79999999999</v>
      </c>
      <c r="I18813">
        <v>0</v>
      </c>
    </row>
    <row r="18814" spans="1:9" x14ac:dyDescent="0.2">
      <c r="A18814">
        <v>2018</v>
      </c>
      <c r="B18814">
        <v>9</v>
      </c>
      <c r="C18814" s="1" t="s">
        <v>44</v>
      </c>
      <c r="D18814" s="1" t="s">
        <v>26</v>
      </c>
      <c r="E18814" s="1" t="s">
        <v>46</v>
      </c>
      <c r="F18814" t="s">
        <v>12</v>
      </c>
      <c r="G18814">
        <v>53223</v>
      </c>
      <c r="H18814">
        <v>44082.06</v>
      </c>
      <c r="I18814">
        <v>0</v>
      </c>
    </row>
    <row r="18815" spans="1:9" x14ac:dyDescent="0.2">
      <c r="A18815">
        <v>2018</v>
      </c>
      <c r="B18815">
        <v>9</v>
      </c>
      <c r="C18815" s="1" t="s">
        <v>44</v>
      </c>
      <c r="D18815" s="1" t="s">
        <v>26</v>
      </c>
      <c r="E18815" s="1" t="s">
        <v>9</v>
      </c>
      <c r="F18815" t="s">
        <v>12</v>
      </c>
      <c r="G18815">
        <v>668</v>
      </c>
      <c r="H18815">
        <v>534.4</v>
      </c>
      <c r="I18815">
        <v>0</v>
      </c>
    </row>
    <row r="18816" spans="1:9" x14ac:dyDescent="0.2">
      <c r="A18816">
        <v>2018</v>
      </c>
      <c r="B18816">
        <v>9</v>
      </c>
      <c r="C18816" s="1" t="s">
        <v>44</v>
      </c>
      <c r="D18816" s="1" t="s">
        <v>26</v>
      </c>
      <c r="E18816" s="1" t="s">
        <v>47</v>
      </c>
      <c r="F18816" t="s">
        <v>12</v>
      </c>
      <c r="G18816">
        <v>203554</v>
      </c>
      <c r="H18816">
        <v>167153.54</v>
      </c>
      <c r="I18816">
        <v>0</v>
      </c>
    </row>
    <row r="18817" spans="1:9" x14ac:dyDescent="0.2">
      <c r="A18817">
        <v>2018</v>
      </c>
      <c r="B18817">
        <v>9</v>
      </c>
      <c r="C18817" s="1" t="s">
        <v>44</v>
      </c>
      <c r="D18817" s="1" t="s">
        <v>26</v>
      </c>
      <c r="E18817" s="1" t="s">
        <v>14</v>
      </c>
      <c r="F18817" t="s">
        <v>12</v>
      </c>
      <c r="G18817">
        <v>81925</v>
      </c>
      <c r="H18817">
        <v>65540</v>
      </c>
      <c r="I18817">
        <v>0</v>
      </c>
    </row>
    <row r="18818" spans="1:9" x14ac:dyDescent="0.2">
      <c r="A18818">
        <v>2018</v>
      </c>
      <c r="B18818">
        <v>9</v>
      </c>
      <c r="C18818" s="1" t="s">
        <v>44</v>
      </c>
      <c r="D18818" s="1" t="s">
        <v>26</v>
      </c>
      <c r="E18818" s="1" t="s">
        <v>32</v>
      </c>
      <c r="F18818" t="s">
        <v>12</v>
      </c>
      <c r="G18818">
        <v>381058</v>
      </c>
      <c r="H18818">
        <v>305524.7</v>
      </c>
      <c r="I18818">
        <v>0</v>
      </c>
    </row>
    <row r="18819" spans="1:9" x14ac:dyDescent="0.2">
      <c r="A18819">
        <v>2018</v>
      </c>
      <c r="B18819">
        <v>9</v>
      </c>
      <c r="C18819" s="1" t="s">
        <v>44</v>
      </c>
      <c r="D18819" s="1" t="s">
        <v>26</v>
      </c>
      <c r="E18819" s="1" t="s">
        <v>16</v>
      </c>
      <c r="F18819" t="s">
        <v>12</v>
      </c>
      <c r="G18819">
        <v>4305</v>
      </c>
      <c r="H18819">
        <v>3444</v>
      </c>
      <c r="I18819">
        <v>0</v>
      </c>
    </row>
    <row r="18820" spans="1:9" x14ac:dyDescent="0.2">
      <c r="A18820">
        <v>2018</v>
      </c>
      <c r="B18820">
        <v>9</v>
      </c>
      <c r="C18820" s="1" t="s">
        <v>44</v>
      </c>
      <c r="D18820" s="1" t="s">
        <v>26</v>
      </c>
      <c r="E18820" s="1" t="s">
        <v>33</v>
      </c>
      <c r="F18820" t="s">
        <v>12</v>
      </c>
      <c r="G18820">
        <v>164</v>
      </c>
      <c r="H18820">
        <v>131.19999999999999</v>
      </c>
      <c r="I18820">
        <v>0</v>
      </c>
    </row>
    <row r="18821" spans="1:9" x14ac:dyDescent="0.2">
      <c r="A18821">
        <v>2018</v>
      </c>
      <c r="B18821">
        <v>9</v>
      </c>
      <c r="C18821" s="1" t="s">
        <v>44</v>
      </c>
      <c r="D18821" s="1" t="s">
        <v>26</v>
      </c>
      <c r="E18821" s="1" t="s">
        <v>34</v>
      </c>
      <c r="F18821" t="s">
        <v>12</v>
      </c>
      <c r="G18821">
        <v>188571</v>
      </c>
      <c r="H18821">
        <v>154032.46</v>
      </c>
      <c r="I18821">
        <v>0</v>
      </c>
    </row>
    <row r="18822" spans="1:9" x14ac:dyDescent="0.2">
      <c r="A18822">
        <v>2018</v>
      </c>
      <c r="B18822">
        <v>9</v>
      </c>
      <c r="C18822" s="1" t="s">
        <v>44</v>
      </c>
      <c r="D18822" s="1" t="s">
        <v>26</v>
      </c>
      <c r="E18822" s="1" t="s">
        <v>24</v>
      </c>
      <c r="F18822" t="s">
        <v>12</v>
      </c>
      <c r="G18822">
        <v>434928</v>
      </c>
      <c r="H18822">
        <v>347942.40000000002</v>
      </c>
      <c r="I18822">
        <v>0</v>
      </c>
    </row>
    <row r="18823" spans="1:9" x14ac:dyDescent="0.2">
      <c r="A18823">
        <v>2018</v>
      </c>
      <c r="B18823">
        <v>9</v>
      </c>
      <c r="C18823" s="1" t="s">
        <v>44</v>
      </c>
      <c r="D18823" s="1" t="s">
        <v>26</v>
      </c>
      <c r="E18823" s="1" t="s">
        <v>25</v>
      </c>
      <c r="F18823" t="s">
        <v>12</v>
      </c>
      <c r="G18823">
        <v>1704</v>
      </c>
      <c r="H18823">
        <v>1363.2</v>
      </c>
      <c r="I18823">
        <v>0</v>
      </c>
    </row>
    <row r="18824" spans="1:9" x14ac:dyDescent="0.2">
      <c r="A18824">
        <v>2018</v>
      </c>
      <c r="B18824">
        <v>9</v>
      </c>
      <c r="C18824" s="1" t="s">
        <v>44</v>
      </c>
      <c r="D18824" s="1" t="s">
        <v>26</v>
      </c>
      <c r="E18824" s="1" t="s">
        <v>36</v>
      </c>
      <c r="F18824" t="s">
        <v>12</v>
      </c>
      <c r="G18824">
        <v>1269</v>
      </c>
      <c r="H18824">
        <v>1015.2</v>
      </c>
      <c r="I18824">
        <v>0</v>
      </c>
    </row>
    <row r="18825" spans="1:9" x14ac:dyDescent="0.2">
      <c r="A18825">
        <v>2018</v>
      </c>
      <c r="B18825">
        <v>9</v>
      </c>
      <c r="C18825" s="1" t="s">
        <v>44</v>
      </c>
      <c r="D18825" s="1" t="s">
        <v>26</v>
      </c>
      <c r="E18825" s="1" t="s">
        <v>19</v>
      </c>
      <c r="F18825" t="s">
        <v>12</v>
      </c>
      <c r="G18825">
        <v>92164</v>
      </c>
      <c r="H18825">
        <v>73731.199999999997</v>
      </c>
      <c r="I18825">
        <v>0</v>
      </c>
    </row>
    <row r="18826" spans="1:9" x14ac:dyDescent="0.2">
      <c r="A18826">
        <v>2018</v>
      </c>
      <c r="B18826">
        <v>9</v>
      </c>
      <c r="C18826" s="1" t="s">
        <v>44</v>
      </c>
      <c r="D18826" s="1" t="s">
        <v>26</v>
      </c>
      <c r="E18826" s="1" t="s">
        <v>37</v>
      </c>
      <c r="F18826" t="s">
        <v>12</v>
      </c>
      <c r="G18826">
        <v>17862</v>
      </c>
      <c r="H18826">
        <v>14289.6</v>
      </c>
      <c r="I18826">
        <v>0</v>
      </c>
    </row>
    <row r="18827" spans="1:9" x14ac:dyDescent="0.2">
      <c r="A18827">
        <v>2018</v>
      </c>
      <c r="B18827">
        <v>9</v>
      </c>
      <c r="C18827" s="1" t="s">
        <v>44</v>
      </c>
      <c r="D18827" s="1" t="s">
        <v>26</v>
      </c>
      <c r="E18827" s="1" t="s">
        <v>44</v>
      </c>
      <c r="F18827" t="s">
        <v>11</v>
      </c>
      <c r="G18827">
        <v>959441</v>
      </c>
      <c r="H18827">
        <v>769067.1</v>
      </c>
      <c r="I18827">
        <v>0</v>
      </c>
    </row>
    <row r="18828" spans="1:9" x14ac:dyDescent="0.2">
      <c r="A18828">
        <v>2018</v>
      </c>
      <c r="B18828">
        <v>9</v>
      </c>
      <c r="C18828" s="1" t="s">
        <v>44</v>
      </c>
      <c r="D18828" s="1" t="s">
        <v>26</v>
      </c>
      <c r="E18828" s="1" t="s">
        <v>44</v>
      </c>
      <c r="F18828" t="s">
        <v>12</v>
      </c>
      <c r="G18828">
        <v>447876</v>
      </c>
      <c r="H18828">
        <v>358341.6</v>
      </c>
      <c r="I18828">
        <v>0</v>
      </c>
    </row>
    <row r="18829" spans="1:9" x14ac:dyDescent="0.2">
      <c r="A18829">
        <v>2018</v>
      </c>
      <c r="B18829">
        <v>9</v>
      </c>
      <c r="C18829" s="1" t="s">
        <v>44</v>
      </c>
      <c r="D18829" s="1" t="s">
        <v>26</v>
      </c>
      <c r="E18829" s="1" t="s">
        <v>39</v>
      </c>
      <c r="F18829" t="s">
        <v>11</v>
      </c>
      <c r="G18829">
        <v>325613</v>
      </c>
      <c r="H18829">
        <v>261471.94</v>
      </c>
      <c r="I18829">
        <v>0</v>
      </c>
    </row>
    <row r="18830" spans="1:9" x14ac:dyDescent="0.2">
      <c r="A18830">
        <v>2018</v>
      </c>
      <c r="B18830">
        <v>9</v>
      </c>
      <c r="C18830" s="1" t="s">
        <v>44</v>
      </c>
      <c r="D18830" s="1" t="s">
        <v>26</v>
      </c>
      <c r="E18830" s="1" t="s">
        <v>39</v>
      </c>
      <c r="F18830" t="s">
        <v>12</v>
      </c>
      <c r="G18830">
        <v>326655</v>
      </c>
      <c r="H18830">
        <v>265577.34000000003</v>
      </c>
      <c r="I18830">
        <v>0</v>
      </c>
    </row>
    <row r="18831" spans="1:9" x14ac:dyDescent="0.2">
      <c r="A18831">
        <v>2018</v>
      </c>
      <c r="B18831">
        <v>9</v>
      </c>
      <c r="C18831" s="1" t="s">
        <v>44</v>
      </c>
      <c r="D18831" s="1" t="s">
        <v>26</v>
      </c>
      <c r="E18831" s="1" t="s">
        <v>40</v>
      </c>
      <c r="F18831" t="s">
        <v>12</v>
      </c>
      <c r="G18831">
        <v>136305</v>
      </c>
      <c r="H18831">
        <v>111331.22</v>
      </c>
      <c r="I18831">
        <v>0</v>
      </c>
    </row>
    <row r="18832" spans="1:9" x14ac:dyDescent="0.2">
      <c r="A18832">
        <v>2018</v>
      </c>
      <c r="B18832">
        <v>9</v>
      </c>
      <c r="C18832" s="1" t="s">
        <v>44</v>
      </c>
      <c r="D18832" s="1" t="s">
        <v>26</v>
      </c>
      <c r="E18832" s="1" t="s">
        <v>20</v>
      </c>
      <c r="F18832" t="s">
        <v>12</v>
      </c>
      <c r="G18832">
        <v>92166</v>
      </c>
      <c r="H18832">
        <v>73732.800000000003</v>
      </c>
      <c r="I18832">
        <v>0</v>
      </c>
    </row>
    <row r="18833" spans="1:9" x14ac:dyDescent="0.2">
      <c r="A18833">
        <v>2018</v>
      </c>
      <c r="B18833">
        <v>9</v>
      </c>
      <c r="C18833" s="1" t="s">
        <v>44</v>
      </c>
      <c r="D18833" s="1" t="s">
        <v>26</v>
      </c>
      <c r="E18833" s="1" t="s">
        <v>42</v>
      </c>
      <c r="F18833" t="s">
        <v>12</v>
      </c>
      <c r="G18833">
        <v>276726</v>
      </c>
      <c r="H18833">
        <v>221380.8</v>
      </c>
      <c r="I18833">
        <v>0</v>
      </c>
    </row>
    <row r="18834" spans="1:9" x14ac:dyDescent="0.2">
      <c r="A18834">
        <v>2018</v>
      </c>
      <c r="B18834">
        <v>9</v>
      </c>
      <c r="C18834" s="1" t="s">
        <v>44</v>
      </c>
      <c r="D18834" s="1" t="s">
        <v>26</v>
      </c>
      <c r="E18834" s="1" t="s">
        <v>21</v>
      </c>
      <c r="F18834" t="s">
        <v>12</v>
      </c>
      <c r="G18834">
        <v>85655</v>
      </c>
      <c r="H18834">
        <v>68851.179999999993</v>
      </c>
      <c r="I18834">
        <v>0</v>
      </c>
    </row>
    <row r="18835" spans="1:9" x14ac:dyDescent="0.2">
      <c r="A18835">
        <v>2018</v>
      </c>
      <c r="B18835">
        <v>9</v>
      </c>
      <c r="C18835" s="1" t="s">
        <v>48</v>
      </c>
      <c r="D18835" s="1" t="s">
        <v>26</v>
      </c>
      <c r="E18835" s="1"/>
      <c r="F18835" t="s">
        <v>11</v>
      </c>
      <c r="G18835">
        <v>8267</v>
      </c>
      <c r="H18835">
        <v>6613.6</v>
      </c>
      <c r="I18835">
        <v>0</v>
      </c>
    </row>
    <row r="18836" spans="1:9" x14ac:dyDescent="0.2">
      <c r="A18836">
        <v>2018</v>
      </c>
      <c r="B18836">
        <v>9</v>
      </c>
      <c r="C18836" s="1" t="s">
        <v>48</v>
      </c>
      <c r="D18836" s="1" t="s">
        <v>26</v>
      </c>
      <c r="E18836" s="1" t="s">
        <v>9</v>
      </c>
      <c r="F18836" t="s">
        <v>11</v>
      </c>
      <c r="G18836">
        <v>442</v>
      </c>
      <c r="H18836">
        <v>353.6</v>
      </c>
      <c r="I18836">
        <v>0</v>
      </c>
    </row>
    <row r="18837" spans="1:9" x14ac:dyDescent="0.2">
      <c r="A18837">
        <v>2018</v>
      </c>
      <c r="B18837">
        <v>9</v>
      </c>
      <c r="C18837" s="1" t="s">
        <v>48</v>
      </c>
      <c r="D18837" s="1" t="s">
        <v>26</v>
      </c>
      <c r="E18837" s="1" t="s">
        <v>14</v>
      </c>
      <c r="F18837" t="s">
        <v>11</v>
      </c>
      <c r="G18837">
        <v>2580</v>
      </c>
      <c r="H18837">
        <v>2064</v>
      </c>
      <c r="I18837">
        <v>0</v>
      </c>
    </row>
    <row r="18838" spans="1:9" x14ac:dyDescent="0.2">
      <c r="A18838">
        <v>2018</v>
      </c>
      <c r="B18838">
        <v>9</v>
      </c>
      <c r="C18838" s="1" t="s">
        <v>48</v>
      </c>
      <c r="D18838" s="1" t="s">
        <v>26</v>
      </c>
      <c r="E18838" s="1" t="s">
        <v>32</v>
      </c>
      <c r="F18838" t="s">
        <v>11</v>
      </c>
      <c r="G18838">
        <v>521</v>
      </c>
      <c r="H18838">
        <v>416.8</v>
      </c>
      <c r="I18838">
        <v>0</v>
      </c>
    </row>
    <row r="18839" spans="1:9" x14ac:dyDescent="0.2">
      <c r="A18839">
        <v>2018</v>
      </c>
      <c r="B18839">
        <v>9</v>
      </c>
      <c r="C18839" s="1" t="s">
        <v>48</v>
      </c>
      <c r="D18839" s="1" t="s">
        <v>26</v>
      </c>
      <c r="E18839" s="1" t="s">
        <v>24</v>
      </c>
      <c r="F18839" t="s">
        <v>11</v>
      </c>
      <c r="G18839">
        <v>714</v>
      </c>
      <c r="H18839">
        <v>571.20000000000005</v>
      </c>
      <c r="I18839">
        <v>0</v>
      </c>
    </row>
    <row r="18840" spans="1:9" x14ac:dyDescent="0.2">
      <c r="A18840">
        <v>2018</v>
      </c>
      <c r="B18840">
        <v>9</v>
      </c>
      <c r="C18840" s="1" t="s">
        <v>48</v>
      </c>
      <c r="D18840" s="1" t="s">
        <v>26</v>
      </c>
      <c r="E18840" s="1" t="s">
        <v>24</v>
      </c>
      <c r="F18840" t="s">
        <v>12</v>
      </c>
      <c r="G18840">
        <v>3020</v>
      </c>
      <c r="H18840">
        <v>2416</v>
      </c>
      <c r="I18840">
        <v>0</v>
      </c>
    </row>
    <row r="18841" spans="1:9" x14ac:dyDescent="0.2">
      <c r="A18841">
        <v>2018</v>
      </c>
      <c r="B18841">
        <v>9</v>
      </c>
      <c r="C18841" s="1" t="s">
        <v>48</v>
      </c>
      <c r="D18841" s="1" t="s">
        <v>26</v>
      </c>
      <c r="E18841" s="1" t="s">
        <v>48</v>
      </c>
      <c r="F18841" t="s">
        <v>11</v>
      </c>
      <c r="G18841">
        <v>134314</v>
      </c>
      <c r="H18841">
        <v>107451.2</v>
      </c>
      <c r="I18841">
        <v>0</v>
      </c>
    </row>
    <row r="18842" spans="1:9" x14ac:dyDescent="0.2">
      <c r="A18842">
        <v>2018</v>
      </c>
      <c r="B18842">
        <v>9</v>
      </c>
      <c r="C18842" s="1" t="s">
        <v>49</v>
      </c>
      <c r="D18842" s="1" t="s">
        <v>15</v>
      </c>
      <c r="E18842" s="1"/>
      <c r="F18842" t="s">
        <v>11</v>
      </c>
      <c r="G18842">
        <v>117247</v>
      </c>
      <c r="H18842">
        <v>93797.6</v>
      </c>
      <c r="I18842">
        <v>209804</v>
      </c>
    </row>
    <row r="18843" spans="1:9" x14ac:dyDescent="0.2">
      <c r="A18843">
        <v>2018</v>
      </c>
      <c r="B18843">
        <v>9</v>
      </c>
      <c r="C18843" s="1" t="s">
        <v>49</v>
      </c>
      <c r="D18843" s="1" t="s">
        <v>15</v>
      </c>
      <c r="E18843" s="1" t="s">
        <v>18</v>
      </c>
      <c r="F18843" t="s">
        <v>12</v>
      </c>
      <c r="G18843">
        <v>1106</v>
      </c>
      <c r="H18843">
        <v>884.8</v>
      </c>
      <c r="I18843">
        <v>0</v>
      </c>
    </row>
    <row r="18844" spans="1:9" x14ac:dyDescent="0.2">
      <c r="A18844">
        <v>2018</v>
      </c>
      <c r="B18844">
        <v>9</v>
      </c>
      <c r="C18844" s="1" t="s">
        <v>49</v>
      </c>
      <c r="D18844" s="1" t="s">
        <v>15</v>
      </c>
      <c r="E18844" s="1" t="s">
        <v>9</v>
      </c>
      <c r="F18844" t="s">
        <v>11</v>
      </c>
      <c r="G18844">
        <v>64055</v>
      </c>
      <c r="H18844">
        <v>51244</v>
      </c>
      <c r="I18844">
        <v>19380</v>
      </c>
    </row>
    <row r="18845" spans="1:9" x14ac:dyDescent="0.2">
      <c r="A18845">
        <v>2018</v>
      </c>
      <c r="B18845">
        <v>9</v>
      </c>
      <c r="C18845" s="1" t="s">
        <v>49</v>
      </c>
      <c r="D18845" s="1" t="s">
        <v>15</v>
      </c>
      <c r="E18845" s="1" t="s">
        <v>9</v>
      </c>
      <c r="F18845" t="s">
        <v>12</v>
      </c>
      <c r="G18845">
        <v>14296</v>
      </c>
      <c r="H18845">
        <v>11436.8</v>
      </c>
      <c r="I18845">
        <v>7500</v>
      </c>
    </row>
    <row r="18846" spans="1:9" x14ac:dyDescent="0.2">
      <c r="A18846">
        <v>2018</v>
      </c>
      <c r="B18846">
        <v>9</v>
      </c>
      <c r="C18846" s="1" t="s">
        <v>49</v>
      </c>
      <c r="D18846" s="1" t="s">
        <v>15</v>
      </c>
      <c r="E18846" s="1" t="s">
        <v>47</v>
      </c>
      <c r="F18846" t="s">
        <v>12</v>
      </c>
      <c r="G18846">
        <v>39983</v>
      </c>
      <c r="H18846">
        <v>31986.400000000001</v>
      </c>
      <c r="I18846">
        <v>0</v>
      </c>
    </row>
    <row r="18847" spans="1:9" x14ac:dyDescent="0.2">
      <c r="A18847">
        <v>2018</v>
      </c>
      <c r="B18847">
        <v>9</v>
      </c>
      <c r="C18847" s="1" t="s">
        <v>49</v>
      </c>
      <c r="D18847" s="1" t="s">
        <v>15</v>
      </c>
      <c r="E18847" s="1" t="s">
        <v>14</v>
      </c>
      <c r="F18847" t="s">
        <v>11</v>
      </c>
      <c r="G18847">
        <v>2821</v>
      </c>
      <c r="H18847">
        <v>2256.8000000000002</v>
      </c>
      <c r="I18847">
        <v>9690</v>
      </c>
    </row>
    <row r="18848" spans="1:9" x14ac:dyDescent="0.2">
      <c r="A18848">
        <v>2018</v>
      </c>
      <c r="B18848">
        <v>9</v>
      </c>
      <c r="C18848" s="1" t="s">
        <v>49</v>
      </c>
      <c r="D18848" s="1" t="s">
        <v>15</v>
      </c>
      <c r="E18848" s="1" t="s">
        <v>14</v>
      </c>
      <c r="F18848" t="s">
        <v>12</v>
      </c>
      <c r="G18848">
        <v>1106</v>
      </c>
      <c r="H18848">
        <v>884.8</v>
      </c>
      <c r="I18848">
        <v>0</v>
      </c>
    </row>
    <row r="18849" spans="1:9" x14ac:dyDescent="0.2">
      <c r="A18849">
        <v>2018</v>
      </c>
      <c r="B18849">
        <v>9</v>
      </c>
      <c r="C18849" s="1" t="s">
        <v>49</v>
      </c>
      <c r="D18849" s="1" t="s">
        <v>15</v>
      </c>
      <c r="E18849" s="1" t="s">
        <v>24</v>
      </c>
      <c r="F18849" t="s">
        <v>11</v>
      </c>
      <c r="G18849">
        <v>2212</v>
      </c>
      <c r="H18849">
        <v>1769.6</v>
      </c>
      <c r="I18849">
        <v>0</v>
      </c>
    </row>
    <row r="18850" spans="1:9" x14ac:dyDescent="0.2">
      <c r="A18850">
        <v>2018</v>
      </c>
      <c r="B18850">
        <v>9</v>
      </c>
      <c r="C18850" s="1" t="s">
        <v>49</v>
      </c>
      <c r="D18850" s="1" t="s">
        <v>15</v>
      </c>
      <c r="E18850" s="1" t="s">
        <v>24</v>
      </c>
      <c r="F18850" t="s">
        <v>12</v>
      </c>
      <c r="G18850">
        <v>2212</v>
      </c>
      <c r="H18850">
        <v>1769.6</v>
      </c>
      <c r="I18850">
        <v>0</v>
      </c>
    </row>
    <row r="18851" spans="1:9" x14ac:dyDescent="0.2">
      <c r="A18851">
        <v>2018</v>
      </c>
      <c r="B18851">
        <v>9</v>
      </c>
      <c r="C18851" s="1" t="s">
        <v>49</v>
      </c>
      <c r="D18851" s="1" t="s">
        <v>15</v>
      </c>
      <c r="E18851" s="1" t="s">
        <v>19</v>
      </c>
      <c r="F18851" t="s">
        <v>11</v>
      </c>
      <c r="G18851">
        <v>1106</v>
      </c>
      <c r="H18851">
        <v>884.8</v>
      </c>
      <c r="I18851">
        <v>39600</v>
      </c>
    </row>
    <row r="18852" spans="1:9" x14ac:dyDescent="0.2">
      <c r="A18852">
        <v>2018</v>
      </c>
      <c r="B18852">
        <v>9</v>
      </c>
      <c r="C18852" s="1" t="s">
        <v>49</v>
      </c>
      <c r="D18852" s="1" t="s">
        <v>15</v>
      </c>
      <c r="E18852" s="1" t="s">
        <v>49</v>
      </c>
      <c r="F18852" t="s">
        <v>11</v>
      </c>
      <c r="G18852">
        <v>870437</v>
      </c>
      <c r="H18852">
        <v>696349.6</v>
      </c>
      <c r="I18852">
        <v>1507420</v>
      </c>
    </row>
    <row r="18853" spans="1:9" x14ac:dyDescent="0.2">
      <c r="A18853">
        <v>2018</v>
      </c>
      <c r="B18853">
        <v>9</v>
      </c>
      <c r="C18853" s="1" t="s">
        <v>49</v>
      </c>
      <c r="D18853" s="1" t="s">
        <v>15</v>
      </c>
      <c r="E18853" s="1" t="s">
        <v>20</v>
      </c>
      <c r="F18853" t="s">
        <v>11</v>
      </c>
      <c r="G18853">
        <v>1106</v>
      </c>
      <c r="H18853">
        <v>884.8</v>
      </c>
      <c r="I18853">
        <v>0</v>
      </c>
    </row>
    <row r="18854" spans="1:9" x14ac:dyDescent="0.2">
      <c r="A18854">
        <v>2018</v>
      </c>
      <c r="B18854">
        <v>9</v>
      </c>
      <c r="C18854" s="1" t="s">
        <v>39</v>
      </c>
      <c r="D18854" s="1" t="s">
        <v>78</v>
      </c>
      <c r="E18854" s="1"/>
      <c r="F18854" t="s">
        <v>12</v>
      </c>
      <c r="G18854">
        <v>6538</v>
      </c>
      <c r="H18854">
        <v>5884.2</v>
      </c>
      <c r="I18854">
        <v>0</v>
      </c>
    </row>
    <row r="18855" spans="1:9" x14ac:dyDescent="0.2">
      <c r="A18855">
        <v>2018</v>
      </c>
      <c r="B18855">
        <v>9</v>
      </c>
      <c r="C18855" s="1" t="s">
        <v>39</v>
      </c>
      <c r="D18855" s="1" t="s">
        <v>79</v>
      </c>
      <c r="E18855" s="1"/>
      <c r="F18855" t="s">
        <v>12</v>
      </c>
      <c r="G18855">
        <v>0</v>
      </c>
      <c r="H18855">
        <v>0</v>
      </c>
      <c r="I18855">
        <v>0</v>
      </c>
    </row>
    <row r="18856" spans="1:9" x14ac:dyDescent="0.2">
      <c r="A18856">
        <v>2018</v>
      </c>
      <c r="B18856">
        <v>9</v>
      </c>
      <c r="C18856" s="1" t="s">
        <v>20</v>
      </c>
      <c r="D18856" s="1" t="s">
        <v>15</v>
      </c>
      <c r="E18856" s="1"/>
      <c r="F18856" t="s">
        <v>11</v>
      </c>
      <c r="G18856">
        <v>200415</v>
      </c>
      <c r="H18856">
        <v>160332</v>
      </c>
      <c r="I18856">
        <v>2898</v>
      </c>
    </row>
    <row r="18857" spans="1:9" x14ac:dyDescent="0.2">
      <c r="A18857">
        <v>2018</v>
      </c>
      <c r="B18857">
        <v>9</v>
      </c>
      <c r="C18857" s="1" t="s">
        <v>20</v>
      </c>
      <c r="D18857" s="1" t="s">
        <v>15</v>
      </c>
      <c r="E18857" s="1" t="s">
        <v>17</v>
      </c>
      <c r="F18857" t="s">
        <v>11</v>
      </c>
      <c r="G18857">
        <v>0</v>
      </c>
      <c r="H18857">
        <v>0</v>
      </c>
      <c r="I18857">
        <v>7748</v>
      </c>
    </row>
    <row r="18858" spans="1:9" x14ac:dyDescent="0.2">
      <c r="A18858">
        <v>2018</v>
      </c>
      <c r="B18858">
        <v>9</v>
      </c>
      <c r="C18858" s="1" t="s">
        <v>20</v>
      </c>
      <c r="D18858" s="1" t="s">
        <v>15</v>
      </c>
      <c r="E18858" s="1" t="s">
        <v>17</v>
      </c>
      <c r="F18858" t="s">
        <v>12</v>
      </c>
      <c r="G18858">
        <v>0</v>
      </c>
      <c r="H18858">
        <v>0</v>
      </c>
      <c r="I18858">
        <v>19370</v>
      </c>
    </row>
    <row r="18859" spans="1:9" x14ac:dyDescent="0.2">
      <c r="A18859">
        <v>2018</v>
      </c>
      <c r="B18859">
        <v>9</v>
      </c>
      <c r="C18859" s="1" t="s">
        <v>20</v>
      </c>
      <c r="D18859" s="1" t="s">
        <v>15</v>
      </c>
      <c r="E18859" s="1" t="s">
        <v>29</v>
      </c>
      <c r="F18859" t="s">
        <v>12</v>
      </c>
      <c r="G18859">
        <v>0</v>
      </c>
      <c r="H18859">
        <v>0</v>
      </c>
      <c r="I18859">
        <v>3874</v>
      </c>
    </row>
    <row r="18860" spans="1:9" x14ac:dyDescent="0.2">
      <c r="A18860">
        <v>2018</v>
      </c>
      <c r="B18860">
        <v>9</v>
      </c>
      <c r="C18860" s="1" t="s">
        <v>20</v>
      </c>
      <c r="D18860" s="1" t="s">
        <v>15</v>
      </c>
      <c r="E18860" s="1" t="s">
        <v>18</v>
      </c>
      <c r="F18860" t="s">
        <v>11</v>
      </c>
      <c r="G18860">
        <v>0</v>
      </c>
      <c r="H18860">
        <v>0</v>
      </c>
      <c r="I18860">
        <v>6772</v>
      </c>
    </row>
    <row r="18861" spans="1:9" x14ac:dyDescent="0.2">
      <c r="A18861">
        <v>2018</v>
      </c>
      <c r="B18861">
        <v>9</v>
      </c>
      <c r="C18861" s="1" t="s">
        <v>20</v>
      </c>
      <c r="D18861" s="1" t="s">
        <v>15</v>
      </c>
      <c r="E18861" s="1" t="s">
        <v>18</v>
      </c>
      <c r="F18861" t="s">
        <v>12</v>
      </c>
      <c r="G18861">
        <v>18161</v>
      </c>
      <c r="H18861">
        <v>14528.8</v>
      </c>
      <c r="I18861">
        <v>2898</v>
      </c>
    </row>
    <row r="18862" spans="1:9" x14ac:dyDescent="0.2">
      <c r="A18862">
        <v>2018</v>
      </c>
      <c r="B18862">
        <v>9</v>
      </c>
      <c r="C18862" s="1" t="s">
        <v>20</v>
      </c>
      <c r="D18862" s="1" t="s">
        <v>15</v>
      </c>
      <c r="E18862" s="1" t="s">
        <v>9</v>
      </c>
      <c r="F18862" t="s">
        <v>11</v>
      </c>
      <c r="G18862">
        <v>0</v>
      </c>
      <c r="H18862">
        <v>0</v>
      </c>
      <c r="I18862">
        <v>5796</v>
      </c>
    </row>
    <row r="18863" spans="1:9" x14ac:dyDescent="0.2">
      <c r="A18863">
        <v>2018</v>
      </c>
      <c r="B18863">
        <v>9</v>
      </c>
      <c r="C18863" s="1" t="s">
        <v>20</v>
      </c>
      <c r="D18863" s="1" t="s">
        <v>15</v>
      </c>
      <c r="E18863" s="1" t="s">
        <v>9</v>
      </c>
      <c r="F18863" t="s">
        <v>12</v>
      </c>
      <c r="G18863">
        <v>0</v>
      </c>
      <c r="H18863">
        <v>0</v>
      </c>
      <c r="I18863">
        <v>2898</v>
      </c>
    </row>
    <row r="18864" spans="1:9" x14ac:dyDescent="0.2">
      <c r="A18864">
        <v>2018</v>
      </c>
      <c r="B18864">
        <v>9</v>
      </c>
      <c r="C18864" s="1" t="s">
        <v>20</v>
      </c>
      <c r="D18864" s="1" t="s">
        <v>15</v>
      </c>
      <c r="E18864" s="1" t="s">
        <v>14</v>
      </c>
      <c r="F18864" t="s">
        <v>11</v>
      </c>
      <c r="G18864">
        <v>3318</v>
      </c>
      <c r="H18864">
        <v>2654.4</v>
      </c>
      <c r="I18864">
        <v>2898</v>
      </c>
    </row>
    <row r="18865" spans="1:9" x14ac:dyDescent="0.2">
      <c r="A18865">
        <v>2018</v>
      </c>
      <c r="B18865">
        <v>9</v>
      </c>
      <c r="C18865" s="1" t="s">
        <v>20</v>
      </c>
      <c r="D18865" s="1" t="s">
        <v>15</v>
      </c>
      <c r="E18865" s="1" t="s">
        <v>14</v>
      </c>
      <c r="F18865" t="s">
        <v>12</v>
      </c>
      <c r="G18865">
        <v>13608</v>
      </c>
      <c r="H18865">
        <v>10886.4</v>
      </c>
      <c r="I18865">
        <v>0</v>
      </c>
    </row>
    <row r="18866" spans="1:9" x14ac:dyDescent="0.2">
      <c r="A18866">
        <v>2018</v>
      </c>
      <c r="B18866">
        <v>9</v>
      </c>
      <c r="C18866" s="1" t="s">
        <v>20</v>
      </c>
      <c r="D18866" s="1" t="s">
        <v>15</v>
      </c>
      <c r="E18866" s="1" t="s">
        <v>34</v>
      </c>
      <c r="F18866" t="s">
        <v>12</v>
      </c>
      <c r="G18866">
        <v>76776</v>
      </c>
      <c r="H18866">
        <v>61420.800000000003</v>
      </c>
      <c r="I18866">
        <v>0</v>
      </c>
    </row>
    <row r="18867" spans="1:9" x14ac:dyDescent="0.2">
      <c r="A18867">
        <v>2018</v>
      </c>
      <c r="B18867">
        <v>9</v>
      </c>
      <c r="C18867" s="1" t="s">
        <v>20</v>
      </c>
      <c r="D18867" s="1" t="s">
        <v>15</v>
      </c>
      <c r="E18867" s="1" t="s">
        <v>24</v>
      </c>
      <c r="F18867" t="s">
        <v>12</v>
      </c>
      <c r="G18867">
        <v>0</v>
      </c>
      <c r="H18867">
        <v>0</v>
      </c>
      <c r="I18867">
        <v>11622</v>
      </c>
    </row>
    <row r="18868" spans="1:9" x14ac:dyDescent="0.2">
      <c r="A18868">
        <v>2018</v>
      </c>
      <c r="B18868">
        <v>9</v>
      </c>
      <c r="C18868" s="1" t="s">
        <v>20</v>
      </c>
      <c r="D18868" s="1" t="s">
        <v>15</v>
      </c>
      <c r="E18868" s="1" t="s">
        <v>27</v>
      </c>
      <c r="F18868" t="s">
        <v>12</v>
      </c>
      <c r="G18868">
        <v>48449</v>
      </c>
      <c r="H18868">
        <v>38759.199999999997</v>
      </c>
      <c r="I18868">
        <v>0</v>
      </c>
    </row>
    <row r="18869" spans="1:9" x14ac:dyDescent="0.2">
      <c r="A18869">
        <v>2018</v>
      </c>
      <c r="B18869">
        <v>9</v>
      </c>
      <c r="C18869" s="1" t="s">
        <v>20</v>
      </c>
      <c r="D18869" s="1" t="s">
        <v>15</v>
      </c>
      <c r="E18869" s="1" t="s">
        <v>39</v>
      </c>
      <c r="F18869" t="s">
        <v>12</v>
      </c>
      <c r="G18869">
        <v>24208</v>
      </c>
      <c r="H18869">
        <v>19366.400000000001</v>
      </c>
      <c r="I18869">
        <v>0</v>
      </c>
    </row>
    <row r="18870" spans="1:9" x14ac:dyDescent="0.2">
      <c r="A18870">
        <v>2018</v>
      </c>
      <c r="B18870">
        <v>9</v>
      </c>
      <c r="C18870" s="1" t="s">
        <v>20</v>
      </c>
      <c r="D18870" s="1" t="s">
        <v>15</v>
      </c>
      <c r="E18870" s="1" t="s">
        <v>20</v>
      </c>
      <c r="F18870" t="s">
        <v>11</v>
      </c>
      <c r="G18870">
        <v>6524163</v>
      </c>
      <c r="H18870">
        <v>5219330.4000000004</v>
      </c>
      <c r="I18870">
        <v>47374</v>
      </c>
    </row>
    <row r="18871" spans="1:9" x14ac:dyDescent="0.2">
      <c r="A18871">
        <v>2018</v>
      </c>
      <c r="B18871">
        <v>9</v>
      </c>
      <c r="C18871" s="1" t="s">
        <v>20</v>
      </c>
      <c r="D18871" s="1" t="s">
        <v>15</v>
      </c>
      <c r="E18871" s="1" t="s">
        <v>20</v>
      </c>
      <c r="F18871" t="s">
        <v>12</v>
      </c>
      <c r="G18871">
        <v>1116766</v>
      </c>
      <c r="H18871">
        <v>893412.8</v>
      </c>
      <c r="I18871">
        <v>0</v>
      </c>
    </row>
    <row r="18872" spans="1:9" x14ac:dyDescent="0.2">
      <c r="A18872">
        <v>2018</v>
      </c>
      <c r="B18872">
        <v>9</v>
      </c>
      <c r="C18872" s="1" t="s">
        <v>20</v>
      </c>
      <c r="D18872" s="1" t="s">
        <v>50</v>
      </c>
      <c r="E18872" s="1"/>
      <c r="F18872" t="s">
        <v>11</v>
      </c>
      <c r="G18872">
        <v>73589</v>
      </c>
      <c r="H18872">
        <v>52258.07</v>
      </c>
      <c r="I18872">
        <v>0</v>
      </c>
    </row>
    <row r="18873" spans="1:9" x14ac:dyDescent="0.2">
      <c r="A18873">
        <v>2018</v>
      </c>
      <c r="B18873">
        <v>9</v>
      </c>
      <c r="C18873" s="1" t="s">
        <v>20</v>
      </c>
      <c r="D18873" s="1" t="s">
        <v>50</v>
      </c>
      <c r="E18873" s="1" t="s">
        <v>17</v>
      </c>
      <c r="F18873" t="s">
        <v>11</v>
      </c>
      <c r="G18873">
        <v>83064</v>
      </c>
      <c r="H18873">
        <v>59007.360000000001</v>
      </c>
      <c r="I18873">
        <v>0</v>
      </c>
    </row>
    <row r="18874" spans="1:9" x14ac:dyDescent="0.2">
      <c r="A18874">
        <v>2018</v>
      </c>
      <c r="B18874">
        <v>9</v>
      </c>
      <c r="C18874" s="1" t="s">
        <v>20</v>
      </c>
      <c r="D18874" s="1" t="s">
        <v>50</v>
      </c>
      <c r="E18874" s="1" t="s">
        <v>17</v>
      </c>
      <c r="F18874" t="s">
        <v>12</v>
      </c>
      <c r="G18874">
        <v>196726</v>
      </c>
      <c r="H18874">
        <v>146626.72</v>
      </c>
      <c r="I18874">
        <v>0</v>
      </c>
    </row>
    <row r="18875" spans="1:9" x14ac:dyDescent="0.2">
      <c r="A18875">
        <v>2018</v>
      </c>
      <c r="B18875">
        <v>9</v>
      </c>
      <c r="C18875" s="1" t="s">
        <v>20</v>
      </c>
      <c r="D18875" s="1" t="s">
        <v>50</v>
      </c>
      <c r="E18875" s="1" t="s">
        <v>29</v>
      </c>
      <c r="F18875" t="s">
        <v>11</v>
      </c>
      <c r="G18875">
        <v>89195</v>
      </c>
      <c r="H18875">
        <v>63422.43</v>
      </c>
      <c r="I18875">
        <v>0</v>
      </c>
    </row>
    <row r="18876" spans="1:9" x14ac:dyDescent="0.2">
      <c r="A18876">
        <v>2018</v>
      </c>
      <c r="B18876">
        <v>9</v>
      </c>
      <c r="C18876" s="1" t="s">
        <v>20</v>
      </c>
      <c r="D18876" s="1" t="s">
        <v>50</v>
      </c>
      <c r="E18876" s="1" t="s">
        <v>29</v>
      </c>
      <c r="F18876" t="s">
        <v>12</v>
      </c>
      <c r="G18876">
        <v>99337</v>
      </c>
      <c r="H18876">
        <v>76529.64</v>
      </c>
      <c r="I18876">
        <v>0</v>
      </c>
    </row>
    <row r="18877" spans="1:9" x14ac:dyDescent="0.2">
      <c r="A18877">
        <v>2018</v>
      </c>
      <c r="B18877">
        <v>9</v>
      </c>
      <c r="C18877" s="1" t="s">
        <v>20</v>
      </c>
      <c r="D18877" s="1" t="s">
        <v>50</v>
      </c>
      <c r="E18877" s="1" t="s">
        <v>18</v>
      </c>
      <c r="F18877" t="s">
        <v>11</v>
      </c>
      <c r="G18877">
        <v>176399</v>
      </c>
      <c r="H18877">
        <v>125273.84</v>
      </c>
      <c r="I18877">
        <v>0</v>
      </c>
    </row>
    <row r="18878" spans="1:9" x14ac:dyDescent="0.2">
      <c r="A18878">
        <v>2018</v>
      </c>
      <c r="B18878">
        <v>9</v>
      </c>
      <c r="C18878" s="1" t="s">
        <v>20</v>
      </c>
      <c r="D18878" s="1" t="s">
        <v>50</v>
      </c>
      <c r="E18878" s="1" t="s">
        <v>18</v>
      </c>
      <c r="F18878" t="s">
        <v>12</v>
      </c>
      <c r="G18878">
        <v>267689</v>
      </c>
      <c r="H18878">
        <v>197876.82</v>
      </c>
      <c r="I18878">
        <v>0</v>
      </c>
    </row>
    <row r="18879" spans="1:9" x14ac:dyDescent="0.2">
      <c r="A18879">
        <v>2018</v>
      </c>
      <c r="B18879">
        <v>9</v>
      </c>
      <c r="C18879" s="1" t="s">
        <v>20</v>
      </c>
      <c r="D18879" s="1" t="s">
        <v>50</v>
      </c>
      <c r="E18879" s="1" t="s">
        <v>30</v>
      </c>
      <c r="F18879" t="s">
        <v>11</v>
      </c>
      <c r="G18879">
        <v>8914</v>
      </c>
      <c r="H18879">
        <v>6366.51</v>
      </c>
      <c r="I18879">
        <v>0</v>
      </c>
    </row>
    <row r="18880" spans="1:9" x14ac:dyDescent="0.2">
      <c r="A18880">
        <v>2018</v>
      </c>
      <c r="B18880">
        <v>9</v>
      </c>
      <c r="C18880" s="1" t="s">
        <v>20</v>
      </c>
      <c r="D18880" s="1" t="s">
        <v>50</v>
      </c>
      <c r="E18880" s="1" t="s">
        <v>30</v>
      </c>
      <c r="F18880" t="s">
        <v>12</v>
      </c>
      <c r="G18880">
        <v>56142</v>
      </c>
      <c r="H18880">
        <v>46051.4</v>
      </c>
      <c r="I18880">
        <v>0</v>
      </c>
    </row>
    <row r="18881" spans="1:9" x14ac:dyDescent="0.2">
      <c r="A18881">
        <v>2018</v>
      </c>
      <c r="B18881">
        <v>9</v>
      </c>
      <c r="C18881" s="1" t="s">
        <v>20</v>
      </c>
      <c r="D18881" s="1" t="s">
        <v>50</v>
      </c>
      <c r="E18881" s="1" t="s">
        <v>45</v>
      </c>
      <c r="F18881" t="s">
        <v>11</v>
      </c>
      <c r="G18881">
        <v>1825</v>
      </c>
      <c r="H18881">
        <v>1316.65</v>
      </c>
      <c r="I18881">
        <v>0</v>
      </c>
    </row>
    <row r="18882" spans="1:9" x14ac:dyDescent="0.2">
      <c r="A18882">
        <v>2018</v>
      </c>
      <c r="B18882">
        <v>9</v>
      </c>
      <c r="C18882" s="1" t="s">
        <v>20</v>
      </c>
      <c r="D18882" s="1" t="s">
        <v>50</v>
      </c>
      <c r="E18882" s="1" t="s">
        <v>45</v>
      </c>
      <c r="F18882" t="s">
        <v>12</v>
      </c>
      <c r="G18882">
        <v>16907</v>
      </c>
      <c r="H18882">
        <v>13470.01</v>
      </c>
      <c r="I18882">
        <v>0</v>
      </c>
    </row>
    <row r="18883" spans="1:9" x14ac:dyDescent="0.2">
      <c r="A18883">
        <v>2018</v>
      </c>
      <c r="B18883">
        <v>9</v>
      </c>
      <c r="C18883" s="1" t="s">
        <v>20</v>
      </c>
      <c r="D18883" s="1" t="s">
        <v>50</v>
      </c>
      <c r="E18883" s="1" t="s">
        <v>31</v>
      </c>
      <c r="F18883" t="s">
        <v>11</v>
      </c>
      <c r="G18883">
        <v>1431</v>
      </c>
      <c r="H18883">
        <v>1016.01</v>
      </c>
      <c r="I18883">
        <v>0</v>
      </c>
    </row>
    <row r="18884" spans="1:9" x14ac:dyDescent="0.2">
      <c r="A18884">
        <v>2018</v>
      </c>
      <c r="B18884">
        <v>9</v>
      </c>
      <c r="C18884" s="1" t="s">
        <v>20</v>
      </c>
      <c r="D18884" s="1" t="s">
        <v>50</v>
      </c>
      <c r="E18884" s="1" t="s">
        <v>31</v>
      </c>
      <c r="F18884" t="s">
        <v>12</v>
      </c>
      <c r="G18884">
        <v>40544</v>
      </c>
      <c r="H18884">
        <v>31866.9</v>
      </c>
      <c r="I18884">
        <v>0</v>
      </c>
    </row>
    <row r="18885" spans="1:9" x14ac:dyDescent="0.2">
      <c r="A18885">
        <v>2018</v>
      </c>
      <c r="B18885">
        <v>9</v>
      </c>
      <c r="C18885" s="1" t="s">
        <v>20</v>
      </c>
      <c r="D18885" s="1" t="s">
        <v>50</v>
      </c>
      <c r="E18885" s="1" t="s">
        <v>46</v>
      </c>
      <c r="F18885" t="s">
        <v>11</v>
      </c>
      <c r="G18885">
        <v>196</v>
      </c>
      <c r="H18885">
        <v>139.16</v>
      </c>
      <c r="I18885">
        <v>0</v>
      </c>
    </row>
    <row r="18886" spans="1:9" x14ac:dyDescent="0.2">
      <c r="A18886">
        <v>2018</v>
      </c>
      <c r="B18886">
        <v>9</v>
      </c>
      <c r="C18886" s="1" t="s">
        <v>20</v>
      </c>
      <c r="D18886" s="1" t="s">
        <v>50</v>
      </c>
      <c r="E18886" s="1" t="s">
        <v>46</v>
      </c>
      <c r="F18886" t="s">
        <v>12</v>
      </c>
      <c r="G18886">
        <v>83793</v>
      </c>
      <c r="H18886">
        <v>63773.15</v>
      </c>
      <c r="I18886">
        <v>0</v>
      </c>
    </row>
    <row r="18887" spans="1:9" x14ac:dyDescent="0.2">
      <c r="A18887">
        <v>2018</v>
      </c>
      <c r="B18887">
        <v>9</v>
      </c>
      <c r="C18887" s="1" t="s">
        <v>20</v>
      </c>
      <c r="D18887" s="1" t="s">
        <v>50</v>
      </c>
      <c r="E18887" s="1" t="s">
        <v>9</v>
      </c>
      <c r="F18887" t="s">
        <v>11</v>
      </c>
      <c r="G18887">
        <v>19005</v>
      </c>
      <c r="H18887">
        <v>13514.45</v>
      </c>
      <c r="I18887">
        <v>0</v>
      </c>
    </row>
    <row r="18888" spans="1:9" x14ac:dyDescent="0.2">
      <c r="A18888">
        <v>2018</v>
      </c>
      <c r="B18888">
        <v>9</v>
      </c>
      <c r="C18888" s="1" t="s">
        <v>20</v>
      </c>
      <c r="D18888" s="1" t="s">
        <v>50</v>
      </c>
      <c r="E18888" s="1" t="s">
        <v>9</v>
      </c>
      <c r="F18888" t="s">
        <v>12</v>
      </c>
      <c r="G18888">
        <v>77978</v>
      </c>
      <c r="H18888">
        <v>60382.66</v>
      </c>
      <c r="I18888">
        <v>0</v>
      </c>
    </row>
    <row r="18889" spans="1:9" x14ac:dyDescent="0.2">
      <c r="A18889">
        <v>2018</v>
      </c>
      <c r="B18889">
        <v>9</v>
      </c>
      <c r="C18889" s="1" t="s">
        <v>20</v>
      </c>
      <c r="D18889" s="1" t="s">
        <v>50</v>
      </c>
      <c r="E18889" s="1" t="s">
        <v>47</v>
      </c>
      <c r="F18889" t="s">
        <v>11</v>
      </c>
      <c r="G18889">
        <v>1109</v>
      </c>
      <c r="H18889">
        <v>787.39</v>
      </c>
      <c r="I18889">
        <v>0</v>
      </c>
    </row>
    <row r="18890" spans="1:9" x14ac:dyDescent="0.2">
      <c r="A18890">
        <v>2018</v>
      </c>
      <c r="B18890">
        <v>9</v>
      </c>
      <c r="C18890" s="1" t="s">
        <v>20</v>
      </c>
      <c r="D18890" s="1" t="s">
        <v>50</v>
      </c>
      <c r="E18890" s="1" t="s">
        <v>47</v>
      </c>
      <c r="F18890" t="s">
        <v>12</v>
      </c>
      <c r="G18890">
        <v>44941</v>
      </c>
      <c r="H18890">
        <v>32499.03</v>
      </c>
      <c r="I18890">
        <v>0</v>
      </c>
    </row>
    <row r="18891" spans="1:9" x14ac:dyDescent="0.2">
      <c r="A18891">
        <v>2018</v>
      </c>
      <c r="B18891">
        <v>9</v>
      </c>
      <c r="C18891" s="1" t="s">
        <v>20</v>
      </c>
      <c r="D18891" s="1" t="s">
        <v>50</v>
      </c>
      <c r="E18891" s="1" t="s">
        <v>14</v>
      </c>
      <c r="F18891" t="s">
        <v>11</v>
      </c>
      <c r="G18891">
        <v>117203</v>
      </c>
      <c r="H18891">
        <v>83420.460000000006</v>
      </c>
      <c r="I18891">
        <v>0</v>
      </c>
    </row>
    <row r="18892" spans="1:9" x14ac:dyDescent="0.2">
      <c r="A18892">
        <v>2018</v>
      </c>
      <c r="B18892">
        <v>9</v>
      </c>
      <c r="C18892" s="1" t="s">
        <v>20</v>
      </c>
      <c r="D18892" s="1" t="s">
        <v>50</v>
      </c>
      <c r="E18892" s="1" t="s">
        <v>14</v>
      </c>
      <c r="F18892" t="s">
        <v>12</v>
      </c>
      <c r="G18892">
        <v>119616</v>
      </c>
      <c r="H18892">
        <v>87999.66</v>
      </c>
      <c r="I18892">
        <v>0</v>
      </c>
    </row>
    <row r="18893" spans="1:9" x14ac:dyDescent="0.2">
      <c r="A18893">
        <v>2018</v>
      </c>
      <c r="B18893">
        <v>9</v>
      </c>
      <c r="C18893" s="1" t="s">
        <v>20</v>
      </c>
      <c r="D18893" s="1" t="s">
        <v>50</v>
      </c>
      <c r="E18893" s="1" t="s">
        <v>32</v>
      </c>
      <c r="F18893" t="s">
        <v>11</v>
      </c>
      <c r="G18893">
        <v>5374</v>
      </c>
      <c r="H18893">
        <v>3815.54</v>
      </c>
      <c r="I18893">
        <v>0</v>
      </c>
    </row>
    <row r="18894" spans="1:9" x14ac:dyDescent="0.2">
      <c r="A18894">
        <v>2018</v>
      </c>
      <c r="B18894">
        <v>9</v>
      </c>
      <c r="C18894" s="1" t="s">
        <v>20</v>
      </c>
      <c r="D18894" s="1" t="s">
        <v>50</v>
      </c>
      <c r="E18894" s="1" t="s">
        <v>32</v>
      </c>
      <c r="F18894" t="s">
        <v>12</v>
      </c>
      <c r="G18894">
        <v>84274</v>
      </c>
      <c r="H18894">
        <v>62842.3</v>
      </c>
      <c r="I18894">
        <v>0</v>
      </c>
    </row>
    <row r="18895" spans="1:9" x14ac:dyDescent="0.2">
      <c r="A18895">
        <v>2018</v>
      </c>
      <c r="B18895">
        <v>9</v>
      </c>
      <c r="C18895" s="1" t="s">
        <v>20</v>
      </c>
      <c r="D18895" s="1" t="s">
        <v>50</v>
      </c>
      <c r="E18895" s="1" t="s">
        <v>16</v>
      </c>
      <c r="F18895" t="s">
        <v>11</v>
      </c>
      <c r="G18895">
        <v>5850</v>
      </c>
      <c r="H18895">
        <v>4153.5</v>
      </c>
      <c r="I18895">
        <v>0</v>
      </c>
    </row>
    <row r="18896" spans="1:9" x14ac:dyDescent="0.2">
      <c r="A18896">
        <v>2018</v>
      </c>
      <c r="B18896">
        <v>9</v>
      </c>
      <c r="C18896" s="1" t="s">
        <v>20</v>
      </c>
      <c r="D18896" s="1" t="s">
        <v>50</v>
      </c>
      <c r="E18896" s="1" t="s">
        <v>16</v>
      </c>
      <c r="F18896" t="s">
        <v>12</v>
      </c>
      <c r="G18896">
        <v>22408</v>
      </c>
      <c r="H18896">
        <v>18392.98</v>
      </c>
      <c r="I18896">
        <v>0</v>
      </c>
    </row>
    <row r="18897" spans="1:9" x14ac:dyDescent="0.2">
      <c r="A18897">
        <v>2018</v>
      </c>
      <c r="B18897">
        <v>9</v>
      </c>
      <c r="C18897" s="1" t="s">
        <v>20</v>
      </c>
      <c r="D18897" s="1" t="s">
        <v>50</v>
      </c>
      <c r="E18897" s="1" t="s">
        <v>33</v>
      </c>
      <c r="F18897" t="s">
        <v>11</v>
      </c>
      <c r="G18897">
        <v>3225</v>
      </c>
      <c r="H18897">
        <v>2420.39</v>
      </c>
      <c r="I18897">
        <v>0</v>
      </c>
    </row>
    <row r="18898" spans="1:9" x14ac:dyDescent="0.2">
      <c r="A18898">
        <v>2018</v>
      </c>
      <c r="B18898">
        <v>9</v>
      </c>
      <c r="C18898" s="1" t="s">
        <v>20</v>
      </c>
      <c r="D18898" s="1" t="s">
        <v>50</v>
      </c>
      <c r="E18898" s="1" t="s">
        <v>33</v>
      </c>
      <c r="F18898" t="s">
        <v>12</v>
      </c>
      <c r="G18898">
        <v>12094</v>
      </c>
      <c r="H18898">
        <v>9465.89</v>
      </c>
      <c r="I18898">
        <v>0</v>
      </c>
    </row>
    <row r="18899" spans="1:9" x14ac:dyDescent="0.2">
      <c r="A18899">
        <v>2018</v>
      </c>
      <c r="B18899">
        <v>9</v>
      </c>
      <c r="C18899" s="1" t="s">
        <v>20</v>
      </c>
      <c r="D18899" s="1" t="s">
        <v>50</v>
      </c>
      <c r="E18899" s="1" t="s">
        <v>22</v>
      </c>
      <c r="F18899" t="s">
        <v>11</v>
      </c>
      <c r="G18899">
        <v>2147</v>
      </c>
      <c r="H18899">
        <v>1540.33</v>
      </c>
      <c r="I18899">
        <v>0</v>
      </c>
    </row>
    <row r="18900" spans="1:9" x14ac:dyDescent="0.2">
      <c r="A18900">
        <v>2018</v>
      </c>
      <c r="B18900">
        <v>9</v>
      </c>
      <c r="C18900" s="1" t="s">
        <v>20</v>
      </c>
      <c r="D18900" s="1" t="s">
        <v>50</v>
      </c>
      <c r="E18900" s="1" t="s">
        <v>22</v>
      </c>
      <c r="F18900" t="s">
        <v>12</v>
      </c>
      <c r="G18900">
        <v>4925</v>
      </c>
      <c r="H18900">
        <v>3834.19</v>
      </c>
      <c r="I18900">
        <v>0</v>
      </c>
    </row>
    <row r="18901" spans="1:9" x14ac:dyDescent="0.2">
      <c r="A18901">
        <v>2018</v>
      </c>
      <c r="B18901">
        <v>9</v>
      </c>
      <c r="C18901" s="1" t="s">
        <v>20</v>
      </c>
      <c r="D18901" s="1" t="s">
        <v>50</v>
      </c>
      <c r="E18901" s="1" t="s">
        <v>51</v>
      </c>
      <c r="F18901" t="s">
        <v>11</v>
      </c>
      <c r="G18901">
        <v>18645</v>
      </c>
      <c r="H18901">
        <v>13237.95</v>
      </c>
      <c r="I18901">
        <v>0</v>
      </c>
    </row>
    <row r="18902" spans="1:9" x14ac:dyDescent="0.2">
      <c r="A18902">
        <v>2018</v>
      </c>
      <c r="B18902">
        <v>9</v>
      </c>
      <c r="C18902" s="1" t="s">
        <v>20</v>
      </c>
      <c r="D18902" s="1" t="s">
        <v>50</v>
      </c>
      <c r="E18902" s="1" t="s">
        <v>34</v>
      </c>
      <c r="F18902" t="s">
        <v>11</v>
      </c>
      <c r="G18902">
        <v>44892</v>
      </c>
      <c r="H18902">
        <v>32079.65</v>
      </c>
      <c r="I18902">
        <v>0</v>
      </c>
    </row>
    <row r="18903" spans="1:9" x14ac:dyDescent="0.2">
      <c r="A18903">
        <v>2018</v>
      </c>
      <c r="B18903">
        <v>9</v>
      </c>
      <c r="C18903" s="1" t="s">
        <v>20</v>
      </c>
      <c r="D18903" s="1" t="s">
        <v>50</v>
      </c>
      <c r="E18903" s="1" t="s">
        <v>34</v>
      </c>
      <c r="F18903" t="s">
        <v>12</v>
      </c>
      <c r="G18903">
        <v>98501</v>
      </c>
      <c r="H18903">
        <v>73829.42</v>
      </c>
      <c r="I18903">
        <v>0</v>
      </c>
    </row>
    <row r="18904" spans="1:9" x14ac:dyDescent="0.2">
      <c r="A18904">
        <v>2018</v>
      </c>
      <c r="B18904">
        <v>9</v>
      </c>
      <c r="C18904" s="1" t="s">
        <v>20</v>
      </c>
      <c r="D18904" s="1" t="s">
        <v>50</v>
      </c>
      <c r="E18904" s="1" t="s">
        <v>24</v>
      </c>
      <c r="F18904" t="s">
        <v>11</v>
      </c>
      <c r="G18904">
        <v>52593</v>
      </c>
      <c r="H18904">
        <v>37400.25</v>
      </c>
      <c r="I18904">
        <v>0</v>
      </c>
    </row>
    <row r="18905" spans="1:9" x14ac:dyDescent="0.2">
      <c r="A18905">
        <v>2018</v>
      </c>
      <c r="B18905">
        <v>9</v>
      </c>
      <c r="C18905" s="1" t="s">
        <v>20</v>
      </c>
      <c r="D18905" s="1" t="s">
        <v>50</v>
      </c>
      <c r="E18905" s="1" t="s">
        <v>24</v>
      </c>
      <c r="F18905" t="s">
        <v>12</v>
      </c>
      <c r="G18905">
        <v>252023</v>
      </c>
      <c r="H18905">
        <v>184144.99</v>
      </c>
      <c r="I18905">
        <v>0</v>
      </c>
    </row>
    <row r="18906" spans="1:9" x14ac:dyDescent="0.2">
      <c r="A18906">
        <v>2018</v>
      </c>
      <c r="B18906">
        <v>9</v>
      </c>
      <c r="C18906" s="1" t="s">
        <v>20</v>
      </c>
      <c r="D18906" s="1" t="s">
        <v>50</v>
      </c>
      <c r="E18906" s="1" t="s">
        <v>25</v>
      </c>
      <c r="F18906" t="s">
        <v>11</v>
      </c>
      <c r="G18906">
        <v>1528</v>
      </c>
      <c r="H18906">
        <v>1084.8800000000001</v>
      </c>
      <c r="I18906">
        <v>0</v>
      </c>
    </row>
    <row r="18907" spans="1:9" x14ac:dyDescent="0.2">
      <c r="A18907">
        <v>2018</v>
      </c>
      <c r="B18907">
        <v>9</v>
      </c>
      <c r="C18907" s="1" t="s">
        <v>20</v>
      </c>
      <c r="D18907" s="1" t="s">
        <v>50</v>
      </c>
      <c r="E18907" s="1" t="s">
        <v>25</v>
      </c>
      <c r="F18907" t="s">
        <v>12</v>
      </c>
      <c r="G18907">
        <v>8567</v>
      </c>
      <c r="H18907">
        <v>6395.31</v>
      </c>
      <c r="I18907">
        <v>0</v>
      </c>
    </row>
    <row r="18908" spans="1:9" x14ac:dyDescent="0.2">
      <c r="A18908">
        <v>2018</v>
      </c>
      <c r="B18908">
        <v>9</v>
      </c>
      <c r="C18908" s="1" t="s">
        <v>20</v>
      </c>
      <c r="D18908" s="1" t="s">
        <v>50</v>
      </c>
      <c r="E18908" s="1" t="s">
        <v>35</v>
      </c>
      <c r="F18908" t="s">
        <v>11</v>
      </c>
      <c r="G18908">
        <v>8383</v>
      </c>
      <c r="H18908">
        <v>5951.93</v>
      </c>
      <c r="I18908">
        <v>0</v>
      </c>
    </row>
    <row r="18909" spans="1:9" x14ac:dyDescent="0.2">
      <c r="A18909">
        <v>2018</v>
      </c>
      <c r="B18909">
        <v>9</v>
      </c>
      <c r="C18909" s="1" t="s">
        <v>20</v>
      </c>
      <c r="D18909" s="1" t="s">
        <v>50</v>
      </c>
      <c r="E18909" s="1" t="s">
        <v>36</v>
      </c>
      <c r="F18909" t="s">
        <v>11</v>
      </c>
      <c r="G18909">
        <v>5531</v>
      </c>
      <c r="H18909">
        <v>3927.01</v>
      </c>
      <c r="I18909">
        <v>0</v>
      </c>
    </row>
    <row r="18910" spans="1:9" x14ac:dyDescent="0.2">
      <c r="A18910">
        <v>2018</v>
      </c>
      <c r="B18910">
        <v>9</v>
      </c>
      <c r="C18910" s="1" t="s">
        <v>20</v>
      </c>
      <c r="D18910" s="1" t="s">
        <v>50</v>
      </c>
      <c r="E18910" s="1" t="s">
        <v>36</v>
      </c>
      <c r="F18910" t="s">
        <v>12</v>
      </c>
      <c r="G18910">
        <v>12368</v>
      </c>
      <c r="H18910">
        <v>9284.02</v>
      </c>
      <c r="I18910">
        <v>0</v>
      </c>
    </row>
    <row r="18911" spans="1:9" x14ac:dyDescent="0.2">
      <c r="A18911">
        <v>2018</v>
      </c>
      <c r="B18911">
        <v>9</v>
      </c>
      <c r="C18911" s="1" t="s">
        <v>20</v>
      </c>
      <c r="D18911" s="1" t="s">
        <v>50</v>
      </c>
      <c r="E18911" s="1" t="s">
        <v>19</v>
      </c>
      <c r="F18911" t="s">
        <v>11</v>
      </c>
      <c r="G18911">
        <v>164005</v>
      </c>
      <c r="H18911">
        <v>116506.93</v>
      </c>
      <c r="I18911">
        <v>0</v>
      </c>
    </row>
    <row r="18912" spans="1:9" x14ac:dyDescent="0.2">
      <c r="A18912">
        <v>2018</v>
      </c>
      <c r="B18912">
        <v>9</v>
      </c>
      <c r="C18912" s="1" t="s">
        <v>20</v>
      </c>
      <c r="D18912" s="1" t="s">
        <v>50</v>
      </c>
      <c r="E18912" s="1" t="s">
        <v>19</v>
      </c>
      <c r="F18912" t="s">
        <v>12</v>
      </c>
      <c r="G18912">
        <v>79026</v>
      </c>
      <c r="H18912">
        <v>58329.94</v>
      </c>
      <c r="I18912">
        <v>0</v>
      </c>
    </row>
    <row r="18913" spans="1:9" x14ac:dyDescent="0.2">
      <c r="A18913">
        <v>2018</v>
      </c>
      <c r="B18913">
        <v>9</v>
      </c>
      <c r="C18913" s="1" t="s">
        <v>20</v>
      </c>
      <c r="D18913" s="1" t="s">
        <v>50</v>
      </c>
      <c r="E18913" s="1" t="s">
        <v>27</v>
      </c>
      <c r="F18913" t="s">
        <v>11</v>
      </c>
      <c r="G18913">
        <v>287</v>
      </c>
      <c r="H18913">
        <v>203.77</v>
      </c>
      <c r="I18913">
        <v>0</v>
      </c>
    </row>
    <row r="18914" spans="1:9" x14ac:dyDescent="0.2">
      <c r="A18914">
        <v>2018</v>
      </c>
      <c r="B18914">
        <v>9</v>
      </c>
      <c r="C18914" s="1" t="s">
        <v>20</v>
      </c>
      <c r="D18914" s="1" t="s">
        <v>50</v>
      </c>
      <c r="E18914" s="1" t="s">
        <v>27</v>
      </c>
      <c r="F18914" t="s">
        <v>12</v>
      </c>
      <c r="G18914">
        <v>6008</v>
      </c>
      <c r="H18914">
        <v>4306.72</v>
      </c>
      <c r="I18914">
        <v>0</v>
      </c>
    </row>
    <row r="18915" spans="1:9" x14ac:dyDescent="0.2">
      <c r="A18915">
        <v>2018</v>
      </c>
      <c r="B18915">
        <v>9</v>
      </c>
      <c r="C18915" s="1" t="s">
        <v>20</v>
      </c>
      <c r="D18915" s="1" t="s">
        <v>50</v>
      </c>
      <c r="E18915" s="1" t="s">
        <v>37</v>
      </c>
      <c r="F18915" t="s">
        <v>11</v>
      </c>
      <c r="G18915">
        <v>2049</v>
      </c>
      <c r="H18915">
        <v>1454.79</v>
      </c>
      <c r="I18915">
        <v>0</v>
      </c>
    </row>
    <row r="18916" spans="1:9" x14ac:dyDescent="0.2">
      <c r="A18916">
        <v>2018</v>
      </c>
      <c r="B18916">
        <v>9</v>
      </c>
      <c r="C18916" s="1" t="s">
        <v>20</v>
      </c>
      <c r="D18916" s="1" t="s">
        <v>50</v>
      </c>
      <c r="E18916" s="1" t="s">
        <v>37</v>
      </c>
      <c r="F18916" t="s">
        <v>12</v>
      </c>
      <c r="G18916">
        <v>9112</v>
      </c>
      <c r="H18916">
        <v>7039.52</v>
      </c>
      <c r="I18916">
        <v>0</v>
      </c>
    </row>
    <row r="18917" spans="1:9" x14ac:dyDescent="0.2">
      <c r="A18917">
        <v>2018</v>
      </c>
      <c r="B18917">
        <v>9</v>
      </c>
      <c r="C18917" s="1" t="s">
        <v>20</v>
      </c>
      <c r="D18917" s="1" t="s">
        <v>50</v>
      </c>
      <c r="E18917" s="1" t="s">
        <v>44</v>
      </c>
      <c r="F18917" t="s">
        <v>11</v>
      </c>
      <c r="G18917">
        <v>156</v>
      </c>
      <c r="H18917">
        <v>110.76</v>
      </c>
      <c r="I18917">
        <v>0</v>
      </c>
    </row>
    <row r="18918" spans="1:9" x14ac:dyDescent="0.2">
      <c r="A18918">
        <v>2018</v>
      </c>
      <c r="B18918">
        <v>9</v>
      </c>
      <c r="C18918" s="1" t="s">
        <v>20</v>
      </c>
      <c r="D18918" s="1" t="s">
        <v>50</v>
      </c>
      <c r="E18918" s="1" t="s">
        <v>44</v>
      </c>
      <c r="F18918" t="s">
        <v>12</v>
      </c>
      <c r="G18918">
        <v>1097</v>
      </c>
      <c r="H18918">
        <v>890.59</v>
      </c>
      <c r="I18918">
        <v>0</v>
      </c>
    </row>
    <row r="18919" spans="1:9" x14ac:dyDescent="0.2">
      <c r="A18919">
        <v>2018</v>
      </c>
      <c r="B18919">
        <v>9</v>
      </c>
      <c r="C18919" s="1" t="s">
        <v>20</v>
      </c>
      <c r="D18919" s="1" t="s">
        <v>50</v>
      </c>
      <c r="E18919" s="1" t="s">
        <v>48</v>
      </c>
      <c r="F18919" t="s">
        <v>11</v>
      </c>
      <c r="G18919">
        <v>10267</v>
      </c>
      <c r="H18919">
        <v>7289.57</v>
      </c>
      <c r="I18919">
        <v>0</v>
      </c>
    </row>
    <row r="18920" spans="1:9" x14ac:dyDescent="0.2">
      <c r="A18920">
        <v>2018</v>
      </c>
      <c r="B18920">
        <v>9</v>
      </c>
      <c r="C18920" s="1" t="s">
        <v>20</v>
      </c>
      <c r="D18920" s="1" t="s">
        <v>50</v>
      </c>
      <c r="E18920" s="1" t="s">
        <v>49</v>
      </c>
      <c r="F18920" t="s">
        <v>11</v>
      </c>
      <c r="G18920">
        <v>282</v>
      </c>
      <c r="H18920">
        <v>200.22</v>
      </c>
      <c r="I18920">
        <v>0</v>
      </c>
    </row>
    <row r="18921" spans="1:9" x14ac:dyDescent="0.2">
      <c r="A18921">
        <v>2018</v>
      </c>
      <c r="B18921">
        <v>9</v>
      </c>
      <c r="C18921" s="1" t="s">
        <v>20</v>
      </c>
      <c r="D18921" s="1" t="s">
        <v>50</v>
      </c>
      <c r="E18921" s="1" t="s">
        <v>38</v>
      </c>
      <c r="F18921" t="s">
        <v>11</v>
      </c>
      <c r="G18921">
        <v>1778</v>
      </c>
      <c r="H18921">
        <v>1262.3800000000001</v>
      </c>
      <c r="I18921">
        <v>0</v>
      </c>
    </row>
    <row r="18922" spans="1:9" x14ac:dyDescent="0.2">
      <c r="A18922">
        <v>2018</v>
      </c>
      <c r="B18922">
        <v>9</v>
      </c>
      <c r="C18922" s="1" t="s">
        <v>20</v>
      </c>
      <c r="D18922" s="1" t="s">
        <v>50</v>
      </c>
      <c r="E18922" s="1" t="s">
        <v>39</v>
      </c>
      <c r="F18922" t="s">
        <v>11</v>
      </c>
      <c r="G18922">
        <v>7115</v>
      </c>
      <c r="H18922">
        <v>5441.53</v>
      </c>
      <c r="I18922">
        <v>0</v>
      </c>
    </row>
    <row r="18923" spans="1:9" x14ac:dyDescent="0.2">
      <c r="A18923">
        <v>2018</v>
      </c>
      <c r="B18923">
        <v>9</v>
      </c>
      <c r="C18923" s="1" t="s">
        <v>20</v>
      </c>
      <c r="D18923" s="1" t="s">
        <v>50</v>
      </c>
      <c r="E18923" s="1" t="s">
        <v>39</v>
      </c>
      <c r="F18923" t="s">
        <v>12</v>
      </c>
      <c r="G18923">
        <v>8950</v>
      </c>
      <c r="H18923">
        <v>7108.41</v>
      </c>
      <c r="I18923">
        <v>0</v>
      </c>
    </row>
    <row r="18924" spans="1:9" x14ac:dyDescent="0.2">
      <c r="A18924">
        <v>2018</v>
      </c>
      <c r="B18924">
        <v>9</v>
      </c>
      <c r="C18924" s="1" t="s">
        <v>20</v>
      </c>
      <c r="D18924" s="1" t="s">
        <v>50</v>
      </c>
      <c r="E18924" s="1" t="s">
        <v>40</v>
      </c>
      <c r="F18924" t="s">
        <v>11</v>
      </c>
      <c r="G18924">
        <v>1756</v>
      </c>
      <c r="H18924">
        <v>1246.76</v>
      </c>
      <c r="I18924">
        <v>0</v>
      </c>
    </row>
    <row r="18925" spans="1:9" x14ac:dyDescent="0.2">
      <c r="A18925">
        <v>2018</v>
      </c>
      <c r="B18925">
        <v>9</v>
      </c>
      <c r="C18925" s="1" t="s">
        <v>20</v>
      </c>
      <c r="D18925" s="1" t="s">
        <v>50</v>
      </c>
      <c r="E18925" s="1" t="s">
        <v>40</v>
      </c>
      <c r="F18925" t="s">
        <v>12</v>
      </c>
      <c r="G18925">
        <v>49226</v>
      </c>
      <c r="H18925">
        <v>38312.629999999997</v>
      </c>
      <c r="I18925">
        <v>0</v>
      </c>
    </row>
    <row r="18926" spans="1:9" x14ac:dyDescent="0.2">
      <c r="A18926">
        <v>2018</v>
      </c>
      <c r="B18926">
        <v>9</v>
      </c>
      <c r="C18926" s="1" t="s">
        <v>20</v>
      </c>
      <c r="D18926" s="1" t="s">
        <v>50</v>
      </c>
      <c r="E18926" s="1" t="s">
        <v>20</v>
      </c>
      <c r="F18926" t="s">
        <v>11</v>
      </c>
      <c r="G18926">
        <v>1106521</v>
      </c>
      <c r="H18926">
        <v>785696.04</v>
      </c>
      <c r="I18926">
        <v>0</v>
      </c>
    </row>
    <row r="18927" spans="1:9" x14ac:dyDescent="0.2">
      <c r="A18927">
        <v>2018</v>
      </c>
      <c r="B18927">
        <v>9</v>
      </c>
      <c r="C18927" s="1" t="s">
        <v>20</v>
      </c>
      <c r="D18927" s="1" t="s">
        <v>50</v>
      </c>
      <c r="E18927" s="1" t="s">
        <v>20</v>
      </c>
      <c r="F18927" t="s">
        <v>12</v>
      </c>
      <c r="G18927">
        <v>1037613</v>
      </c>
      <c r="H18927">
        <v>743204.37</v>
      </c>
      <c r="I18927">
        <v>0</v>
      </c>
    </row>
    <row r="18928" spans="1:9" x14ac:dyDescent="0.2">
      <c r="A18928">
        <v>2018</v>
      </c>
      <c r="B18928">
        <v>9</v>
      </c>
      <c r="C18928" s="1" t="s">
        <v>20</v>
      </c>
      <c r="D18928" s="1" t="s">
        <v>50</v>
      </c>
      <c r="E18928" s="1" t="s">
        <v>41</v>
      </c>
      <c r="F18928" t="s">
        <v>11</v>
      </c>
      <c r="G18928">
        <v>24407</v>
      </c>
      <c r="H18928">
        <v>17328.97</v>
      </c>
      <c r="I18928">
        <v>0</v>
      </c>
    </row>
    <row r="18929" spans="1:9" x14ac:dyDescent="0.2">
      <c r="A18929">
        <v>2018</v>
      </c>
      <c r="B18929">
        <v>9</v>
      </c>
      <c r="C18929" s="1" t="s">
        <v>20</v>
      </c>
      <c r="D18929" s="1" t="s">
        <v>50</v>
      </c>
      <c r="E18929" s="1" t="s">
        <v>42</v>
      </c>
      <c r="F18929" t="s">
        <v>11</v>
      </c>
      <c r="G18929">
        <v>3849</v>
      </c>
      <c r="H18929">
        <v>2774.59</v>
      </c>
      <c r="I18929">
        <v>0</v>
      </c>
    </row>
    <row r="18930" spans="1:9" x14ac:dyDescent="0.2">
      <c r="A18930">
        <v>2018</v>
      </c>
      <c r="B18930">
        <v>9</v>
      </c>
      <c r="C18930" s="1" t="s">
        <v>20</v>
      </c>
      <c r="D18930" s="1" t="s">
        <v>50</v>
      </c>
      <c r="E18930" s="1" t="s">
        <v>42</v>
      </c>
      <c r="F18930" t="s">
        <v>12</v>
      </c>
      <c r="G18930">
        <v>72063</v>
      </c>
      <c r="H18930">
        <v>57075.25</v>
      </c>
      <c r="I18930">
        <v>0</v>
      </c>
    </row>
    <row r="18931" spans="1:9" x14ac:dyDescent="0.2">
      <c r="A18931">
        <v>2018</v>
      </c>
      <c r="B18931">
        <v>9</v>
      </c>
      <c r="C18931" s="1" t="s">
        <v>20</v>
      </c>
      <c r="D18931" s="1" t="s">
        <v>50</v>
      </c>
      <c r="E18931" s="1" t="s">
        <v>52</v>
      </c>
      <c r="F18931" t="s">
        <v>11</v>
      </c>
      <c r="G18931">
        <v>3786</v>
      </c>
      <c r="H18931">
        <v>2688.06</v>
      </c>
      <c r="I18931">
        <v>0</v>
      </c>
    </row>
    <row r="18932" spans="1:9" x14ac:dyDescent="0.2">
      <c r="A18932">
        <v>2018</v>
      </c>
      <c r="B18932">
        <v>9</v>
      </c>
      <c r="C18932" s="1" t="s">
        <v>20</v>
      </c>
      <c r="D18932" s="1" t="s">
        <v>50</v>
      </c>
      <c r="E18932" s="1" t="s">
        <v>21</v>
      </c>
      <c r="F18932" t="s">
        <v>12</v>
      </c>
      <c r="G18932">
        <v>95122</v>
      </c>
      <c r="H18932">
        <v>73856.679999999993</v>
      </c>
      <c r="I18932">
        <v>0</v>
      </c>
    </row>
    <row r="18933" spans="1:9" x14ac:dyDescent="0.2">
      <c r="A18933">
        <v>2018</v>
      </c>
      <c r="B18933">
        <v>9</v>
      </c>
      <c r="C18933" s="1" t="s">
        <v>20</v>
      </c>
      <c r="D18933" s="1" t="s">
        <v>50</v>
      </c>
      <c r="E18933" s="1" t="s">
        <v>43</v>
      </c>
      <c r="F18933" t="s">
        <v>11</v>
      </c>
      <c r="G18933">
        <v>341270</v>
      </c>
      <c r="H18933">
        <v>244558.43</v>
      </c>
      <c r="I18933">
        <v>0</v>
      </c>
    </row>
    <row r="18934" spans="1:9" x14ac:dyDescent="0.2">
      <c r="A18934">
        <v>2018</v>
      </c>
      <c r="B18934">
        <v>9</v>
      </c>
      <c r="C18934" s="1" t="s">
        <v>41</v>
      </c>
      <c r="D18934" s="1" t="s">
        <v>53</v>
      </c>
      <c r="E18934" s="1"/>
      <c r="F18934" t="s">
        <v>11</v>
      </c>
      <c r="G18934">
        <v>859602</v>
      </c>
      <c r="H18934">
        <v>789584.72</v>
      </c>
      <c r="I18934">
        <v>0</v>
      </c>
    </row>
    <row r="18935" spans="1:9" x14ac:dyDescent="0.2">
      <c r="A18935">
        <v>2018</v>
      </c>
      <c r="B18935">
        <v>9</v>
      </c>
      <c r="C18935" s="1" t="s">
        <v>41</v>
      </c>
      <c r="D18935" s="1" t="s">
        <v>53</v>
      </c>
      <c r="E18935" s="1" t="s">
        <v>17</v>
      </c>
      <c r="F18935" t="s">
        <v>11</v>
      </c>
      <c r="G18935">
        <v>765530</v>
      </c>
      <c r="H18935">
        <v>543526.30000000005</v>
      </c>
      <c r="I18935">
        <v>0</v>
      </c>
    </row>
    <row r="18936" spans="1:9" x14ac:dyDescent="0.2">
      <c r="A18936">
        <v>2018</v>
      </c>
      <c r="B18936">
        <v>9</v>
      </c>
      <c r="C18936" s="1" t="s">
        <v>41</v>
      </c>
      <c r="D18936" s="1" t="s">
        <v>53</v>
      </c>
      <c r="E18936" s="1" t="s">
        <v>17</v>
      </c>
      <c r="F18936" t="s">
        <v>12</v>
      </c>
      <c r="G18936">
        <v>797853</v>
      </c>
      <c r="H18936">
        <v>581617.96</v>
      </c>
      <c r="I18936">
        <v>0</v>
      </c>
    </row>
    <row r="18937" spans="1:9" x14ac:dyDescent="0.2">
      <c r="A18937">
        <v>2018</v>
      </c>
      <c r="B18937">
        <v>9</v>
      </c>
      <c r="C18937" s="1" t="s">
        <v>41</v>
      </c>
      <c r="D18937" s="1" t="s">
        <v>53</v>
      </c>
      <c r="E18937" s="1" t="s">
        <v>29</v>
      </c>
      <c r="F18937" t="s">
        <v>11</v>
      </c>
      <c r="G18937">
        <v>427662</v>
      </c>
      <c r="H18937">
        <v>304445.59999999998</v>
      </c>
      <c r="I18937">
        <v>0</v>
      </c>
    </row>
    <row r="18938" spans="1:9" x14ac:dyDescent="0.2">
      <c r="A18938">
        <v>2018</v>
      </c>
      <c r="B18938">
        <v>9</v>
      </c>
      <c r="C18938" s="1" t="s">
        <v>41</v>
      </c>
      <c r="D18938" s="1" t="s">
        <v>53</v>
      </c>
      <c r="E18938" s="1" t="s">
        <v>29</v>
      </c>
      <c r="F18938" t="s">
        <v>12</v>
      </c>
      <c r="G18938">
        <v>411240</v>
      </c>
      <c r="H18938">
        <v>302135.19</v>
      </c>
      <c r="I18938">
        <v>0</v>
      </c>
    </row>
    <row r="18939" spans="1:9" x14ac:dyDescent="0.2">
      <c r="A18939">
        <v>2018</v>
      </c>
      <c r="B18939">
        <v>9</v>
      </c>
      <c r="C18939" s="1" t="s">
        <v>41</v>
      </c>
      <c r="D18939" s="1" t="s">
        <v>53</v>
      </c>
      <c r="E18939" s="1" t="s">
        <v>18</v>
      </c>
      <c r="F18939" t="s">
        <v>11</v>
      </c>
      <c r="G18939">
        <v>2537971</v>
      </c>
      <c r="H18939">
        <v>1804276.98</v>
      </c>
      <c r="I18939">
        <v>0</v>
      </c>
    </row>
    <row r="18940" spans="1:9" x14ac:dyDescent="0.2">
      <c r="A18940">
        <v>2018</v>
      </c>
      <c r="B18940">
        <v>9</v>
      </c>
      <c r="C18940" s="1" t="s">
        <v>41</v>
      </c>
      <c r="D18940" s="1" t="s">
        <v>53</v>
      </c>
      <c r="E18940" s="1" t="s">
        <v>18</v>
      </c>
      <c r="F18940" t="s">
        <v>12</v>
      </c>
      <c r="G18940">
        <v>927474</v>
      </c>
      <c r="H18940">
        <v>675224.43</v>
      </c>
      <c r="I18940">
        <v>0</v>
      </c>
    </row>
    <row r="18941" spans="1:9" x14ac:dyDescent="0.2">
      <c r="A18941">
        <v>2018</v>
      </c>
      <c r="B18941">
        <v>9</v>
      </c>
      <c r="C18941" s="1" t="s">
        <v>41</v>
      </c>
      <c r="D18941" s="1" t="s">
        <v>53</v>
      </c>
      <c r="E18941" s="1" t="s">
        <v>30</v>
      </c>
      <c r="F18941" t="s">
        <v>11</v>
      </c>
      <c r="G18941">
        <v>139987</v>
      </c>
      <c r="H18941">
        <v>99612.61</v>
      </c>
      <c r="I18941">
        <v>0</v>
      </c>
    </row>
    <row r="18942" spans="1:9" x14ac:dyDescent="0.2">
      <c r="A18942">
        <v>2018</v>
      </c>
      <c r="B18942">
        <v>9</v>
      </c>
      <c r="C18942" s="1" t="s">
        <v>41</v>
      </c>
      <c r="D18942" s="1" t="s">
        <v>53</v>
      </c>
      <c r="E18942" s="1" t="s">
        <v>30</v>
      </c>
      <c r="F18942" t="s">
        <v>12</v>
      </c>
      <c r="G18942">
        <v>235792</v>
      </c>
      <c r="H18942">
        <v>172783.23</v>
      </c>
      <c r="I18942">
        <v>0</v>
      </c>
    </row>
    <row r="18943" spans="1:9" x14ac:dyDescent="0.2">
      <c r="A18943">
        <v>2018</v>
      </c>
      <c r="B18943">
        <v>9</v>
      </c>
      <c r="C18943" s="1" t="s">
        <v>41</v>
      </c>
      <c r="D18943" s="1" t="s">
        <v>53</v>
      </c>
      <c r="E18943" s="1" t="s">
        <v>45</v>
      </c>
      <c r="F18943" t="s">
        <v>11</v>
      </c>
      <c r="G18943">
        <v>32434</v>
      </c>
      <c r="H18943">
        <v>23028.14</v>
      </c>
      <c r="I18943">
        <v>0</v>
      </c>
    </row>
    <row r="18944" spans="1:9" x14ac:dyDescent="0.2">
      <c r="A18944">
        <v>2018</v>
      </c>
      <c r="B18944">
        <v>9</v>
      </c>
      <c r="C18944" s="1" t="s">
        <v>41</v>
      </c>
      <c r="D18944" s="1" t="s">
        <v>53</v>
      </c>
      <c r="E18944" s="1" t="s">
        <v>45</v>
      </c>
      <c r="F18944" t="s">
        <v>12</v>
      </c>
      <c r="G18944">
        <v>35168</v>
      </c>
      <c r="H18944">
        <v>25934.39</v>
      </c>
      <c r="I18944">
        <v>0</v>
      </c>
    </row>
    <row r="18945" spans="1:9" x14ac:dyDescent="0.2">
      <c r="A18945">
        <v>2018</v>
      </c>
      <c r="B18945">
        <v>9</v>
      </c>
      <c r="C18945" s="1" t="s">
        <v>41</v>
      </c>
      <c r="D18945" s="1" t="s">
        <v>53</v>
      </c>
      <c r="E18945" s="1" t="s">
        <v>31</v>
      </c>
      <c r="F18945" t="s">
        <v>11</v>
      </c>
      <c r="G18945">
        <v>3722</v>
      </c>
      <c r="H18945">
        <v>2642.62</v>
      </c>
      <c r="I18945">
        <v>0</v>
      </c>
    </row>
    <row r="18946" spans="1:9" x14ac:dyDescent="0.2">
      <c r="A18946">
        <v>2018</v>
      </c>
      <c r="B18946">
        <v>9</v>
      </c>
      <c r="C18946" s="1" t="s">
        <v>41</v>
      </c>
      <c r="D18946" s="1" t="s">
        <v>53</v>
      </c>
      <c r="E18946" s="1" t="s">
        <v>31</v>
      </c>
      <c r="F18946" t="s">
        <v>12</v>
      </c>
      <c r="G18946">
        <v>122945</v>
      </c>
      <c r="H18946">
        <v>87635.61</v>
      </c>
      <c r="I18946">
        <v>0</v>
      </c>
    </row>
    <row r="18947" spans="1:9" x14ac:dyDescent="0.2">
      <c r="A18947">
        <v>2018</v>
      </c>
      <c r="B18947">
        <v>9</v>
      </c>
      <c r="C18947" s="1" t="s">
        <v>41</v>
      </c>
      <c r="D18947" s="1" t="s">
        <v>53</v>
      </c>
      <c r="E18947" s="1" t="s">
        <v>46</v>
      </c>
      <c r="F18947" t="s">
        <v>11</v>
      </c>
      <c r="G18947">
        <v>1460</v>
      </c>
      <c r="H18947">
        <v>1036.5999999999999</v>
      </c>
      <c r="I18947">
        <v>0</v>
      </c>
    </row>
    <row r="18948" spans="1:9" x14ac:dyDescent="0.2">
      <c r="A18948">
        <v>2018</v>
      </c>
      <c r="B18948">
        <v>9</v>
      </c>
      <c r="C18948" s="1" t="s">
        <v>41</v>
      </c>
      <c r="D18948" s="1" t="s">
        <v>53</v>
      </c>
      <c r="E18948" s="1" t="s">
        <v>46</v>
      </c>
      <c r="F18948" t="s">
        <v>12</v>
      </c>
      <c r="G18948">
        <v>282700</v>
      </c>
      <c r="H18948">
        <v>202927.76</v>
      </c>
      <c r="I18948">
        <v>0</v>
      </c>
    </row>
    <row r="18949" spans="1:9" x14ac:dyDescent="0.2">
      <c r="A18949">
        <v>2018</v>
      </c>
      <c r="B18949">
        <v>9</v>
      </c>
      <c r="C18949" s="1" t="s">
        <v>41</v>
      </c>
      <c r="D18949" s="1" t="s">
        <v>53</v>
      </c>
      <c r="E18949" s="1" t="s">
        <v>9</v>
      </c>
      <c r="F18949" t="s">
        <v>11</v>
      </c>
      <c r="G18949">
        <v>635185</v>
      </c>
      <c r="H18949">
        <v>450981.35</v>
      </c>
      <c r="I18949">
        <v>0</v>
      </c>
    </row>
    <row r="18950" spans="1:9" x14ac:dyDescent="0.2">
      <c r="A18950">
        <v>2018</v>
      </c>
      <c r="B18950">
        <v>9</v>
      </c>
      <c r="C18950" s="1" t="s">
        <v>41</v>
      </c>
      <c r="D18950" s="1" t="s">
        <v>53</v>
      </c>
      <c r="E18950" s="1" t="s">
        <v>9</v>
      </c>
      <c r="F18950" t="s">
        <v>12</v>
      </c>
      <c r="G18950">
        <v>113993</v>
      </c>
      <c r="H18950">
        <v>82174.210000000006</v>
      </c>
      <c r="I18950">
        <v>0</v>
      </c>
    </row>
    <row r="18951" spans="1:9" x14ac:dyDescent="0.2">
      <c r="A18951">
        <v>2018</v>
      </c>
      <c r="B18951">
        <v>9</v>
      </c>
      <c r="C18951" s="1" t="s">
        <v>41</v>
      </c>
      <c r="D18951" s="1" t="s">
        <v>53</v>
      </c>
      <c r="E18951" s="1" t="s">
        <v>47</v>
      </c>
      <c r="F18951" t="s">
        <v>11</v>
      </c>
      <c r="G18951">
        <v>2235</v>
      </c>
      <c r="H18951">
        <v>1586.85</v>
      </c>
      <c r="I18951">
        <v>0</v>
      </c>
    </row>
    <row r="18952" spans="1:9" x14ac:dyDescent="0.2">
      <c r="A18952">
        <v>2018</v>
      </c>
      <c r="B18952">
        <v>9</v>
      </c>
      <c r="C18952" s="1" t="s">
        <v>41</v>
      </c>
      <c r="D18952" s="1" t="s">
        <v>53</v>
      </c>
      <c r="E18952" s="1" t="s">
        <v>47</v>
      </c>
      <c r="F18952" t="s">
        <v>12</v>
      </c>
      <c r="G18952">
        <v>221758</v>
      </c>
      <c r="H18952">
        <v>183200.39</v>
      </c>
      <c r="I18952">
        <v>0</v>
      </c>
    </row>
    <row r="18953" spans="1:9" x14ac:dyDescent="0.2">
      <c r="A18953">
        <v>2018</v>
      </c>
      <c r="B18953">
        <v>9</v>
      </c>
      <c r="C18953" s="1" t="s">
        <v>41</v>
      </c>
      <c r="D18953" s="1" t="s">
        <v>53</v>
      </c>
      <c r="E18953" s="1" t="s">
        <v>14</v>
      </c>
      <c r="F18953" t="s">
        <v>11</v>
      </c>
      <c r="G18953">
        <v>825601</v>
      </c>
      <c r="H18953">
        <v>586860.32999999996</v>
      </c>
      <c r="I18953">
        <v>0</v>
      </c>
    </row>
    <row r="18954" spans="1:9" x14ac:dyDescent="0.2">
      <c r="A18954">
        <v>2018</v>
      </c>
      <c r="B18954">
        <v>9</v>
      </c>
      <c r="C18954" s="1" t="s">
        <v>41</v>
      </c>
      <c r="D18954" s="1" t="s">
        <v>53</v>
      </c>
      <c r="E18954" s="1" t="s">
        <v>14</v>
      </c>
      <c r="F18954" t="s">
        <v>12</v>
      </c>
      <c r="G18954">
        <v>457949</v>
      </c>
      <c r="H18954">
        <v>328657.36</v>
      </c>
      <c r="I18954">
        <v>0</v>
      </c>
    </row>
    <row r="18955" spans="1:9" x14ac:dyDescent="0.2">
      <c r="A18955">
        <v>2018</v>
      </c>
      <c r="B18955">
        <v>9</v>
      </c>
      <c r="C18955" s="1" t="s">
        <v>41</v>
      </c>
      <c r="D18955" s="1" t="s">
        <v>53</v>
      </c>
      <c r="E18955" s="1" t="s">
        <v>32</v>
      </c>
      <c r="F18955" t="s">
        <v>11</v>
      </c>
      <c r="G18955">
        <v>10563</v>
      </c>
      <c r="H18955">
        <v>7499.73</v>
      </c>
      <c r="I18955">
        <v>0</v>
      </c>
    </row>
    <row r="18956" spans="1:9" x14ac:dyDescent="0.2">
      <c r="A18956">
        <v>2018</v>
      </c>
      <c r="B18956">
        <v>9</v>
      </c>
      <c r="C18956" s="1" t="s">
        <v>41</v>
      </c>
      <c r="D18956" s="1" t="s">
        <v>53</v>
      </c>
      <c r="E18956" s="1" t="s">
        <v>32</v>
      </c>
      <c r="F18956" t="s">
        <v>12</v>
      </c>
      <c r="G18956">
        <v>75376</v>
      </c>
      <c r="H18956">
        <v>54920.52</v>
      </c>
      <c r="I18956">
        <v>0</v>
      </c>
    </row>
    <row r="18957" spans="1:9" x14ac:dyDescent="0.2">
      <c r="A18957">
        <v>2018</v>
      </c>
      <c r="B18957">
        <v>9</v>
      </c>
      <c r="C18957" s="1" t="s">
        <v>41</v>
      </c>
      <c r="D18957" s="1" t="s">
        <v>53</v>
      </c>
      <c r="E18957" s="1" t="s">
        <v>16</v>
      </c>
      <c r="F18957" t="s">
        <v>11</v>
      </c>
      <c r="G18957">
        <v>217391</v>
      </c>
      <c r="H18957">
        <v>154347.60999999999</v>
      </c>
      <c r="I18957">
        <v>0</v>
      </c>
    </row>
    <row r="18958" spans="1:9" x14ac:dyDescent="0.2">
      <c r="A18958">
        <v>2018</v>
      </c>
      <c r="B18958">
        <v>9</v>
      </c>
      <c r="C18958" s="1" t="s">
        <v>41</v>
      </c>
      <c r="D18958" s="1" t="s">
        <v>53</v>
      </c>
      <c r="E18958" s="1" t="s">
        <v>16</v>
      </c>
      <c r="F18958" t="s">
        <v>12</v>
      </c>
      <c r="G18958">
        <v>89680</v>
      </c>
      <c r="H18958">
        <v>66476.17</v>
      </c>
      <c r="I18958">
        <v>0</v>
      </c>
    </row>
    <row r="18959" spans="1:9" x14ac:dyDescent="0.2">
      <c r="A18959">
        <v>2018</v>
      </c>
      <c r="B18959">
        <v>9</v>
      </c>
      <c r="C18959" s="1" t="s">
        <v>41</v>
      </c>
      <c r="D18959" s="1" t="s">
        <v>53</v>
      </c>
      <c r="E18959" s="1" t="s">
        <v>33</v>
      </c>
      <c r="F18959" t="s">
        <v>11</v>
      </c>
      <c r="G18959">
        <v>9485</v>
      </c>
      <c r="H18959">
        <v>6992.38</v>
      </c>
      <c r="I18959">
        <v>0</v>
      </c>
    </row>
    <row r="18960" spans="1:9" x14ac:dyDescent="0.2">
      <c r="A18960">
        <v>2018</v>
      </c>
      <c r="B18960">
        <v>9</v>
      </c>
      <c r="C18960" s="1" t="s">
        <v>41</v>
      </c>
      <c r="D18960" s="1" t="s">
        <v>53</v>
      </c>
      <c r="E18960" s="1" t="s">
        <v>33</v>
      </c>
      <c r="F18960" t="s">
        <v>12</v>
      </c>
      <c r="G18960">
        <v>22495</v>
      </c>
      <c r="H18960">
        <v>16486.8</v>
      </c>
      <c r="I18960">
        <v>0</v>
      </c>
    </row>
    <row r="18961" spans="1:9" x14ac:dyDescent="0.2">
      <c r="A18961">
        <v>2018</v>
      </c>
      <c r="B18961">
        <v>9</v>
      </c>
      <c r="C18961" s="1" t="s">
        <v>41</v>
      </c>
      <c r="D18961" s="1" t="s">
        <v>53</v>
      </c>
      <c r="E18961" s="1" t="s">
        <v>22</v>
      </c>
      <c r="F18961" t="s">
        <v>11</v>
      </c>
      <c r="G18961">
        <v>7587</v>
      </c>
      <c r="H18961">
        <v>5386.77</v>
      </c>
      <c r="I18961">
        <v>0</v>
      </c>
    </row>
    <row r="18962" spans="1:9" x14ac:dyDescent="0.2">
      <c r="A18962">
        <v>2018</v>
      </c>
      <c r="B18962">
        <v>9</v>
      </c>
      <c r="C18962" s="1" t="s">
        <v>41</v>
      </c>
      <c r="D18962" s="1" t="s">
        <v>53</v>
      </c>
      <c r="E18962" s="1" t="s">
        <v>22</v>
      </c>
      <c r="F18962" t="s">
        <v>12</v>
      </c>
      <c r="G18962">
        <v>8694</v>
      </c>
      <c r="H18962">
        <v>6422.78</v>
      </c>
      <c r="I18962">
        <v>0</v>
      </c>
    </row>
    <row r="18963" spans="1:9" x14ac:dyDescent="0.2">
      <c r="A18963">
        <v>2018</v>
      </c>
      <c r="B18963">
        <v>9</v>
      </c>
      <c r="C18963" s="1" t="s">
        <v>41</v>
      </c>
      <c r="D18963" s="1" t="s">
        <v>53</v>
      </c>
      <c r="E18963" s="1" t="s">
        <v>51</v>
      </c>
      <c r="F18963" t="s">
        <v>11</v>
      </c>
      <c r="G18963">
        <v>133035</v>
      </c>
      <c r="H18963">
        <v>94454.85</v>
      </c>
      <c r="I18963">
        <v>0</v>
      </c>
    </row>
    <row r="18964" spans="1:9" x14ac:dyDescent="0.2">
      <c r="A18964">
        <v>2018</v>
      </c>
      <c r="B18964">
        <v>9</v>
      </c>
      <c r="C18964" s="1" t="s">
        <v>41</v>
      </c>
      <c r="D18964" s="1" t="s">
        <v>53</v>
      </c>
      <c r="E18964" s="1" t="s">
        <v>34</v>
      </c>
      <c r="F18964" t="s">
        <v>11</v>
      </c>
      <c r="G18964">
        <v>591299</v>
      </c>
      <c r="H18964">
        <v>420720.76</v>
      </c>
      <c r="I18964">
        <v>0</v>
      </c>
    </row>
    <row r="18965" spans="1:9" x14ac:dyDescent="0.2">
      <c r="A18965">
        <v>2018</v>
      </c>
      <c r="B18965">
        <v>9</v>
      </c>
      <c r="C18965" s="1" t="s">
        <v>41</v>
      </c>
      <c r="D18965" s="1" t="s">
        <v>53</v>
      </c>
      <c r="E18965" s="1" t="s">
        <v>34</v>
      </c>
      <c r="F18965" t="s">
        <v>12</v>
      </c>
      <c r="G18965">
        <v>427156</v>
      </c>
      <c r="H18965">
        <v>312748.78000000003</v>
      </c>
      <c r="I18965">
        <v>0</v>
      </c>
    </row>
    <row r="18966" spans="1:9" x14ac:dyDescent="0.2">
      <c r="A18966">
        <v>2018</v>
      </c>
      <c r="B18966">
        <v>9</v>
      </c>
      <c r="C18966" s="1" t="s">
        <v>41</v>
      </c>
      <c r="D18966" s="1" t="s">
        <v>53</v>
      </c>
      <c r="E18966" s="1" t="s">
        <v>24</v>
      </c>
      <c r="F18966" t="s">
        <v>11</v>
      </c>
      <c r="G18966">
        <v>285376</v>
      </c>
      <c r="H18966">
        <v>203152.76</v>
      </c>
      <c r="I18966">
        <v>0</v>
      </c>
    </row>
    <row r="18967" spans="1:9" x14ac:dyDescent="0.2">
      <c r="A18967">
        <v>2018</v>
      </c>
      <c r="B18967">
        <v>9</v>
      </c>
      <c r="C18967" s="1" t="s">
        <v>41</v>
      </c>
      <c r="D18967" s="1" t="s">
        <v>53</v>
      </c>
      <c r="E18967" s="1" t="s">
        <v>24</v>
      </c>
      <c r="F18967" t="s">
        <v>12</v>
      </c>
      <c r="G18967">
        <v>1008847</v>
      </c>
      <c r="H18967">
        <v>724894.26</v>
      </c>
      <c r="I18967">
        <v>0</v>
      </c>
    </row>
    <row r="18968" spans="1:9" x14ac:dyDescent="0.2">
      <c r="A18968">
        <v>2018</v>
      </c>
      <c r="B18968">
        <v>9</v>
      </c>
      <c r="C18968" s="1" t="s">
        <v>41</v>
      </c>
      <c r="D18968" s="1" t="s">
        <v>53</v>
      </c>
      <c r="E18968" s="1" t="s">
        <v>25</v>
      </c>
      <c r="F18968" t="s">
        <v>11</v>
      </c>
      <c r="G18968">
        <v>24426</v>
      </c>
      <c r="H18968">
        <v>17342.46</v>
      </c>
      <c r="I18968">
        <v>0</v>
      </c>
    </row>
    <row r="18969" spans="1:9" x14ac:dyDescent="0.2">
      <c r="A18969">
        <v>2018</v>
      </c>
      <c r="B18969">
        <v>9</v>
      </c>
      <c r="C18969" s="1" t="s">
        <v>41</v>
      </c>
      <c r="D18969" s="1" t="s">
        <v>53</v>
      </c>
      <c r="E18969" s="1" t="s">
        <v>25</v>
      </c>
      <c r="F18969" t="s">
        <v>12</v>
      </c>
      <c r="G18969">
        <v>39290</v>
      </c>
      <c r="H18969">
        <v>29484.87</v>
      </c>
      <c r="I18969">
        <v>0</v>
      </c>
    </row>
    <row r="18970" spans="1:9" x14ac:dyDescent="0.2">
      <c r="A18970">
        <v>2018</v>
      </c>
      <c r="B18970">
        <v>9</v>
      </c>
      <c r="C18970" s="1" t="s">
        <v>41</v>
      </c>
      <c r="D18970" s="1" t="s">
        <v>53</v>
      </c>
      <c r="E18970" s="1" t="s">
        <v>35</v>
      </c>
      <c r="F18970" t="s">
        <v>11</v>
      </c>
      <c r="G18970">
        <v>17920</v>
      </c>
      <c r="H18970">
        <v>12723.2</v>
      </c>
      <c r="I18970">
        <v>0</v>
      </c>
    </row>
    <row r="18971" spans="1:9" x14ac:dyDescent="0.2">
      <c r="A18971">
        <v>2018</v>
      </c>
      <c r="B18971">
        <v>9</v>
      </c>
      <c r="C18971" s="1" t="s">
        <v>41</v>
      </c>
      <c r="D18971" s="1" t="s">
        <v>53</v>
      </c>
      <c r="E18971" s="1" t="s">
        <v>36</v>
      </c>
      <c r="F18971" t="s">
        <v>11</v>
      </c>
      <c r="G18971">
        <v>81560</v>
      </c>
      <c r="H18971">
        <v>57907.6</v>
      </c>
      <c r="I18971">
        <v>0</v>
      </c>
    </row>
    <row r="18972" spans="1:9" x14ac:dyDescent="0.2">
      <c r="A18972">
        <v>2018</v>
      </c>
      <c r="B18972">
        <v>9</v>
      </c>
      <c r="C18972" s="1" t="s">
        <v>41</v>
      </c>
      <c r="D18972" s="1" t="s">
        <v>53</v>
      </c>
      <c r="E18972" s="1" t="s">
        <v>36</v>
      </c>
      <c r="F18972" t="s">
        <v>12</v>
      </c>
      <c r="G18972">
        <v>56242</v>
      </c>
      <c r="H18972">
        <v>42294.09</v>
      </c>
      <c r="I18972">
        <v>0</v>
      </c>
    </row>
    <row r="18973" spans="1:9" x14ac:dyDescent="0.2">
      <c r="A18973">
        <v>2018</v>
      </c>
      <c r="B18973">
        <v>9</v>
      </c>
      <c r="C18973" s="1" t="s">
        <v>41</v>
      </c>
      <c r="D18973" s="1" t="s">
        <v>53</v>
      </c>
      <c r="E18973" s="1" t="s">
        <v>19</v>
      </c>
      <c r="F18973" t="s">
        <v>11</v>
      </c>
      <c r="G18973">
        <v>2882677</v>
      </c>
      <c r="H18973">
        <v>2047373.24</v>
      </c>
      <c r="I18973">
        <v>0</v>
      </c>
    </row>
    <row r="18974" spans="1:9" x14ac:dyDescent="0.2">
      <c r="A18974">
        <v>2018</v>
      </c>
      <c r="B18974">
        <v>9</v>
      </c>
      <c r="C18974" s="1" t="s">
        <v>41</v>
      </c>
      <c r="D18974" s="1" t="s">
        <v>53</v>
      </c>
      <c r="E18974" s="1" t="s">
        <v>19</v>
      </c>
      <c r="F18974" t="s">
        <v>12</v>
      </c>
      <c r="G18974">
        <v>355798</v>
      </c>
      <c r="H18974">
        <v>268006.39</v>
      </c>
      <c r="I18974">
        <v>0</v>
      </c>
    </row>
    <row r="18975" spans="1:9" x14ac:dyDescent="0.2">
      <c r="A18975">
        <v>2018</v>
      </c>
      <c r="B18975">
        <v>9</v>
      </c>
      <c r="C18975" s="1" t="s">
        <v>41</v>
      </c>
      <c r="D18975" s="1" t="s">
        <v>53</v>
      </c>
      <c r="E18975" s="1" t="s">
        <v>27</v>
      </c>
      <c r="F18975" t="s">
        <v>11</v>
      </c>
      <c r="G18975">
        <v>145251</v>
      </c>
      <c r="H18975">
        <v>103128.21</v>
      </c>
      <c r="I18975">
        <v>0</v>
      </c>
    </row>
    <row r="18976" spans="1:9" x14ac:dyDescent="0.2">
      <c r="A18976">
        <v>2018</v>
      </c>
      <c r="B18976">
        <v>9</v>
      </c>
      <c r="C18976" s="1" t="s">
        <v>41</v>
      </c>
      <c r="D18976" s="1" t="s">
        <v>53</v>
      </c>
      <c r="E18976" s="1" t="s">
        <v>27</v>
      </c>
      <c r="F18976" t="s">
        <v>12</v>
      </c>
      <c r="G18976">
        <v>28881</v>
      </c>
      <c r="H18976">
        <v>21008.44</v>
      </c>
      <c r="I18976">
        <v>0</v>
      </c>
    </row>
    <row r="18977" spans="1:9" x14ac:dyDescent="0.2">
      <c r="A18977">
        <v>2018</v>
      </c>
      <c r="B18977">
        <v>9</v>
      </c>
      <c r="C18977" s="1" t="s">
        <v>41</v>
      </c>
      <c r="D18977" s="1" t="s">
        <v>53</v>
      </c>
      <c r="E18977" s="1" t="s">
        <v>37</v>
      </c>
      <c r="F18977" t="s">
        <v>11</v>
      </c>
      <c r="G18977">
        <v>1534</v>
      </c>
      <c r="H18977">
        <v>1089.1400000000001</v>
      </c>
      <c r="I18977">
        <v>0</v>
      </c>
    </row>
    <row r="18978" spans="1:9" x14ac:dyDescent="0.2">
      <c r="A18978">
        <v>2018</v>
      </c>
      <c r="B18978">
        <v>9</v>
      </c>
      <c r="C18978" s="1" t="s">
        <v>41</v>
      </c>
      <c r="D18978" s="1" t="s">
        <v>53</v>
      </c>
      <c r="E18978" s="1" t="s">
        <v>37</v>
      </c>
      <c r="F18978" t="s">
        <v>12</v>
      </c>
      <c r="G18978">
        <v>21702</v>
      </c>
      <c r="H18978">
        <v>15904.13</v>
      </c>
      <c r="I18978">
        <v>0</v>
      </c>
    </row>
    <row r="18979" spans="1:9" x14ac:dyDescent="0.2">
      <c r="A18979">
        <v>2018</v>
      </c>
      <c r="B18979">
        <v>9</v>
      </c>
      <c r="C18979" s="1" t="s">
        <v>41</v>
      </c>
      <c r="D18979" s="1" t="s">
        <v>53</v>
      </c>
      <c r="E18979" s="1" t="s">
        <v>44</v>
      </c>
      <c r="F18979" t="s">
        <v>11</v>
      </c>
      <c r="G18979">
        <v>871</v>
      </c>
      <c r="H18979">
        <v>618.41</v>
      </c>
      <c r="I18979">
        <v>0</v>
      </c>
    </row>
    <row r="18980" spans="1:9" x14ac:dyDescent="0.2">
      <c r="A18980">
        <v>2018</v>
      </c>
      <c r="B18980">
        <v>9</v>
      </c>
      <c r="C18980" s="1" t="s">
        <v>41</v>
      </c>
      <c r="D18980" s="1" t="s">
        <v>53</v>
      </c>
      <c r="E18980" s="1" t="s">
        <v>44</v>
      </c>
      <c r="F18980" t="s">
        <v>12</v>
      </c>
      <c r="G18980">
        <v>2101</v>
      </c>
      <c r="H18980">
        <v>1653.97</v>
      </c>
      <c r="I18980">
        <v>0</v>
      </c>
    </row>
    <row r="18981" spans="1:9" x14ac:dyDescent="0.2">
      <c r="A18981">
        <v>2018</v>
      </c>
      <c r="B18981">
        <v>9</v>
      </c>
      <c r="C18981" s="1" t="s">
        <v>41</v>
      </c>
      <c r="D18981" s="1" t="s">
        <v>53</v>
      </c>
      <c r="E18981" s="1" t="s">
        <v>48</v>
      </c>
      <c r="F18981" t="s">
        <v>11</v>
      </c>
      <c r="G18981">
        <v>110367</v>
      </c>
      <c r="H18981">
        <v>78360.570000000007</v>
      </c>
      <c r="I18981">
        <v>0</v>
      </c>
    </row>
    <row r="18982" spans="1:9" x14ac:dyDescent="0.2">
      <c r="A18982">
        <v>2018</v>
      </c>
      <c r="B18982">
        <v>9</v>
      </c>
      <c r="C18982" s="1" t="s">
        <v>41</v>
      </c>
      <c r="D18982" s="1" t="s">
        <v>53</v>
      </c>
      <c r="E18982" s="1" t="s">
        <v>49</v>
      </c>
      <c r="F18982" t="s">
        <v>11</v>
      </c>
      <c r="G18982">
        <v>6742</v>
      </c>
      <c r="H18982">
        <v>4786.82</v>
      </c>
      <c r="I18982">
        <v>0</v>
      </c>
    </row>
    <row r="18983" spans="1:9" x14ac:dyDescent="0.2">
      <c r="A18983">
        <v>2018</v>
      </c>
      <c r="B18983">
        <v>9</v>
      </c>
      <c r="C18983" s="1" t="s">
        <v>41</v>
      </c>
      <c r="D18983" s="1" t="s">
        <v>53</v>
      </c>
      <c r="E18983" s="1" t="s">
        <v>38</v>
      </c>
      <c r="F18983" t="s">
        <v>11</v>
      </c>
      <c r="G18983">
        <v>1550</v>
      </c>
      <c r="H18983">
        <v>1100.5</v>
      </c>
      <c r="I18983">
        <v>0</v>
      </c>
    </row>
    <row r="18984" spans="1:9" x14ac:dyDescent="0.2">
      <c r="A18984">
        <v>2018</v>
      </c>
      <c r="B18984">
        <v>9</v>
      </c>
      <c r="C18984" s="1" t="s">
        <v>41</v>
      </c>
      <c r="D18984" s="1" t="s">
        <v>53</v>
      </c>
      <c r="E18984" s="1" t="s">
        <v>39</v>
      </c>
      <c r="F18984" t="s">
        <v>11</v>
      </c>
      <c r="G18984">
        <v>59464</v>
      </c>
      <c r="H18984">
        <v>43518.66</v>
      </c>
      <c r="I18984">
        <v>0</v>
      </c>
    </row>
    <row r="18985" spans="1:9" x14ac:dyDescent="0.2">
      <c r="A18985">
        <v>2018</v>
      </c>
      <c r="B18985">
        <v>9</v>
      </c>
      <c r="C18985" s="1" t="s">
        <v>41</v>
      </c>
      <c r="D18985" s="1" t="s">
        <v>53</v>
      </c>
      <c r="E18985" s="1" t="s">
        <v>39</v>
      </c>
      <c r="F18985" t="s">
        <v>12</v>
      </c>
      <c r="G18985">
        <v>81734</v>
      </c>
      <c r="H18985">
        <v>60794.02</v>
      </c>
      <c r="I18985">
        <v>0</v>
      </c>
    </row>
    <row r="18986" spans="1:9" x14ac:dyDescent="0.2">
      <c r="A18986">
        <v>2018</v>
      </c>
      <c r="B18986">
        <v>9</v>
      </c>
      <c r="C18986" s="1" t="s">
        <v>41</v>
      </c>
      <c r="D18986" s="1" t="s">
        <v>53</v>
      </c>
      <c r="E18986" s="1" t="s">
        <v>40</v>
      </c>
      <c r="F18986" t="s">
        <v>11</v>
      </c>
      <c r="G18986">
        <v>8513</v>
      </c>
      <c r="H18986">
        <v>6044.23</v>
      </c>
      <c r="I18986">
        <v>0</v>
      </c>
    </row>
    <row r="18987" spans="1:9" x14ac:dyDescent="0.2">
      <c r="A18987">
        <v>2018</v>
      </c>
      <c r="B18987">
        <v>9</v>
      </c>
      <c r="C18987" s="1" t="s">
        <v>41</v>
      </c>
      <c r="D18987" s="1" t="s">
        <v>53</v>
      </c>
      <c r="E18987" s="1" t="s">
        <v>40</v>
      </c>
      <c r="F18987" t="s">
        <v>12</v>
      </c>
      <c r="G18987">
        <v>114922</v>
      </c>
      <c r="H18987">
        <v>82568.679999999993</v>
      </c>
      <c r="I18987">
        <v>0</v>
      </c>
    </row>
    <row r="18988" spans="1:9" x14ac:dyDescent="0.2">
      <c r="A18988">
        <v>2018</v>
      </c>
      <c r="B18988">
        <v>9</v>
      </c>
      <c r="C18988" s="1" t="s">
        <v>41</v>
      </c>
      <c r="D18988" s="1" t="s">
        <v>53</v>
      </c>
      <c r="E18988" s="1" t="s">
        <v>20</v>
      </c>
      <c r="F18988" t="s">
        <v>11</v>
      </c>
      <c r="G18988">
        <v>1843352</v>
      </c>
      <c r="H18988">
        <v>1309247.1000000001</v>
      </c>
      <c r="I18988">
        <v>0</v>
      </c>
    </row>
    <row r="18989" spans="1:9" x14ac:dyDescent="0.2">
      <c r="A18989">
        <v>2018</v>
      </c>
      <c r="B18989">
        <v>9</v>
      </c>
      <c r="C18989" s="1" t="s">
        <v>41</v>
      </c>
      <c r="D18989" s="1" t="s">
        <v>53</v>
      </c>
      <c r="E18989" s="1" t="s">
        <v>20</v>
      </c>
      <c r="F18989" t="s">
        <v>12</v>
      </c>
      <c r="G18989">
        <v>859190</v>
      </c>
      <c r="H18989">
        <v>621839.82999999996</v>
      </c>
      <c r="I18989">
        <v>0</v>
      </c>
    </row>
    <row r="18990" spans="1:9" x14ac:dyDescent="0.2">
      <c r="A18990">
        <v>2018</v>
      </c>
      <c r="B18990">
        <v>9</v>
      </c>
      <c r="C18990" s="1" t="s">
        <v>41</v>
      </c>
      <c r="D18990" s="1" t="s">
        <v>53</v>
      </c>
      <c r="E18990" s="1" t="s">
        <v>41</v>
      </c>
      <c r="F18990" t="s">
        <v>11</v>
      </c>
      <c r="G18990">
        <v>131113</v>
      </c>
      <c r="H18990">
        <v>93090.23</v>
      </c>
      <c r="I18990">
        <v>0</v>
      </c>
    </row>
    <row r="18991" spans="1:9" x14ac:dyDescent="0.2">
      <c r="A18991">
        <v>2018</v>
      </c>
      <c r="B18991">
        <v>9</v>
      </c>
      <c r="C18991" s="1" t="s">
        <v>41</v>
      </c>
      <c r="D18991" s="1" t="s">
        <v>53</v>
      </c>
      <c r="E18991" s="1" t="s">
        <v>54</v>
      </c>
      <c r="F18991" t="s">
        <v>11</v>
      </c>
      <c r="G18991">
        <v>22954</v>
      </c>
      <c r="H18991">
        <v>16297.34</v>
      </c>
      <c r="I18991">
        <v>0</v>
      </c>
    </row>
    <row r="18992" spans="1:9" x14ac:dyDescent="0.2">
      <c r="A18992">
        <v>2018</v>
      </c>
      <c r="B18992">
        <v>9</v>
      </c>
      <c r="C18992" s="1" t="s">
        <v>41</v>
      </c>
      <c r="D18992" s="1" t="s">
        <v>53</v>
      </c>
      <c r="E18992" s="1" t="s">
        <v>42</v>
      </c>
      <c r="F18992" t="s">
        <v>11</v>
      </c>
      <c r="G18992">
        <v>23562</v>
      </c>
      <c r="H18992">
        <v>16729.02</v>
      </c>
      <c r="I18992">
        <v>0</v>
      </c>
    </row>
    <row r="18993" spans="1:9" x14ac:dyDescent="0.2">
      <c r="A18993">
        <v>2018</v>
      </c>
      <c r="B18993">
        <v>9</v>
      </c>
      <c r="C18993" s="1" t="s">
        <v>41</v>
      </c>
      <c r="D18993" s="1" t="s">
        <v>53</v>
      </c>
      <c r="E18993" s="1" t="s">
        <v>42</v>
      </c>
      <c r="F18993" t="s">
        <v>12</v>
      </c>
      <c r="G18993">
        <v>515730</v>
      </c>
      <c r="H18993">
        <v>370939.96</v>
      </c>
      <c r="I18993">
        <v>0</v>
      </c>
    </row>
    <row r="18994" spans="1:9" x14ac:dyDescent="0.2">
      <c r="A18994">
        <v>2018</v>
      </c>
      <c r="B18994">
        <v>9</v>
      </c>
      <c r="C18994" s="1" t="s">
        <v>41</v>
      </c>
      <c r="D18994" s="1" t="s">
        <v>53</v>
      </c>
      <c r="E18994" s="1" t="s">
        <v>52</v>
      </c>
      <c r="F18994" t="s">
        <v>11</v>
      </c>
      <c r="G18994">
        <v>10828</v>
      </c>
      <c r="H18994">
        <v>7687.88</v>
      </c>
      <c r="I18994">
        <v>0</v>
      </c>
    </row>
    <row r="18995" spans="1:9" x14ac:dyDescent="0.2">
      <c r="A18995">
        <v>2018</v>
      </c>
      <c r="B18995">
        <v>9</v>
      </c>
      <c r="C18995" s="1" t="s">
        <v>41</v>
      </c>
      <c r="D18995" s="1" t="s">
        <v>53</v>
      </c>
      <c r="E18995" s="1" t="s">
        <v>21</v>
      </c>
      <c r="F18995" t="s">
        <v>12</v>
      </c>
      <c r="G18995">
        <v>332506</v>
      </c>
      <c r="H18995">
        <v>240970.19</v>
      </c>
      <c r="I18995">
        <v>0</v>
      </c>
    </row>
    <row r="18996" spans="1:9" x14ac:dyDescent="0.2">
      <c r="A18996">
        <v>2018</v>
      </c>
      <c r="B18996">
        <v>9</v>
      </c>
      <c r="C18996" s="1" t="s">
        <v>41</v>
      </c>
      <c r="D18996" s="1" t="s">
        <v>53</v>
      </c>
      <c r="E18996" s="1" t="s">
        <v>43</v>
      </c>
      <c r="F18996" t="s">
        <v>11</v>
      </c>
      <c r="G18996">
        <v>1208078</v>
      </c>
      <c r="H18996">
        <v>861049.32</v>
      </c>
      <c r="I18996">
        <v>0</v>
      </c>
    </row>
    <row r="18997" spans="1:9" x14ac:dyDescent="0.2">
      <c r="A18997">
        <v>2018</v>
      </c>
      <c r="B18997">
        <v>9</v>
      </c>
      <c r="C18997" s="1" t="s">
        <v>41</v>
      </c>
      <c r="D18997" s="1" t="s">
        <v>56</v>
      </c>
      <c r="E18997" s="1"/>
      <c r="F18997" t="s">
        <v>11</v>
      </c>
      <c r="G18997">
        <v>3114</v>
      </c>
      <c r="H18997">
        <v>2210.94</v>
      </c>
      <c r="I18997">
        <v>0</v>
      </c>
    </row>
    <row r="18998" spans="1:9" x14ac:dyDescent="0.2">
      <c r="A18998">
        <v>2018</v>
      </c>
      <c r="B18998">
        <v>9</v>
      </c>
      <c r="C18998" s="1" t="s">
        <v>41</v>
      </c>
      <c r="D18998" s="1" t="s">
        <v>56</v>
      </c>
      <c r="E18998" s="1" t="s">
        <v>17</v>
      </c>
      <c r="F18998" t="s">
        <v>12</v>
      </c>
      <c r="G18998">
        <v>2076</v>
      </c>
      <c r="H18998">
        <v>1473.96</v>
      </c>
      <c r="I18998">
        <v>0</v>
      </c>
    </row>
    <row r="18999" spans="1:9" x14ac:dyDescent="0.2">
      <c r="A18999">
        <v>2018</v>
      </c>
      <c r="B18999">
        <v>9</v>
      </c>
      <c r="C18999" s="1" t="s">
        <v>41</v>
      </c>
      <c r="D18999" s="1" t="s">
        <v>56</v>
      </c>
      <c r="E18999" s="1" t="s">
        <v>29</v>
      </c>
      <c r="F18999" t="s">
        <v>11</v>
      </c>
      <c r="G18999">
        <v>6228</v>
      </c>
      <c r="H18999">
        <v>4421.88</v>
      </c>
      <c r="I18999">
        <v>0</v>
      </c>
    </row>
    <row r="19000" spans="1:9" x14ac:dyDescent="0.2">
      <c r="A19000">
        <v>2018</v>
      </c>
      <c r="B19000">
        <v>9</v>
      </c>
      <c r="C19000" s="1" t="s">
        <v>41</v>
      </c>
      <c r="D19000" s="1" t="s">
        <v>56</v>
      </c>
      <c r="E19000" s="1" t="s">
        <v>29</v>
      </c>
      <c r="F19000" t="s">
        <v>12</v>
      </c>
      <c r="G19000">
        <v>3114</v>
      </c>
      <c r="H19000">
        <v>2210.94</v>
      </c>
      <c r="I19000">
        <v>0</v>
      </c>
    </row>
    <row r="19001" spans="1:9" x14ac:dyDescent="0.2">
      <c r="A19001">
        <v>2018</v>
      </c>
      <c r="B19001">
        <v>9</v>
      </c>
      <c r="C19001" s="1" t="s">
        <v>41</v>
      </c>
      <c r="D19001" s="1" t="s">
        <v>56</v>
      </c>
      <c r="E19001" s="1" t="s">
        <v>18</v>
      </c>
      <c r="F19001" t="s">
        <v>11</v>
      </c>
      <c r="G19001">
        <v>6228</v>
      </c>
      <c r="H19001">
        <v>4421.88</v>
      </c>
      <c r="I19001">
        <v>0</v>
      </c>
    </row>
    <row r="19002" spans="1:9" x14ac:dyDescent="0.2">
      <c r="A19002">
        <v>2018</v>
      </c>
      <c r="B19002">
        <v>9</v>
      </c>
      <c r="C19002" s="1" t="s">
        <v>41</v>
      </c>
      <c r="D19002" s="1" t="s">
        <v>56</v>
      </c>
      <c r="E19002" s="1" t="s">
        <v>18</v>
      </c>
      <c r="F19002" t="s">
        <v>12</v>
      </c>
      <c r="G19002">
        <v>10380</v>
      </c>
      <c r="H19002">
        <v>7369.8</v>
      </c>
      <c r="I19002">
        <v>0</v>
      </c>
    </row>
    <row r="19003" spans="1:9" x14ac:dyDescent="0.2">
      <c r="A19003">
        <v>2018</v>
      </c>
      <c r="B19003">
        <v>9</v>
      </c>
      <c r="C19003" s="1" t="s">
        <v>41</v>
      </c>
      <c r="D19003" s="1" t="s">
        <v>56</v>
      </c>
      <c r="E19003" s="1" t="s">
        <v>30</v>
      </c>
      <c r="F19003" t="s">
        <v>12</v>
      </c>
      <c r="G19003">
        <v>1038</v>
      </c>
      <c r="H19003">
        <v>736.98</v>
      </c>
      <c r="I19003">
        <v>0</v>
      </c>
    </row>
    <row r="19004" spans="1:9" x14ac:dyDescent="0.2">
      <c r="A19004">
        <v>2018</v>
      </c>
      <c r="B19004">
        <v>9</v>
      </c>
      <c r="C19004" s="1" t="s">
        <v>41</v>
      </c>
      <c r="D19004" s="1" t="s">
        <v>56</v>
      </c>
      <c r="E19004" s="1" t="s">
        <v>46</v>
      </c>
      <c r="F19004" t="s">
        <v>12</v>
      </c>
      <c r="G19004">
        <v>5190</v>
      </c>
      <c r="H19004">
        <v>3684.9</v>
      </c>
      <c r="I19004">
        <v>0</v>
      </c>
    </row>
    <row r="19005" spans="1:9" x14ac:dyDescent="0.2">
      <c r="A19005">
        <v>2018</v>
      </c>
      <c r="B19005">
        <v>9</v>
      </c>
      <c r="C19005" s="1" t="s">
        <v>41</v>
      </c>
      <c r="D19005" s="1" t="s">
        <v>56</v>
      </c>
      <c r="E19005" s="1" t="s">
        <v>9</v>
      </c>
      <c r="F19005" t="s">
        <v>12</v>
      </c>
      <c r="G19005">
        <v>3114</v>
      </c>
      <c r="H19005">
        <v>2210.94</v>
      </c>
      <c r="I19005">
        <v>0</v>
      </c>
    </row>
    <row r="19006" spans="1:9" x14ac:dyDescent="0.2">
      <c r="A19006">
        <v>2018</v>
      </c>
      <c r="B19006">
        <v>9</v>
      </c>
      <c r="C19006" s="1" t="s">
        <v>41</v>
      </c>
      <c r="D19006" s="1" t="s">
        <v>56</v>
      </c>
      <c r="E19006" s="1" t="s">
        <v>47</v>
      </c>
      <c r="F19006" t="s">
        <v>12</v>
      </c>
      <c r="G19006">
        <v>41520</v>
      </c>
      <c r="H19006">
        <v>30942.78</v>
      </c>
      <c r="I19006">
        <v>0</v>
      </c>
    </row>
    <row r="19007" spans="1:9" x14ac:dyDescent="0.2">
      <c r="A19007">
        <v>2018</v>
      </c>
      <c r="B19007">
        <v>9</v>
      </c>
      <c r="C19007" s="1" t="s">
        <v>41</v>
      </c>
      <c r="D19007" s="1" t="s">
        <v>56</v>
      </c>
      <c r="E19007" s="1" t="s">
        <v>14</v>
      </c>
      <c r="F19007" t="s">
        <v>11</v>
      </c>
      <c r="G19007">
        <v>74736</v>
      </c>
      <c r="H19007">
        <v>53062.559999999998</v>
      </c>
      <c r="I19007">
        <v>0</v>
      </c>
    </row>
    <row r="19008" spans="1:9" x14ac:dyDescent="0.2">
      <c r="A19008">
        <v>2018</v>
      </c>
      <c r="B19008">
        <v>9</v>
      </c>
      <c r="C19008" s="1" t="s">
        <v>41</v>
      </c>
      <c r="D19008" s="1" t="s">
        <v>56</v>
      </c>
      <c r="E19008" s="1" t="s">
        <v>14</v>
      </c>
      <c r="F19008" t="s">
        <v>12</v>
      </c>
      <c r="G19008">
        <v>25950</v>
      </c>
      <c r="H19008">
        <v>18424.5</v>
      </c>
      <c r="I19008">
        <v>0</v>
      </c>
    </row>
    <row r="19009" spans="1:9" x14ac:dyDescent="0.2">
      <c r="A19009">
        <v>2018</v>
      </c>
      <c r="B19009">
        <v>9</v>
      </c>
      <c r="C19009" s="1" t="s">
        <v>41</v>
      </c>
      <c r="D19009" s="1" t="s">
        <v>56</v>
      </c>
      <c r="E19009" s="1" t="s">
        <v>32</v>
      </c>
      <c r="F19009" t="s">
        <v>11</v>
      </c>
      <c r="G19009">
        <v>15570</v>
      </c>
      <c r="H19009">
        <v>11054.7</v>
      </c>
      <c r="I19009">
        <v>0</v>
      </c>
    </row>
    <row r="19010" spans="1:9" x14ac:dyDescent="0.2">
      <c r="A19010">
        <v>2018</v>
      </c>
      <c r="B19010">
        <v>9</v>
      </c>
      <c r="C19010" s="1" t="s">
        <v>41</v>
      </c>
      <c r="D19010" s="1" t="s">
        <v>56</v>
      </c>
      <c r="E19010" s="1" t="s">
        <v>32</v>
      </c>
      <c r="F19010" t="s">
        <v>12</v>
      </c>
      <c r="G19010">
        <v>8304</v>
      </c>
      <c r="H19010">
        <v>5895.84</v>
      </c>
      <c r="I19010">
        <v>0</v>
      </c>
    </row>
    <row r="19011" spans="1:9" x14ac:dyDescent="0.2">
      <c r="A19011">
        <v>2018</v>
      </c>
      <c r="B19011">
        <v>9</v>
      </c>
      <c r="C19011" s="1" t="s">
        <v>41</v>
      </c>
      <c r="D19011" s="1" t="s">
        <v>56</v>
      </c>
      <c r="E19011" s="1" t="s">
        <v>51</v>
      </c>
      <c r="F19011" t="s">
        <v>11</v>
      </c>
      <c r="G19011">
        <v>3114</v>
      </c>
      <c r="H19011">
        <v>2210.94</v>
      </c>
      <c r="I19011">
        <v>0</v>
      </c>
    </row>
    <row r="19012" spans="1:9" x14ac:dyDescent="0.2">
      <c r="A19012">
        <v>2018</v>
      </c>
      <c r="B19012">
        <v>9</v>
      </c>
      <c r="C19012" s="1" t="s">
        <v>41</v>
      </c>
      <c r="D19012" s="1" t="s">
        <v>56</v>
      </c>
      <c r="E19012" s="1" t="s">
        <v>34</v>
      </c>
      <c r="F19012" t="s">
        <v>11</v>
      </c>
      <c r="G19012">
        <v>118332</v>
      </c>
      <c r="H19012">
        <v>84503.58</v>
      </c>
      <c r="I19012">
        <v>0</v>
      </c>
    </row>
    <row r="19013" spans="1:9" x14ac:dyDescent="0.2">
      <c r="A19013">
        <v>2018</v>
      </c>
      <c r="B19013">
        <v>9</v>
      </c>
      <c r="C19013" s="1" t="s">
        <v>41</v>
      </c>
      <c r="D19013" s="1" t="s">
        <v>56</v>
      </c>
      <c r="E19013" s="1" t="s">
        <v>34</v>
      </c>
      <c r="F19013" t="s">
        <v>12</v>
      </c>
      <c r="G19013">
        <v>8304</v>
      </c>
      <c r="H19013">
        <v>5895.84</v>
      </c>
      <c r="I19013">
        <v>0</v>
      </c>
    </row>
    <row r="19014" spans="1:9" x14ac:dyDescent="0.2">
      <c r="A19014">
        <v>2018</v>
      </c>
      <c r="B19014">
        <v>9</v>
      </c>
      <c r="C19014" s="1" t="s">
        <v>41</v>
      </c>
      <c r="D19014" s="1" t="s">
        <v>56</v>
      </c>
      <c r="E19014" s="1" t="s">
        <v>24</v>
      </c>
      <c r="F19014" t="s">
        <v>11</v>
      </c>
      <c r="G19014">
        <v>9342</v>
      </c>
      <c r="H19014">
        <v>6632.82</v>
      </c>
      <c r="I19014">
        <v>0</v>
      </c>
    </row>
    <row r="19015" spans="1:9" x14ac:dyDescent="0.2">
      <c r="A19015">
        <v>2018</v>
      </c>
      <c r="B19015">
        <v>9</v>
      </c>
      <c r="C19015" s="1" t="s">
        <v>41</v>
      </c>
      <c r="D19015" s="1" t="s">
        <v>56</v>
      </c>
      <c r="E19015" s="1" t="s">
        <v>24</v>
      </c>
      <c r="F19015" t="s">
        <v>12</v>
      </c>
      <c r="G19015">
        <v>106914</v>
      </c>
      <c r="H19015">
        <v>75908.94</v>
      </c>
      <c r="I19015">
        <v>0</v>
      </c>
    </row>
    <row r="19016" spans="1:9" x14ac:dyDescent="0.2">
      <c r="A19016">
        <v>2018</v>
      </c>
      <c r="B19016">
        <v>9</v>
      </c>
      <c r="C19016" s="1" t="s">
        <v>41</v>
      </c>
      <c r="D19016" s="1" t="s">
        <v>56</v>
      </c>
      <c r="E19016" s="1" t="s">
        <v>27</v>
      </c>
      <c r="F19016" t="s">
        <v>12</v>
      </c>
      <c r="G19016">
        <v>2076</v>
      </c>
      <c r="H19016">
        <v>1473.96</v>
      </c>
      <c r="I19016">
        <v>0</v>
      </c>
    </row>
    <row r="19017" spans="1:9" x14ac:dyDescent="0.2">
      <c r="A19017">
        <v>2018</v>
      </c>
      <c r="B19017">
        <v>9</v>
      </c>
      <c r="C19017" s="1" t="s">
        <v>41</v>
      </c>
      <c r="D19017" s="1" t="s">
        <v>56</v>
      </c>
      <c r="E19017" s="1" t="s">
        <v>39</v>
      </c>
      <c r="F19017" t="s">
        <v>12</v>
      </c>
      <c r="G19017">
        <v>1038</v>
      </c>
      <c r="H19017">
        <v>736.98</v>
      </c>
      <c r="I19017">
        <v>0</v>
      </c>
    </row>
    <row r="19018" spans="1:9" x14ac:dyDescent="0.2">
      <c r="A19018">
        <v>2018</v>
      </c>
      <c r="B19018">
        <v>9</v>
      </c>
      <c r="C19018" s="1" t="s">
        <v>41</v>
      </c>
      <c r="D19018" s="1" t="s">
        <v>56</v>
      </c>
      <c r="E19018" s="1" t="s">
        <v>20</v>
      </c>
      <c r="F19018" t="s">
        <v>11</v>
      </c>
      <c r="G19018">
        <v>91344</v>
      </c>
      <c r="H19018">
        <v>64854.239999999998</v>
      </c>
      <c r="I19018">
        <v>0</v>
      </c>
    </row>
    <row r="19019" spans="1:9" x14ac:dyDescent="0.2">
      <c r="A19019">
        <v>2018</v>
      </c>
      <c r="B19019">
        <v>9</v>
      </c>
      <c r="C19019" s="1" t="s">
        <v>41</v>
      </c>
      <c r="D19019" s="1" t="s">
        <v>56</v>
      </c>
      <c r="E19019" s="1" t="s">
        <v>20</v>
      </c>
      <c r="F19019" t="s">
        <v>12</v>
      </c>
      <c r="G19019">
        <v>3114</v>
      </c>
      <c r="H19019">
        <v>2210.94</v>
      </c>
      <c r="I19019">
        <v>0</v>
      </c>
    </row>
    <row r="19020" spans="1:9" x14ac:dyDescent="0.2">
      <c r="A19020">
        <v>2018</v>
      </c>
      <c r="B19020">
        <v>9</v>
      </c>
      <c r="C19020" s="1" t="s">
        <v>41</v>
      </c>
      <c r="D19020" s="1" t="s">
        <v>56</v>
      </c>
      <c r="E19020" s="1" t="s">
        <v>21</v>
      </c>
      <c r="F19020" t="s">
        <v>12</v>
      </c>
      <c r="G19020">
        <v>2076</v>
      </c>
      <c r="H19020">
        <v>1473.96</v>
      </c>
      <c r="I19020">
        <v>0</v>
      </c>
    </row>
    <row r="19021" spans="1:9" x14ac:dyDescent="0.2">
      <c r="A19021">
        <v>2018</v>
      </c>
      <c r="B19021">
        <v>9</v>
      </c>
      <c r="C19021" s="1" t="s">
        <v>41</v>
      </c>
      <c r="D19021" s="1" t="s">
        <v>57</v>
      </c>
      <c r="E19021" s="1"/>
      <c r="F19021" t="s">
        <v>11</v>
      </c>
      <c r="G19021">
        <v>11227</v>
      </c>
      <c r="H19021">
        <v>10104.299999999999</v>
      </c>
      <c r="I19021">
        <v>1710</v>
      </c>
    </row>
    <row r="19022" spans="1:9" x14ac:dyDescent="0.2">
      <c r="A19022">
        <v>2018</v>
      </c>
      <c r="B19022">
        <v>9</v>
      </c>
      <c r="C19022" s="1" t="s">
        <v>58</v>
      </c>
      <c r="D19022" s="1" t="s">
        <v>59</v>
      </c>
      <c r="E19022" s="1"/>
      <c r="F19022" t="s">
        <v>11</v>
      </c>
      <c r="G19022">
        <v>374665</v>
      </c>
      <c r="H19022">
        <v>385904.95</v>
      </c>
      <c r="I19022">
        <v>0</v>
      </c>
    </row>
    <row r="19023" spans="1:9" x14ac:dyDescent="0.2">
      <c r="A19023">
        <v>2018</v>
      </c>
      <c r="B19023">
        <v>9</v>
      </c>
      <c r="C19023" s="1" t="s">
        <v>58</v>
      </c>
      <c r="D19023" s="1" t="s">
        <v>59</v>
      </c>
      <c r="E19023" s="1" t="s">
        <v>30</v>
      </c>
      <c r="F19023" t="s">
        <v>11</v>
      </c>
      <c r="G19023">
        <v>8148</v>
      </c>
      <c r="H19023">
        <v>8392.44</v>
      </c>
      <c r="I19023">
        <v>0</v>
      </c>
    </row>
    <row r="19024" spans="1:9" x14ac:dyDescent="0.2">
      <c r="A19024">
        <v>2018</v>
      </c>
      <c r="B19024">
        <v>9</v>
      </c>
      <c r="C19024" s="1" t="s">
        <v>58</v>
      </c>
      <c r="D19024" s="1" t="s">
        <v>59</v>
      </c>
      <c r="E19024" s="1" t="s">
        <v>9</v>
      </c>
      <c r="F19024" t="s">
        <v>11</v>
      </c>
      <c r="G19024">
        <v>43101</v>
      </c>
      <c r="H19024">
        <v>44394.03</v>
      </c>
      <c r="I19024">
        <v>0</v>
      </c>
    </row>
    <row r="19025" spans="1:9" x14ac:dyDescent="0.2">
      <c r="A19025">
        <v>2018</v>
      </c>
      <c r="B19025">
        <v>9</v>
      </c>
      <c r="C19025" s="1" t="s">
        <v>58</v>
      </c>
      <c r="D19025" s="1" t="s">
        <v>59</v>
      </c>
      <c r="E19025" s="1" t="s">
        <v>19</v>
      </c>
      <c r="F19025" t="s">
        <v>11</v>
      </c>
      <c r="G19025">
        <v>25757</v>
      </c>
      <c r="H19025">
        <v>26529.71</v>
      </c>
      <c r="I19025">
        <v>3575.6</v>
      </c>
    </row>
    <row r="19026" spans="1:9" x14ac:dyDescent="0.2">
      <c r="A19026">
        <v>2018</v>
      </c>
      <c r="B19026">
        <v>9</v>
      </c>
      <c r="C19026" s="1" t="s">
        <v>58</v>
      </c>
      <c r="D19026" s="1" t="s">
        <v>59</v>
      </c>
      <c r="E19026" s="1" t="s">
        <v>19</v>
      </c>
      <c r="F19026" t="s">
        <v>12</v>
      </c>
      <c r="G19026">
        <v>282</v>
      </c>
      <c r="H19026">
        <v>290.45999999999998</v>
      </c>
      <c r="I19026">
        <v>0</v>
      </c>
    </row>
    <row r="19027" spans="1:9" x14ac:dyDescent="0.2">
      <c r="A19027">
        <v>2018</v>
      </c>
      <c r="B19027">
        <v>9</v>
      </c>
      <c r="C19027" s="1" t="s">
        <v>58</v>
      </c>
      <c r="D19027" s="1" t="s">
        <v>10</v>
      </c>
      <c r="E19027" s="1"/>
      <c r="F19027" t="s">
        <v>11</v>
      </c>
      <c r="G19027">
        <v>601553</v>
      </c>
      <c r="H19027">
        <v>378095.05</v>
      </c>
      <c r="I19027">
        <v>50397.3</v>
      </c>
    </row>
    <row r="19028" spans="1:9" x14ac:dyDescent="0.2">
      <c r="A19028">
        <v>2018</v>
      </c>
      <c r="B19028">
        <v>9</v>
      </c>
      <c r="C19028" s="1" t="s">
        <v>58</v>
      </c>
      <c r="D19028" s="1" t="s">
        <v>10</v>
      </c>
      <c r="E19028" s="1" t="s">
        <v>17</v>
      </c>
      <c r="F19028" t="s">
        <v>11</v>
      </c>
      <c r="G19028">
        <v>316375</v>
      </c>
      <c r="H19028">
        <v>173723.25</v>
      </c>
      <c r="I19028">
        <v>12571.04</v>
      </c>
    </row>
    <row r="19029" spans="1:9" x14ac:dyDescent="0.2">
      <c r="A19029">
        <v>2018</v>
      </c>
      <c r="B19029">
        <v>9</v>
      </c>
      <c r="C19029" s="1" t="s">
        <v>58</v>
      </c>
      <c r="D19029" s="1" t="s">
        <v>10</v>
      </c>
      <c r="E19029" s="1" t="s">
        <v>17</v>
      </c>
      <c r="F19029" t="s">
        <v>12</v>
      </c>
      <c r="G19029">
        <v>297898</v>
      </c>
      <c r="H19029">
        <v>204663.86</v>
      </c>
      <c r="I19029">
        <v>63114.98</v>
      </c>
    </row>
    <row r="19030" spans="1:9" x14ac:dyDescent="0.2">
      <c r="A19030">
        <v>2018</v>
      </c>
      <c r="B19030">
        <v>9</v>
      </c>
      <c r="C19030" s="1" t="s">
        <v>58</v>
      </c>
      <c r="D19030" s="1" t="s">
        <v>10</v>
      </c>
      <c r="E19030" s="1" t="s">
        <v>29</v>
      </c>
      <c r="F19030" t="s">
        <v>11</v>
      </c>
      <c r="G19030">
        <v>282597</v>
      </c>
      <c r="H19030">
        <v>161680.57999999999</v>
      </c>
      <c r="I19030">
        <v>21643.79</v>
      </c>
    </row>
    <row r="19031" spans="1:9" x14ac:dyDescent="0.2">
      <c r="A19031">
        <v>2018</v>
      </c>
      <c r="B19031">
        <v>9</v>
      </c>
      <c r="C19031" s="1" t="s">
        <v>58</v>
      </c>
      <c r="D19031" s="1" t="s">
        <v>10</v>
      </c>
      <c r="E19031" s="1" t="s">
        <v>29</v>
      </c>
      <c r="F19031" t="s">
        <v>12</v>
      </c>
      <c r="G19031">
        <v>214305</v>
      </c>
      <c r="H19031">
        <v>163524.97</v>
      </c>
      <c r="I19031">
        <v>13471.66</v>
      </c>
    </row>
    <row r="19032" spans="1:9" x14ac:dyDescent="0.2">
      <c r="A19032">
        <v>2018</v>
      </c>
      <c r="B19032">
        <v>9</v>
      </c>
      <c r="C19032" s="1" t="s">
        <v>58</v>
      </c>
      <c r="D19032" s="1" t="s">
        <v>10</v>
      </c>
      <c r="E19032" s="1" t="s">
        <v>18</v>
      </c>
      <c r="F19032" t="s">
        <v>11</v>
      </c>
      <c r="G19032">
        <v>203551</v>
      </c>
      <c r="H19032">
        <v>130125.6</v>
      </c>
      <c r="I19032">
        <v>18689.150000000001</v>
      </c>
    </row>
    <row r="19033" spans="1:9" x14ac:dyDescent="0.2">
      <c r="A19033">
        <v>2018</v>
      </c>
      <c r="B19033">
        <v>9</v>
      </c>
      <c r="C19033" s="1" t="s">
        <v>58</v>
      </c>
      <c r="D19033" s="1" t="s">
        <v>10</v>
      </c>
      <c r="E19033" s="1" t="s">
        <v>18</v>
      </c>
      <c r="F19033" t="s">
        <v>12</v>
      </c>
      <c r="G19033">
        <v>404647</v>
      </c>
      <c r="H19033">
        <v>282467.78000000003</v>
      </c>
      <c r="I19033">
        <v>31548.61</v>
      </c>
    </row>
    <row r="19034" spans="1:9" x14ac:dyDescent="0.2">
      <c r="A19034">
        <v>2018</v>
      </c>
      <c r="B19034">
        <v>9</v>
      </c>
      <c r="C19034" s="1" t="s">
        <v>58</v>
      </c>
      <c r="D19034" s="1" t="s">
        <v>10</v>
      </c>
      <c r="E19034" s="1" t="s">
        <v>30</v>
      </c>
      <c r="F19034" t="s">
        <v>11</v>
      </c>
      <c r="G19034">
        <v>171154</v>
      </c>
      <c r="H19034">
        <v>130571.14</v>
      </c>
      <c r="I19034">
        <v>28831.360000000001</v>
      </c>
    </row>
    <row r="19035" spans="1:9" x14ac:dyDescent="0.2">
      <c r="A19035">
        <v>2018</v>
      </c>
      <c r="B19035">
        <v>9</v>
      </c>
      <c r="C19035" s="1" t="s">
        <v>58</v>
      </c>
      <c r="D19035" s="1" t="s">
        <v>10</v>
      </c>
      <c r="E19035" s="1" t="s">
        <v>30</v>
      </c>
      <c r="F19035" t="s">
        <v>12</v>
      </c>
      <c r="G19035">
        <v>473131</v>
      </c>
      <c r="H19035">
        <v>438404.9</v>
      </c>
      <c r="I19035">
        <v>341144.33</v>
      </c>
    </row>
    <row r="19036" spans="1:9" x14ac:dyDescent="0.2">
      <c r="A19036">
        <v>2018</v>
      </c>
      <c r="B19036">
        <v>9</v>
      </c>
      <c r="C19036" s="1" t="s">
        <v>58</v>
      </c>
      <c r="D19036" s="1" t="s">
        <v>10</v>
      </c>
      <c r="E19036" s="1" t="s">
        <v>45</v>
      </c>
      <c r="F19036" t="s">
        <v>11</v>
      </c>
      <c r="G19036">
        <v>477418</v>
      </c>
      <c r="H19036">
        <v>306408.31</v>
      </c>
      <c r="I19036">
        <v>115116.95</v>
      </c>
    </row>
    <row r="19037" spans="1:9" x14ac:dyDescent="0.2">
      <c r="A19037">
        <v>2018</v>
      </c>
      <c r="B19037">
        <v>9</v>
      </c>
      <c r="C19037" s="1" t="s">
        <v>58</v>
      </c>
      <c r="D19037" s="1" t="s">
        <v>10</v>
      </c>
      <c r="E19037" s="1" t="s">
        <v>45</v>
      </c>
      <c r="F19037" t="s">
        <v>12</v>
      </c>
      <c r="G19037">
        <v>1408823</v>
      </c>
      <c r="H19037">
        <v>1538359.05</v>
      </c>
      <c r="I19037">
        <v>1020258.33</v>
      </c>
    </row>
    <row r="19038" spans="1:9" x14ac:dyDescent="0.2">
      <c r="A19038">
        <v>2018</v>
      </c>
      <c r="B19038">
        <v>9</v>
      </c>
      <c r="C19038" s="1" t="s">
        <v>58</v>
      </c>
      <c r="D19038" s="1" t="s">
        <v>10</v>
      </c>
      <c r="E19038" s="1" t="s">
        <v>31</v>
      </c>
      <c r="F19038" t="s">
        <v>11</v>
      </c>
      <c r="G19038">
        <v>925271</v>
      </c>
      <c r="H19038">
        <v>502031.87</v>
      </c>
      <c r="I19038">
        <v>50810.83</v>
      </c>
    </row>
    <row r="19039" spans="1:9" x14ac:dyDescent="0.2">
      <c r="A19039">
        <v>2018</v>
      </c>
      <c r="B19039">
        <v>9</v>
      </c>
      <c r="C19039" s="1" t="s">
        <v>58</v>
      </c>
      <c r="D19039" s="1" t="s">
        <v>10</v>
      </c>
      <c r="E19039" s="1" t="s">
        <v>31</v>
      </c>
      <c r="F19039" t="s">
        <v>12</v>
      </c>
      <c r="G19039">
        <v>638218</v>
      </c>
      <c r="H19039">
        <v>456927.92</v>
      </c>
      <c r="I19039">
        <v>16752.419999999998</v>
      </c>
    </row>
    <row r="19040" spans="1:9" x14ac:dyDescent="0.2">
      <c r="A19040">
        <v>2018</v>
      </c>
      <c r="B19040">
        <v>9</v>
      </c>
      <c r="C19040" s="1" t="s">
        <v>58</v>
      </c>
      <c r="D19040" s="1" t="s">
        <v>10</v>
      </c>
      <c r="E19040" s="1" t="s">
        <v>46</v>
      </c>
      <c r="F19040" t="s">
        <v>11</v>
      </c>
      <c r="G19040">
        <v>21833</v>
      </c>
      <c r="H19040">
        <v>17199.2</v>
      </c>
      <c r="I19040">
        <v>0</v>
      </c>
    </row>
    <row r="19041" spans="1:9" x14ac:dyDescent="0.2">
      <c r="A19041">
        <v>2018</v>
      </c>
      <c r="B19041">
        <v>9</v>
      </c>
      <c r="C19041" s="1" t="s">
        <v>58</v>
      </c>
      <c r="D19041" s="1" t="s">
        <v>10</v>
      </c>
      <c r="E19041" s="1" t="s">
        <v>46</v>
      </c>
      <c r="F19041" t="s">
        <v>12</v>
      </c>
      <c r="G19041">
        <v>132854</v>
      </c>
      <c r="H19041">
        <v>116166.42</v>
      </c>
      <c r="I19041">
        <v>34172.93</v>
      </c>
    </row>
    <row r="19042" spans="1:9" x14ac:dyDescent="0.2">
      <c r="A19042">
        <v>2018</v>
      </c>
      <c r="B19042">
        <v>9</v>
      </c>
      <c r="C19042" s="1" t="s">
        <v>58</v>
      </c>
      <c r="D19042" s="1" t="s">
        <v>10</v>
      </c>
      <c r="E19042" s="1" t="s">
        <v>9</v>
      </c>
      <c r="F19042" t="s">
        <v>11</v>
      </c>
      <c r="G19042">
        <v>22955</v>
      </c>
      <c r="H19042">
        <v>13444.44</v>
      </c>
      <c r="I19042">
        <v>2015.78</v>
      </c>
    </row>
    <row r="19043" spans="1:9" x14ac:dyDescent="0.2">
      <c r="A19043">
        <v>2018</v>
      </c>
      <c r="B19043">
        <v>9</v>
      </c>
      <c r="C19043" s="1" t="s">
        <v>58</v>
      </c>
      <c r="D19043" s="1" t="s">
        <v>10</v>
      </c>
      <c r="E19043" s="1" t="s">
        <v>9</v>
      </c>
      <c r="F19043" t="s">
        <v>12</v>
      </c>
      <c r="G19043">
        <v>20123</v>
      </c>
      <c r="H19043">
        <v>15036.38</v>
      </c>
      <c r="I19043">
        <v>1360.1</v>
      </c>
    </row>
    <row r="19044" spans="1:9" x14ac:dyDescent="0.2">
      <c r="A19044">
        <v>2018</v>
      </c>
      <c r="B19044">
        <v>9</v>
      </c>
      <c r="C19044" s="1" t="s">
        <v>58</v>
      </c>
      <c r="D19044" s="1" t="s">
        <v>10</v>
      </c>
      <c r="E19044" s="1" t="s">
        <v>47</v>
      </c>
      <c r="F19044" t="s">
        <v>11</v>
      </c>
      <c r="G19044">
        <v>155</v>
      </c>
      <c r="H19044">
        <v>173.6</v>
      </c>
      <c r="I19044">
        <v>0</v>
      </c>
    </row>
    <row r="19045" spans="1:9" x14ac:dyDescent="0.2">
      <c r="A19045">
        <v>2018</v>
      </c>
      <c r="B19045">
        <v>9</v>
      </c>
      <c r="C19045" s="1" t="s">
        <v>58</v>
      </c>
      <c r="D19045" s="1" t="s">
        <v>10</v>
      </c>
      <c r="E19045" s="1" t="s">
        <v>47</v>
      </c>
      <c r="F19045" t="s">
        <v>12</v>
      </c>
      <c r="G19045">
        <v>63867</v>
      </c>
      <c r="H19045">
        <v>50282.14</v>
      </c>
      <c r="I19045">
        <v>179.27</v>
      </c>
    </row>
    <row r="19046" spans="1:9" x14ac:dyDescent="0.2">
      <c r="A19046">
        <v>2018</v>
      </c>
      <c r="B19046">
        <v>9</v>
      </c>
      <c r="C19046" s="1" t="s">
        <v>58</v>
      </c>
      <c r="D19046" s="1" t="s">
        <v>10</v>
      </c>
      <c r="E19046" s="1" t="s">
        <v>14</v>
      </c>
      <c r="F19046" t="s">
        <v>11</v>
      </c>
      <c r="G19046">
        <v>471177</v>
      </c>
      <c r="H19046">
        <v>350837.91</v>
      </c>
      <c r="I19046">
        <v>6779.13</v>
      </c>
    </row>
    <row r="19047" spans="1:9" x14ac:dyDescent="0.2">
      <c r="A19047">
        <v>2018</v>
      </c>
      <c r="B19047">
        <v>9</v>
      </c>
      <c r="C19047" s="1" t="s">
        <v>58</v>
      </c>
      <c r="D19047" s="1" t="s">
        <v>10</v>
      </c>
      <c r="E19047" s="1" t="s">
        <v>14</v>
      </c>
      <c r="F19047" t="s">
        <v>12</v>
      </c>
      <c r="G19047">
        <v>348416</v>
      </c>
      <c r="H19047">
        <v>280870.5</v>
      </c>
      <c r="I19047">
        <v>36360.730000000003</v>
      </c>
    </row>
    <row r="19048" spans="1:9" x14ac:dyDescent="0.2">
      <c r="A19048">
        <v>2018</v>
      </c>
      <c r="B19048">
        <v>9</v>
      </c>
      <c r="C19048" s="1" t="s">
        <v>58</v>
      </c>
      <c r="D19048" s="1" t="s">
        <v>10</v>
      </c>
      <c r="E19048" s="1" t="s">
        <v>32</v>
      </c>
      <c r="F19048" t="s">
        <v>11</v>
      </c>
      <c r="G19048">
        <v>989474</v>
      </c>
      <c r="H19048">
        <v>750379.63</v>
      </c>
      <c r="I19048">
        <v>1485.04</v>
      </c>
    </row>
    <row r="19049" spans="1:9" x14ac:dyDescent="0.2">
      <c r="A19049">
        <v>2018</v>
      </c>
      <c r="B19049">
        <v>9</v>
      </c>
      <c r="C19049" s="1" t="s">
        <v>58</v>
      </c>
      <c r="D19049" s="1" t="s">
        <v>10</v>
      </c>
      <c r="E19049" s="1" t="s">
        <v>32</v>
      </c>
      <c r="F19049" t="s">
        <v>12</v>
      </c>
      <c r="G19049">
        <v>107401</v>
      </c>
      <c r="H19049">
        <v>98857.86</v>
      </c>
      <c r="I19049">
        <v>2314.1799999999998</v>
      </c>
    </row>
    <row r="19050" spans="1:9" x14ac:dyDescent="0.2">
      <c r="A19050">
        <v>2018</v>
      </c>
      <c r="B19050">
        <v>9</v>
      </c>
      <c r="C19050" s="1" t="s">
        <v>58</v>
      </c>
      <c r="D19050" s="1" t="s">
        <v>10</v>
      </c>
      <c r="E19050" s="1" t="s">
        <v>16</v>
      </c>
      <c r="F19050" t="s">
        <v>11</v>
      </c>
      <c r="G19050">
        <v>295381</v>
      </c>
      <c r="H19050">
        <v>206190.24</v>
      </c>
      <c r="I19050">
        <v>36217.82</v>
      </c>
    </row>
    <row r="19051" spans="1:9" x14ac:dyDescent="0.2">
      <c r="A19051">
        <v>2018</v>
      </c>
      <c r="B19051">
        <v>9</v>
      </c>
      <c r="C19051" s="1" t="s">
        <v>58</v>
      </c>
      <c r="D19051" s="1" t="s">
        <v>10</v>
      </c>
      <c r="E19051" s="1" t="s">
        <v>16</v>
      </c>
      <c r="F19051" t="s">
        <v>12</v>
      </c>
      <c r="G19051">
        <v>103655</v>
      </c>
      <c r="H19051">
        <v>93846.399999999994</v>
      </c>
      <c r="I19051">
        <v>31985.439999999999</v>
      </c>
    </row>
    <row r="19052" spans="1:9" x14ac:dyDescent="0.2">
      <c r="A19052">
        <v>2018</v>
      </c>
      <c r="B19052">
        <v>9</v>
      </c>
      <c r="C19052" s="1" t="s">
        <v>58</v>
      </c>
      <c r="D19052" s="1" t="s">
        <v>10</v>
      </c>
      <c r="E19052" s="1" t="s">
        <v>33</v>
      </c>
      <c r="F19052" t="s">
        <v>11</v>
      </c>
      <c r="G19052">
        <v>144726</v>
      </c>
      <c r="H19052">
        <v>85830.87</v>
      </c>
      <c r="I19052">
        <v>4005.29</v>
      </c>
    </row>
    <row r="19053" spans="1:9" x14ac:dyDescent="0.2">
      <c r="A19053">
        <v>2018</v>
      </c>
      <c r="B19053">
        <v>9</v>
      </c>
      <c r="C19053" s="1" t="s">
        <v>58</v>
      </c>
      <c r="D19053" s="1" t="s">
        <v>10</v>
      </c>
      <c r="E19053" s="1" t="s">
        <v>33</v>
      </c>
      <c r="F19053" t="s">
        <v>12</v>
      </c>
      <c r="G19053">
        <v>30297</v>
      </c>
      <c r="H19053">
        <v>18277.759999999998</v>
      </c>
      <c r="I19053">
        <v>1153.78</v>
      </c>
    </row>
    <row r="19054" spans="1:9" x14ac:dyDescent="0.2">
      <c r="A19054">
        <v>2018</v>
      </c>
      <c r="B19054">
        <v>9</v>
      </c>
      <c r="C19054" s="1" t="s">
        <v>58</v>
      </c>
      <c r="D19054" s="1" t="s">
        <v>10</v>
      </c>
      <c r="E19054" s="1" t="s">
        <v>22</v>
      </c>
      <c r="F19054" t="s">
        <v>11</v>
      </c>
      <c r="G19054">
        <v>49188</v>
      </c>
      <c r="H19054">
        <v>27183.599999999999</v>
      </c>
      <c r="I19054">
        <v>163.88</v>
      </c>
    </row>
    <row r="19055" spans="1:9" x14ac:dyDescent="0.2">
      <c r="A19055">
        <v>2018</v>
      </c>
      <c r="B19055">
        <v>9</v>
      </c>
      <c r="C19055" s="1" t="s">
        <v>58</v>
      </c>
      <c r="D19055" s="1" t="s">
        <v>10</v>
      </c>
      <c r="E19055" s="1" t="s">
        <v>22</v>
      </c>
      <c r="F19055" t="s">
        <v>12</v>
      </c>
      <c r="G19055">
        <v>2762</v>
      </c>
      <c r="H19055">
        <v>1924.94</v>
      </c>
      <c r="I19055">
        <v>0</v>
      </c>
    </row>
    <row r="19056" spans="1:9" x14ac:dyDescent="0.2">
      <c r="A19056">
        <v>2018</v>
      </c>
      <c r="B19056">
        <v>9</v>
      </c>
      <c r="C19056" s="1" t="s">
        <v>58</v>
      </c>
      <c r="D19056" s="1" t="s">
        <v>10</v>
      </c>
      <c r="E19056" s="1" t="s">
        <v>51</v>
      </c>
      <c r="F19056" t="s">
        <v>11</v>
      </c>
      <c r="G19056">
        <v>3724</v>
      </c>
      <c r="H19056">
        <v>3002.38</v>
      </c>
      <c r="I19056">
        <v>0</v>
      </c>
    </row>
    <row r="19057" spans="1:9" x14ac:dyDescent="0.2">
      <c r="A19057">
        <v>2018</v>
      </c>
      <c r="B19057">
        <v>9</v>
      </c>
      <c r="C19057" s="1" t="s">
        <v>58</v>
      </c>
      <c r="D19057" s="1" t="s">
        <v>10</v>
      </c>
      <c r="E19057" s="1" t="s">
        <v>34</v>
      </c>
      <c r="F19057" t="s">
        <v>11</v>
      </c>
      <c r="G19057">
        <v>438175</v>
      </c>
      <c r="H19057">
        <v>346778.91</v>
      </c>
      <c r="I19057">
        <v>10515.75</v>
      </c>
    </row>
    <row r="19058" spans="1:9" x14ac:dyDescent="0.2">
      <c r="A19058">
        <v>2018</v>
      </c>
      <c r="B19058">
        <v>9</v>
      </c>
      <c r="C19058" s="1" t="s">
        <v>58</v>
      </c>
      <c r="D19058" s="1" t="s">
        <v>10</v>
      </c>
      <c r="E19058" s="1" t="s">
        <v>34</v>
      </c>
      <c r="F19058" t="s">
        <v>12</v>
      </c>
      <c r="G19058">
        <v>217293</v>
      </c>
      <c r="H19058">
        <v>172321.11</v>
      </c>
      <c r="I19058">
        <v>6708.65</v>
      </c>
    </row>
    <row r="19059" spans="1:9" x14ac:dyDescent="0.2">
      <c r="A19059">
        <v>2018</v>
      </c>
      <c r="B19059">
        <v>9</v>
      </c>
      <c r="C19059" s="1" t="s">
        <v>58</v>
      </c>
      <c r="D19059" s="1" t="s">
        <v>10</v>
      </c>
      <c r="E19059" s="1" t="s">
        <v>24</v>
      </c>
      <c r="F19059" t="s">
        <v>11</v>
      </c>
      <c r="G19059">
        <v>2010301</v>
      </c>
      <c r="H19059">
        <v>1069690.77</v>
      </c>
      <c r="I19059">
        <v>3831.83</v>
      </c>
    </row>
    <row r="19060" spans="1:9" x14ac:dyDescent="0.2">
      <c r="A19060">
        <v>2018</v>
      </c>
      <c r="B19060">
        <v>9</v>
      </c>
      <c r="C19060" s="1" t="s">
        <v>58</v>
      </c>
      <c r="D19060" s="1" t="s">
        <v>10</v>
      </c>
      <c r="E19060" s="1" t="s">
        <v>24</v>
      </c>
      <c r="F19060" t="s">
        <v>12</v>
      </c>
      <c r="G19060">
        <v>1628616</v>
      </c>
      <c r="H19060">
        <v>1158991.53</v>
      </c>
      <c r="I19060">
        <v>1807943.82</v>
      </c>
    </row>
    <row r="19061" spans="1:9" x14ac:dyDescent="0.2">
      <c r="A19061">
        <v>2018</v>
      </c>
      <c r="B19061">
        <v>9</v>
      </c>
      <c r="C19061" s="1" t="s">
        <v>58</v>
      </c>
      <c r="D19061" s="1" t="s">
        <v>10</v>
      </c>
      <c r="E19061" s="1" t="s">
        <v>25</v>
      </c>
      <c r="F19061" t="s">
        <v>11</v>
      </c>
      <c r="G19061">
        <v>41256</v>
      </c>
      <c r="H19061">
        <v>21865.68</v>
      </c>
      <c r="I19061">
        <v>0</v>
      </c>
    </row>
    <row r="19062" spans="1:9" x14ac:dyDescent="0.2">
      <c r="A19062">
        <v>2018</v>
      </c>
      <c r="B19062">
        <v>9</v>
      </c>
      <c r="C19062" s="1" t="s">
        <v>58</v>
      </c>
      <c r="D19062" s="1" t="s">
        <v>10</v>
      </c>
      <c r="E19062" s="1" t="s">
        <v>25</v>
      </c>
      <c r="F19062" t="s">
        <v>12</v>
      </c>
      <c r="G19062">
        <v>30922</v>
      </c>
      <c r="H19062">
        <v>17483.64</v>
      </c>
      <c r="I19062">
        <v>0</v>
      </c>
    </row>
    <row r="19063" spans="1:9" x14ac:dyDescent="0.2">
      <c r="A19063">
        <v>2018</v>
      </c>
      <c r="B19063">
        <v>9</v>
      </c>
      <c r="C19063" s="1" t="s">
        <v>58</v>
      </c>
      <c r="D19063" s="1" t="s">
        <v>10</v>
      </c>
      <c r="E19063" s="1" t="s">
        <v>35</v>
      </c>
      <c r="F19063" t="s">
        <v>11</v>
      </c>
      <c r="G19063">
        <v>11666</v>
      </c>
      <c r="H19063">
        <v>10023.290000000001</v>
      </c>
      <c r="I19063">
        <v>0</v>
      </c>
    </row>
    <row r="19064" spans="1:9" x14ac:dyDescent="0.2">
      <c r="A19064">
        <v>2018</v>
      </c>
      <c r="B19064">
        <v>9</v>
      </c>
      <c r="C19064" s="1" t="s">
        <v>58</v>
      </c>
      <c r="D19064" s="1" t="s">
        <v>10</v>
      </c>
      <c r="E19064" s="1" t="s">
        <v>36</v>
      </c>
      <c r="F19064" t="s">
        <v>11</v>
      </c>
      <c r="G19064">
        <v>3764</v>
      </c>
      <c r="H19064">
        <v>4215.68</v>
      </c>
      <c r="I19064">
        <v>0</v>
      </c>
    </row>
    <row r="19065" spans="1:9" x14ac:dyDescent="0.2">
      <c r="A19065">
        <v>2018</v>
      </c>
      <c r="B19065">
        <v>9</v>
      </c>
      <c r="C19065" s="1" t="s">
        <v>58</v>
      </c>
      <c r="D19065" s="1" t="s">
        <v>10</v>
      </c>
      <c r="E19065" s="1" t="s">
        <v>36</v>
      </c>
      <c r="F19065" t="s">
        <v>12</v>
      </c>
      <c r="G19065">
        <v>17428</v>
      </c>
      <c r="H19065">
        <v>13141.98</v>
      </c>
      <c r="I19065">
        <v>534.17999999999995</v>
      </c>
    </row>
    <row r="19066" spans="1:9" x14ac:dyDescent="0.2">
      <c r="A19066">
        <v>2018</v>
      </c>
      <c r="B19066">
        <v>9</v>
      </c>
      <c r="C19066" s="1" t="s">
        <v>58</v>
      </c>
      <c r="D19066" s="1" t="s">
        <v>10</v>
      </c>
      <c r="E19066" s="1" t="s">
        <v>19</v>
      </c>
      <c r="F19066" t="s">
        <v>11</v>
      </c>
      <c r="G19066">
        <v>1059327</v>
      </c>
      <c r="H19066">
        <v>758526.97</v>
      </c>
      <c r="I19066">
        <v>107844.14</v>
      </c>
    </row>
    <row r="19067" spans="1:9" x14ac:dyDescent="0.2">
      <c r="A19067">
        <v>2018</v>
      </c>
      <c r="B19067">
        <v>9</v>
      </c>
      <c r="C19067" s="1" t="s">
        <v>58</v>
      </c>
      <c r="D19067" s="1" t="s">
        <v>10</v>
      </c>
      <c r="E19067" s="1" t="s">
        <v>19</v>
      </c>
      <c r="F19067" t="s">
        <v>12</v>
      </c>
      <c r="G19067">
        <v>169608</v>
      </c>
      <c r="H19067">
        <v>138588.5</v>
      </c>
      <c r="I19067">
        <v>63447.62</v>
      </c>
    </row>
    <row r="19068" spans="1:9" x14ac:dyDescent="0.2">
      <c r="A19068">
        <v>2018</v>
      </c>
      <c r="B19068">
        <v>9</v>
      </c>
      <c r="C19068" s="1" t="s">
        <v>58</v>
      </c>
      <c r="D19068" s="1" t="s">
        <v>10</v>
      </c>
      <c r="E19068" s="1" t="s">
        <v>27</v>
      </c>
      <c r="F19068" t="s">
        <v>11</v>
      </c>
      <c r="G19068">
        <v>1986</v>
      </c>
      <c r="H19068">
        <v>1486.74</v>
      </c>
      <c r="I19068">
        <v>236.01</v>
      </c>
    </row>
    <row r="19069" spans="1:9" x14ac:dyDescent="0.2">
      <c r="A19069">
        <v>2018</v>
      </c>
      <c r="B19069">
        <v>9</v>
      </c>
      <c r="C19069" s="1" t="s">
        <v>58</v>
      </c>
      <c r="D19069" s="1" t="s">
        <v>10</v>
      </c>
      <c r="E19069" s="1" t="s">
        <v>27</v>
      </c>
      <c r="F19069" t="s">
        <v>12</v>
      </c>
      <c r="G19069">
        <v>2050</v>
      </c>
      <c r="H19069">
        <v>1127.5</v>
      </c>
      <c r="I19069">
        <v>0</v>
      </c>
    </row>
    <row r="19070" spans="1:9" x14ac:dyDescent="0.2">
      <c r="A19070">
        <v>2018</v>
      </c>
      <c r="B19070">
        <v>9</v>
      </c>
      <c r="C19070" s="1" t="s">
        <v>58</v>
      </c>
      <c r="D19070" s="1" t="s">
        <v>10</v>
      </c>
      <c r="E19070" s="1" t="s">
        <v>37</v>
      </c>
      <c r="F19070" t="s">
        <v>11</v>
      </c>
      <c r="G19070">
        <v>40547</v>
      </c>
      <c r="H19070">
        <v>25327.67</v>
      </c>
      <c r="I19070">
        <v>983.33</v>
      </c>
    </row>
    <row r="19071" spans="1:9" x14ac:dyDescent="0.2">
      <c r="A19071">
        <v>2018</v>
      </c>
      <c r="B19071">
        <v>9</v>
      </c>
      <c r="C19071" s="1" t="s">
        <v>58</v>
      </c>
      <c r="D19071" s="1" t="s">
        <v>10</v>
      </c>
      <c r="E19071" s="1" t="s">
        <v>37</v>
      </c>
      <c r="F19071" t="s">
        <v>12</v>
      </c>
      <c r="G19071">
        <v>21380</v>
      </c>
      <c r="H19071">
        <v>12870.64</v>
      </c>
      <c r="I19071">
        <v>1094.76</v>
      </c>
    </row>
    <row r="19072" spans="1:9" x14ac:dyDescent="0.2">
      <c r="A19072">
        <v>2018</v>
      </c>
      <c r="B19072">
        <v>9</v>
      </c>
      <c r="C19072" s="1" t="s">
        <v>58</v>
      </c>
      <c r="D19072" s="1" t="s">
        <v>10</v>
      </c>
      <c r="E19072" s="1" t="s">
        <v>44</v>
      </c>
      <c r="F19072" t="s">
        <v>11</v>
      </c>
      <c r="G19072">
        <v>12828</v>
      </c>
      <c r="H19072">
        <v>11324.73</v>
      </c>
      <c r="I19072">
        <v>0</v>
      </c>
    </row>
    <row r="19073" spans="1:9" x14ac:dyDescent="0.2">
      <c r="A19073">
        <v>2018</v>
      </c>
      <c r="B19073">
        <v>9</v>
      </c>
      <c r="C19073" s="1" t="s">
        <v>58</v>
      </c>
      <c r="D19073" s="1" t="s">
        <v>10</v>
      </c>
      <c r="E19073" s="1" t="s">
        <v>44</v>
      </c>
      <c r="F19073" t="s">
        <v>12</v>
      </c>
      <c r="G19073">
        <v>26632</v>
      </c>
      <c r="H19073">
        <v>16555.84</v>
      </c>
      <c r="I19073">
        <v>1485.04</v>
      </c>
    </row>
    <row r="19074" spans="1:9" x14ac:dyDescent="0.2">
      <c r="A19074">
        <v>2018</v>
      </c>
      <c r="B19074">
        <v>9</v>
      </c>
      <c r="C19074" s="1" t="s">
        <v>58</v>
      </c>
      <c r="D19074" s="1" t="s">
        <v>10</v>
      </c>
      <c r="E19074" s="1" t="s">
        <v>48</v>
      </c>
      <c r="F19074" t="s">
        <v>11</v>
      </c>
      <c r="G19074">
        <v>28597</v>
      </c>
      <c r="H19074">
        <v>18432.98</v>
      </c>
      <c r="I19074">
        <v>2363.5300000000002</v>
      </c>
    </row>
    <row r="19075" spans="1:9" x14ac:dyDescent="0.2">
      <c r="A19075">
        <v>2018</v>
      </c>
      <c r="B19075">
        <v>9</v>
      </c>
      <c r="C19075" s="1" t="s">
        <v>58</v>
      </c>
      <c r="D19075" s="1" t="s">
        <v>10</v>
      </c>
      <c r="E19075" s="1" t="s">
        <v>38</v>
      </c>
      <c r="F19075" t="s">
        <v>11</v>
      </c>
      <c r="G19075">
        <v>18012</v>
      </c>
      <c r="H19075">
        <v>13559.23</v>
      </c>
      <c r="I19075">
        <v>81.97</v>
      </c>
    </row>
    <row r="19076" spans="1:9" x14ac:dyDescent="0.2">
      <c r="A19076">
        <v>2018</v>
      </c>
      <c r="B19076">
        <v>9</v>
      </c>
      <c r="C19076" s="1" t="s">
        <v>58</v>
      </c>
      <c r="D19076" s="1" t="s">
        <v>10</v>
      </c>
      <c r="E19076" s="1" t="s">
        <v>39</v>
      </c>
      <c r="F19076" t="s">
        <v>11</v>
      </c>
      <c r="G19076">
        <v>33189</v>
      </c>
      <c r="H19076">
        <v>20434.22</v>
      </c>
      <c r="I19076">
        <v>1735.65</v>
      </c>
    </row>
    <row r="19077" spans="1:9" x14ac:dyDescent="0.2">
      <c r="A19077">
        <v>2018</v>
      </c>
      <c r="B19077">
        <v>9</v>
      </c>
      <c r="C19077" s="1" t="s">
        <v>58</v>
      </c>
      <c r="D19077" s="1" t="s">
        <v>10</v>
      </c>
      <c r="E19077" s="1" t="s">
        <v>39</v>
      </c>
      <c r="F19077" t="s">
        <v>12</v>
      </c>
      <c r="G19077">
        <v>20552</v>
      </c>
      <c r="H19077">
        <v>18566.740000000002</v>
      </c>
      <c r="I19077">
        <v>271.95</v>
      </c>
    </row>
    <row r="19078" spans="1:9" x14ac:dyDescent="0.2">
      <c r="A19078">
        <v>2018</v>
      </c>
      <c r="B19078">
        <v>9</v>
      </c>
      <c r="C19078" s="1" t="s">
        <v>58</v>
      </c>
      <c r="D19078" s="1" t="s">
        <v>10</v>
      </c>
      <c r="E19078" s="1" t="s">
        <v>40</v>
      </c>
      <c r="F19078" t="s">
        <v>11</v>
      </c>
      <c r="G19078">
        <v>286054</v>
      </c>
      <c r="H19078">
        <v>255806.41</v>
      </c>
      <c r="I19078">
        <v>236.01</v>
      </c>
    </row>
    <row r="19079" spans="1:9" x14ac:dyDescent="0.2">
      <c r="A19079">
        <v>2018</v>
      </c>
      <c r="B19079">
        <v>9</v>
      </c>
      <c r="C19079" s="1" t="s">
        <v>58</v>
      </c>
      <c r="D19079" s="1" t="s">
        <v>10</v>
      </c>
      <c r="E19079" s="1" t="s">
        <v>40</v>
      </c>
      <c r="F19079" t="s">
        <v>12</v>
      </c>
      <c r="G19079">
        <v>459781</v>
      </c>
      <c r="H19079">
        <v>392033.02</v>
      </c>
      <c r="I19079">
        <v>38210.589999999997</v>
      </c>
    </row>
    <row r="19080" spans="1:9" x14ac:dyDescent="0.2">
      <c r="A19080">
        <v>2018</v>
      </c>
      <c r="B19080">
        <v>9</v>
      </c>
      <c r="C19080" s="1" t="s">
        <v>58</v>
      </c>
      <c r="D19080" s="1" t="s">
        <v>10</v>
      </c>
      <c r="E19080" s="1" t="s">
        <v>20</v>
      </c>
      <c r="F19080" t="s">
        <v>11</v>
      </c>
      <c r="G19080">
        <v>172112</v>
      </c>
      <c r="H19080">
        <v>108159.71</v>
      </c>
      <c r="I19080">
        <v>4110.03</v>
      </c>
    </row>
    <row r="19081" spans="1:9" x14ac:dyDescent="0.2">
      <c r="A19081">
        <v>2018</v>
      </c>
      <c r="B19081">
        <v>9</v>
      </c>
      <c r="C19081" s="1" t="s">
        <v>58</v>
      </c>
      <c r="D19081" s="1" t="s">
        <v>10</v>
      </c>
      <c r="E19081" s="1" t="s">
        <v>20</v>
      </c>
      <c r="F19081" t="s">
        <v>12</v>
      </c>
      <c r="G19081">
        <v>135245</v>
      </c>
      <c r="H19081">
        <v>114501.03</v>
      </c>
      <c r="I19081">
        <v>36566.1</v>
      </c>
    </row>
    <row r="19082" spans="1:9" x14ac:dyDescent="0.2">
      <c r="A19082">
        <v>2018</v>
      </c>
      <c r="B19082">
        <v>9</v>
      </c>
      <c r="C19082" s="1" t="s">
        <v>58</v>
      </c>
      <c r="D19082" s="1" t="s">
        <v>10</v>
      </c>
      <c r="E19082" s="1" t="s">
        <v>58</v>
      </c>
      <c r="F19082" t="s">
        <v>11</v>
      </c>
      <c r="G19082">
        <v>9537</v>
      </c>
      <c r="H19082">
        <v>5957.9</v>
      </c>
      <c r="I19082">
        <v>854.87</v>
      </c>
    </row>
    <row r="19083" spans="1:9" x14ac:dyDescent="0.2">
      <c r="A19083">
        <v>2018</v>
      </c>
      <c r="B19083">
        <v>9</v>
      </c>
      <c r="C19083" s="1" t="s">
        <v>58</v>
      </c>
      <c r="D19083" s="1" t="s">
        <v>10</v>
      </c>
      <c r="E19083" s="1" t="s">
        <v>68</v>
      </c>
      <c r="F19083" t="s">
        <v>11</v>
      </c>
      <c r="G19083">
        <v>255</v>
      </c>
      <c r="H19083">
        <v>285.60000000000002</v>
      </c>
      <c r="I19083">
        <v>0</v>
      </c>
    </row>
    <row r="19084" spans="1:9" x14ac:dyDescent="0.2">
      <c r="A19084">
        <v>2018</v>
      </c>
      <c r="B19084">
        <v>9</v>
      </c>
      <c r="C19084" s="1" t="s">
        <v>58</v>
      </c>
      <c r="D19084" s="1" t="s">
        <v>10</v>
      </c>
      <c r="E19084" s="1" t="s">
        <v>42</v>
      </c>
      <c r="F19084" t="s">
        <v>11</v>
      </c>
      <c r="G19084">
        <v>49660</v>
      </c>
      <c r="H19084">
        <v>27414.46</v>
      </c>
      <c r="I19084">
        <v>2759.83</v>
      </c>
    </row>
    <row r="19085" spans="1:9" x14ac:dyDescent="0.2">
      <c r="A19085">
        <v>2018</v>
      </c>
      <c r="B19085">
        <v>9</v>
      </c>
      <c r="C19085" s="1" t="s">
        <v>58</v>
      </c>
      <c r="D19085" s="1" t="s">
        <v>10</v>
      </c>
      <c r="E19085" s="1" t="s">
        <v>42</v>
      </c>
      <c r="F19085" t="s">
        <v>12</v>
      </c>
      <c r="G19085">
        <v>99451</v>
      </c>
      <c r="H19085">
        <v>99471.35</v>
      </c>
      <c r="I19085">
        <v>42145.45</v>
      </c>
    </row>
    <row r="19086" spans="1:9" x14ac:dyDescent="0.2">
      <c r="A19086">
        <v>2018</v>
      </c>
      <c r="B19086">
        <v>9</v>
      </c>
      <c r="C19086" s="1" t="s">
        <v>58</v>
      </c>
      <c r="D19086" s="1" t="s">
        <v>10</v>
      </c>
      <c r="E19086" s="1" t="s">
        <v>52</v>
      </c>
      <c r="F19086" t="s">
        <v>11</v>
      </c>
      <c r="G19086">
        <v>8006</v>
      </c>
      <c r="H19086">
        <v>4243.18</v>
      </c>
      <c r="I19086">
        <v>742.52</v>
      </c>
    </row>
    <row r="19087" spans="1:9" x14ac:dyDescent="0.2">
      <c r="A19087">
        <v>2018</v>
      </c>
      <c r="B19087">
        <v>9</v>
      </c>
      <c r="C19087" s="1" t="s">
        <v>58</v>
      </c>
      <c r="D19087" s="1" t="s">
        <v>10</v>
      </c>
      <c r="E19087" s="1" t="s">
        <v>21</v>
      </c>
      <c r="F19087" t="s">
        <v>12</v>
      </c>
      <c r="G19087">
        <v>163165</v>
      </c>
      <c r="H19087">
        <v>159200.70000000001</v>
      </c>
      <c r="I19087">
        <v>134735.25</v>
      </c>
    </row>
    <row r="19088" spans="1:9" x14ac:dyDescent="0.2">
      <c r="A19088">
        <v>2018</v>
      </c>
      <c r="B19088">
        <v>9</v>
      </c>
      <c r="C19088" s="1" t="s">
        <v>58</v>
      </c>
      <c r="D19088" s="1" t="s">
        <v>10</v>
      </c>
      <c r="E19088" s="1" t="s">
        <v>43</v>
      </c>
      <c r="F19088" t="s">
        <v>11</v>
      </c>
      <c r="G19088">
        <v>2455165</v>
      </c>
      <c r="H19088">
        <v>1868080.21</v>
      </c>
      <c r="I19088">
        <v>25959.98</v>
      </c>
    </row>
    <row r="19089" spans="1:9" x14ac:dyDescent="0.2">
      <c r="A19089">
        <v>2018</v>
      </c>
      <c r="B19089">
        <v>9</v>
      </c>
      <c r="C19089" s="1" t="s">
        <v>54</v>
      </c>
      <c r="D19089" s="1" t="s">
        <v>60</v>
      </c>
      <c r="E19089" s="1"/>
      <c r="F19089" t="s">
        <v>11</v>
      </c>
      <c r="G19089">
        <v>578731</v>
      </c>
      <c r="H19089">
        <v>411586.15</v>
      </c>
      <c r="I19089">
        <v>0</v>
      </c>
    </row>
    <row r="19090" spans="1:9" x14ac:dyDescent="0.2">
      <c r="A19090">
        <v>2018</v>
      </c>
      <c r="B19090">
        <v>9</v>
      </c>
      <c r="C19090" s="1" t="s">
        <v>54</v>
      </c>
      <c r="D19090" s="1" t="s">
        <v>60</v>
      </c>
      <c r="E19090" s="1" t="s">
        <v>17</v>
      </c>
      <c r="F19090" t="s">
        <v>11</v>
      </c>
      <c r="G19090">
        <v>10169</v>
      </c>
      <c r="H19090">
        <v>7219.99</v>
      </c>
      <c r="I19090">
        <v>0</v>
      </c>
    </row>
    <row r="19091" spans="1:9" x14ac:dyDescent="0.2">
      <c r="A19091">
        <v>2018</v>
      </c>
      <c r="B19091">
        <v>9</v>
      </c>
      <c r="C19091" s="1" t="s">
        <v>54</v>
      </c>
      <c r="D19091" s="1" t="s">
        <v>60</v>
      </c>
      <c r="E19091" s="1" t="s">
        <v>17</v>
      </c>
      <c r="F19091" t="s">
        <v>12</v>
      </c>
      <c r="G19091">
        <v>96245</v>
      </c>
      <c r="H19091">
        <v>80034.850000000006</v>
      </c>
      <c r="I19091">
        <v>0</v>
      </c>
    </row>
    <row r="19092" spans="1:9" x14ac:dyDescent="0.2">
      <c r="A19092">
        <v>2018</v>
      </c>
      <c r="B19092">
        <v>9</v>
      </c>
      <c r="C19092" s="1" t="s">
        <v>54</v>
      </c>
      <c r="D19092" s="1" t="s">
        <v>60</v>
      </c>
      <c r="E19092" s="1" t="s">
        <v>29</v>
      </c>
      <c r="F19092" t="s">
        <v>12</v>
      </c>
      <c r="G19092">
        <v>90237</v>
      </c>
      <c r="H19092">
        <v>64068.27</v>
      </c>
      <c r="I19092">
        <v>0</v>
      </c>
    </row>
    <row r="19093" spans="1:9" x14ac:dyDescent="0.2">
      <c r="A19093">
        <v>2018</v>
      </c>
      <c r="B19093">
        <v>9</v>
      </c>
      <c r="C19093" s="1" t="s">
        <v>54</v>
      </c>
      <c r="D19093" s="1" t="s">
        <v>60</v>
      </c>
      <c r="E19093" s="1" t="s">
        <v>18</v>
      </c>
      <c r="F19093" t="s">
        <v>11</v>
      </c>
      <c r="G19093">
        <v>27684</v>
      </c>
      <c r="H19093">
        <v>19655.64</v>
      </c>
      <c r="I19093">
        <v>0</v>
      </c>
    </row>
    <row r="19094" spans="1:9" x14ac:dyDescent="0.2">
      <c r="A19094">
        <v>2018</v>
      </c>
      <c r="B19094">
        <v>9</v>
      </c>
      <c r="C19094" s="1" t="s">
        <v>54</v>
      </c>
      <c r="D19094" s="1" t="s">
        <v>60</v>
      </c>
      <c r="E19094" s="1" t="s">
        <v>18</v>
      </c>
      <c r="F19094" t="s">
        <v>12</v>
      </c>
      <c r="G19094">
        <v>66703</v>
      </c>
      <c r="H19094">
        <v>47450.33</v>
      </c>
      <c r="I19094">
        <v>0</v>
      </c>
    </row>
    <row r="19095" spans="1:9" x14ac:dyDescent="0.2">
      <c r="A19095">
        <v>2018</v>
      </c>
      <c r="B19095">
        <v>9</v>
      </c>
      <c r="C19095" s="1" t="s">
        <v>54</v>
      </c>
      <c r="D19095" s="1" t="s">
        <v>60</v>
      </c>
      <c r="E19095" s="1" t="s">
        <v>30</v>
      </c>
      <c r="F19095" t="s">
        <v>12</v>
      </c>
      <c r="G19095">
        <v>168558</v>
      </c>
      <c r="H19095">
        <v>122851.97</v>
      </c>
      <c r="I19095">
        <v>0</v>
      </c>
    </row>
    <row r="19096" spans="1:9" x14ac:dyDescent="0.2">
      <c r="A19096">
        <v>2018</v>
      </c>
      <c r="B19096">
        <v>9</v>
      </c>
      <c r="C19096" s="1" t="s">
        <v>54</v>
      </c>
      <c r="D19096" s="1" t="s">
        <v>60</v>
      </c>
      <c r="E19096" s="1" t="s">
        <v>45</v>
      </c>
      <c r="F19096" t="s">
        <v>12</v>
      </c>
      <c r="G19096">
        <v>65042</v>
      </c>
      <c r="H19096">
        <v>46179.82</v>
      </c>
      <c r="I19096">
        <v>0</v>
      </c>
    </row>
    <row r="19097" spans="1:9" x14ac:dyDescent="0.2">
      <c r="A19097">
        <v>2018</v>
      </c>
      <c r="B19097">
        <v>9</v>
      </c>
      <c r="C19097" s="1" t="s">
        <v>54</v>
      </c>
      <c r="D19097" s="1" t="s">
        <v>60</v>
      </c>
      <c r="E19097" s="1" t="s">
        <v>31</v>
      </c>
      <c r="F19097" t="s">
        <v>12</v>
      </c>
      <c r="G19097">
        <v>79656</v>
      </c>
      <c r="H19097">
        <v>56555.76</v>
      </c>
      <c r="I19097">
        <v>0</v>
      </c>
    </row>
    <row r="19098" spans="1:9" x14ac:dyDescent="0.2">
      <c r="A19098">
        <v>2018</v>
      </c>
      <c r="B19098">
        <v>9</v>
      </c>
      <c r="C19098" s="1" t="s">
        <v>54</v>
      </c>
      <c r="D19098" s="1" t="s">
        <v>60</v>
      </c>
      <c r="E19098" s="1" t="s">
        <v>46</v>
      </c>
      <c r="F19098" t="s">
        <v>12</v>
      </c>
      <c r="G19098">
        <v>64423</v>
      </c>
      <c r="H19098">
        <v>45740.33</v>
      </c>
      <c r="I19098">
        <v>0</v>
      </c>
    </row>
    <row r="19099" spans="1:9" x14ac:dyDescent="0.2">
      <c r="A19099">
        <v>2018</v>
      </c>
      <c r="B19099">
        <v>9</v>
      </c>
      <c r="C19099" s="1" t="s">
        <v>54</v>
      </c>
      <c r="D19099" s="1" t="s">
        <v>60</v>
      </c>
      <c r="E19099" s="1" t="s">
        <v>9</v>
      </c>
      <c r="F19099" t="s">
        <v>11</v>
      </c>
      <c r="G19099">
        <v>177891</v>
      </c>
      <c r="H19099">
        <v>126302.61</v>
      </c>
      <c r="I19099">
        <v>0</v>
      </c>
    </row>
    <row r="19100" spans="1:9" x14ac:dyDescent="0.2">
      <c r="A19100">
        <v>2018</v>
      </c>
      <c r="B19100">
        <v>9</v>
      </c>
      <c r="C19100" s="1" t="s">
        <v>54</v>
      </c>
      <c r="D19100" s="1" t="s">
        <v>60</v>
      </c>
      <c r="E19100" s="1" t="s">
        <v>9</v>
      </c>
      <c r="F19100" t="s">
        <v>12</v>
      </c>
      <c r="G19100">
        <v>49790</v>
      </c>
      <c r="H19100">
        <v>35952.06</v>
      </c>
      <c r="I19100">
        <v>0</v>
      </c>
    </row>
    <row r="19101" spans="1:9" x14ac:dyDescent="0.2">
      <c r="A19101">
        <v>2018</v>
      </c>
      <c r="B19101">
        <v>9</v>
      </c>
      <c r="C19101" s="1" t="s">
        <v>54</v>
      </c>
      <c r="D19101" s="1" t="s">
        <v>60</v>
      </c>
      <c r="E19101" s="1" t="s">
        <v>47</v>
      </c>
      <c r="F19101" t="s">
        <v>12</v>
      </c>
      <c r="G19101">
        <v>112401</v>
      </c>
      <c r="H19101">
        <v>81926.63</v>
      </c>
      <c r="I19101">
        <v>0</v>
      </c>
    </row>
    <row r="19102" spans="1:9" x14ac:dyDescent="0.2">
      <c r="A19102">
        <v>2018</v>
      </c>
      <c r="B19102">
        <v>9</v>
      </c>
      <c r="C19102" s="1" t="s">
        <v>54</v>
      </c>
      <c r="D19102" s="1" t="s">
        <v>60</v>
      </c>
      <c r="E19102" s="1" t="s">
        <v>14</v>
      </c>
      <c r="F19102" t="s">
        <v>11</v>
      </c>
      <c r="G19102">
        <v>30258</v>
      </c>
      <c r="H19102">
        <v>21483.18</v>
      </c>
      <c r="I19102">
        <v>0</v>
      </c>
    </row>
    <row r="19103" spans="1:9" x14ac:dyDescent="0.2">
      <c r="A19103">
        <v>2018</v>
      </c>
      <c r="B19103">
        <v>9</v>
      </c>
      <c r="C19103" s="1" t="s">
        <v>54</v>
      </c>
      <c r="D19103" s="1" t="s">
        <v>60</v>
      </c>
      <c r="E19103" s="1" t="s">
        <v>14</v>
      </c>
      <c r="F19103" t="s">
        <v>12</v>
      </c>
      <c r="G19103">
        <v>14420</v>
      </c>
      <c r="H19103">
        <v>10238.200000000001</v>
      </c>
      <c r="I19103">
        <v>0</v>
      </c>
    </row>
    <row r="19104" spans="1:9" x14ac:dyDescent="0.2">
      <c r="A19104">
        <v>2018</v>
      </c>
      <c r="B19104">
        <v>9</v>
      </c>
      <c r="C19104" s="1" t="s">
        <v>54</v>
      </c>
      <c r="D19104" s="1" t="s">
        <v>60</v>
      </c>
      <c r="E19104" s="1" t="s">
        <v>32</v>
      </c>
      <c r="F19104" t="s">
        <v>11</v>
      </c>
      <c r="G19104">
        <v>7197</v>
      </c>
      <c r="H19104">
        <v>5109.87</v>
      </c>
      <c r="I19104">
        <v>0</v>
      </c>
    </row>
    <row r="19105" spans="1:9" x14ac:dyDescent="0.2">
      <c r="A19105">
        <v>2018</v>
      </c>
      <c r="B19105">
        <v>9</v>
      </c>
      <c r="C19105" s="1" t="s">
        <v>54</v>
      </c>
      <c r="D19105" s="1" t="s">
        <v>60</v>
      </c>
      <c r="E19105" s="1" t="s">
        <v>32</v>
      </c>
      <c r="F19105" t="s">
        <v>12</v>
      </c>
      <c r="G19105">
        <v>164944</v>
      </c>
      <c r="H19105">
        <v>118462.28</v>
      </c>
      <c r="I19105">
        <v>0</v>
      </c>
    </row>
    <row r="19106" spans="1:9" x14ac:dyDescent="0.2">
      <c r="A19106">
        <v>2018</v>
      </c>
      <c r="B19106">
        <v>9</v>
      </c>
      <c r="C19106" s="1" t="s">
        <v>54</v>
      </c>
      <c r="D19106" s="1" t="s">
        <v>60</v>
      </c>
      <c r="E19106" s="1" t="s">
        <v>16</v>
      </c>
      <c r="F19106" t="s">
        <v>12</v>
      </c>
      <c r="G19106">
        <v>61947</v>
      </c>
      <c r="H19106">
        <v>44207.71</v>
      </c>
      <c r="I19106">
        <v>0</v>
      </c>
    </row>
    <row r="19107" spans="1:9" x14ac:dyDescent="0.2">
      <c r="A19107">
        <v>2018</v>
      </c>
      <c r="B19107">
        <v>9</v>
      </c>
      <c r="C19107" s="1" t="s">
        <v>54</v>
      </c>
      <c r="D19107" s="1" t="s">
        <v>60</v>
      </c>
      <c r="E19107" s="1" t="s">
        <v>33</v>
      </c>
      <c r="F19107" t="s">
        <v>12</v>
      </c>
      <c r="G19107">
        <v>3061</v>
      </c>
      <c r="H19107">
        <v>2173.31</v>
      </c>
      <c r="I19107">
        <v>0</v>
      </c>
    </row>
    <row r="19108" spans="1:9" x14ac:dyDescent="0.2">
      <c r="A19108">
        <v>2018</v>
      </c>
      <c r="B19108">
        <v>9</v>
      </c>
      <c r="C19108" s="1" t="s">
        <v>54</v>
      </c>
      <c r="D19108" s="1" t="s">
        <v>60</v>
      </c>
      <c r="E19108" s="1" t="s">
        <v>34</v>
      </c>
      <c r="F19108" t="s">
        <v>11</v>
      </c>
      <c r="G19108">
        <v>362</v>
      </c>
      <c r="H19108">
        <v>257.02</v>
      </c>
      <c r="I19108">
        <v>0</v>
      </c>
    </row>
    <row r="19109" spans="1:9" x14ac:dyDescent="0.2">
      <c r="A19109">
        <v>2018</v>
      </c>
      <c r="B19109">
        <v>9</v>
      </c>
      <c r="C19109" s="1" t="s">
        <v>54</v>
      </c>
      <c r="D19109" s="1" t="s">
        <v>60</v>
      </c>
      <c r="E19109" s="1" t="s">
        <v>34</v>
      </c>
      <c r="F19109" t="s">
        <v>12</v>
      </c>
      <c r="G19109">
        <v>9890</v>
      </c>
      <c r="H19109">
        <v>7021.9</v>
      </c>
      <c r="I19109">
        <v>0</v>
      </c>
    </row>
    <row r="19110" spans="1:9" x14ac:dyDescent="0.2">
      <c r="A19110">
        <v>2018</v>
      </c>
      <c r="B19110">
        <v>9</v>
      </c>
      <c r="C19110" s="1" t="s">
        <v>54</v>
      </c>
      <c r="D19110" s="1" t="s">
        <v>60</v>
      </c>
      <c r="E19110" s="1" t="s">
        <v>24</v>
      </c>
      <c r="F19110" t="s">
        <v>12</v>
      </c>
      <c r="G19110">
        <v>24619</v>
      </c>
      <c r="H19110">
        <v>17479.490000000002</v>
      </c>
      <c r="I19110">
        <v>0</v>
      </c>
    </row>
    <row r="19111" spans="1:9" x14ac:dyDescent="0.2">
      <c r="A19111">
        <v>2018</v>
      </c>
      <c r="B19111">
        <v>9</v>
      </c>
      <c r="C19111" s="1" t="s">
        <v>54</v>
      </c>
      <c r="D19111" s="1" t="s">
        <v>60</v>
      </c>
      <c r="E19111" s="1" t="s">
        <v>35</v>
      </c>
      <c r="F19111" t="s">
        <v>11</v>
      </c>
      <c r="G19111">
        <v>2368</v>
      </c>
      <c r="H19111">
        <v>1681.28</v>
      </c>
      <c r="I19111">
        <v>0</v>
      </c>
    </row>
    <row r="19112" spans="1:9" x14ac:dyDescent="0.2">
      <c r="A19112">
        <v>2018</v>
      </c>
      <c r="B19112">
        <v>9</v>
      </c>
      <c r="C19112" s="1" t="s">
        <v>54</v>
      </c>
      <c r="D19112" s="1" t="s">
        <v>60</v>
      </c>
      <c r="E19112" s="1" t="s">
        <v>36</v>
      </c>
      <c r="F19112" t="s">
        <v>12</v>
      </c>
      <c r="G19112">
        <v>1611</v>
      </c>
      <c r="H19112">
        <v>1143.81</v>
      </c>
      <c r="I19112">
        <v>0</v>
      </c>
    </row>
    <row r="19113" spans="1:9" x14ac:dyDescent="0.2">
      <c r="A19113">
        <v>2018</v>
      </c>
      <c r="B19113">
        <v>9</v>
      </c>
      <c r="C19113" s="1" t="s">
        <v>54</v>
      </c>
      <c r="D19113" s="1" t="s">
        <v>60</v>
      </c>
      <c r="E19113" s="1" t="s">
        <v>19</v>
      </c>
      <c r="F19113" t="s">
        <v>11</v>
      </c>
      <c r="G19113">
        <v>1629</v>
      </c>
      <c r="H19113">
        <v>1156.5899999999999</v>
      </c>
      <c r="I19113">
        <v>0</v>
      </c>
    </row>
    <row r="19114" spans="1:9" x14ac:dyDescent="0.2">
      <c r="A19114">
        <v>2018</v>
      </c>
      <c r="B19114">
        <v>9</v>
      </c>
      <c r="C19114" s="1" t="s">
        <v>54</v>
      </c>
      <c r="D19114" s="1" t="s">
        <v>60</v>
      </c>
      <c r="E19114" s="1" t="s">
        <v>19</v>
      </c>
      <c r="F19114" t="s">
        <v>12</v>
      </c>
      <c r="G19114">
        <v>45819</v>
      </c>
      <c r="H19114">
        <v>32531.49</v>
      </c>
      <c r="I19114">
        <v>0</v>
      </c>
    </row>
    <row r="19115" spans="1:9" x14ac:dyDescent="0.2">
      <c r="A19115">
        <v>2018</v>
      </c>
      <c r="B19115">
        <v>9</v>
      </c>
      <c r="C19115" s="1" t="s">
        <v>54</v>
      </c>
      <c r="D19115" s="1" t="s">
        <v>60</v>
      </c>
      <c r="E19115" s="1" t="s">
        <v>27</v>
      </c>
      <c r="F19115" t="s">
        <v>12</v>
      </c>
      <c r="G19115">
        <v>181</v>
      </c>
      <c r="H19115">
        <v>128.51</v>
      </c>
      <c r="I19115">
        <v>0</v>
      </c>
    </row>
    <row r="19116" spans="1:9" x14ac:dyDescent="0.2">
      <c r="A19116">
        <v>2018</v>
      </c>
      <c r="B19116">
        <v>9</v>
      </c>
      <c r="C19116" s="1" t="s">
        <v>54</v>
      </c>
      <c r="D19116" s="1" t="s">
        <v>60</v>
      </c>
      <c r="E19116" s="1" t="s">
        <v>37</v>
      </c>
      <c r="F19116" t="s">
        <v>11</v>
      </c>
      <c r="G19116">
        <v>180</v>
      </c>
      <c r="H19116">
        <v>127.8</v>
      </c>
      <c r="I19116">
        <v>0</v>
      </c>
    </row>
    <row r="19117" spans="1:9" x14ac:dyDescent="0.2">
      <c r="A19117">
        <v>2018</v>
      </c>
      <c r="B19117">
        <v>9</v>
      </c>
      <c r="C19117" s="1" t="s">
        <v>54</v>
      </c>
      <c r="D19117" s="1" t="s">
        <v>60</v>
      </c>
      <c r="E19117" s="1" t="s">
        <v>37</v>
      </c>
      <c r="F19117" t="s">
        <v>12</v>
      </c>
      <c r="G19117">
        <v>2444</v>
      </c>
      <c r="H19117">
        <v>1735.24</v>
      </c>
      <c r="I19117">
        <v>0</v>
      </c>
    </row>
    <row r="19118" spans="1:9" x14ac:dyDescent="0.2">
      <c r="A19118">
        <v>2018</v>
      </c>
      <c r="B19118">
        <v>9</v>
      </c>
      <c r="C19118" s="1" t="s">
        <v>54</v>
      </c>
      <c r="D19118" s="1" t="s">
        <v>60</v>
      </c>
      <c r="E19118" s="1" t="s">
        <v>39</v>
      </c>
      <c r="F19118" t="s">
        <v>12</v>
      </c>
      <c r="G19118">
        <v>181</v>
      </c>
      <c r="H19118">
        <v>128.51</v>
      </c>
      <c r="I19118">
        <v>0</v>
      </c>
    </row>
    <row r="19119" spans="1:9" x14ac:dyDescent="0.2">
      <c r="A19119">
        <v>2018</v>
      </c>
      <c r="B19119">
        <v>9</v>
      </c>
      <c r="C19119" s="1" t="s">
        <v>54</v>
      </c>
      <c r="D19119" s="1" t="s">
        <v>60</v>
      </c>
      <c r="E19119" s="1" t="s">
        <v>40</v>
      </c>
      <c r="F19119" t="s">
        <v>12</v>
      </c>
      <c r="G19119">
        <v>46715</v>
      </c>
      <c r="H19119">
        <v>33167.65</v>
      </c>
      <c r="I19119">
        <v>0</v>
      </c>
    </row>
    <row r="19120" spans="1:9" x14ac:dyDescent="0.2">
      <c r="A19120">
        <v>2018</v>
      </c>
      <c r="B19120">
        <v>9</v>
      </c>
      <c r="C19120" s="1" t="s">
        <v>54</v>
      </c>
      <c r="D19120" s="1" t="s">
        <v>60</v>
      </c>
      <c r="E19120" s="1" t="s">
        <v>20</v>
      </c>
      <c r="F19120" t="s">
        <v>11</v>
      </c>
      <c r="G19120">
        <v>348907</v>
      </c>
      <c r="H19120">
        <v>247723.97</v>
      </c>
      <c r="I19120">
        <v>0</v>
      </c>
    </row>
    <row r="19121" spans="1:9" x14ac:dyDescent="0.2">
      <c r="A19121">
        <v>2018</v>
      </c>
      <c r="B19121">
        <v>9</v>
      </c>
      <c r="C19121" s="1" t="s">
        <v>54</v>
      </c>
      <c r="D19121" s="1" t="s">
        <v>60</v>
      </c>
      <c r="E19121" s="1" t="s">
        <v>20</v>
      </c>
      <c r="F19121" t="s">
        <v>12</v>
      </c>
      <c r="G19121">
        <v>189575</v>
      </c>
      <c r="H19121">
        <v>136851.65</v>
      </c>
      <c r="I19121">
        <v>0</v>
      </c>
    </row>
    <row r="19122" spans="1:9" x14ac:dyDescent="0.2">
      <c r="A19122">
        <v>2018</v>
      </c>
      <c r="B19122">
        <v>9</v>
      </c>
      <c r="C19122" s="1" t="s">
        <v>54</v>
      </c>
      <c r="D19122" s="1" t="s">
        <v>60</v>
      </c>
      <c r="E19122" s="1" t="s">
        <v>54</v>
      </c>
      <c r="F19122" t="s">
        <v>11</v>
      </c>
      <c r="G19122">
        <v>33382</v>
      </c>
      <c r="H19122">
        <v>23701.22</v>
      </c>
      <c r="I19122">
        <v>0</v>
      </c>
    </row>
    <row r="19123" spans="1:9" x14ac:dyDescent="0.2">
      <c r="A19123">
        <v>2018</v>
      </c>
      <c r="B19123">
        <v>9</v>
      </c>
      <c r="C19123" s="1" t="s">
        <v>54</v>
      </c>
      <c r="D19123" s="1" t="s">
        <v>60</v>
      </c>
      <c r="E19123" s="1" t="s">
        <v>42</v>
      </c>
      <c r="F19123" t="s">
        <v>11</v>
      </c>
      <c r="G19123">
        <v>1104</v>
      </c>
      <c r="H19123">
        <v>783.84</v>
      </c>
      <c r="I19123">
        <v>0</v>
      </c>
    </row>
    <row r="19124" spans="1:9" x14ac:dyDescent="0.2">
      <c r="A19124">
        <v>2018</v>
      </c>
      <c r="B19124">
        <v>9</v>
      </c>
      <c r="C19124" s="1" t="s">
        <v>54</v>
      </c>
      <c r="D19124" s="1" t="s">
        <v>60</v>
      </c>
      <c r="E19124" s="1" t="s">
        <v>42</v>
      </c>
      <c r="F19124" t="s">
        <v>12</v>
      </c>
      <c r="G19124">
        <v>122757</v>
      </c>
      <c r="H19124">
        <v>89645.14</v>
      </c>
      <c r="I19124">
        <v>0</v>
      </c>
    </row>
    <row r="19125" spans="1:9" x14ac:dyDescent="0.2">
      <c r="A19125">
        <v>2018</v>
      </c>
      <c r="B19125">
        <v>9</v>
      </c>
      <c r="C19125" s="1" t="s">
        <v>54</v>
      </c>
      <c r="D19125" s="1" t="s">
        <v>60</v>
      </c>
      <c r="E19125" s="1" t="s">
        <v>21</v>
      </c>
      <c r="F19125" t="s">
        <v>12</v>
      </c>
      <c r="G19125">
        <v>79074</v>
      </c>
      <c r="H19125">
        <v>57333.99</v>
      </c>
      <c r="I19125">
        <v>0</v>
      </c>
    </row>
    <row r="19126" spans="1:9" x14ac:dyDescent="0.2">
      <c r="A19126">
        <v>2018</v>
      </c>
      <c r="B19126">
        <v>9</v>
      </c>
      <c r="C19126" s="1" t="s">
        <v>54</v>
      </c>
      <c r="D19126" s="1" t="s">
        <v>60</v>
      </c>
      <c r="E19126" s="1" t="s">
        <v>43</v>
      </c>
      <c r="F19126" t="s">
        <v>11</v>
      </c>
      <c r="G19126">
        <v>4248</v>
      </c>
      <c r="H19126">
        <v>3016.08</v>
      </c>
      <c r="I19126">
        <v>0</v>
      </c>
    </row>
    <row r="19127" spans="1:9" x14ac:dyDescent="0.2">
      <c r="A19127">
        <v>2018</v>
      </c>
      <c r="B19127">
        <v>9</v>
      </c>
      <c r="C19127" s="1" t="s">
        <v>61</v>
      </c>
      <c r="D19127" s="1" t="s">
        <v>62</v>
      </c>
      <c r="E19127" s="1"/>
      <c r="F19127" t="s">
        <v>11</v>
      </c>
      <c r="G19127">
        <v>87261</v>
      </c>
      <c r="H19127">
        <v>87261</v>
      </c>
      <c r="I19127">
        <v>90</v>
      </c>
    </row>
    <row r="19128" spans="1:9" x14ac:dyDescent="0.2">
      <c r="A19128">
        <v>2018</v>
      </c>
      <c r="B19128">
        <v>9</v>
      </c>
      <c r="C19128" s="1" t="s">
        <v>61</v>
      </c>
      <c r="D19128" s="1" t="s">
        <v>62</v>
      </c>
      <c r="E19128" s="1" t="s">
        <v>18</v>
      </c>
      <c r="F19128" t="s">
        <v>12</v>
      </c>
      <c r="G19128">
        <v>1665</v>
      </c>
      <c r="H19128">
        <v>1665</v>
      </c>
      <c r="I19128">
        <v>0</v>
      </c>
    </row>
    <row r="19129" spans="1:9" x14ac:dyDescent="0.2">
      <c r="A19129">
        <v>2018</v>
      </c>
      <c r="B19129">
        <v>9</v>
      </c>
      <c r="C19129" s="1" t="s">
        <v>61</v>
      </c>
      <c r="D19129" s="1" t="s">
        <v>62</v>
      </c>
      <c r="E19129" s="1" t="s">
        <v>31</v>
      </c>
      <c r="F19129" t="s">
        <v>12</v>
      </c>
      <c r="G19129">
        <v>1110</v>
      </c>
      <c r="H19129">
        <v>1110</v>
      </c>
      <c r="I19129">
        <v>0</v>
      </c>
    </row>
    <row r="19130" spans="1:9" x14ac:dyDescent="0.2">
      <c r="A19130">
        <v>2018</v>
      </c>
      <c r="B19130">
        <v>9</v>
      </c>
      <c r="C19130" s="1" t="s">
        <v>61</v>
      </c>
      <c r="D19130" s="1" t="s">
        <v>62</v>
      </c>
      <c r="E19130" s="1" t="s">
        <v>24</v>
      </c>
      <c r="F19130" t="s">
        <v>12</v>
      </c>
      <c r="G19130">
        <v>64001</v>
      </c>
      <c r="H19130">
        <v>64001</v>
      </c>
      <c r="I19130">
        <v>0</v>
      </c>
    </row>
    <row r="19131" spans="1:9" x14ac:dyDescent="0.2">
      <c r="A19131">
        <v>2018</v>
      </c>
      <c r="B19131">
        <v>9</v>
      </c>
      <c r="C19131" s="1" t="s">
        <v>61</v>
      </c>
      <c r="D19131" s="1" t="s">
        <v>62</v>
      </c>
      <c r="E19131" s="1" t="s">
        <v>44</v>
      </c>
      <c r="F19131" t="s">
        <v>12</v>
      </c>
      <c r="G19131">
        <v>6105</v>
      </c>
      <c r="H19131">
        <v>6105</v>
      </c>
      <c r="I19131">
        <v>0</v>
      </c>
    </row>
    <row r="19132" spans="1:9" x14ac:dyDescent="0.2">
      <c r="A19132">
        <v>2018</v>
      </c>
      <c r="B19132">
        <v>9</v>
      </c>
      <c r="C19132" s="1" t="s">
        <v>61</v>
      </c>
      <c r="D19132" s="1" t="s">
        <v>62</v>
      </c>
      <c r="E19132" s="1" t="s">
        <v>39</v>
      </c>
      <c r="F19132" t="s">
        <v>11</v>
      </c>
      <c r="G19132">
        <v>14430</v>
      </c>
      <c r="H19132">
        <v>14430</v>
      </c>
      <c r="I19132">
        <v>0</v>
      </c>
    </row>
    <row r="19133" spans="1:9" x14ac:dyDescent="0.2">
      <c r="A19133">
        <v>2018</v>
      </c>
      <c r="B19133">
        <v>9</v>
      </c>
      <c r="C19133" s="1" t="s">
        <v>61</v>
      </c>
      <c r="D19133" s="1" t="s">
        <v>62</v>
      </c>
      <c r="E19133" s="1" t="s">
        <v>39</v>
      </c>
      <c r="F19133" t="s">
        <v>12</v>
      </c>
      <c r="G19133">
        <v>17205</v>
      </c>
      <c r="H19133">
        <v>17205</v>
      </c>
      <c r="I19133">
        <v>0</v>
      </c>
    </row>
    <row r="19134" spans="1:9" x14ac:dyDescent="0.2">
      <c r="A19134">
        <v>2018</v>
      </c>
      <c r="B19134">
        <v>9</v>
      </c>
      <c r="C19134" s="1" t="s">
        <v>63</v>
      </c>
      <c r="D19134" s="1" t="s">
        <v>64</v>
      </c>
      <c r="E19134" s="1"/>
      <c r="F19134" t="s">
        <v>11</v>
      </c>
      <c r="G19134">
        <v>1384392</v>
      </c>
      <c r="H19134">
        <v>982918.32</v>
      </c>
      <c r="I19134">
        <v>0</v>
      </c>
    </row>
    <row r="19135" spans="1:9" x14ac:dyDescent="0.2">
      <c r="A19135">
        <v>2018</v>
      </c>
      <c r="B19135">
        <v>9</v>
      </c>
      <c r="C19135" s="1" t="s">
        <v>63</v>
      </c>
      <c r="D19135" s="1" t="s">
        <v>64</v>
      </c>
      <c r="E19135" s="1" t="s">
        <v>17</v>
      </c>
      <c r="F19135" t="s">
        <v>12</v>
      </c>
      <c r="G19135">
        <v>21631</v>
      </c>
      <c r="H19135">
        <v>15358.01</v>
      </c>
      <c r="I19135">
        <v>0</v>
      </c>
    </row>
    <row r="19136" spans="1:9" x14ac:dyDescent="0.2">
      <c r="A19136">
        <v>2018</v>
      </c>
      <c r="B19136">
        <v>9</v>
      </c>
      <c r="C19136" s="1" t="s">
        <v>63</v>
      </c>
      <c r="D19136" s="1" t="s">
        <v>64</v>
      </c>
      <c r="E19136" s="1" t="s">
        <v>29</v>
      </c>
      <c r="F19136" t="s">
        <v>11</v>
      </c>
      <c r="G19136">
        <v>336895</v>
      </c>
      <c r="H19136">
        <v>241380.48000000001</v>
      </c>
      <c r="I19136">
        <v>0</v>
      </c>
    </row>
    <row r="19137" spans="1:9" x14ac:dyDescent="0.2">
      <c r="A19137">
        <v>2018</v>
      </c>
      <c r="B19137">
        <v>9</v>
      </c>
      <c r="C19137" s="1" t="s">
        <v>63</v>
      </c>
      <c r="D19137" s="1" t="s">
        <v>64</v>
      </c>
      <c r="E19137" s="1" t="s">
        <v>29</v>
      </c>
      <c r="F19137" t="s">
        <v>12</v>
      </c>
      <c r="G19137">
        <v>94505</v>
      </c>
      <c r="H19137">
        <v>67098.55</v>
      </c>
      <c r="I19137">
        <v>0</v>
      </c>
    </row>
    <row r="19138" spans="1:9" x14ac:dyDescent="0.2">
      <c r="A19138">
        <v>2018</v>
      </c>
      <c r="B19138">
        <v>9</v>
      </c>
      <c r="C19138" s="1" t="s">
        <v>63</v>
      </c>
      <c r="D19138" s="1" t="s">
        <v>64</v>
      </c>
      <c r="E19138" s="1" t="s">
        <v>18</v>
      </c>
      <c r="F19138" t="s">
        <v>11</v>
      </c>
      <c r="G19138">
        <v>18737</v>
      </c>
      <c r="H19138">
        <v>13303.27</v>
      </c>
      <c r="I19138">
        <v>0</v>
      </c>
    </row>
    <row r="19139" spans="1:9" x14ac:dyDescent="0.2">
      <c r="A19139">
        <v>2018</v>
      </c>
      <c r="B19139">
        <v>9</v>
      </c>
      <c r="C19139" s="1" t="s">
        <v>63</v>
      </c>
      <c r="D19139" s="1" t="s">
        <v>64</v>
      </c>
      <c r="E19139" s="1" t="s">
        <v>18</v>
      </c>
      <c r="F19139" t="s">
        <v>12</v>
      </c>
      <c r="G19139">
        <v>97053</v>
      </c>
      <c r="H19139">
        <v>68907.63</v>
      </c>
      <c r="I19139">
        <v>0</v>
      </c>
    </row>
    <row r="19140" spans="1:9" x14ac:dyDescent="0.2">
      <c r="A19140">
        <v>2018</v>
      </c>
      <c r="B19140">
        <v>9</v>
      </c>
      <c r="C19140" s="1" t="s">
        <v>63</v>
      </c>
      <c r="D19140" s="1" t="s">
        <v>64</v>
      </c>
      <c r="E19140" s="1" t="s">
        <v>30</v>
      </c>
      <c r="F19140" t="s">
        <v>11</v>
      </c>
      <c r="G19140">
        <v>92565</v>
      </c>
      <c r="H19140">
        <v>65721.149999999994</v>
      </c>
      <c r="I19140">
        <v>0</v>
      </c>
    </row>
    <row r="19141" spans="1:9" x14ac:dyDescent="0.2">
      <c r="A19141">
        <v>2018</v>
      </c>
      <c r="B19141">
        <v>9</v>
      </c>
      <c r="C19141" s="1" t="s">
        <v>63</v>
      </c>
      <c r="D19141" s="1" t="s">
        <v>64</v>
      </c>
      <c r="E19141" s="1" t="s">
        <v>30</v>
      </c>
      <c r="F19141" t="s">
        <v>12</v>
      </c>
      <c r="G19141">
        <v>1128770</v>
      </c>
      <c r="H19141">
        <v>801426.7</v>
      </c>
      <c r="I19141">
        <v>0</v>
      </c>
    </row>
    <row r="19142" spans="1:9" x14ac:dyDescent="0.2">
      <c r="A19142">
        <v>2018</v>
      </c>
      <c r="B19142">
        <v>9</v>
      </c>
      <c r="C19142" s="1" t="s">
        <v>63</v>
      </c>
      <c r="D19142" s="1" t="s">
        <v>64</v>
      </c>
      <c r="E19142" s="1" t="s">
        <v>45</v>
      </c>
      <c r="F19142" t="s">
        <v>11</v>
      </c>
      <c r="G19142">
        <v>1340</v>
      </c>
      <c r="H19142">
        <v>951.4</v>
      </c>
      <c r="I19142">
        <v>0</v>
      </c>
    </row>
    <row r="19143" spans="1:9" x14ac:dyDescent="0.2">
      <c r="A19143">
        <v>2018</v>
      </c>
      <c r="B19143">
        <v>9</v>
      </c>
      <c r="C19143" s="1" t="s">
        <v>63</v>
      </c>
      <c r="D19143" s="1" t="s">
        <v>64</v>
      </c>
      <c r="E19143" s="1" t="s">
        <v>45</v>
      </c>
      <c r="F19143" t="s">
        <v>12</v>
      </c>
      <c r="G19143">
        <v>64718</v>
      </c>
      <c r="H19143">
        <v>45949.78</v>
      </c>
      <c r="I19143">
        <v>0</v>
      </c>
    </row>
    <row r="19144" spans="1:9" x14ac:dyDescent="0.2">
      <c r="A19144">
        <v>2018</v>
      </c>
      <c r="B19144">
        <v>9</v>
      </c>
      <c r="C19144" s="1" t="s">
        <v>63</v>
      </c>
      <c r="D19144" s="1" t="s">
        <v>64</v>
      </c>
      <c r="E19144" s="1" t="s">
        <v>31</v>
      </c>
      <c r="F19144" t="s">
        <v>11</v>
      </c>
      <c r="G19144">
        <v>734</v>
      </c>
      <c r="H19144">
        <v>521.14</v>
      </c>
      <c r="I19144">
        <v>0</v>
      </c>
    </row>
    <row r="19145" spans="1:9" x14ac:dyDescent="0.2">
      <c r="A19145">
        <v>2018</v>
      </c>
      <c r="B19145">
        <v>9</v>
      </c>
      <c r="C19145" s="1" t="s">
        <v>63</v>
      </c>
      <c r="D19145" s="1" t="s">
        <v>64</v>
      </c>
      <c r="E19145" s="1" t="s">
        <v>31</v>
      </c>
      <c r="F19145" t="s">
        <v>12</v>
      </c>
      <c r="G19145">
        <v>77129</v>
      </c>
      <c r="H19145">
        <v>54761.59</v>
      </c>
      <c r="I19145">
        <v>0</v>
      </c>
    </row>
    <row r="19146" spans="1:9" x14ac:dyDescent="0.2">
      <c r="A19146">
        <v>2018</v>
      </c>
      <c r="B19146">
        <v>9</v>
      </c>
      <c r="C19146" s="1" t="s">
        <v>63</v>
      </c>
      <c r="D19146" s="1" t="s">
        <v>64</v>
      </c>
      <c r="E19146" s="1" t="s">
        <v>46</v>
      </c>
      <c r="F19146" t="s">
        <v>12</v>
      </c>
      <c r="G19146">
        <v>38100</v>
      </c>
      <c r="H19146">
        <v>27051</v>
      </c>
      <c r="I19146">
        <v>0</v>
      </c>
    </row>
    <row r="19147" spans="1:9" x14ac:dyDescent="0.2">
      <c r="A19147">
        <v>2018</v>
      </c>
      <c r="B19147">
        <v>9</v>
      </c>
      <c r="C19147" s="1" t="s">
        <v>63</v>
      </c>
      <c r="D19147" s="1" t="s">
        <v>64</v>
      </c>
      <c r="E19147" s="1" t="s">
        <v>9</v>
      </c>
      <c r="F19147" t="s">
        <v>11</v>
      </c>
      <c r="G19147">
        <v>26158</v>
      </c>
      <c r="H19147">
        <v>18572.18</v>
      </c>
      <c r="I19147">
        <v>0</v>
      </c>
    </row>
    <row r="19148" spans="1:9" x14ac:dyDescent="0.2">
      <c r="A19148">
        <v>2018</v>
      </c>
      <c r="B19148">
        <v>9</v>
      </c>
      <c r="C19148" s="1" t="s">
        <v>63</v>
      </c>
      <c r="D19148" s="1" t="s">
        <v>64</v>
      </c>
      <c r="E19148" s="1" t="s">
        <v>9</v>
      </c>
      <c r="F19148" t="s">
        <v>12</v>
      </c>
      <c r="G19148">
        <v>387155</v>
      </c>
      <c r="H19148">
        <v>274880.05</v>
      </c>
      <c r="I19148">
        <v>0</v>
      </c>
    </row>
    <row r="19149" spans="1:9" x14ac:dyDescent="0.2">
      <c r="A19149">
        <v>2018</v>
      </c>
      <c r="B19149">
        <v>9</v>
      </c>
      <c r="C19149" s="1" t="s">
        <v>63</v>
      </c>
      <c r="D19149" s="1" t="s">
        <v>64</v>
      </c>
      <c r="E19149" s="1" t="s">
        <v>47</v>
      </c>
      <c r="F19149" t="s">
        <v>12</v>
      </c>
      <c r="G19149">
        <v>18687</v>
      </c>
      <c r="H19149">
        <v>20347.849999999999</v>
      </c>
      <c r="I19149">
        <v>0</v>
      </c>
    </row>
    <row r="19150" spans="1:9" x14ac:dyDescent="0.2">
      <c r="A19150">
        <v>2018</v>
      </c>
      <c r="B19150">
        <v>9</v>
      </c>
      <c r="C19150" s="1" t="s">
        <v>63</v>
      </c>
      <c r="D19150" s="1" t="s">
        <v>64</v>
      </c>
      <c r="E19150" s="1" t="s">
        <v>14</v>
      </c>
      <c r="F19150" t="s">
        <v>11</v>
      </c>
      <c r="G19150">
        <v>45382</v>
      </c>
      <c r="H19150">
        <v>32221.22</v>
      </c>
      <c r="I19150">
        <v>0</v>
      </c>
    </row>
    <row r="19151" spans="1:9" x14ac:dyDescent="0.2">
      <c r="A19151">
        <v>2018</v>
      </c>
      <c r="B19151">
        <v>9</v>
      </c>
      <c r="C19151" s="1" t="s">
        <v>63</v>
      </c>
      <c r="D19151" s="1" t="s">
        <v>64</v>
      </c>
      <c r="E19151" s="1" t="s">
        <v>14</v>
      </c>
      <c r="F19151" t="s">
        <v>12</v>
      </c>
      <c r="G19151">
        <v>106602</v>
      </c>
      <c r="H19151">
        <v>75687.42</v>
      </c>
      <c r="I19151">
        <v>0</v>
      </c>
    </row>
    <row r="19152" spans="1:9" x14ac:dyDescent="0.2">
      <c r="A19152">
        <v>2018</v>
      </c>
      <c r="B19152">
        <v>9</v>
      </c>
      <c r="C19152" s="1" t="s">
        <v>63</v>
      </c>
      <c r="D19152" s="1" t="s">
        <v>64</v>
      </c>
      <c r="E19152" s="1" t="s">
        <v>32</v>
      </c>
      <c r="F19152" t="s">
        <v>11</v>
      </c>
      <c r="G19152">
        <v>12083</v>
      </c>
      <c r="H19152">
        <v>8578.93</v>
      </c>
      <c r="I19152">
        <v>0</v>
      </c>
    </row>
    <row r="19153" spans="1:9" x14ac:dyDescent="0.2">
      <c r="A19153">
        <v>2018</v>
      </c>
      <c r="B19153">
        <v>9</v>
      </c>
      <c r="C19153" s="1" t="s">
        <v>63</v>
      </c>
      <c r="D19153" s="1" t="s">
        <v>64</v>
      </c>
      <c r="E19153" s="1" t="s">
        <v>32</v>
      </c>
      <c r="F19153" t="s">
        <v>12</v>
      </c>
      <c r="G19153">
        <v>7046</v>
      </c>
      <c r="H19153">
        <v>5002.66</v>
      </c>
      <c r="I19153">
        <v>0</v>
      </c>
    </row>
    <row r="19154" spans="1:9" x14ac:dyDescent="0.2">
      <c r="A19154">
        <v>2018</v>
      </c>
      <c r="B19154">
        <v>9</v>
      </c>
      <c r="C19154" s="1" t="s">
        <v>63</v>
      </c>
      <c r="D19154" s="1" t="s">
        <v>64</v>
      </c>
      <c r="E19154" s="1" t="s">
        <v>16</v>
      </c>
      <c r="F19154" t="s">
        <v>11</v>
      </c>
      <c r="G19154">
        <v>213004</v>
      </c>
      <c r="H19154">
        <v>151232.84</v>
      </c>
      <c r="I19154">
        <v>0</v>
      </c>
    </row>
    <row r="19155" spans="1:9" x14ac:dyDescent="0.2">
      <c r="A19155">
        <v>2018</v>
      </c>
      <c r="B19155">
        <v>9</v>
      </c>
      <c r="C19155" s="1" t="s">
        <v>63</v>
      </c>
      <c r="D19155" s="1" t="s">
        <v>64</v>
      </c>
      <c r="E19155" s="1" t="s">
        <v>16</v>
      </c>
      <c r="F19155" t="s">
        <v>12</v>
      </c>
      <c r="G19155">
        <v>529400</v>
      </c>
      <c r="H19155">
        <v>375874</v>
      </c>
      <c r="I19155">
        <v>0</v>
      </c>
    </row>
    <row r="19156" spans="1:9" x14ac:dyDescent="0.2">
      <c r="A19156">
        <v>2018</v>
      </c>
      <c r="B19156">
        <v>9</v>
      </c>
      <c r="C19156" s="1" t="s">
        <v>63</v>
      </c>
      <c r="D19156" s="1" t="s">
        <v>64</v>
      </c>
      <c r="E19156" s="1" t="s">
        <v>33</v>
      </c>
      <c r="F19156" t="s">
        <v>11</v>
      </c>
      <c r="G19156">
        <v>42374</v>
      </c>
      <c r="H19156">
        <v>30085.54</v>
      </c>
      <c r="I19156">
        <v>0</v>
      </c>
    </row>
    <row r="19157" spans="1:9" x14ac:dyDescent="0.2">
      <c r="A19157">
        <v>2018</v>
      </c>
      <c r="B19157">
        <v>9</v>
      </c>
      <c r="C19157" s="1" t="s">
        <v>63</v>
      </c>
      <c r="D19157" s="1" t="s">
        <v>64</v>
      </c>
      <c r="E19157" s="1" t="s">
        <v>33</v>
      </c>
      <c r="F19157" t="s">
        <v>12</v>
      </c>
      <c r="G19157">
        <v>119274</v>
      </c>
      <c r="H19157">
        <v>88079.82</v>
      </c>
      <c r="I19157">
        <v>0</v>
      </c>
    </row>
    <row r="19158" spans="1:9" x14ac:dyDescent="0.2">
      <c r="A19158">
        <v>2018</v>
      </c>
      <c r="B19158">
        <v>9</v>
      </c>
      <c r="C19158" s="1" t="s">
        <v>63</v>
      </c>
      <c r="D19158" s="1" t="s">
        <v>64</v>
      </c>
      <c r="E19158" s="1" t="s">
        <v>22</v>
      </c>
      <c r="F19158" t="s">
        <v>11</v>
      </c>
      <c r="G19158">
        <v>5338</v>
      </c>
      <c r="H19158">
        <v>3789.98</v>
      </c>
      <c r="I19158">
        <v>0</v>
      </c>
    </row>
    <row r="19159" spans="1:9" x14ac:dyDescent="0.2">
      <c r="A19159">
        <v>2018</v>
      </c>
      <c r="B19159">
        <v>9</v>
      </c>
      <c r="C19159" s="1" t="s">
        <v>63</v>
      </c>
      <c r="D19159" s="1" t="s">
        <v>64</v>
      </c>
      <c r="E19159" s="1" t="s">
        <v>22</v>
      </c>
      <c r="F19159" t="s">
        <v>12</v>
      </c>
      <c r="G19159">
        <v>1159</v>
      </c>
      <c r="H19159">
        <v>822.89</v>
      </c>
      <c r="I19159">
        <v>0</v>
      </c>
    </row>
    <row r="19160" spans="1:9" x14ac:dyDescent="0.2">
      <c r="A19160">
        <v>2018</v>
      </c>
      <c r="B19160">
        <v>9</v>
      </c>
      <c r="C19160" s="1" t="s">
        <v>63</v>
      </c>
      <c r="D19160" s="1" t="s">
        <v>64</v>
      </c>
      <c r="E19160" s="1" t="s">
        <v>34</v>
      </c>
      <c r="F19160" t="s">
        <v>11</v>
      </c>
      <c r="G19160">
        <v>84328</v>
      </c>
      <c r="H19160">
        <v>59872.88</v>
      </c>
      <c r="I19160">
        <v>0</v>
      </c>
    </row>
    <row r="19161" spans="1:9" x14ac:dyDescent="0.2">
      <c r="A19161">
        <v>2018</v>
      </c>
      <c r="B19161">
        <v>9</v>
      </c>
      <c r="C19161" s="1" t="s">
        <v>63</v>
      </c>
      <c r="D19161" s="1" t="s">
        <v>64</v>
      </c>
      <c r="E19161" s="1" t="s">
        <v>34</v>
      </c>
      <c r="F19161" t="s">
        <v>12</v>
      </c>
      <c r="G19161">
        <v>162177</v>
      </c>
      <c r="H19161">
        <v>115145.67</v>
      </c>
      <c r="I19161">
        <v>0</v>
      </c>
    </row>
    <row r="19162" spans="1:9" x14ac:dyDescent="0.2">
      <c r="A19162">
        <v>2018</v>
      </c>
      <c r="B19162">
        <v>9</v>
      </c>
      <c r="C19162" s="1" t="s">
        <v>63</v>
      </c>
      <c r="D19162" s="1" t="s">
        <v>64</v>
      </c>
      <c r="E19162" s="1" t="s">
        <v>24</v>
      </c>
      <c r="F19162" t="s">
        <v>12</v>
      </c>
      <c r="G19162">
        <v>5564</v>
      </c>
      <c r="H19162">
        <v>3950.44</v>
      </c>
      <c r="I19162">
        <v>0</v>
      </c>
    </row>
    <row r="19163" spans="1:9" x14ac:dyDescent="0.2">
      <c r="A19163">
        <v>2018</v>
      </c>
      <c r="B19163">
        <v>9</v>
      </c>
      <c r="C19163" s="1" t="s">
        <v>63</v>
      </c>
      <c r="D19163" s="1" t="s">
        <v>64</v>
      </c>
      <c r="E19163" s="1" t="s">
        <v>36</v>
      </c>
      <c r="F19163" t="s">
        <v>11</v>
      </c>
      <c r="G19163">
        <v>29466</v>
      </c>
      <c r="H19163">
        <v>20920.86</v>
      </c>
      <c r="I19163">
        <v>0</v>
      </c>
    </row>
    <row r="19164" spans="1:9" x14ac:dyDescent="0.2">
      <c r="A19164">
        <v>2018</v>
      </c>
      <c r="B19164">
        <v>9</v>
      </c>
      <c r="C19164" s="1" t="s">
        <v>63</v>
      </c>
      <c r="D19164" s="1" t="s">
        <v>64</v>
      </c>
      <c r="E19164" s="1" t="s">
        <v>36</v>
      </c>
      <c r="F19164" t="s">
        <v>12</v>
      </c>
      <c r="G19164">
        <v>24110</v>
      </c>
      <c r="H19164">
        <v>17118.099999999999</v>
      </c>
      <c r="I19164">
        <v>0</v>
      </c>
    </row>
    <row r="19165" spans="1:9" x14ac:dyDescent="0.2">
      <c r="A19165">
        <v>2018</v>
      </c>
      <c r="B19165">
        <v>9</v>
      </c>
      <c r="C19165" s="1" t="s">
        <v>63</v>
      </c>
      <c r="D19165" s="1" t="s">
        <v>64</v>
      </c>
      <c r="E19165" s="1" t="s">
        <v>19</v>
      </c>
      <c r="F19165" t="s">
        <v>11</v>
      </c>
      <c r="G19165">
        <v>287856</v>
      </c>
      <c r="H19165">
        <v>204377.76</v>
      </c>
      <c r="I19165">
        <v>0</v>
      </c>
    </row>
    <row r="19166" spans="1:9" x14ac:dyDescent="0.2">
      <c r="A19166">
        <v>2018</v>
      </c>
      <c r="B19166">
        <v>9</v>
      </c>
      <c r="C19166" s="1" t="s">
        <v>63</v>
      </c>
      <c r="D19166" s="1" t="s">
        <v>64</v>
      </c>
      <c r="E19166" s="1" t="s">
        <v>19</v>
      </c>
      <c r="F19166" t="s">
        <v>12</v>
      </c>
      <c r="G19166">
        <v>45154</v>
      </c>
      <c r="H19166">
        <v>32059.34</v>
      </c>
      <c r="I19166">
        <v>0</v>
      </c>
    </row>
    <row r="19167" spans="1:9" x14ac:dyDescent="0.2">
      <c r="A19167">
        <v>2018</v>
      </c>
      <c r="B19167">
        <v>9</v>
      </c>
      <c r="C19167" s="1" t="s">
        <v>63</v>
      </c>
      <c r="D19167" s="1" t="s">
        <v>64</v>
      </c>
      <c r="E19167" s="1" t="s">
        <v>65</v>
      </c>
      <c r="F19167" t="s">
        <v>11</v>
      </c>
      <c r="G19167">
        <v>6060</v>
      </c>
      <c r="H19167">
        <v>4302.6000000000004</v>
      </c>
      <c r="I19167">
        <v>0</v>
      </c>
    </row>
    <row r="19168" spans="1:9" x14ac:dyDescent="0.2">
      <c r="A19168">
        <v>2018</v>
      </c>
      <c r="B19168">
        <v>9</v>
      </c>
      <c r="C19168" s="1" t="s">
        <v>63</v>
      </c>
      <c r="D19168" s="1" t="s">
        <v>64</v>
      </c>
      <c r="E19168" s="1" t="s">
        <v>37</v>
      </c>
      <c r="F19168" t="s">
        <v>11</v>
      </c>
      <c r="G19168">
        <v>31080</v>
      </c>
      <c r="H19168">
        <v>22066.799999999999</v>
      </c>
      <c r="I19168">
        <v>0</v>
      </c>
    </row>
    <row r="19169" spans="1:9" x14ac:dyDescent="0.2">
      <c r="A19169">
        <v>2018</v>
      </c>
      <c r="B19169">
        <v>9</v>
      </c>
      <c r="C19169" s="1" t="s">
        <v>63</v>
      </c>
      <c r="D19169" s="1" t="s">
        <v>64</v>
      </c>
      <c r="E19169" s="1" t="s">
        <v>37</v>
      </c>
      <c r="F19169" t="s">
        <v>12</v>
      </c>
      <c r="G19169">
        <v>69206</v>
      </c>
      <c r="H19169">
        <v>49136.26</v>
      </c>
      <c r="I19169">
        <v>0</v>
      </c>
    </row>
    <row r="19170" spans="1:9" x14ac:dyDescent="0.2">
      <c r="A19170">
        <v>2018</v>
      </c>
      <c r="B19170">
        <v>9</v>
      </c>
      <c r="C19170" s="1" t="s">
        <v>63</v>
      </c>
      <c r="D19170" s="1" t="s">
        <v>64</v>
      </c>
      <c r="E19170" s="1" t="s">
        <v>44</v>
      </c>
      <c r="F19170" t="s">
        <v>12</v>
      </c>
      <c r="G19170">
        <v>11199</v>
      </c>
      <c r="H19170">
        <v>7951.29</v>
      </c>
      <c r="I19170">
        <v>0</v>
      </c>
    </row>
    <row r="19171" spans="1:9" x14ac:dyDescent="0.2">
      <c r="A19171">
        <v>2018</v>
      </c>
      <c r="B19171">
        <v>9</v>
      </c>
      <c r="C19171" s="1" t="s">
        <v>63</v>
      </c>
      <c r="D19171" s="1" t="s">
        <v>64</v>
      </c>
      <c r="E19171" s="1" t="s">
        <v>38</v>
      </c>
      <c r="F19171" t="s">
        <v>11</v>
      </c>
      <c r="G19171">
        <v>157726</v>
      </c>
      <c r="H19171">
        <v>111985.46</v>
      </c>
      <c r="I19171">
        <v>0</v>
      </c>
    </row>
    <row r="19172" spans="1:9" x14ac:dyDescent="0.2">
      <c r="A19172">
        <v>2018</v>
      </c>
      <c r="B19172">
        <v>9</v>
      </c>
      <c r="C19172" s="1" t="s">
        <v>63</v>
      </c>
      <c r="D19172" s="1" t="s">
        <v>64</v>
      </c>
      <c r="E19172" s="1" t="s">
        <v>40</v>
      </c>
      <c r="F19172" t="s">
        <v>12</v>
      </c>
      <c r="G19172">
        <v>3748</v>
      </c>
      <c r="H19172">
        <v>2661.08</v>
      </c>
      <c r="I19172">
        <v>0</v>
      </c>
    </row>
    <row r="19173" spans="1:9" x14ac:dyDescent="0.2">
      <c r="A19173">
        <v>2018</v>
      </c>
      <c r="B19173">
        <v>9</v>
      </c>
      <c r="C19173" s="1" t="s">
        <v>63</v>
      </c>
      <c r="D19173" s="1" t="s">
        <v>64</v>
      </c>
      <c r="E19173" s="1" t="s">
        <v>20</v>
      </c>
      <c r="F19173" t="s">
        <v>11</v>
      </c>
      <c r="G19173">
        <v>199306</v>
      </c>
      <c r="H19173">
        <v>141507.26</v>
      </c>
      <c r="I19173">
        <v>0</v>
      </c>
    </row>
    <row r="19174" spans="1:9" x14ac:dyDescent="0.2">
      <c r="A19174">
        <v>2018</v>
      </c>
      <c r="B19174">
        <v>9</v>
      </c>
      <c r="C19174" s="1" t="s">
        <v>63</v>
      </c>
      <c r="D19174" s="1" t="s">
        <v>64</v>
      </c>
      <c r="E19174" s="1" t="s">
        <v>20</v>
      </c>
      <c r="F19174" t="s">
        <v>12</v>
      </c>
      <c r="G19174">
        <v>49242</v>
      </c>
      <c r="H19174">
        <v>34961.82</v>
      </c>
      <c r="I19174">
        <v>0</v>
      </c>
    </row>
    <row r="19175" spans="1:9" x14ac:dyDescent="0.2">
      <c r="A19175">
        <v>2018</v>
      </c>
      <c r="B19175">
        <v>9</v>
      </c>
      <c r="C19175" s="1" t="s">
        <v>63</v>
      </c>
      <c r="D19175" s="1" t="s">
        <v>64</v>
      </c>
      <c r="E19175" s="1" t="s">
        <v>42</v>
      </c>
      <c r="F19175" t="s">
        <v>11</v>
      </c>
      <c r="G19175">
        <v>1982</v>
      </c>
      <c r="H19175">
        <v>1407.22</v>
      </c>
      <c r="I19175">
        <v>0</v>
      </c>
    </row>
    <row r="19176" spans="1:9" x14ac:dyDescent="0.2">
      <c r="A19176">
        <v>2018</v>
      </c>
      <c r="B19176">
        <v>9</v>
      </c>
      <c r="C19176" s="1" t="s">
        <v>63</v>
      </c>
      <c r="D19176" s="1" t="s">
        <v>64</v>
      </c>
      <c r="E19176" s="1" t="s">
        <v>42</v>
      </c>
      <c r="F19176" t="s">
        <v>12</v>
      </c>
      <c r="G19176">
        <v>56503</v>
      </c>
      <c r="H19176">
        <v>40117.129999999997</v>
      </c>
      <c r="I19176">
        <v>0</v>
      </c>
    </row>
    <row r="19177" spans="1:9" x14ac:dyDescent="0.2">
      <c r="A19177">
        <v>2018</v>
      </c>
      <c r="B19177">
        <v>9</v>
      </c>
      <c r="C19177" s="1" t="s">
        <v>63</v>
      </c>
      <c r="D19177" s="1" t="s">
        <v>64</v>
      </c>
      <c r="E19177" s="1" t="s">
        <v>21</v>
      </c>
      <c r="F19177" t="s">
        <v>12</v>
      </c>
      <c r="G19177">
        <v>87253</v>
      </c>
      <c r="H19177">
        <v>63869.58</v>
      </c>
      <c r="I19177">
        <v>0</v>
      </c>
    </row>
    <row r="19178" spans="1:9" x14ac:dyDescent="0.2">
      <c r="A19178">
        <v>2018</v>
      </c>
      <c r="B19178">
        <v>9</v>
      </c>
      <c r="C19178" s="1" t="s">
        <v>63</v>
      </c>
      <c r="D19178" s="1" t="s">
        <v>64</v>
      </c>
      <c r="E19178" s="1" t="s">
        <v>43</v>
      </c>
      <c r="F19178" t="s">
        <v>11</v>
      </c>
      <c r="G19178">
        <v>734</v>
      </c>
      <c r="H19178">
        <v>521.14</v>
      </c>
      <c r="I19178">
        <v>0</v>
      </c>
    </row>
    <row r="19179" spans="1:9" x14ac:dyDescent="0.2">
      <c r="A19179">
        <v>2018</v>
      </c>
      <c r="B19179">
        <v>9</v>
      </c>
      <c r="C19179" s="1" t="s">
        <v>63</v>
      </c>
      <c r="D19179" s="1" t="s">
        <v>15</v>
      </c>
      <c r="E19179" s="1" t="s">
        <v>17</v>
      </c>
      <c r="F19179" t="s">
        <v>11</v>
      </c>
      <c r="G19179">
        <v>1106</v>
      </c>
      <c r="H19179">
        <v>884.8</v>
      </c>
      <c r="I19179">
        <v>0</v>
      </c>
    </row>
    <row r="19180" spans="1:9" x14ac:dyDescent="0.2">
      <c r="A19180">
        <v>2018</v>
      </c>
      <c r="B19180">
        <v>9</v>
      </c>
      <c r="C19180" s="1" t="s">
        <v>63</v>
      </c>
      <c r="D19180" s="1" t="s">
        <v>15</v>
      </c>
      <c r="E19180" s="1" t="s">
        <v>17</v>
      </c>
      <c r="F19180" t="s">
        <v>12</v>
      </c>
      <c r="G19180">
        <v>1106</v>
      </c>
      <c r="H19180">
        <v>884.8</v>
      </c>
      <c r="I19180">
        <v>0</v>
      </c>
    </row>
    <row r="19181" spans="1:9" x14ac:dyDescent="0.2">
      <c r="A19181">
        <v>2018</v>
      </c>
      <c r="B19181">
        <v>9</v>
      </c>
      <c r="C19181" s="1" t="s">
        <v>55</v>
      </c>
      <c r="D19181" s="1" t="s">
        <v>66</v>
      </c>
      <c r="E19181" s="1"/>
      <c r="F19181" t="s">
        <v>11</v>
      </c>
      <c r="G19181">
        <v>937506</v>
      </c>
      <c r="H19181">
        <v>965631.18</v>
      </c>
      <c r="I19181">
        <v>0</v>
      </c>
    </row>
    <row r="19182" spans="1:9" x14ac:dyDescent="0.2">
      <c r="A19182">
        <v>2018</v>
      </c>
      <c r="B19182">
        <v>9</v>
      </c>
      <c r="C19182" s="1" t="s">
        <v>55</v>
      </c>
      <c r="D19182" s="1" t="s">
        <v>66</v>
      </c>
      <c r="E19182" s="1" t="s">
        <v>18</v>
      </c>
      <c r="F19182" t="s">
        <v>12</v>
      </c>
      <c r="G19182">
        <v>11433</v>
      </c>
      <c r="H19182">
        <v>11775.99</v>
      </c>
      <c r="I19182">
        <v>0</v>
      </c>
    </row>
    <row r="19183" spans="1:9" x14ac:dyDescent="0.2">
      <c r="A19183">
        <v>2018</v>
      </c>
      <c r="B19183">
        <v>9</v>
      </c>
      <c r="C19183" s="1" t="s">
        <v>55</v>
      </c>
      <c r="D19183" s="1" t="s">
        <v>66</v>
      </c>
      <c r="E19183" s="1" t="s">
        <v>46</v>
      </c>
      <c r="F19183" t="s">
        <v>12</v>
      </c>
      <c r="G19183">
        <v>22866</v>
      </c>
      <c r="H19183">
        <v>23551.98</v>
      </c>
      <c r="I19183">
        <v>0</v>
      </c>
    </row>
    <row r="19184" spans="1:9" x14ac:dyDescent="0.2">
      <c r="A19184">
        <v>2018</v>
      </c>
      <c r="B19184">
        <v>9</v>
      </c>
      <c r="C19184" s="1" t="s">
        <v>55</v>
      </c>
      <c r="D19184" s="1" t="s">
        <v>66</v>
      </c>
      <c r="E19184" s="1" t="s">
        <v>25</v>
      </c>
      <c r="F19184" t="s">
        <v>12</v>
      </c>
      <c r="G19184">
        <v>11433</v>
      </c>
      <c r="H19184">
        <v>11775.99</v>
      </c>
      <c r="I19184">
        <v>0</v>
      </c>
    </row>
    <row r="19185" spans="1:9" x14ac:dyDescent="0.2">
      <c r="A19185">
        <v>2018</v>
      </c>
      <c r="B19185">
        <v>9</v>
      </c>
      <c r="C19185" s="1" t="s">
        <v>55</v>
      </c>
      <c r="D19185" s="1" t="s">
        <v>67</v>
      </c>
      <c r="E19185" s="1"/>
      <c r="F19185" t="s">
        <v>11</v>
      </c>
      <c r="G19185">
        <v>41858</v>
      </c>
      <c r="H19185">
        <v>29719.18</v>
      </c>
      <c r="I19185">
        <v>0</v>
      </c>
    </row>
    <row r="19186" spans="1:9" x14ac:dyDescent="0.2">
      <c r="A19186">
        <v>2018</v>
      </c>
      <c r="B19186">
        <v>9</v>
      </c>
      <c r="C19186" s="1" t="s">
        <v>55</v>
      </c>
      <c r="D19186" s="1" t="s">
        <v>67</v>
      </c>
      <c r="E19186" s="1" t="s">
        <v>17</v>
      </c>
      <c r="F19186" t="s">
        <v>11</v>
      </c>
      <c r="G19186">
        <v>72765</v>
      </c>
      <c r="H19186">
        <v>51663.15</v>
      </c>
      <c r="I19186">
        <v>0</v>
      </c>
    </row>
    <row r="19187" spans="1:9" x14ac:dyDescent="0.2">
      <c r="A19187">
        <v>2018</v>
      </c>
      <c r="B19187">
        <v>9</v>
      </c>
      <c r="C19187" s="1" t="s">
        <v>55</v>
      </c>
      <c r="D19187" s="1" t="s">
        <v>67</v>
      </c>
      <c r="E19187" s="1" t="s">
        <v>29</v>
      </c>
      <c r="F19187" t="s">
        <v>12</v>
      </c>
      <c r="G19187">
        <v>47471</v>
      </c>
      <c r="H19187">
        <v>33704.410000000003</v>
      </c>
      <c r="I19187">
        <v>0</v>
      </c>
    </row>
    <row r="19188" spans="1:9" x14ac:dyDescent="0.2">
      <c r="A19188">
        <v>2018</v>
      </c>
      <c r="B19188">
        <v>9</v>
      </c>
      <c r="C19188" s="1" t="s">
        <v>55</v>
      </c>
      <c r="D19188" s="1" t="s">
        <v>67</v>
      </c>
      <c r="E19188" s="1" t="s">
        <v>18</v>
      </c>
      <c r="F19188" t="s">
        <v>12</v>
      </c>
      <c r="G19188">
        <v>64843</v>
      </c>
      <c r="H19188">
        <v>46038.53</v>
      </c>
      <c r="I19188">
        <v>0</v>
      </c>
    </row>
    <row r="19189" spans="1:9" x14ac:dyDescent="0.2">
      <c r="A19189">
        <v>2018</v>
      </c>
      <c r="B19189">
        <v>9</v>
      </c>
      <c r="C19189" s="1" t="s">
        <v>55</v>
      </c>
      <c r="D19189" s="1" t="s">
        <v>67</v>
      </c>
      <c r="E19189" s="1" t="s">
        <v>46</v>
      </c>
      <c r="F19189" t="s">
        <v>12</v>
      </c>
      <c r="G19189">
        <v>14589</v>
      </c>
      <c r="H19189">
        <v>10358.19</v>
      </c>
      <c r="I19189">
        <v>0</v>
      </c>
    </row>
    <row r="19190" spans="1:9" x14ac:dyDescent="0.2">
      <c r="A19190">
        <v>2018</v>
      </c>
      <c r="B19190">
        <v>9</v>
      </c>
      <c r="C19190" s="1" t="s">
        <v>55</v>
      </c>
      <c r="D19190" s="1" t="s">
        <v>67</v>
      </c>
      <c r="E19190" s="1" t="s">
        <v>9</v>
      </c>
      <c r="F19190" t="s">
        <v>12</v>
      </c>
      <c r="G19190">
        <v>4378</v>
      </c>
      <c r="H19190">
        <v>3108.38</v>
      </c>
      <c r="I19190">
        <v>0</v>
      </c>
    </row>
    <row r="19191" spans="1:9" x14ac:dyDescent="0.2">
      <c r="A19191">
        <v>2018</v>
      </c>
      <c r="B19191">
        <v>9</v>
      </c>
      <c r="C19191" s="1" t="s">
        <v>55</v>
      </c>
      <c r="D19191" s="1" t="s">
        <v>67</v>
      </c>
      <c r="E19191" s="1" t="s">
        <v>14</v>
      </c>
      <c r="F19191" t="s">
        <v>11</v>
      </c>
      <c r="G19191">
        <v>514</v>
      </c>
      <c r="H19191">
        <v>364.94</v>
      </c>
      <c r="I19191">
        <v>0</v>
      </c>
    </row>
    <row r="19192" spans="1:9" x14ac:dyDescent="0.2">
      <c r="A19192">
        <v>2018</v>
      </c>
      <c r="B19192">
        <v>9</v>
      </c>
      <c r="C19192" s="1" t="s">
        <v>55</v>
      </c>
      <c r="D19192" s="1" t="s">
        <v>67</v>
      </c>
      <c r="E19192" s="1" t="s">
        <v>14</v>
      </c>
      <c r="F19192" t="s">
        <v>12</v>
      </c>
      <c r="G19192">
        <v>74699</v>
      </c>
      <c r="H19192">
        <v>53036.29</v>
      </c>
      <c r="I19192">
        <v>0</v>
      </c>
    </row>
    <row r="19193" spans="1:9" x14ac:dyDescent="0.2">
      <c r="A19193">
        <v>2018</v>
      </c>
      <c r="B19193">
        <v>9</v>
      </c>
      <c r="C19193" s="1" t="s">
        <v>55</v>
      </c>
      <c r="D19193" s="1" t="s">
        <v>67</v>
      </c>
      <c r="E19193" s="1" t="s">
        <v>24</v>
      </c>
      <c r="F19193" t="s">
        <v>12</v>
      </c>
      <c r="G19193">
        <v>7830</v>
      </c>
      <c r="H19193">
        <v>5559.3</v>
      </c>
      <c r="I19193">
        <v>0</v>
      </c>
    </row>
    <row r="19194" spans="1:9" x14ac:dyDescent="0.2">
      <c r="A19194">
        <v>2018</v>
      </c>
      <c r="B19194">
        <v>9</v>
      </c>
      <c r="C19194" s="1" t="s">
        <v>55</v>
      </c>
      <c r="D19194" s="1" t="s">
        <v>67</v>
      </c>
      <c r="E19194" s="1" t="s">
        <v>25</v>
      </c>
      <c r="F19194" t="s">
        <v>11</v>
      </c>
      <c r="G19194">
        <v>83328</v>
      </c>
      <c r="H19194">
        <v>59162.879999999997</v>
      </c>
      <c r="I19194">
        <v>0</v>
      </c>
    </row>
    <row r="19195" spans="1:9" x14ac:dyDescent="0.2">
      <c r="A19195">
        <v>2018</v>
      </c>
      <c r="B19195">
        <v>9</v>
      </c>
      <c r="C19195" s="1" t="s">
        <v>55</v>
      </c>
      <c r="D19195" s="1" t="s">
        <v>67</v>
      </c>
      <c r="E19195" s="1" t="s">
        <v>25</v>
      </c>
      <c r="F19195" t="s">
        <v>12</v>
      </c>
      <c r="G19195">
        <v>35619</v>
      </c>
      <c r="H19195">
        <v>25289.49</v>
      </c>
      <c r="I19195">
        <v>0</v>
      </c>
    </row>
    <row r="19196" spans="1:9" x14ac:dyDescent="0.2">
      <c r="A19196">
        <v>2018</v>
      </c>
      <c r="B19196">
        <v>9</v>
      </c>
      <c r="C19196" s="1" t="s">
        <v>55</v>
      </c>
      <c r="D19196" s="1" t="s">
        <v>67</v>
      </c>
      <c r="E19196" s="1" t="s">
        <v>35</v>
      </c>
      <c r="F19196" t="s">
        <v>11</v>
      </c>
      <c r="G19196">
        <v>445</v>
      </c>
      <c r="H19196">
        <v>315.95</v>
      </c>
      <c r="I19196">
        <v>0</v>
      </c>
    </row>
    <row r="19197" spans="1:9" x14ac:dyDescent="0.2">
      <c r="A19197">
        <v>2018</v>
      </c>
      <c r="B19197">
        <v>9</v>
      </c>
      <c r="C19197" s="1" t="s">
        <v>55</v>
      </c>
      <c r="D19197" s="1" t="s">
        <v>67</v>
      </c>
      <c r="E19197" s="1" t="s">
        <v>55</v>
      </c>
      <c r="F19197" t="s">
        <v>11</v>
      </c>
      <c r="G19197">
        <v>183949</v>
      </c>
      <c r="H19197">
        <v>130603.79</v>
      </c>
      <c r="I19197">
        <v>0</v>
      </c>
    </row>
    <row r="19198" spans="1:9" x14ac:dyDescent="0.2">
      <c r="A19198">
        <v>2018</v>
      </c>
      <c r="B19198">
        <v>9</v>
      </c>
      <c r="C19198" s="1" t="s">
        <v>55</v>
      </c>
      <c r="D19198" s="1" t="s">
        <v>67</v>
      </c>
      <c r="E19198" s="1" t="s">
        <v>43</v>
      </c>
      <c r="F19198" t="s">
        <v>11</v>
      </c>
      <c r="G19198">
        <v>75337</v>
      </c>
      <c r="H19198">
        <v>53489.27</v>
      </c>
      <c r="I19198">
        <v>0</v>
      </c>
    </row>
    <row r="19199" spans="1:9" x14ac:dyDescent="0.2">
      <c r="A19199">
        <v>2018</v>
      </c>
      <c r="B19199">
        <v>9</v>
      </c>
      <c r="C19199" s="1" t="s">
        <v>68</v>
      </c>
      <c r="D19199" s="1" t="s">
        <v>13</v>
      </c>
      <c r="E19199" s="1"/>
      <c r="F19199" t="s">
        <v>11</v>
      </c>
      <c r="G19199">
        <v>192402</v>
      </c>
      <c r="H19199">
        <v>207794.16</v>
      </c>
      <c r="I19199">
        <v>120</v>
      </c>
    </row>
    <row r="19200" spans="1:9" x14ac:dyDescent="0.2">
      <c r="A19200">
        <v>2018</v>
      </c>
      <c r="B19200">
        <v>9</v>
      </c>
      <c r="C19200" s="1" t="s">
        <v>68</v>
      </c>
      <c r="D19200" s="1" t="s">
        <v>13</v>
      </c>
      <c r="E19200" s="1" t="s">
        <v>17</v>
      </c>
      <c r="F19200" t="s">
        <v>11</v>
      </c>
      <c r="G19200">
        <v>1041</v>
      </c>
      <c r="H19200">
        <v>1124.28</v>
      </c>
      <c r="I19200">
        <v>0</v>
      </c>
    </row>
    <row r="19201" spans="1:9" x14ac:dyDescent="0.2">
      <c r="A19201">
        <v>2018</v>
      </c>
      <c r="B19201">
        <v>9</v>
      </c>
      <c r="C19201" s="1" t="s">
        <v>68</v>
      </c>
      <c r="D19201" s="1" t="s">
        <v>13</v>
      </c>
      <c r="E19201" s="1" t="s">
        <v>17</v>
      </c>
      <c r="F19201" t="s">
        <v>12</v>
      </c>
      <c r="G19201">
        <v>6268</v>
      </c>
      <c r="H19201">
        <v>6769.44</v>
      </c>
      <c r="I19201">
        <v>0</v>
      </c>
    </row>
    <row r="19202" spans="1:9" x14ac:dyDescent="0.2">
      <c r="A19202">
        <v>2018</v>
      </c>
      <c r="B19202">
        <v>9</v>
      </c>
      <c r="C19202" s="1" t="s">
        <v>68</v>
      </c>
      <c r="D19202" s="1" t="s">
        <v>13</v>
      </c>
      <c r="E19202" s="1" t="s">
        <v>29</v>
      </c>
      <c r="F19202" t="s">
        <v>12</v>
      </c>
      <c r="G19202">
        <v>3716</v>
      </c>
      <c r="H19202">
        <v>4013.28</v>
      </c>
      <c r="I19202">
        <v>0</v>
      </c>
    </row>
    <row r="19203" spans="1:9" x14ac:dyDescent="0.2">
      <c r="A19203">
        <v>2018</v>
      </c>
      <c r="B19203">
        <v>9</v>
      </c>
      <c r="C19203" s="1" t="s">
        <v>68</v>
      </c>
      <c r="D19203" s="1" t="s">
        <v>13</v>
      </c>
      <c r="E19203" s="1" t="s">
        <v>18</v>
      </c>
      <c r="F19203" t="s">
        <v>11</v>
      </c>
      <c r="G19203">
        <v>6940</v>
      </c>
      <c r="H19203">
        <v>7495.2</v>
      </c>
      <c r="I19203">
        <v>0</v>
      </c>
    </row>
    <row r="19204" spans="1:9" x14ac:dyDescent="0.2">
      <c r="A19204">
        <v>2018</v>
      </c>
      <c r="B19204">
        <v>9</v>
      </c>
      <c r="C19204" s="1" t="s">
        <v>68</v>
      </c>
      <c r="D19204" s="1" t="s">
        <v>13</v>
      </c>
      <c r="E19204" s="1" t="s">
        <v>18</v>
      </c>
      <c r="F19204" t="s">
        <v>12</v>
      </c>
      <c r="G19204">
        <v>12044</v>
      </c>
      <c r="H19204">
        <v>13007.52</v>
      </c>
      <c r="I19204">
        <v>0</v>
      </c>
    </row>
    <row r="19205" spans="1:9" x14ac:dyDescent="0.2">
      <c r="A19205">
        <v>2018</v>
      </c>
      <c r="B19205">
        <v>9</v>
      </c>
      <c r="C19205" s="1" t="s">
        <v>68</v>
      </c>
      <c r="D19205" s="1" t="s">
        <v>13</v>
      </c>
      <c r="E19205" s="1" t="s">
        <v>30</v>
      </c>
      <c r="F19205" t="s">
        <v>12</v>
      </c>
      <c r="G19205">
        <v>2776</v>
      </c>
      <c r="H19205">
        <v>2998.08</v>
      </c>
      <c r="I19205">
        <v>0</v>
      </c>
    </row>
    <row r="19206" spans="1:9" x14ac:dyDescent="0.2">
      <c r="A19206">
        <v>2018</v>
      </c>
      <c r="B19206">
        <v>9</v>
      </c>
      <c r="C19206" s="1" t="s">
        <v>68</v>
      </c>
      <c r="D19206" s="1" t="s">
        <v>13</v>
      </c>
      <c r="E19206" s="1" t="s">
        <v>31</v>
      </c>
      <c r="F19206" t="s">
        <v>11</v>
      </c>
      <c r="G19206">
        <v>1388</v>
      </c>
      <c r="H19206">
        <v>1499.04</v>
      </c>
      <c r="I19206">
        <v>0</v>
      </c>
    </row>
    <row r="19207" spans="1:9" x14ac:dyDescent="0.2">
      <c r="A19207">
        <v>2018</v>
      </c>
      <c r="B19207">
        <v>9</v>
      </c>
      <c r="C19207" s="1" t="s">
        <v>68</v>
      </c>
      <c r="D19207" s="1" t="s">
        <v>13</v>
      </c>
      <c r="E19207" s="1" t="s">
        <v>46</v>
      </c>
      <c r="F19207" t="s">
        <v>11</v>
      </c>
      <c r="G19207">
        <v>16656</v>
      </c>
      <c r="H19207">
        <v>17988.48</v>
      </c>
      <c r="I19207">
        <v>0</v>
      </c>
    </row>
    <row r="19208" spans="1:9" x14ac:dyDescent="0.2">
      <c r="A19208">
        <v>2018</v>
      </c>
      <c r="B19208">
        <v>9</v>
      </c>
      <c r="C19208" s="1" t="s">
        <v>68</v>
      </c>
      <c r="D19208" s="1" t="s">
        <v>13</v>
      </c>
      <c r="E19208" s="1" t="s">
        <v>46</v>
      </c>
      <c r="F19208" t="s">
        <v>12</v>
      </c>
      <c r="G19208">
        <v>6246</v>
      </c>
      <c r="H19208">
        <v>6745.68</v>
      </c>
      <c r="I19208">
        <v>0</v>
      </c>
    </row>
    <row r="19209" spans="1:9" x14ac:dyDescent="0.2">
      <c r="A19209">
        <v>2018</v>
      </c>
      <c r="B19209">
        <v>9</v>
      </c>
      <c r="C19209" s="1" t="s">
        <v>68</v>
      </c>
      <c r="D19209" s="1" t="s">
        <v>13</v>
      </c>
      <c r="E19209" s="1" t="s">
        <v>9</v>
      </c>
      <c r="F19209" t="s">
        <v>11</v>
      </c>
      <c r="G19209">
        <v>4858</v>
      </c>
      <c r="H19209">
        <v>5246.64</v>
      </c>
      <c r="I19209">
        <v>0</v>
      </c>
    </row>
    <row r="19210" spans="1:9" x14ac:dyDescent="0.2">
      <c r="A19210">
        <v>2018</v>
      </c>
      <c r="B19210">
        <v>9</v>
      </c>
      <c r="C19210" s="1" t="s">
        <v>68</v>
      </c>
      <c r="D19210" s="1" t="s">
        <v>13</v>
      </c>
      <c r="E19210" s="1" t="s">
        <v>9</v>
      </c>
      <c r="F19210" t="s">
        <v>12</v>
      </c>
      <c r="G19210">
        <v>39558</v>
      </c>
      <c r="H19210">
        <v>42722.64</v>
      </c>
      <c r="I19210">
        <v>0</v>
      </c>
    </row>
    <row r="19211" spans="1:9" x14ac:dyDescent="0.2">
      <c r="A19211">
        <v>2018</v>
      </c>
      <c r="B19211">
        <v>9</v>
      </c>
      <c r="C19211" s="1" t="s">
        <v>68</v>
      </c>
      <c r="D19211" s="1" t="s">
        <v>13</v>
      </c>
      <c r="E19211" s="1" t="s">
        <v>47</v>
      </c>
      <c r="F19211" t="s">
        <v>11</v>
      </c>
      <c r="G19211">
        <v>3498</v>
      </c>
      <c r="H19211">
        <v>3777.84</v>
      </c>
      <c r="I19211">
        <v>0</v>
      </c>
    </row>
    <row r="19212" spans="1:9" x14ac:dyDescent="0.2">
      <c r="A19212">
        <v>2018</v>
      </c>
      <c r="B19212">
        <v>9</v>
      </c>
      <c r="C19212" s="1" t="s">
        <v>68</v>
      </c>
      <c r="D19212" s="1" t="s">
        <v>13</v>
      </c>
      <c r="E19212" s="1" t="s">
        <v>14</v>
      </c>
      <c r="F19212" t="s">
        <v>11</v>
      </c>
      <c r="G19212">
        <v>17725</v>
      </c>
      <c r="H19212">
        <v>19143</v>
      </c>
      <c r="I19212">
        <v>0</v>
      </c>
    </row>
    <row r="19213" spans="1:9" x14ac:dyDescent="0.2">
      <c r="A19213">
        <v>2018</v>
      </c>
      <c r="B19213">
        <v>9</v>
      </c>
      <c r="C19213" s="1" t="s">
        <v>68</v>
      </c>
      <c r="D19213" s="1" t="s">
        <v>13</v>
      </c>
      <c r="E19213" s="1" t="s">
        <v>14</v>
      </c>
      <c r="F19213" t="s">
        <v>12</v>
      </c>
      <c r="G19213">
        <v>65306</v>
      </c>
      <c r="H19213">
        <v>70530.48</v>
      </c>
      <c r="I19213">
        <v>0</v>
      </c>
    </row>
    <row r="19214" spans="1:9" x14ac:dyDescent="0.2">
      <c r="A19214">
        <v>2018</v>
      </c>
      <c r="B19214">
        <v>9</v>
      </c>
      <c r="C19214" s="1" t="s">
        <v>68</v>
      </c>
      <c r="D19214" s="1" t="s">
        <v>13</v>
      </c>
      <c r="E19214" s="1" t="s">
        <v>33</v>
      </c>
      <c r="F19214" t="s">
        <v>12</v>
      </c>
      <c r="G19214">
        <v>1388</v>
      </c>
      <c r="H19214">
        <v>1499.04</v>
      </c>
      <c r="I19214">
        <v>0</v>
      </c>
    </row>
    <row r="19215" spans="1:9" x14ac:dyDescent="0.2">
      <c r="A19215">
        <v>2018</v>
      </c>
      <c r="B19215">
        <v>9</v>
      </c>
      <c r="C19215" s="1" t="s">
        <v>68</v>
      </c>
      <c r="D19215" s="1" t="s">
        <v>13</v>
      </c>
      <c r="E19215" s="1" t="s">
        <v>34</v>
      </c>
      <c r="F19215" t="s">
        <v>11</v>
      </c>
      <c r="G19215">
        <v>9716</v>
      </c>
      <c r="H19215">
        <v>10493.28</v>
      </c>
      <c r="I19215">
        <v>0</v>
      </c>
    </row>
    <row r="19216" spans="1:9" x14ac:dyDescent="0.2">
      <c r="A19216">
        <v>2018</v>
      </c>
      <c r="B19216">
        <v>9</v>
      </c>
      <c r="C19216" s="1" t="s">
        <v>68</v>
      </c>
      <c r="D19216" s="1" t="s">
        <v>13</v>
      </c>
      <c r="E19216" s="1" t="s">
        <v>34</v>
      </c>
      <c r="F19216" t="s">
        <v>12</v>
      </c>
      <c r="G19216">
        <v>24132</v>
      </c>
      <c r="H19216">
        <v>26097.26</v>
      </c>
      <c r="I19216">
        <v>0</v>
      </c>
    </row>
    <row r="19217" spans="1:9" x14ac:dyDescent="0.2">
      <c r="A19217">
        <v>2018</v>
      </c>
      <c r="B19217">
        <v>9</v>
      </c>
      <c r="C19217" s="1" t="s">
        <v>68</v>
      </c>
      <c r="D19217" s="1" t="s">
        <v>13</v>
      </c>
      <c r="E19217" s="1" t="s">
        <v>24</v>
      </c>
      <c r="F19217" t="s">
        <v>11</v>
      </c>
      <c r="G19217">
        <v>80780</v>
      </c>
      <c r="H19217">
        <v>87242.4</v>
      </c>
      <c r="I19217">
        <v>930</v>
      </c>
    </row>
    <row r="19218" spans="1:9" x14ac:dyDescent="0.2">
      <c r="A19218">
        <v>2018</v>
      </c>
      <c r="B19218">
        <v>9</v>
      </c>
      <c r="C19218" s="1" t="s">
        <v>68</v>
      </c>
      <c r="D19218" s="1" t="s">
        <v>13</v>
      </c>
      <c r="E19218" s="1" t="s">
        <v>24</v>
      </c>
      <c r="F19218" t="s">
        <v>12</v>
      </c>
      <c r="G19218">
        <v>43650</v>
      </c>
      <c r="H19218">
        <v>47142</v>
      </c>
      <c r="I19218">
        <v>0</v>
      </c>
    </row>
    <row r="19219" spans="1:9" x14ac:dyDescent="0.2">
      <c r="A19219">
        <v>2018</v>
      </c>
      <c r="B19219">
        <v>9</v>
      </c>
      <c r="C19219" s="1" t="s">
        <v>68</v>
      </c>
      <c r="D19219" s="1" t="s">
        <v>13</v>
      </c>
      <c r="E19219" s="1" t="s">
        <v>25</v>
      </c>
      <c r="F19219" t="s">
        <v>11</v>
      </c>
      <c r="G19219">
        <v>16351</v>
      </c>
      <c r="H19219">
        <v>17659.080000000002</v>
      </c>
      <c r="I19219">
        <v>0</v>
      </c>
    </row>
    <row r="19220" spans="1:9" x14ac:dyDescent="0.2">
      <c r="A19220">
        <v>2018</v>
      </c>
      <c r="B19220">
        <v>9</v>
      </c>
      <c r="C19220" s="1" t="s">
        <v>68</v>
      </c>
      <c r="D19220" s="1" t="s">
        <v>13</v>
      </c>
      <c r="E19220" s="1" t="s">
        <v>19</v>
      </c>
      <c r="F19220" t="s">
        <v>11</v>
      </c>
      <c r="G19220">
        <v>30684</v>
      </c>
      <c r="H19220">
        <v>33138.720000000001</v>
      </c>
      <c r="I19220">
        <v>0</v>
      </c>
    </row>
    <row r="19221" spans="1:9" x14ac:dyDescent="0.2">
      <c r="A19221">
        <v>2018</v>
      </c>
      <c r="B19221">
        <v>9</v>
      </c>
      <c r="C19221" s="1" t="s">
        <v>68</v>
      </c>
      <c r="D19221" s="1" t="s">
        <v>13</v>
      </c>
      <c r="E19221" s="1" t="s">
        <v>19</v>
      </c>
      <c r="F19221" t="s">
        <v>12</v>
      </c>
      <c r="G19221">
        <v>22208</v>
      </c>
      <c r="H19221">
        <v>23984.639999999999</v>
      </c>
      <c r="I19221">
        <v>0</v>
      </c>
    </row>
    <row r="19222" spans="1:9" x14ac:dyDescent="0.2">
      <c r="A19222">
        <v>2018</v>
      </c>
      <c r="B19222">
        <v>9</v>
      </c>
      <c r="C19222" s="1" t="s">
        <v>68</v>
      </c>
      <c r="D19222" s="1" t="s">
        <v>13</v>
      </c>
      <c r="E19222" s="1" t="s">
        <v>44</v>
      </c>
      <c r="F19222" t="s">
        <v>12</v>
      </c>
      <c r="G19222">
        <v>14596</v>
      </c>
      <c r="H19222">
        <v>15763.68</v>
      </c>
      <c r="I19222">
        <v>0</v>
      </c>
    </row>
    <row r="19223" spans="1:9" x14ac:dyDescent="0.2">
      <c r="A19223">
        <v>2018</v>
      </c>
      <c r="B19223">
        <v>9</v>
      </c>
      <c r="C19223" s="1" t="s">
        <v>68</v>
      </c>
      <c r="D19223" s="1" t="s">
        <v>13</v>
      </c>
      <c r="E19223" s="1" t="s">
        <v>39</v>
      </c>
      <c r="F19223" t="s">
        <v>11</v>
      </c>
      <c r="G19223">
        <v>1388</v>
      </c>
      <c r="H19223">
        <v>1499.04</v>
      </c>
      <c r="I19223">
        <v>0</v>
      </c>
    </row>
    <row r="19224" spans="1:9" x14ac:dyDescent="0.2">
      <c r="A19224">
        <v>2018</v>
      </c>
      <c r="B19224">
        <v>9</v>
      </c>
      <c r="C19224" s="1" t="s">
        <v>68</v>
      </c>
      <c r="D19224" s="1" t="s">
        <v>13</v>
      </c>
      <c r="E19224" s="1" t="s">
        <v>39</v>
      </c>
      <c r="F19224" t="s">
        <v>12</v>
      </c>
      <c r="G19224">
        <v>7880</v>
      </c>
      <c r="H19224">
        <v>8510.4</v>
      </c>
      <c r="I19224">
        <v>0</v>
      </c>
    </row>
    <row r="19225" spans="1:9" x14ac:dyDescent="0.2">
      <c r="A19225">
        <v>2018</v>
      </c>
      <c r="B19225">
        <v>9</v>
      </c>
      <c r="C19225" s="1" t="s">
        <v>68</v>
      </c>
      <c r="D19225" s="1" t="s">
        <v>13</v>
      </c>
      <c r="E19225" s="1" t="s">
        <v>40</v>
      </c>
      <c r="F19225" t="s">
        <v>12</v>
      </c>
      <c r="G19225">
        <v>18044</v>
      </c>
      <c r="H19225">
        <v>19487.52</v>
      </c>
      <c r="I19225">
        <v>0</v>
      </c>
    </row>
    <row r="19226" spans="1:9" x14ac:dyDescent="0.2">
      <c r="A19226">
        <v>2018</v>
      </c>
      <c r="B19226">
        <v>9</v>
      </c>
      <c r="C19226" s="1" t="s">
        <v>68</v>
      </c>
      <c r="D19226" s="1" t="s">
        <v>13</v>
      </c>
      <c r="E19226" s="1" t="s">
        <v>20</v>
      </c>
      <c r="F19226" t="s">
        <v>11</v>
      </c>
      <c r="G19226">
        <v>2776</v>
      </c>
      <c r="H19226">
        <v>2998.08</v>
      </c>
      <c r="I19226">
        <v>0</v>
      </c>
    </row>
    <row r="19227" spans="1:9" x14ac:dyDescent="0.2">
      <c r="A19227">
        <v>2018</v>
      </c>
      <c r="B19227">
        <v>9</v>
      </c>
      <c r="C19227" s="1" t="s">
        <v>68</v>
      </c>
      <c r="D19227" s="1" t="s">
        <v>13</v>
      </c>
      <c r="E19227" s="1" t="s">
        <v>20</v>
      </c>
      <c r="F19227" t="s">
        <v>12</v>
      </c>
      <c r="G19227">
        <v>53684</v>
      </c>
      <c r="H19227">
        <v>57978.720000000001</v>
      </c>
      <c r="I19227">
        <v>0</v>
      </c>
    </row>
    <row r="19228" spans="1:9" x14ac:dyDescent="0.2">
      <c r="A19228">
        <v>2018</v>
      </c>
      <c r="B19228">
        <v>9</v>
      </c>
      <c r="C19228" s="1" t="s">
        <v>68</v>
      </c>
      <c r="D19228" s="1" t="s">
        <v>13</v>
      </c>
      <c r="E19228" s="1" t="s">
        <v>43</v>
      </c>
      <c r="F19228" t="s">
        <v>11</v>
      </c>
      <c r="G19228">
        <v>1388</v>
      </c>
      <c r="H19228">
        <v>1499.04</v>
      </c>
      <c r="I19228">
        <v>0</v>
      </c>
    </row>
    <row r="19229" spans="1:9" x14ac:dyDescent="0.2">
      <c r="A19229">
        <v>2018</v>
      </c>
      <c r="B19229">
        <v>9</v>
      </c>
      <c r="C19229" s="1" t="s">
        <v>69</v>
      </c>
      <c r="D19229" s="1" t="s">
        <v>70</v>
      </c>
      <c r="E19229" s="1"/>
      <c r="F19229" t="s">
        <v>11</v>
      </c>
      <c r="G19229">
        <v>275808</v>
      </c>
      <c r="H19229">
        <v>240983.83</v>
      </c>
      <c r="I19229">
        <v>0</v>
      </c>
    </row>
    <row r="19230" spans="1:9" x14ac:dyDescent="0.2">
      <c r="A19230">
        <v>2018</v>
      </c>
      <c r="B19230">
        <v>9</v>
      </c>
      <c r="C19230" s="1" t="s">
        <v>69</v>
      </c>
      <c r="D19230" s="1" t="s">
        <v>70</v>
      </c>
      <c r="E19230" s="1" t="s">
        <v>17</v>
      </c>
      <c r="F19230" t="s">
        <v>11</v>
      </c>
      <c r="G19230">
        <v>46883</v>
      </c>
      <c r="H19230">
        <v>40031.4</v>
      </c>
      <c r="I19230">
        <v>0</v>
      </c>
    </row>
    <row r="19231" spans="1:9" x14ac:dyDescent="0.2">
      <c r="A19231">
        <v>2018</v>
      </c>
      <c r="B19231">
        <v>9</v>
      </c>
      <c r="C19231" s="1" t="s">
        <v>69</v>
      </c>
      <c r="D19231" s="1" t="s">
        <v>70</v>
      </c>
      <c r="E19231" s="1" t="s">
        <v>17</v>
      </c>
      <c r="F19231" t="s">
        <v>12</v>
      </c>
      <c r="G19231">
        <v>137153</v>
      </c>
      <c r="H19231">
        <v>119916.13</v>
      </c>
      <c r="I19231">
        <v>0</v>
      </c>
    </row>
    <row r="19232" spans="1:9" x14ac:dyDescent="0.2">
      <c r="A19232">
        <v>2018</v>
      </c>
      <c r="B19232">
        <v>9</v>
      </c>
      <c r="C19232" s="1" t="s">
        <v>69</v>
      </c>
      <c r="D19232" s="1" t="s">
        <v>70</v>
      </c>
      <c r="E19232" s="1" t="s">
        <v>29</v>
      </c>
      <c r="F19232" t="s">
        <v>11</v>
      </c>
      <c r="G19232">
        <v>212750</v>
      </c>
      <c r="H19232">
        <v>180947.45</v>
      </c>
      <c r="I19232">
        <v>0</v>
      </c>
    </row>
    <row r="19233" spans="1:9" x14ac:dyDescent="0.2">
      <c r="A19233">
        <v>2018</v>
      </c>
      <c r="B19233">
        <v>9</v>
      </c>
      <c r="C19233" s="1" t="s">
        <v>69</v>
      </c>
      <c r="D19233" s="1" t="s">
        <v>70</v>
      </c>
      <c r="E19233" s="1" t="s">
        <v>29</v>
      </c>
      <c r="F19233" t="s">
        <v>12</v>
      </c>
      <c r="G19233">
        <v>148006</v>
      </c>
      <c r="H19233">
        <v>128862.51</v>
      </c>
      <c r="I19233">
        <v>0</v>
      </c>
    </row>
    <row r="19234" spans="1:9" x14ac:dyDescent="0.2">
      <c r="A19234">
        <v>2018</v>
      </c>
      <c r="B19234">
        <v>9</v>
      </c>
      <c r="C19234" s="1" t="s">
        <v>69</v>
      </c>
      <c r="D19234" s="1" t="s">
        <v>70</v>
      </c>
      <c r="E19234" s="1" t="s">
        <v>18</v>
      </c>
      <c r="F19234" t="s">
        <v>11</v>
      </c>
      <c r="G19234">
        <v>321623</v>
      </c>
      <c r="H19234">
        <v>273398.84999999998</v>
      </c>
      <c r="I19234">
        <v>0</v>
      </c>
    </row>
    <row r="19235" spans="1:9" x14ac:dyDescent="0.2">
      <c r="A19235">
        <v>2018</v>
      </c>
      <c r="B19235">
        <v>9</v>
      </c>
      <c r="C19235" s="1" t="s">
        <v>69</v>
      </c>
      <c r="D19235" s="1" t="s">
        <v>70</v>
      </c>
      <c r="E19235" s="1" t="s">
        <v>18</v>
      </c>
      <c r="F19235" t="s">
        <v>12</v>
      </c>
      <c r="G19235">
        <v>400653</v>
      </c>
      <c r="H19235">
        <v>344628.35</v>
      </c>
      <c r="I19235">
        <v>0</v>
      </c>
    </row>
    <row r="19236" spans="1:9" x14ac:dyDescent="0.2">
      <c r="A19236">
        <v>2018</v>
      </c>
      <c r="B19236">
        <v>9</v>
      </c>
      <c r="C19236" s="1" t="s">
        <v>69</v>
      </c>
      <c r="D19236" s="1" t="s">
        <v>70</v>
      </c>
      <c r="E19236" s="1" t="s">
        <v>30</v>
      </c>
      <c r="F19236" t="s">
        <v>11</v>
      </c>
      <c r="G19236">
        <v>16644</v>
      </c>
      <c r="H19236">
        <v>14182.85</v>
      </c>
      <c r="I19236">
        <v>0</v>
      </c>
    </row>
    <row r="19237" spans="1:9" x14ac:dyDescent="0.2">
      <c r="A19237">
        <v>2018</v>
      </c>
      <c r="B19237">
        <v>9</v>
      </c>
      <c r="C19237" s="1" t="s">
        <v>69</v>
      </c>
      <c r="D19237" s="1" t="s">
        <v>70</v>
      </c>
      <c r="E19237" s="1" t="s">
        <v>30</v>
      </c>
      <c r="F19237" t="s">
        <v>12</v>
      </c>
      <c r="G19237">
        <v>214048</v>
      </c>
      <c r="H19237">
        <v>185994.43</v>
      </c>
      <c r="I19237">
        <v>0</v>
      </c>
    </row>
    <row r="19238" spans="1:9" x14ac:dyDescent="0.2">
      <c r="A19238">
        <v>2018</v>
      </c>
      <c r="B19238">
        <v>9</v>
      </c>
      <c r="C19238" s="1" t="s">
        <v>69</v>
      </c>
      <c r="D19238" s="1" t="s">
        <v>70</v>
      </c>
      <c r="E19238" s="1" t="s">
        <v>45</v>
      </c>
      <c r="F19238" t="s">
        <v>11</v>
      </c>
      <c r="G19238">
        <v>18992</v>
      </c>
      <c r="H19238">
        <v>16143.2</v>
      </c>
      <c r="I19238">
        <v>0</v>
      </c>
    </row>
    <row r="19239" spans="1:9" x14ac:dyDescent="0.2">
      <c r="A19239">
        <v>2018</v>
      </c>
      <c r="B19239">
        <v>9</v>
      </c>
      <c r="C19239" s="1" t="s">
        <v>69</v>
      </c>
      <c r="D19239" s="1" t="s">
        <v>70</v>
      </c>
      <c r="E19239" s="1" t="s">
        <v>45</v>
      </c>
      <c r="F19239" t="s">
        <v>12</v>
      </c>
      <c r="G19239">
        <v>12721</v>
      </c>
      <c r="H19239">
        <v>11009.7</v>
      </c>
      <c r="I19239">
        <v>0</v>
      </c>
    </row>
    <row r="19240" spans="1:9" x14ac:dyDescent="0.2">
      <c r="A19240">
        <v>2018</v>
      </c>
      <c r="B19240">
        <v>9</v>
      </c>
      <c r="C19240" s="1" t="s">
        <v>69</v>
      </c>
      <c r="D19240" s="1" t="s">
        <v>70</v>
      </c>
      <c r="E19240" s="1" t="s">
        <v>31</v>
      </c>
      <c r="F19240" t="s">
        <v>11</v>
      </c>
      <c r="G19240">
        <v>6751</v>
      </c>
      <c r="H19240">
        <v>5785.4</v>
      </c>
      <c r="I19240">
        <v>0</v>
      </c>
    </row>
    <row r="19241" spans="1:9" x14ac:dyDescent="0.2">
      <c r="A19241">
        <v>2018</v>
      </c>
      <c r="B19241">
        <v>9</v>
      </c>
      <c r="C19241" s="1" t="s">
        <v>69</v>
      </c>
      <c r="D19241" s="1" t="s">
        <v>70</v>
      </c>
      <c r="E19241" s="1" t="s">
        <v>31</v>
      </c>
      <c r="F19241" t="s">
        <v>12</v>
      </c>
      <c r="G19241">
        <v>96310</v>
      </c>
      <c r="H19241">
        <v>83415.8</v>
      </c>
      <c r="I19241">
        <v>0</v>
      </c>
    </row>
    <row r="19242" spans="1:9" x14ac:dyDescent="0.2">
      <c r="A19242">
        <v>2018</v>
      </c>
      <c r="B19242">
        <v>9</v>
      </c>
      <c r="C19242" s="1" t="s">
        <v>69</v>
      </c>
      <c r="D19242" s="1" t="s">
        <v>70</v>
      </c>
      <c r="E19242" s="1" t="s">
        <v>46</v>
      </c>
      <c r="F19242" t="s">
        <v>11</v>
      </c>
      <c r="G19242">
        <v>6559</v>
      </c>
      <c r="H19242">
        <v>5575.15</v>
      </c>
      <c r="I19242">
        <v>0</v>
      </c>
    </row>
    <row r="19243" spans="1:9" x14ac:dyDescent="0.2">
      <c r="A19243">
        <v>2018</v>
      </c>
      <c r="B19243">
        <v>9</v>
      </c>
      <c r="C19243" s="1" t="s">
        <v>69</v>
      </c>
      <c r="D19243" s="1" t="s">
        <v>70</v>
      </c>
      <c r="E19243" s="1" t="s">
        <v>46</v>
      </c>
      <c r="F19243" t="s">
        <v>12</v>
      </c>
      <c r="G19243">
        <v>149686</v>
      </c>
      <c r="H19243">
        <v>130722.55</v>
      </c>
      <c r="I19243">
        <v>0</v>
      </c>
    </row>
    <row r="19244" spans="1:9" x14ac:dyDescent="0.2">
      <c r="A19244">
        <v>2018</v>
      </c>
      <c r="B19244">
        <v>9</v>
      </c>
      <c r="C19244" s="1" t="s">
        <v>69</v>
      </c>
      <c r="D19244" s="1" t="s">
        <v>70</v>
      </c>
      <c r="E19244" s="1" t="s">
        <v>9</v>
      </c>
      <c r="F19244" t="s">
        <v>11</v>
      </c>
      <c r="G19244">
        <v>228183</v>
      </c>
      <c r="H19244">
        <v>194401.95</v>
      </c>
      <c r="I19244">
        <v>0</v>
      </c>
    </row>
    <row r="19245" spans="1:9" x14ac:dyDescent="0.2">
      <c r="A19245">
        <v>2018</v>
      </c>
      <c r="B19245">
        <v>9</v>
      </c>
      <c r="C19245" s="1" t="s">
        <v>69</v>
      </c>
      <c r="D19245" s="1" t="s">
        <v>70</v>
      </c>
      <c r="E19245" s="1" t="s">
        <v>9</v>
      </c>
      <c r="F19245" t="s">
        <v>12</v>
      </c>
      <c r="G19245">
        <v>85807</v>
      </c>
      <c r="H19245">
        <v>73958.2</v>
      </c>
      <c r="I19245">
        <v>0</v>
      </c>
    </row>
    <row r="19246" spans="1:9" x14ac:dyDescent="0.2">
      <c r="A19246">
        <v>2018</v>
      </c>
      <c r="B19246">
        <v>9</v>
      </c>
      <c r="C19246" s="1" t="s">
        <v>69</v>
      </c>
      <c r="D19246" s="1" t="s">
        <v>70</v>
      </c>
      <c r="E19246" s="1" t="s">
        <v>47</v>
      </c>
      <c r="F19246" t="s">
        <v>11</v>
      </c>
      <c r="G19246">
        <v>1209</v>
      </c>
      <c r="H19246">
        <v>1027.6500000000001</v>
      </c>
      <c r="I19246">
        <v>0</v>
      </c>
    </row>
    <row r="19247" spans="1:9" x14ac:dyDescent="0.2">
      <c r="A19247">
        <v>2018</v>
      </c>
      <c r="B19247">
        <v>9</v>
      </c>
      <c r="C19247" s="1" t="s">
        <v>69</v>
      </c>
      <c r="D19247" s="1" t="s">
        <v>70</v>
      </c>
      <c r="E19247" s="1" t="s">
        <v>47</v>
      </c>
      <c r="F19247" t="s">
        <v>12</v>
      </c>
      <c r="G19247">
        <v>127554</v>
      </c>
      <c r="H19247">
        <v>114481.14</v>
      </c>
      <c r="I19247">
        <v>0</v>
      </c>
    </row>
    <row r="19248" spans="1:9" x14ac:dyDescent="0.2">
      <c r="A19248">
        <v>2018</v>
      </c>
      <c r="B19248">
        <v>9</v>
      </c>
      <c r="C19248" s="1" t="s">
        <v>69</v>
      </c>
      <c r="D19248" s="1" t="s">
        <v>70</v>
      </c>
      <c r="E19248" s="1" t="s">
        <v>14</v>
      </c>
      <c r="F19248" t="s">
        <v>11</v>
      </c>
      <c r="G19248">
        <v>261917</v>
      </c>
      <c r="H19248">
        <v>222767.18</v>
      </c>
      <c r="I19248">
        <v>0</v>
      </c>
    </row>
    <row r="19249" spans="1:9" x14ac:dyDescent="0.2">
      <c r="A19249">
        <v>2018</v>
      </c>
      <c r="B19249">
        <v>9</v>
      </c>
      <c r="C19249" s="1" t="s">
        <v>69</v>
      </c>
      <c r="D19249" s="1" t="s">
        <v>70</v>
      </c>
      <c r="E19249" s="1" t="s">
        <v>14</v>
      </c>
      <c r="F19249" t="s">
        <v>12</v>
      </c>
      <c r="G19249">
        <v>414168</v>
      </c>
      <c r="H19249">
        <v>355890.35</v>
      </c>
      <c r="I19249">
        <v>0</v>
      </c>
    </row>
    <row r="19250" spans="1:9" x14ac:dyDescent="0.2">
      <c r="A19250">
        <v>2018</v>
      </c>
      <c r="B19250">
        <v>9</v>
      </c>
      <c r="C19250" s="1" t="s">
        <v>69</v>
      </c>
      <c r="D19250" s="1" t="s">
        <v>70</v>
      </c>
      <c r="E19250" s="1" t="s">
        <v>32</v>
      </c>
      <c r="F19250" t="s">
        <v>11</v>
      </c>
      <c r="G19250">
        <v>76876</v>
      </c>
      <c r="H19250">
        <v>65373.55</v>
      </c>
      <c r="I19250">
        <v>0</v>
      </c>
    </row>
    <row r="19251" spans="1:9" x14ac:dyDescent="0.2">
      <c r="A19251">
        <v>2018</v>
      </c>
      <c r="B19251">
        <v>9</v>
      </c>
      <c r="C19251" s="1" t="s">
        <v>69</v>
      </c>
      <c r="D19251" s="1" t="s">
        <v>70</v>
      </c>
      <c r="E19251" s="1" t="s">
        <v>32</v>
      </c>
      <c r="F19251" t="s">
        <v>12</v>
      </c>
      <c r="G19251">
        <v>139890</v>
      </c>
      <c r="H19251">
        <v>121998.8</v>
      </c>
      <c r="I19251">
        <v>0</v>
      </c>
    </row>
    <row r="19252" spans="1:9" x14ac:dyDescent="0.2">
      <c r="A19252">
        <v>2018</v>
      </c>
      <c r="B19252">
        <v>9</v>
      </c>
      <c r="C19252" s="1" t="s">
        <v>69</v>
      </c>
      <c r="D19252" s="1" t="s">
        <v>70</v>
      </c>
      <c r="E19252" s="1" t="s">
        <v>16</v>
      </c>
      <c r="F19252" t="s">
        <v>11</v>
      </c>
      <c r="G19252">
        <v>76475</v>
      </c>
      <c r="H19252">
        <v>65047.1</v>
      </c>
      <c r="I19252">
        <v>0</v>
      </c>
    </row>
    <row r="19253" spans="1:9" x14ac:dyDescent="0.2">
      <c r="A19253">
        <v>2018</v>
      </c>
      <c r="B19253">
        <v>9</v>
      </c>
      <c r="C19253" s="1" t="s">
        <v>69</v>
      </c>
      <c r="D19253" s="1" t="s">
        <v>70</v>
      </c>
      <c r="E19253" s="1" t="s">
        <v>16</v>
      </c>
      <c r="F19253" t="s">
        <v>12</v>
      </c>
      <c r="G19253">
        <v>21181</v>
      </c>
      <c r="H19253">
        <v>18280.7</v>
      </c>
      <c r="I19253">
        <v>0</v>
      </c>
    </row>
    <row r="19254" spans="1:9" x14ac:dyDescent="0.2">
      <c r="A19254">
        <v>2018</v>
      </c>
      <c r="B19254">
        <v>9</v>
      </c>
      <c r="C19254" s="1" t="s">
        <v>69</v>
      </c>
      <c r="D19254" s="1" t="s">
        <v>70</v>
      </c>
      <c r="E19254" s="1" t="s">
        <v>33</v>
      </c>
      <c r="F19254" t="s">
        <v>11</v>
      </c>
      <c r="G19254">
        <v>98012</v>
      </c>
      <c r="H19254">
        <v>83551.27</v>
      </c>
      <c r="I19254">
        <v>0</v>
      </c>
    </row>
    <row r="19255" spans="1:9" x14ac:dyDescent="0.2">
      <c r="A19255">
        <v>2018</v>
      </c>
      <c r="B19255">
        <v>9</v>
      </c>
      <c r="C19255" s="1" t="s">
        <v>69</v>
      </c>
      <c r="D19255" s="1" t="s">
        <v>70</v>
      </c>
      <c r="E19255" s="1" t="s">
        <v>33</v>
      </c>
      <c r="F19255" t="s">
        <v>12</v>
      </c>
      <c r="G19255">
        <v>10972</v>
      </c>
      <c r="H19255">
        <v>9434.27</v>
      </c>
      <c r="I19255">
        <v>0</v>
      </c>
    </row>
    <row r="19256" spans="1:9" x14ac:dyDescent="0.2">
      <c r="A19256">
        <v>2018</v>
      </c>
      <c r="B19256">
        <v>9</v>
      </c>
      <c r="C19256" s="1" t="s">
        <v>69</v>
      </c>
      <c r="D19256" s="1" t="s">
        <v>70</v>
      </c>
      <c r="E19256" s="1" t="s">
        <v>22</v>
      </c>
      <c r="F19256" t="s">
        <v>11</v>
      </c>
      <c r="G19256">
        <v>28630</v>
      </c>
      <c r="H19256">
        <v>24335.5</v>
      </c>
      <c r="I19256">
        <v>0</v>
      </c>
    </row>
    <row r="19257" spans="1:9" x14ac:dyDescent="0.2">
      <c r="A19257">
        <v>2018</v>
      </c>
      <c r="B19257">
        <v>9</v>
      </c>
      <c r="C19257" s="1" t="s">
        <v>69</v>
      </c>
      <c r="D19257" s="1" t="s">
        <v>70</v>
      </c>
      <c r="E19257" s="1" t="s">
        <v>22</v>
      </c>
      <c r="F19257" t="s">
        <v>12</v>
      </c>
      <c r="G19257">
        <v>2516</v>
      </c>
      <c r="H19257">
        <v>2157.9</v>
      </c>
      <c r="I19257">
        <v>0</v>
      </c>
    </row>
    <row r="19258" spans="1:9" x14ac:dyDescent="0.2">
      <c r="A19258">
        <v>2018</v>
      </c>
      <c r="B19258">
        <v>9</v>
      </c>
      <c r="C19258" s="1" t="s">
        <v>69</v>
      </c>
      <c r="D19258" s="1" t="s">
        <v>70</v>
      </c>
      <c r="E19258" s="1" t="s">
        <v>51</v>
      </c>
      <c r="F19258" t="s">
        <v>11</v>
      </c>
      <c r="G19258">
        <v>427087</v>
      </c>
      <c r="H19258">
        <v>363023.95</v>
      </c>
      <c r="I19258">
        <v>0</v>
      </c>
    </row>
    <row r="19259" spans="1:9" x14ac:dyDescent="0.2">
      <c r="A19259">
        <v>2018</v>
      </c>
      <c r="B19259">
        <v>9</v>
      </c>
      <c r="C19259" s="1" t="s">
        <v>69</v>
      </c>
      <c r="D19259" s="1" t="s">
        <v>70</v>
      </c>
      <c r="E19259" s="1" t="s">
        <v>34</v>
      </c>
      <c r="F19259" t="s">
        <v>11</v>
      </c>
      <c r="G19259">
        <v>314937</v>
      </c>
      <c r="H19259">
        <v>267805.55</v>
      </c>
      <c r="I19259">
        <v>0</v>
      </c>
    </row>
    <row r="19260" spans="1:9" x14ac:dyDescent="0.2">
      <c r="A19260">
        <v>2018</v>
      </c>
      <c r="B19260">
        <v>9</v>
      </c>
      <c r="C19260" s="1" t="s">
        <v>69</v>
      </c>
      <c r="D19260" s="1" t="s">
        <v>70</v>
      </c>
      <c r="E19260" s="1" t="s">
        <v>34</v>
      </c>
      <c r="F19260" t="s">
        <v>12</v>
      </c>
      <c r="G19260">
        <v>692075</v>
      </c>
      <c r="H19260">
        <v>593578.85</v>
      </c>
      <c r="I19260">
        <v>0</v>
      </c>
    </row>
    <row r="19261" spans="1:9" x14ac:dyDescent="0.2">
      <c r="A19261">
        <v>2018</v>
      </c>
      <c r="B19261">
        <v>9</v>
      </c>
      <c r="C19261" s="1" t="s">
        <v>69</v>
      </c>
      <c r="D19261" s="1" t="s">
        <v>70</v>
      </c>
      <c r="E19261" s="1" t="s">
        <v>24</v>
      </c>
      <c r="F19261" t="s">
        <v>11</v>
      </c>
      <c r="G19261">
        <v>159440</v>
      </c>
      <c r="H19261">
        <v>135524</v>
      </c>
      <c r="I19261">
        <v>0</v>
      </c>
    </row>
    <row r="19262" spans="1:9" x14ac:dyDescent="0.2">
      <c r="A19262">
        <v>2018</v>
      </c>
      <c r="B19262">
        <v>9</v>
      </c>
      <c r="C19262" s="1" t="s">
        <v>69</v>
      </c>
      <c r="D19262" s="1" t="s">
        <v>70</v>
      </c>
      <c r="E19262" s="1" t="s">
        <v>24</v>
      </c>
      <c r="F19262" t="s">
        <v>12</v>
      </c>
      <c r="G19262">
        <v>1199904</v>
      </c>
      <c r="H19262">
        <v>1024170.85</v>
      </c>
      <c r="I19262">
        <v>0</v>
      </c>
    </row>
    <row r="19263" spans="1:9" x14ac:dyDescent="0.2">
      <c r="A19263">
        <v>2018</v>
      </c>
      <c r="B19263">
        <v>9</v>
      </c>
      <c r="C19263" s="1" t="s">
        <v>69</v>
      </c>
      <c r="D19263" s="1" t="s">
        <v>70</v>
      </c>
      <c r="E19263" s="1" t="s">
        <v>25</v>
      </c>
      <c r="F19263" t="s">
        <v>11</v>
      </c>
      <c r="G19263">
        <v>181</v>
      </c>
      <c r="H19263">
        <v>153.85</v>
      </c>
      <c r="I19263">
        <v>0</v>
      </c>
    </row>
    <row r="19264" spans="1:9" x14ac:dyDescent="0.2">
      <c r="A19264">
        <v>2018</v>
      </c>
      <c r="B19264">
        <v>9</v>
      </c>
      <c r="C19264" s="1" t="s">
        <v>69</v>
      </c>
      <c r="D19264" s="1" t="s">
        <v>70</v>
      </c>
      <c r="E19264" s="1" t="s">
        <v>25</v>
      </c>
      <c r="F19264" t="s">
        <v>12</v>
      </c>
      <c r="G19264">
        <v>4876</v>
      </c>
      <c r="H19264">
        <v>4186.55</v>
      </c>
      <c r="I19264">
        <v>0</v>
      </c>
    </row>
    <row r="19265" spans="1:9" x14ac:dyDescent="0.2">
      <c r="A19265">
        <v>2018</v>
      </c>
      <c r="B19265">
        <v>9</v>
      </c>
      <c r="C19265" s="1" t="s">
        <v>69</v>
      </c>
      <c r="D19265" s="1" t="s">
        <v>70</v>
      </c>
      <c r="E19265" s="1" t="s">
        <v>35</v>
      </c>
      <c r="F19265" t="s">
        <v>11</v>
      </c>
      <c r="G19265">
        <v>51266</v>
      </c>
      <c r="H19265">
        <v>43576.1</v>
      </c>
      <c r="I19265">
        <v>0</v>
      </c>
    </row>
    <row r="19266" spans="1:9" x14ac:dyDescent="0.2">
      <c r="A19266">
        <v>2018</v>
      </c>
      <c r="B19266">
        <v>9</v>
      </c>
      <c r="C19266" s="1" t="s">
        <v>69</v>
      </c>
      <c r="D19266" s="1" t="s">
        <v>70</v>
      </c>
      <c r="E19266" s="1" t="s">
        <v>36</v>
      </c>
      <c r="F19266" t="s">
        <v>11</v>
      </c>
      <c r="G19266">
        <v>169841</v>
      </c>
      <c r="H19266">
        <v>144719.6</v>
      </c>
      <c r="I19266">
        <v>0</v>
      </c>
    </row>
    <row r="19267" spans="1:9" x14ac:dyDescent="0.2">
      <c r="A19267">
        <v>2018</v>
      </c>
      <c r="B19267">
        <v>9</v>
      </c>
      <c r="C19267" s="1" t="s">
        <v>69</v>
      </c>
      <c r="D19267" s="1" t="s">
        <v>70</v>
      </c>
      <c r="E19267" s="1" t="s">
        <v>36</v>
      </c>
      <c r="F19267" t="s">
        <v>12</v>
      </c>
      <c r="G19267">
        <v>145156</v>
      </c>
      <c r="H19267">
        <v>124503.1</v>
      </c>
      <c r="I19267">
        <v>0</v>
      </c>
    </row>
    <row r="19268" spans="1:9" x14ac:dyDescent="0.2">
      <c r="A19268">
        <v>2018</v>
      </c>
      <c r="B19268">
        <v>9</v>
      </c>
      <c r="C19268" s="1" t="s">
        <v>69</v>
      </c>
      <c r="D19268" s="1" t="s">
        <v>70</v>
      </c>
      <c r="E19268" s="1" t="s">
        <v>19</v>
      </c>
      <c r="F19268" t="s">
        <v>11</v>
      </c>
      <c r="G19268">
        <v>8130</v>
      </c>
      <c r="H19268">
        <v>6910.5</v>
      </c>
      <c r="I19268">
        <v>0</v>
      </c>
    </row>
    <row r="19269" spans="1:9" x14ac:dyDescent="0.2">
      <c r="A19269">
        <v>2018</v>
      </c>
      <c r="B19269">
        <v>9</v>
      </c>
      <c r="C19269" s="1" t="s">
        <v>69</v>
      </c>
      <c r="D19269" s="1" t="s">
        <v>70</v>
      </c>
      <c r="E19269" s="1" t="s">
        <v>19</v>
      </c>
      <c r="F19269" t="s">
        <v>12</v>
      </c>
      <c r="G19269">
        <v>63171</v>
      </c>
      <c r="H19269">
        <v>55224.75</v>
      </c>
      <c r="I19269">
        <v>0</v>
      </c>
    </row>
    <row r="19270" spans="1:9" x14ac:dyDescent="0.2">
      <c r="A19270">
        <v>2018</v>
      </c>
      <c r="B19270">
        <v>9</v>
      </c>
      <c r="C19270" s="1" t="s">
        <v>69</v>
      </c>
      <c r="D19270" s="1" t="s">
        <v>70</v>
      </c>
      <c r="E19270" s="1" t="s">
        <v>27</v>
      </c>
      <c r="F19270" t="s">
        <v>11</v>
      </c>
      <c r="G19270">
        <v>1301</v>
      </c>
      <c r="H19270">
        <v>1105.8499999999999</v>
      </c>
      <c r="I19270">
        <v>0</v>
      </c>
    </row>
    <row r="19271" spans="1:9" x14ac:dyDescent="0.2">
      <c r="A19271">
        <v>2018</v>
      </c>
      <c r="B19271">
        <v>9</v>
      </c>
      <c r="C19271" s="1" t="s">
        <v>69</v>
      </c>
      <c r="D19271" s="1" t="s">
        <v>70</v>
      </c>
      <c r="E19271" s="1" t="s">
        <v>27</v>
      </c>
      <c r="F19271" t="s">
        <v>12</v>
      </c>
      <c r="G19271">
        <v>1917</v>
      </c>
      <c r="H19271">
        <v>1652.05</v>
      </c>
      <c r="I19271">
        <v>0</v>
      </c>
    </row>
    <row r="19272" spans="1:9" x14ac:dyDescent="0.2">
      <c r="A19272">
        <v>2018</v>
      </c>
      <c r="B19272">
        <v>9</v>
      </c>
      <c r="C19272" s="1" t="s">
        <v>69</v>
      </c>
      <c r="D19272" s="1" t="s">
        <v>70</v>
      </c>
      <c r="E19272" s="1" t="s">
        <v>65</v>
      </c>
      <c r="F19272" t="s">
        <v>11</v>
      </c>
      <c r="G19272">
        <v>18971</v>
      </c>
      <c r="H19272">
        <v>16125.35</v>
      </c>
      <c r="I19272">
        <v>0</v>
      </c>
    </row>
    <row r="19273" spans="1:9" x14ac:dyDescent="0.2">
      <c r="A19273">
        <v>2018</v>
      </c>
      <c r="B19273">
        <v>9</v>
      </c>
      <c r="C19273" s="1" t="s">
        <v>69</v>
      </c>
      <c r="D19273" s="1" t="s">
        <v>70</v>
      </c>
      <c r="E19273" s="1" t="s">
        <v>37</v>
      </c>
      <c r="F19273" t="s">
        <v>11</v>
      </c>
      <c r="G19273">
        <v>13562</v>
      </c>
      <c r="H19273">
        <v>11527.7</v>
      </c>
      <c r="I19273">
        <v>0</v>
      </c>
    </row>
    <row r="19274" spans="1:9" x14ac:dyDescent="0.2">
      <c r="A19274">
        <v>2018</v>
      </c>
      <c r="B19274">
        <v>9</v>
      </c>
      <c r="C19274" s="1" t="s">
        <v>69</v>
      </c>
      <c r="D19274" s="1" t="s">
        <v>70</v>
      </c>
      <c r="E19274" s="1" t="s">
        <v>37</v>
      </c>
      <c r="F19274" t="s">
        <v>12</v>
      </c>
      <c r="G19274">
        <v>29057</v>
      </c>
      <c r="H19274">
        <v>25088.799999999999</v>
      </c>
      <c r="I19274">
        <v>0</v>
      </c>
    </row>
    <row r="19275" spans="1:9" x14ac:dyDescent="0.2">
      <c r="A19275">
        <v>2018</v>
      </c>
      <c r="B19275">
        <v>9</v>
      </c>
      <c r="C19275" s="1" t="s">
        <v>69</v>
      </c>
      <c r="D19275" s="1" t="s">
        <v>70</v>
      </c>
      <c r="E19275" s="1" t="s">
        <v>44</v>
      </c>
      <c r="F19275" t="s">
        <v>11</v>
      </c>
      <c r="G19275">
        <v>2543</v>
      </c>
      <c r="H19275">
        <v>2161.5500000000002</v>
      </c>
      <c r="I19275">
        <v>0</v>
      </c>
    </row>
    <row r="19276" spans="1:9" x14ac:dyDescent="0.2">
      <c r="A19276">
        <v>2018</v>
      </c>
      <c r="B19276">
        <v>9</v>
      </c>
      <c r="C19276" s="1" t="s">
        <v>69</v>
      </c>
      <c r="D19276" s="1" t="s">
        <v>70</v>
      </c>
      <c r="E19276" s="1" t="s">
        <v>44</v>
      </c>
      <c r="F19276" t="s">
        <v>12</v>
      </c>
      <c r="G19276">
        <v>2660</v>
      </c>
      <c r="H19276">
        <v>2313</v>
      </c>
      <c r="I19276">
        <v>0</v>
      </c>
    </row>
    <row r="19277" spans="1:9" x14ac:dyDescent="0.2">
      <c r="A19277">
        <v>2018</v>
      </c>
      <c r="B19277">
        <v>9</v>
      </c>
      <c r="C19277" s="1" t="s">
        <v>69</v>
      </c>
      <c r="D19277" s="1" t="s">
        <v>70</v>
      </c>
      <c r="E19277" s="1" t="s">
        <v>48</v>
      </c>
      <c r="F19277" t="s">
        <v>11</v>
      </c>
      <c r="G19277">
        <v>6025</v>
      </c>
      <c r="H19277">
        <v>5121.25</v>
      </c>
      <c r="I19277">
        <v>0</v>
      </c>
    </row>
    <row r="19278" spans="1:9" x14ac:dyDescent="0.2">
      <c r="A19278">
        <v>2018</v>
      </c>
      <c r="B19278">
        <v>9</v>
      </c>
      <c r="C19278" s="1" t="s">
        <v>69</v>
      </c>
      <c r="D19278" s="1" t="s">
        <v>70</v>
      </c>
      <c r="E19278" s="1" t="s">
        <v>49</v>
      </c>
      <c r="F19278" t="s">
        <v>11</v>
      </c>
      <c r="G19278">
        <v>2510</v>
      </c>
      <c r="H19278">
        <v>2133.5</v>
      </c>
      <c r="I19278">
        <v>0</v>
      </c>
    </row>
    <row r="19279" spans="1:9" x14ac:dyDescent="0.2">
      <c r="A19279">
        <v>2018</v>
      </c>
      <c r="B19279">
        <v>9</v>
      </c>
      <c r="C19279" s="1" t="s">
        <v>69</v>
      </c>
      <c r="D19279" s="1" t="s">
        <v>70</v>
      </c>
      <c r="E19279" s="1" t="s">
        <v>38</v>
      </c>
      <c r="F19279" t="s">
        <v>11</v>
      </c>
      <c r="G19279">
        <v>34396</v>
      </c>
      <c r="H19279">
        <v>29281.5</v>
      </c>
      <c r="I19279">
        <v>0</v>
      </c>
    </row>
    <row r="19280" spans="1:9" x14ac:dyDescent="0.2">
      <c r="A19280">
        <v>2018</v>
      </c>
      <c r="B19280">
        <v>9</v>
      </c>
      <c r="C19280" s="1" t="s">
        <v>69</v>
      </c>
      <c r="D19280" s="1" t="s">
        <v>70</v>
      </c>
      <c r="E19280" s="1" t="s">
        <v>39</v>
      </c>
      <c r="F19280" t="s">
        <v>11</v>
      </c>
      <c r="G19280">
        <v>20848</v>
      </c>
      <c r="H19280">
        <v>17819.8</v>
      </c>
      <c r="I19280">
        <v>0</v>
      </c>
    </row>
    <row r="19281" spans="1:9" x14ac:dyDescent="0.2">
      <c r="A19281">
        <v>2018</v>
      </c>
      <c r="B19281">
        <v>9</v>
      </c>
      <c r="C19281" s="1" t="s">
        <v>69</v>
      </c>
      <c r="D19281" s="1" t="s">
        <v>70</v>
      </c>
      <c r="E19281" s="1" t="s">
        <v>39</v>
      </c>
      <c r="F19281" t="s">
        <v>12</v>
      </c>
      <c r="G19281">
        <v>64771</v>
      </c>
      <c r="H19281">
        <v>55974.23</v>
      </c>
      <c r="I19281">
        <v>0</v>
      </c>
    </row>
    <row r="19282" spans="1:9" x14ac:dyDescent="0.2">
      <c r="A19282">
        <v>2018</v>
      </c>
      <c r="B19282">
        <v>9</v>
      </c>
      <c r="C19282" s="1" t="s">
        <v>69</v>
      </c>
      <c r="D19282" s="1" t="s">
        <v>70</v>
      </c>
      <c r="E19282" s="1" t="s">
        <v>40</v>
      </c>
      <c r="F19282" t="s">
        <v>11</v>
      </c>
      <c r="G19282">
        <v>35980</v>
      </c>
      <c r="H19282">
        <v>30691.35</v>
      </c>
      <c r="I19282">
        <v>0</v>
      </c>
    </row>
    <row r="19283" spans="1:9" x14ac:dyDescent="0.2">
      <c r="A19283">
        <v>2018</v>
      </c>
      <c r="B19283">
        <v>9</v>
      </c>
      <c r="C19283" s="1" t="s">
        <v>69</v>
      </c>
      <c r="D19283" s="1" t="s">
        <v>70</v>
      </c>
      <c r="E19283" s="1" t="s">
        <v>40</v>
      </c>
      <c r="F19283" t="s">
        <v>12</v>
      </c>
      <c r="G19283">
        <v>85385</v>
      </c>
      <c r="H19283">
        <v>74300.95</v>
      </c>
      <c r="I19283">
        <v>0</v>
      </c>
    </row>
    <row r="19284" spans="1:9" x14ac:dyDescent="0.2">
      <c r="A19284">
        <v>2018</v>
      </c>
      <c r="B19284">
        <v>9</v>
      </c>
      <c r="C19284" s="1" t="s">
        <v>69</v>
      </c>
      <c r="D19284" s="1" t="s">
        <v>70</v>
      </c>
      <c r="E19284" s="1" t="s">
        <v>20</v>
      </c>
      <c r="F19284" t="s">
        <v>11</v>
      </c>
      <c r="G19284">
        <v>613056</v>
      </c>
      <c r="H19284">
        <v>521370.5</v>
      </c>
      <c r="I19284">
        <v>0</v>
      </c>
    </row>
    <row r="19285" spans="1:9" x14ac:dyDescent="0.2">
      <c r="A19285">
        <v>2018</v>
      </c>
      <c r="B19285">
        <v>9</v>
      </c>
      <c r="C19285" s="1" t="s">
        <v>69</v>
      </c>
      <c r="D19285" s="1" t="s">
        <v>70</v>
      </c>
      <c r="E19285" s="1" t="s">
        <v>20</v>
      </c>
      <c r="F19285" t="s">
        <v>12</v>
      </c>
      <c r="G19285">
        <v>670980</v>
      </c>
      <c r="H19285">
        <v>577238.25</v>
      </c>
      <c r="I19285">
        <v>0</v>
      </c>
    </row>
    <row r="19286" spans="1:9" x14ac:dyDescent="0.2">
      <c r="A19286">
        <v>2018</v>
      </c>
      <c r="B19286">
        <v>9</v>
      </c>
      <c r="C19286" s="1" t="s">
        <v>69</v>
      </c>
      <c r="D19286" s="1" t="s">
        <v>70</v>
      </c>
      <c r="E19286" s="1" t="s">
        <v>41</v>
      </c>
      <c r="F19286" t="s">
        <v>11</v>
      </c>
      <c r="G19286">
        <v>5847</v>
      </c>
      <c r="H19286">
        <v>4969.95</v>
      </c>
      <c r="I19286">
        <v>0</v>
      </c>
    </row>
    <row r="19287" spans="1:9" x14ac:dyDescent="0.2">
      <c r="A19287">
        <v>2018</v>
      </c>
      <c r="B19287">
        <v>9</v>
      </c>
      <c r="C19287" s="1" t="s">
        <v>69</v>
      </c>
      <c r="D19287" s="1" t="s">
        <v>70</v>
      </c>
      <c r="E19287" s="1" t="s">
        <v>54</v>
      </c>
      <c r="F19287" t="s">
        <v>11</v>
      </c>
      <c r="G19287">
        <v>1985</v>
      </c>
      <c r="H19287">
        <v>1687.25</v>
      </c>
      <c r="I19287">
        <v>0</v>
      </c>
    </row>
    <row r="19288" spans="1:9" x14ac:dyDescent="0.2">
      <c r="A19288">
        <v>2018</v>
      </c>
      <c r="B19288">
        <v>9</v>
      </c>
      <c r="C19288" s="1" t="s">
        <v>69</v>
      </c>
      <c r="D19288" s="1" t="s">
        <v>70</v>
      </c>
      <c r="E19288" s="1" t="s">
        <v>63</v>
      </c>
      <c r="F19288" t="s">
        <v>11</v>
      </c>
      <c r="G19288">
        <v>3587</v>
      </c>
      <c r="H19288">
        <v>3048.95</v>
      </c>
      <c r="I19288">
        <v>0</v>
      </c>
    </row>
    <row r="19289" spans="1:9" x14ac:dyDescent="0.2">
      <c r="A19289">
        <v>2018</v>
      </c>
      <c r="B19289">
        <v>9</v>
      </c>
      <c r="C19289" s="1" t="s">
        <v>69</v>
      </c>
      <c r="D19289" s="1" t="s">
        <v>70</v>
      </c>
      <c r="E19289" s="1" t="s">
        <v>42</v>
      </c>
      <c r="F19289" t="s">
        <v>11</v>
      </c>
      <c r="G19289">
        <v>12610</v>
      </c>
      <c r="H19289">
        <v>10770.1</v>
      </c>
      <c r="I19289">
        <v>0</v>
      </c>
    </row>
    <row r="19290" spans="1:9" x14ac:dyDescent="0.2">
      <c r="A19290">
        <v>2018</v>
      </c>
      <c r="B19290">
        <v>9</v>
      </c>
      <c r="C19290" s="1" t="s">
        <v>69</v>
      </c>
      <c r="D19290" s="1" t="s">
        <v>70</v>
      </c>
      <c r="E19290" s="1" t="s">
        <v>42</v>
      </c>
      <c r="F19290" t="s">
        <v>12</v>
      </c>
      <c r="G19290">
        <v>70315</v>
      </c>
      <c r="H19290">
        <v>61339</v>
      </c>
      <c r="I19290">
        <v>0</v>
      </c>
    </row>
    <row r="19291" spans="1:9" x14ac:dyDescent="0.2">
      <c r="A19291">
        <v>2018</v>
      </c>
      <c r="B19291">
        <v>9</v>
      </c>
      <c r="C19291" s="1" t="s">
        <v>69</v>
      </c>
      <c r="D19291" s="1" t="s">
        <v>70</v>
      </c>
      <c r="E19291" s="1" t="s">
        <v>21</v>
      </c>
      <c r="F19291" t="s">
        <v>12</v>
      </c>
      <c r="G19291">
        <v>183941</v>
      </c>
      <c r="H19291">
        <v>161258.64000000001</v>
      </c>
      <c r="I19291">
        <v>0</v>
      </c>
    </row>
    <row r="19292" spans="1:9" x14ac:dyDescent="0.2">
      <c r="A19292">
        <v>2018</v>
      </c>
      <c r="B19292">
        <v>9</v>
      </c>
      <c r="C19292" s="1" t="s">
        <v>69</v>
      </c>
      <c r="D19292" s="1" t="s">
        <v>70</v>
      </c>
      <c r="E19292" s="1" t="s">
        <v>43</v>
      </c>
      <c r="F19292" t="s">
        <v>11</v>
      </c>
      <c r="G19292">
        <v>110312</v>
      </c>
      <c r="H19292">
        <v>94674.69</v>
      </c>
      <c r="I19292">
        <v>0</v>
      </c>
    </row>
    <row r="19293" spans="1:9" x14ac:dyDescent="0.2">
      <c r="A19293">
        <v>2018</v>
      </c>
      <c r="B19293">
        <v>9</v>
      </c>
      <c r="C19293" s="1" t="s">
        <v>71</v>
      </c>
      <c r="D19293" s="1" t="s">
        <v>56</v>
      </c>
      <c r="E19293" s="1"/>
      <c r="F19293" t="s">
        <v>11</v>
      </c>
      <c r="G19293">
        <v>1328634</v>
      </c>
      <c r="H19293">
        <v>943330.14</v>
      </c>
      <c r="I19293">
        <v>0</v>
      </c>
    </row>
    <row r="19294" spans="1:9" x14ac:dyDescent="0.2">
      <c r="A19294">
        <v>2018</v>
      </c>
      <c r="B19294">
        <v>9</v>
      </c>
      <c r="C19294" s="1" t="s">
        <v>71</v>
      </c>
      <c r="D19294" s="1" t="s">
        <v>56</v>
      </c>
      <c r="E19294" s="1" t="s">
        <v>17</v>
      </c>
      <c r="F19294" t="s">
        <v>11</v>
      </c>
      <c r="G19294">
        <v>20049</v>
      </c>
      <c r="H19294">
        <v>14234.79</v>
      </c>
      <c r="I19294">
        <v>0</v>
      </c>
    </row>
    <row r="19295" spans="1:9" x14ac:dyDescent="0.2">
      <c r="A19295">
        <v>2018</v>
      </c>
      <c r="B19295">
        <v>9</v>
      </c>
      <c r="C19295" s="1" t="s">
        <v>71</v>
      </c>
      <c r="D19295" s="1" t="s">
        <v>56</v>
      </c>
      <c r="E19295" s="1" t="s">
        <v>17</v>
      </c>
      <c r="F19295" t="s">
        <v>12</v>
      </c>
      <c r="G19295">
        <v>45097</v>
      </c>
      <c r="H19295">
        <v>32018.87</v>
      </c>
      <c r="I19295">
        <v>0</v>
      </c>
    </row>
    <row r="19296" spans="1:9" x14ac:dyDescent="0.2">
      <c r="A19296">
        <v>2018</v>
      </c>
      <c r="B19296">
        <v>9</v>
      </c>
      <c r="C19296" s="1" t="s">
        <v>71</v>
      </c>
      <c r="D19296" s="1" t="s">
        <v>56</v>
      </c>
      <c r="E19296" s="1" t="s">
        <v>29</v>
      </c>
      <c r="F19296" t="s">
        <v>11</v>
      </c>
      <c r="G19296">
        <v>140803</v>
      </c>
      <c r="H19296">
        <v>99970.13</v>
      </c>
      <c r="I19296">
        <v>0</v>
      </c>
    </row>
    <row r="19297" spans="1:9" x14ac:dyDescent="0.2">
      <c r="A19297">
        <v>2018</v>
      </c>
      <c r="B19297">
        <v>9</v>
      </c>
      <c r="C19297" s="1" t="s">
        <v>71</v>
      </c>
      <c r="D19297" s="1" t="s">
        <v>56</v>
      </c>
      <c r="E19297" s="1" t="s">
        <v>29</v>
      </c>
      <c r="F19297" t="s">
        <v>12</v>
      </c>
      <c r="G19297">
        <v>23113</v>
      </c>
      <c r="H19297">
        <v>16410.23</v>
      </c>
      <c r="I19297">
        <v>0</v>
      </c>
    </row>
    <row r="19298" spans="1:9" x14ac:dyDescent="0.2">
      <c r="A19298">
        <v>2018</v>
      </c>
      <c r="B19298">
        <v>9</v>
      </c>
      <c r="C19298" s="1" t="s">
        <v>71</v>
      </c>
      <c r="D19298" s="1" t="s">
        <v>56</v>
      </c>
      <c r="E19298" s="1" t="s">
        <v>18</v>
      </c>
      <c r="F19298" t="s">
        <v>11</v>
      </c>
      <c r="G19298">
        <v>568223</v>
      </c>
      <c r="H19298">
        <v>403438.33</v>
      </c>
      <c r="I19298">
        <v>0</v>
      </c>
    </row>
    <row r="19299" spans="1:9" x14ac:dyDescent="0.2">
      <c r="A19299">
        <v>2018</v>
      </c>
      <c r="B19299">
        <v>9</v>
      </c>
      <c r="C19299" s="1" t="s">
        <v>71</v>
      </c>
      <c r="D19299" s="1" t="s">
        <v>56</v>
      </c>
      <c r="E19299" s="1" t="s">
        <v>18</v>
      </c>
      <c r="F19299" t="s">
        <v>12</v>
      </c>
      <c r="G19299">
        <v>144491</v>
      </c>
      <c r="H19299">
        <v>102588.61</v>
      </c>
      <c r="I19299">
        <v>0</v>
      </c>
    </row>
    <row r="19300" spans="1:9" x14ac:dyDescent="0.2">
      <c r="A19300">
        <v>2018</v>
      </c>
      <c r="B19300">
        <v>9</v>
      </c>
      <c r="C19300" s="1" t="s">
        <v>71</v>
      </c>
      <c r="D19300" s="1" t="s">
        <v>56</v>
      </c>
      <c r="E19300" s="1" t="s">
        <v>30</v>
      </c>
      <c r="F19300" t="s">
        <v>11</v>
      </c>
      <c r="G19300">
        <v>4821</v>
      </c>
      <c r="H19300">
        <v>3422.91</v>
      </c>
      <c r="I19300">
        <v>0</v>
      </c>
    </row>
    <row r="19301" spans="1:9" x14ac:dyDescent="0.2">
      <c r="A19301">
        <v>2018</v>
      </c>
      <c r="B19301">
        <v>9</v>
      </c>
      <c r="C19301" s="1" t="s">
        <v>71</v>
      </c>
      <c r="D19301" s="1" t="s">
        <v>56</v>
      </c>
      <c r="E19301" s="1" t="s">
        <v>46</v>
      </c>
      <c r="F19301" t="s">
        <v>11</v>
      </c>
      <c r="G19301">
        <v>3668</v>
      </c>
      <c r="H19301">
        <v>2604.2800000000002</v>
      </c>
      <c r="I19301">
        <v>0</v>
      </c>
    </row>
    <row r="19302" spans="1:9" x14ac:dyDescent="0.2">
      <c r="A19302">
        <v>2018</v>
      </c>
      <c r="B19302">
        <v>9</v>
      </c>
      <c r="C19302" s="1" t="s">
        <v>71</v>
      </c>
      <c r="D19302" s="1" t="s">
        <v>56</v>
      </c>
      <c r="E19302" s="1" t="s">
        <v>46</v>
      </c>
      <c r="F19302" t="s">
        <v>12</v>
      </c>
      <c r="G19302">
        <v>3658</v>
      </c>
      <c r="H19302">
        <v>2597.1799999999998</v>
      </c>
      <c r="I19302">
        <v>0</v>
      </c>
    </row>
    <row r="19303" spans="1:9" x14ac:dyDescent="0.2">
      <c r="A19303">
        <v>2018</v>
      </c>
      <c r="B19303">
        <v>9</v>
      </c>
      <c r="C19303" s="1" t="s">
        <v>71</v>
      </c>
      <c r="D19303" s="1" t="s">
        <v>56</v>
      </c>
      <c r="E19303" s="1" t="s">
        <v>9</v>
      </c>
      <c r="F19303" t="s">
        <v>11</v>
      </c>
      <c r="G19303">
        <v>1604</v>
      </c>
      <c r="H19303">
        <v>1138.8399999999999</v>
      </c>
      <c r="I19303">
        <v>0</v>
      </c>
    </row>
    <row r="19304" spans="1:9" x14ac:dyDescent="0.2">
      <c r="A19304">
        <v>2018</v>
      </c>
      <c r="B19304">
        <v>9</v>
      </c>
      <c r="C19304" s="1" t="s">
        <v>71</v>
      </c>
      <c r="D19304" s="1" t="s">
        <v>56</v>
      </c>
      <c r="E19304" s="1" t="s">
        <v>9</v>
      </c>
      <c r="F19304" t="s">
        <v>12</v>
      </c>
      <c r="G19304">
        <v>13484</v>
      </c>
      <c r="H19304">
        <v>9573.64</v>
      </c>
      <c r="I19304">
        <v>0</v>
      </c>
    </row>
    <row r="19305" spans="1:9" x14ac:dyDescent="0.2">
      <c r="A19305">
        <v>2018</v>
      </c>
      <c r="B19305">
        <v>9</v>
      </c>
      <c r="C19305" s="1" t="s">
        <v>71</v>
      </c>
      <c r="D19305" s="1" t="s">
        <v>56</v>
      </c>
      <c r="E19305" s="1" t="s">
        <v>47</v>
      </c>
      <c r="F19305" t="s">
        <v>12</v>
      </c>
      <c r="G19305">
        <v>2422</v>
      </c>
      <c r="H19305">
        <v>1719.62</v>
      </c>
      <c r="I19305">
        <v>0</v>
      </c>
    </row>
    <row r="19306" spans="1:9" x14ac:dyDescent="0.2">
      <c r="A19306">
        <v>2018</v>
      </c>
      <c r="B19306">
        <v>9</v>
      </c>
      <c r="C19306" s="1" t="s">
        <v>71</v>
      </c>
      <c r="D19306" s="1" t="s">
        <v>56</v>
      </c>
      <c r="E19306" s="1" t="s">
        <v>14</v>
      </c>
      <c r="F19306" t="s">
        <v>11</v>
      </c>
      <c r="G19306">
        <v>811808</v>
      </c>
      <c r="H19306">
        <v>597576.44999999995</v>
      </c>
      <c r="I19306">
        <v>0</v>
      </c>
    </row>
    <row r="19307" spans="1:9" x14ac:dyDescent="0.2">
      <c r="A19307">
        <v>2018</v>
      </c>
      <c r="B19307">
        <v>9</v>
      </c>
      <c r="C19307" s="1" t="s">
        <v>71</v>
      </c>
      <c r="D19307" s="1" t="s">
        <v>56</v>
      </c>
      <c r="E19307" s="1" t="s">
        <v>14</v>
      </c>
      <c r="F19307" t="s">
        <v>12</v>
      </c>
      <c r="G19307">
        <v>44157</v>
      </c>
      <c r="H19307">
        <v>31351.47</v>
      </c>
      <c r="I19307">
        <v>0</v>
      </c>
    </row>
    <row r="19308" spans="1:9" x14ac:dyDescent="0.2">
      <c r="A19308">
        <v>2018</v>
      </c>
      <c r="B19308">
        <v>9</v>
      </c>
      <c r="C19308" s="1" t="s">
        <v>71</v>
      </c>
      <c r="D19308" s="1" t="s">
        <v>56</v>
      </c>
      <c r="E19308" s="1" t="s">
        <v>32</v>
      </c>
      <c r="F19308" t="s">
        <v>11</v>
      </c>
      <c r="G19308">
        <v>240466</v>
      </c>
      <c r="H19308">
        <v>170730.86</v>
      </c>
      <c r="I19308">
        <v>0</v>
      </c>
    </row>
    <row r="19309" spans="1:9" x14ac:dyDescent="0.2">
      <c r="A19309">
        <v>2018</v>
      </c>
      <c r="B19309">
        <v>9</v>
      </c>
      <c r="C19309" s="1" t="s">
        <v>71</v>
      </c>
      <c r="D19309" s="1" t="s">
        <v>56</v>
      </c>
      <c r="E19309" s="1" t="s">
        <v>32</v>
      </c>
      <c r="F19309" t="s">
        <v>12</v>
      </c>
      <c r="G19309">
        <v>12918</v>
      </c>
      <c r="H19309">
        <v>9171.7800000000007</v>
      </c>
      <c r="I19309">
        <v>0</v>
      </c>
    </row>
    <row r="19310" spans="1:9" x14ac:dyDescent="0.2">
      <c r="A19310">
        <v>2018</v>
      </c>
      <c r="B19310">
        <v>9</v>
      </c>
      <c r="C19310" s="1" t="s">
        <v>71</v>
      </c>
      <c r="D19310" s="1" t="s">
        <v>56</v>
      </c>
      <c r="E19310" s="1" t="s">
        <v>22</v>
      </c>
      <c r="F19310" t="s">
        <v>11</v>
      </c>
      <c r="G19310">
        <v>4384</v>
      </c>
      <c r="H19310">
        <v>3112.64</v>
      </c>
      <c r="I19310">
        <v>0</v>
      </c>
    </row>
    <row r="19311" spans="1:9" x14ac:dyDescent="0.2">
      <c r="A19311">
        <v>2018</v>
      </c>
      <c r="B19311">
        <v>9</v>
      </c>
      <c r="C19311" s="1" t="s">
        <v>71</v>
      </c>
      <c r="D19311" s="1" t="s">
        <v>56</v>
      </c>
      <c r="E19311" s="1" t="s">
        <v>51</v>
      </c>
      <c r="F19311" t="s">
        <v>11</v>
      </c>
      <c r="G19311">
        <v>1966637</v>
      </c>
      <c r="H19311">
        <v>1396312.27</v>
      </c>
      <c r="I19311">
        <v>0</v>
      </c>
    </row>
    <row r="19312" spans="1:9" x14ac:dyDescent="0.2">
      <c r="A19312">
        <v>2018</v>
      </c>
      <c r="B19312">
        <v>9</v>
      </c>
      <c r="C19312" s="1" t="s">
        <v>71</v>
      </c>
      <c r="D19312" s="1" t="s">
        <v>56</v>
      </c>
      <c r="E19312" s="1" t="s">
        <v>34</v>
      </c>
      <c r="F19312" t="s">
        <v>11</v>
      </c>
      <c r="G19312">
        <v>254277</v>
      </c>
      <c r="H19312">
        <v>184196.09</v>
      </c>
      <c r="I19312">
        <v>0</v>
      </c>
    </row>
    <row r="19313" spans="1:9" x14ac:dyDescent="0.2">
      <c r="A19313">
        <v>2018</v>
      </c>
      <c r="B19313">
        <v>9</v>
      </c>
      <c r="C19313" s="1" t="s">
        <v>71</v>
      </c>
      <c r="D19313" s="1" t="s">
        <v>56</v>
      </c>
      <c r="E19313" s="1" t="s">
        <v>34</v>
      </c>
      <c r="F19313" t="s">
        <v>12</v>
      </c>
      <c r="G19313">
        <v>316946</v>
      </c>
      <c r="H19313">
        <v>225031.66</v>
      </c>
      <c r="I19313">
        <v>0</v>
      </c>
    </row>
    <row r="19314" spans="1:9" x14ac:dyDescent="0.2">
      <c r="A19314">
        <v>2018</v>
      </c>
      <c r="B19314">
        <v>9</v>
      </c>
      <c r="C19314" s="1" t="s">
        <v>71</v>
      </c>
      <c r="D19314" s="1" t="s">
        <v>56</v>
      </c>
      <c r="E19314" s="1" t="s">
        <v>24</v>
      </c>
      <c r="F19314" t="s">
        <v>11</v>
      </c>
      <c r="G19314">
        <v>22103</v>
      </c>
      <c r="H19314">
        <v>15693.13</v>
      </c>
      <c r="I19314">
        <v>0</v>
      </c>
    </row>
    <row r="19315" spans="1:9" x14ac:dyDescent="0.2">
      <c r="A19315">
        <v>2018</v>
      </c>
      <c r="B19315">
        <v>9</v>
      </c>
      <c r="C19315" s="1" t="s">
        <v>71</v>
      </c>
      <c r="D19315" s="1" t="s">
        <v>56</v>
      </c>
      <c r="E19315" s="1" t="s">
        <v>24</v>
      </c>
      <c r="F19315" t="s">
        <v>12</v>
      </c>
      <c r="G19315">
        <v>171828</v>
      </c>
      <c r="H19315">
        <v>121997.88</v>
      </c>
      <c r="I19315">
        <v>0</v>
      </c>
    </row>
    <row r="19316" spans="1:9" x14ac:dyDescent="0.2">
      <c r="A19316">
        <v>2018</v>
      </c>
      <c r="B19316">
        <v>9</v>
      </c>
      <c r="C19316" s="1" t="s">
        <v>71</v>
      </c>
      <c r="D19316" s="1" t="s">
        <v>56</v>
      </c>
      <c r="E19316" s="1" t="s">
        <v>35</v>
      </c>
      <c r="F19316" t="s">
        <v>11</v>
      </c>
      <c r="G19316">
        <v>2942</v>
      </c>
      <c r="H19316">
        <v>2088.8200000000002</v>
      </c>
      <c r="I19316">
        <v>0</v>
      </c>
    </row>
    <row r="19317" spans="1:9" x14ac:dyDescent="0.2">
      <c r="A19317">
        <v>2018</v>
      </c>
      <c r="B19317">
        <v>9</v>
      </c>
      <c r="C19317" s="1" t="s">
        <v>71</v>
      </c>
      <c r="D19317" s="1" t="s">
        <v>56</v>
      </c>
      <c r="E19317" s="1" t="s">
        <v>36</v>
      </c>
      <c r="F19317" t="s">
        <v>11</v>
      </c>
      <c r="G19317">
        <v>22210</v>
      </c>
      <c r="H19317">
        <v>15769.1</v>
      </c>
      <c r="I19317">
        <v>0</v>
      </c>
    </row>
    <row r="19318" spans="1:9" x14ac:dyDescent="0.2">
      <c r="A19318">
        <v>2018</v>
      </c>
      <c r="B19318">
        <v>9</v>
      </c>
      <c r="C19318" s="1" t="s">
        <v>71</v>
      </c>
      <c r="D19318" s="1" t="s">
        <v>56</v>
      </c>
      <c r="E19318" s="1" t="s">
        <v>36</v>
      </c>
      <c r="F19318" t="s">
        <v>12</v>
      </c>
      <c r="G19318">
        <v>100712</v>
      </c>
      <c r="H19318">
        <v>71505.52</v>
      </c>
      <c r="I19318">
        <v>0</v>
      </c>
    </row>
    <row r="19319" spans="1:9" x14ac:dyDescent="0.2">
      <c r="A19319">
        <v>2018</v>
      </c>
      <c r="B19319">
        <v>9</v>
      </c>
      <c r="C19319" s="1" t="s">
        <v>71</v>
      </c>
      <c r="D19319" s="1" t="s">
        <v>56</v>
      </c>
      <c r="E19319" s="1" t="s">
        <v>48</v>
      </c>
      <c r="F19319" t="s">
        <v>11</v>
      </c>
      <c r="G19319">
        <v>128</v>
      </c>
      <c r="H19319">
        <v>90.88</v>
      </c>
      <c r="I19319">
        <v>0</v>
      </c>
    </row>
    <row r="19320" spans="1:9" x14ac:dyDescent="0.2">
      <c r="A19320">
        <v>2018</v>
      </c>
      <c r="B19320">
        <v>9</v>
      </c>
      <c r="C19320" s="1" t="s">
        <v>71</v>
      </c>
      <c r="D19320" s="1" t="s">
        <v>56</v>
      </c>
      <c r="E19320" s="1" t="s">
        <v>39</v>
      </c>
      <c r="F19320" t="s">
        <v>11</v>
      </c>
      <c r="G19320">
        <v>1230</v>
      </c>
      <c r="H19320">
        <v>873.3</v>
      </c>
      <c r="I19320">
        <v>0</v>
      </c>
    </row>
    <row r="19321" spans="1:9" x14ac:dyDescent="0.2">
      <c r="A19321">
        <v>2018</v>
      </c>
      <c r="B19321">
        <v>9</v>
      </c>
      <c r="C19321" s="1" t="s">
        <v>71</v>
      </c>
      <c r="D19321" s="1" t="s">
        <v>56</v>
      </c>
      <c r="E19321" s="1" t="s">
        <v>39</v>
      </c>
      <c r="F19321" t="s">
        <v>12</v>
      </c>
      <c r="G19321">
        <v>1962</v>
      </c>
      <c r="H19321">
        <v>1393.02</v>
      </c>
      <c r="I19321">
        <v>0</v>
      </c>
    </row>
    <row r="19322" spans="1:9" x14ac:dyDescent="0.2">
      <c r="A19322">
        <v>2018</v>
      </c>
      <c r="B19322">
        <v>9</v>
      </c>
      <c r="C19322" s="1" t="s">
        <v>71</v>
      </c>
      <c r="D19322" s="1" t="s">
        <v>56</v>
      </c>
      <c r="E19322" s="1" t="s">
        <v>20</v>
      </c>
      <c r="F19322" t="s">
        <v>11</v>
      </c>
      <c r="G19322">
        <v>235730</v>
      </c>
      <c r="H19322">
        <v>167368.29999999999</v>
      </c>
      <c r="I19322">
        <v>0</v>
      </c>
    </row>
    <row r="19323" spans="1:9" x14ac:dyDescent="0.2">
      <c r="A19323">
        <v>2018</v>
      </c>
      <c r="B19323">
        <v>9</v>
      </c>
      <c r="C19323" s="1" t="s">
        <v>71</v>
      </c>
      <c r="D19323" s="1" t="s">
        <v>56</v>
      </c>
      <c r="E19323" s="1" t="s">
        <v>20</v>
      </c>
      <c r="F19323" t="s">
        <v>12</v>
      </c>
      <c r="G19323">
        <v>203876</v>
      </c>
      <c r="H19323">
        <v>144751.96</v>
      </c>
      <c r="I19323">
        <v>0</v>
      </c>
    </row>
    <row r="19324" spans="1:9" x14ac:dyDescent="0.2">
      <c r="A19324">
        <v>2018</v>
      </c>
      <c r="B19324">
        <v>9</v>
      </c>
      <c r="C19324" s="1" t="s">
        <v>71</v>
      </c>
      <c r="D19324" s="1" t="s">
        <v>56</v>
      </c>
      <c r="E19324" s="1" t="s">
        <v>41</v>
      </c>
      <c r="F19324" t="s">
        <v>11</v>
      </c>
      <c r="G19324">
        <v>1247</v>
      </c>
      <c r="H19324">
        <v>885.37</v>
      </c>
      <c r="I19324">
        <v>0</v>
      </c>
    </row>
    <row r="19325" spans="1:9" x14ac:dyDescent="0.2">
      <c r="A19325">
        <v>2018</v>
      </c>
      <c r="B19325">
        <v>9</v>
      </c>
      <c r="C19325" s="1" t="s">
        <v>71</v>
      </c>
      <c r="D19325" s="1" t="s">
        <v>56</v>
      </c>
      <c r="E19325" s="1" t="s">
        <v>54</v>
      </c>
      <c r="F19325" t="s">
        <v>11</v>
      </c>
      <c r="G19325">
        <v>29580</v>
      </c>
      <c r="H19325">
        <v>21001.8</v>
      </c>
      <c r="I19325">
        <v>0</v>
      </c>
    </row>
    <row r="19326" spans="1:9" x14ac:dyDescent="0.2">
      <c r="A19326">
        <v>2018</v>
      </c>
      <c r="B19326">
        <v>9</v>
      </c>
      <c r="C19326" s="1" t="s">
        <v>71</v>
      </c>
      <c r="D19326" s="1" t="s">
        <v>56</v>
      </c>
      <c r="E19326" s="1" t="s">
        <v>42</v>
      </c>
      <c r="F19326" t="s">
        <v>12</v>
      </c>
      <c r="G19326">
        <v>2769</v>
      </c>
      <c r="H19326">
        <v>1965.99</v>
      </c>
      <c r="I19326">
        <v>0</v>
      </c>
    </row>
    <row r="19327" spans="1:9" x14ac:dyDescent="0.2">
      <c r="A19327">
        <v>2018</v>
      </c>
      <c r="B19327">
        <v>9</v>
      </c>
      <c r="C19327" s="1" t="s">
        <v>71</v>
      </c>
      <c r="D19327" s="1" t="s">
        <v>56</v>
      </c>
      <c r="E19327" s="1" t="s">
        <v>21</v>
      </c>
      <c r="F19327" t="s">
        <v>12</v>
      </c>
      <c r="G19327">
        <v>8416</v>
      </c>
      <c r="H19327">
        <v>5975.36</v>
      </c>
      <c r="I19327">
        <v>0</v>
      </c>
    </row>
    <row r="19328" spans="1:9" x14ac:dyDescent="0.2">
      <c r="A19328">
        <v>2018</v>
      </c>
      <c r="B19328">
        <v>9</v>
      </c>
      <c r="C19328" s="1" t="s">
        <v>71</v>
      </c>
      <c r="D19328" s="1" t="s">
        <v>15</v>
      </c>
      <c r="E19328" s="1"/>
      <c r="F19328" t="s">
        <v>11</v>
      </c>
      <c r="G19328">
        <v>117840</v>
      </c>
      <c r="H19328">
        <v>94272</v>
      </c>
      <c r="I19328">
        <v>0</v>
      </c>
    </row>
    <row r="19329" spans="1:9" x14ac:dyDescent="0.2">
      <c r="A19329">
        <v>2018</v>
      </c>
      <c r="B19329">
        <v>9</v>
      </c>
      <c r="C19329" s="1" t="s">
        <v>71</v>
      </c>
      <c r="D19329" s="1" t="s">
        <v>15</v>
      </c>
      <c r="E19329" s="1" t="s">
        <v>29</v>
      </c>
      <c r="F19329" t="s">
        <v>11</v>
      </c>
      <c r="G19329">
        <v>12</v>
      </c>
      <c r="H19329">
        <v>9.6</v>
      </c>
      <c r="I19329">
        <v>0</v>
      </c>
    </row>
    <row r="19330" spans="1:9" x14ac:dyDescent="0.2">
      <c r="A19330">
        <v>2018</v>
      </c>
      <c r="B19330">
        <v>9</v>
      </c>
      <c r="C19330" s="1" t="s">
        <v>71</v>
      </c>
      <c r="D19330" s="1" t="s">
        <v>15</v>
      </c>
      <c r="E19330" s="1" t="s">
        <v>18</v>
      </c>
      <c r="F19330" t="s">
        <v>11</v>
      </c>
      <c r="G19330">
        <v>174</v>
      </c>
      <c r="H19330">
        <v>139.19999999999999</v>
      </c>
      <c r="I19330">
        <v>0</v>
      </c>
    </row>
    <row r="19331" spans="1:9" x14ac:dyDescent="0.2">
      <c r="A19331">
        <v>2018</v>
      </c>
      <c r="B19331">
        <v>9</v>
      </c>
      <c r="C19331" s="1" t="s">
        <v>71</v>
      </c>
      <c r="D19331" s="1" t="s">
        <v>15</v>
      </c>
      <c r="E19331" s="1" t="s">
        <v>9</v>
      </c>
      <c r="F19331" t="s">
        <v>12</v>
      </c>
      <c r="G19331">
        <v>3792</v>
      </c>
      <c r="H19331">
        <v>3033.6</v>
      </c>
      <c r="I19331">
        <v>0</v>
      </c>
    </row>
    <row r="19332" spans="1:9" x14ac:dyDescent="0.2">
      <c r="A19332">
        <v>2018</v>
      </c>
      <c r="B19332">
        <v>9</v>
      </c>
      <c r="C19332" s="1" t="s">
        <v>71</v>
      </c>
      <c r="D19332" s="1" t="s">
        <v>15</v>
      </c>
      <c r="E19332" s="1" t="s">
        <v>47</v>
      </c>
      <c r="F19332" t="s">
        <v>12</v>
      </c>
      <c r="G19332">
        <v>3792</v>
      </c>
      <c r="H19332">
        <v>3033.6</v>
      </c>
      <c r="I19332">
        <v>0</v>
      </c>
    </row>
    <row r="19333" spans="1:9" x14ac:dyDescent="0.2">
      <c r="A19333">
        <v>2018</v>
      </c>
      <c r="B19333">
        <v>9</v>
      </c>
      <c r="C19333" s="1" t="s">
        <v>71</v>
      </c>
      <c r="D19333" s="1" t="s">
        <v>15</v>
      </c>
      <c r="E19333" s="1" t="s">
        <v>14</v>
      </c>
      <c r="F19333" t="s">
        <v>11</v>
      </c>
      <c r="G19333">
        <v>36</v>
      </c>
      <c r="H19333">
        <v>28.8</v>
      </c>
      <c r="I19333">
        <v>0</v>
      </c>
    </row>
    <row r="19334" spans="1:9" x14ac:dyDescent="0.2">
      <c r="A19334">
        <v>2018</v>
      </c>
      <c r="B19334">
        <v>9</v>
      </c>
      <c r="C19334" s="1" t="s">
        <v>71</v>
      </c>
      <c r="D19334" s="1" t="s">
        <v>15</v>
      </c>
      <c r="E19334" s="1" t="s">
        <v>14</v>
      </c>
      <c r="F19334" t="s">
        <v>12</v>
      </c>
      <c r="G19334">
        <v>2826</v>
      </c>
      <c r="H19334">
        <v>2260.8000000000002</v>
      </c>
      <c r="I19334">
        <v>0</v>
      </c>
    </row>
    <row r="19335" spans="1:9" x14ac:dyDescent="0.2">
      <c r="A19335">
        <v>2018</v>
      </c>
      <c r="B19335">
        <v>9</v>
      </c>
      <c r="C19335" s="1" t="s">
        <v>71</v>
      </c>
      <c r="D19335" s="1" t="s">
        <v>15</v>
      </c>
      <c r="E19335" s="1" t="s">
        <v>34</v>
      </c>
      <c r="F19335" t="s">
        <v>12</v>
      </c>
      <c r="G19335">
        <v>108</v>
      </c>
      <c r="H19335">
        <v>86.4</v>
      </c>
      <c r="I19335">
        <v>0</v>
      </c>
    </row>
    <row r="19336" spans="1:9" x14ac:dyDescent="0.2">
      <c r="A19336">
        <v>2018</v>
      </c>
      <c r="B19336">
        <v>9</v>
      </c>
      <c r="C19336" s="1" t="s">
        <v>71</v>
      </c>
      <c r="D19336" s="1" t="s">
        <v>15</v>
      </c>
      <c r="E19336" s="1" t="s">
        <v>20</v>
      </c>
      <c r="F19336" t="s">
        <v>11</v>
      </c>
      <c r="G19336">
        <v>1197246</v>
      </c>
      <c r="H19336">
        <v>957796.8</v>
      </c>
      <c r="I19336">
        <v>0</v>
      </c>
    </row>
    <row r="19337" spans="1:9" x14ac:dyDescent="0.2">
      <c r="A19337">
        <v>2018</v>
      </c>
      <c r="B19337">
        <v>9</v>
      </c>
      <c r="C19337" s="1" t="s">
        <v>71</v>
      </c>
      <c r="D19337" s="1" t="s">
        <v>15</v>
      </c>
      <c r="E19337" s="1" t="s">
        <v>20</v>
      </c>
      <c r="F19337" t="s">
        <v>12</v>
      </c>
      <c r="G19337">
        <v>110448</v>
      </c>
      <c r="H19337">
        <v>88358.399999999994</v>
      </c>
      <c r="I19337">
        <v>0</v>
      </c>
    </row>
    <row r="19338" spans="1:9" x14ac:dyDescent="0.2">
      <c r="A19338">
        <v>2018</v>
      </c>
      <c r="B19338">
        <v>9</v>
      </c>
      <c r="C19338" s="1" t="s">
        <v>72</v>
      </c>
      <c r="D19338" s="1" t="s">
        <v>15</v>
      </c>
      <c r="E19338" s="1"/>
      <c r="F19338" t="s">
        <v>11</v>
      </c>
      <c r="G19338">
        <v>712979</v>
      </c>
      <c r="H19338">
        <v>570383.19999999995</v>
      </c>
      <c r="I19338">
        <v>0</v>
      </c>
    </row>
    <row r="19339" spans="1:9" x14ac:dyDescent="0.2">
      <c r="A19339">
        <v>2018</v>
      </c>
      <c r="B19339">
        <v>9</v>
      </c>
      <c r="C19339" s="1" t="s">
        <v>72</v>
      </c>
      <c r="D19339" s="1" t="s">
        <v>15</v>
      </c>
      <c r="E19339" s="1" t="s">
        <v>18</v>
      </c>
      <c r="F19339" t="s">
        <v>12</v>
      </c>
      <c r="G19339">
        <v>0</v>
      </c>
      <c r="H19339">
        <v>0</v>
      </c>
      <c r="I19339">
        <v>0</v>
      </c>
    </row>
    <row r="19340" spans="1:9" x14ac:dyDescent="0.2">
      <c r="A19340">
        <v>2018</v>
      </c>
      <c r="B19340">
        <v>9</v>
      </c>
      <c r="C19340" s="1" t="s">
        <v>72</v>
      </c>
      <c r="D19340" s="1" t="s">
        <v>15</v>
      </c>
      <c r="E19340" s="1" t="s">
        <v>30</v>
      </c>
      <c r="F19340" t="s">
        <v>12</v>
      </c>
      <c r="G19340">
        <v>62802</v>
      </c>
      <c r="H19340">
        <v>50241.599999999999</v>
      </c>
      <c r="I19340">
        <v>0</v>
      </c>
    </row>
    <row r="19341" spans="1:9" x14ac:dyDescent="0.2">
      <c r="A19341">
        <v>2018</v>
      </c>
      <c r="B19341">
        <v>9</v>
      </c>
      <c r="C19341" s="1" t="s">
        <v>72</v>
      </c>
      <c r="D19341" s="1" t="s">
        <v>15</v>
      </c>
      <c r="E19341" s="1" t="s">
        <v>31</v>
      </c>
      <c r="F19341" t="s">
        <v>12</v>
      </c>
      <c r="G19341">
        <v>386140</v>
      </c>
      <c r="H19341">
        <v>308912</v>
      </c>
      <c r="I19341">
        <v>0</v>
      </c>
    </row>
    <row r="19342" spans="1:9" x14ac:dyDescent="0.2">
      <c r="A19342">
        <v>2018</v>
      </c>
      <c r="B19342">
        <v>9</v>
      </c>
      <c r="C19342" s="1" t="s">
        <v>72</v>
      </c>
      <c r="D19342" s="1" t="s">
        <v>15</v>
      </c>
      <c r="E19342" s="1" t="s">
        <v>46</v>
      </c>
      <c r="F19342" t="s">
        <v>12</v>
      </c>
      <c r="G19342">
        <v>7838</v>
      </c>
      <c r="H19342">
        <v>6270.4</v>
      </c>
      <c r="I19342">
        <v>0</v>
      </c>
    </row>
    <row r="19343" spans="1:9" x14ac:dyDescent="0.2">
      <c r="A19343">
        <v>2018</v>
      </c>
      <c r="B19343">
        <v>9</v>
      </c>
      <c r="C19343" s="1" t="s">
        <v>72</v>
      </c>
      <c r="D19343" s="1" t="s">
        <v>15</v>
      </c>
      <c r="E19343" s="1" t="s">
        <v>9</v>
      </c>
      <c r="F19343" t="s">
        <v>11</v>
      </c>
      <c r="G19343">
        <v>556150</v>
      </c>
      <c r="H19343">
        <v>444920</v>
      </c>
      <c r="I19343">
        <v>0</v>
      </c>
    </row>
    <row r="19344" spans="1:9" x14ac:dyDescent="0.2">
      <c r="A19344">
        <v>2018</v>
      </c>
      <c r="B19344">
        <v>9</v>
      </c>
      <c r="C19344" s="1" t="s">
        <v>72</v>
      </c>
      <c r="D19344" s="1" t="s">
        <v>15</v>
      </c>
      <c r="E19344" s="1" t="s">
        <v>9</v>
      </c>
      <c r="F19344" t="s">
        <v>12</v>
      </c>
      <c r="G19344">
        <v>39725</v>
      </c>
      <c r="H19344">
        <v>31780</v>
      </c>
      <c r="I19344">
        <v>0</v>
      </c>
    </row>
    <row r="19345" spans="1:9" x14ac:dyDescent="0.2">
      <c r="A19345">
        <v>2018</v>
      </c>
      <c r="B19345">
        <v>9</v>
      </c>
      <c r="C19345" s="1" t="s">
        <v>72</v>
      </c>
      <c r="D19345" s="1" t="s">
        <v>15</v>
      </c>
      <c r="E19345" s="1" t="s">
        <v>14</v>
      </c>
      <c r="F19345" t="s">
        <v>12</v>
      </c>
      <c r="G19345">
        <v>18236</v>
      </c>
      <c r="H19345">
        <v>14588.8</v>
      </c>
      <c r="I19345">
        <v>0</v>
      </c>
    </row>
    <row r="19346" spans="1:9" x14ac:dyDescent="0.2">
      <c r="A19346">
        <v>2018</v>
      </c>
      <c r="B19346">
        <v>9</v>
      </c>
      <c r="C19346" s="1" t="s">
        <v>72</v>
      </c>
      <c r="D19346" s="1" t="s">
        <v>15</v>
      </c>
      <c r="E19346" s="1" t="s">
        <v>34</v>
      </c>
      <c r="F19346" t="s">
        <v>11</v>
      </c>
      <c r="G19346">
        <v>531824</v>
      </c>
      <c r="H19346">
        <v>425459.20000000001</v>
      </c>
      <c r="I19346">
        <v>0</v>
      </c>
    </row>
    <row r="19347" spans="1:9" x14ac:dyDescent="0.2">
      <c r="A19347">
        <v>2018</v>
      </c>
      <c r="B19347">
        <v>9</v>
      </c>
      <c r="C19347" s="1" t="s">
        <v>72</v>
      </c>
      <c r="D19347" s="1" t="s">
        <v>15</v>
      </c>
      <c r="E19347" s="1" t="s">
        <v>34</v>
      </c>
      <c r="F19347" t="s">
        <v>12</v>
      </c>
      <c r="G19347">
        <v>78245</v>
      </c>
      <c r="H19347">
        <v>62596</v>
      </c>
      <c r="I19347">
        <v>0</v>
      </c>
    </row>
    <row r="19348" spans="1:9" x14ac:dyDescent="0.2">
      <c r="A19348">
        <v>2018</v>
      </c>
      <c r="B19348">
        <v>9</v>
      </c>
      <c r="C19348" s="1" t="s">
        <v>72</v>
      </c>
      <c r="D19348" s="1" t="s">
        <v>15</v>
      </c>
      <c r="E19348" s="1" t="s">
        <v>24</v>
      </c>
      <c r="F19348" t="s">
        <v>12</v>
      </c>
      <c r="G19348">
        <v>83736</v>
      </c>
      <c r="H19348">
        <v>66988.800000000003</v>
      </c>
      <c r="I19348">
        <v>0</v>
      </c>
    </row>
    <row r="19349" spans="1:9" x14ac:dyDescent="0.2">
      <c r="A19349">
        <v>2018</v>
      </c>
      <c r="B19349">
        <v>9</v>
      </c>
      <c r="C19349" s="1" t="s">
        <v>72</v>
      </c>
      <c r="D19349" s="1" t="s">
        <v>15</v>
      </c>
      <c r="E19349" s="1" t="s">
        <v>19</v>
      </c>
      <c r="F19349" t="s">
        <v>11</v>
      </c>
      <c r="G19349">
        <v>249374</v>
      </c>
      <c r="H19349">
        <v>199499.2</v>
      </c>
      <c r="I19349">
        <v>0</v>
      </c>
    </row>
    <row r="19350" spans="1:9" x14ac:dyDescent="0.2">
      <c r="A19350">
        <v>2018</v>
      </c>
      <c r="B19350">
        <v>9</v>
      </c>
      <c r="C19350" s="1" t="s">
        <v>72</v>
      </c>
      <c r="D19350" s="1" t="s">
        <v>15</v>
      </c>
      <c r="E19350" s="1" t="s">
        <v>19</v>
      </c>
      <c r="F19350" t="s">
        <v>12</v>
      </c>
      <c r="G19350">
        <v>84194</v>
      </c>
      <c r="H19350">
        <v>67355.199999999997</v>
      </c>
      <c r="I19350">
        <v>0</v>
      </c>
    </row>
    <row r="19351" spans="1:9" x14ac:dyDescent="0.2">
      <c r="A19351">
        <v>2018</v>
      </c>
      <c r="B19351">
        <v>9</v>
      </c>
      <c r="C19351" s="1" t="s">
        <v>72</v>
      </c>
      <c r="D19351" s="1" t="s">
        <v>15</v>
      </c>
      <c r="E19351" s="1" t="s">
        <v>39</v>
      </c>
      <c r="F19351" t="s">
        <v>11</v>
      </c>
      <c r="G19351">
        <v>0</v>
      </c>
      <c r="H19351">
        <v>0</v>
      </c>
      <c r="I19351">
        <v>0</v>
      </c>
    </row>
    <row r="19352" spans="1:9" x14ac:dyDescent="0.2">
      <c r="A19352">
        <v>2018</v>
      </c>
      <c r="B19352">
        <v>9</v>
      </c>
      <c r="C19352" s="1" t="s">
        <v>72</v>
      </c>
      <c r="D19352" s="1" t="s">
        <v>15</v>
      </c>
      <c r="E19352" s="1" t="s">
        <v>63</v>
      </c>
      <c r="F19352" t="s">
        <v>11</v>
      </c>
      <c r="G19352">
        <v>90723</v>
      </c>
      <c r="H19352">
        <v>72578.399999999994</v>
      </c>
      <c r="I19352">
        <v>0</v>
      </c>
    </row>
    <row r="19353" spans="1:9" x14ac:dyDescent="0.2">
      <c r="A19353">
        <v>2018</v>
      </c>
      <c r="B19353">
        <v>9</v>
      </c>
      <c r="C19353" s="1" t="s">
        <v>76</v>
      </c>
      <c r="D19353" s="1" t="s">
        <v>77</v>
      </c>
      <c r="E19353" s="1"/>
      <c r="F19353" t="s">
        <v>11</v>
      </c>
      <c r="G19353">
        <v>3161</v>
      </c>
      <c r="H19353">
        <v>2844.9</v>
      </c>
      <c r="I19353">
        <v>0</v>
      </c>
    </row>
    <row r="19354" spans="1:9" x14ac:dyDescent="0.2">
      <c r="A19354">
        <v>2018</v>
      </c>
      <c r="B19354">
        <v>9</v>
      </c>
      <c r="C19354" s="1" t="s">
        <v>76</v>
      </c>
      <c r="D19354" s="1" t="s">
        <v>77</v>
      </c>
      <c r="E19354" s="1" t="s">
        <v>29</v>
      </c>
      <c r="F19354" t="s">
        <v>11</v>
      </c>
      <c r="G19354">
        <v>973</v>
      </c>
      <c r="H19354">
        <v>875.7</v>
      </c>
      <c r="I19354">
        <v>0</v>
      </c>
    </row>
    <row r="19355" spans="1:9" x14ac:dyDescent="0.2">
      <c r="A19355">
        <v>2018</v>
      </c>
      <c r="B19355">
        <v>9</v>
      </c>
      <c r="C19355" s="1" t="s">
        <v>76</v>
      </c>
      <c r="D19355" s="1" t="s">
        <v>77</v>
      </c>
      <c r="E19355" s="1" t="s">
        <v>18</v>
      </c>
      <c r="F19355" t="s">
        <v>11</v>
      </c>
      <c r="G19355">
        <v>14962</v>
      </c>
      <c r="H19355">
        <v>13465.8</v>
      </c>
      <c r="I19355">
        <v>0</v>
      </c>
    </row>
    <row r="19356" spans="1:9" x14ac:dyDescent="0.2">
      <c r="A19356">
        <v>2018</v>
      </c>
      <c r="B19356">
        <v>9</v>
      </c>
      <c r="C19356" s="1" t="s">
        <v>76</v>
      </c>
      <c r="D19356" s="1" t="s">
        <v>77</v>
      </c>
      <c r="E19356" s="1" t="s">
        <v>30</v>
      </c>
      <c r="F19356" t="s">
        <v>11</v>
      </c>
      <c r="G19356">
        <v>569</v>
      </c>
      <c r="H19356">
        <v>512.1</v>
      </c>
      <c r="I19356">
        <v>0</v>
      </c>
    </row>
    <row r="19357" spans="1:9" x14ac:dyDescent="0.2">
      <c r="A19357">
        <v>2018</v>
      </c>
      <c r="B19357">
        <v>9</v>
      </c>
      <c r="C19357" s="1" t="s">
        <v>76</v>
      </c>
      <c r="D19357" s="1" t="s">
        <v>77</v>
      </c>
      <c r="E19357" s="1" t="s">
        <v>14</v>
      </c>
      <c r="F19357" t="s">
        <v>11</v>
      </c>
      <c r="G19357">
        <v>1513</v>
      </c>
      <c r="H19357">
        <v>1361.7</v>
      </c>
      <c r="I19357">
        <v>0</v>
      </c>
    </row>
    <row r="19358" spans="1:9" x14ac:dyDescent="0.2">
      <c r="A19358">
        <v>2018</v>
      </c>
      <c r="B19358">
        <v>9</v>
      </c>
      <c r="C19358" s="1" t="s">
        <v>76</v>
      </c>
      <c r="D19358" s="1" t="s">
        <v>77</v>
      </c>
      <c r="E19358" s="1" t="s">
        <v>25</v>
      </c>
      <c r="F19358" t="s">
        <v>11</v>
      </c>
      <c r="G19358">
        <v>465</v>
      </c>
      <c r="H19358">
        <v>418.5</v>
      </c>
      <c r="I19358">
        <v>0</v>
      </c>
    </row>
    <row r="19359" spans="1:9" x14ac:dyDescent="0.2">
      <c r="A19359">
        <v>2018</v>
      </c>
      <c r="B19359">
        <v>9</v>
      </c>
      <c r="C19359" s="1" t="s">
        <v>76</v>
      </c>
      <c r="D19359" s="1" t="s">
        <v>77</v>
      </c>
      <c r="E19359" s="1" t="s">
        <v>48</v>
      </c>
      <c r="F19359" t="s">
        <v>11</v>
      </c>
      <c r="G19359">
        <v>11891</v>
      </c>
      <c r="H19359">
        <v>10701.9</v>
      </c>
      <c r="I19359">
        <v>0</v>
      </c>
    </row>
    <row r="19360" spans="1:9" x14ac:dyDescent="0.2">
      <c r="A19360">
        <v>2018</v>
      </c>
      <c r="B19360">
        <v>9</v>
      </c>
      <c r="C19360" s="1" t="s">
        <v>76</v>
      </c>
      <c r="D19360" s="1" t="s">
        <v>77</v>
      </c>
      <c r="E19360" s="1" t="s">
        <v>52</v>
      </c>
      <c r="F19360" t="s">
        <v>11</v>
      </c>
      <c r="G19360">
        <v>568</v>
      </c>
      <c r="H19360">
        <v>511.2</v>
      </c>
      <c r="I19360">
        <v>0</v>
      </c>
    </row>
    <row r="19361" spans="1:9" x14ac:dyDescent="0.2">
      <c r="A19361">
        <v>2018</v>
      </c>
      <c r="B19361">
        <v>9</v>
      </c>
      <c r="C19361" s="1" t="s">
        <v>73</v>
      </c>
      <c r="D19361" s="1" t="s">
        <v>74</v>
      </c>
      <c r="E19361" s="1"/>
      <c r="F19361" t="s">
        <v>12</v>
      </c>
      <c r="G19361">
        <v>1001713</v>
      </c>
      <c r="H19361">
        <v>851456.05</v>
      </c>
      <c r="I19361">
        <v>0</v>
      </c>
    </row>
    <row r="19362" spans="1:9" x14ac:dyDescent="0.2">
      <c r="A19362">
        <v>2018</v>
      </c>
      <c r="B19362">
        <v>10</v>
      </c>
      <c r="C19362" s="1" t="s">
        <v>9</v>
      </c>
      <c r="D19362" s="1" t="s">
        <v>10</v>
      </c>
      <c r="E19362" s="1" t="s">
        <v>9</v>
      </c>
      <c r="F19362" t="s">
        <v>11</v>
      </c>
      <c r="G19362">
        <v>233358</v>
      </c>
      <c r="H19362">
        <v>261028.84</v>
      </c>
      <c r="I19362">
        <v>0</v>
      </c>
    </row>
    <row r="19363" spans="1:9" x14ac:dyDescent="0.2">
      <c r="A19363">
        <v>2018</v>
      </c>
      <c r="B19363">
        <v>10</v>
      </c>
      <c r="C19363" s="1" t="s">
        <v>9</v>
      </c>
      <c r="D19363" s="1" t="s">
        <v>13</v>
      </c>
      <c r="E19363" s="1"/>
      <c r="F19363" t="s">
        <v>11</v>
      </c>
      <c r="G19363">
        <v>16656</v>
      </c>
      <c r="H19363">
        <v>17988.48</v>
      </c>
      <c r="I19363">
        <v>0</v>
      </c>
    </row>
    <row r="19364" spans="1:9" x14ac:dyDescent="0.2">
      <c r="A19364">
        <v>2018</v>
      </c>
      <c r="B19364">
        <v>10</v>
      </c>
      <c r="C19364" s="1" t="s">
        <v>16</v>
      </c>
      <c r="D19364" s="1" t="s">
        <v>10</v>
      </c>
      <c r="E19364" s="1" t="s">
        <v>9</v>
      </c>
      <c r="F19364" t="s">
        <v>12</v>
      </c>
      <c r="G19364">
        <v>532</v>
      </c>
      <c r="H19364">
        <v>595.84</v>
      </c>
      <c r="I19364">
        <v>0</v>
      </c>
    </row>
    <row r="19365" spans="1:9" x14ac:dyDescent="0.2">
      <c r="A19365">
        <v>2018</v>
      </c>
      <c r="B19365">
        <v>10</v>
      </c>
      <c r="C19365" s="1" t="s">
        <v>16</v>
      </c>
      <c r="D19365" s="1" t="s">
        <v>10</v>
      </c>
      <c r="E19365" s="1" t="s">
        <v>16</v>
      </c>
      <c r="F19365" t="s">
        <v>11</v>
      </c>
      <c r="G19365">
        <v>20358</v>
      </c>
      <c r="H19365">
        <v>22800.959999999999</v>
      </c>
      <c r="I19365">
        <v>0</v>
      </c>
    </row>
    <row r="19366" spans="1:9" x14ac:dyDescent="0.2">
      <c r="A19366">
        <v>2018</v>
      </c>
      <c r="B19366">
        <v>10</v>
      </c>
      <c r="C19366" s="1" t="s">
        <v>22</v>
      </c>
      <c r="D19366" s="1" t="s">
        <v>23</v>
      </c>
      <c r="E19366" s="1"/>
      <c r="F19366" t="s">
        <v>11</v>
      </c>
      <c r="G19366">
        <v>6240</v>
      </c>
      <c r="H19366">
        <v>6240</v>
      </c>
      <c r="I19366">
        <v>0</v>
      </c>
    </row>
    <row r="19367" spans="1:9" x14ac:dyDescent="0.2">
      <c r="A19367">
        <v>2018</v>
      </c>
      <c r="B19367">
        <v>10</v>
      </c>
      <c r="C19367" s="1" t="s">
        <v>22</v>
      </c>
      <c r="D19367" s="1" t="s">
        <v>23</v>
      </c>
      <c r="E19367" s="1" t="s">
        <v>22</v>
      </c>
      <c r="F19367" t="s">
        <v>11</v>
      </c>
      <c r="G19367">
        <v>90140</v>
      </c>
      <c r="H19367">
        <v>90140</v>
      </c>
      <c r="I19367">
        <v>0</v>
      </c>
    </row>
    <row r="19368" spans="1:9" x14ac:dyDescent="0.2">
      <c r="A19368">
        <v>2018</v>
      </c>
      <c r="B19368">
        <v>10</v>
      </c>
      <c r="C19368" s="1" t="s">
        <v>25</v>
      </c>
      <c r="D19368" s="1" t="s">
        <v>13</v>
      </c>
      <c r="E19368" s="1"/>
      <c r="F19368" t="s">
        <v>11</v>
      </c>
      <c r="G19368">
        <v>117148</v>
      </c>
      <c r="H19368">
        <v>126519.84</v>
      </c>
      <c r="I19368">
        <v>90</v>
      </c>
    </row>
    <row r="19369" spans="1:9" x14ac:dyDescent="0.2">
      <c r="A19369">
        <v>2018</v>
      </c>
      <c r="B19369">
        <v>10</v>
      </c>
      <c r="C19369" s="1" t="s">
        <v>25</v>
      </c>
      <c r="D19369" s="1" t="s">
        <v>13</v>
      </c>
      <c r="E19369" s="1" t="s">
        <v>17</v>
      </c>
      <c r="F19369" t="s">
        <v>11</v>
      </c>
      <c r="G19369">
        <v>2328</v>
      </c>
      <c r="H19369">
        <v>2514.2399999999998</v>
      </c>
      <c r="I19369">
        <v>0</v>
      </c>
    </row>
    <row r="19370" spans="1:9" x14ac:dyDescent="0.2">
      <c r="A19370">
        <v>2018</v>
      </c>
      <c r="B19370">
        <v>10</v>
      </c>
      <c r="C19370" s="1" t="s">
        <v>25</v>
      </c>
      <c r="D19370" s="1" t="s">
        <v>13</v>
      </c>
      <c r="E19370" s="1" t="s">
        <v>29</v>
      </c>
      <c r="F19370" t="s">
        <v>11</v>
      </c>
      <c r="G19370">
        <v>2328</v>
      </c>
      <c r="H19370">
        <v>2514.2399999999998</v>
      </c>
      <c r="I19370">
        <v>0</v>
      </c>
    </row>
    <row r="19371" spans="1:9" x14ac:dyDescent="0.2">
      <c r="A19371">
        <v>2018</v>
      </c>
      <c r="B19371">
        <v>10</v>
      </c>
      <c r="C19371" s="1" t="s">
        <v>25</v>
      </c>
      <c r="D19371" s="1" t="s">
        <v>13</v>
      </c>
      <c r="E19371" s="1" t="s">
        <v>24</v>
      </c>
      <c r="F19371" t="s">
        <v>11</v>
      </c>
      <c r="G19371">
        <v>2082</v>
      </c>
      <c r="H19371">
        <v>2248.56</v>
      </c>
      <c r="I19371">
        <v>0</v>
      </c>
    </row>
    <row r="19372" spans="1:9" x14ac:dyDescent="0.2">
      <c r="A19372">
        <v>2018</v>
      </c>
      <c r="B19372">
        <v>10</v>
      </c>
      <c r="C19372" s="1" t="s">
        <v>25</v>
      </c>
      <c r="D19372" s="1" t="s">
        <v>13</v>
      </c>
      <c r="E19372" s="1" t="s">
        <v>25</v>
      </c>
      <c r="F19372" t="s">
        <v>11</v>
      </c>
      <c r="G19372">
        <v>101701</v>
      </c>
      <c r="H19372">
        <v>109837.08</v>
      </c>
      <c r="I19372">
        <v>90</v>
      </c>
    </row>
    <row r="19373" spans="1:9" x14ac:dyDescent="0.2">
      <c r="A19373">
        <v>2018</v>
      </c>
      <c r="B19373">
        <v>10</v>
      </c>
      <c r="C19373" s="1" t="s">
        <v>25</v>
      </c>
      <c r="D19373" s="1" t="s">
        <v>13</v>
      </c>
      <c r="E19373" s="1" t="s">
        <v>25</v>
      </c>
      <c r="F19373" t="s">
        <v>12</v>
      </c>
      <c r="G19373">
        <v>40338</v>
      </c>
      <c r="H19373">
        <v>43565.04</v>
      </c>
      <c r="I19373">
        <v>0</v>
      </c>
    </row>
    <row r="19374" spans="1:9" x14ac:dyDescent="0.2">
      <c r="A19374">
        <v>2018</v>
      </c>
      <c r="B19374">
        <v>10</v>
      </c>
      <c r="C19374" s="1" t="s">
        <v>25</v>
      </c>
      <c r="D19374" s="1" t="s">
        <v>26</v>
      </c>
      <c r="E19374" s="1" t="s">
        <v>25</v>
      </c>
      <c r="F19374" t="s">
        <v>12</v>
      </c>
      <c r="G19374">
        <v>81051</v>
      </c>
      <c r="H19374">
        <v>64840.800000000003</v>
      </c>
      <c r="I19374">
        <v>0</v>
      </c>
    </row>
    <row r="19375" spans="1:9" x14ac:dyDescent="0.2">
      <c r="A19375">
        <v>2018</v>
      </c>
      <c r="B19375">
        <v>10</v>
      </c>
      <c r="C19375" s="1" t="s">
        <v>27</v>
      </c>
      <c r="D19375" s="1" t="s">
        <v>28</v>
      </c>
      <c r="E19375" s="1"/>
      <c r="F19375" t="s">
        <v>11</v>
      </c>
      <c r="G19375">
        <v>2079506</v>
      </c>
      <c r="H19375">
        <v>2142724.13</v>
      </c>
      <c r="I19375">
        <v>1672384.22</v>
      </c>
    </row>
    <row r="19376" spans="1:9" x14ac:dyDescent="0.2">
      <c r="A19376">
        <v>2018</v>
      </c>
      <c r="B19376">
        <v>10</v>
      </c>
      <c r="C19376" s="1" t="s">
        <v>27</v>
      </c>
      <c r="D19376" s="1" t="s">
        <v>28</v>
      </c>
      <c r="E19376" s="1" t="s">
        <v>17</v>
      </c>
      <c r="F19376" t="s">
        <v>11</v>
      </c>
      <c r="G19376">
        <v>155483</v>
      </c>
      <c r="H19376">
        <v>160147.49</v>
      </c>
      <c r="I19376">
        <v>115474.22</v>
      </c>
    </row>
    <row r="19377" spans="1:9" x14ac:dyDescent="0.2">
      <c r="A19377">
        <v>2018</v>
      </c>
      <c r="B19377">
        <v>10</v>
      </c>
      <c r="C19377" s="1" t="s">
        <v>27</v>
      </c>
      <c r="D19377" s="1" t="s">
        <v>28</v>
      </c>
      <c r="E19377" s="1" t="s">
        <v>17</v>
      </c>
      <c r="F19377" t="s">
        <v>12</v>
      </c>
      <c r="G19377">
        <v>113622</v>
      </c>
      <c r="H19377">
        <v>117030.66</v>
      </c>
      <c r="I19377">
        <v>94428.62</v>
      </c>
    </row>
    <row r="19378" spans="1:9" x14ac:dyDescent="0.2">
      <c r="A19378">
        <v>2018</v>
      </c>
      <c r="B19378">
        <v>10</v>
      </c>
      <c r="C19378" s="1" t="s">
        <v>27</v>
      </c>
      <c r="D19378" s="1" t="s">
        <v>28</v>
      </c>
      <c r="E19378" s="1" t="s">
        <v>29</v>
      </c>
      <c r="F19378" t="s">
        <v>11</v>
      </c>
      <c r="G19378">
        <v>58032</v>
      </c>
      <c r="H19378">
        <v>59772.959999999999</v>
      </c>
      <c r="I19378">
        <v>44089.46</v>
      </c>
    </row>
    <row r="19379" spans="1:9" x14ac:dyDescent="0.2">
      <c r="A19379">
        <v>2018</v>
      </c>
      <c r="B19379">
        <v>10</v>
      </c>
      <c r="C19379" s="1" t="s">
        <v>27</v>
      </c>
      <c r="D19379" s="1" t="s">
        <v>28</v>
      </c>
      <c r="E19379" s="1" t="s">
        <v>29</v>
      </c>
      <c r="F19379" t="s">
        <v>12</v>
      </c>
      <c r="G19379">
        <v>72131</v>
      </c>
      <c r="H19379">
        <v>74294.929999999993</v>
      </c>
      <c r="I19379">
        <v>54298.58</v>
      </c>
    </row>
    <row r="19380" spans="1:9" x14ac:dyDescent="0.2">
      <c r="A19380">
        <v>2018</v>
      </c>
      <c r="B19380">
        <v>10</v>
      </c>
      <c r="C19380" s="1" t="s">
        <v>27</v>
      </c>
      <c r="D19380" s="1" t="s">
        <v>28</v>
      </c>
      <c r="E19380" s="1" t="s">
        <v>18</v>
      </c>
      <c r="F19380" t="s">
        <v>11</v>
      </c>
      <c r="G19380">
        <v>138309</v>
      </c>
      <c r="H19380">
        <v>142458.26999999999</v>
      </c>
      <c r="I19380">
        <v>157372.09</v>
      </c>
    </row>
    <row r="19381" spans="1:9" x14ac:dyDescent="0.2">
      <c r="A19381">
        <v>2018</v>
      </c>
      <c r="B19381">
        <v>10</v>
      </c>
      <c r="C19381" s="1" t="s">
        <v>27</v>
      </c>
      <c r="D19381" s="1" t="s">
        <v>28</v>
      </c>
      <c r="E19381" s="1" t="s">
        <v>18</v>
      </c>
      <c r="F19381" t="s">
        <v>12</v>
      </c>
      <c r="G19381">
        <v>101157</v>
      </c>
      <c r="H19381">
        <v>104191.71</v>
      </c>
      <c r="I19381">
        <v>85564.66</v>
      </c>
    </row>
    <row r="19382" spans="1:9" x14ac:dyDescent="0.2">
      <c r="A19382">
        <v>2018</v>
      </c>
      <c r="B19382">
        <v>10</v>
      </c>
      <c r="C19382" s="1" t="s">
        <v>27</v>
      </c>
      <c r="D19382" s="1" t="s">
        <v>28</v>
      </c>
      <c r="E19382" s="1" t="s">
        <v>30</v>
      </c>
      <c r="F19382" t="s">
        <v>11</v>
      </c>
      <c r="G19382">
        <v>679356</v>
      </c>
      <c r="H19382">
        <v>699736.68</v>
      </c>
      <c r="I19382">
        <v>442879.94</v>
      </c>
    </row>
    <row r="19383" spans="1:9" x14ac:dyDescent="0.2">
      <c r="A19383">
        <v>2018</v>
      </c>
      <c r="B19383">
        <v>10</v>
      </c>
      <c r="C19383" s="1" t="s">
        <v>27</v>
      </c>
      <c r="D19383" s="1" t="s">
        <v>28</v>
      </c>
      <c r="E19383" s="1" t="s">
        <v>30</v>
      </c>
      <c r="F19383" t="s">
        <v>12</v>
      </c>
      <c r="G19383">
        <v>24903</v>
      </c>
      <c r="H19383">
        <v>25650.09</v>
      </c>
      <c r="I19383">
        <v>10602.6</v>
      </c>
    </row>
    <row r="19384" spans="1:9" x14ac:dyDescent="0.2">
      <c r="A19384">
        <v>2018</v>
      </c>
      <c r="B19384">
        <v>10</v>
      </c>
      <c r="C19384" s="1" t="s">
        <v>27</v>
      </c>
      <c r="D19384" s="1" t="s">
        <v>28</v>
      </c>
      <c r="E19384" s="1" t="s">
        <v>45</v>
      </c>
      <c r="F19384" t="s">
        <v>11</v>
      </c>
      <c r="G19384">
        <v>14508</v>
      </c>
      <c r="H19384">
        <v>14943.24</v>
      </c>
      <c r="I19384">
        <v>12931.93</v>
      </c>
    </row>
    <row r="19385" spans="1:9" x14ac:dyDescent="0.2">
      <c r="A19385">
        <v>2018</v>
      </c>
      <c r="B19385">
        <v>10</v>
      </c>
      <c r="C19385" s="1" t="s">
        <v>27</v>
      </c>
      <c r="D19385" s="1" t="s">
        <v>28</v>
      </c>
      <c r="E19385" s="1" t="s">
        <v>31</v>
      </c>
      <c r="F19385" t="s">
        <v>11</v>
      </c>
      <c r="G19385">
        <v>32184</v>
      </c>
      <c r="H19385">
        <v>33624.720000000001</v>
      </c>
      <c r="I19385">
        <v>36598.35</v>
      </c>
    </row>
    <row r="19386" spans="1:9" x14ac:dyDescent="0.2">
      <c r="A19386">
        <v>2018</v>
      </c>
      <c r="B19386">
        <v>10</v>
      </c>
      <c r="C19386" s="1" t="s">
        <v>27</v>
      </c>
      <c r="D19386" s="1" t="s">
        <v>28</v>
      </c>
      <c r="E19386" s="1" t="s">
        <v>9</v>
      </c>
      <c r="F19386" t="s">
        <v>11</v>
      </c>
      <c r="G19386">
        <v>116064</v>
      </c>
      <c r="H19386">
        <v>119545.92</v>
      </c>
      <c r="I19386">
        <v>72936.33</v>
      </c>
    </row>
    <row r="19387" spans="1:9" x14ac:dyDescent="0.2">
      <c r="A19387">
        <v>2018</v>
      </c>
      <c r="B19387">
        <v>10</v>
      </c>
      <c r="C19387" s="1" t="s">
        <v>27</v>
      </c>
      <c r="D19387" s="1" t="s">
        <v>28</v>
      </c>
      <c r="E19387" s="1" t="s">
        <v>9</v>
      </c>
      <c r="F19387" t="s">
        <v>12</v>
      </c>
      <c r="G19387">
        <v>18030</v>
      </c>
      <c r="H19387">
        <v>18570.900000000001</v>
      </c>
      <c r="I19387">
        <v>8820.67</v>
      </c>
    </row>
    <row r="19388" spans="1:9" x14ac:dyDescent="0.2">
      <c r="A19388">
        <v>2018</v>
      </c>
      <c r="B19388">
        <v>10</v>
      </c>
      <c r="C19388" s="1" t="s">
        <v>27</v>
      </c>
      <c r="D19388" s="1" t="s">
        <v>28</v>
      </c>
      <c r="E19388" s="1" t="s">
        <v>14</v>
      </c>
      <c r="F19388" t="s">
        <v>11</v>
      </c>
      <c r="G19388">
        <v>35421</v>
      </c>
      <c r="H19388">
        <v>36483.629999999997</v>
      </c>
      <c r="I19388">
        <v>7644.55</v>
      </c>
    </row>
    <row r="19389" spans="1:9" x14ac:dyDescent="0.2">
      <c r="A19389">
        <v>2018</v>
      </c>
      <c r="B19389">
        <v>10</v>
      </c>
      <c r="C19389" s="1" t="s">
        <v>27</v>
      </c>
      <c r="D19389" s="1" t="s">
        <v>28</v>
      </c>
      <c r="E19389" s="1" t="s">
        <v>32</v>
      </c>
      <c r="F19389" t="s">
        <v>11</v>
      </c>
      <c r="G19389">
        <v>81362</v>
      </c>
      <c r="H19389">
        <v>83802.86</v>
      </c>
      <c r="I19389">
        <v>77605.98</v>
      </c>
    </row>
    <row r="19390" spans="1:9" x14ac:dyDescent="0.2">
      <c r="A19390">
        <v>2018</v>
      </c>
      <c r="B19390">
        <v>10</v>
      </c>
      <c r="C19390" s="1" t="s">
        <v>27</v>
      </c>
      <c r="D19390" s="1" t="s">
        <v>28</v>
      </c>
      <c r="E19390" s="1" t="s">
        <v>32</v>
      </c>
      <c r="F19390" t="s">
        <v>12</v>
      </c>
      <c r="G19390">
        <v>38487</v>
      </c>
      <c r="H19390">
        <v>39641.61</v>
      </c>
      <c r="I19390">
        <v>38894.97</v>
      </c>
    </row>
    <row r="19391" spans="1:9" x14ac:dyDescent="0.2">
      <c r="A19391">
        <v>2018</v>
      </c>
      <c r="B19391">
        <v>10</v>
      </c>
      <c r="C19391" s="1" t="s">
        <v>27</v>
      </c>
      <c r="D19391" s="1" t="s">
        <v>28</v>
      </c>
      <c r="E19391" s="1" t="s">
        <v>16</v>
      </c>
      <c r="F19391" t="s">
        <v>11</v>
      </c>
      <c r="G19391">
        <v>173855</v>
      </c>
      <c r="H19391">
        <v>179070.65</v>
      </c>
      <c r="I19391">
        <v>120656.67</v>
      </c>
    </row>
    <row r="19392" spans="1:9" x14ac:dyDescent="0.2">
      <c r="A19392">
        <v>2018</v>
      </c>
      <c r="B19392">
        <v>10</v>
      </c>
      <c r="C19392" s="1" t="s">
        <v>27</v>
      </c>
      <c r="D19392" s="1" t="s">
        <v>28</v>
      </c>
      <c r="E19392" s="1" t="s">
        <v>16</v>
      </c>
      <c r="F19392" t="s">
        <v>12</v>
      </c>
      <c r="G19392">
        <v>9928</v>
      </c>
      <c r="H19392">
        <v>10225.84</v>
      </c>
      <c r="I19392">
        <v>7271.99</v>
      </c>
    </row>
    <row r="19393" spans="1:9" x14ac:dyDescent="0.2">
      <c r="A19393">
        <v>2018</v>
      </c>
      <c r="B19393">
        <v>10</v>
      </c>
      <c r="C19393" s="1" t="s">
        <v>27</v>
      </c>
      <c r="D19393" s="1" t="s">
        <v>28</v>
      </c>
      <c r="E19393" s="1" t="s">
        <v>33</v>
      </c>
      <c r="F19393" t="s">
        <v>11</v>
      </c>
      <c r="G19393">
        <v>195738</v>
      </c>
      <c r="H19393">
        <v>201610.14</v>
      </c>
      <c r="I19393">
        <v>124081.26</v>
      </c>
    </row>
    <row r="19394" spans="1:9" x14ac:dyDescent="0.2">
      <c r="A19394">
        <v>2018</v>
      </c>
      <c r="B19394">
        <v>10</v>
      </c>
      <c r="C19394" s="1" t="s">
        <v>27</v>
      </c>
      <c r="D19394" s="1" t="s">
        <v>28</v>
      </c>
      <c r="E19394" s="1" t="s">
        <v>33</v>
      </c>
      <c r="F19394" t="s">
        <v>12</v>
      </c>
      <c r="G19394">
        <v>14508</v>
      </c>
      <c r="H19394">
        <v>14943.24</v>
      </c>
      <c r="I19394">
        <v>8110.38</v>
      </c>
    </row>
    <row r="19395" spans="1:9" x14ac:dyDescent="0.2">
      <c r="A19395">
        <v>2018</v>
      </c>
      <c r="B19395">
        <v>10</v>
      </c>
      <c r="C19395" s="1" t="s">
        <v>27</v>
      </c>
      <c r="D19395" s="1" t="s">
        <v>28</v>
      </c>
      <c r="E19395" s="1" t="s">
        <v>34</v>
      </c>
      <c r="F19395" t="s">
        <v>11</v>
      </c>
      <c r="G19395">
        <v>743918</v>
      </c>
      <c r="H19395">
        <v>766235.54</v>
      </c>
      <c r="I19395">
        <v>498126.57</v>
      </c>
    </row>
    <row r="19396" spans="1:9" x14ac:dyDescent="0.2">
      <c r="A19396">
        <v>2018</v>
      </c>
      <c r="B19396">
        <v>10</v>
      </c>
      <c r="C19396" s="1" t="s">
        <v>27</v>
      </c>
      <c r="D19396" s="1" t="s">
        <v>28</v>
      </c>
      <c r="E19396" s="1" t="s">
        <v>34</v>
      </c>
      <c r="F19396" t="s">
        <v>12</v>
      </c>
      <c r="G19396">
        <v>36533</v>
      </c>
      <c r="H19396">
        <v>37628.99</v>
      </c>
      <c r="I19396">
        <v>35849.89</v>
      </c>
    </row>
    <row r="19397" spans="1:9" x14ac:dyDescent="0.2">
      <c r="A19397">
        <v>2018</v>
      </c>
      <c r="B19397">
        <v>10</v>
      </c>
      <c r="C19397" s="1" t="s">
        <v>27</v>
      </c>
      <c r="D19397" s="1" t="s">
        <v>28</v>
      </c>
      <c r="E19397" s="1" t="s">
        <v>24</v>
      </c>
      <c r="F19397" t="s">
        <v>11</v>
      </c>
      <c r="G19397">
        <v>31272</v>
      </c>
      <c r="H19397">
        <v>32210.16</v>
      </c>
      <c r="I19397">
        <v>43504.07</v>
      </c>
    </row>
    <row r="19398" spans="1:9" x14ac:dyDescent="0.2">
      <c r="A19398">
        <v>2018</v>
      </c>
      <c r="B19398">
        <v>10</v>
      </c>
      <c r="C19398" s="1" t="s">
        <v>27</v>
      </c>
      <c r="D19398" s="1" t="s">
        <v>28</v>
      </c>
      <c r="E19398" s="1" t="s">
        <v>24</v>
      </c>
      <c r="F19398" t="s">
        <v>12</v>
      </c>
      <c r="G19398">
        <v>66518</v>
      </c>
      <c r="H19398">
        <v>68513.539999999994</v>
      </c>
      <c r="I19398">
        <v>86592.320000000007</v>
      </c>
    </row>
    <row r="19399" spans="1:9" x14ac:dyDescent="0.2">
      <c r="A19399">
        <v>2018</v>
      </c>
      <c r="B19399">
        <v>10</v>
      </c>
      <c r="C19399" s="1" t="s">
        <v>27</v>
      </c>
      <c r="D19399" s="1" t="s">
        <v>28</v>
      </c>
      <c r="E19399" s="1" t="s">
        <v>25</v>
      </c>
      <c r="F19399" t="s">
        <v>12</v>
      </c>
      <c r="G19399">
        <v>14508</v>
      </c>
      <c r="H19399">
        <v>14943.24</v>
      </c>
      <c r="I19399">
        <v>4985.43</v>
      </c>
    </row>
    <row r="19400" spans="1:9" x14ac:dyDescent="0.2">
      <c r="A19400">
        <v>2018</v>
      </c>
      <c r="B19400">
        <v>10</v>
      </c>
      <c r="C19400" s="1" t="s">
        <v>27</v>
      </c>
      <c r="D19400" s="1" t="s">
        <v>28</v>
      </c>
      <c r="E19400" s="1" t="s">
        <v>35</v>
      </c>
      <c r="F19400" t="s">
        <v>11</v>
      </c>
      <c r="G19400">
        <v>5112</v>
      </c>
      <c r="H19400">
        <v>5265.36</v>
      </c>
      <c r="I19400">
        <v>5241.88</v>
      </c>
    </row>
    <row r="19401" spans="1:9" x14ac:dyDescent="0.2">
      <c r="A19401">
        <v>2018</v>
      </c>
      <c r="B19401">
        <v>10</v>
      </c>
      <c r="C19401" s="1" t="s">
        <v>27</v>
      </c>
      <c r="D19401" s="1" t="s">
        <v>28</v>
      </c>
      <c r="E19401" s="1" t="s">
        <v>36</v>
      </c>
      <c r="F19401" t="s">
        <v>11</v>
      </c>
      <c r="G19401">
        <v>717</v>
      </c>
      <c r="H19401">
        <v>738.51</v>
      </c>
      <c r="I19401">
        <v>2116.4</v>
      </c>
    </row>
    <row r="19402" spans="1:9" x14ac:dyDescent="0.2">
      <c r="A19402">
        <v>2018</v>
      </c>
      <c r="B19402">
        <v>10</v>
      </c>
      <c r="C19402" s="1" t="s">
        <v>27</v>
      </c>
      <c r="D19402" s="1" t="s">
        <v>28</v>
      </c>
      <c r="E19402" s="1" t="s">
        <v>36</v>
      </c>
      <c r="F19402" t="s">
        <v>12</v>
      </c>
      <c r="G19402">
        <v>3019</v>
      </c>
      <c r="H19402">
        <v>3109.57</v>
      </c>
      <c r="I19402">
        <v>3133.44</v>
      </c>
    </row>
    <row r="19403" spans="1:9" x14ac:dyDescent="0.2">
      <c r="A19403">
        <v>2018</v>
      </c>
      <c r="B19403">
        <v>10</v>
      </c>
      <c r="C19403" s="1" t="s">
        <v>27</v>
      </c>
      <c r="D19403" s="1" t="s">
        <v>28</v>
      </c>
      <c r="E19403" s="1" t="s">
        <v>19</v>
      </c>
      <c r="F19403" t="s">
        <v>11</v>
      </c>
      <c r="G19403">
        <v>1896600</v>
      </c>
      <c r="H19403">
        <v>1953498</v>
      </c>
      <c r="I19403">
        <v>1316568.44</v>
      </c>
    </row>
    <row r="19404" spans="1:9" x14ac:dyDescent="0.2">
      <c r="A19404">
        <v>2018</v>
      </c>
      <c r="B19404">
        <v>10</v>
      </c>
      <c r="C19404" s="1" t="s">
        <v>27</v>
      </c>
      <c r="D19404" s="1" t="s">
        <v>28</v>
      </c>
      <c r="E19404" s="1" t="s">
        <v>19</v>
      </c>
      <c r="F19404" t="s">
        <v>12</v>
      </c>
      <c r="G19404">
        <v>41095</v>
      </c>
      <c r="H19404">
        <v>42327.85</v>
      </c>
      <c r="I19404">
        <v>22417.53</v>
      </c>
    </row>
    <row r="19405" spans="1:9" x14ac:dyDescent="0.2">
      <c r="A19405">
        <v>2018</v>
      </c>
      <c r="B19405">
        <v>10</v>
      </c>
      <c r="C19405" s="1" t="s">
        <v>27</v>
      </c>
      <c r="D19405" s="1" t="s">
        <v>28</v>
      </c>
      <c r="E19405" s="1" t="s">
        <v>27</v>
      </c>
      <c r="F19405" t="s">
        <v>11</v>
      </c>
      <c r="G19405">
        <v>58032</v>
      </c>
      <c r="H19405">
        <v>59772.959999999999</v>
      </c>
      <c r="I19405">
        <v>30201.27</v>
      </c>
    </row>
    <row r="19406" spans="1:9" x14ac:dyDescent="0.2">
      <c r="A19406">
        <v>2018</v>
      </c>
      <c r="B19406">
        <v>10</v>
      </c>
      <c r="C19406" s="1" t="s">
        <v>27</v>
      </c>
      <c r="D19406" s="1" t="s">
        <v>28</v>
      </c>
      <c r="E19406" s="1" t="s">
        <v>27</v>
      </c>
      <c r="F19406" t="s">
        <v>12</v>
      </c>
      <c r="G19406">
        <v>107836</v>
      </c>
      <c r="H19406">
        <v>111071.08</v>
      </c>
      <c r="I19406">
        <v>40608.269999999997</v>
      </c>
    </row>
    <row r="19407" spans="1:9" x14ac:dyDescent="0.2">
      <c r="A19407">
        <v>2018</v>
      </c>
      <c r="B19407">
        <v>10</v>
      </c>
      <c r="C19407" s="1" t="s">
        <v>27</v>
      </c>
      <c r="D19407" s="1" t="s">
        <v>28</v>
      </c>
      <c r="E19407" s="1" t="s">
        <v>37</v>
      </c>
      <c r="F19407" t="s">
        <v>11</v>
      </c>
      <c r="G19407">
        <v>75708</v>
      </c>
      <c r="H19407">
        <v>77979.240000000005</v>
      </c>
      <c r="I19407">
        <v>48736.13</v>
      </c>
    </row>
    <row r="19408" spans="1:9" x14ac:dyDescent="0.2">
      <c r="A19408">
        <v>2018</v>
      </c>
      <c r="B19408">
        <v>10</v>
      </c>
      <c r="C19408" s="1" t="s">
        <v>27</v>
      </c>
      <c r="D19408" s="1" t="s">
        <v>28</v>
      </c>
      <c r="E19408" s="1" t="s">
        <v>44</v>
      </c>
      <c r="F19408" t="s">
        <v>12</v>
      </c>
      <c r="G19408">
        <v>14508</v>
      </c>
      <c r="H19408">
        <v>14943.24</v>
      </c>
      <c r="I19408">
        <v>10759.62</v>
      </c>
    </row>
    <row r="19409" spans="1:9" x14ac:dyDescent="0.2">
      <c r="A19409">
        <v>2018</v>
      </c>
      <c r="B19409">
        <v>10</v>
      </c>
      <c r="C19409" s="1" t="s">
        <v>27</v>
      </c>
      <c r="D19409" s="1" t="s">
        <v>28</v>
      </c>
      <c r="E19409" s="1" t="s">
        <v>48</v>
      </c>
      <c r="F19409" t="s">
        <v>11</v>
      </c>
      <c r="G19409">
        <v>2337</v>
      </c>
      <c r="H19409">
        <v>2407.11</v>
      </c>
      <c r="I19409">
        <v>1323</v>
      </c>
    </row>
    <row r="19410" spans="1:9" x14ac:dyDescent="0.2">
      <c r="A19410">
        <v>2018</v>
      </c>
      <c r="B19410">
        <v>10</v>
      </c>
      <c r="C19410" s="1" t="s">
        <v>27</v>
      </c>
      <c r="D19410" s="1" t="s">
        <v>28</v>
      </c>
      <c r="E19410" s="1" t="s">
        <v>38</v>
      </c>
      <c r="F19410" t="s">
        <v>11</v>
      </c>
      <c r="G19410">
        <v>41144</v>
      </c>
      <c r="H19410">
        <v>42378.32</v>
      </c>
      <c r="I19410">
        <v>37963.919999999998</v>
      </c>
    </row>
    <row r="19411" spans="1:9" x14ac:dyDescent="0.2">
      <c r="A19411">
        <v>2018</v>
      </c>
      <c r="B19411">
        <v>10</v>
      </c>
      <c r="C19411" s="1" t="s">
        <v>27</v>
      </c>
      <c r="D19411" s="1" t="s">
        <v>28</v>
      </c>
      <c r="E19411" s="1" t="s">
        <v>40</v>
      </c>
      <c r="F19411" t="s">
        <v>11</v>
      </c>
      <c r="G19411">
        <v>7442</v>
      </c>
      <c r="H19411">
        <v>7665.26</v>
      </c>
      <c r="I19411">
        <v>0</v>
      </c>
    </row>
    <row r="19412" spans="1:9" x14ac:dyDescent="0.2">
      <c r="A19412">
        <v>2018</v>
      </c>
      <c r="B19412">
        <v>10</v>
      </c>
      <c r="C19412" s="1" t="s">
        <v>27</v>
      </c>
      <c r="D19412" s="1" t="s">
        <v>28</v>
      </c>
      <c r="E19412" s="1" t="s">
        <v>20</v>
      </c>
      <c r="F19412" t="s">
        <v>11</v>
      </c>
      <c r="G19412">
        <v>481292</v>
      </c>
      <c r="H19412">
        <v>495730.76</v>
      </c>
      <c r="I19412">
        <v>307945.01</v>
      </c>
    </row>
    <row r="19413" spans="1:9" x14ac:dyDescent="0.2">
      <c r="A19413">
        <v>2018</v>
      </c>
      <c r="B19413">
        <v>10</v>
      </c>
      <c r="C19413" s="1" t="s">
        <v>27</v>
      </c>
      <c r="D19413" s="1" t="s">
        <v>28</v>
      </c>
      <c r="E19413" s="1" t="s">
        <v>20</v>
      </c>
      <c r="F19413" t="s">
        <v>12</v>
      </c>
      <c r="G19413">
        <v>75559</v>
      </c>
      <c r="H19413">
        <v>77825.77</v>
      </c>
      <c r="I19413">
        <v>47564.02</v>
      </c>
    </row>
    <row r="19414" spans="1:9" x14ac:dyDescent="0.2">
      <c r="A19414">
        <v>2018</v>
      </c>
      <c r="B19414">
        <v>10</v>
      </c>
      <c r="C19414" s="1" t="s">
        <v>27</v>
      </c>
      <c r="D19414" s="1" t="s">
        <v>28</v>
      </c>
      <c r="E19414" s="1" t="s">
        <v>42</v>
      </c>
      <c r="F19414" t="s">
        <v>11</v>
      </c>
      <c r="G19414">
        <v>40145</v>
      </c>
      <c r="H19414">
        <v>41349.35</v>
      </c>
      <c r="I19414">
        <v>28203.24</v>
      </c>
    </row>
    <row r="19415" spans="1:9" x14ac:dyDescent="0.2">
      <c r="A19415">
        <v>2018</v>
      </c>
      <c r="B19415">
        <v>10</v>
      </c>
      <c r="C19415" s="1" t="s">
        <v>27</v>
      </c>
      <c r="D19415" s="1" t="s">
        <v>28</v>
      </c>
      <c r="E19415" s="1" t="s">
        <v>43</v>
      </c>
      <c r="F19415" t="s">
        <v>11</v>
      </c>
      <c r="G19415">
        <v>17872</v>
      </c>
      <c r="H19415">
        <v>18861.009999999998</v>
      </c>
      <c r="I19415">
        <v>13411.82</v>
      </c>
    </row>
    <row r="19416" spans="1:9" x14ac:dyDescent="0.2">
      <c r="A19416">
        <v>2018</v>
      </c>
      <c r="B19416">
        <v>10</v>
      </c>
      <c r="C19416" s="1" t="s">
        <v>44</v>
      </c>
      <c r="D19416" s="1" t="s">
        <v>26</v>
      </c>
      <c r="E19416" s="1" t="s">
        <v>17</v>
      </c>
      <c r="F19416" t="s">
        <v>12</v>
      </c>
      <c r="G19416">
        <v>245691</v>
      </c>
      <c r="H19416">
        <v>196552.8</v>
      </c>
      <c r="I19416">
        <v>0</v>
      </c>
    </row>
    <row r="19417" spans="1:9" x14ac:dyDescent="0.2">
      <c r="A19417">
        <v>2018</v>
      </c>
      <c r="B19417">
        <v>10</v>
      </c>
      <c r="C19417" s="1" t="s">
        <v>44</v>
      </c>
      <c r="D19417" s="1" t="s">
        <v>26</v>
      </c>
      <c r="E19417" s="1" t="s">
        <v>29</v>
      </c>
      <c r="F19417" t="s">
        <v>12</v>
      </c>
      <c r="G19417">
        <v>204138</v>
      </c>
      <c r="H19417">
        <v>163310.39999999999</v>
      </c>
      <c r="I19417">
        <v>0</v>
      </c>
    </row>
    <row r="19418" spans="1:9" x14ac:dyDescent="0.2">
      <c r="A19418">
        <v>2018</v>
      </c>
      <c r="B19418">
        <v>10</v>
      </c>
      <c r="C19418" s="1" t="s">
        <v>44</v>
      </c>
      <c r="D19418" s="1" t="s">
        <v>26</v>
      </c>
      <c r="E19418" s="1" t="s">
        <v>18</v>
      </c>
      <c r="F19418" t="s">
        <v>12</v>
      </c>
      <c r="G19418">
        <v>155833</v>
      </c>
      <c r="H19418">
        <v>125606.14</v>
      </c>
      <c r="I19418">
        <v>0</v>
      </c>
    </row>
    <row r="19419" spans="1:9" x14ac:dyDescent="0.2">
      <c r="A19419">
        <v>2018</v>
      </c>
      <c r="B19419">
        <v>10</v>
      </c>
      <c r="C19419" s="1" t="s">
        <v>44</v>
      </c>
      <c r="D19419" s="1" t="s">
        <v>26</v>
      </c>
      <c r="E19419" s="1" t="s">
        <v>30</v>
      </c>
      <c r="F19419" t="s">
        <v>12</v>
      </c>
      <c r="G19419">
        <v>363834</v>
      </c>
      <c r="H19419">
        <v>291067.2</v>
      </c>
      <c r="I19419">
        <v>0</v>
      </c>
    </row>
    <row r="19420" spans="1:9" x14ac:dyDescent="0.2">
      <c r="A19420">
        <v>2018</v>
      </c>
      <c r="B19420">
        <v>10</v>
      </c>
      <c r="C19420" s="1" t="s">
        <v>44</v>
      </c>
      <c r="D19420" s="1" t="s">
        <v>26</v>
      </c>
      <c r="E19420" s="1" t="s">
        <v>45</v>
      </c>
      <c r="F19420" t="s">
        <v>12</v>
      </c>
      <c r="G19420">
        <v>22154</v>
      </c>
      <c r="H19420">
        <v>17723.2</v>
      </c>
      <c r="I19420">
        <v>0</v>
      </c>
    </row>
    <row r="19421" spans="1:9" x14ac:dyDescent="0.2">
      <c r="A19421">
        <v>2018</v>
      </c>
      <c r="B19421">
        <v>10</v>
      </c>
      <c r="C19421" s="1" t="s">
        <v>44</v>
      </c>
      <c r="D19421" s="1" t="s">
        <v>26</v>
      </c>
      <c r="E19421" s="1" t="s">
        <v>31</v>
      </c>
      <c r="F19421" t="s">
        <v>12</v>
      </c>
      <c r="G19421">
        <v>216958</v>
      </c>
      <c r="H19421">
        <v>173566.4</v>
      </c>
      <c r="I19421">
        <v>0</v>
      </c>
    </row>
    <row r="19422" spans="1:9" x14ac:dyDescent="0.2">
      <c r="A19422">
        <v>2018</v>
      </c>
      <c r="B19422">
        <v>10</v>
      </c>
      <c r="C19422" s="1" t="s">
        <v>44</v>
      </c>
      <c r="D19422" s="1" t="s">
        <v>26</v>
      </c>
      <c r="E19422" s="1" t="s">
        <v>46</v>
      </c>
      <c r="F19422" t="s">
        <v>12</v>
      </c>
      <c r="G19422">
        <v>78254</v>
      </c>
      <c r="H19422">
        <v>62603.199999999997</v>
      </c>
      <c r="I19422">
        <v>0</v>
      </c>
    </row>
    <row r="19423" spans="1:9" x14ac:dyDescent="0.2">
      <c r="A19423">
        <v>2018</v>
      </c>
      <c r="B19423">
        <v>10</v>
      </c>
      <c r="C19423" s="1" t="s">
        <v>44</v>
      </c>
      <c r="D19423" s="1" t="s">
        <v>26</v>
      </c>
      <c r="E19423" s="1" t="s">
        <v>9</v>
      </c>
      <c r="F19423" t="s">
        <v>12</v>
      </c>
      <c r="G19423">
        <v>3662</v>
      </c>
      <c r="H19423">
        <v>2929.6</v>
      </c>
      <c r="I19423">
        <v>0</v>
      </c>
    </row>
    <row r="19424" spans="1:9" x14ac:dyDescent="0.2">
      <c r="A19424">
        <v>2018</v>
      </c>
      <c r="B19424">
        <v>10</v>
      </c>
      <c r="C19424" s="1" t="s">
        <v>44</v>
      </c>
      <c r="D19424" s="1" t="s">
        <v>26</v>
      </c>
      <c r="E19424" s="1" t="s">
        <v>47</v>
      </c>
      <c r="F19424" t="s">
        <v>12</v>
      </c>
      <c r="G19424">
        <v>143756</v>
      </c>
      <c r="H19424">
        <v>115004.8</v>
      </c>
      <c r="I19424">
        <v>0</v>
      </c>
    </row>
    <row r="19425" spans="1:9" x14ac:dyDescent="0.2">
      <c r="A19425">
        <v>2018</v>
      </c>
      <c r="B19425">
        <v>10</v>
      </c>
      <c r="C19425" s="1" t="s">
        <v>44</v>
      </c>
      <c r="D19425" s="1" t="s">
        <v>26</v>
      </c>
      <c r="E19425" s="1" t="s">
        <v>14</v>
      </c>
      <c r="F19425" t="s">
        <v>12</v>
      </c>
      <c r="G19425">
        <v>116972</v>
      </c>
      <c r="H19425">
        <v>93577.600000000006</v>
      </c>
      <c r="I19425">
        <v>0</v>
      </c>
    </row>
    <row r="19426" spans="1:9" x14ac:dyDescent="0.2">
      <c r="A19426">
        <v>2018</v>
      </c>
      <c r="B19426">
        <v>10</v>
      </c>
      <c r="C19426" s="1" t="s">
        <v>44</v>
      </c>
      <c r="D19426" s="1" t="s">
        <v>26</v>
      </c>
      <c r="E19426" s="1" t="s">
        <v>32</v>
      </c>
      <c r="F19426" t="s">
        <v>12</v>
      </c>
      <c r="G19426">
        <v>462090</v>
      </c>
      <c r="H19426">
        <v>371008.84</v>
      </c>
      <c r="I19426">
        <v>0</v>
      </c>
    </row>
    <row r="19427" spans="1:9" x14ac:dyDescent="0.2">
      <c r="A19427">
        <v>2018</v>
      </c>
      <c r="B19427">
        <v>10</v>
      </c>
      <c r="C19427" s="1" t="s">
        <v>44</v>
      </c>
      <c r="D19427" s="1" t="s">
        <v>26</v>
      </c>
      <c r="E19427" s="1" t="s">
        <v>16</v>
      </c>
      <c r="F19427" t="s">
        <v>12</v>
      </c>
      <c r="G19427">
        <v>5331</v>
      </c>
      <c r="H19427">
        <v>4264.8</v>
      </c>
      <c r="I19427">
        <v>0</v>
      </c>
    </row>
    <row r="19428" spans="1:9" x14ac:dyDescent="0.2">
      <c r="A19428">
        <v>2018</v>
      </c>
      <c r="B19428">
        <v>10</v>
      </c>
      <c r="C19428" s="1" t="s">
        <v>44</v>
      </c>
      <c r="D19428" s="1" t="s">
        <v>26</v>
      </c>
      <c r="E19428" s="1" t="s">
        <v>33</v>
      </c>
      <c r="F19428" t="s">
        <v>12</v>
      </c>
      <c r="G19428">
        <v>3073</v>
      </c>
      <c r="H19428">
        <v>2458.4</v>
      </c>
      <c r="I19428">
        <v>0</v>
      </c>
    </row>
    <row r="19429" spans="1:9" x14ac:dyDescent="0.2">
      <c r="A19429">
        <v>2018</v>
      </c>
      <c r="B19429">
        <v>10</v>
      </c>
      <c r="C19429" s="1" t="s">
        <v>44</v>
      </c>
      <c r="D19429" s="1" t="s">
        <v>26</v>
      </c>
      <c r="E19429" s="1" t="s">
        <v>34</v>
      </c>
      <c r="F19429" t="s">
        <v>12</v>
      </c>
      <c r="G19429">
        <v>248981</v>
      </c>
      <c r="H19429">
        <v>202544.38</v>
      </c>
      <c r="I19429">
        <v>0</v>
      </c>
    </row>
    <row r="19430" spans="1:9" x14ac:dyDescent="0.2">
      <c r="A19430">
        <v>2018</v>
      </c>
      <c r="B19430">
        <v>10</v>
      </c>
      <c r="C19430" s="1" t="s">
        <v>44</v>
      </c>
      <c r="D19430" s="1" t="s">
        <v>26</v>
      </c>
      <c r="E19430" s="1" t="s">
        <v>24</v>
      </c>
      <c r="F19430" t="s">
        <v>12</v>
      </c>
      <c r="G19430">
        <v>557810</v>
      </c>
      <c r="H19430">
        <v>448923.96</v>
      </c>
      <c r="I19430">
        <v>0</v>
      </c>
    </row>
    <row r="19431" spans="1:9" x14ac:dyDescent="0.2">
      <c r="A19431">
        <v>2018</v>
      </c>
      <c r="B19431">
        <v>10</v>
      </c>
      <c r="C19431" s="1" t="s">
        <v>44</v>
      </c>
      <c r="D19431" s="1" t="s">
        <v>26</v>
      </c>
      <c r="E19431" s="1" t="s">
        <v>25</v>
      </c>
      <c r="F19431" t="s">
        <v>12</v>
      </c>
      <c r="G19431">
        <v>3444</v>
      </c>
      <c r="H19431">
        <v>2755.2</v>
      </c>
      <c r="I19431">
        <v>0</v>
      </c>
    </row>
    <row r="19432" spans="1:9" x14ac:dyDescent="0.2">
      <c r="A19432">
        <v>2018</v>
      </c>
      <c r="B19432">
        <v>10</v>
      </c>
      <c r="C19432" s="1" t="s">
        <v>44</v>
      </c>
      <c r="D19432" s="1" t="s">
        <v>26</v>
      </c>
      <c r="E19432" s="1" t="s">
        <v>19</v>
      </c>
      <c r="F19432" t="s">
        <v>12</v>
      </c>
      <c r="G19432">
        <v>73948</v>
      </c>
      <c r="H19432">
        <v>59158.400000000001</v>
      </c>
      <c r="I19432">
        <v>0</v>
      </c>
    </row>
    <row r="19433" spans="1:9" x14ac:dyDescent="0.2">
      <c r="A19433">
        <v>2018</v>
      </c>
      <c r="B19433">
        <v>10</v>
      </c>
      <c r="C19433" s="1" t="s">
        <v>44</v>
      </c>
      <c r="D19433" s="1" t="s">
        <v>26</v>
      </c>
      <c r="E19433" s="1" t="s">
        <v>37</v>
      </c>
      <c r="F19433" t="s">
        <v>12</v>
      </c>
      <c r="G19433">
        <v>27910</v>
      </c>
      <c r="H19433">
        <v>22328</v>
      </c>
      <c r="I19433">
        <v>0</v>
      </c>
    </row>
    <row r="19434" spans="1:9" x14ac:dyDescent="0.2">
      <c r="A19434">
        <v>2018</v>
      </c>
      <c r="B19434">
        <v>10</v>
      </c>
      <c r="C19434" s="1" t="s">
        <v>44</v>
      </c>
      <c r="D19434" s="1" t="s">
        <v>26</v>
      </c>
      <c r="E19434" s="1" t="s">
        <v>44</v>
      </c>
      <c r="F19434" t="s">
        <v>11</v>
      </c>
      <c r="G19434">
        <v>1435123</v>
      </c>
      <c r="H19434">
        <v>1151923.31</v>
      </c>
      <c r="I19434">
        <v>0</v>
      </c>
    </row>
    <row r="19435" spans="1:9" x14ac:dyDescent="0.2">
      <c r="A19435">
        <v>2018</v>
      </c>
      <c r="B19435">
        <v>10</v>
      </c>
      <c r="C19435" s="1" t="s">
        <v>44</v>
      </c>
      <c r="D19435" s="1" t="s">
        <v>26</v>
      </c>
      <c r="E19435" s="1" t="s">
        <v>44</v>
      </c>
      <c r="F19435" t="s">
        <v>12</v>
      </c>
      <c r="G19435">
        <v>1387494</v>
      </c>
      <c r="H19435">
        <v>1110042.8</v>
      </c>
      <c r="I19435">
        <v>0</v>
      </c>
    </row>
    <row r="19436" spans="1:9" x14ac:dyDescent="0.2">
      <c r="A19436">
        <v>2018</v>
      </c>
      <c r="B19436">
        <v>10</v>
      </c>
      <c r="C19436" s="1" t="s">
        <v>44</v>
      </c>
      <c r="D19436" s="1" t="s">
        <v>26</v>
      </c>
      <c r="E19436" s="1" t="s">
        <v>39</v>
      </c>
      <c r="F19436" t="s">
        <v>11</v>
      </c>
      <c r="G19436">
        <v>459264</v>
      </c>
      <c r="H19436">
        <v>370028.64</v>
      </c>
      <c r="I19436">
        <v>0</v>
      </c>
    </row>
    <row r="19437" spans="1:9" x14ac:dyDescent="0.2">
      <c r="A19437">
        <v>2018</v>
      </c>
      <c r="B19437">
        <v>10</v>
      </c>
      <c r="C19437" s="1" t="s">
        <v>44</v>
      </c>
      <c r="D19437" s="1" t="s">
        <v>26</v>
      </c>
      <c r="E19437" s="1" t="s">
        <v>39</v>
      </c>
      <c r="F19437" t="s">
        <v>12</v>
      </c>
      <c r="G19437">
        <v>450176</v>
      </c>
      <c r="H19437">
        <v>360140.79999999999</v>
      </c>
      <c r="I19437">
        <v>0</v>
      </c>
    </row>
    <row r="19438" spans="1:9" x14ac:dyDescent="0.2">
      <c r="A19438">
        <v>2018</v>
      </c>
      <c r="B19438">
        <v>10</v>
      </c>
      <c r="C19438" s="1" t="s">
        <v>44</v>
      </c>
      <c r="D19438" s="1" t="s">
        <v>26</v>
      </c>
      <c r="E19438" s="1" t="s">
        <v>40</v>
      </c>
      <c r="F19438" t="s">
        <v>12</v>
      </c>
      <c r="G19438">
        <v>193574</v>
      </c>
      <c r="H19438">
        <v>154859.20000000001</v>
      </c>
      <c r="I19438">
        <v>0</v>
      </c>
    </row>
    <row r="19439" spans="1:9" x14ac:dyDescent="0.2">
      <c r="A19439">
        <v>2018</v>
      </c>
      <c r="B19439">
        <v>10</v>
      </c>
      <c r="C19439" s="1" t="s">
        <v>44</v>
      </c>
      <c r="D19439" s="1" t="s">
        <v>26</v>
      </c>
      <c r="E19439" s="1" t="s">
        <v>20</v>
      </c>
      <c r="F19439" t="s">
        <v>12</v>
      </c>
      <c r="G19439">
        <v>125396</v>
      </c>
      <c r="H19439">
        <v>100316.8</v>
      </c>
      <c r="I19439">
        <v>0</v>
      </c>
    </row>
    <row r="19440" spans="1:9" x14ac:dyDescent="0.2">
      <c r="A19440">
        <v>2018</v>
      </c>
      <c r="B19440">
        <v>10</v>
      </c>
      <c r="C19440" s="1" t="s">
        <v>44</v>
      </c>
      <c r="D19440" s="1" t="s">
        <v>26</v>
      </c>
      <c r="E19440" s="1" t="s">
        <v>42</v>
      </c>
      <c r="F19440" t="s">
        <v>12</v>
      </c>
      <c r="G19440">
        <v>321094</v>
      </c>
      <c r="H19440">
        <v>256875.2</v>
      </c>
      <c r="I19440">
        <v>0</v>
      </c>
    </row>
    <row r="19441" spans="1:9" x14ac:dyDescent="0.2">
      <c r="A19441">
        <v>2018</v>
      </c>
      <c r="B19441">
        <v>10</v>
      </c>
      <c r="C19441" s="1" t="s">
        <v>44</v>
      </c>
      <c r="D19441" s="1" t="s">
        <v>26</v>
      </c>
      <c r="E19441" s="1" t="s">
        <v>21</v>
      </c>
      <c r="F19441" t="s">
        <v>12</v>
      </c>
      <c r="G19441">
        <v>112430</v>
      </c>
      <c r="H19441">
        <v>89944</v>
      </c>
      <c r="I19441">
        <v>0</v>
      </c>
    </row>
    <row r="19442" spans="1:9" x14ac:dyDescent="0.2">
      <c r="A19442">
        <v>2018</v>
      </c>
      <c r="B19442">
        <v>10</v>
      </c>
      <c r="C19442" s="1" t="s">
        <v>48</v>
      </c>
      <c r="D19442" s="1" t="s">
        <v>26</v>
      </c>
      <c r="E19442" s="1"/>
      <c r="F19442" t="s">
        <v>11</v>
      </c>
      <c r="G19442">
        <v>10762</v>
      </c>
      <c r="H19442">
        <v>8609.6</v>
      </c>
      <c r="I19442">
        <v>0</v>
      </c>
    </row>
    <row r="19443" spans="1:9" x14ac:dyDescent="0.2">
      <c r="A19443">
        <v>2018</v>
      </c>
      <c r="B19443">
        <v>10</v>
      </c>
      <c r="C19443" s="1" t="s">
        <v>48</v>
      </c>
      <c r="D19443" s="1" t="s">
        <v>26</v>
      </c>
      <c r="E19443" s="1" t="s">
        <v>14</v>
      </c>
      <c r="F19443" t="s">
        <v>11</v>
      </c>
      <c r="G19443">
        <v>2250</v>
      </c>
      <c r="H19443">
        <v>1800</v>
      </c>
      <c r="I19443">
        <v>0</v>
      </c>
    </row>
    <row r="19444" spans="1:9" x14ac:dyDescent="0.2">
      <c r="A19444">
        <v>2018</v>
      </c>
      <c r="B19444">
        <v>10</v>
      </c>
      <c r="C19444" s="1" t="s">
        <v>48</v>
      </c>
      <c r="D19444" s="1" t="s">
        <v>26</v>
      </c>
      <c r="E19444" s="1" t="s">
        <v>32</v>
      </c>
      <c r="F19444" t="s">
        <v>11</v>
      </c>
      <c r="G19444">
        <v>660</v>
      </c>
      <c r="H19444">
        <v>528</v>
      </c>
      <c r="I19444">
        <v>0</v>
      </c>
    </row>
    <row r="19445" spans="1:9" x14ac:dyDescent="0.2">
      <c r="A19445">
        <v>2018</v>
      </c>
      <c r="B19445">
        <v>10</v>
      </c>
      <c r="C19445" s="1" t="s">
        <v>48</v>
      </c>
      <c r="D19445" s="1" t="s">
        <v>26</v>
      </c>
      <c r="E19445" s="1" t="s">
        <v>24</v>
      </c>
      <c r="F19445" t="s">
        <v>12</v>
      </c>
      <c r="G19445">
        <v>1895</v>
      </c>
      <c r="H19445">
        <v>1516</v>
      </c>
      <c r="I19445">
        <v>0</v>
      </c>
    </row>
    <row r="19446" spans="1:9" x14ac:dyDescent="0.2">
      <c r="A19446">
        <v>2018</v>
      </c>
      <c r="B19446">
        <v>10</v>
      </c>
      <c r="C19446" s="1" t="s">
        <v>48</v>
      </c>
      <c r="D19446" s="1" t="s">
        <v>26</v>
      </c>
      <c r="E19446" s="1" t="s">
        <v>48</v>
      </c>
      <c r="F19446" t="s">
        <v>11</v>
      </c>
      <c r="G19446">
        <v>191808</v>
      </c>
      <c r="H19446">
        <v>153446.39999999999</v>
      </c>
      <c r="I19446">
        <v>0</v>
      </c>
    </row>
    <row r="19447" spans="1:9" x14ac:dyDescent="0.2">
      <c r="A19447">
        <v>2018</v>
      </c>
      <c r="B19447">
        <v>10</v>
      </c>
      <c r="C19447" s="1" t="s">
        <v>48</v>
      </c>
      <c r="D19447" s="1" t="s">
        <v>26</v>
      </c>
      <c r="E19447" s="1" t="s">
        <v>40</v>
      </c>
      <c r="F19447" t="s">
        <v>11</v>
      </c>
      <c r="G19447">
        <v>4005</v>
      </c>
      <c r="H19447">
        <v>3204</v>
      </c>
      <c r="I19447">
        <v>0</v>
      </c>
    </row>
    <row r="19448" spans="1:9" x14ac:dyDescent="0.2">
      <c r="A19448">
        <v>2018</v>
      </c>
      <c r="B19448">
        <v>10</v>
      </c>
      <c r="C19448" s="1" t="s">
        <v>49</v>
      </c>
      <c r="D19448" s="1" t="s">
        <v>15</v>
      </c>
      <c r="E19448" s="1"/>
      <c r="F19448" t="s">
        <v>11</v>
      </c>
      <c r="G19448">
        <v>339824</v>
      </c>
      <c r="H19448">
        <v>290995.62</v>
      </c>
      <c r="I19448">
        <v>328859</v>
      </c>
    </row>
    <row r="19449" spans="1:9" x14ac:dyDescent="0.2">
      <c r="A19449">
        <v>2018</v>
      </c>
      <c r="B19449">
        <v>10</v>
      </c>
      <c r="C19449" s="1" t="s">
        <v>49</v>
      </c>
      <c r="D19449" s="1" t="s">
        <v>15</v>
      </c>
      <c r="E19449" s="1" t="s">
        <v>29</v>
      </c>
      <c r="F19449" t="s">
        <v>11</v>
      </c>
      <c r="G19449">
        <v>1106</v>
      </c>
      <c r="H19449">
        <v>884.8</v>
      </c>
      <c r="I19449">
        <v>0</v>
      </c>
    </row>
    <row r="19450" spans="1:9" x14ac:dyDescent="0.2">
      <c r="A19450">
        <v>2018</v>
      </c>
      <c r="B19450">
        <v>10</v>
      </c>
      <c r="C19450" s="1" t="s">
        <v>49</v>
      </c>
      <c r="D19450" s="1" t="s">
        <v>15</v>
      </c>
      <c r="E19450" s="1" t="s">
        <v>9</v>
      </c>
      <c r="F19450" t="s">
        <v>11</v>
      </c>
      <c r="G19450">
        <v>77467</v>
      </c>
      <c r="H19450">
        <v>61973.599999999999</v>
      </c>
      <c r="I19450">
        <v>15000</v>
      </c>
    </row>
    <row r="19451" spans="1:9" x14ac:dyDescent="0.2">
      <c r="A19451">
        <v>2018</v>
      </c>
      <c r="B19451">
        <v>10</v>
      </c>
      <c r="C19451" s="1" t="s">
        <v>49</v>
      </c>
      <c r="D19451" s="1" t="s">
        <v>15</v>
      </c>
      <c r="E19451" s="1" t="s">
        <v>9</v>
      </c>
      <c r="F19451" t="s">
        <v>12</v>
      </c>
      <c r="G19451">
        <v>2212</v>
      </c>
      <c r="H19451">
        <v>1769.6</v>
      </c>
      <c r="I19451">
        <v>7500</v>
      </c>
    </row>
    <row r="19452" spans="1:9" x14ac:dyDescent="0.2">
      <c r="A19452">
        <v>2018</v>
      </c>
      <c r="B19452">
        <v>10</v>
      </c>
      <c r="C19452" s="1" t="s">
        <v>49</v>
      </c>
      <c r="D19452" s="1" t="s">
        <v>15</v>
      </c>
      <c r="E19452" s="1" t="s">
        <v>47</v>
      </c>
      <c r="F19452" t="s">
        <v>12</v>
      </c>
      <c r="G19452">
        <v>38908</v>
      </c>
      <c r="H19452">
        <v>31126.400000000001</v>
      </c>
      <c r="I19452">
        <v>0</v>
      </c>
    </row>
    <row r="19453" spans="1:9" x14ac:dyDescent="0.2">
      <c r="A19453">
        <v>2018</v>
      </c>
      <c r="B19453">
        <v>10</v>
      </c>
      <c r="C19453" s="1" t="s">
        <v>49</v>
      </c>
      <c r="D19453" s="1" t="s">
        <v>15</v>
      </c>
      <c r="E19453" s="1" t="s">
        <v>14</v>
      </c>
      <c r="F19453" t="s">
        <v>11</v>
      </c>
      <c r="G19453">
        <v>2212</v>
      </c>
      <c r="H19453">
        <v>1769.6</v>
      </c>
      <c r="I19453">
        <v>0</v>
      </c>
    </row>
    <row r="19454" spans="1:9" x14ac:dyDescent="0.2">
      <c r="A19454">
        <v>2018</v>
      </c>
      <c r="B19454">
        <v>10</v>
      </c>
      <c r="C19454" s="1" t="s">
        <v>49</v>
      </c>
      <c r="D19454" s="1" t="s">
        <v>15</v>
      </c>
      <c r="E19454" s="1" t="s">
        <v>14</v>
      </c>
      <c r="F19454" t="s">
        <v>12</v>
      </c>
      <c r="G19454">
        <v>1106</v>
      </c>
      <c r="H19454">
        <v>884.8</v>
      </c>
      <c r="I19454">
        <v>0</v>
      </c>
    </row>
    <row r="19455" spans="1:9" x14ac:dyDescent="0.2">
      <c r="A19455">
        <v>2018</v>
      </c>
      <c r="B19455">
        <v>10</v>
      </c>
      <c r="C19455" s="1" t="s">
        <v>49</v>
      </c>
      <c r="D19455" s="1" t="s">
        <v>15</v>
      </c>
      <c r="E19455" s="1" t="s">
        <v>24</v>
      </c>
      <c r="F19455" t="s">
        <v>12</v>
      </c>
      <c r="G19455">
        <v>1106</v>
      </c>
      <c r="H19455">
        <v>884.8</v>
      </c>
      <c r="I19455">
        <v>0</v>
      </c>
    </row>
    <row r="19456" spans="1:9" x14ac:dyDescent="0.2">
      <c r="A19456">
        <v>2018</v>
      </c>
      <c r="B19456">
        <v>10</v>
      </c>
      <c r="C19456" s="1" t="s">
        <v>49</v>
      </c>
      <c r="D19456" s="1" t="s">
        <v>15</v>
      </c>
      <c r="E19456" s="1" t="s">
        <v>35</v>
      </c>
      <c r="F19456" t="s">
        <v>11</v>
      </c>
      <c r="G19456">
        <v>5272</v>
      </c>
      <c r="H19456">
        <v>4217.6000000000004</v>
      </c>
      <c r="I19456">
        <v>0</v>
      </c>
    </row>
    <row r="19457" spans="1:9" x14ac:dyDescent="0.2">
      <c r="A19457">
        <v>2018</v>
      </c>
      <c r="B19457">
        <v>10</v>
      </c>
      <c r="C19457" s="1" t="s">
        <v>49</v>
      </c>
      <c r="D19457" s="1" t="s">
        <v>15</v>
      </c>
      <c r="E19457" s="1" t="s">
        <v>49</v>
      </c>
      <c r="F19457" t="s">
        <v>11</v>
      </c>
      <c r="G19457">
        <v>1890463</v>
      </c>
      <c r="H19457">
        <v>1515693.5</v>
      </c>
      <c r="I19457">
        <v>1608629</v>
      </c>
    </row>
    <row r="19458" spans="1:9" x14ac:dyDescent="0.2">
      <c r="A19458">
        <v>2018</v>
      </c>
      <c r="B19458">
        <v>10</v>
      </c>
      <c r="C19458" s="1" t="s">
        <v>49</v>
      </c>
      <c r="D19458" s="1" t="s">
        <v>15</v>
      </c>
      <c r="E19458" s="1" t="s">
        <v>42</v>
      </c>
      <c r="F19458" t="s">
        <v>11</v>
      </c>
      <c r="G19458">
        <v>1106</v>
      </c>
      <c r="H19458">
        <v>884.8</v>
      </c>
      <c r="I19458">
        <v>0</v>
      </c>
    </row>
    <row r="19459" spans="1:9" x14ac:dyDescent="0.2">
      <c r="A19459">
        <v>2018</v>
      </c>
      <c r="B19459">
        <v>10</v>
      </c>
      <c r="C19459" s="1" t="s">
        <v>39</v>
      </c>
      <c r="D19459" s="1" t="s">
        <v>78</v>
      </c>
      <c r="E19459" s="1"/>
      <c r="F19459" t="s">
        <v>12</v>
      </c>
      <c r="G19459">
        <v>0</v>
      </c>
      <c r="H19459">
        <v>0</v>
      </c>
      <c r="I19459">
        <v>0</v>
      </c>
    </row>
    <row r="19460" spans="1:9" x14ac:dyDescent="0.2">
      <c r="A19460">
        <v>2018</v>
      </c>
      <c r="B19460">
        <v>10</v>
      </c>
      <c r="C19460" s="1" t="s">
        <v>39</v>
      </c>
      <c r="D19460" s="1" t="s">
        <v>79</v>
      </c>
      <c r="E19460" s="1"/>
      <c r="F19460" t="s">
        <v>12</v>
      </c>
      <c r="G19460">
        <v>0</v>
      </c>
      <c r="H19460">
        <v>0</v>
      </c>
      <c r="I19460">
        <v>0</v>
      </c>
    </row>
    <row r="19461" spans="1:9" x14ac:dyDescent="0.2">
      <c r="A19461">
        <v>2018</v>
      </c>
      <c r="B19461">
        <v>10</v>
      </c>
      <c r="C19461" s="1" t="s">
        <v>20</v>
      </c>
      <c r="D19461" s="1" t="s">
        <v>15</v>
      </c>
      <c r="E19461" s="1"/>
      <c r="F19461" t="s">
        <v>11</v>
      </c>
      <c r="G19461">
        <v>178041</v>
      </c>
      <c r="H19461">
        <v>142432.79999999999</v>
      </c>
      <c r="I19461">
        <v>2898</v>
      </c>
    </row>
    <row r="19462" spans="1:9" x14ac:dyDescent="0.2">
      <c r="A19462">
        <v>2018</v>
      </c>
      <c r="B19462">
        <v>10</v>
      </c>
      <c r="C19462" s="1" t="s">
        <v>20</v>
      </c>
      <c r="D19462" s="1" t="s">
        <v>15</v>
      </c>
      <c r="E19462" s="1" t="s">
        <v>17</v>
      </c>
      <c r="F19462" t="s">
        <v>11</v>
      </c>
      <c r="G19462">
        <v>0</v>
      </c>
      <c r="H19462">
        <v>0</v>
      </c>
      <c r="I19462">
        <v>22268</v>
      </c>
    </row>
    <row r="19463" spans="1:9" x14ac:dyDescent="0.2">
      <c r="A19463">
        <v>2018</v>
      </c>
      <c r="B19463">
        <v>10</v>
      </c>
      <c r="C19463" s="1" t="s">
        <v>20</v>
      </c>
      <c r="D19463" s="1" t="s">
        <v>15</v>
      </c>
      <c r="E19463" s="1" t="s">
        <v>17</v>
      </c>
      <c r="F19463" t="s">
        <v>12</v>
      </c>
      <c r="G19463">
        <v>0</v>
      </c>
      <c r="H19463">
        <v>0</v>
      </c>
      <c r="I19463">
        <v>15496</v>
      </c>
    </row>
    <row r="19464" spans="1:9" x14ac:dyDescent="0.2">
      <c r="A19464">
        <v>2018</v>
      </c>
      <c r="B19464">
        <v>10</v>
      </c>
      <c r="C19464" s="1" t="s">
        <v>20</v>
      </c>
      <c r="D19464" s="1" t="s">
        <v>15</v>
      </c>
      <c r="E19464" s="1" t="s">
        <v>29</v>
      </c>
      <c r="F19464" t="s">
        <v>11</v>
      </c>
      <c r="G19464">
        <v>0</v>
      </c>
      <c r="H19464">
        <v>0</v>
      </c>
      <c r="I19464">
        <v>0</v>
      </c>
    </row>
    <row r="19465" spans="1:9" x14ac:dyDescent="0.2">
      <c r="A19465">
        <v>2018</v>
      </c>
      <c r="B19465">
        <v>10</v>
      </c>
      <c r="C19465" s="1" t="s">
        <v>20</v>
      </c>
      <c r="D19465" s="1" t="s">
        <v>15</v>
      </c>
      <c r="E19465" s="1" t="s">
        <v>18</v>
      </c>
      <c r="F19465" t="s">
        <v>11</v>
      </c>
      <c r="G19465">
        <v>0</v>
      </c>
      <c r="H19465">
        <v>0</v>
      </c>
      <c r="I19465">
        <v>10646</v>
      </c>
    </row>
    <row r="19466" spans="1:9" x14ac:dyDescent="0.2">
      <c r="A19466">
        <v>2018</v>
      </c>
      <c r="B19466">
        <v>10</v>
      </c>
      <c r="C19466" s="1" t="s">
        <v>20</v>
      </c>
      <c r="D19466" s="1" t="s">
        <v>15</v>
      </c>
      <c r="E19466" s="1" t="s">
        <v>18</v>
      </c>
      <c r="F19466" t="s">
        <v>12</v>
      </c>
      <c r="G19466">
        <v>76776</v>
      </c>
      <c r="H19466">
        <v>61420.800000000003</v>
      </c>
      <c r="I19466">
        <v>2898</v>
      </c>
    </row>
    <row r="19467" spans="1:9" x14ac:dyDescent="0.2">
      <c r="A19467">
        <v>2018</v>
      </c>
      <c r="B19467">
        <v>10</v>
      </c>
      <c r="C19467" s="1" t="s">
        <v>20</v>
      </c>
      <c r="D19467" s="1" t="s">
        <v>15</v>
      </c>
      <c r="E19467" s="1" t="s">
        <v>46</v>
      </c>
      <c r="F19467" t="s">
        <v>12</v>
      </c>
      <c r="G19467">
        <v>4941</v>
      </c>
      <c r="H19467">
        <v>3952.8</v>
      </c>
      <c r="I19467">
        <v>0</v>
      </c>
    </row>
    <row r="19468" spans="1:9" x14ac:dyDescent="0.2">
      <c r="A19468">
        <v>2018</v>
      </c>
      <c r="B19468">
        <v>10</v>
      </c>
      <c r="C19468" s="1" t="s">
        <v>20</v>
      </c>
      <c r="D19468" s="1" t="s">
        <v>15</v>
      </c>
      <c r="E19468" s="1" t="s">
        <v>9</v>
      </c>
      <c r="F19468" t="s">
        <v>11</v>
      </c>
      <c r="G19468">
        <v>0</v>
      </c>
      <c r="H19468">
        <v>0</v>
      </c>
      <c r="I19468">
        <v>23244</v>
      </c>
    </row>
    <row r="19469" spans="1:9" x14ac:dyDescent="0.2">
      <c r="A19469">
        <v>2018</v>
      </c>
      <c r="B19469">
        <v>10</v>
      </c>
      <c r="C19469" s="1" t="s">
        <v>20</v>
      </c>
      <c r="D19469" s="1" t="s">
        <v>15</v>
      </c>
      <c r="E19469" s="1" t="s">
        <v>9</v>
      </c>
      <c r="F19469" t="s">
        <v>12</v>
      </c>
      <c r="G19469">
        <v>0</v>
      </c>
      <c r="H19469">
        <v>0</v>
      </c>
      <c r="I19469">
        <v>5796</v>
      </c>
    </row>
    <row r="19470" spans="1:9" x14ac:dyDescent="0.2">
      <c r="A19470">
        <v>2018</v>
      </c>
      <c r="B19470">
        <v>10</v>
      </c>
      <c r="C19470" s="1" t="s">
        <v>20</v>
      </c>
      <c r="D19470" s="1" t="s">
        <v>15</v>
      </c>
      <c r="E19470" s="1" t="s">
        <v>14</v>
      </c>
      <c r="F19470" t="s">
        <v>11</v>
      </c>
      <c r="G19470">
        <v>33779</v>
      </c>
      <c r="H19470">
        <v>27023.200000000001</v>
      </c>
      <c r="I19470">
        <v>23184</v>
      </c>
    </row>
    <row r="19471" spans="1:9" x14ac:dyDescent="0.2">
      <c r="A19471">
        <v>2018</v>
      </c>
      <c r="B19471">
        <v>10</v>
      </c>
      <c r="C19471" s="1" t="s">
        <v>20</v>
      </c>
      <c r="D19471" s="1" t="s">
        <v>15</v>
      </c>
      <c r="E19471" s="1" t="s">
        <v>14</v>
      </c>
      <c r="F19471" t="s">
        <v>12</v>
      </c>
      <c r="G19471">
        <v>265871</v>
      </c>
      <c r="H19471">
        <v>212696.8</v>
      </c>
      <c r="I19471">
        <v>3874</v>
      </c>
    </row>
    <row r="19472" spans="1:9" x14ac:dyDescent="0.2">
      <c r="A19472">
        <v>2018</v>
      </c>
      <c r="B19472">
        <v>10</v>
      </c>
      <c r="C19472" s="1" t="s">
        <v>20</v>
      </c>
      <c r="D19472" s="1" t="s">
        <v>15</v>
      </c>
      <c r="E19472" s="1" t="s">
        <v>34</v>
      </c>
      <c r="F19472" t="s">
        <v>11</v>
      </c>
      <c r="G19472">
        <v>0</v>
      </c>
      <c r="H19472">
        <v>0</v>
      </c>
      <c r="I19472">
        <v>3874</v>
      </c>
    </row>
    <row r="19473" spans="1:9" x14ac:dyDescent="0.2">
      <c r="A19473">
        <v>2018</v>
      </c>
      <c r="B19473">
        <v>10</v>
      </c>
      <c r="C19473" s="1" t="s">
        <v>20</v>
      </c>
      <c r="D19473" s="1" t="s">
        <v>15</v>
      </c>
      <c r="E19473" s="1" t="s">
        <v>34</v>
      </c>
      <c r="F19473" t="s">
        <v>12</v>
      </c>
      <c r="G19473">
        <v>3502</v>
      </c>
      <c r="H19473">
        <v>2801.6</v>
      </c>
      <c r="I19473">
        <v>0</v>
      </c>
    </row>
    <row r="19474" spans="1:9" x14ac:dyDescent="0.2">
      <c r="A19474">
        <v>2018</v>
      </c>
      <c r="B19474">
        <v>10</v>
      </c>
      <c r="C19474" s="1" t="s">
        <v>20</v>
      </c>
      <c r="D19474" s="1" t="s">
        <v>15</v>
      </c>
      <c r="E19474" s="1" t="s">
        <v>24</v>
      </c>
      <c r="F19474" t="s">
        <v>12</v>
      </c>
      <c r="G19474">
        <v>0</v>
      </c>
      <c r="H19474">
        <v>0</v>
      </c>
      <c r="I19474">
        <v>15496</v>
      </c>
    </row>
    <row r="19475" spans="1:9" x14ac:dyDescent="0.2">
      <c r="A19475">
        <v>2018</v>
      </c>
      <c r="B19475">
        <v>10</v>
      </c>
      <c r="C19475" s="1" t="s">
        <v>20</v>
      </c>
      <c r="D19475" s="1" t="s">
        <v>15</v>
      </c>
      <c r="E19475" s="1" t="s">
        <v>49</v>
      </c>
      <c r="F19475" t="s">
        <v>11</v>
      </c>
      <c r="G19475">
        <v>0</v>
      </c>
      <c r="H19475">
        <v>0</v>
      </c>
      <c r="I19475">
        <v>5796</v>
      </c>
    </row>
    <row r="19476" spans="1:9" x14ac:dyDescent="0.2">
      <c r="A19476">
        <v>2018</v>
      </c>
      <c r="B19476">
        <v>10</v>
      </c>
      <c r="C19476" s="1" t="s">
        <v>20</v>
      </c>
      <c r="D19476" s="1" t="s">
        <v>15</v>
      </c>
      <c r="E19476" s="1" t="s">
        <v>20</v>
      </c>
      <c r="F19476" t="s">
        <v>11</v>
      </c>
      <c r="G19476">
        <v>6285691</v>
      </c>
      <c r="H19476">
        <v>5028552.8</v>
      </c>
      <c r="I19476">
        <v>57044</v>
      </c>
    </row>
    <row r="19477" spans="1:9" x14ac:dyDescent="0.2">
      <c r="A19477">
        <v>2018</v>
      </c>
      <c r="B19477">
        <v>10</v>
      </c>
      <c r="C19477" s="1" t="s">
        <v>20</v>
      </c>
      <c r="D19477" s="1" t="s">
        <v>15</v>
      </c>
      <c r="E19477" s="1" t="s">
        <v>20</v>
      </c>
      <c r="F19477" t="s">
        <v>12</v>
      </c>
      <c r="G19477">
        <v>1238851</v>
      </c>
      <c r="H19477">
        <v>991080.8</v>
      </c>
      <c r="I19477">
        <v>0</v>
      </c>
    </row>
    <row r="19478" spans="1:9" x14ac:dyDescent="0.2">
      <c r="A19478">
        <v>2018</v>
      </c>
      <c r="B19478">
        <v>10</v>
      </c>
      <c r="C19478" s="1" t="s">
        <v>20</v>
      </c>
      <c r="D19478" s="1" t="s">
        <v>15</v>
      </c>
      <c r="E19478" s="1" t="s">
        <v>54</v>
      </c>
      <c r="F19478" t="s">
        <v>11</v>
      </c>
      <c r="G19478">
        <v>0</v>
      </c>
      <c r="H19478">
        <v>0</v>
      </c>
      <c r="I19478">
        <v>3874</v>
      </c>
    </row>
    <row r="19479" spans="1:9" x14ac:dyDescent="0.2">
      <c r="A19479">
        <v>2018</v>
      </c>
      <c r="B19479">
        <v>10</v>
      </c>
      <c r="C19479" s="1" t="s">
        <v>20</v>
      </c>
      <c r="D19479" s="1" t="s">
        <v>50</v>
      </c>
      <c r="E19479" s="1"/>
      <c r="F19479" t="s">
        <v>11</v>
      </c>
      <c r="G19479">
        <v>58897</v>
      </c>
      <c r="H19479">
        <v>41838.910000000003</v>
      </c>
      <c r="I19479">
        <v>0</v>
      </c>
    </row>
    <row r="19480" spans="1:9" x14ac:dyDescent="0.2">
      <c r="A19480">
        <v>2018</v>
      </c>
      <c r="B19480">
        <v>10</v>
      </c>
      <c r="C19480" s="1" t="s">
        <v>20</v>
      </c>
      <c r="D19480" s="1" t="s">
        <v>50</v>
      </c>
      <c r="E19480" s="1" t="s">
        <v>17</v>
      </c>
      <c r="F19480" t="s">
        <v>11</v>
      </c>
      <c r="G19480">
        <v>152238</v>
      </c>
      <c r="H19480">
        <v>108088.98</v>
      </c>
      <c r="I19480">
        <v>0</v>
      </c>
    </row>
    <row r="19481" spans="1:9" x14ac:dyDescent="0.2">
      <c r="A19481">
        <v>2018</v>
      </c>
      <c r="B19481">
        <v>10</v>
      </c>
      <c r="C19481" s="1" t="s">
        <v>20</v>
      </c>
      <c r="D19481" s="1" t="s">
        <v>50</v>
      </c>
      <c r="E19481" s="1" t="s">
        <v>17</v>
      </c>
      <c r="F19481" t="s">
        <v>12</v>
      </c>
      <c r="G19481">
        <v>203425</v>
      </c>
      <c r="H19481">
        <v>152911.04999999999</v>
      </c>
      <c r="I19481">
        <v>0</v>
      </c>
    </row>
    <row r="19482" spans="1:9" x14ac:dyDescent="0.2">
      <c r="A19482">
        <v>2018</v>
      </c>
      <c r="B19482">
        <v>10</v>
      </c>
      <c r="C19482" s="1" t="s">
        <v>20</v>
      </c>
      <c r="D19482" s="1" t="s">
        <v>50</v>
      </c>
      <c r="E19482" s="1" t="s">
        <v>29</v>
      </c>
      <c r="F19482" t="s">
        <v>11</v>
      </c>
      <c r="G19482">
        <v>115614</v>
      </c>
      <c r="H19482">
        <v>82221.52</v>
      </c>
      <c r="I19482">
        <v>0</v>
      </c>
    </row>
    <row r="19483" spans="1:9" x14ac:dyDescent="0.2">
      <c r="A19483">
        <v>2018</v>
      </c>
      <c r="B19483">
        <v>10</v>
      </c>
      <c r="C19483" s="1" t="s">
        <v>20</v>
      </c>
      <c r="D19483" s="1" t="s">
        <v>50</v>
      </c>
      <c r="E19483" s="1" t="s">
        <v>29</v>
      </c>
      <c r="F19483" t="s">
        <v>12</v>
      </c>
      <c r="G19483">
        <v>115060</v>
      </c>
      <c r="H19483">
        <v>89343.35</v>
      </c>
      <c r="I19483">
        <v>0</v>
      </c>
    </row>
    <row r="19484" spans="1:9" x14ac:dyDescent="0.2">
      <c r="A19484">
        <v>2018</v>
      </c>
      <c r="B19484">
        <v>10</v>
      </c>
      <c r="C19484" s="1" t="s">
        <v>20</v>
      </c>
      <c r="D19484" s="1" t="s">
        <v>50</v>
      </c>
      <c r="E19484" s="1" t="s">
        <v>18</v>
      </c>
      <c r="F19484" t="s">
        <v>11</v>
      </c>
      <c r="G19484">
        <v>190199</v>
      </c>
      <c r="H19484">
        <v>135287.1</v>
      </c>
      <c r="I19484">
        <v>0</v>
      </c>
    </row>
    <row r="19485" spans="1:9" x14ac:dyDescent="0.2">
      <c r="A19485">
        <v>2018</v>
      </c>
      <c r="B19485">
        <v>10</v>
      </c>
      <c r="C19485" s="1" t="s">
        <v>20</v>
      </c>
      <c r="D19485" s="1" t="s">
        <v>50</v>
      </c>
      <c r="E19485" s="1" t="s">
        <v>18</v>
      </c>
      <c r="F19485" t="s">
        <v>12</v>
      </c>
      <c r="G19485">
        <v>265578</v>
      </c>
      <c r="H19485">
        <v>196094.12</v>
      </c>
      <c r="I19485">
        <v>0</v>
      </c>
    </row>
    <row r="19486" spans="1:9" x14ac:dyDescent="0.2">
      <c r="A19486">
        <v>2018</v>
      </c>
      <c r="B19486">
        <v>10</v>
      </c>
      <c r="C19486" s="1" t="s">
        <v>20</v>
      </c>
      <c r="D19486" s="1" t="s">
        <v>50</v>
      </c>
      <c r="E19486" s="1" t="s">
        <v>30</v>
      </c>
      <c r="F19486" t="s">
        <v>11</v>
      </c>
      <c r="G19486">
        <v>10459</v>
      </c>
      <c r="H19486">
        <v>7425.89</v>
      </c>
      <c r="I19486">
        <v>0</v>
      </c>
    </row>
    <row r="19487" spans="1:9" x14ac:dyDescent="0.2">
      <c r="A19487">
        <v>2018</v>
      </c>
      <c r="B19487">
        <v>10</v>
      </c>
      <c r="C19487" s="1" t="s">
        <v>20</v>
      </c>
      <c r="D19487" s="1" t="s">
        <v>50</v>
      </c>
      <c r="E19487" s="1" t="s">
        <v>30</v>
      </c>
      <c r="F19487" t="s">
        <v>12</v>
      </c>
      <c r="G19487">
        <v>60976</v>
      </c>
      <c r="H19487">
        <v>49731.37</v>
      </c>
      <c r="I19487">
        <v>0</v>
      </c>
    </row>
    <row r="19488" spans="1:9" x14ac:dyDescent="0.2">
      <c r="A19488">
        <v>2018</v>
      </c>
      <c r="B19488">
        <v>10</v>
      </c>
      <c r="C19488" s="1" t="s">
        <v>20</v>
      </c>
      <c r="D19488" s="1" t="s">
        <v>50</v>
      </c>
      <c r="E19488" s="1" t="s">
        <v>45</v>
      </c>
      <c r="F19488" t="s">
        <v>11</v>
      </c>
      <c r="G19488">
        <v>8431</v>
      </c>
      <c r="H19488">
        <v>5986.01</v>
      </c>
      <c r="I19488">
        <v>0</v>
      </c>
    </row>
    <row r="19489" spans="1:9" x14ac:dyDescent="0.2">
      <c r="A19489">
        <v>2018</v>
      </c>
      <c r="B19489">
        <v>10</v>
      </c>
      <c r="C19489" s="1" t="s">
        <v>20</v>
      </c>
      <c r="D19489" s="1" t="s">
        <v>50</v>
      </c>
      <c r="E19489" s="1" t="s">
        <v>45</v>
      </c>
      <c r="F19489" t="s">
        <v>12</v>
      </c>
      <c r="G19489">
        <v>39292</v>
      </c>
      <c r="H19489">
        <v>30203.46</v>
      </c>
      <c r="I19489">
        <v>0</v>
      </c>
    </row>
    <row r="19490" spans="1:9" x14ac:dyDescent="0.2">
      <c r="A19490">
        <v>2018</v>
      </c>
      <c r="B19490">
        <v>10</v>
      </c>
      <c r="C19490" s="1" t="s">
        <v>20</v>
      </c>
      <c r="D19490" s="1" t="s">
        <v>50</v>
      </c>
      <c r="E19490" s="1" t="s">
        <v>31</v>
      </c>
      <c r="F19490" t="s">
        <v>11</v>
      </c>
      <c r="G19490">
        <v>1592</v>
      </c>
      <c r="H19490">
        <v>1130.32</v>
      </c>
      <c r="I19490">
        <v>0</v>
      </c>
    </row>
    <row r="19491" spans="1:9" x14ac:dyDescent="0.2">
      <c r="A19491">
        <v>2018</v>
      </c>
      <c r="B19491">
        <v>10</v>
      </c>
      <c r="C19491" s="1" t="s">
        <v>20</v>
      </c>
      <c r="D19491" s="1" t="s">
        <v>50</v>
      </c>
      <c r="E19491" s="1" t="s">
        <v>31</v>
      </c>
      <c r="F19491" t="s">
        <v>12</v>
      </c>
      <c r="G19491">
        <v>31634</v>
      </c>
      <c r="H19491">
        <v>24701.53</v>
      </c>
      <c r="I19491">
        <v>0</v>
      </c>
    </row>
    <row r="19492" spans="1:9" x14ac:dyDescent="0.2">
      <c r="A19492">
        <v>2018</v>
      </c>
      <c r="B19492">
        <v>10</v>
      </c>
      <c r="C19492" s="1" t="s">
        <v>20</v>
      </c>
      <c r="D19492" s="1" t="s">
        <v>50</v>
      </c>
      <c r="E19492" s="1" t="s">
        <v>46</v>
      </c>
      <c r="F19492" t="s">
        <v>11</v>
      </c>
      <c r="G19492">
        <v>537</v>
      </c>
      <c r="H19492">
        <v>381.27</v>
      </c>
      <c r="I19492">
        <v>0</v>
      </c>
    </row>
    <row r="19493" spans="1:9" x14ac:dyDescent="0.2">
      <c r="A19493">
        <v>2018</v>
      </c>
      <c r="B19493">
        <v>10</v>
      </c>
      <c r="C19493" s="1" t="s">
        <v>20</v>
      </c>
      <c r="D19493" s="1" t="s">
        <v>50</v>
      </c>
      <c r="E19493" s="1" t="s">
        <v>46</v>
      </c>
      <c r="F19493" t="s">
        <v>12</v>
      </c>
      <c r="G19493">
        <v>104910</v>
      </c>
      <c r="H19493">
        <v>79319.16</v>
      </c>
      <c r="I19493">
        <v>0</v>
      </c>
    </row>
    <row r="19494" spans="1:9" x14ac:dyDescent="0.2">
      <c r="A19494">
        <v>2018</v>
      </c>
      <c r="B19494">
        <v>10</v>
      </c>
      <c r="C19494" s="1" t="s">
        <v>20</v>
      </c>
      <c r="D19494" s="1" t="s">
        <v>50</v>
      </c>
      <c r="E19494" s="1" t="s">
        <v>9</v>
      </c>
      <c r="F19494" t="s">
        <v>11</v>
      </c>
      <c r="G19494">
        <v>54896</v>
      </c>
      <c r="H19494">
        <v>38976.160000000003</v>
      </c>
      <c r="I19494">
        <v>0</v>
      </c>
    </row>
    <row r="19495" spans="1:9" x14ac:dyDescent="0.2">
      <c r="A19495">
        <v>2018</v>
      </c>
      <c r="B19495">
        <v>10</v>
      </c>
      <c r="C19495" s="1" t="s">
        <v>20</v>
      </c>
      <c r="D19495" s="1" t="s">
        <v>50</v>
      </c>
      <c r="E19495" s="1" t="s">
        <v>9</v>
      </c>
      <c r="F19495" t="s">
        <v>12</v>
      </c>
      <c r="G19495">
        <v>98316</v>
      </c>
      <c r="H19495">
        <v>75266.289999999994</v>
      </c>
      <c r="I19495">
        <v>0</v>
      </c>
    </row>
    <row r="19496" spans="1:9" x14ac:dyDescent="0.2">
      <c r="A19496">
        <v>2018</v>
      </c>
      <c r="B19496">
        <v>10</v>
      </c>
      <c r="C19496" s="1" t="s">
        <v>20</v>
      </c>
      <c r="D19496" s="1" t="s">
        <v>50</v>
      </c>
      <c r="E19496" s="1" t="s">
        <v>47</v>
      </c>
      <c r="F19496" t="s">
        <v>11</v>
      </c>
      <c r="G19496">
        <v>2095</v>
      </c>
      <c r="H19496">
        <v>1487.45</v>
      </c>
      <c r="I19496">
        <v>0</v>
      </c>
    </row>
    <row r="19497" spans="1:9" x14ac:dyDescent="0.2">
      <c r="A19497">
        <v>2018</v>
      </c>
      <c r="B19497">
        <v>10</v>
      </c>
      <c r="C19497" s="1" t="s">
        <v>20</v>
      </c>
      <c r="D19497" s="1" t="s">
        <v>50</v>
      </c>
      <c r="E19497" s="1" t="s">
        <v>47</v>
      </c>
      <c r="F19497" t="s">
        <v>12</v>
      </c>
      <c r="G19497">
        <v>43540</v>
      </c>
      <c r="H19497">
        <v>31205.77</v>
      </c>
      <c r="I19497">
        <v>0</v>
      </c>
    </row>
    <row r="19498" spans="1:9" x14ac:dyDescent="0.2">
      <c r="A19498">
        <v>2018</v>
      </c>
      <c r="B19498">
        <v>10</v>
      </c>
      <c r="C19498" s="1" t="s">
        <v>20</v>
      </c>
      <c r="D19498" s="1" t="s">
        <v>50</v>
      </c>
      <c r="E19498" s="1" t="s">
        <v>14</v>
      </c>
      <c r="F19498" t="s">
        <v>11</v>
      </c>
      <c r="G19498">
        <v>208568</v>
      </c>
      <c r="H19498">
        <v>148083.28</v>
      </c>
      <c r="I19498">
        <v>0</v>
      </c>
    </row>
    <row r="19499" spans="1:9" x14ac:dyDescent="0.2">
      <c r="A19499">
        <v>2018</v>
      </c>
      <c r="B19499">
        <v>10</v>
      </c>
      <c r="C19499" s="1" t="s">
        <v>20</v>
      </c>
      <c r="D19499" s="1" t="s">
        <v>50</v>
      </c>
      <c r="E19499" s="1" t="s">
        <v>14</v>
      </c>
      <c r="F19499" t="s">
        <v>12</v>
      </c>
      <c r="G19499">
        <v>137221</v>
      </c>
      <c r="H19499">
        <v>100627.65</v>
      </c>
      <c r="I19499">
        <v>0</v>
      </c>
    </row>
    <row r="19500" spans="1:9" x14ac:dyDescent="0.2">
      <c r="A19500">
        <v>2018</v>
      </c>
      <c r="B19500">
        <v>10</v>
      </c>
      <c r="C19500" s="1" t="s">
        <v>20</v>
      </c>
      <c r="D19500" s="1" t="s">
        <v>50</v>
      </c>
      <c r="E19500" s="1" t="s">
        <v>32</v>
      </c>
      <c r="F19500" t="s">
        <v>11</v>
      </c>
      <c r="G19500">
        <v>6932</v>
      </c>
      <c r="H19500">
        <v>4921.72</v>
      </c>
      <c r="I19500">
        <v>0</v>
      </c>
    </row>
    <row r="19501" spans="1:9" x14ac:dyDescent="0.2">
      <c r="A19501">
        <v>2018</v>
      </c>
      <c r="B19501">
        <v>10</v>
      </c>
      <c r="C19501" s="1" t="s">
        <v>20</v>
      </c>
      <c r="D19501" s="1" t="s">
        <v>50</v>
      </c>
      <c r="E19501" s="1" t="s">
        <v>32</v>
      </c>
      <c r="F19501" t="s">
        <v>12</v>
      </c>
      <c r="G19501">
        <v>94484</v>
      </c>
      <c r="H19501">
        <v>70661.34</v>
      </c>
      <c r="I19501">
        <v>0</v>
      </c>
    </row>
    <row r="19502" spans="1:9" x14ac:dyDescent="0.2">
      <c r="A19502">
        <v>2018</v>
      </c>
      <c r="B19502">
        <v>10</v>
      </c>
      <c r="C19502" s="1" t="s">
        <v>20</v>
      </c>
      <c r="D19502" s="1" t="s">
        <v>50</v>
      </c>
      <c r="E19502" s="1" t="s">
        <v>16</v>
      </c>
      <c r="F19502" t="s">
        <v>11</v>
      </c>
      <c r="G19502">
        <v>7272</v>
      </c>
      <c r="H19502">
        <v>5163.12</v>
      </c>
      <c r="I19502">
        <v>0</v>
      </c>
    </row>
    <row r="19503" spans="1:9" x14ac:dyDescent="0.2">
      <c r="A19503">
        <v>2018</v>
      </c>
      <c r="B19503">
        <v>10</v>
      </c>
      <c r="C19503" s="1" t="s">
        <v>20</v>
      </c>
      <c r="D19503" s="1" t="s">
        <v>50</v>
      </c>
      <c r="E19503" s="1" t="s">
        <v>16</v>
      </c>
      <c r="F19503" t="s">
        <v>12</v>
      </c>
      <c r="G19503">
        <v>26973</v>
      </c>
      <c r="H19503">
        <v>22043.39</v>
      </c>
      <c r="I19503">
        <v>0</v>
      </c>
    </row>
    <row r="19504" spans="1:9" x14ac:dyDescent="0.2">
      <c r="A19504">
        <v>2018</v>
      </c>
      <c r="B19504">
        <v>10</v>
      </c>
      <c r="C19504" s="1" t="s">
        <v>20</v>
      </c>
      <c r="D19504" s="1" t="s">
        <v>50</v>
      </c>
      <c r="E19504" s="1" t="s">
        <v>33</v>
      </c>
      <c r="F19504" t="s">
        <v>11</v>
      </c>
      <c r="G19504">
        <v>2907</v>
      </c>
      <c r="H19504">
        <v>2063.9699999999998</v>
      </c>
      <c r="I19504">
        <v>0</v>
      </c>
    </row>
    <row r="19505" spans="1:9" x14ac:dyDescent="0.2">
      <c r="A19505">
        <v>2018</v>
      </c>
      <c r="B19505">
        <v>10</v>
      </c>
      <c r="C19505" s="1" t="s">
        <v>20</v>
      </c>
      <c r="D19505" s="1" t="s">
        <v>50</v>
      </c>
      <c r="E19505" s="1" t="s">
        <v>33</v>
      </c>
      <c r="F19505" t="s">
        <v>12</v>
      </c>
      <c r="G19505">
        <v>14464</v>
      </c>
      <c r="H19505">
        <v>11563.37</v>
      </c>
      <c r="I19505">
        <v>0</v>
      </c>
    </row>
    <row r="19506" spans="1:9" x14ac:dyDescent="0.2">
      <c r="A19506">
        <v>2018</v>
      </c>
      <c r="B19506">
        <v>10</v>
      </c>
      <c r="C19506" s="1" t="s">
        <v>20</v>
      </c>
      <c r="D19506" s="1" t="s">
        <v>50</v>
      </c>
      <c r="E19506" s="1" t="s">
        <v>22</v>
      </c>
      <c r="F19506" t="s">
        <v>11</v>
      </c>
      <c r="G19506">
        <v>3580</v>
      </c>
      <c r="H19506">
        <v>2541.8000000000002</v>
      </c>
      <c r="I19506">
        <v>0</v>
      </c>
    </row>
    <row r="19507" spans="1:9" x14ac:dyDescent="0.2">
      <c r="A19507">
        <v>2018</v>
      </c>
      <c r="B19507">
        <v>10</v>
      </c>
      <c r="C19507" s="1" t="s">
        <v>20</v>
      </c>
      <c r="D19507" s="1" t="s">
        <v>50</v>
      </c>
      <c r="E19507" s="1" t="s">
        <v>22</v>
      </c>
      <c r="F19507" t="s">
        <v>12</v>
      </c>
      <c r="G19507">
        <v>4867</v>
      </c>
      <c r="H19507">
        <v>3745.13</v>
      </c>
      <c r="I19507">
        <v>0</v>
      </c>
    </row>
    <row r="19508" spans="1:9" x14ac:dyDescent="0.2">
      <c r="A19508">
        <v>2018</v>
      </c>
      <c r="B19508">
        <v>10</v>
      </c>
      <c r="C19508" s="1" t="s">
        <v>20</v>
      </c>
      <c r="D19508" s="1" t="s">
        <v>50</v>
      </c>
      <c r="E19508" s="1" t="s">
        <v>51</v>
      </c>
      <c r="F19508" t="s">
        <v>11</v>
      </c>
      <c r="G19508">
        <v>16457</v>
      </c>
      <c r="H19508">
        <v>11684.47</v>
      </c>
      <c r="I19508">
        <v>0</v>
      </c>
    </row>
    <row r="19509" spans="1:9" x14ac:dyDescent="0.2">
      <c r="A19509">
        <v>2018</v>
      </c>
      <c r="B19509">
        <v>10</v>
      </c>
      <c r="C19509" s="1" t="s">
        <v>20</v>
      </c>
      <c r="D19509" s="1" t="s">
        <v>50</v>
      </c>
      <c r="E19509" s="1" t="s">
        <v>34</v>
      </c>
      <c r="F19509" t="s">
        <v>11</v>
      </c>
      <c r="G19509">
        <v>63770</v>
      </c>
      <c r="H19509">
        <v>45337.8</v>
      </c>
      <c r="I19509">
        <v>0</v>
      </c>
    </row>
    <row r="19510" spans="1:9" x14ac:dyDescent="0.2">
      <c r="A19510">
        <v>2018</v>
      </c>
      <c r="B19510">
        <v>10</v>
      </c>
      <c r="C19510" s="1" t="s">
        <v>20</v>
      </c>
      <c r="D19510" s="1" t="s">
        <v>50</v>
      </c>
      <c r="E19510" s="1" t="s">
        <v>34</v>
      </c>
      <c r="F19510" t="s">
        <v>12</v>
      </c>
      <c r="G19510">
        <v>126971</v>
      </c>
      <c r="H19510">
        <v>94599.26</v>
      </c>
      <c r="I19510">
        <v>0</v>
      </c>
    </row>
    <row r="19511" spans="1:9" x14ac:dyDescent="0.2">
      <c r="A19511">
        <v>2018</v>
      </c>
      <c r="B19511">
        <v>10</v>
      </c>
      <c r="C19511" s="1" t="s">
        <v>20</v>
      </c>
      <c r="D19511" s="1" t="s">
        <v>50</v>
      </c>
      <c r="E19511" s="1" t="s">
        <v>24</v>
      </c>
      <c r="F19511" t="s">
        <v>11</v>
      </c>
      <c r="G19511">
        <v>63404</v>
      </c>
      <c r="H19511">
        <v>45016.84</v>
      </c>
      <c r="I19511">
        <v>0</v>
      </c>
    </row>
    <row r="19512" spans="1:9" x14ac:dyDescent="0.2">
      <c r="A19512">
        <v>2018</v>
      </c>
      <c r="B19512">
        <v>10</v>
      </c>
      <c r="C19512" s="1" t="s">
        <v>20</v>
      </c>
      <c r="D19512" s="1" t="s">
        <v>50</v>
      </c>
      <c r="E19512" s="1" t="s">
        <v>24</v>
      </c>
      <c r="F19512" t="s">
        <v>12</v>
      </c>
      <c r="G19512">
        <v>299463</v>
      </c>
      <c r="H19512">
        <v>218100.53</v>
      </c>
      <c r="I19512">
        <v>0</v>
      </c>
    </row>
    <row r="19513" spans="1:9" x14ac:dyDescent="0.2">
      <c r="A19513">
        <v>2018</v>
      </c>
      <c r="B19513">
        <v>10</v>
      </c>
      <c r="C19513" s="1" t="s">
        <v>20</v>
      </c>
      <c r="D19513" s="1" t="s">
        <v>50</v>
      </c>
      <c r="E19513" s="1" t="s">
        <v>25</v>
      </c>
      <c r="F19513" t="s">
        <v>11</v>
      </c>
      <c r="G19513">
        <v>1166</v>
      </c>
      <c r="H19513">
        <v>827.86</v>
      </c>
      <c r="I19513">
        <v>0</v>
      </c>
    </row>
    <row r="19514" spans="1:9" x14ac:dyDescent="0.2">
      <c r="A19514">
        <v>2018</v>
      </c>
      <c r="B19514">
        <v>10</v>
      </c>
      <c r="C19514" s="1" t="s">
        <v>20</v>
      </c>
      <c r="D19514" s="1" t="s">
        <v>50</v>
      </c>
      <c r="E19514" s="1" t="s">
        <v>25</v>
      </c>
      <c r="F19514" t="s">
        <v>12</v>
      </c>
      <c r="G19514">
        <v>8558</v>
      </c>
      <c r="H19514">
        <v>6323.56</v>
      </c>
      <c r="I19514">
        <v>0</v>
      </c>
    </row>
    <row r="19515" spans="1:9" x14ac:dyDescent="0.2">
      <c r="A19515">
        <v>2018</v>
      </c>
      <c r="B19515">
        <v>10</v>
      </c>
      <c r="C19515" s="1" t="s">
        <v>20</v>
      </c>
      <c r="D19515" s="1" t="s">
        <v>50</v>
      </c>
      <c r="E19515" s="1" t="s">
        <v>35</v>
      </c>
      <c r="F19515" t="s">
        <v>11</v>
      </c>
      <c r="G19515">
        <v>8879</v>
      </c>
      <c r="H19515">
        <v>6304.09</v>
      </c>
      <c r="I19515">
        <v>0</v>
      </c>
    </row>
    <row r="19516" spans="1:9" x14ac:dyDescent="0.2">
      <c r="A19516">
        <v>2018</v>
      </c>
      <c r="B19516">
        <v>10</v>
      </c>
      <c r="C19516" s="1" t="s">
        <v>20</v>
      </c>
      <c r="D19516" s="1" t="s">
        <v>50</v>
      </c>
      <c r="E19516" s="1" t="s">
        <v>36</v>
      </c>
      <c r="F19516" t="s">
        <v>11</v>
      </c>
      <c r="G19516">
        <v>7026</v>
      </c>
      <c r="H19516">
        <v>4988.46</v>
      </c>
      <c r="I19516">
        <v>0</v>
      </c>
    </row>
    <row r="19517" spans="1:9" x14ac:dyDescent="0.2">
      <c r="A19517">
        <v>2018</v>
      </c>
      <c r="B19517">
        <v>10</v>
      </c>
      <c r="C19517" s="1" t="s">
        <v>20</v>
      </c>
      <c r="D19517" s="1" t="s">
        <v>50</v>
      </c>
      <c r="E19517" s="1" t="s">
        <v>36</v>
      </c>
      <c r="F19517" t="s">
        <v>12</v>
      </c>
      <c r="G19517">
        <v>11488</v>
      </c>
      <c r="H19517">
        <v>8345.7199999999993</v>
      </c>
      <c r="I19517">
        <v>0</v>
      </c>
    </row>
    <row r="19518" spans="1:9" x14ac:dyDescent="0.2">
      <c r="A19518">
        <v>2018</v>
      </c>
      <c r="B19518">
        <v>10</v>
      </c>
      <c r="C19518" s="1" t="s">
        <v>20</v>
      </c>
      <c r="D19518" s="1" t="s">
        <v>50</v>
      </c>
      <c r="E19518" s="1" t="s">
        <v>19</v>
      </c>
      <c r="F19518" t="s">
        <v>11</v>
      </c>
      <c r="G19518">
        <v>180291</v>
      </c>
      <c r="H19518">
        <v>128032.61</v>
      </c>
      <c r="I19518">
        <v>0</v>
      </c>
    </row>
    <row r="19519" spans="1:9" x14ac:dyDescent="0.2">
      <c r="A19519">
        <v>2018</v>
      </c>
      <c r="B19519">
        <v>10</v>
      </c>
      <c r="C19519" s="1" t="s">
        <v>20</v>
      </c>
      <c r="D19519" s="1" t="s">
        <v>50</v>
      </c>
      <c r="E19519" s="1" t="s">
        <v>19</v>
      </c>
      <c r="F19519" t="s">
        <v>12</v>
      </c>
      <c r="G19519">
        <v>91332</v>
      </c>
      <c r="H19519">
        <v>67278.45</v>
      </c>
      <c r="I19519">
        <v>0</v>
      </c>
    </row>
    <row r="19520" spans="1:9" x14ac:dyDescent="0.2">
      <c r="A19520">
        <v>2018</v>
      </c>
      <c r="B19520">
        <v>10</v>
      </c>
      <c r="C19520" s="1" t="s">
        <v>20</v>
      </c>
      <c r="D19520" s="1" t="s">
        <v>50</v>
      </c>
      <c r="E19520" s="1" t="s">
        <v>27</v>
      </c>
      <c r="F19520" t="s">
        <v>11</v>
      </c>
      <c r="G19520">
        <v>390</v>
      </c>
      <c r="H19520">
        <v>276.89999999999998</v>
      </c>
      <c r="I19520">
        <v>0</v>
      </c>
    </row>
    <row r="19521" spans="1:9" x14ac:dyDescent="0.2">
      <c r="A19521">
        <v>2018</v>
      </c>
      <c r="B19521">
        <v>10</v>
      </c>
      <c r="C19521" s="1" t="s">
        <v>20</v>
      </c>
      <c r="D19521" s="1" t="s">
        <v>50</v>
      </c>
      <c r="E19521" s="1" t="s">
        <v>27</v>
      </c>
      <c r="F19521" t="s">
        <v>12</v>
      </c>
      <c r="G19521">
        <v>1560</v>
      </c>
      <c r="H19521">
        <v>1107.5999999999999</v>
      </c>
      <c r="I19521">
        <v>0</v>
      </c>
    </row>
    <row r="19522" spans="1:9" x14ac:dyDescent="0.2">
      <c r="A19522">
        <v>2018</v>
      </c>
      <c r="B19522">
        <v>10</v>
      </c>
      <c r="C19522" s="1" t="s">
        <v>20</v>
      </c>
      <c r="D19522" s="1" t="s">
        <v>50</v>
      </c>
      <c r="E19522" s="1" t="s">
        <v>37</v>
      </c>
      <c r="F19522" t="s">
        <v>11</v>
      </c>
      <c r="G19522">
        <v>1422</v>
      </c>
      <c r="H19522">
        <v>1009.62</v>
      </c>
      <c r="I19522">
        <v>0</v>
      </c>
    </row>
    <row r="19523" spans="1:9" x14ac:dyDescent="0.2">
      <c r="A19523">
        <v>2018</v>
      </c>
      <c r="B19523">
        <v>10</v>
      </c>
      <c r="C19523" s="1" t="s">
        <v>20</v>
      </c>
      <c r="D19523" s="1" t="s">
        <v>50</v>
      </c>
      <c r="E19523" s="1" t="s">
        <v>37</v>
      </c>
      <c r="F19523" t="s">
        <v>12</v>
      </c>
      <c r="G19523">
        <v>8247</v>
      </c>
      <c r="H19523">
        <v>6430.31</v>
      </c>
      <c r="I19523">
        <v>0</v>
      </c>
    </row>
    <row r="19524" spans="1:9" x14ac:dyDescent="0.2">
      <c r="A19524">
        <v>2018</v>
      </c>
      <c r="B19524">
        <v>10</v>
      </c>
      <c r="C19524" s="1" t="s">
        <v>20</v>
      </c>
      <c r="D19524" s="1" t="s">
        <v>50</v>
      </c>
      <c r="E19524" s="1" t="s">
        <v>44</v>
      </c>
      <c r="F19524" t="s">
        <v>11</v>
      </c>
      <c r="G19524">
        <v>195</v>
      </c>
      <c r="H19524">
        <v>138.44999999999999</v>
      </c>
      <c r="I19524">
        <v>0</v>
      </c>
    </row>
    <row r="19525" spans="1:9" x14ac:dyDescent="0.2">
      <c r="A19525">
        <v>2018</v>
      </c>
      <c r="B19525">
        <v>10</v>
      </c>
      <c r="C19525" s="1" t="s">
        <v>20</v>
      </c>
      <c r="D19525" s="1" t="s">
        <v>50</v>
      </c>
      <c r="E19525" s="1" t="s">
        <v>44</v>
      </c>
      <c r="F19525" t="s">
        <v>12</v>
      </c>
      <c r="G19525">
        <v>5010</v>
      </c>
      <c r="H19525">
        <v>3684.78</v>
      </c>
      <c r="I19525">
        <v>0</v>
      </c>
    </row>
    <row r="19526" spans="1:9" x14ac:dyDescent="0.2">
      <c r="A19526">
        <v>2018</v>
      </c>
      <c r="B19526">
        <v>10</v>
      </c>
      <c r="C19526" s="1" t="s">
        <v>20</v>
      </c>
      <c r="D19526" s="1" t="s">
        <v>50</v>
      </c>
      <c r="E19526" s="1" t="s">
        <v>48</v>
      </c>
      <c r="F19526" t="s">
        <v>11</v>
      </c>
      <c r="G19526">
        <v>12603</v>
      </c>
      <c r="H19526">
        <v>8978.68</v>
      </c>
      <c r="I19526">
        <v>0</v>
      </c>
    </row>
    <row r="19527" spans="1:9" x14ac:dyDescent="0.2">
      <c r="A19527">
        <v>2018</v>
      </c>
      <c r="B19527">
        <v>10</v>
      </c>
      <c r="C19527" s="1" t="s">
        <v>20</v>
      </c>
      <c r="D19527" s="1" t="s">
        <v>50</v>
      </c>
      <c r="E19527" s="1" t="s">
        <v>49</v>
      </c>
      <c r="F19527" t="s">
        <v>11</v>
      </c>
      <c r="G19527">
        <v>3394</v>
      </c>
      <c r="H19527">
        <v>2409.7399999999998</v>
      </c>
      <c r="I19527">
        <v>0</v>
      </c>
    </row>
    <row r="19528" spans="1:9" x14ac:dyDescent="0.2">
      <c r="A19528">
        <v>2018</v>
      </c>
      <c r="B19528">
        <v>10</v>
      </c>
      <c r="C19528" s="1" t="s">
        <v>20</v>
      </c>
      <c r="D19528" s="1" t="s">
        <v>50</v>
      </c>
      <c r="E19528" s="1" t="s">
        <v>38</v>
      </c>
      <c r="F19528" t="s">
        <v>11</v>
      </c>
      <c r="G19528">
        <v>733</v>
      </c>
      <c r="H19528">
        <v>520.42999999999995</v>
      </c>
      <c r="I19528">
        <v>0</v>
      </c>
    </row>
    <row r="19529" spans="1:9" x14ac:dyDescent="0.2">
      <c r="A19529">
        <v>2018</v>
      </c>
      <c r="B19529">
        <v>10</v>
      </c>
      <c r="C19529" s="1" t="s">
        <v>20</v>
      </c>
      <c r="D19529" s="1" t="s">
        <v>50</v>
      </c>
      <c r="E19529" s="1" t="s">
        <v>39</v>
      </c>
      <c r="F19529" t="s">
        <v>11</v>
      </c>
      <c r="G19529">
        <v>10143</v>
      </c>
      <c r="H19529">
        <v>7804.31</v>
      </c>
      <c r="I19529">
        <v>0</v>
      </c>
    </row>
    <row r="19530" spans="1:9" x14ac:dyDescent="0.2">
      <c r="A19530">
        <v>2018</v>
      </c>
      <c r="B19530">
        <v>10</v>
      </c>
      <c r="C19530" s="1" t="s">
        <v>20</v>
      </c>
      <c r="D19530" s="1" t="s">
        <v>50</v>
      </c>
      <c r="E19530" s="1" t="s">
        <v>39</v>
      </c>
      <c r="F19530" t="s">
        <v>12</v>
      </c>
      <c r="G19530">
        <v>10579</v>
      </c>
      <c r="H19530">
        <v>7980.39</v>
      </c>
      <c r="I19530">
        <v>0</v>
      </c>
    </row>
    <row r="19531" spans="1:9" x14ac:dyDescent="0.2">
      <c r="A19531">
        <v>2018</v>
      </c>
      <c r="B19531">
        <v>10</v>
      </c>
      <c r="C19531" s="1" t="s">
        <v>20</v>
      </c>
      <c r="D19531" s="1" t="s">
        <v>50</v>
      </c>
      <c r="E19531" s="1" t="s">
        <v>40</v>
      </c>
      <c r="F19531" t="s">
        <v>11</v>
      </c>
      <c r="G19531">
        <v>2801</v>
      </c>
      <c r="H19531">
        <v>1988.71</v>
      </c>
      <c r="I19531">
        <v>0</v>
      </c>
    </row>
    <row r="19532" spans="1:9" x14ac:dyDescent="0.2">
      <c r="A19532">
        <v>2018</v>
      </c>
      <c r="B19532">
        <v>10</v>
      </c>
      <c r="C19532" s="1" t="s">
        <v>20</v>
      </c>
      <c r="D19532" s="1" t="s">
        <v>50</v>
      </c>
      <c r="E19532" s="1" t="s">
        <v>40</v>
      </c>
      <c r="F19532" t="s">
        <v>12</v>
      </c>
      <c r="G19532">
        <v>45114</v>
      </c>
      <c r="H19532">
        <v>35015.79</v>
      </c>
      <c r="I19532">
        <v>0</v>
      </c>
    </row>
    <row r="19533" spans="1:9" x14ac:dyDescent="0.2">
      <c r="A19533">
        <v>2018</v>
      </c>
      <c r="B19533">
        <v>10</v>
      </c>
      <c r="C19533" s="1" t="s">
        <v>20</v>
      </c>
      <c r="D19533" s="1" t="s">
        <v>50</v>
      </c>
      <c r="E19533" s="1" t="s">
        <v>20</v>
      </c>
      <c r="F19533" t="s">
        <v>11</v>
      </c>
      <c r="G19533">
        <v>1225294</v>
      </c>
      <c r="H19533">
        <v>870319.7</v>
      </c>
      <c r="I19533">
        <v>0</v>
      </c>
    </row>
    <row r="19534" spans="1:9" x14ac:dyDescent="0.2">
      <c r="A19534">
        <v>2018</v>
      </c>
      <c r="B19534">
        <v>10</v>
      </c>
      <c r="C19534" s="1" t="s">
        <v>20</v>
      </c>
      <c r="D19534" s="1" t="s">
        <v>50</v>
      </c>
      <c r="E19534" s="1" t="s">
        <v>20</v>
      </c>
      <c r="F19534" t="s">
        <v>12</v>
      </c>
      <c r="G19534">
        <v>1346069</v>
      </c>
      <c r="H19534">
        <v>963179.79</v>
      </c>
      <c r="I19534">
        <v>0</v>
      </c>
    </row>
    <row r="19535" spans="1:9" x14ac:dyDescent="0.2">
      <c r="A19535">
        <v>2018</v>
      </c>
      <c r="B19535">
        <v>10</v>
      </c>
      <c r="C19535" s="1" t="s">
        <v>20</v>
      </c>
      <c r="D19535" s="1" t="s">
        <v>50</v>
      </c>
      <c r="E19535" s="1" t="s">
        <v>41</v>
      </c>
      <c r="F19535" t="s">
        <v>11</v>
      </c>
      <c r="G19535">
        <v>35269</v>
      </c>
      <c r="H19535">
        <v>25040.99</v>
      </c>
      <c r="I19535">
        <v>0</v>
      </c>
    </row>
    <row r="19536" spans="1:9" x14ac:dyDescent="0.2">
      <c r="A19536">
        <v>2018</v>
      </c>
      <c r="B19536">
        <v>10</v>
      </c>
      <c r="C19536" s="1" t="s">
        <v>20</v>
      </c>
      <c r="D19536" s="1" t="s">
        <v>50</v>
      </c>
      <c r="E19536" s="1" t="s">
        <v>54</v>
      </c>
      <c r="F19536" t="s">
        <v>11</v>
      </c>
      <c r="G19536">
        <v>6536</v>
      </c>
      <c r="H19536">
        <v>4640.5600000000004</v>
      </c>
      <c r="I19536">
        <v>0</v>
      </c>
    </row>
    <row r="19537" spans="1:9" x14ac:dyDescent="0.2">
      <c r="A19537">
        <v>2018</v>
      </c>
      <c r="B19537">
        <v>10</v>
      </c>
      <c r="C19537" s="1" t="s">
        <v>20</v>
      </c>
      <c r="D19537" s="1" t="s">
        <v>50</v>
      </c>
      <c r="E19537" s="1" t="s">
        <v>42</v>
      </c>
      <c r="F19537" t="s">
        <v>11</v>
      </c>
      <c r="G19537">
        <v>4446</v>
      </c>
      <c r="H19537">
        <v>3156.66</v>
      </c>
      <c r="I19537">
        <v>0</v>
      </c>
    </row>
    <row r="19538" spans="1:9" x14ac:dyDescent="0.2">
      <c r="A19538">
        <v>2018</v>
      </c>
      <c r="B19538">
        <v>10</v>
      </c>
      <c r="C19538" s="1" t="s">
        <v>20</v>
      </c>
      <c r="D19538" s="1" t="s">
        <v>50</v>
      </c>
      <c r="E19538" s="1" t="s">
        <v>42</v>
      </c>
      <c r="F19538" t="s">
        <v>12</v>
      </c>
      <c r="G19538">
        <v>125373</v>
      </c>
      <c r="H19538">
        <v>95874.59</v>
      </c>
      <c r="I19538">
        <v>0</v>
      </c>
    </row>
    <row r="19539" spans="1:9" x14ac:dyDescent="0.2">
      <c r="A19539">
        <v>2018</v>
      </c>
      <c r="B19539">
        <v>10</v>
      </c>
      <c r="C19539" s="1" t="s">
        <v>20</v>
      </c>
      <c r="D19539" s="1" t="s">
        <v>50</v>
      </c>
      <c r="E19539" s="1" t="s">
        <v>52</v>
      </c>
      <c r="F19539" t="s">
        <v>11</v>
      </c>
      <c r="G19539">
        <v>4514</v>
      </c>
      <c r="H19539">
        <v>3204.94</v>
      </c>
      <c r="I19539">
        <v>0</v>
      </c>
    </row>
    <row r="19540" spans="1:9" x14ac:dyDescent="0.2">
      <c r="A19540">
        <v>2018</v>
      </c>
      <c r="B19540">
        <v>10</v>
      </c>
      <c r="C19540" s="1" t="s">
        <v>20</v>
      </c>
      <c r="D19540" s="1" t="s">
        <v>50</v>
      </c>
      <c r="E19540" s="1" t="s">
        <v>21</v>
      </c>
      <c r="F19540" t="s">
        <v>12</v>
      </c>
      <c r="G19540">
        <v>107445</v>
      </c>
      <c r="H19540">
        <v>83550.92</v>
      </c>
      <c r="I19540">
        <v>0</v>
      </c>
    </row>
    <row r="19541" spans="1:9" x14ac:dyDescent="0.2">
      <c r="A19541">
        <v>2018</v>
      </c>
      <c r="B19541">
        <v>10</v>
      </c>
      <c r="C19541" s="1" t="s">
        <v>20</v>
      </c>
      <c r="D19541" s="1" t="s">
        <v>50</v>
      </c>
      <c r="E19541" s="1" t="s">
        <v>43</v>
      </c>
      <c r="F19541" t="s">
        <v>11</v>
      </c>
      <c r="G19541">
        <v>357987</v>
      </c>
      <c r="H19541">
        <v>256600.77</v>
      </c>
      <c r="I19541">
        <v>0</v>
      </c>
    </row>
    <row r="19542" spans="1:9" x14ac:dyDescent="0.2">
      <c r="A19542">
        <v>2018</v>
      </c>
      <c r="B19542">
        <v>10</v>
      </c>
      <c r="C19542" s="1" t="s">
        <v>41</v>
      </c>
      <c r="D19542" s="1" t="s">
        <v>53</v>
      </c>
      <c r="E19542" s="1"/>
      <c r="F19542" t="s">
        <v>11</v>
      </c>
      <c r="G19542">
        <v>970267</v>
      </c>
      <c r="H19542">
        <v>887062.51</v>
      </c>
      <c r="I19542">
        <v>0</v>
      </c>
    </row>
    <row r="19543" spans="1:9" x14ac:dyDescent="0.2">
      <c r="A19543">
        <v>2018</v>
      </c>
      <c r="B19543">
        <v>10</v>
      </c>
      <c r="C19543" s="1" t="s">
        <v>41</v>
      </c>
      <c r="D19543" s="1" t="s">
        <v>53</v>
      </c>
      <c r="E19543" s="1" t="s">
        <v>17</v>
      </c>
      <c r="F19543" t="s">
        <v>11</v>
      </c>
      <c r="G19543">
        <v>822692</v>
      </c>
      <c r="H19543">
        <v>584111.31999999995</v>
      </c>
      <c r="I19543">
        <v>0</v>
      </c>
    </row>
    <row r="19544" spans="1:9" x14ac:dyDescent="0.2">
      <c r="A19544">
        <v>2018</v>
      </c>
      <c r="B19544">
        <v>10</v>
      </c>
      <c r="C19544" s="1" t="s">
        <v>41</v>
      </c>
      <c r="D19544" s="1" t="s">
        <v>53</v>
      </c>
      <c r="E19544" s="1" t="s">
        <v>17</v>
      </c>
      <c r="F19544" t="s">
        <v>12</v>
      </c>
      <c r="G19544">
        <v>838125</v>
      </c>
      <c r="H19544">
        <v>607786.4</v>
      </c>
      <c r="I19544">
        <v>0</v>
      </c>
    </row>
    <row r="19545" spans="1:9" x14ac:dyDescent="0.2">
      <c r="A19545">
        <v>2018</v>
      </c>
      <c r="B19545">
        <v>10</v>
      </c>
      <c r="C19545" s="1" t="s">
        <v>41</v>
      </c>
      <c r="D19545" s="1" t="s">
        <v>53</v>
      </c>
      <c r="E19545" s="1" t="s">
        <v>29</v>
      </c>
      <c r="F19545" t="s">
        <v>11</v>
      </c>
      <c r="G19545">
        <v>471625</v>
      </c>
      <c r="H19545">
        <v>335178.94</v>
      </c>
      <c r="I19545">
        <v>0</v>
      </c>
    </row>
    <row r="19546" spans="1:9" x14ac:dyDescent="0.2">
      <c r="A19546">
        <v>2018</v>
      </c>
      <c r="B19546">
        <v>10</v>
      </c>
      <c r="C19546" s="1" t="s">
        <v>41</v>
      </c>
      <c r="D19546" s="1" t="s">
        <v>53</v>
      </c>
      <c r="E19546" s="1" t="s">
        <v>29</v>
      </c>
      <c r="F19546" t="s">
        <v>12</v>
      </c>
      <c r="G19546">
        <v>465253</v>
      </c>
      <c r="H19546">
        <v>346576.18</v>
      </c>
      <c r="I19546">
        <v>0</v>
      </c>
    </row>
    <row r="19547" spans="1:9" x14ac:dyDescent="0.2">
      <c r="A19547">
        <v>2018</v>
      </c>
      <c r="B19547">
        <v>10</v>
      </c>
      <c r="C19547" s="1" t="s">
        <v>41</v>
      </c>
      <c r="D19547" s="1" t="s">
        <v>53</v>
      </c>
      <c r="E19547" s="1" t="s">
        <v>18</v>
      </c>
      <c r="F19547" t="s">
        <v>11</v>
      </c>
      <c r="G19547">
        <v>2534147</v>
      </c>
      <c r="H19547">
        <v>1801774.19</v>
      </c>
      <c r="I19547">
        <v>0</v>
      </c>
    </row>
    <row r="19548" spans="1:9" x14ac:dyDescent="0.2">
      <c r="A19548">
        <v>2018</v>
      </c>
      <c r="B19548">
        <v>10</v>
      </c>
      <c r="C19548" s="1" t="s">
        <v>41</v>
      </c>
      <c r="D19548" s="1" t="s">
        <v>53</v>
      </c>
      <c r="E19548" s="1" t="s">
        <v>18</v>
      </c>
      <c r="F19548" t="s">
        <v>12</v>
      </c>
      <c r="G19548">
        <v>938596</v>
      </c>
      <c r="H19548">
        <v>688919.48</v>
      </c>
      <c r="I19548">
        <v>0</v>
      </c>
    </row>
    <row r="19549" spans="1:9" x14ac:dyDescent="0.2">
      <c r="A19549">
        <v>2018</v>
      </c>
      <c r="B19549">
        <v>10</v>
      </c>
      <c r="C19549" s="1" t="s">
        <v>41</v>
      </c>
      <c r="D19549" s="1" t="s">
        <v>53</v>
      </c>
      <c r="E19549" s="1" t="s">
        <v>30</v>
      </c>
      <c r="F19549" t="s">
        <v>11</v>
      </c>
      <c r="G19549">
        <v>128362</v>
      </c>
      <c r="H19549">
        <v>91765.88</v>
      </c>
      <c r="I19549">
        <v>0</v>
      </c>
    </row>
    <row r="19550" spans="1:9" x14ac:dyDescent="0.2">
      <c r="A19550">
        <v>2018</v>
      </c>
      <c r="B19550">
        <v>10</v>
      </c>
      <c r="C19550" s="1" t="s">
        <v>41</v>
      </c>
      <c r="D19550" s="1" t="s">
        <v>53</v>
      </c>
      <c r="E19550" s="1" t="s">
        <v>30</v>
      </c>
      <c r="F19550" t="s">
        <v>12</v>
      </c>
      <c r="G19550">
        <v>244111</v>
      </c>
      <c r="H19550">
        <v>179034</v>
      </c>
      <c r="I19550">
        <v>0</v>
      </c>
    </row>
    <row r="19551" spans="1:9" x14ac:dyDescent="0.2">
      <c r="A19551">
        <v>2018</v>
      </c>
      <c r="B19551">
        <v>10</v>
      </c>
      <c r="C19551" s="1" t="s">
        <v>41</v>
      </c>
      <c r="D19551" s="1" t="s">
        <v>53</v>
      </c>
      <c r="E19551" s="1" t="s">
        <v>45</v>
      </c>
      <c r="F19551" t="s">
        <v>11</v>
      </c>
      <c r="G19551">
        <v>45023</v>
      </c>
      <c r="H19551">
        <v>31966.33</v>
      </c>
      <c r="I19551">
        <v>0</v>
      </c>
    </row>
    <row r="19552" spans="1:9" x14ac:dyDescent="0.2">
      <c r="A19552">
        <v>2018</v>
      </c>
      <c r="B19552">
        <v>10</v>
      </c>
      <c r="C19552" s="1" t="s">
        <v>41</v>
      </c>
      <c r="D19552" s="1" t="s">
        <v>53</v>
      </c>
      <c r="E19552" s="1" t="s">
        <v>45</v>
      </c>
      <c r="F19552" t="s">
        <v>12</v>
      </c>
      <c r="G19552">
        <v>94096</v>
      </c>
      <c r="H19552">
        <v>68898.429999999993</v>
      </c>
      <c r="I19552">
        <v>0</v>
      </c>
    </row>
    <row r="19553" spans="1:9" x14ac:dyDescent="0.2">
      <c r="A19553">
        <v>2018</v>
      </c>
      <c r="B19553">
        <v>10</v>
      </c>
      <c r="C19553" s="1" t="s">
        <v>41</v>
      </c>
      <c r="D19553" s="1" t="s">
        <v>53</v>
      </c>
      <c r="E19553" s="1" t="s">
        <v>31</v>
      </c>
      <c r="F19553" t="s">
        <v>11</v>
      </c>
      <c r="G19553">
        <v>4233</v>
      </c>
      <c r="H19553">
        <v>3005.43</v>
      </c>
      <c r="I19553">
        <v>0</v>
      </c>
    </row>
    <row r="19554" spans="1:9" x14ac:dyDescent="0.2">
      <c r="A19554">
        <v>2018</v>
      </c>
      <c r="B19554">
        <v>10</v>
      </c>
      <c r="C19554" s="1" t="s">
        <v>41</v>
      </c>
      <c r="D19554" s="1" t="s">
        <v>53</v>
      </c>
      <c r="E19554" s="1" t="s">
        <v>31</v>
      </c>
      <c r="F19554" t="s">
        <v>12</v>
      </c>
      <c r="G19554">
        <v>123787</v>
      </c>
      <c r="H19554">
        <v>91948.59</v>
      </c>
      <c r="I19554">
        <v>0</v>
      </c>
    </row>
    <row r="19555" spans="1:9" x14ac:dyDescent="0.2">
      <c r="A19555">
        <v>2018</v>
      </c>
      <c r="B19555">
        <v>10</v>
      </c>
      <c r="C19555" s="1" t="s">
        <v>41</v>
      </c>
      <c r="D19555" s="1" t="s">
        <v>53</v>
      </c>
      <c r="E19555" s="1" t="s">
        <v>46</v>
      </c>
      <c r="F19555" t="s">
        <v>11</v>
      </c>
      <c r="G19555">
        <v>5888</v>
      </c>
      <c r="H19555">
        <v>4180.4799999999996</v>
      </c>
      <c r="I19555">
        <v>0</v>
      </c>
    </row>
    <row r="19556" spans="1:9" x14ac:dyDescent="0.2">
      <c r="A19556">
        <v>2018</v>
      </c>
      <c r="B19556">
        <v>10</v>
      </c>
      <c r="C19556" s="1" t="s">
        <v>41</v>
      </c>
      <c r="D19556" s="1" t="s">
        <v>53</v>
      </c>
      <c r="E19556" s="1" t="s">
        <v>46</v>
      </c>
      <c r="F19556" t="s">
        <v>12</v>
      </c>
      <c r="G19556">
        <v>431997</v>
      </c>
      <c r="H19556">
        <v>310627.89</v>
      </c>
      <c r="I19556">
        <v>0</v>
      </c>
    </row>
    <row r="19557" spans="1:9" x14ac:dyDescent="0.2">
      <c r="A19557">
        <v>2018</v>
      </c>
      <c r="B19557">
        <v>10</v>
      </c>
      <c r="C19557" s="1" t="s">
        <v>41</v>
      </c>
      <c r="D19557" s="1" t="s">
        <v>53</v>
      </c>
      <c r="E19557" s="1" t="s">
        <v>9</v>
      </c>
      <c r="F19557" t="s">
        <v>11</v>
      </c>
      <c r="G19557">
        <v>594144</v>
      </c>
      <c r="H19557">
        <v>422793.05</v>
      </c>
      <c r="I19557">
        <v>0</v>
      </c>
    </row>
    <row r="19558" spans="1:9" x14ac:dyDescent="0.2">
      <c r="A19558">
        <v>2018</v>
      </c>
      <c r="B19558">
        <v>10</v>
      </c>
      <c r="C19558" s="1" t="s">
        <v>41</v>
      </c>
      <c r="D19558" s="1" t="s">
        <v>53</v>
      </c>
      <c r="E19558" s="1" t="s">
        <v>9</v>
      </c>
      <c r="F19558" t="s">
        <v>12</v>
      </c>
      <c r="G19558">
        <v>128715</v>
      </c>
      <c r="H19558">
        <v>92936.95</v>
      </c>
      <c r="I19558">
        <v>0</v>
      </c>
    </row>
    <row r="19559" spans="1:9" x14ac:dyDescent="0.2">
      <c r="A19559">
        <v>2018</v>
      </c>
      <c r="B19559">
        <v>10</v>
      </c>
      <c r="C19559" s="1" t="s">
        <v>41</v>
      </c>
      <c r="D19559" s="1" t="s">
        <v>53</v>
      </c>
      <c r="E19559" s="1" t="s">
        <v>47</v>
      </c>
      <c r="F19559" t="s">
        <v>11</v>
      </c>
      <c r="G19559">
        <v>5435</v>
      </c>
      <c r="H19559">
        <v>3858.85</v>
      </c>
      <c r="I19559">
        <v>0</v>
      </c>
    </row>
    <row r="19560" spans="1:9" x14ac:dyDescent="0.2">
      <c r="A19560">
        <v>2018</v>
      </c>
      <c r="B19560">
        <v>10</v>
      </c>
      <c r="C19560" s="1" t="s">
        <v>41</v>
      </c>
      <c r="D19560" s="1" t="s">
        <v>53</v>
      </c>
      <c r="E19560" s="1" t="s">
        <v>47</v>
      </c>
      <c r="F19560" t="s">
        <v>12</v>
      </c>
      <c r="G19560">
        <v>244041</v>
      </c>
      <c r="H19560">
        <v>190832.03</v>
      </c>
      <c r="I19560">
        <v>0</v>
      </c>
    </row>
    <row r="19561" spans="1:9" x14ac:dyDescent="0.2">
      <c r="A19561">
        <v>2018</v>
      </c>
      <c r="B19561">
        <v>10</v>
      </c>
      <c r="C19561" s="1" t="s">
        <v>41</v>
      </c>
      <c r="D19561" s="1" t="s">
        <v>53</v>
      </c>
      <c r="E19561" s="1" t="s">
        <v>14</v>
      </c>
      <c r="F19561" t="s">
        <v>11</v>
      </c>
      <c r="G19561">
        <v>1220536</v>
      </c>
      <c r="H19561">
        <v>866847.76</v>
      </c>
      <c r="I19561">
        <v>0</v>
      </c>
    </row>
    <row r="19562" spans="1:9" x14ac:dyDescent="0.2">
      <c r="A19562">
        <v>2018</v>
      </c>
      <c r="B19562">
        <v>10</v>
      </c>
      <c r="C19562" s="1" t="s">
        <v>41</v>
      </c>
      <c r="D19562" s="1" t="s">
        <v>53</v>
      </c>
      <c r="E19562" s="1" t="s">
        <v>14</v>
      </c>
      <c r="F19562" t="s">
        <v>12</v>
      </c>
      <c r="G19562">
        <v>617290</v>
      </c>
      <c r="H19562">
        <v>442660.34</v>
      </c>
      <c r="I19562">
        <v>0</v>
      </c>
    </row>
    <row r="19563" spans="1:9" x14ac:dyDescent="0.2">
      <c r="A19563">
        <v>2018</v>
      </c>
      <c r="B19563">
        <v>10</v>
      </c>
      <c r="C19563" s="1" t="s">
        <v>41</v>
      </c>
      <c r="D19563" s="1" t="s">
        <v>53</v>
      </c>
      <c r="E19563" s="1" t="s">
        <v>32</v>
      </c>
      <c r="F19563" t="s">
        <v>11</v>
      </c>
      <c r="G19563">
        <v>16355</v>
      </c>
      <c r="H19563">
        <v>11612.05</v>
      </c>
      <c r="I19563">
        <v>0</v>
      </c>
    </row>
    <row r="19564" spans="1:9" x14ac:dyDescent="0.2">
      <c r="A19564">
        <v>2018</v>
      </c>
      <c r="B19564">
        <v>10</v>
      </c>
      <c r="C19564" s="1" t="s">
        <v>41</v>
      </c>
      <c r="D19564" s="1" t="s">
        <v>53</v>
      </c>
      <c r="E19564" s="1" t="s">
        <v>32</v>
      </c>
      <c r="F19564" t="s">
        <v>12</v>
      </c>
      <c r="G19564">
        <v>65621</v>
      </c>
      <c r="H19564">
        <v>48319.5</v>
      </c>
      <c r="I19564">
        <v>0</v>
      </c>
    </row>
    <row r="19565" spans="1:9" x14ac:dyDescent="0.2">
      <c r="A19565">
        <v>2018</v>
      </c>
      <c r="B19565">
        <v>10</v>
      </c>
      <c r="C19565" s="1" t="s">
        <v>41</v>
      </c>
      <c r="D19565" s="1" t="s">
        <v>53</v>
      </c>
      <c r="E19565" s="1" t="s">
        <v>16</v>
      </c>
      <c r="F19565" t="s">
        <v>11</v>
      </c>
      <c r="G19565">
        <v>227635</v>
      </c>
      <c r="H19565">
        <v>162283.54999999999</v>
      </c>
      <c r="I19565">
        <v>0</v>
      </c>
    </row>
    <row r="19566" spans="1:9" x14ac:dyDescent="0.2">
      <c r="A19566">
        <v>2018</v>
      </c>
      <c r="B19566">
        <v>10</v>
      </c>
      <c r="C19566" s="1" t="s">
        <v>41</v>
      </c>
      <c r="D19566" s="1" t="s">
        <v>53</v>
      </c>
      <c r="E19566" s="1" t="s">
        <v>16</v>
      </c>
      <c r="F19566" t="s">
        <v>12</v>
      </c>
      <c r="G19566">
        <v>106483</v>
      </c>
      <c r="H19566">
        <v>78978.5</v>
      </c>
      <c r="I19566">
        <v>0</v>
      </c>
    </row>
    <row r="19567" spans="1:9" x14ac:dyDescent="0.2">
      <c r="A19567">
        <v>2018</v>
      </c>
      <c r="B19567">
        <v>10</v>
      </c>
      <c r="C19567" s="1" t="s">
        <v>41</v>
      </c>
      <c r="D19567" s="1" t="s">
        <v>53</v>
      </c>
      <c r="E19567" s="1" t="s">
        <v>33</v>
      </c>
      <c r="F19567" t="s">
        <v>11</v>
      </c>
      <c r="G19567">
        <v>12978</v>
      </c>
      <c r="H19567">
        <v>9214.3799999999992</v>
      </c>
      <c r="I19567">
        <v>0</v>
      </c>
    </row>
    <row r="19568" spans="1:9" x14ac:dyDescent="0.2">
      <c r="A19568">
        <v>2018</v>
      </c>
      <c r="B19568">
        <v>10</v>
      </c>
      <c r="C19568" s="1" t="s">
        <v>41</v>
      </c>
      <c r="D19568" s="1" t="s">
        <v>53</v>
      </c>
      <c r="E19568" s="1" t="s">
        <v>33</v>
      </c>
      <c r="F19568" t="s">
        <v>12</v>
      </c>
      <c r="G19568">
        <v>38292</v>
      </c>
      <c r="H19568">
        <v>28942.82</v>
      </c>
      <c r="I19568">
        <v>0</v>
      </c>
    </row>
    <row r="19569" spans="1:9" x14ac:dyDescent="0.2">
      <c r="A19569">
        <v>2018</v>
      </c>
      <c r="B19569">
        <v>10</v>
      </c>
      <c r="C19569" s="1" t="s">
        <v>41</v>
      </c>
      <c r="D19569" s="1" t="s">
        <v>53</v>
      </c>
      <c r="E19569" s="1" t="s">
        <v>22</v>
      </c>
      <c r="F19569" t="s">
        <v>11</v>
      </c>
      <c r="G19569">
        <v>7994</v>
      </c>
      <c r="H19569">
        <v>5675.74</v>
      </c>
      <c r="I19569">
        <v>0</v>
      </c>
    </row>
    <row r="19570" spans="1:9" x14ac:dyDescent="0.2">
      <c r="A19570">
        <v>2018</v>
      </c>
      <c r="B19570">
        <v>10</v>
      </c>
      <c r="C19570" s="1" t="s">
        <v>41</v>
      </c>
      <c r="D19570" s="1" t="s">
        <v>53</v>
      </c>
      <c r="E19570" s="1" t="s">
        <v>22</v>
      </c>
      <c r="F19570" t="s">
        <v>12</v>
      </c>
      <c r="G19570">
        <v>6711</v>
      </c>
      <c r="H19570">
        <v>5030.62</v>
      </c>
      <c r="I19570">
        <v>0</v>
      </c>
    </row>
    <row r="19571" spans="1:9" x14ac:dyDescent="0.2">
      <c r="A19571">
        <v>2018</v>
      </c>
      <c r="B19571">
        <v>10</v>
      </c>
      <c r="C19571" s="1" t="s">
        <v>41</v>
      </c>
      <c r="D19571" s="1" t="s">
        <v>53</v>
      </c>
      <c r="E19571" s="1" t="s">
        <v>51</v>
      </c>
      <c r="F19571" t="s">
        <v>11</v>
      </c>
      <c r="G19571">
        <v>149275</v>
      </c>
      <c r="H19571">
        <v>105985.25</v>
      </c>
      <c r="I19571">
        <v>0</v>
      </c>
    </row>
    <row r="19572" spans="1:9" x14ac:dyDescent="0.2">
      <c r="A19572">
        <v>2018</v>
      </c>
      <c r="B19572">
        <v>10</v>
      </c>
      <c r="C19572" s="1" t="s">
        <v>41</v>
      </c>
      <c r="D19572" s="1" t="s">
        <v>53</v>
      </c>
      <c r="E19572" s="1" t="s">
        <v>34</v>
      </c>
      <c r="F19572" t="s">
        <v>11</v>
      </c>
      <c r="G19572">
        <v>551354</v>
      </c>
      <c r="H19572">
        <v>391838.75</v>
      </c>
      <c r="I19572">
        <v>0</v>
      </c>
    </row>
    <row r="19573" spans="1:9" x14ac:dyDescent="0.2">
      <c r="A19573">
        <v>2018</v>
      </c>
      <c r="B19573">
        <v>10</v>
      </c>
      <c r="C19573" s="1" t="s">
        <v>41</v>
      </c>
      <c r="D19573" s="1" t="s">
        <v>53</v>
      </c>
      <c r="E19573" s="1" t="s">
        <v>34</v>
      </c>
      <c r="F19573" t="s">
        <v>12</v>
      </c>
      <c r="G19573">
        <v>562991</v>
      </c>
      <c r="H19573">
        <v>412991.67</v>
      </c>
      <c r="I19573">
        <v>0</v>
      </c>
    </row>
    <row r="19574" spans="1:9" x14ac:dyDescent="0.2">
      <c r="A19574">
        <v>2018</v>
      </c>
      <c r="B19574">
        <v>10</v>
      </c>
      <c r="C19574" s="1" t="s">
        <v>41</v>
      </c>
      <c r="D19574" s="1" t="s">
        <v>53</v>
      </c>
      <c r="E19574" s="1" t="s">
        <v>24</v>
      </c>
      <c r="F19574" t="s">
        <v>11</v>
      </c>
      <c r="G19574">
        <v>318536</v>
      </c>
      <c r="H19574">
        <v>226160.56</v>
      </c>
      <c r="I19574">
        <v>0</v>
      </c>
    </row>
    <row r="19575" spans="1:9" x14ac:dyDescent="0.2">
      <c r="A19575">
        <v>2018</v>
      </c>
      <c r="B19575">
        <v>10</v>
      </c>
      <c r="C19575" s="1" t="s">
        <v>41</v>
      </c>
      <c r="D19575" s="1" t="s">
        <v>53</v>
      </c>
      <c r="E19575" s="1" t="s">
        <v>24</v>
      </c>
      <c r="F19575" t="s">
        <v>12</v>
      </c>
      <c r="G19575">
        <v>1115694</v>
      </c>
      <c r="H19575">
        <v>800627.16</v>
      </c>
      <c r="I19575">
        <v>0</v>
      </c>
    </row>
    <row r="19576" spans="1:9" x14ac:dyDescent="0.2">
      <c r="A19576">
        <v>2018</v>
      </c>
      <c r="B19576">
        <v>10</v>
      </c>
      <c r="C19576" s="1" t="s">
        <v>41</v>
      </c>
      <c r="D19576" s="1" t="s">
        <v>53</v>
      </c>
      <c r="E19576" s="1" t="s">
        <v>25</v>
      </c>
      <c r="F19576" t="s">
        <v>11</v>
      </c>
      <c r="G19576">
        <v>11057</v>
      </c>
      <c r="H19576">
        <v>7850.47</v>
      </c>
      <c r="I19576">
        <v>0</v>
      </c>
    </row>
    <row r="19577" spans="1:9" x14ac:dyDescent="0.2">
      <c r="A19577">
        <v>2018</v>
      </c>
      <c r="B19577">
        <v>10</v>
      </c>
      <c r="C19577" s="1" t="s">
        <v>41</v>
      </c>
      <c r="D19577" s="1" t="s">
        <v>53</v>
      </c>
      <c r="E19577" s="1" t="s">
        <v>25</v>
      </c>
      <c r="F19577" t="s">
        <v>12</v>
      </c>
      <c r="G19577">
        <v>53958</v>
      </c>
      <c r="H19577">
        <v>40315.440000000002</v>
      </c>
      <c r="I19577">
        <v>0</v>
      </c>
    </row>
    <row r="19578" spans="1:9" x14ac:dyDescent="0.2">
      <c r="A19578">
        <v>2018</v>
      </c>
      <c r="B19578">
        <v>10</v>
      </c>
      <c r="C19578" s="1" t="s">
        <v>41</v>
      </c>
      <c r="D19578" s="1" t="s">
        <v>53</v>
      </c>
      <c r="E19578" s="1" t="s">
        <v>35</v>
      </c>
      <c r="F19578" t="s">
        <v>11</v>
      </c>
      <c r="G19578">
        <v>30528</v>
      </c>
      <c r="H19578">
        <v>21674.880000000001</v>
      </c>
      <c r="I19578">
        <v>0</v>
      </c>
    </row>
    <row r="19579" spans="1:9" x14ac:dyDescent="0.2">
      <c r="A19579">
        <v>2018</v>
      </c>
      <c r="B19579">
        <v>10</v>
      </c>
      <c r="C19579" s="1" t="s">
        <v>41</v>
      </c>
      <c r="D19579" s="1" t="s">
        <v>53</v>
      </c>
      <c r="E19579" s="1" t="s">
        <v>36</v>
      </c>
      <c r="F19579" t="s">
        <v>11</v>
      </c>
      <c r="G19579">
        <v>65350</v>
      </c>
      <c r="H19579">
        <v>46398.5</v>
      </c>
      <c r="I19579">
        <v>0</v>
      </c>
    </row>
    <row r="19580" spans="1:9" x14ac:dyDescent="0.2">
      <c r="A19580">
        <v>2018</v>
      </c>
      <c r="B19580">
        <v>10</v>
      </c>
      <c r="C19580" s="1" t="s">
        <v>41</v>
      </c>
      <c r="D19580" s="1" t="s">
        <v>53</v>
      </c>
      <c r="E19580" s="1" t="s">
        <v>36</v>
      </c>
      <c r="F19580" t="s">
        <v>12</v>
      </c>
      <c r="G19580">
        <v>55541</v>
      </c>
      <c r="H19580">
        <v>41618.160000000003</v>
      </c>
      <c r="I19580">
        <v>0</v>
      </c>
    </row>
    <row r="19581" spans="1:9" x14ac:dyDescent="0.2">
      <c r="A19581">
        <v>2018</v>
      </c>
      <c r="B19581">
        <v>10</v>
      </c>
      <c r="C19581" s="1" t="s">
        <v>41</v>
      </c>
      <c r="D19581" s="1" t="s">
        <v>53</v>
      </c>
      <c r="E19581" s="1" t="s">
        <v>19</v>
      </c>
      <c r="F19581" t="s">
        <v>11</v>
      </c>
      <c r="G19581">
        <v>2862070</v>
      </c>
      <c r="H19581">
        <v>2032626.15</v>
      </c>
      <c r="I19581">
        <v>0</v>
      </c>
    </row>
    <row r="19582" spans="1:9" x14ac:dyDescent="0.2">
      <c r="A19582">
        <v>2018</v>
      </c>
      <c r="B19582">
        <v>10</v>
      </c>
      <c r="C19582" s="1" t="s">
        <v>41</v>
      </c>
      <c r="D19582" s="1" t="s">
        <v>53</v>
      </c>
      <c r="E19582" s="1" t="s">
        <v>19</v>
      </c>
      <c r="F19582" t="s">
        <v>12</v>
      </c>
      <c r="G19582">
        <v>370112</v>
      </c>
      <c r="H19582">
        <v>279217.07</v>
      </c>
      <c r="I19582">
        <v>0</v>
      </c>
    </row>
    <row r="19583" spans="1:9" x14ac:dyDescent="0.2">
      <c r="A19583">
        <v>2018</v>
      </c>
      <c r="B19583">
        <v>10</v>
      </c>
      <c r="C19583" s="1" t="s">
        <v>41</v>
      </c>
      <c r="D19583" s="1" t="s">
        <v>53</v>
      </c>
      <c r="E19583" s="1" t="s">
        <v>27</v>
      </c>
      <c r="F19583" t="s">
        <v>11</v>
      </c>
      <c r="G19583">
        <v>161303</v>
      </c>
      <c r="H19583">
        <v>115313.79</v>
      </c>
      <c r="I19583">
        <v>0</v>
      </c>
    </row>
    <row r="19584" spans="1:9" x14ac:dyDescent="0.2">
      <c r="A19584">
        <v>2018</v>
      </c>
      <c r="B19584">
        <v>10</v>
      </c>
      <c r="C19584" s="1" t="s">
        <v>41</v>
      </c>
      <c r="D19584" s="1" t="s">
        <v>53</v>
      </c>
      <c r="E19584" s="1" t="s">
        <v>27</v>
      </c>
      <c r="F19584" t="s">
        <v>12</v>
      </c>
      <c r="G19584">
        <v>24431</v>
      </c>
      <c r="H19584">
        <v>17856.919999999998</v>
      </c>
      <c r="I19584">
        <v>0</v>
      </c>
    </row>
    <row r="19585" spans="1:9" x14ac:dyDescent="0.2">
      <c r="A19585">
        <v>2018</v>
      </c>
      <c r="B19585">
        <v>10</v>
      </c>
      <c r="C19585" s="1" t="s">
        <v>41</v>
      </c>
      <c r="D19585" s="1" t="s">
        <v>53</v>
      </c>
      <c r="E19585" s="1" t="s">
        <v>37</v>
      </c>
      <c r="F19585" t="s">
        <v>11</v>
      </c>
      <c r="G19585">
        <v>748</v>
      </c>
      <c r="H19585">
        <v>531.08000000000004</v>
      </c>
      <c r="I19585">
        <v>0</v>
      </c>
    </row>
    <row r="19586" spans="1:9" x14ac:dyDescent="0.2">
      <c r="A19586">
        <v>2018</v>
      </c>
      <c r="B19586">
        <v>10</v>
      </c>
      <c r="C19586" s="1" t="s">
        <v>41</v>
      </c>
      <c r="D19586" s="1" t="s">
        <v>53</v>
      </c>
      <c r="E19586" s="1" t="s">
        <v>37</v>
      </c>
      <c r="F19586" t="s">
        <v>12</v>
      </c>
      <c r="G19586">
        <v>17686</v>
      </c>
      <c r="H19586">
        <v>12859.73</v>
      </c>
      <c r="I19586">
        <v>0</v>
      </c>
    </row>
    <row r="19587" spans="1:9" x14ac:dyDescent="0.2">
      <c r="A19587">
        <v>2018</v>
      </c>
      <c r="B19587">
        <v>10</v>
      </c>
      <c r="C19587" s="1" t="s">
        <v>41</v>
      </c>
      <c r="D19587" s="1" t="s">
        <v>53</v>
      </c>
      <c r="E19587" s="1" t="s">
        <v>44</v>
      </c>
      <c r="F19587" t="s">
        <v>11</v>
      </c>
      <c r="G19587">
        <v>1750</v>
      </c>
      <c r="H19587">
        <v>1242.5</v>
      </c>
      <c r="I19587">
        <v>0</v>
      </c>
    </row>
    <row r="19588" spans="1:9" x14ac:dyDescent="0.2">
      <c r="A19588">
        <v>2018</v>
      </c>
      <c r="B19588">
        <v>10</v>
      </c>
      <c r="C19588" s="1" t="s">
        <v>41</v>
      </c>
      <c r="D19588" s="1" t="s">
        <v>53</v>
      </c>
      <c r="E19588" s="1" t="s">
        <v>44</v>
      </c>
      <c r="F19588" t="s">
        <v>12</v>
      </c>
      <c r="G19588">
        <v>10032</v>
      </c>
      <c r="H19588">
        <v>7525.9</v>
      </c>
      <c r="I19588">
        <v>0</v>
      </c>
    </row>
    <row r="19589" spans="1:9" x14ac:dyDescent="0.2">
      <c r="A19589">
        <v>2018</v>
      </c>
      <c r="B19589">
        <v>10</v>
      </c>
      <c r="C19589" s="1" t="s">
        <v>41</v>
      </c>
      <c r="D19589" s="1" t="s">
        <v>53</v>
      </c>
      <c r="E19589" s="1" t="s">
        <v>48</v>
      </c>
      <c r="F19589" t="s">
        <v>11</v>
      </c>
      <c r="G19589">
        <v>158749</v>
      </c>
      <c r="H19589">
        <v>113115.05</v>
      </c>
      <c r="I19589">
        <v>0</v>
      </c>
    </row>
    <row r="19590" spans="1:9" x14ac:dyDescent="0.2">
      <c r="A19590">
        <v>2018</v>
      </c>
      <c r="B19590">
        <v>10</v>
      </c>
      <c r="C19590" s="1" t="s">
        <v>41</v>
      </c>
      <c r="D19590" s="1" t="s">
        <v>53</v>
      </c>
      <c r="E19590" s="1" t="s">
        <v>49</v>
      </c>
      <c r="F19590" t="s">
        <v>11</v>
      </c>
      <c r="G19590">
        <v>1453</v>
      </c>
      <c r="H19590">
        <v>1031.6300000000001</v>
      </c>
      <c r="I19590">
        <v>0</v>
      </c>
    </row>
    <row r="19591" spans="1:9" x14ac:dyDescent="0.2">
      <c r="A19591">
        <v>2018</v>
      </c>
      <c r="B19591">
        <v>10</v>
      </c>
      <c r="C19591" s="1" t="s">
        <v>41</v>
      </c>
      <c r="D19591" s="1" t="s">
        <v>53</v>
      </c>
      <c r="E19591" s="1" t="s">
        <v>38</v>
      </c>
      <c r="F19591" t="s">
        <v>11</v>
      </c>
      <c r="G19591">
        <v>1804</v>
      </c>
      <c r="H19591">
        <v>1280.8399999999999</v>
      </c>
      <c r="I19591">
        <v>0</v>
      </c>
    </row>
    <row r="19592" spans="1:9" x14ac:dyDescent="0.2">
      <c r="A19592">
        <v>2018</v>
      </c>
      <c r="B19592">
        <v>10</v>
      </c>
      <c r="C19592" s="1" t="s">
        <v>41</v>
      </c>
      <c r="D19592" s="1" t="s">
        <v>53</v>
      </c>
      <c r="E19592" s="1" t="s">
        <v>39</v>
      </c>
      <c r="F19592" t="s">
        <v>11</v>
      </c>
      <c r="G19592">
        <v>92737</v>
      </c>
      <c r="H19592">
        <v>67720.59</v>
      </c>
      <c r="I19592">
        <v>0</v>
      </c>
    </row>
    <row r="19593" spans="1:9" x14ac:dyDescent="0.2">
      <c r="A19593">
        <v>2018</v>
      </c>
      <c r="B19593">
        <v>10</v>
      </c>
      <c r="C19593" s="1" t="s">
        <v>41</v>
      </c>
      <c r="D19593" s="1" t="s">
        <v>53</v>
      </c>
      <c r="E19593" s="1" t="s">
        <v>39</v>
      </c>
      <c r="F19593" t="s">
        <v>12</v>
      </c>
      <c r="G19593">
        <v>90995</v>
      </c>
      <c r="H19593">
        <v>67300.460000000006</v>
      </c>
      <c r="I19593">
        <v>0</v>
      </c>
    </row>
    <row r="19594" spans="1:9" x14ac:dyDescent="0.2">
      <c r="A19594">
        <v>2018</v>
      </c>
      <c r="B19594">
        <v>10</v>
      </c>
      <c r="C19594" s="1" t="s">
        <v>41</v>
      </c>
      <c r="D19594" s="1" t="s">
        <v>53</v>
      </c>
      <c r="E19594" s="1" t="s">
        <v>40</v>
      </c>
      <c r="F19594" t="s">
        <v>11</v>
      </c>
      <c r="G19594">
        <v>11445</v>
      </c>
      <c r="H19594">
        <v>8125.95</v>
      </c>
      <c r="I19594">
        <v>0</v>
      </c>
    </row>
    <row r="19595" spans="1:9" x14ac:dyDescent="0.2">
      <c r="A19595">
        <v>2018</v>
      </c>
      <c r="B19595">
        <v>10</v>
      </c>
      <c r="C19595" s="1" t="s">
        <v>41</v>
      </c>
      <c r="D19595" s="1" t="s">
        <v>53</v>
      </c>
      <c r="E19595" s="1" t="s">
        <v>40</v>
      </c>
      <c r="F19595" t="s">
        <v>12</v>
      </c>
      <c r="G19595">
        <v>86330</v>
      </c>
      <c r="H19595">
        <v>62206.31</v>
      </c>
      <c r="I19595">
        <v>0</v>
      </c>
    </row>
    <row r="19596" spans="1:9" x14ac:dyDescent="0.2">
      <c r="A19596">
        <v>2018</v>
      </c>
      <c r="B19596">
        <v>10</v>
      </c>
      <c r="C19596" s="1" t="s">
        <v>41</v>
      </c>
      <c r="D19596" s="1" t="s">
        <v>53</v>
      </c>
      <c r="E19596" s="1" t="s">
        <v>20</v>
      </c>
      <c r="F19596" t="s">
        <v>11</v>
      </c>
      <c r="G19596">
        <v>1953568</v>
      </c>
      <c r="H19596">
        <v>1387033.28</v>
      </c>
      <c r="I19596">
        <v>0</v>
      </c>
    </row>
    <row r="19597" spans="1:9" x14ac:dyDescent="0.2">
      <c r="A19597">
        <v>2018</v>
      </c>
      <c r="B19597">
        <v>10</v>
      </c>
      <c r="C19597" s="1" t="s">
        <v>41</v>
      </c>
      <c r="D19597" s="1" t="s">
        <v>53</v>
      </c>
      <c r="E19597" s="1" t="s">
        <v>20</v>
      </c>
      <c r="F19597" t="s">
        <v>12</v>
      </c>
      <c r="G19597">
        <v>943711</v>
      </c>
      <c r="H19597">
        <v>685512.13</v>
      </c>
      <c r="I19597">
        <v>0</v>
      </c>
    </row>
    <row r="19598" spans="1:9" x14ac:dyDescent="0.2">
      <c r="A19598">
        <v>2018</v>
      </c>
      <c r="B19598">
        <v>10</v>
      </c>
      <c r="C19598" s="1" t="s">
        <v>41</v>
      </c>
      <c r="D19598" s="1" t="s">
        <v>53</v>
      </c>
      <c r="E19598" s="1" t="s">
        <v>41</v>
      </c>
      <c r="F19598" t="s">
        <v>11</v>
      </c>
      <c r="G19598">
        <v>186020</v>
      </c>
      <c r="H19598">
        <v>132074.20000000001</v>
      </c>
      <c r="I19598">
        <v>0</v>
      </c>
    </row>
    <row r="19599" spans="1:9" x14ac:dyDescent="0.2">
      <c r="A19599">
        <v>2018</v>
      </c>
      <c r="B19599">
        <v>10</v>
      </c>
      <c r="C19599" s="1" t="s">
        <v>41</v>
      </c>
      <c r="D19599" s="1" t="s">
        <v>53</v>
      </c>
      <c r="E19599" s="1" t="s">
        <v>54</v>
      </c>
      <c r="F19599" t="s">
        <v>11</v>
      </c>
      <c r="G19599">
        <v>7168</v>
      </c>
      <c r="H19599">
        <v>5089.28</v>
      </c>
      <c r="I19599">
        <v>0</v>
      </c>
    </row>
    <row r="19600" spans="1:9" x14ac:dyDescent="0.2">
      <c r="A19600">
        <v>2018</v>
      </c>
      <c r="B19600">
        <v>10</v>
      </c>
      <c r="C19600" s="1" t="s">
        <v>41</v>
      </c>
      <c r="D19600" s="1" t="s">
        <v>53</v>
      </c>
      <c r="E19600" s="1" t="s">
        <v>42</v>
      </c>
      <c r="F19600" t="s">
        <v>11</v>
      </c>
      <c r="G19600">
        <v>30348</v>
      </c>
      <c r="H19600">
        <v>21547.08</v>
      </c>
      <c r="I19600">
        <v>0</v>
      </c>
    </row>
    <row r="19601" spans="1:9" x14ac:dyDescent="0.2">
      <c r="A19601">
        <v>2018</v>
      </c>
      <c r="B19601">
        <v>10</v>
      </c>
      <c r="C19601" s="1" t="s">
        <v>41</v>
      </c>
      <c r="D19601" s="1" t="s">
        <v>53</v>
      </c>
      <c r="E19601" s="1" t="s">
        <v>42</v>
      </c>
      <c r="F19601" t="s">
        <v>12</v>
      </c>
      <c r="G19601">
        <v>492375</v>
      </c>
      <c r="H19601">
        <v>354895.48</v>
      </c>
      <c r="I19601">
        <v>0</v>
      </c>
    </row>
    <row r="19602" spans="1:9" x14ac:dyDescent="0.2">
      <c r="A19602">
        <v>2018</v>
      </c>
      <c r="B19602">
        <v>10</v>
      </c>
      <c r="C19602" s="1" t="s">
        <v>41</v>
      </c>
      <c r="D19602" s="1" t="s">
        <v>53</v>
      </c>
      <c r="E19602" s="1" t="s">
        <v>52</v>
      </c>
      <c r="F19602" t="s">
        <v>11</v>
      </c>
      <c r="G19602">
        <v>12575</v>
      </c>
      <c r="H19602">
        <v>8928.25</v>
      </c>
      <c r="I19602">
        <v>0</v>
      </c>
    </row>
    <row r="19603" spans="1:9" x14ac:dyDescent="0.2">
      <c r="A19603">
        <v>2018</v>
      </c>
      <c r="B19603">
        <v>10</v>
      </c>
      <c r="C19603" s="1" t="s">
        <v>41</v>
      </c>
      <c r="D19603" s="1" t="s">
        <v>53</v>
      </c>
      <c r="E19603" s="1" t="s">
        <v>21</v>
      </c>
      <c r="F19603" t="s">
        <v>12</v>
      </c>
      <c r="G19603">
        <v>338538</v>
      </c>
      <c r="H19603">
        <v>243548.14</v>
      </c>
      <c r="I19603">
        <v>0</v>
      </c>
    </row>
    <row r="19604" spans="1:9" x14ac:dyDescent="0.2">
      <c r="A19604">
        <v>2018</v>
      </c>
      <c r="B19604">
        <v>10</v>
      </c>
      <c r="C19604" s="1" t="s">
        <v>41</v>
      </c>
      <c r="D19604" s="1" t="s">
        <v>53</v>
      </c>
      <c r="E19604" s="1" t="s">
        <v>43</v>
      </c>
      <c r="F19604" t="s">
        <v>11</v>
      </c>
      <c r="G19604">
        <v>1231807</v>
      </c>
      <c r="H19604">
        <v>879346.42</v>
      </c>
      <c r="I19604">
        <v>0</v>
      </c>
    </row>
    <row r="19605" spans="1:9" x14ac:dyDescent="0.2">
      <c r="A19605">
        <v>2018</v>
      </c>
      <c r="B19605">
        <v>10</v>
      </c>
      <c r="C19605" s="1" t="s">
        <v>41</v>
      </c>
      <c r="D19605" s="1" t="s">
        <v>56</v>
      </c>
      <c r="E19605" s="1"/>
      <c r="F19605" t="s">
        <v>11</v>
      </c>
      <c r="G19605">
        <v>3114</v>
      </c>
      <c r="H19605">
        <v>2210.94</v>
      </c>
      <c r="I19605">
        <v>0</v>
      </c>
    </row>
    <row r="19606" spans="1:9" x14ac:dyDescent="0.2">
      <c r="A19606">
        <v>2018</v>
      </c>
      <c r="B19606">
        <v>10</v>
      </c>
      <c r="C19606" s="1" t="s">
        <v>41</v>
      </c>
      <c r="D19606" s="1" t="s">
        <v>56</v>
      </c>
      <c r="E19606" s="1" t="s">
        <v>17</v>
      </c>
      <c r="F19606" t="s">
        <v>12</v>
      </c>
      <c r="G19606">
        <v>1038</v>
      </c>
      <c r="H19606">
        <v>736.98</v>
      </c>
      <c r="I19606">
        <v>0</v>
      </c>
    </row>
    <row r="19607" spans="1:9" x14ac:dyDescent="0.2">
      <c r="A19607">
        <v>2018</v>
      </c>
      <c r="B19607">
        <v>10</v>
      </c>
      <c r="C19607" s="1" t="s">
        <v>41</v>
      </c>
      <c r="D19607" s="1" t="s">
        <v>56</v>
      </c>
      <c r="E19607" s="1" t="s">
        <v>29</v>
      </c>
      <c r="F19607" t="s">
        <v>11</v>
      </c>
      <c r="G19607">
        <v>6228</v>
      </c>
      <c r="H19607">
        <v>4421.88</v>
      </c>
      <c r="I19607">
        <v>0</v>
      </c>
    </row>
    <row r="19608" spans="1:9" x14ac:dyDescent="0.2">
      <c r="A19608">
        <v>2018</v>
      </c>
      <c r="B19608">
        <v>10</v>
      </c>
      <c r="C19608" s="1" t="s">
        <v>41</v>
      </c>
      <c r="D19608" s="1" t="s">
        <v>56</v>
      </c>
      <c r="E19608" s="1" t="s">
        <v>29</v>
      </c>
      <c r="F19608" t="s">
        <v>12</v>
      </c>
      <c r="G19608">
        <v>2076</v>
      </c>
      <c r="H19608">
        <v>1473.96</v>
      </c>
      <c r="I19608">
        <v>0</v>
      </c>
    </row>
    <row r="19609" spans="1:9" x14ac:dyDescent="0.2">
      <c r="A19609">
        <v>2018</v>
      </c>
      <c r="B19609">
        <v>10</v>
      </c>
      <c r="C19609" s="1" t="s">
        <v>41</v>
      </c>
      <c r="D19609" s="1" t="s">
        <v>56</v>
      </c>
      <c r="E19609" s="1" t="s">
        <v>18</v>
      </c>
      <c r="F19609" t="s">
        <v>11</v>
      </c>
      <c r="G19609">
        <v>2076</v>
      </c>
      <c r="H19609">
        <v>1473.96</v>
      </c>
      <c r="I19609">
        <v>0</v>
      </c>
    </row>
    <row r="19610" spans="1:9" x14ac:dyDescent="0.2">
      <c r="A19610">
        <v>2018</v>
      </c>
      <c r="B19610">
        <v>10</v>
      </c>
      <c r="C19610" s="1" t="s">
        <v>41</v>
      </c>
      <c r="D19610" s="1" t="s">
        <v>56</v>
      </c>
      <c r="E19610" s="1" t="s">
        <v>18</v>
      </c>
      <c r="F19610" t="s">
        <v>12</v>
      </c>
      <c r="G19610">
        <v>5190</v>
      </c>
      <c r="H19610">
        <v>3684.9</v>
      </c>
      <c r="I19610">
        <v>0</v>
      </c>
    </row>
    <row r="19611" spans="1:9" x14ac:dyDescent="0.2">
      <c r="A19611">
        <v>2018</v>
      </c>
      <c r="B19611">
        <v>10</v>
      </c>
      <c r="C19611" s="1" t="s">
        <v>41</v>
      </c>
      <c r="D19611" s="1" t="s">
        <v>56</v>
      </c>
      <c r="E19611" s="1" t="s">
        <v>45</v>
      </c>
      <c r="F19611" t="s">
        <v>12</v>
      </c>
      <c r="G19611">
        <v>3114</v>
      </c>
      <c r="H19611">
        <v>2210.94</v>
      </c>
      <c r="I19611">
        <v>0</v>
      </c>
    </row>
    <row r="19612" spans="1:9" x14ac:dyDescent="0.2">
      <c r="A19612">
        <v>2018</v>
      </c>
      <c r="B19612">
        <v>10</v>
      </c>
      <c r="C19612" s="1" t="s">
        <v>41</v>
      </c>
      <c r="D19612" s="1" t="s">
        <v>56</v>
      </c>
      <c r="E19612" s="1" t="s">
        <v>31</v>
      </c>
      <c r="F19612" t="s">
        <v>12</v>
      </c>
      <c r="G19612">
        <v>3114</v>
      </c>
      <c r="H19612">
        <v>2210.94</v>
      </c>
      <c r="I19612">
        <v>0</v>
      </c>
    </row>
    <row r="19613" spans="1:9" x14ac:dyDescent="0.2">
      <c r="A19613">
        <v>2018</v>
      </c>
      <c r="B19613">
        <v>10</v>
      </c>
      <c r="C19613" s="1" t="s">
        <v>41</v>
      </c>
      <c r="D19613" s="1" t="s">
        <v>56</v>
      </c>
      <c r="E19613" s="1" t="s">
        <v>46</v>
      </c>
      <c r="F19613" t="s">
        <v>12</v>
      </c>
      <c r="G19613">
        <v>4152</v>
      </c>
      <c r="H19613">
        <v>2947.92</v>
      </c>
      <c r="I19613">
        <v>0</v>
      </c>
    </row>
    <row r="19614" spans="1:9" x14ac:dyDescent="0.2">
      <c r="A19614">
        <v>2018</v>
      </c>
      <c r="B19614">
        <v>10</v>
      </c>
      <c r="C19614" s="1" t="s">
        <v>41</v>
      </c>
      <c r="D19614" s="1" t="s">
        <v>56</v>
      </c>
      <c r="E19614" s="1" t="s">
        <v>9</v>
      </c>
      <c r="F19614" t="s">
        <v>12</v>
      </c>
      <c r="G19614">
        <v>2076</v>
      </c>
      <c r="H19614">
        <v>1473.96</v>
      </c>
      <c r="I19614">
        <v>0</v>
      </c>
    </row>
    <row r="19615" spans="1:9" x14ac:dyDescent="0.2">
      <c r="A19615">
        <v>2018</v>
      </c>
      <c r="B19615">
        <v>10</v>
      </c>
      <c r="C19615" s="1" t="s">
        <v>41</v>
      </c>
      <c r="D19615" s="1" t="s">
        <v>56</v>
      </c>
      <c r="E19615" s="1" t="s">
        <v>47</v>
      </c>
      <c r="F19615" t="s">
        <v>12</v>
      </c>
      <c r="G19615">
        <v>60204</v>
      </c>
      <c r="H19615">
        <v>42744.84</v>
      </c>
      <c r="I19615">
        <v>0</v>
      </c>
    </row>
    <row r="19616" spans="1:9" x14ac:dyDescent="0.2">
      <c r="A19616">
        <v>2018</v>
      </c>
      <c r="B19616">
        <v>10</v>
      </c>
      <c r="C19616" s="1" t="s">
        <v>41</v>
      </c>
      <c r="D19616" s="1" t="s">
        <v>56</v>
      </c>
      <c r="E19616" s="1" t="s">
        <v>14</v>
      </c>
      <c r="F19616" t="s">
        <v>11</v>
      </c>
      <c r="G19616">
        <v>79926</v>
      </c>
      <c r="H19616">
        <v>56747.46</v>
      </c>
      <c r="I19616">
        <v>0</v>
      </c>
    </row>
    <row r="19617" spans="1:9" x14ac:dyDescent="0.2">
      <c r="A19617">
        <v>2018</v>
      </c>
      <c r="B19617">
        <v>10</v>
      </c>
      <c r="C19617" s="1" t="s">
        <v>41</v>
      </c>
      <c r="D19617" s="1" t="s">
        <v>56</v>
      </c>
      <c r="E19617" s="1" t="s">
        <v>14</v>
      </c>
      <c r="F19617" t="s">
        <v>12</v>
      </c>
      <c r="G19617">
        <v>20760</v>
      </c>
      <c r="H19617">
        <v>14739.6</v>
      </c>
      <c r="I19617">
        <v>0</v>
      </c>
    </row>
    <row r="19618" spans="1:9" x14ac:dyDescent="0.2">
      <c r="A19618">
        <v>2018</v>
      </c>
      <c r="B19618">
        <v>10</v>
      </c>
      <c r="C19618" s="1" t="s">
        <v>41</v>
      </c>
      <c r="D19618" s="1" t="s">
        <v>56</v>
      </c>
      <c r="E19618" s="1" t="s">
        <v>32</v>
      </c>
      <c r="F19618" t="s">
        <v>11</v>
      </c>
      <c r="G19618">
        <v>34254</v>
      </c>
      <c r="H19618">
        <v>24320.34</v>
      </c>
      <c r="I19618">
        <v>0</v>
      </c>
    </row>
    <row r="19619" spans="1:9" x14ac:dyDescent="0.2">
      <c r="A19619">
        <v>2018</v>
      </c>
      <c r="B19619">
        <v>10</v>
      </c>
      <c r="C19619" s="1" t="s">
        <v>41</v>
      </c>
      <c r="D19619" s="1" t="s">
        <v>56</v>
      </c>
      <c r="E19619" s="1" t="s">
        <v>32</v>
      </c>
      <c r="F19619" t="s">
        <v>12</v>
      </c>
      <c r="G19619">
        <v>11418</v>
      </c>
      <c r="H19619">
        <v>8106.78</v>
      </c>
      <c r="I19619">
        <v>0</v>
      </c>
    </row>
    <row r="19620" spans="1:9" x14ac:dyDescent="0.2">
      <c r="A19620">
        <v>2018</v>
      </c>
      <c r="B19620">
        <v>10</v>
      </c>
      <c r="C19620" s="1" t="s">
        <v>41</v>
      </c>
      <c r="D19620" s="1" t="s">
        <v>56</v>
      </c>
      <c r="E19620" s="1" t="s">
        <v>51</v>
      </c>
      <c r="F19620" t="s">
        <v>11</v>
      </c>
      <c r="G19620">
        <v>3114</v>
      </c>
      <c r="H19620">
        <v>2210.94</v>
      </c>
      <c r="I19620">
        <v>0</v>
      </c>
    </row>
    <row r="19621" spans="1:9" x14ac:dyDescent="0.2">
      <c r="A19621">
        <v>2018</v>
      </c>
      <c r="B19621">
        <v>10</v>
      </c>
      <c r="C19621" s="1" t="s">
        <v>41</v>
      </c>
      <c r="D19621" s="1" t="s">
        <v>56</v>
      </c>
      <c r="E19621" s="1" t="s">
        <v>34</v>
      </c>
      <c r="F19621" t="s">
        <v>11</v>
      </c>
      <c r="G19621">
        <v>110028</v>
      </c>
      <c r="H19621">
        <v>78119.88</v>
      </c>
      <c r="I19621">
        <v>0</v>
      </c>
    </row>
    <row r="19622" spans="1:9" x14ac:dyDescent="0.2">
      <c r="A19622">
        <v>2018</v>
      </c>
      <c r="B19622">
        <v>10</v>
      </c>
      <c r="C19622" s="1" t="s">
        <v>41</v>
      </c>
      <c r="D19622" s="1" t="s">
        <v>56</v>
      </c>
      <c r="E19622" s="1" t="s">
        <v>34</v>
      </c>
      <c r="F19622" t="s">
        <v>12</v>
      </c>
      <c r="G19622">
        <v>18684</v>
      </c>
      <c r="H19622">
        <v>13265.64</v>
      </c>
      <c r="I19622">
        <v>0</v>
      </c>
    </row>
    <row r="19623" spans="1:9" x14ac:dyDescent="0.2">
      <c r="A19623">
        <v>2018</v>
      </c>
      <c r="B19623">
        <v>10</v>
      </c>
      <c r="C19623" s="1" t="s">
        <v>41</v>
      </c>
      <c r="D19623" s="1" t="s">
        <v>56</v>
      </c>
      <c r="E19623" s="1" t="s">
        <v>24</v>
      </c>
      <c r="F19623" t="s">
        <v>11</v>
      </c>
      <c r="G19623">
        <v>6228</v>
      </c>
      <c r="H19623">
        <v>4421.88</v>
      </c>
      <c r="I19623">
        <v>0</v>
      </c>
    </row>
    <row r="19624" spans="1:9" x14ac:dyDescent="0.2">
      <c r="A19624">
        <v>2018</v>
      </c>
      <c r="B19624">
        <v>10</v>
      </c>
      <c r="C19624" s="1" t="s">
        <v>41</v>
      </c>
      <c r="D19624" s="1" t="s">
        <v>56</v>
      </c>
      <c r="E19624" s="1" t="s">
        <v>24</v>
      </c>
      <c r="F19624" t="s">
        <v>12</v>
      </c>
      <c r="G19624">
        <v>187878</v>
      </c>
      <c r="H19624">
        <v>133393.38</v>
      </c>
      <c r="I19624">
        <v>0</v>
      </c>
    </row>
    <row r="19625" spans="1:9" x14ac:dyDescent="0.2">
      <c r="A19625">
        <v>2018</v>
      </c>
      <c r="B19625">
        <v>10</v>
      </c>
      <c r="C19625" s="1" t="s">
        <v>41</v>
      </c>
      <c r="D19625" s="1" t="s">
        <v>56</v>
      </c>
      <c r="E19625" s="1" t="s">
        <v>35</v>
      </c>
      <c r="F19625" t="s">
        <v>11</v>
      </c>
      <c r="G19625">
        <v>40482</v>
      </c>
      <c r="H19625">
        <v>28742.22</v>
      </c>
      <c r="I19625">
        <v>0</v>
      </c>
    </row>
    <row r="19626" spans="1:9" x14ac:dyDescent="0.2">
      <c r="A19626">
        <v>2018</v>
      </c>
      <c r="B19626">
        <v>10</v>
      </c>
      <c r="C19626" s="1" t="s">
        <v>41</v>
      </c>
      <c r="D19626" s="1" t="s">
        <v>56</v>
      </c>
      <c r="E19626" s="1" t="s">
        <v>20</v>
      </c>
      <c r="F19626" t="s">
        <v>11</v>
      </c>
      <c r="G19626">
        <v>66432</v>
      </c>
      <c r="H19626">
        <v>47166.720000000001</v>
      </c>
      <c r="I19626">
        <v>0</v>
      </c>
    </row>
    <row r="19627" spans="1:9" x14ac:dyDescent="0.2">
      <c r="A19627">
        <v>2018</v>
      </c>
      <c r="B19627">
        <v>10</v>
      </c>
      <c r="C19627" s="1" t="s">
        <v>41</v>
      </c>
      <c r="D19627" s="1" t="s">
        <v>56</v>
      </c>
      <c r="E19627" s="1" t="s">
        <v>20</v>
      </c>
      <c r="F19627" t="s">
        <v>12</v>
      </c>
      <c r="G19627">
        <v>7266</v>
      </c>
      <c r="H19627">
        <v>5158.8599999999997</v>
      </c>
      <c r="I19627">
        <v>0</v>
      </c>
    </row>
    <row r="19628" spans="1:9" x14ac:dyDescent="0.2">
      <c r="A19628">
        <v>2018</v>
      </c>
      <c r="B19628">
        <v>10</v>
      </c>
      <c r="C19628" s="1" t="s">
        <v>41</v>
      </c>
      <c r="D19628" s="1" t="s">
        <v>56</v>
      </c>
      <c r="E19628" s="1" t="s">
        <v>21</v>
      </c>
      <c r="F19628" t="s">
        <v>12</v>
      </c>
      <c r="G19628">
        <v>3114</v>
      </c>
      <c r="H19628">
        <v>2210.94</v>
      </c>
      <c r="I19628">
        <v>0</v>
      </c>
    </row>
    <row r="19629" spans="1:9" x14ac:dyDescent="0.2">
      <c r="A19629">
        <v>2018</v>
      </c>
      <c r="B19629">
        <v>10</v>
      </c>
      <c r="C19629" s="1" t="s">
        <v>41</v>
      </c>
      <c r="D19629" s="1" t="s">
        <v>57</v>
      </c>
      <c r="E19629" s="1"/>
      <c r="F19629" t="s">
        <v>11</v>
      </c>
      <c r="G19629">
        <v>21573</v>
      </c>
      <c r="H19629">
        <v>19415.7</v>
      </c>
      <c r="I19629">
        <v>0</v>
      </c>
    </row>
    <row r="19630" spans="1:9" x14ac:dyDescent="0.2">
      <c r="A19630">
        <v>2018</v>
      </c>
      <c r="B19630">
        <v>10</v>
      </c>
      <c r="C19630" s="1" t="s">
        <v>58</v>
      </c>
      <c r="D19630" s="1" t="s">
        <v>59</v>
      </c>
      <c r="E19630" s="1"/>
      <c r="F19630" t="s">
        <v>11</v>
      </c>
      <c r="G19630">
        <v>450231</v>
      </c>
      <c r="H19630">
        <v>464000.13</v>
      </c>
      <c r="I19630">
        <v>0</v>
      </c>
    </row>
    <row r="19631" spans="1:9" x14ac:dyDescent="0.2">
      <c r="A19631">
        <v>2018</v>
      </c>
      <c r="B19631">
        <v>10</v>
      </c>
      <c r="C19631" s="1" t="s">
        <v>58</v>
      </c>
      <c r="D19631" s="1" t="s">
        <v>59</v>
      </c>
      <c r="E19631" s="1" t="s">
        <v>18</v>
      </c>
      <c r="F19631" t="s">
        <v>12</v>
      </c>
      <c r="G19631">
        <v>2030</v>
      </c>
      <c r="H19631">
        <v>2090.9</v>
      </c>
      <c r="I19631">
        <v>0</v>
      </c>
    </row>
    <row r="19632" spans="1:9" x14ac:dyDescent="0.2">
      <c r="A19632">
        <v>2018</v>
      </c>
      <c r="B19632">
        <v>10</v>
      </c>
      <c r="C19632" s="1" t="s">
        <v>58</v>
      </c>
      <c r="D19632" s="1" t="s">
        <v>59</v>
      </c>
      <c r="E19632" s="1" t="s">
        <v>30</v>
      </c>
      <c r="F19632" t="s">
        <v>11</v>
      </c>
      <c r="G19632">
        <v>11334</v>
      </c>
      <c r="H19632">
        <v>11674.02</v>
      </c>
      <c r="I19632">
        <v>0</v>
      </c>
    </row>
    <row r="19633" spans="1:9" x14ac:dyDescent="0.2">
      <c r="A19633">
        <v>2018</v>
      </c>
      <c r="B19633">
        <v>10</v>
      </c>
      <c r="C19633" s="1" t="s">
        <v>58</v>
      </c>
      <c r="D19633" s="1" t="s">
        <v>59</v>
      </c>
      <c r="E19633" s="1" t="s">
        <v>9</v>
      </c>
      <c r="F19633" t="s">
        <v>11</v>
      </c>
      <c r="G19633">
        <v>52818</v>
      </c>
      <c r="H19633">
        <v>54533.64</v>
      </c>
      <c r="I19633">
        <v>0</v>
      </c>
    </row>
    <row r="19634" spans="1:9" x14ac:dyDescent="0.2">
      <c r="A19634">
        <v>2018</v>
      </c>
      <c r="B19634">
        <v>10</v>
      </c>
      <c r="C19634" s="1" t="s">
        <v>58</v>
      </c>
      <c r="D19634" s="1" t="s">
        <v>59</v>
      </c>
      <c r="E19634" s="1" t="s">
        <v>19</v>
      </c>
      <c r="F19634" t="s">
        <v>11</v>
      </c>
      <c r="G19634">
        <v>35240</v>
      </c>
      <c r="H19634">
        <v>36297.199999999997</v>
      </c>
      <c r="I19634">
        <v>5363.4</v>
      </c>
    </row>
    <row r="19635" spans="1:9" x14ac:dyDescent="0.2">
      <c r="A19635">
        <v>2018</v>
      </c>
      <c r="B19635">
        <v>10</v>
      </c>
      <c r="C19635" s="1" t="s">
        <v>58</v>
      </c>
      <c r="D19635" s="1" t="s">
        <v>59</v>
      </c>
      <c r="E19635" s="1" t="s">
        <v>38</v>
      </c>
      <c r="F19635" t="s">
        <v>11</v>
      </c>
      <c r="G19635">
        <v>1528</v>
      </c>
      <c r="H19635">
        <v>1573.84</v>
      </c>
      <c r="I19635">
        <v>0</v>
      </c>
    </row>
    <row r="19636" spans="1:9" x14ac:dyDescent="0.2">
      <c r="A19636">
        <v>2018</v>
      </c>
      <c r="B19636">
        <v>10</v>
      </c>
      <c r="C19636" s="1" t="s">
        <v>58</v>
      </c>
      <c r="D19636" s="1" t="s">
        <v>10</v>
      </c>
      <c r="E19636" s="1"/>
      <c r="F19636" t="s">
        <v>11</v>
      </c>
      <c r="G19636">
        <v>904222</v>
      </c>
      <c r="H19636">
        <v>586647.29</v>
      </c>
      <c r="I19636">
        <v>74815.38</v>
      </c>
    </row>
    <row r="19637" spans="1:9" x14ac:dyDescent="0.2">
      <c r="A19637">
        <v>2018</v>
      </c>
      <c r="B19637">
        <v>10</v>
      </c>
      <c r="C19637" s="1" t="s">
        <v>58</v>
      </c>
      <c r="D19637" s="1" t="s">
        <v>10</v>
      </c>
      <c r="E19637" s="1" t="s">
        <v>17</v>
      </c>
      <c r="F19637" t="s">
        <v>11</v>
      </c>
      <c r="G19637">
        <v>309886</v>
      </c>
      <c r="H19637">
        <v>184301.08</v>
      </c>
      <c r="I19637">
        <v>21587.23</v>
      </c>
    </row>
    <row r="19638" spans="1:9" x14ac:dyDescent="0.2">
      <c r="A19638">
        <v>2018</v>
      </c>
      <c r="B19638">
        <v>10</v>
      </c>
      <c r="C19638" s="1" t="s">
        <v>58</v>
      </c>
      <c r="D19638" s="1" t="s">
        <v>10</v>
      </c>
      <c r="E19638" s="1" t="s">
        <v>17</v>
      </c>
      <c r="F19638" t="s">
        <v>12</v>
      </c>
      <c r="G19638">
        <v>339480</v>
      </c>
      <c r="H19638">
        <v>227251.82</v>
      </c>
      <c r="I19638">
        <v>18900.18</v>
      </c>
    </row>
    <row r="19639" spans="1:9" x14ac:dyDescent="0.2">
      <c r="A19639">
        <v>2018</v>
      </c>
      <c r="B19639">
        <v>10</v>
      </c>
      <c r="C19639" s="1" t="s">
        <v>58</v>
      </c>
      <c r="D19639" s="1" t="s">
        <v>10</v>
      </c>
      <c r="E19639" s="1" t="s">
        <v>29</v>
      </c>
      <c r="F19639" t="s">
        <v>11</v>
      </c>
      <c r="G19639">
        <v>237846</v>
      </c>
      <c r="H19639">
        <v>140299.03</v>
      </c>
      <c r="I19639">
        <v>18598.87</v>
      </c>
    </row>
    <row r="19640" spans="1:9" x14ac:dyDescent="0.2">
      <c r="A19640">
        <v>2018</v>
      </c>
      <c r="B19640">
        <v>10</v>
      </c>
      <c r="C19640" s="1" t="s">
        <v>58</v>
      </c>
      <c r="D19640" s="1" t="s">
        <v>10</v>
      </c>
      <c r="E19640" s="1" t="s">
        <v>29</v>
      </c>
      <c r="F19640" t="s">
        <v>12</v>
      </c>
      <c r="G19640">
        <v>331543</v>
      </c>
      <c r="H19640">
        <v>278199.06</v>
      </c>
      <c r="I19640">
        <v>152412.56</v>
      </c>
    </row>
    <row r="19641" spans="1:9" x14ac:dyDescent="0.2">
      <c r="A19641">
        <v>2018</v>
      </c>
      <c r="B19641">
        <v>10</v>
      </c>
      <c r="C19641" s="1" t="s">
        <v>58</v>
      </c>
      <c r="D19641" s="1" t="s">
        <v>10</v>
      </c>
      <c r="E19641" s="1" t="s">
        <v>18</v>
      </c>
      <c r="F19641" t="s">
        <v>11</v>
      </c>
      <c r="G19641">
        <v>176493</v>
      </c>
      <c r="H19641">
        <v>125631.88</v>
      </c>
      <c r="I19641">
        <v>17529.59</v>
      </c>
    </row>
    <row r="19642" spans="1:9" x14ac:dyDescent="0.2">
      <c r="A19642">
        <v>2018</v>
      </c>
      <c r="B19642">
        <v>10</v>
      </c>
      <c r="C19642" s="1" t="s">
        <v>58</v>
      </c>
      <c r="D19642" s="1" t="s">
        <v>10</v>
      </c>
      <c r="E19642" s="1" t="s">
        <v>18</v>
      </c>
      <c r="F19642" t="s">
        <v>12</v>
      </c>
      <c r="G19642">
        <v>359958</v>
      </c>
      <c r="H19642">
        <v>292270.51</v>
      </c>
      <c r="I19642">
        <v>25430.95</v>
      </c>
    </row>
    <row r="19643" spans="1:9" x14ac:dyDescent="0.2">
      <c r="A19643">
        <v>2018</v>
      </c>
      <c r="B19643">
        <v>10</v>
      </c>
      <c r="C19643" s="1" t="s">
        <v>58</v>
      </c>
      <c r="D19643" s="1" t="s">
        <v>10</v>
      </c>
      <c r="E19643" s="1" t="s">
        <v>30</v>
      </c>
      <c r="F19643" t="s">
        <v>11</v>
      </c>
      <c r="G19643">
        <v>223697</v>
      </c>
      <c r="H19643">
        <v>168475.88</v>
      </c>
      <c r="I19643">
        <v>33943.879999999997</v>
      </c>
    </row>
    <row r="19644" spans="1:9" x14ac:dyDescent="0.2">
      <c r="A19644">
        <v>2018</v>
      </c>
      <c r="B19644">
        <v>10</v>
      </c>
      <c r="C19644" s="1" t="s">
        <v>58</v>
      </c>
      <c r="D19644" s="1" t="s">
        <v>10</v>
      </c>
      <c r="E19644" s="1" t="s">
        <v>30</v>
      </c>
      <c r="F19644" t="s">
        <v>12</v>
      </c>
      <c r="G19644">
        <v>319938</v>
      </c>
      <c r="H19644">
        <v>272285.52</v>
      </c>
      <c r="I19644">
        <v>111652.47</v>
      </c>
    </row>
    <row r="19645" spans="1:9" x14ac:dyDescent="0.2">
      <c r="A19645">
        <v>2018</v>
      </c>
      <c r="B19645">
        <v>10</v>
      </c>
      <c r="C19645" s="1" t="s">
        <v>58</v>
      </c>
      <c r="D19645" s="1" t="s">
        <v>10</v>
      </c>
      <c r="E19645" s="1" t="s">
        <v>45</v>
      </c>
      <c r="F19645" t="s">
        <v>11</v>
      </c>
      <c r="G19645">
        <v>471025</v>
      </c>
      <c r="H19645">
        <v>285104.8</v>
      </c>
      <c r="I19645">
        <v>81155.39</v>
      </c>
    </row>
    <row r="19646" spans="1:9" x14ac:dyDescent="0.2">
      <c r="A19646">
        <v>2018</v>
      </c>
      <c r="B19646">
        <v>10</v>
      </c>
      <c r="C19646" s="1" t="s">
        <v>58</v>
      </c>
      <c r="D19646" s="1" t="s">
        <v>10</v>
      </c>
      <c r="E19646" s="1" t="s">
        <v>45</v>
      </c>
      <c r="F19646" t="s">
        <v>12</v>
      </c>
      <c r="G19646">
        <v>1735588</v>
      </c>
      <c r="H19646">
        <v>1899770.75</v>
      </c>
      <c r="I19646">
        <v>2156798.17</v>
      </c>
    </row>
    <row r="19647" spans="1:9" x14ac:dyDescent="0.2">
      <c r="A19647">
        <v>2018</v>
      </c>
      <c r="B19647">
        <v>10</v>
      </c>
      <c r="C19647" s="1" t="s">
        <v>58</v>
      </c>
      <c r="D19647" s="1" t="s">
        <v>10</v>
      </c>
      <c r="E19647" s="1" t="s">
        <v>31</v>
      </c>
      <c r="F19647" t="s">
        <v>11</v>
      </c>
      <c r="G19647">
        <v>1366716</v>
      </c>
      <c r="H19647">
        <v>740644.37</v>
      </c>
      <c r="I19647">
        <v>66876.67</v>
      </c>
    </row>
    <row r="19648" spans="1:9" x14ac:dyDescent="0.2">
      <c r="A19648">
        <v>2018</v>
      </c>
      <c r="B19648">
        <v>10</v>
      </c>
      <c r="C19648" s="1" t="s">
        <v>58</v>
      </c>
      <c r="D19648" s="1" t="s">
        <v>10</v>
      </c>
      <c r="E19648" s="1" t="s">
        <v>31</v>
      </c>
      <c r="F19648" t="s">
        <v>12</v>
      </c>
      <c r="G19648">
        <v>780298</v>
      </c>
      <c r="H19648">
        <v>651682.46</v>
      </c>
      <c r="I19648">
        <v>501493.4</v>
      </c>
    </row>
    <row r="19649" spans="1:9" x14ac:dyDescent="0.2">
      <c r="A19649">
        <v>2018</v>
      </c>
      <c r="B19649">
        <v>10</v>
      </c>
      <c r="C19649" s="1" t="s">
        <v>58</v>
      </c>
      <c r="D19649" s="1" t="s">
        <v>10</v>
      </c>
      <c r="E19649" s="1" t="s">
        <v>46</v>
      </c>
      <c r="F19649" t="s">
        <v>11</v>
      </c>
      <c r="G19649">
        <v>20621</v>
      </c>
      <c r="H19649">
        <v>13967.63</v>
      </c>
      <c r="I19649">
        <v>0</v>
      </c>
    </row>
    <row r="19650" spans="1:9" x14ac:dyDescent="0.2">
      <c r="A19650">
        <v>2018</v>
      </c>
      <c r="B19650">
        <v>10</v>
      </c>
      <c r="C19650" s="1" t="s">
        <v>58</v>
      </c>
      <c r="D19650" s="1" t="s">
        <v>10</v>
      </c>
      <c r="E19650" s="1" t="s">
        <v>46</v>
      </c>
      <c r="F19650" t="s">
        <v>12</v>
      </c>
      <c r="G19650">
        <v>119019</v>
      </c>
      <c r="H19650">
        <v>100792.62</v>
      </c>
      <c r="I19650">
        <v>3575.48</v>
      </c>
    </row>
    <row r="19651" spans="1:9" x14ac:dyDescent="0.2">
      <c r="A19651">
        <v>2018</v>
      </c>
      <c r="B19651">
        <v>10</v>
      </c>
      <c r="C19651" s="1" t="s">
        <v>58</v>
      </c>
      <c r="D19651" s="1" t="s">
        <v>10</v>
      </c>
      <c r="E19651" s="1" t="s">
        <v>9</v>
      </c>
      <c r="F19651" t="s">
        <v>11</v>
      </c>
      <c r="G19651">
        <v>50542</v>
      </c>
      <c r="H19651">
        <v>30677.48</v>
      </c>
      <c r="I19651">
        <v>1369.11</v>
      </c>
    </row>
    <row r="19652" spans="1:9" x14ac:dyDescent="0.2">
      <c r="A19652">
        <v>2018</v>
      </c>
      <c r="B19652">
        <v>10</v>
      </c>
      <c r="C19652" s="1" t="s">
        <v>58</v>
      </c>
      <c r="D19652" s="1" t="s">
        <v>10</v>
      </c>
      <c r="E19652" s="1" t="s">
        <v>9</v>
      </c>
      <c r="F19652" t="s">
        <v>12</v>
      </c>
      <c r="G19652">
        <v>111282</v>
      </c>
      <c r="H19652">
        <v>114266.04</v>
      </c>
      <c r="I19652">
        <v>82164.3</v>
      </c>
    </row>
    <row r="19653" spans="1:9" x14ac:dyDescent="0.2">
      <c r="A19653">
        <v>2018</v>
      </c>
      <c r="B19653">
        <v>10</v>
      </c>
      <c r="C19653" s="1" t="s">
        <v>58</v>
      </c>
      <c r="D19653" s="1" t="s">
        <v>10</v>
      </c>
      <c r="E19653" s="1" t="s">
        <v>47</v>
      </c>
      <c r="F19653" t="s">
        <v>11</v>
      </c>
      <c r="G19653">
        <v>1002</v>
      </c>
      <c r="H19653">
        <v>1122.24</v>
      </c>
      <c r="I19653">
        <v>0</v>
      </c>
    </row>
    <row r="19654" spans="1:9" x14ac:dyDescent="0.2">
      <c r="A19654">
        <v>2018</v>
      </c>
      <c r="B19654">
        <v>10</v>
      </c>
      <c r="C19654" s="1" t="s">
        <v>58</v>
      </c>
      <c r="D19654" s="1" t="s">
        <v>10</v>
      </c>
      <c r="E19654" s="1" t="s">
        <v>47</v>
      </c>
      <c r="F19654" t="s">
        <v>12</v>
      </c>
      <c r="G19654">
        <v>64206</v>
      </c>
      <c r="H19654">
        <v>49772.82</v>
      </c>
      <c r="I19654">
        <v>98.33</v>
      </c>
    </row>
    <row r="19655" spans="1:9" x14ac:dyDescent="0.2">
      <c r="A19655">
        <v>2018</v>
      </c>
      <c r="B19655">
        <v>10</v>
      </c>
      <c r="C19655" s="1" t="s">
        <v>58</v>
      </c>
      <c r="D19655" s="1" t="s">
        <v>10</v>
      </c>
      <c r="E19655" s="1" t="s">
        <v>14</v>
      </c>
      <c r="F19655" t="s">
        <v>11</v>
      </c>
      <c r="G19655">
        <v>501630</v>
      </c>
      <c r="H19655">
        <v>407347.03</v>
      </c>
      <c r="I19655">
        <v>2702.13</v>
      </c>
    </row>
    <row r="19656" spans="1:9" x14ac:dyDescent="0.2">
      <c r="A19656">
        <v>2018</v>
      </c>
      <c r="B19656">
        <v>10</v>
      </c>
      <c r="C19656" s="1" t="s">
        <v>58</v>
      </c>
      <c r="D19656" s="1" t="s">
        <v>10</v>
      </c>
      <c r="E19656" s="1" t="s">
        <v>14</v>
      </c>
      <c r="F19656" t="s">
        <v>12</v>
      </c>
      <c r="G19656">
        <v>374791</v>
      </c>
      <c r="H19656">
        <v>291565.53000000003</v>
      </c>
      <c r="I19656">
        <v>37863.449999999997</v>
      </c>
    </row>
    <row r="19657" spans="1:9" x14ac:dyDescent="0.2">
      <c r="A19657">
        <v>2018</v>
      </c>
      <c r="B19657">
        <v>10</v>
      </c>
      <c r="C19657" s="1" t="s">
        <v>58</v>
      </c>
      <c r="D19657" s="1" t="s">
        <v>10</v>
      </c>
      <c r="E19657" s="1" t="s">
        <v>32</v>
      </c>
      <c r="F19657" t="s">
        <v>11</v>
      </c>
      <c r="G19657">
        <v>1105472</v>
      </c>
      <c r="H19657">
        <v>841289.95</v>
      </c>
      <c r="I19657">
        <v>1833.75</v>
      </c>
    </row>
    <row r="19658" spans="1:9" x14ac:dyDescent="0.2">
      <c r="A19658">
        <v>2018</v>
      </c>
      <c r="B19658">
        <v>10</v>
      </c>
      <c r="C19658" s="1" t="s">
        <v>58</v>
      </c>
      <c r="D19658" s="1" t="s">
        <v>10</v>
      </c>
      <c r="E19658" s="1" t="s">
        <v>32</v>
      </c>
      <c r="F19658" t="s">
        <v>12</v>
      </c>
      <c r="G19658">
        <v>102738</v>
      </c>
      <c r="H19658">
        <v>104855.03999999999</v>
      </c>
      <c r="I19658">
        <v>1465.71</v>
      </c>
    </row>
    <row r="19659" spans="1:9" x14ac:dyDescent="0.2">
      <c r="A19659">
        <v>2018</v>
      </c>
      <c r="B19659">
        <v>10</v>
      </c>
      <c r="C19659" s="1" t="s">
        <v>58</v>
      </c>
      <c r="D19659" s="1" t="s">
        <v>10</v>
      </c>
      <c r="E19659" s="1" t="s">
        <v>16</v>
      </c>
      <c r="F19659" t="s">
        <v>11</v>
      </c>
      <c r="G19659">
        <v>293303</v>
      </c>
      <c r="H19659">
        <v>204860.16</v>
      </c>
      <c r="I19659">
        <v>26293.39</v>
      </c>
    </row>
    <row r="19660" spans="1:9" x14ac:dyDescent="0.2">
      <c r="A19660">
        <v>2018</v>
      </c>
      <c r="B19660">
        <v>10</v>
      </c>
      <c r="C19660" s="1" t="s">
        <v>58</v>
      </c>
      <c r="D19660" s="1" t="s">
        <v>10</v>
      </c>
      <c r="E19660" s="1" t="s">
        <v>16</v>
      </c>
      <c r="F19660" t="s">
        <v>12</v>
      </c>
      <c r="G19660">
        <v>176996</v>
      </c>
      <c r="H19660">
        <v>151374.79999999999</v>
      </c>
      <c r="I19660">
        <v>21447.919999999998</v>
      </c>
    </row>
    <row r="19661" spans="1:9" x14ac:dyDescent="0.2">
      <c r="A19661">
        <v>2018</v>
      </c>
      <c r="B19661">
        <v>10</v>
      </c>
      <c r="C19661" s="1" t="s">
        <v>58</v>
      </c>
      <c r="D19661" s="1" t="s">
        <v>10</v>
      </c>
      <c r="E19661" s="1" t="s">
        <v>33</v>
      </c>
      <c r="F19661" t="s">
        <v>11</v>
      </c>
      <c r="G19661">
        <v>151634</v>
      </c>
      <c r="H19661">
        <v>94119.74</v>
      </c>
      <c r="I19661">
        <v>4214.9799999999996</v>
      </c>
    </row>
    <row r="19662" spans="1:9" x14ac:dyDescent="0.2">
      <c r="A19662">
        <v>2018</v>
      </c>
      <c r="B19662">
        <v>10</v>
      </c>
      <c r="C19662" s="1" t="s">
        <v>58</v>
      </c>
      <c r="D19662" s="1" t="s">
        <v>10</v>
      </c>
      <c r="E19662" s="1" t="s">
        <v>33</v>
      </c>
      <c r="F19662" t="s">
        <v>12</v>
      </c>
      <c r="G19662">
        <v>43761</v>
      </c>
      <c r="H19662">
        <v>27082.68</v>
      </c>
      <c r="I19662">
        <v>3406.48</v>
      </c>
    </row>
    <row r="19663" spans="1:9" x14ac:dyDescent="0.2">
      <c r="A19663">
        <v>2018</v>
      </c>
      <c r="B19663">
        <v>10</v>
      </c>
      <c r="C19663" s="1" t="s">
        <v>58</v>
      </c>
      <c r="D19663" s="1" t="s">
        <v>10</v>
      </c>
      <c r="E19663" s="1" t="s">
        <v>22</v>
      </c>
      <c r="F19663" t="s">
        <v>11</v>
      </c>
      <c r="G19663">
        <v>49696</v>
      </c>
      <c r="H19663">
        <v>26920.32</v>
      </c>
      <c r="I19663">
        <v>0</v>
      </c>
    </row>
    <row r="19664" spans="1:9" x14ac:dyDescent="0.2">
      <c r="A19664">
        <v>2018</v>
      </c>
      <c r="B19664">
        <v>10</v>
      </c>
      <c r="C19664" s="1" t="s">
        <v>58</v>
      </c>
      <c r="D19664" s="1" t="s">
        <v>10</v>
      </c>
      <c r="E19664" s="1" t="s">
        <v>22</v>
      </c>
      <c r="F19664" t="s">
        <v>12</v>
      </c>
      <c r="G19664">
        <v>560</v>
      </c>
      <c r="H19664">
        <v>551.08000000000004</v>
      </c>
      <c r="I19664">
        <v>0</v>
      </c>
    </row>
    <row r="19665" spans="1:9" x14ac:dyDescent="0.2">
      <c r="A19665">
        <v>2018</v>
      </c>
      <c r="B19665">
        <v>10</v>
      </c>
      <c r="C19665" s="1" t="s">
        <v>58</v>
      </c>
      <c r="D19665" s="1" t="s">
        <v>10</v>
      </c>
      <c r="E19665" s="1" t="s">
        <v>51</v>
      </c>
      <c r="F19665" t="s">
        <v>11</v>
      </c>
      <c r="G19665">
        <v>1554</v>
      </c>
      <c r="H19665">
        <v>1740.48</v>
      </c>
      <c r="I19665">
        <v>0</v>
      </c>
    </row>
    <row r="19666" spans="1:9" x14ac:dyDescent="0.2">
      <c r="A19666">
        <v>2018</v>
      </c>
      <c r="B19666">
        <v>10</v>
      </c>
      <c r="C19666" s="1" t="s">
        <v>58</v>
      </c>
      <c r="D19666" s="1" t="s">
        <v>10</v>
      </c>
      <c r="E19666" s="1" t="s">
        <v>34</v>
      </c>
      <c r="F19666" t="s">
        <v>11</v>
      </c>
      <c r="G19666">
        <v>424830</v>
      </c>
      <c r="H19666">
        <v>344694.96</v>
      </c>
      <c r="I19666">
        <v>6302.87</v>
      </c>
    </row>
    <row r="19667" spans="1:9" x14ac:dyDescent="0.2">
      <c r="A19667">
        <v>2018</v>
      </c>
      <c r="B19667">
        <v>10</v>
      </c>
      <c r="C19667" s="1" t="s">
        <v>58</v>
      </c>
      <c r="D19667" s="1" t="s">
        <v>10</v>
      </c>
      <c r="E19667" s="1" t="s">
        <v>34</v>
      </c>
      <c r="F19667" t="s">
        <v>12</v>
      </c>
      <c r="G19667">
        <v>275503</v>
      </c>
      <c r="H19667">
        <v>241405.76</v>
      </c>
      <c r="I19667">
        <v>35272.22</v>
      </c>
    </row>
    <row r="19668" spans="1:9" x14ac:dyDescent="0.2">
      <c r="A19668">
        <v>2018</v>
      </c>
      <c r="B19668">
        <v>10</v>
      </c>
      <c r="C19668" s="1" t="s">
        <v>58</v>
      </c>
      <c r="D19668" s="1" t="s">
        <v>10</v>
      </c>
      <c r="E19668" s="1" t="s">
        <v>24</v>
      </c>
      <c r="F19668" t="s">
        <v>11</v>
      </c>
      <c r="G19668">
        <v>2130062</v>
      </c>
      <c r="H19668">
        <v>1134609.31</v>
      </c>
      <c r="I19668">
        <v>6680.63</v>
      </c>
    </row>
    <row r="19669" spans="1:9" x14ac:dyDescent="0.2">
      <c r="A19669">
        <v>2018</v>
      </c>
      <c r="B19669">
        <v>10</v>
      </c>
      <c r="C19669" s="1" t="s">
        <v>58</v>
      </c>
      <c r="D19669" s="1" t="s">
        <v>10</v>
      </c>
      <c r="E19669" s="1" t="s">
        <v>24</v>
      </c>
      <c r="F19669" t="s">
        <v>12</v>
      </c>
      <c r="G19669">
        <v>1842193</v>
      </c>
      <c r="H19669">
        <v>1296728.56</v>
      </c>
      <c r="I19669">
        <v>1372760.07</v>
      </c>
    </row>
    <row r="19670" spans="1:9" x14ac:dyDescent="0.2">
      <c r="A19670">
        <v>2018</v>
      </c>
      <c r="B19670">
        <v>10</v>
      </c>
      <c r="C19670" s="1" t="s">
        <v>58</v>
      </c>
      <c r="D19670" s="1" t="s">
        <v>10</v>
      </c>
      <c r="E19670" s="1" t="s">
        <v>25</v>
      </c>
      <c r="F19670" t="s">
        <v>11</v>
      </c>
      <c r="G19670">
        <v>1481</v>
      </c>
      <c r="H19670">
        <v>1658.72</v>
      </c>
      <c r="I19670">
        <v>0</v>
      </c>
    </row>
    <row r="19671" spans="1:9" x14ac:dyDescent="0.2">
      <c r="A19671">
        <v>2018</v>
      </c>
      <c r="B19671">
        <v>10</v>
      </c>
      <c r="C19671" s="1" t="s">
        <v>58</v>
      </c>
      <c r="D19671" s="1" t="s">
        <v>10</v>
      </c>
      <c r="E19671" s="1" t="s">
        <v>25</v>
      </c>
      <c r="F19671" t="s">
        <v>12</v>
      </c>
      <c r="G19671">
        <v>14142</v>
      </c>
      <c r="H19671">
        <v>8985.8799999999992</v>
      </c>
      <c r="I19671">
        <v>491.66</v>
      </c>
    </row>
    <row r="19672" spans="1:9" x14ac:dyDescent="0.2">
      <c r="A19672">
        <v>2018</v>
      </c>
      <c r="B19672">
        <v>10</v>
      </c>
      <c r="C19672" s="1" t="s">
        <v>58</v>
      </c>
      <c r="D19672" s="1" t="s">
        <v>10</v>
      </c>
      <c r="E19672" s="1" t="s">
        <v>35</v>
      </c>
      <c r="F19672" t="s">
        <v>11</v>
      </c>
      <c r="G19672">
        <v>29911</v>
      </c>
      <c r="H19672">
        <v>22741.06</v>
      </c>
      <c r="I19672">
        <v>0</v>
      </c>
    </row>
    <row r="19673" spans="1:9" x14ac:dyDescent="0.2">
      <c r="A19673">
        <v>2018</v>
      </c>
      <c r="B19673">
        <v>10</v>
      </c>
      <c r="C19673" s="1" t="s">
        <v>58</v>
      </c>
      <c r="D19673" s="1" t="s">
        <v>10</v>
      </c>
      <c r="E19673" s="1" t="s">
        <v>36</v>
      </c>
      <c r="F19673" t="s">
        <v>11</v>
      </c>
      <c r="G19673">
        <v>3517</v>
      </c>
      <c r="H19673">
        <v>3939.04</v>
      </c>
      <c r="I19673">
        <v>0</v>
      </c>
    </row>
    <row r="19674" spans="1:9" x14ac:dyDescent="0.2">
      <c r="A19674">
        <v>2018</v>
      </c>
      <c r="B19674">
        <v>10</v>
      </c>
      <c r="C19674" s="1" t="s">
        <v>58</v>
      </c>
      <c r="D19674" s="1" t="s">
        <v>10</v>
      </c>
      <c r="E19674" s="1" t="s">
        <v>36</v>
      </c>
      <c r="F19674" t="s">
        <v>12</v>
      </c>
      <c r="G19674">
        <v>14084</v>
      </c>
      <c r="H19674">
        <v>11822</v>
      </c>
      <c r="I19674">
        <v>163.88</v>
      </c>
    </row>
    <row r="19675" spans="1:9" x14ac:dyDescent="0.2">
      <c r="A19675">
        <v>2018</v>
      </c>
      <c r="B19675">
        <v>10</v>
      </c>
      <c r="C19675" s="1" t="s">
        <v>58</v>
      </c>
      <c r="D19675" s="1" t="s">
        <v>10</v>
      </c>
      <c r="E19675" s="1" t="s">
        <v>19</v>
      </c>
      <c r="F19675" t="s">
        <v>11</v>
      </c>
      <c r="G19675">
        <v>1179135</v>
      </c>
      <c r="H19675">
        <v>841851.96</v>
      </c>
      <c r="I19675">
        <v>116292.4</v>
      </c>
    </row>
    <row r="19676" spans="1:9" x14ac:dyDescent="0.2">
      <c r="A19676">
        <v>2018</v>
      </c>
      <c r="B19676">
        <v>10</v>
      </c>
      <c r="C19676" s="1" t="s">
        <v>58</v>
      </c>
      <c r="D19676" s="1" t="s">
        <v>10</v>
      </c>
      <c r="E19676" s="1" t="s">
        <v>19</v>
      </c>
      <c r="F19676" t="s">
        <v>12</v>
      </c>
      <c r="G19676">
        <v>192755</v>
      </c>
      <c r="H19676">
        <v>152774.32999999999</v>
      </c>
      <c r="I19676">
        <v>27603.66</v>
      </c>
    </row>
    <row r="19677" spans="1:9" x14ac:dyDescent="0.2">
      <c r="A19677">
        <v>2018</v>
      </c>
      <c r="B19677">
        <v>10</v>
      </c>
      <c r="C19677" s="1" t="s">
        <v>58</v>
      </c>
      <c r="D19677" s="1" t="s">
        <v>10</v>
      </c>
      <c r="E19677" s="1" t="s">
        <v>27</v>
      </c>
      <c r="F19677" t="s">
        <v>11</v>
      </c>
      <c r="G19677">
        <v>3274</v>
      </c>
      <c r="H19677">
        <v>2498.38</v>
      </c>
      <c r="I19677">
        <v>0</v>
      </c>
    </row>
    <row r="19678" spans="1:9" x14ac:dyDescent="0.2">
      <c r="A19678">
        <v>2018</v>
      </c>
      <c r="B19678">
        <v>10</v>
      </c>
      <c r="C19678" s="1" t="s">
        <v>58</v>
      </c>
      <c r="D19678" s="1" t="s">
        <v>10</v>
      </c>
      <c r="E19678" s="1" t="s">
        <v>37</v>
      </c>
      <c r="F19678" t="s">
        <v>11</v>
      </c>
      <c r="G19678">
        <v>67229</v>
      </c>
      <c r="H19678">
        <v>40869.69</v>
      </c>
      <c r="I19678">
        <v>4620.09</v>
      </c>
    </row>
    <row r="19679" spans="1:9" x14ac:dyDescent="0.2">
      <c r="A19679">
        <v>2018</v>
      </c>
      <c r="B19679">
        <v>10</v>
      </c>
      <c r="C19679" s="1" t="s">
        <v>58</v>
      </c>
      <c r="D19679" s="1" t="s">
        <v>10</v>
      </c>
      <c r="E19679" s="1" t="s">
        <v>37</v>
      </c>
      <c r="F19679" t="s">
        <v>12</v>
      </c>
      <c r="G19679">
        <v>26085</v>
      </c>
      <c r="H19679">
        <v>16132.13</v>
      </c>
      <c r="I19679">
        <v>997.37</v>
      </c>
    </row>
    <row r="19680" spans="1:9" x14ac:dyDescent="0.2">
      <c r="A19680">
        <v>2018</v>
      </c>
      <c r="B19680">
        <v>10</v>
      </c>
      <c r="C19680" s="1" t="s">
        <v>58</v>
      </c>
      <c r="D19680" s="1" t="s">
        <v>10</v>
      </c>
      <c r="E19680" s="1" t="s">
        <v>44</v>
      </c>
      <c r="F19680" t="s">
        <v>11</v>
      </c>
      <c r="G19680">
        <v>24640</v>
      </c>
      <c r="H19680">
        <v>18468.91</v>
      </c>
      <c r="I19680">
        <v>0</v>
      </c>
    </row>
    <row r="19681" spans="1:9" x14ac:dyDescent="0.2">
      <c r="A19681">
        <v>2018</v>
      </c>
      <c r="B19681">
        <v>10</v>
      </c>
      <c r="C19681" s="1" t="s">
        <v>58</v>
      </c>
      <c r="D19681" s="1" t="s">
        <v>10</v>
      </c>
      <c r="E19681" s="1" t="s">
        <v>44</v>
      </c>
      <c r="F19681" t="s">
        <v>12</v>
      </c>
      <c r="G19681">
        <v>44356</v>
      </c>
      <c r="H19681">
        <v>27081.41</v>
      </c>
      <c r="I19681">
        <v>1833.75</v>
      </c>
    </row>
    <row r="19682" spans="1:9" x14ac:dyDescent="0.2">
      <c r="A19682">
        <v>2018</v>
      </c>
      <c r="B19682">
        <v>10</v>
      </c>
      <c r="C19682" s="1" t="s">
        <v>58</v>
      </c>
      <c r="D19682" s="1" t="s">
        <v>10</v>
      </c>
      <c r="E19682" s="1" t="s">
        <v>48</v>
      </c>
      <c r="F19682" t="s">
        <v>11</v>
      </c>
      <c r="G19682">
        <v>41281</v>
      </c>
      <c r="H19682">
        <v>26297.22</v>
      </c>
      <c r="I19682">
        <v>2993.02</v>
      </c>
    </row>
    <row r="19683" spans="1:9" x14ac:dyDescent="0.2">
      <c r="A19683">
        <v>2018</v>
      </c>
      <c r="B19683">
        <v>10</v>
      </c>
      <c r="C19683" s="1" t="s">
        <v>58</v>
      </c>
      <c r="D19683" s="1" t="s">
        <v>10</v>
      </c>
      <c r="E19683" s="1" t="s">
        <v>38</v>
      </c>
      <c r="F19683" t="s">
        <v>11</v>
      </c>
      <c r="G19683">
        <v>37224</v>
      </c>
      <c r="H19683">
        <v>24590.45</v>
      </c>
      <c r="I19683">
        <v>846.38</v>
      </c>
    </row>
    <row r="19684" spans="1:9" x14ac:dyDescent="0.2">
      <c r="A19684">
        <v>2018</v>
      </c>
      <c r="B19684">
        <v>10</v>
      </c>
      <c r="C19684" s="1" t="s">
        <v>58</v>
      </c>
      <c r="D19684" s="1" t="s">
        <v>10</v>
      </c>
      <c r="E19684" s="1" t="s">
        <v>39</v>
      </c>
      <c r="F19684" t="s">
        <v>11</v>
      </c>
      <c r="G19684">
        <v>35836</v>
      </c>
      <c r="H19684">
        <v>24562.04</v>
      </c>
      <c r="I19684">
        <v>59.39</v>
      </c>
    </row>
    <row r="19685" spans="1:9" x14ac:dyDescent="0.2">
      <c r="A19685">
        <v>2018</v>
      </c>
      <c r="B19685">
        <v>10</v>
      </c>
      <c r="C19685" s="1" t="s">
        <v>58</v>
      </c>
      <c r="D19685" s="1" t="s">
        <v>10</v>
      </c>
      <c r="E19685" s="1" t="s">
        <v>39</v>
      </c>
      <c r="F19685" t="s">
        <v>12</v>
      </c>
      <c r="G19685">
        <v>26711</v>
      </c>
      <c r="H19685">
        <v>17466.27</v>
      </c>
      <c r="I19685">
        <v>0</v>
      </c>
    </row>
    <row r="19686" spans="1:9" x14ac:dyDescent="0.2">
      <c r="A19686">
        <v>2018</v>
      </c>
      <c r="B19686">
        <v>10</v>
      </c>
      <c r="C19686" s="1" t="s">
        <v>58</v>
      </c>
      <c r="D19686" s="1" t="s">
        <v>10</v>
      </c>
      <c r="E19686" s="1" t="s">
        <v>40</v>
      </c>
      <c r="F19686" t="s">
        <v>11</v>
      </c>
      <c r="G19686">
        <v>353568</v>
      </c>
      <c r="H19686">
        <v>301626.18</v>
      </c>
      <c r="I19686">
        <v>1404.74</v>
      </c>
    </row>
    <row r="19687" spans="1:9" x14ac:dyDescent="0.2">
      <c r="A19687">
        <v>2018</v>
      </c>
      <c r="B19687">
        <v>10</v>
      </c>
      <c r="C19687" s="1" t="s">
        <v>58</v>
      </c>
      <c r="D19687" s="1" t="s">
        <v>10</v>
      </c>
      <c r="E19687" s="1" t="s">
        <v>40</v>
      </c>
      <c r="F19687" t="s">
        <v>12</v>
      </c>
      <c r="G19687">
        <v>374310</v>
      </c>
      <c r="H19687">
        <v>306840.5</v>
      </c>
      <c r="I19687">
        <v>6342.52</v>
      </c>
    </row>
    <row r="19688" spans="1:9" x14ac:dyDescent="0.2">
      <c r="A19688">
        <v>2018</v>
      </c>
      <c r="B19688">
        <v>10</v>
      </c>
      <c r="C19688" s="1" t="s">
        <v>58</v>
      </c>
      <c r="D19688" s="1" t="s">
        <v>10</v>
      </c>
      <c r="E19688" s="1" t="s">
        <v>20</v>
      </c>
      <c r="F19688" t="s">
        <v>11</v>
      </c>
      <c r="G19688">
        <v>151243</v>
      </c>
      <c r="H19688">
        <v>104099.16</v>
      </c>
      <c r="I19688">
        <v>2055.4299999999998</v>
      </c>
    </row>
    <row r="19689" spans="1:9" x14ac:dyDescent="0.2">
      <c r="A19689">
        <v>2018</v>
      </c>
      <c r="B19689">
        <v>10</v>
      </c>
      <c r="C19689" s="1" t="s">
        <v>58</v>
      </c>
      <c r="D19689" s="1" t="s">
        <v>10</v>
      </c>
      <c r="E19689" s="1" t="s">
        <v>20</v>
      </c>
      <c r="F19689" t="s">
        <v>12</v>
      </c>
      <c r="G19689">
        <v>138636</v>
      </c>
      <c r="H19689">
        <v>102673.05</v>
      </c>
      <c r="I19689">
        <v>12323.3</v>
      </c>
    </row>
    <row r="19690" spans="1:9" x14ac:dyDescent="0.2">
      <c r="A19690">
        <v>2018</v>
      </c>
      <c r="B19690">
        <v>10</v>
      </c>
      <c r="C19690" s="1" t="s">
        <v>58</v>
      </c>
      <c r="D19690" s="1" t="s">
        <v>10</v>
      </c>
      <c r="E19690" s="1" t="s">
        <v>58</v>
      </c>
      <c r="F19690" t="s">
        <v>11</v>
      </c>
      <c r="G19690">
        <v>1762</v>
      </c>
      <c r="H19690">
        <v>1973.44</v>
      </c>
      <c r="I19690">
        <v>0</v>
      </c>
    </row>
    <row r="19691" spans="1:9" x14ac:dyDescent="0.2">
      <c r="A19691">
        <v>2018</v>
      </c>
      <c r="B19691">
        <v>10</v>
      </c>
      <c r="C19691" s="1" t="s">
        <v>58</v>
      </c>
      <c r="D19691" s="1" t="s">
        <v>10</v>
      </c>
      <c r="E19691" s="1" t="s">
        <v>42</v>
      </c>
      <c r="F19691" t="s">
        <v>11</v>
      </c>
      <c r="G19691">
        <v>28205</v>
      </c>
      <c r="H19691">
        <v>16809.53</v>
      </c>
      <c r="I19691">
        <v>1186.51</v>
      </c>
    </row>
    <row r="19692" spans="1:9" x14ac:dyDescent="0.2">
      <c r="A19692">
        <v>2018</v>
      </c>
      <c r="B19692">
        <v>10</v>
      </c>
      <c r="C19692" s="1" t="s">
        <v>58</v>
      </c>
      <c r="D19692" s="1" t="s">
        <v>10</v>
      </c>
      <c r="E19692" s="1" t="s">
        <v>42</v>
      </c>
      <c r="F19692" t="s">
        <v>12</v>
      </c>
      <c r="G19692">
        <v>88779</v>
      </c>
      <c r="H19692">
        <v>76570.740000000005</v>
      </c>
      <c r="I19692">
        <v>1671.58</v>
      </c>
    </row>
    <row r="19693" spans="1:9" x14ac:dyDescent="0.2">
      <c r="A19693">
        <v>2018</v>
      </c>
      <c r="B19693">
        <v>10</v>
      </c>
      <c r="C19693" s="1" t="s">
        <v>58</v>
      </c>
      <c r="D19693" s="1" t="s">
        <v>10</v>
      </c>
      <c r="E19693" s="1" t="s">
        <v>52</v>
      </c>
      <c r="F19693" t="s">
        <v>11</v>
      </c>
      <c r="G19693">
        <v>874</v>
      </c>
      <c r="H19693">
        <v>978.88</v>
      </c>
      <c r="I19693">
        <v>0</v>
      </c>
    </row>
    <row r="19694" spans="1:9" x14ac:dyDescent="0.2">
      <c r="A19694">
        <v>2018</v>
      </c>
      <c r="B19694">
        <v>10</v>
      </c>
      <c r="C19694" s="1" t="s">
        <v>58</v>
      </c>
      <c r="D19694" s="1" t="s">
        <v>10</v>
      </c>
      <c r="E19694" s="1" t="s">
        <v>21</v>
      </c>
      <c r="F19694" t="s">
        <v>12</v>
      </c>
      <c r="G19694">
        <v>337157</v>
      </c>
      <c r="H19694">
        <v>334248.45</v>
      </c>
      <c r="I19694">
        <v>210964.82</v>
      </c>
    </row>
    <row r="19695" spans="1:9" x14ac:dyDescent="0.2">
      <c r="A19695">
        <v>2018</v>
      </c>
      <c r="B19695">
        <v>10</v>
      </c>
      <c r="C19695" s="1" t="s">
        <v>58</v>
      </c>
      <c r="D19695" s="1" t="s">
        <v>10</v>
      </c>
      <c r="E19695" s="1" t="s">
        <v>43</v>
      </c>
      <c r="F19695" t="s">
        <v>11</v>
      </c>
      <c r="G19695">
        <v>2305199</v>
      </c>
      <c r="H19695">
        <v>1751896.88</v>
      </c>
      <c r="I19695">
        <v>37225.71</v>
      </c>
    </row>
    <row r="19696" spans="1:9" x14ac:dyDescent="0.2">
      <c r="A19696">
        <v>2018</v>
      </c>
      <c r="B19696">
        <v>10</v>
      </c>
      <c r="C19696" s="1" t="s">
        <v>54</v>
      </c>
      <c r="D19696" s="1" t="s">
        <v>60</v>
      </c>
      <c r="E19696" s="1"/>
      <c r="F19696" t="s">
        <v>11</v>
      </c>
      <c r="G19696">
        <v>691018</v>
      </c>
      <c r="H19696">
        <v>490622.78</v>
      </c>
      <c r="I19696">
        <v>0</v>
      </c>
    </row>
    <row r="19697" spans="1:9" x14ac:dyDescent="0.2">
      <c r="A19697">
        <v>2018</v>
      </c>
      <c r="B19697">
        <v>10</v>
      </c>
      <c r="C19697" s="1" t="s">
        <v>54</v>
      </c>
      <c r="D19697" s="1" t="s">
        <v>60</v>
      </c>
      <c r="E19697" s="1" t="s">
        <v>17</v>
      </c>
      <c r="F19697" t="s">
        <v>11</v>
      </c>
      <c r="G19697">
        <v>11878</v>
      </c>
      <c r="H19697">
        <v>8433.3799999999992</v>
      </c>
      <c r="I19697">
        <v>0</v>
      </c>
    </row>
    <row r="19698" spans="1:9" x14ac:dyDescent="0.2">
      <c r="A19698">
        <v>2018</v>
      </c>
      <c r="B19698">
        <v>10</v>
      </c>
      <c r="C19698" s="1" t="s">
        <v>54</v>
      </c>
      <c r="D19698" s="1" t="s">
        <v>60</v>
      </c>
      <c r="E19698" s="1" t="s">
        <v>17</v>
      </c>
      <c r="F19698" t="s">
        <v>12</v>
      </c>
      <c r="G19698">
        <v>145263</v>
      </c>
      <c r="H19698">
        <v>112380.04</v>
      </c>
      <c r="I19698">
        <v>0</v>
      </c>
    </row>
    <row r="19699" spans="1:9" x14ac:dyDescent="0.2">
      <c r="A19699">
        <v>2018</v>
      </c>
      <c r="B19699">
        <v>10</v>
      </c>
      <c r="C19699" s="1" t="s">
        <v>54</v>
      </c>
      <c r="D19699" s="1" t="s">
        <v>60</v>
      </c>
      <c r="E19699" s="1" t="s">
        <v>29</v>
      </c>
      <c r="F19699" t="s">
        <v>12</v>
      </c>
      <c r="G19699">
        <v>174097</v>
      </c>
      <c r="H19699">
        <v>123608.87</v>
      </c>
      <c r="I19699">
        <v>0</v>
      </c>
    </row>
    <row r="19700" spans="1:9" x14ac:dyDescent="0.2">
      <c r="A19700">
        <v>2018</v>
      </c>
      <c r="B19700">
        <v>10</v>
      </c>
      <c r="C19700" s="1" t="s">
        <v>54</v>
      </c>
      <c r="D19700" s="1" t="s">
        <v>60</v>
      </c>
      <c r="E19700" s="1" t="s">
        <v>18</v>
      </c>
      <c r="F19700" t="s">
        <v>11</v>
      </c>
      <c r="G19700">
        <v>13482</v>
      </c>
      <c r="H19700">
        <v>9572.2199999999993</v>
      </c>
      <c r="I19700">
        <v>0</v>
      </c>
    </row>
    <row r="19701" spans="1:9" x14ac:dyDescent="0.2">
      <c r="A19701">
        <v>2018</v>
      </c>
      <c r="B19701">
        <v>10</v>
      </c>
      <c r="C19701" s="1" t="s">
        <v>54</v>
      </c>
      <c r="D19701" s="1" t="s">
        <v>60</v>
      </c>
      <c r="E19701" s="1" t="s">
        <v>18</v>
      </c>
      <c r="F19701" t="s">
        <v>12</v>
      </c>
      <c r="G19701">
        <v>78971</v>
      </c>
      <c r="H19701">
        <v>56324.62</v>
      </c>
      <c r="I19701">
        <v>0</v>
      </c>
    </row>
    <row r="19702" spans="1:9" x14ac:dyDescent="0.2">
      <c r="A19702">
        <v>2018</v>
      </c>
      <c r="B19702">
        <v>10</v>
      </c>
      <c r="C19702" s="1" t="s">
        <v>54</v>
      </c>
      <c r="D19702" s="1" t="s">
        <v>60</v>
      </c>
      <c r="E19702" s="1" t="s">
        <v>30</v>
      </c>
      <c r="F19702" t="s">
        <v>12</v>
      </c>
      <c r="G19702">
        <v>135748</v>
      </c>
      <c r="H19702">
        <v>96794.21</v>
      </c>
      <c r="I19702">
        <v>0</v>
      </c>
    </row>
    <row r="19703" spans="1:9" x14ac:dyDescent="0.2">
      <c r="A19703">
        <v>2018</v>
      </c>
      <c r="B19703">
        <v>10</v>
      </c>
      <c r="C19703" s="1" t="s">
        <v>54</v>
      </c>
      <c r="D19703" s="1" t="s">
        <v>60</v>
      </c>
      <c r="E19703" s="1" t="s">
        <v>45</v>
      </c>
      <c r="F19703" t="s">
        <v>12</v>
      </c>
      <c r="G19703">
        <v>75590</v>
      </c>
      <c r="H19703">
        <v>54124.9</v>
      </c>
      <c r="I19703">
        <v>0</v>
      </c>
    </row>
    <row r="19704" spans="1:9" x14ac:dyDescent="0.2">
      <c r="A19704">
        <v>2018</v>
      </c>
      <c r="B19704">
        <v>10</v>
      </c>
      <c r="C19704" s="1" t="s">
        <v>54</v>
      </c>
      <c r="D19704" s="1" t="s">
        <v>60</v>
      </c>
      <c r="E19704" s="1" t="s">
        <v>31</v>
      </c>
      <c r="F19704" t="s">
        <v>12</v>
      </c>
      <c r="G19704">
        <v>50741</v>
      </c>
      <c r="H19704">
        <v>36026.11</v>
      </c>
      <c r="I19704">
        <v>0</v>
      </c>
    </row>
    <row r="19705" spans="1:9" x14ac:dyDescent="0.2">
      <c r="A19705">
        <v>2018</v>
      </c>
      <c r="B19705">
        <v>10</v>
      </c>
      <c r="C19705" s="1" t="s">
        <v>54</v>
      </c>
      <c r="D19705" s="1" t="s">
        <v>60</v>
      </c>
      <c r="E19705" s="1" t="s">
        <v>46</v>
      </c>
      <c r="F19705" t="s">
        <v>12</v>
      </c>
      <c r="G19705">
        <v>104297</v>
      </c>
      <c r="H19705">
        <v>74050.87</v>
      </c>
      <c r="I19705">
        <v>0</v>
      </c>
    </row>
    <row r="19706" spans="1:9" x14ac:dyDescent="0.2">
      <c r="A19706">
        <v>2018</v>
      </c>
      <c r="B19706">
        <v>10</v>
      </c>
      <c r="C19706" s="1" t="s">
        <v>54</v>
      </c>
      <c r="D19706" s="1" t="s">
        <v>60</v>
      </c>
      <c r="E19706" s="1" t="s">
        <v>9</v>
      </c>
      <c r="F19706" t="s">
        <v>11</v>
      </c>
      <c r="G19706">
        <v>134125</v>
      </c>
      <c r="H19706">
        <v>95228.75</v>
      </c>
      <c r="I19706">
        <v>0</v>
      </c>
    </row>
    <row r="19707" spans="1:9" x14ac:dyDescent="0.2">
      <c r="A19707">
        <v>2018</v>
      </c>
      <c r="B19707">
        <v>10</v>
      </c>
      <c r="C19707" s="1" t="s">
        <v>54</v>
      </c>
      <c r="D19707" s="1" t="s">
        <v>60</v>
      </c>
      <c r="E19707" s="1" t="s">
        <v>9</v>
      </c>
      <c r="F19707" t="s">
        <v>12</v>
      </c>
      <c r="G19707">
        <v>60805</v>
      </c>
      <c r="H19707">
        <v>43305.69</v>
      </c>
      <c r="I19707">
        <v>0</v>
      </c>
    </row>
    <row r="19708" spans="1:9" x14ac:dyDescent="0.2">
      <c r="A19708">
        <v>2018</v>
      </c>
      <c r="B19708">
        <v>10</v>
      </c>
      <c r="C19708" s="1" t="s">
        <v>54</v>
      </c>
      <c r="D19708" s="1" t="s">
        <v>60</v>
      </c>
      <c r="E19708" s="1" t="s">
        <v>47</v>
      </c>
      <c r="F19708" t="s">
        <v>12</v>
      </c>
      <c r="G19708">
        <v>114519</v>
      </c>
      <c r="H19708">
        <v>83466.7</v>
      </c>
      <c r="I19708">
        <v>0</v>
      </c>
    </row>
    <row r="19709" spans="1:9" x14ac:dyDescent="0.2">
      <c r="A19709">
        <v>2018</v>
      </c>
      <c r="B19709">
        <v>10</v>
      </c>
      <c r="C19709" s="1" t="s">
        <v>54</v>
      </c>
      <c r="D19709" s="1" t="s">
        <v>60</v>
      </c>
      <c r="E19709" s="1" t="s">
        <v>14</v>
      </c>
      <c r="F19709" t="s">
        <v>11</v>
      </c>
      <c r="G19709">
        <v>42698</v>
      </c>
      <c r="H19709">
        <v>30315.58</v>
      </c>
      <c r="I19709">
        <v>0</v>
      </c>
    </row>
    <row r="19710" spans="1:9" x14ac:dyDescent="0.2">
      <c r="A19710">
        <v>2018</v>
      </c>
      <c r="B19710">
        <v>10</v>
      </c>
      <c r="C19710" s="1" t="s">
        <v>54</v>
      </c>
      <c r="D19710" s="1" t="s">
        <v>60</v>
      </c>
      <c r="E19710" s="1" t="s">
        <v>14</v>
      </c>
      <c r="F19710" t="s">
        <v>12</v>
      </c>
      <c r="G19710">
        <v>17287</v>
      </c>
      <c r="H19710">
        <v>12273.77</v>
      </c>
      <c r="I19710">
        <v>0</v>
      </c>
    </row>
    <row r="19711" spans="1:9" x14ac:dyDescent="0.2">
      <c r="A19711">
        <v>2018</v>
      </c>
      <c r="B19711">
        <v>10</v>
      </c>
      <c r="C19711" s="1" t="s">
        <v>54</v>
      </c>
      <c r="D19711" s="1" t="s">
        <v>60</v>
      </c>
      <c r="E19711" s="1" t="s">
        <v>32</v>
      </c>
      <c r="F19711" t="s">
        <v>11</v>
      </c>
      <c r="G19711">
        <v>9972</v>
      </c>
      <c r="H19711">
        <v>7080.12</v>
      </c>
      <c r="I19711">
        <v>0</v>
      </c>
    </row>
    <row r="19712" spans="1:9" x14ac:dyDescent="0.2">
      <c r="A19712">
        <v>2018</v>
      </c>
      <c r="B19712">
        <v>10</v>
      </c>
      <c r="C19712" s="1" t="s">
        <v>54</v>
      </c>
      <c r="D19712" s="1" t="s">
        <v>60</v>
      </c>
      <c r="E19712" s="1" t="s">
        <v>32</v>
      </c>
      <c r="F19712" t="s">
        <v>12</v>
      </c>
      <c r="G19712">
        <v>139045</v>
      </c>
      <c r="H19712">
        <v>100073.99</v>
      </c>
      <c r="I19712">
        <v>0</v>
      </c>
    </row>
    <row r="19713" spans="1:9" x14ac:dyDescent="0.2">
      <c r="A19713">
        <v>2018</v>
      </c>
      <c r="B19713">
        <v>10</v>
      </c>
      <c r="C19713" s="1" t="s">
        <v>54</v>
      </c>
      <c r="D19713" s="1" t="s">
        <v>60</v>
      </c>
      <c r="E19713" s="1" t="s">
        <v>16</v>
      </c>
      <c r="F19713" t="s">
        <v>12</v>
      </c>
      <c r="G19713">
        <v>83431</v>
      </c>
      <c r="H19713">
        <v>59686.69</v>
      </c>
      <c r="I19713">
        <v>0</v>
      </c>
    </row>
    <row r="19714" spans="1:9" x14ac:dyDescent="0.2">
      <c r="A19714">
        <v>2018</v>
      </c>
      <c r="B19714">
        <v>10</v>
      </c>
      <c r="C19714" s="1" t="s">
        <v>54</v>
      </c>
      <c r="D19714" s="1" t="s">
        <v>60</v>
      </c>
      <c r="E19714" s="1" t="s">
        <v>33</v>
      </c>
      <c r="F19714" t="s">
        <v>12</v>
      </c>
      <c r="G19714">
        <v>9193</v>
      </c>
      <c r="H19714">
        <v>6752.37</v>
      </c>
      <c r="I19714">
        <v>0</v>
      </c>
    </row>
    <row r="19715" spans="1:9" x14ac:dyDescent="0.2">
      <c r="A19715">
        <v>2018</v>
      </c>
      <c r="B19715">
        <v>10</v>
      </c>
      <c r="C19715" s="1" t="s">
        <v>54</v>
      </c>
      <c r="D19715" s="1" t="s">
        <v>60</v>
      </c>
      <c r="E19715" s="1" t="s">
        <v>34</v>
      </c>
      <c r="F19715" t="s">
        <v>12</v>
      </c>
      <c r="G19715">
        <v>8571</v>
      </c>
      <c r="H19715">
        <v>6085.41</v>
      </c>
      <c r="I19715">
        <v>0</v>
      </c>
    </row>
    <row r="19716" spans="1:9" x14ac:dyDescent="0.2">
      <c r="A19716">
        <v>2018</v>
      </c>
      <c r="B19716">
        <v>10</v>
      </c>
      <c r="C19716" s="1" t="s">
        <v>54</v>
      </c>
      <c r="D19716" s="1" t="s">
        <v>60</v>
      </c>
      <c r="E19716" s="1" t="s">
        <v>24</v>
      </c>
      <c r="F19716" t="s">
        <v>12</v>
      </c>
      <c r="G19716">
        <v>2098</v>
      </c>
      <c r="H19716">
        <v>1489.58</v>
      </c>
      <c r="I19716">
        <v>0</v>
      </c>
    </row>
    <row r="19717" spans="1:9" x14ac:dyDescent="0.2">
      <c r="A19717">
        <v>2018</v>
      </c>
      <c r="B19717">
        <v>10</v>
      </c>
      <c r="C19717" s="1" t="s">
        <v>54</v>
      </c>
      <c r="D19717" s="1" t="s">
        <v>60</v>
      </c>
      <c r="E19717" s="1" t="s">
        <v>35</v>
      </c>
      <c r="F19717" t="s">
        <v>11</v>
      </c>
      <c r="G19717">
        <v>462</v>
      </c>
      <c r="H19717">
        <v>328.02</v>
      </c>
      <c r="I19717">
        <v>0</v>
      </c>
    </row>
    <row r="19718" spans="1:9" x14ac:dyDescent="0.2">
      <c r="A19718">
        <v>2018</v>
      </c>
      <c r="B19718">
        <v>10</v>
      </c>
      <c r="C19718" s="1" t="s">
        <v>54</v>
      </c>
      <c r="D19718" s="1" t="s">
        <v>60</v>
      </c>
      <c r="E19718" s="1" t="s">
        <v>36</v>
      </c>
      <c r="F19718" t="s">
        <v>12</v>
      </c>
      <c r="G19718">
        <v>1713</v>
      </c>
      <c r="H19718">
        <v>1216.23</v>
      </c>
      <c r="I19718">
        <v>0</v>
      </c>
    </row>
    <row r="19719" spans="1:9" x14ac:dyDescent="0.2">
      <c r="A19719">
        <v>2018</v>
      </c>
      <c r="B19719">
        <v>10</v>
      </c>
      <c r="C19719" s="1" t="s">
        <v>54</v>
      </c>
      <c r="D19719" s="1" t="s">
        <v>60</v>
      </c>
      <c r="E19719" s="1" t="s">
        <v>19</v>
      </c>
      <c r="F19719" t="s">
        <v>11</v>
      </c>
      <c r="G19719">
        <v>4344</v>
      </c>
      <c r="H19719">
        <v>3084.24</v>
      </c>
      <c r="I19719">
        <v>0</v>
      </c>
    </row>
    <row r="19720" spans="1:9" x14ac:dyDescent="0.2">
      <c r="A19720">
        <v>2018</v>
      </c>
      <c r="B19720">
        <v>10</v>
      </c>
      <c r="C19720" s="1" t="s">
        <v>54</v>
      </c>
      <c r="D19720" s="1" t="s">
        <v>60</v>
      </c>
      <c r="E19720" s="1" t="s">
        <v>19</v>
      </c>
      <c r="F19720" t="s">
        <v>12</v>
      </c>
      <c r="G19720">
        <v>83202</v>
      </c>
      <c r="H19720">
        <v>59073.42</v>
      </c>
      <c r="I19720">
        <v>0</v>
      </c>
    </row>
    <row r="19721" spans="1:9" x14ac:dyDescent="0.2">
      <c r="A19721">
        <v>2018</v>
      </c>
      <c r="B19721">
        <v>10</v>
      </c>
      <c r="C19721" s="1" t="s">
        <v>54</v>
      </c>
      <c r="D19721" s="1" t="s">
        <v>60</v>
      </c>
      <c r="E19721" s="1" t="s">
        <v>37</v>
      </c>
      <c r="F19721" t="s">
        <v>11</v>
      </c>
      <c r="G19721">
        <v>240</v>
      </c>
      <c r="H19721">
        <v>170.4</v>
      </c>
      <c r="I19721">
        <v>0</v>
      </c>
    </row>
    <row r="19722" spans="1:9" x14ac:dyDescent="0.2">
      <c r="A19722">
        <v>2018</v>
      </c>
      <c r="B19722">
        <v>10</v>
      </c>
      <c r="C19722" s="1" t="s">
        <v>54</v>
      </c>
      <c r="D19722" s="1" t="s">
        <v>60</v>
      </c>
      <c r="E19722" s="1" t="s">
        <v>37</v>
      </c>
      <c r="F19722" t="s">
        <v>12</v>
      </c>
      <c r="G19722">
        <v>5541</v>
      </c>
      <c r="H19722">
        <v>3934.11</v>
      </c>
      <c r="I19722">
        <v>0</v>
      </c>
    </row>
    <row r="19723" spans="1:9" x14ac:dyDescent="0.2">
      <c r="A19723">
        <v>2018</v>
      </c>
      <c r="B19723">
        <v>10</v>
      </c>
      <c r="C19723" s="1" t="s">
        <v>54</v>
      </c>
      <c r="D19723" s="1" t="s">
        <v>60</v>
      </c>
      <c r="E19723" s="1" t="s">
        <v>39</v>
      </c>
      <c r="F19723" t="s">
        <v>12</v>
      </c>
      <c r="G19723">
        <v>470</v>
      </c>
      <c r="H19723">
        <v>333.7</v>
      </c>
      <c r="I19723">
        <v>0</v>
      </c>
    </row>
    <row r="19724" spans="1:9" x14ac:dyDescent="0.2">
      <c r="A19724">
        <v>2018</v>
      </c>
      <c r="B19724">
        <v>10</v>
      </c>
      <c r="C19724" s="1" t="s">
        <v>54</v>
      </c>
      <c r="D19724" s="1" t="s">
        <v>60</v>
      </c>
      <c r="E19724" s="1" t="s">
        <v>40</v>
      </c>
      <c r="F19724" t="s">
        <v>11</v>
      </c>
      <c r="G19724">
        <v>397</v>
      </c>
      <c r="H19724">
        <v>281.87</v>
      </c>
      <c r="I19724">
        <v>0</v>
      </c>
    </row>
    <row r="19725" spans="1:9" x14ac:dyDescent="0.2">
      <c r="A19725">
        <v>2018</v>
      </c>
      <c r="B19725">
        <v>10</v>
      </c>
      <c r="C19725" s="1" t="s">
        <v>54</v>
      </c>
      <c r="D19725" s="1" t="s">
        <v>60</v>
      </c>
      <c r="E19725" s="1" t="s">
        <v>40</v>
      </c>
      <c r="F19725" t="s">
        <v>12</v>
      </c>
      <c r="G19725">
        <v>78541</v>
      </c>
      <c r="H19725">
        <v>56704.58</v>
      </c>
      <c r="I19725">
        <v>0</v>
      </c>
    </row>
    <row r="19726" spans="1:9" x14ac:dyDescent="0.2">
      <c r="A19726">
        <v>2018</v>
      </c>
      <c r="B19726">
        <v>10</v>
      </c>
      <c r="C19726" s="1" t="s">
        <v>54</v>
      </c>
      <c r="D19726" s="1" t="s">
        <v>60</v>
      </c>
      <c r="E19726" s="1" t="s">
        <v>20</v>
      </c>
      <c r="F19726" t="s">
        <v>11</v>
      </c>
      <c r="G19726">
        <v>470101</v>
      </c>
      <c r="H19726">
        <v>333771.71000000002</v>
      </c>
      <c r="I19726">
        <v>0</v>
      </c>
    </row>
    <row r="19727" spans="1:9" x14ac:dyDescent="0.2">
      <c r="A19727">
        <v>2018</v>
      </c>
      <c r="B19727">
        <v>10</v>
      </c>
      <c r="C19727" s="1" t="s">
        <v>54</v>
      </c>
      <c r="D19727" s="1" t="s">
        <v>60</v>
      </c>
      <c r="E19727" s="1" t="s">
        <v>20</v>
      </c>
      <c r="F19727" t="s">
        <v>12</v>
      </c>
      <c r="G19727">
        <v>263825</v>
      </c>
      <c r="H19727">
        <v>189794.49</v>
      </c>
      <c r="I19727">
        <v>0</v>
      </c>
    </row>
    <row r="19728" spans="1:9" x14ac:dyDescent="0.2">
      <c r="A19728">
        <v>2018</v>
      </c>
      <c r="B19728">
        <v>10</v>
      </c>
      <c r="C19728" s="1" t="s">
        <v>54</v>
      </c>
      <c r="D19728" s="1" t="s">
        <v>60</v>
      </c>
      <c r="E19728" s="1" t="s">
        <v>54</v>
      </c>
      <c r="F19728" t="s">
        <v>11</v>
      </c>
      <c r="G19728">
        <v>54760</v>
      </c>
      <c r="H19728">
        <v>38879.599999999999</v>
      </c>
      <c r="I19728">
        <v>0</v>
      </c>
    </row>
    <row r="19729" spans="1:9" x14ac:dyDescent="0.2">
      <c r="A19729">
        <v>2018</v>
      </c>
      <c r="B19729">
        <v>10</v>
      </c>
      <c r="C19729" s="1" t="s">
        <v>54</v>
      </c>
      <c r="D19729" s="1" t="s">
        <v>60</v>
      </c>
      <c r="E19729" s="1" t="s">
        <v>42</v>
      </c>
      <c r="F19729" t="s">
        <v>11</v>
      </c>
      <c r="G19729">
        <v>1104</v>
      </c>
      <c r="H19729">
        <v>783.84</v>
      </c>
      <c r="I19729">
        <v>0</v>
      </c>
    </row>
    <row r="19730" spans="1:9" x14ac:dyDescent="0.2">
      <c r="A19730">
        <v>2018</v>
      </c>
      <c r="B19730">
        <v>10</v>
      </c>
      <c r="C19730" s="1" t="s">
        <v>54</v>
      </c>
      <c r="D19730" s="1" t="s">
        <v>60</v>
      </c>
      <c r="E19730" s="1" t="s">
        <v>42</v>
      </c>
      <c r="F19730" t="s">
        <v>12</v>
      </c>
      <c r="G19730">
        <v>165155</v>
      </c>
      <c r="H19730">
        <v>119321.93</v>
      </c>
      <c r="I19730">
        <v>0</v>
      </c>
    </row>
    <row r="19731" spans="1:9" x14ac:dyDescent="0.2">
      <c r="A19731">
        <v>2018</v>
      </c>
      <c r="B19731">
        <v>10</v>
      </c>
      <c r="C19731" s="1" t="s">
        <v>54</v>
      </c>
      <c r="D19731" s="1" t="s">
        <v>60</v>
      </c>
      <c r="E19731" s="1" t="s">
        <v>21</v>
      </c>
      <c r="F19731" t="s">
        <v>12</v>
      </c>
      <c r="G19731">
        <v>105268</v>
      </c>
      <c r="H19731">
        <v>75282.19</v>
      </c>
      <c r="I19731">
        <v>0</v>
      </c>
    </row>
    <row r="19732" spans="1:9" x14ac:dyDescent="0.2">
      <c r="A19732">
        <v>2018</v>
      </c>
      <c r="B19732">
        <v>10</v>
      </c>
      <c r="C19732" s="1" t="s">
        <v>54</v>
      </c>
      <c r="D19732" s="1" t="s">
        <v>60</v>
      </c>
      <c r="E19732" s="1" t="s">
        <v>43</v>
      </c>
      <c r="F19732" t="s">
        <v>11</v>
      </c>
      <c r="G19732">
        <v>16873</v>
      </c>
      <c r="H19732">
        <v>11979.83</v>
      </c>
      <c r="I19732">
        <v>0</v>
      </c>
    </row>
    <row r="19733" spans="1:9" x14ac:dyDescent="0.2">
      <c r="A19733">
        <v>2018</v>
      </c>
      <c r="B19733">
        <v>10</v>
      </c>
      <c r="C19733" s="1" t="s">
        <v>61</v>
      </c>
      <c r="D19733" s="1" t="s">
        <v>62</v>
      </c>
      <c r="E19733" s="1"/>
      <c r="F19733" t="s">
        <v>11</v>
      </c>
      <c r="G19733">
        <v>130259</v>
      </c>
      <c r="H19733">
        <v>130259</v>
      </c>
      <c r="I19733">
        <v>30</v>
      </c>
    </row>
    <row r="19734" spans="1:9" x14ac:dyDescent="0.2">
      <c r="A19734">
        <v>2018</v>
      </c>
      <c r="B19734">
        <v>10</v>
      </c>
      <c r="C19734" s="1" t="s">
        <v>61</v>
      </c>
      <c r="D19734" s="1" t="s">
        <v>62</v>
      </c>
      <c r="E19734" s="1" t="s">
        <v>31</v>
      </c>
      <c r="F19734" t="s">
        <v>12</v>
      </c>
      <c r="G19734">
        <v>2775</v>
      </c>
      <c r="H19734">
        <v>2775</v>
      </c>
      <c r="I19734">
        <v>0</v>
      </c>
    </row>
    <row r="19735" spans="1:9" x14ac:dyDescent="0.2">
      <c r="A19735">
        <v>2018</v>
      </c>
      <c r="B19735">
        <v>10</v>
      </c>
      <c r="C19735" s="1" t="s">
        <v>61</v>
      </c>
      <c r="D19735" s="1" t="s">
        <v>62</v>
      </c>
      <c r="E19735" s="1" t="s">
        <v>34</v>
      </c>
      <c r="F19735" t="s">
        <v>12</v>
      </c>
      <c r="G19735">
        <v>555</v>
      </c>
      <c r="H19735">
        <v>555</v>
      </c>
      <c r="I19735">
        <v>0</v>
      </c>
    </row>
    <row r="19736" spans="1:9" x14ac:dyDescent="0.2">
      <c r="A19736">
        <v>2018</v>
      </c>
      <c r="B19736">
        <v>10</v>
      </c>
      <c r="C19736" s="1" t="s">
        <v>61</v>
      </c>
      <c r="D19736" s="1" t="s">
        <v>62</v>
      </c>
      <c r="E19736" s="1" t="s">
        <v>24</v>
      </c>
      <c r="F19736" t="s">
        <v>12</v>
      </c>
      <c r="G19736">
        <v>55241</v>
      </c>
      <c r="H19736">
        <v>55241</v>
      </c>
      <c r="I19736">
        <v>0</v>
      </c>
    </row>
    <row r="19737" spans="1:9" x14ac:dyDescent="0.2">
      <c r="A19737">
        <v>2018</v>
      </c>
      <c r="B19737">
        <v>10</v>
      </c>
      <c r="C19737" s="1" t="s">
        <v>61</v>
      </c>
      <c r="D19737" s="1" t="s">
        <v>62</v>
      </c>
      <c r="E19737" s="1" t="s">
        <v>44</v>
      </c>
      <c r="F19737" t="s">
        <v>12</v>
      </c>
      <c r="G19737">
        <v>24340</v>
      </c>
      <c r="H19737">
        <v>24340</v>
      </c>
      <c r="I19737">
        <v>0</v>
      </c>
    </row>
    <row r="19738" spans="1:9" x14ac:dyDescent="0.2">
      <c r="A19738">
        <v>2018</v>
      </c>
      <c r="B19738">
        <v>10</v>
      </c>
      <c r="C19738" s="1" t="s">
        <v>61</v>
      </c>
      <c r="D19738" s="1" t="s">
        <v>62</v>
      </c>
      <c r="E19738" s="1" t="s">
        <v>39</v>
      </c>
      <c r="F19738" t="s">
        <v>11</v>
      </c>
      <c r="G19738">
        <v>14017</v>
      </c>
      <c r="H19738">
        <v>14017</v>
      </c>
      <c r="I19738">
        <v>0</v>
      </c>
    </row>
    <row r="19739" spans="1:9" x14ac:dyDescent="0.2">
      <c r="A19739">
        <v>2018</v>
      </c>
      <c r="B19739">
        <v>10</v>
      </c>
      <c r="C19739" s="1" t="s">
        <v>61</v>
      </c>
      <c r="D19739" s="1" t="s">
        <v>62</v>
      </c>
      <c r="E19739" s="1" t="s">
        <v>39</v>
      </c>
      <c r="F19739" t="s">
        <v>12</v>
      </c>
      <c r="G19739">
        <v>8880</v>
      </c>
      <c r="H19739">
        <v>8880</v>
      </c>
      <c r="I19739">
        <v>0</v>
      </c>
    </row>
    <row r="19740" spans="1:9" x14ac:dyDescent="0.2">
      <c r="A19740">
        <v>2018</v>
      </c>
      <c r="B19740">
        <v>10</v>
      </c>
      <c r="C19740" s="1" t="s">
        <v>63</v>
      </c>
      <c r="D19740" s="1" t="s">
        <v>64</v>
      </c>
      <c r="E19740" s="1"/>
      <c r="F19740" t="s">
        <v>11</v>
      </c>
      <c r="G19740">
        <v>1278900</v>
      </c>
      <c r="H19740">
        <v>909581.28</v>
      </c>
      <c r="I19740">
        <v>0</v>
      </c>
    </row>
    <row r="19741" spans="1:9" x14ac:dyDescent="0.2">
      <c r="A19741">
        <v>2018</v>
      </c>
      <c r="B19741">
        <v>10</v>
      </c>
      <c r="C19741" s="1" t="s">
        <v>63</v>
      </c>
      <c r="D19741" s="1" t="s">
        <v>64</v>
      </c>
      <c r="E19741" s="1" t="s">
        <v>17</v>
      </c>
      <c r="F19741" t="s">
        <v>12</v>
      </c>
      <c r="G19741">
        <v>34008</v>
      </c>
      <c r="H19741">
        <v>26557.72</v>
      </c>
      <c r="I19741">
        <v>0</v>
      </c>
    </row>
    <row r="19742" spans="1:9" x14ac:dyDescent="0.2">
      <c r="A19742">
        <v>2018</v>
      </c>
      <c r="B19742">
        <v>10</v>
      </c>
      <c r="C19742" s="1" t="s">
        <v>63</v>
      </c>
      <c r="D19742" s="1" t="s">
        <v>64</v>
      </c>
      <c r="E19742" s="1" t="s">
        <v>29</v>
      </c>
      <c r="F19742" t="s">
        <v>11</v>
      </c>
      <c r="G19742">
        <v>389111</v>
      </c>
      <c r="H19742">
        <v>276730.34999999998</v>
      </c>
      <c r="I19742">
        <v>0</v>
      </c>
    </row>
    <row r="19743" spans="1:9" x14ac:dyDescent="0.2">
      <c r="A19743">
        <v>2018</v>
      </c>
      <c r="B19743">
        <v>10</v>
      </c>
      <c r="C19743" s="1" t="s">
        <v>63</v>
      </c>
      <c r="D19743" s="1" t="s">
        <v>64</v>
      </c>
      <c r="E19743" s="1" t="s">
        <v>29</v>
      </c>
      <c r="F19743" t="s">
        <v>12</v>
      </c>
      <c r="G19743">
        <v>46947</v>
      </c>
      <c r="H19743">
        <v>33332.370000000003</v>
      </c>
      <c r="I19743">
        <v>0</v>
      </c>
    </row>
    <row r="19744" spans="1:9" x14ac:dyDescent="0.2">
      <c r="A19744">
        <v>2018</v>
      </c>
      <c r="B19744">
        <v>10</v>
      </c>
      <c r="C19744" s="1" t="s">
        <v>63</v>
      </c>
      <c r="D19744" s="1" t="s">
        <v>64</v>
      </c>
      <c r="E19744" s="1" t="s">
        <v>18</v>
      </c>
      <c r="F19744" t="s">
        <v>11</v>
      </c>
      <c r="G19744">
        <v>36190</v>
      </c>
      <c r="H19744">
        <v>25694.9</v>
      </c>
      <c r="I19744">
        <v>0</v>
      </c>
    </row>
    <row r="19745" spans="1:9" x14ac:dyDescent="0.2">
      <c r="A19745">
        <v>2018</v>
      </c>
      <c r="B19745">
        <v>10</v>
      </c>
      <c r="C19745" s="1" t="s">
        <v>63</v>
      </c>
      <c r="D19745" s="1" t="s">
        <v>64</v>
      </c>
      <c r="E19745" s="1" t="s">
        <v>18</v>
      </c>
      <c r="F19745" t="s">
        <v>12</v>
      </c>
      <c r="G19745">
        <v>122891</v>
      </c>
      <c r="H19745">
        <v>87252.61</v>
      </c>
      <c r="I19745">
        <v>0</v>
      </c>
    </row>
    <row r="19746" spans="1:9" x14ac:dyDescent="0.2">
      <c r="A19746">
        <v>2018</v>
      </c>
      <c r="B19746">
        <v>10</v>
      </c>
      <c r="C19746" s="1" t="s">
        <v>63</v>
      </c>
      <c r="D19746" s="1" t="s">
        <v>64</v>
      </c>
      <c r="E19746" s="1" t="s">
        <v>30</v>
      </c>
      <c r="F19746" t="s">
        <v>11</v>
      </c>
      <c r="G19746">
        <v>68073</v>
      </c>
      <c r="H19746">
        <v>48331.83</v>
      </c>
      <c r="I19746">
        <v>0</v>
      </c>
    </row>
    <row r="19747" spans="1:9" x14ac:dyDescent="0.2">
      <c r="A19747">
        <v>2018</v>
      </c>
      <c r="B19747">
        <v>10</v>
      </c>
      <c r="C19747" s="1" t="s">
        <v>63</v>
      </c>
      <c r="D19747" s="1" t="s">
        <v>64</v>
      </c>
      <c r="E19747" s="1" t="s">
        <v>30</v>
      </c>
      <c r="F19747" t="s">
        <v>12</v>
      </c>
      <c r="G19747">
        <v>1668859</v>
      </c>
      <c r="H19747">
        <v>1185351.8999999999</v>
      </c>
      <c r="I19747">
        <v>0</v>
      </c>
    </row>
    <row r="19748" spans="1:9" x14ac:dyDescent="0.2">
      <c r="A19748">
        <v>2018</v>
      </c>
      <c r="B19748">
        <v>10</v>
      </c>
      <c r="C19748" s="1" t="s">
        <v>63</v>
      </c>
      <c r="D19748" s="1" t="s">
        <v>64</v>
      </c>
      <c r="E19748" s="1" t="s">
        <v>45</v>
      </c>
      <c r="F19748" t="s">
        <v>11</v>
      </c>
      <c r="G19748">
        <v>2883</v>
      </c>
      <c r="H19748">
        <v>2046.93</v>
      </c>
      <c r="I19748">
        <v>0</v>
      </c>
    </row>
    <row r="19749" spans="1:9" x14ac:dyDescent="0.2">
      <c r="A19749">
        <v>2018</v>
      </c>
      <c r="B19749">
        <v>10</v>
      </c>
      <c r="C19749" s="1" t="s">
        <v>63</v>
      </c>
      <c r="D19749" s="1" t="s">
        <v>64</v>
      </c>
      <c r="E19749" s="1" t="s">
        <v>45</v>
      </c>
      <c r="F19749" t="s">
        <v>12</v>
      </c>
      <c r="G19749">
        <v>89680</v>
      </c>
      <c r="H19749">
        <v>63672.800000000003</v>
      </c>
      <c r="I19749">
        <v>0</v>
      </c>
    </row>
    <row r="19750" spans="1:9" x14ac:dyDescent="0.2">
      <c r="A19750">
        <v>2018</v>
      </c>
      <c r="B19750">
        <v>10</v>
      </c>
      <c r="C19750" s="1" t="s">
        <v>63</v>
      </c>
      <c r="D19750" s="1" t="s">
        <v>64</v>
      </c>
      <c r="E19750" s="1" t="s">
        <v>31</v>
      </c>
      <c r="F19750" t="s">
        <v>12</v>
      </c>
      <c r="G19750">
        <v>89594</v>
      </c>
      <c r="H19750">
        <v>64539.519999999997</v>
      </c>
      <c r="I19750">
        <v>0</v>
      </c>
    </row>
    <row r="19751" spans="1:9" x14ac:dyDescent="0.2">
      <c r="A19751">
        <v>2018</v>
      </c>
      <c r="B19751">
        <v>10</v>
      </c>
      <c r="C19751" s="1" t="s">
        <v>63</v>
      </c>
      <c r="D19751" s="1" t="s">
        <v>64</v>
      </c>
      <c r="E19751" s="1" t="s">
        <v>46</v>
      </c>
      <c r="F19751" t="s">
        <v>11</v>
      </c>
      <c r="G19751">
        <v>924</v>
      </c>
      <c r="H19751">
        <v>656.04</v>
      </c>
      <c r="I19751">
        <v>0</v>
      </c>
    </row>
    <row r="19752" spans="1:9" x14ac:dyDescent="0.2">
      <c r="A19752">
        <v>2018</v>
      </c>
      <c r="B19752">
        <v>10</v>
      </c>
      <c r="C19752" s="1" t="s">
        <v>63</v>
      </c>
      <c r="D19752" s="1" t="s">
        <v>64</v>
      </c>
      <c r="E19752" s="1" t="s">
        <v>46</v>
      </c>
      <c r="F19752" t="s">
        <v>12</v>
      </c>
      <c r="G19752">
        <v>49171</v>
      </c>
      <c r="H19752">
        <v>34911.410000000003</v>
      </c>
      <c r="I19752">
        <v>0</v>
      </c>
    </row>
    <row r="19753" spans="1:9" x14ac:dyDescent="0.2">
      <c r="A19753">
        <v>2018</v>
      </c>
      <c r="B19753">
        <v>10</v>
      </c>
      <c r="C19753" s="1" t="s">
        <v>63</v>
      </c>
      <c r="D19753" s="1" t="s">
        <v>64</v>
      </c>
      <c r="E19753" s="1" t="s">
        <v>9</v>
      </c>
      <c r="F19753" t="s">
        <v>11</v>
      </c>
      <c r="G19753">
        <v>29047</v>
      </c>
      <c r="H19753">
        <v>20623.37</v>
      </c>
      <c r="I19753">
        <v>0</v>
      </c>
    </row>
    <row r="19754" spans="1:9" x14ac:dyDescent="0.2">
      <c r="A19754">
        <v>2018</v>
      </c>
      <c r="B19754">
        <v>10</v>
      </c>
      <c r="C19754" s="1" t="s">
        <v>63</v>
      </c>
      <c r="D19754" s="1" t="s">
        <v>64</v>
      </c>
      <c r="E19754" s="1" t="s">
        <v>9</v>
      </c>
      <c r="F19754" t="s">
        <v>12</v>
      </c>
      <c r="G19754">
        <v>556027</v>
      </c>
      <c r="H19754">
        <v>394779.17</v>
      </c>
      <c r="I19754">
        <v>0</v>
      </c>
    </row>
    <row r="19755" spans="1:9" x14ac:dyDescent="0.2">
      <c r="A19755">
        <v>2018</v>
      </c>
      <c r="B19755">
        <v>10</v>
      </c>
      <c r="C19755" s="1" t="s">
        <v>63</v>
      </c>
      <c r="D19755" s="1" t="s">
        <v>64</v>
      </c>
      <c r="E19755" s="1" t="s">
        <v>47</v>
      </c>
      <c r="F19755" t="s">
        <v>12</v>
      </c>
      <c r="G19755">
        <v>2134</v>
      </c>
      <c r="H19755">
        <v>2518.12</v>
      </c>
      <c r="I19755">
        <v>0</v>
      </c>
    </row>
    <row r="19756" spans="1:9" x14ac:dyDescent="0.2">
      <c r="A19756">
        <v>2018</v>
      </c>
      <c r="B19756">
        <v>10</v>
      </c>
      <c r="C19756" s="1" t="s">
        <v>63</v>
      </c>
      <c r="D19756" s="1" t="s">
        <v>64</v>
      </c>
      <c r="E19756" s="1" t="s">
        <v>14</v>
      </c>
      <c r="F19756" t="s">
        <v>11</v>
      </c>
      <c r="G19756">
        <v>49763</v>
      </c>
      <c r="H19756">
        <v>35331.730000000003</v>
      </c>
      <c r="I19756">
        <v>0</v>
      </c>
    </row>
    <row r="19757" spans="1:9" x14ac:dyDescent="0.2">
      <c r="A19757">
        <v>2018</v>
      </c>
      <c r="B19757">
        <v>10</v>
      </c>
      <c r="C19757" s="1" t="s">
        <v>63</v>
      </c>
      <c r="D19757" s="1" t="s">
        <v>64</v>
      </c>
      <c r="E19757" s="1" t="s">
        <v>14</v>
      </c>
      <c r="F19757" t="s">
        <v>12</v>
      </c>
      <c r="G19757">
        <v>117691</v>
      </c>
      <c r="H19757">
        <v>83560.61</v>
      </c>
      <c r="I19757">
        <v>0</v>
      </c>
    </row>
    <row r="19758" spans="1:9" x14ac:dyDescent="0.2">
      <c r="A19758">
        <v>2018</v>
      </c>
      <c r="B19758">
        <v>10</v>
      </c>
      <c r="C19758" s="1" t="s">
        <v>63</v>
      </c>
      <c r="D19758" s="1" t="s">
        <v>64</v>
      </c>
      <c r="E19758" s="1" t="s">
        <v>32</v>
      </c>
      <c r="F19758" t="s">
        <v>11</v>
      </c>
      <c r="G19758">
        <v>1658</v>
      </c>
      <c r="H19758">
        <v>1177.18</v>
      </c>
      <c r="I19758">
        <v>0</v>
      </c>
    </row>
    <row r="19759" spans="1:9" x14ac:dyDescent="0.2">
      <c r="A19759">
        <v>2018</v>
      </c>
      <c r="B19759">
        <v>10</v>
      </c>
      <c r="C19759" s="1" t="s">
        <v>63</v>
      </c>
      <c r="D19759" s="1" t="s">
        <v>64</v>
      </c>
      <c r="E19759" s="1" t="s">
        <v>32</v>
      </c>
      <c r="F19759" t="s">
        <v>12</v>
      </c>
      <c r="G19759">
        <v>110230</v>
      </c>
      <c r="H19759">
        <v>78263.3</v>
      </c>
      <c r="I19759">
        <v>0</v>
      </c>
    </row>
    <row r="19760" spans="1:9" x14ac:dyDescent="0.2">
      <c r="A19760">
        <v>2018</v>
      </c>
      <c r="B19760">
        <v>10</v>
      </c>
      <c r="C19760" s="1" t="s">
        <v>63</v>
      </c>
      <c r="D19760" s="1" t="s">
        <v>64</v>
      </c>
      <c r="E19760" s="1" t="s">
        <v>16</v>
      </c>
      <c r="F19760" t="s">
        <v>11</v>
      </c>
      <c r="G19760">
        <v>244251</v>
      </c>
      <c r="H19760">
        <v>173418.21</v>
      </c>
      <c r="I19760">
        <v>0</v>
      </c>
    </row>
    <row r="19761" spans="1:9" x14ac:dyDescent="0.2">
      <c r="A19761">
        <v>2018</v>
      </c>
      <c r="B19761">
        <v>10</v>
      </c>
      <c r="C19761" s="1" t="s">
        <v>63</v>
      </c>
      <c r="D19761" s="1" t="s">
        <v>64</v>
      </c>
      <c r="E19761" s="1" t="s">
        <v>16</v>
      </c>
      <c r="F19761" t="s">
        <v>12</v>
      </c>
      <c r="G19761">
        <v>654004</v>
      </c>
      <c r="H19761">
        <v>464342.84</v>
      </c>
      <c r="I19761">
        <v>0</v>
      </c>
    </row>
    <row r="19762" spans="1:9" x14ac:dyDescent="0.2">
      <c r="A19762">
        <v>2018</v>
      </c>
      <c r="B19762">
        <v>10</v>
      </c>
      <c r="C19762" s="1" t="s">
        <v>63</v>
      </c>
      <c r="D19762" s="1" t="s">
        <v>64</v>
      </c>
      <c r="E19762" s="1" t="s">
        <v>33</v>
      </c>
      <c r="F19762" t="s">
        <v>11</v>
      </c>
      <c r="G19762">
        <v>30195</v>
      </c>
      <c r="H19762">
        <v>21438.45</v>
      </c>
      <c r="I19762">
        <v>0</v>
      </c>
    </row>
    <row r="19763" spans="1:9" x14ac:dyDescent="0.2">
      <c r="A19763">
        <v>2018</v>
      </c>
      <c r="B19763">
        <v>10</v>
      </c>
      <c r="C19763" s="1" t="s">
        <v>63</v>
      </c>
      <c r="D19763" s="1" t="s">
        <v>64</v>
      </c>
      <c r="E19763" s="1" t="s">
        <v>33</v>
      </c>
      <c r="F19763" t="s">
        <v>12</v>
      </c>
      <c r="G19763">
        <v>164271</v>
      </c>
      <c r="H19763">
        <v>116632.41</v>
      </c>
      <c r="I19763">
        <v>0</v>
      </c>
    </row>
    <row r="19764" spans="1:9" x14ac:dyDescent="0.2">
      <c r="A19764">
        <v>2018</v>
      </c>
      <c r="B19764">
        <v>10</v>
      </c>
      <c r="C19764" s="1" t="s">
        <v>63</v>
      </c>
      <c r="D19764" s="1" t="s">
        <v>64</v>
      </c>
      <c r="E19764" s="1" t="s">
        <v>22</v>
      </c>
      <c r="F19764" t="s">
        <v>11</v>
      </c>
      <c r="G19764">
        <v>10465</v>
      </c>
      <c r="H19764">
        <v>7430.15</v>
      </c>
      <c r="I19764">
        <v>0</v>
      </c>
    </row>
    <row r="19765" spans="1:9" x14ac:dyDescent="0.2">
      <c r="A19765">
        <v>2018</v>
      </c>
      <c r="B19765">
        <v>10</v>
      </c>
      <c r="C19765" s="1" t="s">
        <v>63</v>
      </c>
      <c r="D19765" s="1" t="s">
        <v>64</v>
      </c>
      <c r="E19765" s="1" t="s">
        <v>22</v>
      </c>
      <c r="F19765" t="s">
        <v>12</v>
      </c>
      <c r="G19765">
        <v>32089</v>
      </c>
      <c r="H19765">
        <v>22783.19</v>
      </c>
      <c r="I19765">
        <v>0</v>
      </c>
    </row>
    <row r="19766" spans="1:9" x14ac:dyDescent="0.2">
      <c r="A19766">
        <v>2018</v>
      </c>
      <c r="B19766">
        <v>10</v>
      </c>
      <c r="C19766" s="1" t="s">
        <v>63</v>
      </c>
      <c r="D19766" s="1" t="s">
        <v>64</v>
      </c>
      <c r="E19766" s="1" t="s">
        <v>34</v>
      </c>
      <c r="F19766" t="s">
        <v>11</v>
      </c>
      <c r="G19766">
        <v>60533</v>
      </c>
      <c r="H19766">
        <v>42978.43</v>
      </c>
      <c r="I19766">
        <v>0</v>
      </c>
    </row>
    <row r="19767" spans="1:9" x14ac:dyDescent="0.2">
      <c r="A19767">
        <v>2018</v>
      </c>
      <c r="B19767">
        <v>10</v>
      </c>
      <c r="C19767" s="1" t="s">
        <v>63</v>
      </c>
      <c r="D19767" s="1" t="s">
        <v>64</v>
      </c>
      <c r="E19767" s="1" t="s">
        <v>34</v>
      </c>
      <c r="F19767" t="s">
        <v>12</v>
      </c>
      <c r="G19767">
        <v>208088</v>
      </c>
      <c r="H19767">
        <v>147742.48000000001</v>
      </c>
      <c r="I19767">
        <v>0</v>
      </c>
    </row>
    <row r="19768" spans="1:9" x14ac:dyDescent="0.2">
      <c r="A19768">
        <v>2018</v>
      </c>
      <c r="B19768">
        <v>10</v>
      </c>
      <c r="C19768" s="1" t="s">
        <v>63</v>
      </c>
      <c r="D19768" s="1" t="s">
        <v>64</v>
      </c>
      <c r="E19768" s="1" t="s">
        <v>24</v>
      </c>
      <c r="F19768" t="s">
        <v>12</v>
      </c>
      <c r="G19768">
        <v>4685</v>
      </c>
      <c r="H19768">
        <v>3326.35</v>
      </c>
      <c r="I19768">
        <v>0</v>
      </c>
    </row>
    <row r="19769" spans="1:9" x14ac:dyDescent="0.2">
      <c r="A19769">
        <v>2018</v>
      </c>
      <c r="B19769">
        <v>10</v>
      </c>
      <c r="C19769" s="1" t="s">
        <v>63</v>
      </c>
      <c r="D19769" s="1" t="s">
        <v>64</v>
      </c>
      <c r="E19769" s="1" t="s">
        <v>36</v>
      </c>
      <c r="F19769" t="s">
        <v>11</v>
      </c>
      <c r="G19769">
        <v>110136</v>
      </c>
      <c r="H19769">
        <v>78196.56</v>
      </c>
      <c r="I19769">
        <v>0</v>
      </c>
    </row>
    <row r="19770" spans="1:9" x14ac:dyDescent="0.2">
      <c r="A19770">
        <v>2018</v>
      </c>
      <c r="B19770">
        <v>10</v>
      </c>
      <c r="C19770" s="1" t="s">
        <v>63</v>
      </c>
      <c r="D19770" s="1" t="s">
        <v>64</v>
      </c>
      <c r="E19770" s="1" t="s">
        <v>36</v>
      </c>
      <c r="F19770" t="s">
        <v>12</v>
      </c>
      <c r="G19770">
        <v>54895</v>
      </c>
      <c r="H19770">
        <v>38975.449999999997</v>
      </c>
      <c r="I19770">
        <v>0</v>
      </c>
    </row>
    <row r="19771" spans="1:9" x14ac:dyDescent="0.2">
      <c r="A19771">
        <v>2018</v>
      </c>
      <c r="B19771">
        <v>10</v>
      </c>
      <c r="C19771" s="1" t="s">
        <v>63</v>
      </c>
      <c r="D19771" s="1" t="s">
        <v>64</v>
      </c>
      <c r="E19771" s="1" t="s">
        <v>19</v>
      </c>
      <c r="F19771" t="s">
        <v>11</v>
      </c>
      <c r="G19771">
        <v>414841</v>
      </c>
      <c r="H19771">
        <v>294537.11</v>
      </c>
      <c r="I19771">
        <v>0</v>
      </c>
    </row>
    <row r="19772" spans="1:9" x14ac:dyDescent="0.2">
      <c r="A19772">
        <v>2018</v>
      </c>
      <c r="B19772">
        <v>10</v>
      </c>
      <c r="C19772" s="1" t="s">
        <v>63</v>
      </c>
      <c r="D19772" s="1" t="s">
        <v>64</v>
      </c>
      <c r="E19772" s="1" t="s">
        <v>19</v>
      </c>
      <c r="F19772" t="s">
        <v>12</v>
      </c>
      <c r="G19772">
        <v>37625</v>
      </c>
      <c r="H19772">
        <v>25261.18</v>
      </c>
      <c r="I19772">
        <v>0</v>
      </c>
    </row>
    <row r="19773" spans="1:9" x14ac:dyDescent="0.2">
      <c r="A19773">
        <v>2018</v>
      </c>
      <c r="B19773">
        <v>10</v>
      </c>
      <c r="C19773" s="1" t="s">
        <v>63</v>
      </c>
      <c r="D19773" s="1" t="s">
        <v>64</v>
      </c>
      <c r="E19773" s="1" t="s">
        <v>65</v>
      </c>
      <c r="F19773" t="s">
        <v>11</v>
      </c>
      <c r="G19773">
        <v>6435</v>
      </c>
      <c r="H19773">
        <v>4568.8500000000004</v>
      </c>
      <c r="I19773">
        <v>0</v>
      </c>
    </row>
    <row r="19774" spans="1:9" x14ac:dyDescent="0.2">
      <c r="A19774">
        <v>2018</v>
      </c>
      <c r="B19774">
        <v>10</v>
      </c>
      <c r="C19774" s="1" t="s">
        <v>63</v>
      </c>
      <c r="D19774" s="1" t="s">
        <v>64</v>
      </c>
      <c r="E19774" s="1" t="s">
        <v>37</v>
      </c>
      <c r="F19774" t="s">
        <v>11</v>
      </c>
      <c r="G19774">
        <v>69573</v>
      </c>
      <c r="H19774">
        <v>49396.83</v>
      </c>
      <c r="I19774">
        <v>0</v>
      </c>
    </row>
    <row r="19775" spans="1:9" x14ac:dyDescent="0.2">
      <c r="A19775">
        <v>2018</v>
      </c>
      <c r="B19775">
        <v>10</v>
      </c>
      <c r="C19775" s="1" t="s">
        <v>63</v>
      </c>
      <c r="D19775" s="1" t="s">
        <v>64</v>
      </c>
      <c r="E19775" s="1" t="s">
        <v>37</v>
      </c>
      <c r="F19775" t="s">
        <v>12</v>
      </c>
      <c r="G19775">
        <v>82960</v>
      </c>
      <c r="H19775">
        <v>58901.599999999999</v>
      </c>
      <c r="I19775">
        <v>0</v>
      </c>
    </row>
    <row r="19776" spans="1:9" x14ac:dyDescent="0.2">
      <c r="A19776">
        <v>2018</v>
      </c>
      <c r="B19776">
        <v>10</v>
      </c>
      <c r="C19776" s="1" t="s">
        <v>63</v>
      </c>
      <c r="D19776" s="1" t="s">
        <v>64</v>
      </c>
      <c r="E19776" s="1" t="s">
        <v>48</v>
      </c>
      <c r="F19776" t="s">
        <v>11</v>
      </c>
      <c r="G19776">
        <v>35740</v>
      </c>
      <c r="H19776">
        <v>25375.4</v>
      </c>
      <c r="I19776">
        <v>0</v>
      </c>
    </row>
    <row r="19777" spans="1:9" x14ac:dyDescent="0.2">
      <c r="A19777">
        <v>2018</v>
      </c>
      <c r="B19777">
        <v>10</v>
      </c>
      <c r="C19777" s="1" t="s">
        <v>63</v>
      </c>
      <c r="D19777" s="1" t="s">
        <v>64</v>
      </c>
      <c r="E19777" s="1" t="s">
        <v>38</v>
      </c>
      <c r="F19777" t="s">
        <v>11</v>
      </c>
      <c r="G19777">
        <v>187677</v>
      </c>
      <c r="H19777">
        <v>133250.67000000001</v>
      </c>
      <c r="I19777">
        <v>0</v>
      </c>
    </row>
    <row r="19778" spans="1:9" x14ac:dyDescent="0.2">
      <c r="A19778">
        <v>2018</v>
      </c>
      <c r="B19778">
        <v>10</v>
      </c>
      <c r="C19778" s="1" t="s">
        <v>63</v>
      </c>
      <c r="D19778" s="1" t="s">
        <v>64</v>
      </c>
      <c r="E19778" s="1" t="s">
        <v>39</v>
      </c>
      <c r="F19778" t="s">
        <v>12</v>
      </c>
      <c r="G19778">
        <v>1104</v>
      </c>
      <c r="H19778">
        <v>783.84</v>
      </c>
      <c r="I19778">
        <v>0</v>
      </c>
    </row>
    <row r="19779" spans="1:9" x14ac:dyDescent="0.2">
      <c r="A19779">
        <v>2018</v>
      </c>
      <c r="B19779">
        <v>10</v>
      </c>
      <c r="C19779" s="1" t="s">
        <v>63</v>
      </c>
      <c r="D19779" s="1" t="s">
        <v>64</v>
      </c>
      <c r="E19779" s="1" t="s">
        <v>40</v>
      </c>
      <c r="F19779" t="s">
        <v>11</v>
      </c>
      <c r="G19779">
        <v>1277</v>
      </c>
      <c r="H19779">
        <v>906.67</v>
      </c>
      <c r="I19779">
        <v>0</v>
      </c>
    </row>
    <row r="19780" spans="1:9" x14ac:dyDescent="0.2">
      <c r="A19780">
        <v>2018</v>
      </c>
      <c r="B19780">
        <v>10</v>
      </c>
      <c r="C19780" s="1" t="s">
        <v>63</v>
      </c>
      <c r="D19780" s="1" t="s">
        <v>64</v>
      </c>
      <c r="E19780" s="1" t="s">
        <v>40</v>
      </c>
      <c r="F19780" t="s">
        <v>12</v>
      </c>
      <c r="G19780">
        <v>3594</v>
      </c>
      <c r="H19780">
        <v>2551.7399999999998</v>
      </c>
      <c r="I19780">
        <v>0</v>
      </c>
    </row>
    <row r="19781" spans="1:9" x14ac:dyDescent="0.2">
      <c r="A19781">
        <v>2018</v>
      </c>
      <c r="B19781">
        <v>10</v>
      </c>
      <c r="C19781" s="1" t="s">
        <v>63</v>
      </c>
      <c r="D19781" s="1" t="s">
        <v>64</v>
      </c>
      <c r="E19781" s="1" t="s">
        <v>20</v>
      </c>
      <c r="F19781" t="s">
        <v>11</v>
      </c>
      <c r="G19781">
        <v>224801</v>
      </c>
      <c r="H19781">
        <v>159608.71</v>
      </c>
      <c r="I19781">
        <v>0</v>
      </c>
    </row>
    <row r="19782" spans="1:9" x14ac:dyDescent="0.2">
      <c r="A19782">
        <v>2018</v>
      </c>
      <c r="B19782">
        <v>10</v>
      </c>
      <c r="C19782" s="1" t="s">
        <v>63</v>
      </c>
      <c r="D19782" s="1" t="s">
        <v>64</v>
      </c>
      <c r="E19782" s="1" t="s">
        <v>20</v>
      </c>
      <c r="F19782" t="s">
        <v>12</v>
      </c>
      <c r="G19782">
        <v>75913</v>
      </c>
      <c r="H19782">
        <v>53898.23</v>
      </c>
      <c r="I19782">
        <v>0</v>
      </c>
    </row>
    <row r="19783" spans="1:9" x14ac:dyDescent="0.2">
      <c r="A19783">
        <v>2018</v>
      </c>
      <c r="B19783">
        <v>10</v>
      </c>
      <c r="C19783" s="1" t="s">
        <v>63</v>
      </c>
      <c r="D19783" s="1" t="s">
        <v>64</v>
      </c>
      <c r="E19783" s="1" t="s">
        <v>42</v>
      </c>
      <c r="F19783" t="s">
        <v>12</v>
      </c>
      <c r="G19783">
        <v>27928</v>
      </c>
      <c r="H19783">
        <v>19828.88</v>
      </c>
      <c r="I19783">
        <v>0</v>
      </c>
    </row>
    <row r="19784" spans="1:9" x14ac:dyDescent="0.2">
      <c r="A19784">
        <v>2018</v>
      </c>
      <c r="B19784">
        <v>10</v>
      </c>
      <c r="C19784" s="1" t="s">
        <v>63</v>
      </c>
      <c r="D19784" s="1" t="s">
        <v>64</v>
      </c>
      <c r="E19784" s="1" t="s">
        <v>21</v>
      </c>
      <c r="F19784" t="s">
        <v>12</v>
      </c>
      <c r="G19784">
        <v>86056</v>
      </c>
      <c r="H19784">
        <v>61099.76</v>
      </c>
      <c r="I19784">
        <v>0</v>
      </c>
    </row>
    <row r="19785" spans="1:9" x14ac:dyDescent="0.2">
      <c r="A19785">
        <v>2018</v>
      </c>
      <c r="B19785">
        <v>10</v>
      </c>
      <c r="C19785" s="1" t="s">
        <v>63</v>
      </c>
      <c r="D19785" s="1" t="s">
        <v>15</v>
      </c>
      <c r="E19785" s="1" t="s">
        <v>17</v>
      </c>
      <c r="F19785" t="s">
        <v>11</v>
      </c>
      <c r="G19785">
        <v>21724</v>
      </c>
      <c r="H19785">
        <v>17379.2</v>
      </c>
      <c r="I19785">
        <v>0</v>
      </c>
    </row>
    <row r="19786" spans="1:9" x14ac:dyDescent="0.2">
      <c r="A19786">
        <v>2018</v>
      </c>
      <c r="B19786">
        <v>10</v>
      </c>
      <c r="C19786" s="1" t="s">
        <v>63</v>
      </c>
      <c r="D19786" s="1" t="s">
        <v>15</v>
      </c>
      <c r="E19786" s="1" t="s">
        <v>17</v>
      </c>
      <c r="F19786" t="s">
        <v>12</v>
      </c>
      <c r="G19786">
        <v>13310</v>
      </c>
      <c r="H19786">
        <v>10648</v>
      </c>
      <c r="I19786">
        <v>0</v>
      </c>
    </row>
    <row r="19787" spans="1:9" x14ac:dyDescent="0.2">
      <c r="A19787">
        <v>2018</v>
      </c>
      <c r="B19787">
        <v>10</v>
      </c>
      <c r="C19787" s="1" t="s">
        <v>55</v>
      </c>
      <c r="D19787" s="1" t="s">
        <v>66</v>
      </c>
      <c r="E19787" s="1"/>
      <c r="F19787" t="s">
        <v>11</v>
      </c>
      <c r="G19787">
        <v>1177599</v>
      </c>
      <c r="H19787">
        <v>1212926.97</v>
      </c>
      <c r="I19787">
        <v>0</v>
      </c>
    </row>
    <row r="19788" spans="1:9" x14ac:dyDescent="0.2">
      <c r="A19788">
        <v>2018</v>
      </c>
      <c r="B19788">
        <v>10</v>
      </c>
      <c r="C19788" s="1" t="s">
        <v>55</v>
      </c>
      <c r="D19788" s="1" t="s">
        <v>66</v>
      </c>
      <c r="E19788" s="1" t="s">
        <v>31</v>
      </c>
      <c r="F19788" t="s">
        <v>12</v>
      </c>
      <c r="G19788">
        <v>11433</v>
      </c>
      <c r="H19788">
        <v>11775.99</v>
      </c>
      <c r="I19788">
        <v>0</v>
      </c>
    </row>
    <row r="19789" spans="1:9" x14ac:dyDescent="0.2">
      <c r="A19789">
        <v>2018</v>
      </c>
      <c r="B19789">
        <v>10</v>
      </c>
      <c r="C19789" s="1" t="s">
        <v>55</v>
      </c>
      <c r="D19789" s="1" t="s">
        <v>66</v>
      </c>
      <c r="E19789" s="1" t="s">
        <v>46</v>
      </c>
      <c r="F19789" t="s">
        <v>12</v>
      </c>
      <c r="G19789">
        <v>22866</v>
      </c>
      <c r="H19789">
        <v>23551.98</v>
      </c>
      <c r="I19789">
        <v>0</v>
      </c>
    </row>
    <row r="19790" spans="1:9" x14ac:dyDescent="0.2">
      <c r="A19790">
        <v>2018</v>
      </c>
      <c r="B19790">
        <v>10</v>
      </c>
      <c r="C19790" s="1" t="s">
        <v>55</v>
      </c>
      <c r="D19790" s="1" t="s">
        <v>66</v>
      </c>
      <c r="E19790" s="1" t="s">
        <v>43</v>
      </c>
      <c r="F19790" t="s">
        <v>11</v>
      </c>
      <c r="G19790">
        <v>11433</v>
      </c>
      <c r="H19790">
        <v>11775.99</v>
      </c>
      <c r="I19790">
        <v>0</v>
      </c>
    </row>
    <row r="19791" spans="1:9" x14ac:dyDescent="0.2">
      <c r="A19791">
        <v>2018</v>
      </c>
      <c r="B19791">
        <v>10</v>
      </c>
      <c r="C19791" s="1" t="s">
        <v>55</v>
      </c>
      <c r="D19791" s="1" t="s">
        <v>67</v>
      </c>
      <c r="E19791" s="1"/>
      <c r="F19791" t="s">
        <v>11</v>
      </c>
      <c r="G19791">
        <v>183728</v>
      </c>
      <c r="H19791">
        <v>130446.88</v>
      </c>
      <c r="I19791">
        <v>0</v>
      </c>
    </row>
    <row r="19792" spans="1:9" x14ac:dyDescent="0.2">
      <c r="A19792">
        <v>2018</v>
      </c>
      <c r="B19792">
        <v>10</v>
      </c>
      <c r="C19792" s="1" t="s">
        <v>55</v>
      </c>
      <c r="D19792" s="1" t="s">
        <v>67</v>
      </c>
      <c r="E19792" s="1" t="s">
        <v>17</v>
      </c>
      <c r="F19792" t="s">
        <v>11</v>
      </c>
      <c r="G19792">
        <v>59535</v>
      </c>
      <c r="H19792">
        <v>42269.85</v>
      </c>
      <c r="I19792">
        <v>0</v>
      </c>
    </row>
    <row r="19793" spans="1:9" x14ac:dyDescent="0.2">
      <c r="A19793">
        <v>2018</v>
      </c>
      <c r="B19793">
        <v>10</v>
      </c>
      <c r="C19793" s="1" t="s">
        <v>55</v>
      </c>
      <c r="D19793" s="1" t="s">
        <v>67</v>
      </c>
      <c r="E19793" s="1" t="s">
        <v>17</v>
      </c>
      <c r="F19793" t="s">
        <v>12</v>
      </c>
      <c r="G19793">
        <v>1573</v>
      </c>
      <c r="H19793">
        <v>1116.83</v>
      </c>
      <c r="I19793">
        <v>0</v>
      </c>
    </row>
    <row r="19794" spans="1:9" x14ac:dyDescent="0.2">
      <c r="A19794">
        <v>2018</v>
      </c>
      <c r="B19794">
        <v>10</v>
      </c>
      <c r="C19794" s="1" t="s">
        <v>55</v>
      </c>
      <c r="D19794" s="1" t="s">
        <v>67</v>
      </c>
      <c r="E19794" s="1" t="s">
        <v>29</v>
      </c>
      <c r="F19794" t="s">
        <v>12</v>
      </c>
      <c r="G19794">
        <v>69031</v>
      </c>
      <c r="H19794">
        <v>49012.01</v>
      </c>
      <c r="I19794">
        <v>0</v>
      </c>
    </row>
    <row r="19795" spans="1:9" x14ac:dyDescent="0.2">
      <c r="A19795">
        <v>2018</v>
      </c>
      <c r="B19795">
        <v>10</v>
      </c>
      <c r="C19795" s="1" t="s">
        <v>55</v>
      </c>
      <c r="D19795" s="1" t="s">
        <v>67</v>
      </c>
      <c r="E19795" s="1" t="s">
        <v>18</v>
      </c>
      <c r="F19795" t="s">
        <v>12</v>
      </c>
      <c r="G19795">
        <v>34259</v>
      </c>
      <c r="H19795">
        <v>24323.89</v>
      </c>
      <c r="I19795">
        <v>0</v>
      </c>
    </row>
    <row r="19796" spans="1:9" x14ac:dyDescent="0.2">
      <c r="A19796">
        <v>2018</v>
      </c>
      <c r="B19796">
        <v>10</v>
      </c>
      <c r="C19796" s="1" t="s">
        <v>55</v>
      </c>
      <c r="D19796" s="1" t="s">
        <v>67</v>
      </c>
      <c r="E19796" s="1" t="s">
        <v>31</v>
      </c>
      <c r="F19796" t="s">
        <v>12</v>
      </c>
      <c r="G19796">
        <v>12089</v>
      </c>
      <c r="H19796">
        <v>8583.19</v>
      </c>
      <c r="I19796">
        <v>0</v>
      </c>
    </row>
    <row r="19797" spans="1:9" x14ac:dyDescent="0.2">
      <c r="A19797">
        <v>2018</v>
      </c>
      <c r="B19797">
        <v>10</v>
      </c>
      <c r="C19797" s="1" t="s">
        <v>55</v>
      </c>
      <c r="D19797" s="1" t="s">
        <v>67</v>
      </c>
      <c r="E19797" s="1" t="s">
        <v>46</v>
      </c>
      <c r="F19797" t="s">
        <v>12</v>
      </c>
      <c r="G19797">
        <v>27017</v>
      </c>
      <c r="H19797">
        <v>19182.07</v>
      </c>
      <c r="I19797">
        <v>0</v>
      </c>
    </row>
    <row r="19798" spans="1:9" x14ac:dyDescent="0.2">
      <c r="A19798">
        <v>2018</v>
      </c>
      <c r="B19798">
        <v>10</v>
      </c>
      <c r="C19798" s="1" t="s">
        <v>55</v>
      </c>
      <c r="D19798" s="1" t="s">
        <v>67</v>
      </c>
      <c r="E19798" s="1" t="s">
        <v>14</v>
      </c>
      <c r="F19798" t="s">
        <v>12</v>
      </c>
      <c r="G19798">
        <v>68409</v>
      </c>
      <c r="H19798">
        <v>48570.39</v>
      </c>
      <c r="I19798">
        <v>0</v>
      </c>
    </row>
    <row r="19799" spans="1:9" x14ac:dyDescent="0.2">
      <c r="A19799">
        <v>2018</v>
      </c>
      <c r="B19799">
        <v>10</v>
      </c>
      <c r="C19799" s="1" t="s">
        <v>55</v>
      </c>
      <c r="D19799" s="1" t="s">
        <v>67</v>
      </c>
      <c r="E19799" s="1" t="s">
        <v>24</v>
      </c>
      <c r="F19799" t="s">
        <v>12</v>
      </c>
      <c r="G19799">
        <v>795</v>
      </c>
      <c r="H19799">
        <v>564.45000000000005</v>
      </c>
      <c r="I19799">
        <v>0</v>
      </c>
    </row>
    <row r="19800" spans="1:9" x14ac:dyDescent="0.2">
      <c r="A19800">
        <v>2018</v>
      </c>
      <c r="B19800">
        <v>10</v>
      </c>
      <c r="C19800" s="1" t="s">
        <v>55</v>
      </c>
      <c r="D19800" s="1" t="s">
        <v>67</v>
      </c>
      <c r="E19800" s="1" t="s">
        <v>25</v>
      </c>
      <c r="F19800" t="s">
        <v>11</v>
      </c>
      <c r="G19800">
        <v>118188</v>
      </c>
      <c r="H19800">
        <v>83913.48</v>
      </c>
      <c r="I19800">
        <v>0</v>
      </c>
    </row>
    <row r="19801" spans="1:9" x14ac:dyDescent="0.2">
      <c r="A19801">
        <v>2018</v>
      </c>
      <c r="B19801">
        <v>10</v>
      </c>
      <c r="C19801" s="1" t="s">
        <v>55</v>
      </c>
      <c r="D19801" s="1" t="s">
        <v>67</v>
      </c>
      <c r="E19801" s="1" t="s">
        <v>25</v>
      </c>
      <c r="F19801" t="s">
        <v>12</v>
      </c>
      <c r="G19801">
        <v>69238</v>
      </c>
      <c r="H19801">
        <v>49158.98</v>
      </c>
      <c r="I19801">
        <v>0</v>
      </c>
    </row>
    <row r="19802" spans="1:9" x14ac:dyDescent="0.2">
      <c r="A19802">
        <v>2018</v>
      </c>
      <c r="B19802">
        <v>10</v>
      </c>
      <c r="C19802" s="1" t="s">
        <v>55</v>
      </c>
      <c r="D19802" s="1" t="s">
        <v>67</v>
      </c>
      <c r="E19802" s="1" t="s">
        <v>35</v>
      </c>
      <c r="F19802" t="s">
        <v>11</v>
      </c>
      <c r="G19802">
        <v>890</v>
      </c>
      <c r="H19802">
        <v>631.9</v>
      </c>
      <c r="I19802">
        <v>0</v>
      </c>
    </row>
    <row r="19803" spans="1:9" x14ac:dyDescent="0.2">
      <c r="A19803">
        <v>2018</v>
      </c>
      <c r="B19803">
        <v>10</v>
      </c>
      <c r="C19803" s="1" t="s">
        <v>55</v>
      </c>
      <c r="D19803" s="1" t="s">
        <v>67</v>
      </c>
      <c r="E19803" s="1" t="s">
        <v>40</v>
      </c>
      <c r="F19803" t="s">
        <v>12</v>
      </c>
      <c r="G19803">
        <v>10944</v>
      </c>
      <c r="H19803">
        <v>7770.24</v>
      </c>
      <c r="I19803">
        <v>0</v>
      </c>
    </row>
    <row r="19804" spans="1:9" x14ac:dyDescent="0.2">
      <c r="A19804">
        <v>2018</v>
      </c>
      <c r="B19804">
        <v>10</v>
      </c>
      <c r="C19804" s="1" t="s">
        <v>55</v>
      </c>
      <c r="D19804" s="1" t="s">
        <v>67</v>
      </c>
      <c r="E19804" s="1" t="s">
        <v>55</v>
      </c>
      <c r="F19804" t="s">
        <v>11</v>
      </c>
      <c r="G19804">
        <v>232921</v>
      </c>
      <c r="H19804">
        <v>165373.91</v>
      </c>
      <c r="I19804">
        <v>0</v>
      </c>
    </row>
    <row r="19805" spans="1:9" x14ac:dyDescent="0.2">
      <c r="A19805">
        <v>2018</v>
      </c>
      <c r="B19805">
        <v>10</v>
      </c>
      <c r="C19805" s="1" t="s">
        <v>55</v>
      </c>
      <c r="D19805" s="1" t="s">
        <v>67</v>
      </c>
      <c r="E19805" s="1" t="s">
        <v>43</v>
      </c>
      <c r="F19805" t="s">
        <v>11</v>
      </c>
      <c r="G19805">
        <v>151839</v>
      </c>
      <c r="H19805">
        <v>107805.69</v>
      </c>
      <c r="I19805">
        <v>0</v>
      </c>
    </row>
    <row r="19806" spans="1:9" x14ac:dyDescent="0.2">
      <c r="A19806">
        <v>2018</v>
      </c>
      <c r="B19806">
        <v>10</v>
      </c>
      <c r="C19806" s="1" t="s">
        <v>68</v>
      </c>
      <c r="D19806" s="1" t="s">
        <v>13</v>
      </c>
      <c r="E19806" s="1"/>
      <c r="F19806" t="s">
        <v>11</v>
      </c>
      <c r="G19806">
        <v>296156</v>
      </c>
      <c r="H19806">
        <v>319848.48</v>
      </c>
      <c r="I19806">
        <v>60</v>
      </c>
    </row>
    <row r="19807" spans="1:9" x14ac:dyDescent="0.2">
      <c r="A19807">
        <v>2018</v>
      </c>
      <c r="B19807">
        <v>10</v>
      </c>
      <c r="C19807" s="1" t="s">
        <v>68</v>
      </c>
      <c r="D19807" s="1" t="s">
        <v>13</v>
      </c>
      <c r="E19807" s="1" t="s">
        <v>17</v>
      </c>
      <c r="F19807" t="s">
        <v>11</v>
      </c>
      <c r="G19807">
        <v>2082</v>
      </c>
      <c r="H19807">
        <v>2248.56</v>
      </c>
      <c r="I19807">
        <v>0</v>
      </c>
    </row>
    <row r="19808" spans="1:9" x14ac:dyDescent="0.2">
      <c r="A19808">
        <v>2018</v>
      </c>
      <c r="B19808">
        <v>10</v>
      </c>
      <c r="C19808" s="1" t="s">
        <v>68</v>
      </c>
      <c r="D19808" s="1" t="s">
        <v>13</v>
      </c>
      <c r="E19808" s="1" t="s">
        <v>17</v>
      </c>
      <c r="F19808" t="s">
        <v>12</v>
      </c>
      <c r="G19808">
        <v>2082</v>
      </c>
      <c r="H19808">
        <v>2248.56</v>
      </c>
      <c r="I19808">
        <v>0</v>
      </c>
    </row>
    <row r="19809" spans="1:9" x14ac:dyDescent="0.2">
      <c r="A19809">
        <v>2018</v>
      </c>
      <c r="B19809">
        <v>10</v>
      </c>
      <c r="C19809" s="1" t="s">
        <v>68</v>
      </c>
      <c r="D19809" s="1" t="s">
        <v>13</v>
      </c>
      <c r="E19809" s="1" t="s">
        <v>29</v>
      </c>
      <c r="F19809" t="s">
        <v>11</v>
      </c>
      <c r="G19809">
        <v>2776</v>
      </c>
      <c r="H19809">
        <v>2998.08</v>
      </c>
      <c r="I19809">
        <v>0</v>
      </c>
    </row>
    <row r="19810" spans="1:9" x14ac:dyDescent="0.2">
      <c r="A19810">
        <v>2018</v>
      </c>
      <c r="B19810">
        <v>10</v>
      </c>
      <c r="C19810" s="1" t="s">
        <v>68</v>
      </c>
      <c r="D19810" s="1" t="s">
        <v>13</v>
      </c>
      <c r="E19810" s="1" t="s">
        <v>29</v>
      </c>
      <c r="F19810" t="s">
        <v>12</v>
      </c>
      <c r="G19810">
        <v>3470</v>
      </c>
      <c r="H19810">
        <v>3747.6</v>
      </c>
      <c r="I19810">
        <v>0</v>
      </c>
    </row>
    <row r="19811" spans="1:9" x14ac:dyDescent="0.2">
      <c r="A19811">
        <v>2018</v>
      </c>
      <c r="B19811">
        <v>10</v>
      </c>
      <c r="C19811" s="1" t="s">
        <v>68</v>
      </c>
      <c r="D19811" s="1" t="s">
        <v>13</v>
      </c>
      <c r="E19811" s="1" t="s">
        <v>18</v>
      </c>
      <c r="F19811" t="s">
        <v>11</v>
      </c>
      <c r="G19811">
        <v>14968</v>
      </c>
      <c r="H19811">
        <v>16165.44</v>
      </c>
      <c r="I19811">
        <v>0</v>
      </c>
    </row>
    <row r="19812" spans="1:9" x14ac:dyDescent="0.2">
      <c r="A19812">
        <v>2018</v>
      </c>
      <c r="B19812">
        <v>10</v>
      </c>
      <c r="C19812" s="1" t="s">
        <v>68</v>
      </c>
      <c r="D19812" s="1" t="s">
        <v>13</v>
      </c>
      <c r="E19812" s="1" t="s">
        <v>18</v>
      </c>
      <c r="F19812" t="s">
        <v>12</v>
      </c>
      <c r="G19812">
        <v>12738</v>
      </c>
      <c r="H19812">
        <v>13757.04</v>
      </c>
      <c r="I19812">
        <v>0</v>
      </c>
    </row>
    <row r="19813" spans="1:9" x14ac:dyDescent="0.2">
      <c r="A19813">
        <v>2018</v>
      </c>
      <c r="B19813">
        <v>10</v>
      </c>
      <c r="C19813" s="1" t="s">
        <v>68</v>
      </c>
      <c r="D19813" s="1" t="s">
        <v>13</v>
      </c>
      <c r="E19813" s="1" t="s">
        <v>30</v>
      </c>
      <c r="F19813" t="s">
        <v>12</v>
      </c>
      <c r="G19813">
        <v>5552</v>
      </c>
      <c r="H19813">
        <v>5996.16</v>
      </c>
      <c r="I19813">
        <v>0</v>
      </c>
    </row>
    <row r="19814" spans="1:9" x14ac:dyDescent="0.2">
      <c r="A19814">
        <v>2018</v>
      </c>
      <c r="B19814">
        <v>10</v>
      </c>
      <c r="C19814" s="1" t="s">
        <v>68</v>
      </c>
      <c r="D19814" s="1" t="s">
        <v>13</v>
      </c>
      <c r="E19814" s="1" t="s">
        <v>45</v>
      </c>
      <c r="F19814" t="s">
        <v>12</v>
      </c>
      <c r="G19814">
        <v>2776</v>
      </c>
      <c r="H19814">
        <v>2998.08</v>
      </c>
      <c r="I19814">
        <v>0</v>
      </c>
    </row>
    <row r="19815" spans="1:9" x14ac:dyDescent="0.2">
      <c r="A19815">
        <v>2018</v>
      </c>
      <c r="B19815">
        <v>10</v>
      </c>
      <c r="C19815" s="1" t="s">
        <v>68</v>
      </c>
      <c r="D19815" s="1" t="s">
        <v>13</v>
      </c>
      <c r="E19815" s="1" t="s">
        <v>31</v>
      </c>
      <c r="F19815" t="s">
        <v>12</v>
      </c>
      <c r="G19815">
        <v>5552</v>
      </c>
      <c r="H19815">
        <v>5996.16</v>
      </c>
      <c r="I19815">
        <v>0</v>
      </c>
    </row>
    <row r="19816" spans="1:9" x14ac:dyDescent="0.2">
      <c r="A19816">
        <v>2018</v>
      </c>
      <c r="B19816">
        <v>10</v>
      </c>
      <c r="C19816" s="1" t="s">
        <v>68</v>
      </c>
      <c r="D19816" s="1" t="s">
        <v>13</v>
      </c>
      <c r="E19816" s="1" t="s">
        <v>46</v>
      </c>
      <c r="F19816" t="s">
        <v>11</v>
      </c>
      <c r="G19816">
        <v>18435</v>
      </c>
      <c r="H19816">
        <v>19909.8</v>
      </c>
      <c r="I19816">
        <v>30</v>
      </c>
    </row>
    <row r="19817" spans="1:9" x14ac:dyDescent="0.2">
      <c r="A19817">
        <v>2018</v>
      </c>
      <c r="B19817">
        <v>10</v>
      </c>
      <c r="C19817" s="1" t="s">
        <v>68</v>
      </c>
      <c r="D19817" s="1" t="s">
        <v>13</v>
      </c>
      <c r="E19817" s="1" t="s">
        <v>46</v>
      </c>
      <c r="F19817" t="s">
        <v>12</v>
      </c>
      <c r="G19817">
        <v>1536</v>
      </c>
      <c r="H19817">
        <v>1658.88</v>
      </c>
      <c r="I19817">
        <v>0</v>
      </c>
    </row>
    <row r="19818" spans="1:9" x14ac:dyDescent="0.2">
      <c r="A19818">
        <v>2018</v>
      </c>
      <c r="B19818">
        <v>10</v>
      </c>
      <c r="C19818" s="1" t="s">
        <v>68</v>
      </c>
      <c r="D19818" s="1" t="s">
        <v>13</v>
      </c>
      <c r="E19818" s="1" t="s">
        <v>9</v>
      </c>
      <c r="F19818" t="s">
        <v>11</v>
      </c>
      <c r="G19818">
        <v>2429</v>
      </c>
      <c r="H19818">
        <v>2623.32</v>
      </c>
      <c r="I19818">
        <v>0</v>
      </c>
    </row>
    <row r="19819" spans="1:9" x14ac:dyDescent="0.2">
      <c r="A19819">
        <v>2018</v>
      </c>
      <c r="B19819">
        <v>10</v>
      </c>
      <c r="C19819" s="1" t="s">
        <v>68</v>
      </c>
      <c r="D19819" s="1" t="s">
        <v>13</v>
      </c>
      <c r="E19819" s="1" t="s">
        <v>9</v>
      </c>
      <c r="F19819" t="s">
        <v>12</v>
      </c>
      <c r="G19819">
        <v>48580</v>
      </c>
      <c r="H19819">
        <v>52466.400000000001</v>
      </c>
      <c r="I19819">
        <v>0</v>
      </c>
    </row>
    <row r="19820" spans="1:9" x14ac:dyDescent="0.2">
      <c r="A19820">
        <v>2018</v>
      </c>
      <c r="B19820">
        <v>10</v>
      </c>
      <c r="C19820" s="1" t="s">
        <v>68</v>
      </c>
      <c r="D19820" s="1" t="s">
        <v>13</v>
      </c>
      <c r="E19820" s="1" t="s">
        <v>47</v>
      </c>
      <c r="F19820" t="s">
        <v>11</v>
      </c>
      <c r="G19820">
        <v>2554</v>
      </c>
      <c r="H19820">
        <v>2758.32</v>
      </c>
      <c r="I19820">
        <v>0</v>
      </c>
    </row>
    <row r="19821" spans="1:9" x14ac:dyDescent="0.2">
      <c r="A19821">
        <v>2018</v>
      </c>
      <c r="B19821">
        <v>10</v>
      </c>
      <c r="C19821" s="1" t="s">
        <v>68</v>
      </c>
      <c r="D19821" s="1" t="s">
        <v>13</v>
      </c>
      <c r="E19821" s="1" t="s">
        <v>14</v>
      </c>
      <c r="F19821" t="s">
        <v>11</v>
      </c>
      <c r="G19821">
        <v>25447</v>
      </c>
      <c r="H19821">
        <v>27482.76</v>
      </c>
      <c r="I19821">
        <v>0</v>
      </c>
    </row>
    <row r="19822" spans="1:9" x14ac:dyDescent="0.2">
      <c r="A19822">
        <v>2018</v>
      </c>
      <c r="B19822">
        <v>10</v>
      </c>
      <c r="C19822" s="1" t="s">
        <v>68</v>
      </c>
      <c r="D19822" s="1" t="s">
        <v>13</v>
      </c>
      <c r="E19822" s="1" t="s">
        <v>14</v>
      </c>
      <c r="F19822" t="s">
        <v>12</v>
      </c>
      <c r="G19822">
        <v>77951</v>
      </c>
      <c r="H19822">
        <v>84187.08</v>
      </c>
      <c r="I19822">
        <v>0</v>
      </c>
    </row>
    <row r="19823" spans="1:9" x14ac:dyDescent="0.2">
      <c r="A19823">
        <v>2018</v>
      </c>
      <c r="B19823">
        <v>10</v>
      </c>
      <c r="C19823" s="1" t="s">
        <v>68</v>
      </c>
      <c r="D19823" s="1" t="s">
        <v>13</v>
      </c>
      <c r="E19823" s="1" t="s">
        <v>34</v>
      </c>
      <c r="F19823" t="s">
        <v>11</v>
      </c>
      <c r="G19823">
        <v>19924</v>
      </c>
      <c r="H19823">
        <v>21517.919999999998</v>
      </c>
      <c r="I19823">
        <v>0</v>
      </c>
    </row>
    <row r="19824" spans="1:9" x14ac:dyDescent="0.2">
      <c r="A19824">
        <v>2018</v>
      </c>
      <c r="B19824">
        <v>10</v>
      </c>
      <c r="C19824" s="1" t="s">
        <v>68</v>
      </c>
      <c r="D19824" s="1" t="s">
        <v>13</v>
      </c>
      <c r="E19824" s="1" t="s">
        <v>34</v>
      </c>
      <c r="F19824" t="s">
        <v>12</v>
      </c>
      <c r="G19824">
        <v>21167</v>
      </c>
      <c r="H19824">
        <v>22860.36</v>
      </c>
      <c r="I19824">
        <v>0</v>
      </c>
    </row>
    <row r="19825" spans="1:9" x14ac:dyDescent="0.2">
      <c r="A19825">
        <v>2018</v>
      </c>
      <c r="B19825">
        <v>10</v>
      </c>
      <c r="C19825" s="1" t="s">
        <v>68</v>
      </c>
      <c r="D19825" s="1" t="s">
        <v>13</v>
      </c>
      <c r="E19825" s="1" t="s">
        <v>24</v>
      </c>
      <c r="F19825" t="s">
        <v>11</v>
      </c>
      <c r="G19825">
        <v>103029</v>
      </c>
      <c r="H19825">
        <v>111271.32</v>
      </c>
      <c r="I19825">
        <v>90</v>
      </c>
    </row>
    <row r="19826" spans="1:9" x14ac:dyDescent="0.2">
      <c r="A19826">
        <v>2018</v>
      </c>
      <c r="B19826">
        <v>10</v>
      </c>
      <c r="C19826" s="1" t="s">
        <v>68</v>
      </c>
      <c r="D19826" s="1" t="s">
        <v>13</v>
      </c>
      <c r="E19826" s="1" t="s">
        <v>24</v>
      </c>
      <c r="F19826" t="s">
        <v>12</v>
      </c>
      <c r="G19826">
        <v>38412</v>
      </c>
      <c r="H19826">
        <v>41484.959999999999</v>
      </c>
      <c r="I19826">
        <v>0</v>
      </c>
    </row>
    <row r="19827" spans="1:9" x14ac:dyDescent="0.2">
      <c r="A19827">
        <v>2018</v>
      </c>
      <c r="B19827">
        <v>10</v>
      </c>
      <c r="C19827" s="1" t="s">
        <v>68</v>
      </c>
      <c r="D19827" s="1" t="s">
        <v>13</v>
      </c>
      <c r="E19827" s="1" t="s">
        <v>25</v>
      </c>
      <c r="F19827" t="s">
        <v>11</v>
      </c>
      <c r="G19827">
        <v>16342</v>
      </c>
      <c r="H19827">
        <v>17649.36</v>
      </c>
      <c r="I19827">
        <v>0</v>
      </c>
    </row>
    <row r="19828" spans="1:9" x14ac:dyDescent="0.2">
      <c r="A19828">
        <v>2018</v>
      </c>
      <c r="B19828">
        <v>10</v>
      </c>
      <c r="C19828" s="1" t="s">
        <v>68</v>
      </c>
      <c r="D19828" s="1" t="s">
        <v>13</v>
      </c>
      <c r="E19828" s="1" t="s">
        <v>19</v>
      </c>
      <c r="F19828" t="s">
        <v>11</v>
      </c>
      <c r="G19828">
        <v>26668</v>
      </c>
      <c r="H19828">
        <v>28801.439999999999</v>
      </c>
      <c r="I19828">
        <v>0</v>
      </c>
    </row>
    <row r="19829" spans="1:9" x14ac:dyDescent="0.2">
      <c r="A19829">
        <v>2018</v>
      </c>
      <c r="B19829">
        <v>10</v>
      </c>
      <c r="C19829" s="1" t="s">
        <v>68</v>
      </c>
      <c r="D19829" s="1" t="s">
        <v>13</v>
      </c>
      <c r="E19829" s="1" t="s">
        <v>19</v>
      </c>
      <c r="F19829" t="s">
        <v>12</v>
      </c>
      <c r="G19829">
        <v>45848</v>
      </c>
      <c r="H19829">
        <v>49515.839999999997</v>
      </c>
      <c r="I19829">
        <v>0</v>
      </c>
    </row>
    <row r="19830" spans="1:9" x14ac:dyDescent="0.2">
      <c r="A19830">
        <v>2018</v>
      </c>
      <c r="B19830">
        <v>10</v>
      </c>
      <c r="C19830" s="1" t="s">
        <v>68</v>
      </c>
      <c r="D19830" s="1" t="s">
        <v>13</v>
      </c>
      <c r="E19830" s="1" t="s">
        <v>44</v>
      </c>
      <c r="F19830" t="s">
        <v>12</v>
      </c>
      <c r="G19830">
        <v>28476</v>
      </c>
      <c r="H19830">
        <v>30754.080000000002</v>
      </c>
      <c r="I19830">
        <v>0</v>
      </c>
    </row>
    <row r="19831" spans="1:9" x14ac:dyDescent="0.2">
      <c r="A19831">
        <v>2018</v>
      </c>
      <c r="B19831">
        <v>10</v>
      </c>
      <c r="C19831" s="1" t="s">
        <v>68</v>
      </c>
      <c r="D19831" s="1" t="s">
        <v>13</v>
      </c>
      <c r="E19831" s="1" t="s">
        <v>39</v>
      </c>
      <c r="F19831" t="s">
        <v>11</v>
      </c>
      <c r="G19831">
        <v>24580</v>
      </c>
      <c r="H19831">
        <v>26546.400000000001</v>
      </c>
      <c r="I19831">
        <v>0</v>
      </c>
    </row>
    <row r="19832" spans="1:9" x14ac:dyDescent="0.2">
      <c r="A19832">
        <v>2018</v>
      </c>
      <c r="B19832">
        <v>10</v>
      </c>
      <c r="C19832" s="1" t="s">
        <v>68</v>
      </c>
      <c r="D19832" s="1" t="s">
        <v>13</v>
      </c>
      <c r="E19832" s="1" t="s">
        <v>39</v>
      </c>
      <c r="F19832" t="s">
        <v>12</v>
      </c>
      <c r="G19832">
        <v>11596</v>
      </c>
      <c r="H19832">
        <v>12523.68</v>
      </c>
      <c r="I19832">
        <v>0</v>
      </c>
    </row>
    <row r="19833" spans="1:9" x14ac:dyDescent="0.2">
      <c r="A19833">
        <v>2018</v>
      </c>
      <c r="B19833">
        <v>10</v>
      </c>
      <c r="C19833" s="1" t="s">
        <v>68</v>
      </c>
      <c r="D19833" s="1" t="s">
        <v>13</v>
      </c>
      <c r="E19833" s="1" t="s">
        <v>40</v>
      </c>
      <c r="F19833" t="s">
        <v>12</v>
      </c>
      <c r="G19833">
        <v>22208</v>
      </c>
      <c r="H19833">
        <v>23984.639999999999</v>
      </c>
      <c r="I19833">
        <v>0</v>
      </c>
    </row>
    <row r="19834" spans="1:9" x14ac:dyDescent="0.2">
      <c r="A19834">
        <v>2018</v>
      </c>
      <c r="B19834">
        <v>10</v>
      </c>
      <c r="C19834" s="1" t="s">
        <v>68</v>
      </c>
      <c r="D19834" s="1" t="s">
        <v>13</v>
      </c>
      <c r="E19834" s="1" t="s">
        <v>20</v>
      </c>
      <c r="F19834" t="s">
        <v>11</v>
      </c>
      <c r="G19834">
        <v>9716</v>
      </c>
      <c r="H19834">
        <v>10493.28</v>
      </c>
      <c r="I19834">
        <v>0</v>
      </c>
    </row>
    <row r="19835" spans="1:9" x14ac:dyDescent="0.2">
      <c r="A19835">
        <v>2018</v>
      </c>
      <c r="B19835">
        <v>10</v>
      </c>
      <c r="C19835" s="1" t="s">
        <v>68</v>
      </c>
      <c r="D19835" s="1" t="s">
        <v>13</v>
      </c>
      <c r="E19835" s="1" t="s">
        <v>20</v>
      </c>
      <c r="F19835" t="s">
        <v>12</v>
      </c>
      <c r="G19835">
        <v>58990</v>
      </c>
      <c r="H19835">
        <v>63709.2</v>
      </c>
      <c r="I19835">
        <v>0</v>
      </c>
    </row>
    <row r="19836" spans="1:9" x14ac:dyDescent="0.2">
      <c r="A19836">
        <v>2018</v>
      </c>
      <c r="B19836">
        <v>10</v>
      </c>
      <c r="C19836" s="1" t="s">
        <v>68</v>
      </c>
      <c r="D19836" s="1" t="s">
        <v>13</v>
      </c>
      <c r="E19836" s="1" t="s">
        <v>42</v>
      </c>
      <c r="F19836" t="s">
        <v>12</v>
      </c>
      <c r="G19836">
        <v>1388</v>
      </c>
      <c r="H19836">
        <v>1499.04</v>
      </c>
      <c r="I19836">
        <v>0</v>
      </c>
    </row>
    <row r="19837" spans="1:9" x14ac:dyDescent="0.2">
      <c r="A19837">
        <v>2018</v>
      </c>
      <c r="B19837">
        <v>10</v>
      </c>
      <c r="C19837" s="1" t="s">
        <v>69</v>
      </c>
      <c r="D19837" s="1" t="s">
        <v>70</v>
      </c>
      <c r="E19837" s="1"/>
      <c r="F19837" t="s">
        <v>11</v>
      </c>
      <c r="G19837">
        <v>368249</v>
      </c>
      <c r="H19837">
        <v>319222.15999999997</v>
      </c>
      <c r="I19837">
        <v>0</v>
      </c>
    </row>
    <row r="19838" spans="1:9" x14ac:dyDescent="0.2">
      <c r="A19838">
        <v>2018</v>
      </c>
      <c r="B19838">
        <v>10</v>
      </c>
      <c r="C19838" s="1" t="s">
        <v>69</v>
      </c>
      <c r="D19838" s="1" t="s">
        <v>70</v>
      </c>
      <c r="E19838" s="1" t="s">
        <v>17</v>
      </c>
      <c r="F19838" t="s">
        <v>11</v>
      </c>
      <c r="G19838">
        <v>51627</v>
      </c>
      <c r="H19838">
        <v>43882.95</v>
      </c>
      <c r="I19838">
        <v>0</v>
      </c>
    </row>
    <row r="19839" spans="1:9" x14ac:dyDescent="0.2">
      <c r="A19839">
        <v>2018</v>
      </c>
      <c r="B19839">
        <v>10</v>
      </c>
      <c r="C19839" s="1" t="s">
        <v>69</v>
      </c>
      <c r="D19839" s="1" t="s">
        <v>70</v>
      </c>
      <c r="E19839" s="1" t="s">
        <v>17</v>
      </c>
      <c r="F19839" t="s">
        <v>12</v>
      </c>
      <c r="G19839">
        <v>126943</v>
      </c>
      <c r="H19839">
        <v>112081.98</v>
      </c>
      <c r="I19839">
        <v>0</v>
      </c>
    </row>
    <row r="19840" spans="1:9" x14ac:dyDescent="0.2">
      <c r="A19840">
        <v>2018</v>
      </c>
      <c r="B19840">
        <v>10</v>
      </c>
      <c r="C19840" s="1" t="s">
        <v>69</v>
      </c>
      <c r="D19840" s="1" t="s">
        <v>70</v>
      </c>
      <c r="E19840" s="1" t="s">
        <v>29</v>
      </c>
      <c r="F19840" t="s">
        <v>11</v>
      </c>
      <c r="G19840">
        <v>280273</v>
      </c>
      <c r="H19840">
        <v>238291.3</v>
      </c>
      <c r="I19840">
        <v>0</v>
      </c>
    </row>
    <row r="19841" spans="1:9" x14ac:dyDescent="0.2">
      <c r="A19841">
        <v>2018</v>
      </c>
      <c r="B19841">
        <v>10</v>
      </c>
      <c r="C19841" s="1" t="s">
        <v>69</v>
      </c>
      <c r="D19841" s="1" t="s">
        <v>70</v>
      </c>
      <c r="E19841" s="1" t="s">
        <v>29</v>
      </c>
      <c r="F19841" t="s">
        <v>12</v>
      </c>
      <c r="G19841">
        <v>218340</v>
      </c>
      <c r="H19841">
        <v>188277.25</v>
      </c>
      <c r="I19841">
        <v>0</v>
      </c>
    </row>
    <row r="19842" spans="1:9" x14ac:dyDescent="0.2">
      <c r="A19842">
        <v>2018</v>
      </c>
      <c r="B19842">
        <v>10</v>
      </c>
      <c r="C19842" s="1" t="s">
        <v>69</v>
      </c>
      <c r="D19842" s="1" t="s">
        <v>70</v>
      </c>
      <c r="E19842" s="1" t="s">
        <v>18</v>
      </c>
      <c r="F19842" t="s">
        <v>11</v>
      </c>
      <c r="G19842">
        <v>580776</v>
      </c>
      <c r="H19842">
        <v>495295.53</v>
      </c>
      <c r="I19842">
        <v>0</v>
      </c>
    </row>
    <row r="19843" spans="1:9" x14ac:dyDescent="0.2">
      <c r="A19843">
        <v>2018</v>
      </c>
      <c r="B19843">
        <v>10</v>
      </c>
      <c r="C19843" s="1" t="s">
        <v>69</v>
      </c>
      <c r="D19843" s="1" t="s">
        <v>70</v>
      </c>
      <c r="E19843" s="1" t="s">
        <v>18</v>
      </c>
      <c r="F19843" t="s">
        <v>12</v>
      </c>
      <c r="G19843">
        <v>370503</v>
      </c>
      <c r="H19843">
        <v>319405.2</v>
      </c>
      <c r="I19843">
        <v>0</v>
      </c>
    </row>
    <row r="19844" spans="1:9" x14ac:dyDescent="0.2">
      <c r="A19844">
        <v>2018</v>
      </c>
      <c r="B19844">
        <v>10</v>
      </c>
      <c r="C19844" s="1" t="s">
        <v>69</v>
      </c>
      <c r="D19844" s="1" t="s">
        <v>70</v>
      </c>
      <c r="E19844" s="1" t="s">
        <v>30</v>
      </c>
      <c r="F19844" t="s">
        <v>11</v>
      </c>
      <c r="G19844">
        <v>26155</v>
      </c>
      <c r="H19844">
        <v>22262.85</v>
      </c>
      <c r="I19844">
        <v>0</v>
      </c>
    </row>
    <row r="19845" spans="1:9" x14ac:dyDescent="0.2">
      <c r="A19845">
        <v>2018</v>
      </c>
      <c r="B19845">
        <v>10</v>
      </c>
      <c r="C19845" s="1" t="s">
        <v>69</v>
      </c>
      <c r="D19845" s="1" t="s">
        <v>70</v>
      </c>
      <c r="E19845" s="1" t="s">
        <v>30</v>
      </c>
      <c r="F19845" t="s">
        <v>12</v>
      </c>
      <c r="G19845">
        <v>235836</v>
      </c>
      <c r="H19845">
        <v>204870.76</v>
      </c>
      <c r="I19845">
        <v>0</v>
      </c>
    </row>
    <row r="19846" spans="1:9" x14ac:dyDescent="0.2">
      <c r="A19846">
        <v>2018</v>
      </c>
      <c r="B19846">
        <v>10</v>
      </c>
      <c r="C19846" s="1" t="s">
        <v>69</v>
      </c>
      <c r="D19846" s="1" t="s">
        <v>70</v>
      </c>
      <c r="E19846" s="1" t="s">
        <v>45</v>
      </c>
      <c r="F19846" t="s">
        <v>11</v>
      </c>
      <c r="G19846">
        <v>40763</v>
      </c>
      <c r="H19846">
        <v>34892.22</v>
      </c>
      <c r="I19846">
        <v>0</v>
      </c>
    </row>
    <row r="19847" spans="1:9" x14ac:dyDescent="0.2">
      <c r="A19847">
        <v>2018</v>
      </c>
      <c r="B19847">
        <v>10</v>
      </c>
      <c r="C19847" s="1" t="s">
        <v>69</v>
      </c>
      <c r="D19847" s="1" t="s">
        <v>70</v>
      </c>
      <c r="E19847" s="1" t="s">
        <v>45</v>
      </c>
      <c r="F19847" t="s">
        <v>12</v>
      </c>
      <c r="G19847">
        <v>42756</v>
      </c>
      <c r="H19847">
        <v>37519.800000000003</v>
      </c>
      <c r="I19847">
        <v>0</v>
      </c>
    </row>
    <row r="19848" spans="1:9" x14ac:dyDescent="0.2">
      <c r="A19848">
        <v>2018</v>
      </c>
      <c r="B19848">
        <v>10</v>
      </c>
      <c r="C19848" s="1" t="s">
        <v>69</v>
      </c>
      <c r="D19848" s="1" t="s">
        <v>70</v>
      </c>
      <c r="E19848" s="1" t="s">
        <v>31</v>
      </c>
      <c r="F19848" t="s">
        <v>11</v>
      </c>
      <c r="G19848">
        <v>6798</v>
      </c>
      <c r="H19848">
        <v>5778.3</v>
      </c>
      <c r="I19848">
        <v>0</v>
      </c>
    </row>
    <row r="19849" spans="1:9" x14ac:dyDescent="0.2">
      <c r="A19849">
        <v>2018</v>
      </c>
      <c r="B19849">
        <v>10</v>
      </c>
      <c r="C19849" s="1" t="s">
        <v>69</v>
      </c>
      <c r="D19849" s="1" t="s">
        <v>70</v>
      </c>
      <c r="E19849" s="1" t="s">
        <v>31</v>
      </c>
      <c r="F19849" t="s">
        <v>12</v>
      </c>
      <c r="G19849">
        <v>105434</v>
      </c>
      <c r="H19849">
        <v>91164.7</v>
      </c>
      <c r="I19849">
        <v>0</v>
      </c>
    </row>
    <row r="19850" spans="1:9" x14ac:dyDescent="0.2">
      <c r="A19850">
        <v>2018</v>
      </c>
      <c r="B19850">
        <v>10</v>
      </c>
      <c r="C19850" s="1" t="s">
        <v>69</v>
      </c>
      <c r="D19850" s="1" t="s">
        <v>70</v>
      </c>
      <c r="E19850" s="1" t="s">
        <v>46</v>
      </c>
      <c r="F19850" t="s">
        <v>11</v>
      </c>
      <c r="G19850">
        <v>71</v>
      </c>
      <c r="H19850">
        <v>60.35</v>
      </c>
      <c r="I19850">
        <v>0</v>
      </c>
    </row>
    <row r="19851" spans="1:9" x14ac:dyDescent="0.2">
      <c r="A19851">
        <v>2018</v>
      </c>
      <c r="B19851">
        <v>10</v>
      </c>
      <c r="C19851" s="1" t="s">
        <v>69</v>
      </c>
      <c r="D19851" s="1" t="s">
        <v>70</v>
      </c>
      <c r="E19851" s="1" t="s">
        <v>46</v>
      </c>
      <c r="F19851" t="s">
        <v>12</v>
      </c>
      <c r="G19851">
        <v>258935</v>
      </c>
      <c r="H19851">
        <v>225357.15</v>
      </c>
      <c r="I19851">
        <v>0</v>
      </c>
    </row>
    <row r="19852" spans="1:9" x14ac:dyDescent="0.2">
      <c r="A19852">
        <v>2018</v>
      </c>
      <c r="B19852">
        <v>10</v>
      </c>
      <c r="C19852" s="1" t="s">
        <v>69</v>
      </c>
      <c r="D19852" s="1" t="s">
        <v>70</v>
      </c>
      <c r="E19852" s="1" t="s">
        <v>9</v>
      </c>
      <c r="F19852" t="s">
        <v>11</v>
      </c>
      <c r="G19852">
        <v>302938</v>
      </c>
      <c r="H19852">
        <v>257523.7</v>
      </c>
      <c r="I19852">
        <v>0</v>
      </c>
    </row>
    <row r="19853" spans="1:9" x14ac:dyDescent="0.2">
      <c r="A19853">
        <v>2018</v>
      </c>
      <c r="B19853">
        <v>10</v>
      </c>
      <c r="C19853" s="1" t="s">
        <v>69</v>
      </c>
      <c r="D19853" s="1" t="s">
        <v>70</v>
      </c>
      <c r="E19853" s="1" t="s">
        <v>9</v>
      </c>
      <c r="F19853" t="s">
        <v>12</v>
      </c>
      <c r="G19853">
        <v>99387</v>
      </c>
      <c r="H19853">
        <v>85349.3</v>
      </c>
      <c r="I19853">
        <v>0</v>
      </c>
    </row>
    <row r="19854" spans="1:9" x14ac:dyDescent="0.2">
      <c r="A19854">
        <v>2018</v>
      </c>
      <c r="B19854">
        <v>10</v>
      </c>
      <c r="C19854" s="1" t="s">
        <v>69</v>
      </c>
      <c r="D19854" s="1" t="s">
        <v>70</v>
      </c>
      <c r="E19854" s="1" t="s">
        <v>47</v>
      </c>
      <c r="F19854" t="s">
        <v>12</v>
      </c>
      <c r="G19854">
        <v>116427</v>
      </c>
      <c r="H19854">
        <v>101485.42</v>
      </c>
      <c r="I19854">
        <v>0</v>
      </c>
    </row>
    <row r="19855" spans="1:9" x14ac:dyDescent="0.2">
      <c r="A19855">
        <v>2018</v>
      </c>
      <c r="B19855">
        <v>10</v>
      </c>
      <c r="C19855" s="1" t="s">
        <v>69</v>
      </c>
      <c r="D19855" s="1" t="s">
        <v>70</v>
      </c>
      <c r="E19855" s="1" t="s">
        <v>14</v>
      </c>
      <c r="F19855" t="s">
        <v>11</v>
      </c>
      <c r="G19855">
        <v>392890</v>
      </c>
      <c r="H19855">
        <v>334092.15000000002</v>
      </c>
      <c r="I19855">
        <v>0</v>
      </c>
    </row>
    <row r="19856" spans="1:9" x14ac:dyDescent="0.2">
      <c r="A19856">
        <v>2018</v>
      </c>
      <c r="B19856">
        <v>10</v>
      </c>
      <c r="C19856" s="1" t="s">
        <v>69</v>
      </c>
      <c r="D19856" s="1" t="s">
        <v>70</v>
      </c>
      <c r="E19856" s="1" t="s">
        <v>14</v>
      </c>
      <c r="F19856" t="s">
        <v>12</v>
      </c>
      <c r="G19856">
        <v>554440</v>
      </c>
      <c r="H19856">
        <v>476053.2</v>
      </c>
      <c r="I19856">
        <v>0</v>
      </c>
    </row>
    <row r="19857" spans="1:9" x14ac:dyDescent="0.2">
      <c r="A19857">
        <v>2018</v>
      </c>
      <c r="B19857">
        <v>10</v>
      </c>
      <c r="C19857" s="1" t="s">
        <v>69</v>
      </c>
      <c r="D19857" s="1" t="s">
        <v>70</v>
      </c>
      <c r="E19857" s="1" t="s">
        <v>32</v>
      </c>
      <c r="F19857" t="s">
        <v>11</v>
      </c>
      <c r="G19857">
        <v>83920</v>
      </c>
      <c r="H19857">
        <v>71482.45</v>
      </c>
      <c r="I19857">
        <v>0</v>
      </c>
    </row>
    <row r="19858" spans="1:9" x14ac:dyDescent="0.2">
      <c r="A19858">
        <v>2018</v>
      </c>
      <c r="B19858">
        <v>10</v>
      </c>
      <c r="C19858" s="1" t="s">
        <v>69</v>
      </c>
      <c r="D19858" s="1" t="s">
        <v>70</v>
      </c>
      <c r="E19858" s="1" t="s">
        <v>32</v>
      </c>
      <c r="F19858" t="s">
        <v>12</v>
      </c>
      <c r="G19858">
        <v>161651</v>
      </c>
      <c r="H19858">
        <v>140993</v>
      </c>
      <c r="I19858">
        <v>0</v>
      </c>
    </row>
    <row r="19859" spans="1:9" x14ac:dyDescent="0.2">
      <c r="A19859">
        <v>2018</v>
      </c>
      <c r="B19859">
        <v>10</v>
      </c>
      <c r="C19859" s="1" t="s">
        <v>69</v>
      </c>
      <c r="D19859" s="1" t="s">
        <v>70</v>
      </c>
      <c r="E19859" s="1" t="s">
        <v>16</v>
      </c>
      <c r="F19859" t="s">
        <v>11</v>
      </c>
      <c r="G19859">
        <v>78809</v>
      </c>
      <c r="H19859">
        <v>67063.33</v>
      </c>
      <c r="I19859">
        <v>0</v>
      </c>
    </row>
    <row r="19860" spans="1:9" x14ac:dyDescent="0.2">
      <c r="A19860">
        <v>2018</v>
      </c>
      <c r="B19860">
        <v>10</v>
      </c>
      <c r="C19860" s="1" t="s">
        <v>69</v>
      </c>
      <c r="D19860" s="1" t="s">
        <v>70</v>
      </c>
      <c r="E19860" s="1" t="s">
        <v>16</v>
      </c>
      <c r="F19860" t="s">
        <v>12</v>
      </c>
      <c r="G19860">
        <v>55068</v>
      </c>
      <c r="H19860">
        <v>47709.85</v>
      </c>
      <c r="I19860">
        <v>0</v>
      </c>
    </row>
    <row r="19861" spans="1:9" x14ac:dyDescent="0.2">
      <c r="A19861">
        <v>2018</v>
      </c>
      <c r="B19861">
        <v>10</v>
      </c>
      <c r="C19861" s="1" t="s">
        <v>69</v>
      </c>
      <c r="D19861" s="1" t="s">
        <v>70</v>
      </c>
      <c r="E19861" s="1" t="s">
        <v>33</v>
      </c>
      <c r="F19861" t="s">
        <v>11</v>
      </c>
      <c r="G19861">
        <v>73625</v>
      </c>
      <c r="H19861">
        <v>62644.45</v>
      </c>
      <c r="I19861">
        <v>0</v>
      </c>
    </row>
    <row r="19862" spans="1:9" x14ac:dyDescent="0.2">
      <c r="A19862">
        <v>2018</v>
      </c>
      <c r="B19862">
        <v>10</v>
      </c>
      <c r="C19862" s="1" t="s">
        <v>69</v>
      </c>
      <c r="D19862" s="1" t="s">
        <v>70</v>
      </c>
      <c r="E19862" s="1" t="s">
        <v>33</v>
      </c>
      <c r="F19862" t="s">
        <v>12</v>
      </c>
      <c r="G19862">
        <v>23506</v>
      </c>
      <c r="H19862">
        <v>20274.400000000001</v>
      </c>
      <c r="I19862">
        <v>0</v>
      </c>
    </row>
    <row r="19863" spans="1:9" x14ac:dyDescent="0.2">
      <c r="A19863">
        <v>2018</v>
      </c>
      <c r="B19863">
        <v>10</v>
      </c>
      <c r="C19863" s="1" t="s">
        <v>69</v>
      </c>
      <c r="D19863" s="1" t="s">
        <v>70</v>
      </c>
      <c r="E19863" s="1" t="s">
        <v>22</v>
      </c>
      <c r="F19863" t="s">
        <v>11</v>
      </c>
      <c r="G19863">
        <v>32081</v>
      </c>
      <c r="H19863">
        <v>27268.85</v>
      </c>
      <c r="I19863">
        <v>0</v>
      </c>
    </row>
    <row r="19864" spans="1:9" x14ac:dyDescent="0.2">
      <c r="A19864">
        <v>2018</v>
      </c>
      <c r="B19864">
        <v>10</v>
      </c>
      <c r="C19864" s="1" t="s">
        <v>69</v>
      </c>
      <c r="D19864" s="1" t="s">
        <v>70</v>
      </c>
      <c r="E19864" s="1" t="s">
        <v>22</v>
      </c>
      <c r="F19864" t="s">
        <v>12</v>
      </c>
      <c r="G19864">
        <v>16710</v>
      </c>
      <c r="H19864">
        <v>14383.5</v>
      </c>
      <c r="I19864">
        <v>0</v>
      </c>
    </row>
    <row r="19865" spans="1:9" x14ac:dyDescent="0.2">
      <c r="A19865">
        <v>2018</v>
      </c>
      <c r="B19865">
        <v>10</v>
      </c>
      <c r="C19865" s="1" t="s">
        <v>69</v>
      </c>
      <c r="D19865" s="1" t="s">
        <v>70</v>
      </c>
      <c r="E19865" s="1" t="s">
        <v>51</v>
      </c>
      <c r="F19865" t="s">
        <v>11</v>
      </c>
      <c r="G19865">
        <v>484019</v>
      </c>
      <c r="H19865">
        <v>411416.15</v>
      </c>
      <c r="I19865">
        <v>0</v>
      </c>
    </row>
    <row r="19866" spans="1:9" x14ac:dyDescent="0.2">
      <c r="A19866">
        <v>2018</v>
      </c>
      <c r="B19866">
        <v>10</v>
      </c>
      <c r="C19866" s="1" t="s">
        <v>69</v>
      </c>
      <c r="D19866" s="1" t="s">
        <v>70</v>
      </c>
      <c r="E19866" s="1" t="s">
        <v>34</v>
      </c>
      <c r="F19866" t="s">
        <v>11</v>
      </c>
      <c r="G19866">
        <v>390118</v>
      </c>
      <c r="H19866">
        <v>331858.8</v>
      </c>
      <c r="I19866">
        <v>0</v>
      </c>
    </row>
    <row r="19867" spans="1:9" x14ac:dyDescent="0.2">
      <c r="A19867">
        <v>2018</v>
      </c>
      <c r="B19867">
        <v>10</v>
      </c>
      <c r="C19867" s="1" t="s">
        <v>69</v>
      </c>
      <c r="D19867" s="1" t="s">
        <v>70</v>
      </c>
      <c r="E19867" s="1" t="s">
        <v>34</v>
      </c>
      <c r="F19867" t="s">
        <v>12</v>
      </c>
      <c r="G19867">
        <v>822953</v>
      </c>
      <c r="H19867">
        <v>704982.46</v>
      </c>
      <c r="I19867">
        <v>0</v>
      </c>
    </row>
    <row r="19868" spans="1:9" x14ac:dyDescent="0.2">
      <c r="A19868">
        <v>2018</v>
      </c>
      <c r="B19868">
        <v>10</v>
      </c>
      <c r="C19868" s="1" t="s">
        <v>69</v>
      </c>
      <c r="D19868" s="1" t="s">
        <v>70</v>
      </c>
      <c r="E19868" s="1" t="s">
        <v>24</v>
      </c>
      <c r="F19868" t="s">
        <v>11</v>
      </c>
      <c r="G19868">
        <v>82042</v>
      </c>
      <c r="H19868">
        <v>69735.7</v>
      </c>
      <c r="I19868">
        <v>0</v>
      </c>
    </row>
    <row r="19869" spans="1:9" x14ac:dyDescent="0.2">
      <c r="A19869">
        <v>2018</v>
      </c>
      <c r="B19869">
        <v>10</v>
      </c>
      <c r="C19869" s="1" t="s">
        <v>69</v>
      </c>
      <c r="D19869" s="1" t="s">
        <v>70</v>
      </c>
      <c r="E19869" s="1" t="s">
        <v>24</v>
      </c>
      <c r="F19869" t="s">
        <v>12</v>
      </c>
      <c r="G19869">
        <v>1235925</v>
      </c>
      <c r="H19869">
        <v>1055399.75</v>
      </c>
      <c r="I19869">
        <v>0</v>
      </c>
    </row>
    <row r="19870" spans="1:9" x14ac:dyDescent="0.2">
      <c r="A19870">
        <v>2018</v>
      </c>
      <c r="B19870">
        <v>10</v>
      </c>
      <c r="C19870" s="1" t="s">
        <v>69</v>
      </c>
      <c r="D19870" s="1" t="s">
        <v>70</v>
      </c>
      <c r="E19870" s="1" t="s">
        <v>25</v>
      </c>
      <c r="F19870" t="s">
        <v>11</v>
      </c>
      <c r="G19870">
        <v>3690</v>
      </c>
      <c r="H19870">
        <v>3136.5</v>
      </c>
      <c r="I19870">
        <v>0</v>
      </c>
    </row>
    <row r="19871" spans="1:9" x14ac:dyDescent="0.2">
      <c r="A19871">
        <v>2018</v>
      </c>
      <c r="B19871">
        <v>10</v>
      </c>
      <c r="C19871" s="1" t="s">
        <v>69</v>
      </c>
      <c r="D19871" s="1" t="s">
        <v>70</v>
      </c>
      <c r="E19871" s="1" t="s">
        <v>25</v>
      </c>
      <c r="F19871" t="s">
        <v>12</v>
      </c>
      <c r="G19871">
        <v>3623</v>
      </c>
      <c r="H19871">
        <v>3134.1</v>
      </c>
      <c r="I19871">
        <v>0</v>
      </c>
    </row>
    <row r="19872" spans="1:9" x14ac:dyDescent="0.2">
      <c r="A19872">
        <v>2018</v>
      </c>
      <c r="B19872">
        <v>10</v>
      </c>
      <c r="C19872" s="1" t="s">
        <v>69</v>
      </c>
      <c r="D19872" s="1" t="s">
        <v>70</v>
      </c>
      <c r="E19872" s="1" t="s">
        <v>35</v>
      </c>
      <c r="F19872" t="s">
        <v>11</v>
      </c>
      <c r="G19872">
        <v>64334</v>
      </c>
      <c r="H19872">
        <v>54683.9</v>
      </c>
      <c r="I19872">
        <v>0</v>
      </c>
    </row>
    <row r="19873" spans="1:9" x14ac:dyDescent="0.2">
      <c r="A19873">
        <v>2018</v>
      </c>
      <c r="B19873">
        <v>10</v>
      </c>
      <c r="C19873" s="1" t="s">
        <v>69</v>
      </c>
      <c r="D19873" s="1" t="s">
        <v>70</v>
      </c>
      <c r="E19873" s="1" t="s">
        <v>36</v>
      </c>
      <c r="F19873" t="s">
        <v>11</v>
      </c>
      <c r="G19873">
        <v>242810</v>
      </c>
      <c r="H19873">
        <v>206388.5</v>
      </c>
      <c r="I19873">
        <v>0</v>
      </c>
    </row>
    <row r="19874" spans="1:9" x14ac:dyDescent="0.2">
      <c r="A19874">
        <v>2018</v>
      </c>
      <c r="B19874">
        <v>10</v>
      </c>
      <c r="C19874" s="1" t="s">
        <v>69</v>
      </c>
      <c r="D19874" s="1" t="s">
        <v>70</v>
      </c>
      <c r="E19874" s="1" t="s">
        <v>36</v>
      </c>
      <c r="F19874" t="s">
        <v>12</v>
      </c>
      <c r="G19874">
        <v>176727</v>
      </c>
      <c r="H19874">
        <v>151782.5</v>
      </c>
      <c r="I19874">
        <v>0</v>
      </c>
    </row>
    <row r="19875" spans="1:9" x14ac:dyDescent="0.2">
      <c r="A19875">
        <v>2018</v>
      </c>
      <c r="B19875">
        <v>10</v>
      </c>
      <c r="C19875" s="1" t="s">
        <v>69</v>
      </c>
      <c r="D19875" s="1" t="s">
        <v>70</v>
      </c>
      <c r="E19875" s="1" t="s">
        <v>19</v>
      </c>
      <c r="F19875" t="s">
        <v>11</v>
      </c>
      <c r="G19875">
        <v>21052</v>
      </c>
      <c r="H19875">
        <v>17894.2</v>
      </c>
      <c r="I19875">
        <v>0</v>
      </c>
    </row>
    <row r="19876" spans="1:9" x14ac:dyDescent="0.2">
      <c r="A19876">
        <v>2018</v>
      </c>
      <c r="B19876">
        <v>10</v>
      </c>
      <c r="C19876" s="1" t="s">
        <v>69</v>
      </c>
      <c r="D19876" s="1" t="s">
        <v>70</v>
      </c>
      <c r="E19876" s="1" t="s">
        <v>19</v>
      </c>
      <c r="F19876" t="s">
        <v>12</v>
      </c>
      <c r="G19876">
        <v>75669</v>
      </c>
      <c r="H19876">
        <v>65970.649999999994</v>
      </c>
      <c r="I19876">
        <v>0</v>
      </c>
    </row>
    <row r="19877" spans="1:9" x14ac:dyDescent="0.2">
      <c r="A19877">
        <v>2018</v>
      </c>
      <c r="B19877">
        <v>10</v>
      </c>
      <c r="C19877" s="1" t="s">
        <v>69</v>
      </c>
      <c r="D19877" s="1" t="s">
        <v>70</v>
      </c>
      <c r="E19877" s="1" t="s">
        <v>27</v>
      </c>
      <c r="F19877" t="s">
        <v>11</v>
      </c>
      <c r="G19877">
        <v>763</v>
      </c>
      <c r="H19877">
        <v>648.54999999999995</v>
      </c>
      <c r="I19877">
        <v>0</v>
      </c>
    </row>
    <row r="19878" spans="1:9" x14ac:dyDescent="0.2">
      <c r="A19878">
        <v>2018</v>
      </c>
      <c r="B19878">
        <v>10</v>
      </c>
      <c r="C19878" s="1" t="s">
        <v>69</v>
      </c>
      <c r="D19878" s="1" t="s">
        <v>70</v>
      </c>
      <c r="E19878" s="1" t="s">
        <v>65</v>
      </c>
      <c r="F19878" t="s">
        <v>11</v>
      </c>
      <c r="G19878">
        <v>17925</v>
      </c>
      <c r="H19878">
        <v>15236.25</v>
      </c>
      <c r="I19878">
        <v>0</v>
      </c>
    </row>
    <row r="19879" spans="1:9" x14ac:dyDescent="0.2">
      <c r="A19879">
        <v>2018</v>
      </c>
      <c r="B19879">
        <v>10</v>
      </c>
      <c r="C19879" s="1" t="s">
        <v>69</v>
      </c>
      <c r="D19879" s="1" t="s">
        <v>70</v>
      </c>
      <c r="E19879" s="1" t="s">
        <v>37</v>
      </c>
      <c r="F19879" t="s">
        <v>11</v>
      </c>
      <c r="G19879">
        <v>10691</v>
      </c>
      <c r="H19879">
        <v>9087.35</v>
      </c>
      <c r="I19879">
        <v>0</v>
      </c>
    </row>
    <row r="19880" spans="1:9" x14ac:dyDescent="0.2">
      <c r="A19880">
        <v>2018</v>
      </c>
      <c r="B19880">
        <v>10</v>
      </c>
      <c r="C19880" s="1" t="s">
        <v>69</v>
      </c>
      <c r="D19880" s="1" t="s">
        <v>70</v>
      </c>
      <c r="E19880" s="1" t="s">
        <v>37</v>
      </c>
      <c r="F19880" t="s">
        <v>12</v>
      </c>
      <c r="G19880">
        <v>33813</v>
      </c>
      <c r="H19880">
        <v>29208.95</v>
      </c>
      <c r="I19880">
        <v>0</v>
      </c>
    </row>
    <row r="19881" spans="1:9" x14ac:dyDescent="0.2">
      <c r="A19881">
        <v>2018</v>
      </c>
      <c r="B19881">
        <v>10</v>
      </c>
      <c r="C19881" s="1" t="s">
        <v>69</v>
      </c>
      <c r="D19881" s="1" t="s">
        <v>70</v>
      </c>
      <c r="E19881" s="1" t="s">
        <v>44</v>
      </c>
      <c r="F19881" t="s">
        <v>11</v>
      </c>
      <c r="G19881">
        <v>6087</v>
      </c>
      <c r="H19881">
        <v>5173.95</v>
      </c>
      <c r="I19881">
        <v>0</v>
      </c>
    </row>
    <row r="19882" spans="1:9" x14ac:dyDescent="0.2">
      <c r="A19882">
        <v>2018</v>
      </c>
      <c r="B19882">
        <v>10</v>
      </c>
      <c r="C19882" s="1" t="s">
        <v>69</v>
      </c>
      <c r="D19882" s="1" t="s">
        <v>70</v>
      </c>
      <c r="E19882" s="1" t="s">
        <v>44</v>
      </c>
      <c r="F19882" t="s">
        <v>12</v>
      </c>
      <c r="G19882">
        <v>13440</v>
      </c>
      <c r="H19882">
        <v>11549</v>
      </c>
      <c r="I19882">
        <v>0</v>
      </c>
    </row>
    <row r="19883" spans="1:9" x14ac:dyDescent="0.2">
      <c r="A19883">
        <v>2018</v>
      </c>
      <c r="B19883">
        <v>10</v>
      </c>
      <c r="C19883" s="1" t="s">
        <v>69</v>
      </c>
      <c r="D19883" s="1" t="s">
        <v>70</v>
      </c>
      <c r="E19883" s="1" t="s">
        <v>48</v>
      </c>
      <c r="F19883" t="s">
        <v>11</v>
      </c>
      <c r="G19883">
        <v>5504</v>
      </c>
      <c r="H19883">
        <v>4678.3999999999996</v>
      </c>
      <c r="I19883">
        <v>0</v>
      </c>
    </row>
    <row r="19884" spans="1:9" x14ac:dyDescent="0.2">
      <c r="A19884">
        <v>2018</v>
      </c>
      <c r="B19884">
        <v>10</v>
      </c>
      <c r="C19884" s="1" t="s">
        <v>69</v>
      </c>
      <c r="D19884" s="1" t="s">
        <v>70</v>
      </c>
      <c r="E19884" s="1" t="s">
        <v>49</v>
      </c>
      <c r="F19884" t="s">
        <v>11</v>
      </c>
      <c r="G19884">
        <v>71</v>
      </c>
      <c r="H19884">
        <v>60.35</v>
      </c>
      <c r="I19884">
        <v>0</v>
      </c>
    </row>
    <row r="19885" spans="1:9" x14ac:dyDescent="0.2">
      <c r="A19885">
        <v>2018</v>
      </c>
      <c r="B19885">
        <v>10</v>
      </c>
      <c r="C19885" s="1" t="s">
        <v>69</v>
      </c>
      <c r="D19885" s="1" t="s">
        <v>70</v>
      </c>
      <c r="E19885" s="1" t="s">
        <v>38</v>
      </c>
      <c r="F19885" t="s">
        <v>11</v>
      </c>
      <c r="G19885">
        <v>29985</v>
      </c>
      <c r="H19885">
        <v>25610.85</v>
      </c>
      <c r="I19885">
        <v>0</v>
      </c>
    </row>
    <row r="19886" spans="1:9" x14ac:dyDescent="0.2">
      <c r="A19886">
        <v>2018</v>
      </c>
      <c r="B19886">
        <v>10</v>
      </c>
      <c r="C19886" s="1" t="s">
        <v>69</v>
      </c>
      <c r="D19886" s="1" t="s">
        <v>70</v>
      </c>
      <c r="E19886" s="1" t="s">
        <v>39</v>
      </c>
      <c r="F19886" t="s">
        <v>11</v>
      </c>
      <c r="G19886">
        <v>57479</v>
      </c>
      <c r="H19886">
        <v>49165.8</v>
      </c>
      <c r="I19886">
        <v>0</v>
      </c>
    </row>
    <row r="19887" spans="1:9" x14ac:dyDescent="0.2">
      <c r="A19887">
        <v>2018</v>
      </c>
      <c r="B19887">
        <v>10</v>
      </c>
      <c r="C19887" s="1" t="s">
        <v>69</v>
      </c>
      <c r="D19887" s="1" t="s">
        <v>70</v>
      </c>
      <c r="E19887" s="1" t="s">
        <v>39</v>
      </c>
      <c r="F19887" t="s">
        <v>12</v>
      </c>
      <c r="G19887">
        <v>38975</v>
      </c>
      <c r="H19887">
        <v>33703.949999999997</v>
      </c>
      <c r="I19887">
        <v>0</v>
      </c>
    </row>
    <row r="19888" spans="1:9" x14ac:dyDescent="0.2">
      <c r="A19888">
        <v>2018</v>
      </c>
      <c r="B19888">
        <v>10</v>
      </c>
      <c r="C19888" s="1" t="s">
        <v>69</v>
      </c>
      <c r="D19888" s="1" t="s">
        <v>70</v>
      </c>
      <c r="E19888" s="1" t="s">
        <v>40</v>
      </c>
      <c r="F19888" t="s">
        <v>11</v>
      </c>
      <c r="G19888">
        <v>23114</v>
      </c>
      <c r="H19888">
        <v>19669.349999999999</v>
      </c>
      <c r="I19888">
        <v>0</v>
      </c>
    </row>
    <row r="19889" spans="1:9" x14ac:dyDescent="0.2">
      <c r="A19889">
        <v>2018</v>
      </c>
      <c r="B19889">
        <v>10</v>
      </c>
      <c r="C19889" s="1" t="s">
        <v>69</v>
      </c>
      <c r="D19889" s="1" t="s">
        <v>70</v>
      </c>
      <c r="E19889" s="1" t="s">
        <v>40</v>
      </c>
      <c r="F19889" t="s">
        <v>12</v>
      </c>
      <c r="G19889">
        <v>47573</v>
      </c>
      <c r="H19889">
        <v>41349.550000000003</v>
      </c>
      <c r="I19889">
        <v>0</v>
      </c>
    </row>
    <row r="19890" spans="1:9" x14ac:dyDescent="0.2">
      <c r="A19890">
        <v>2018</v>
      </c>
      <c r="B19890">
        <v>10</v>
      </c>
      <c r="C19890" s="1" t="s">
        <v>69</v>
      </c>
      <c r="D19890" s="1" t="s">
        <v>70</v>
      </c>
      <c r="E19890" s="1" t="s">
        <v>20</v>
      </c>
      <c r="F19890" t="s">
        <v>11</v>
      </c>
      <c r="G19890">
        <v>937064</v>
      </c>
      <c r="H19890">
        <v>796663.85</v>
      </c>
      <c r="I19890">
        <v>0</v>
      </c>
    </row>
    <row r="19891" spans="1:9" x14ac:dyDescent="0.2">
      <c r="A19891">
        <v>2018</v>
      </c>
      <c r="B19891">
        <v>10</v>
      </c>
      <c r="C19891" s="1" t="s">
        <v>69</v>
      </c>
      <c r="D19891" s="1" t="s">
        <v>70</v>
      </c>
      <c r="E19891" s="1" t="s">
        <v>20</v>
      </c>
      <c r="F19891" t="s">
        <v>12</v>
      </c>
      <c r="G19891">
        <v>813812</v>
      </c>
      <c r="H19891">
        <v>699560.05</v>
      </c>
      <c r="I19891">
        <v>0</v>
      </c>
    </row>
    <row r="19892" spans="1:9" x14ac:dyDescent="0.2">
      <c r="A19892">
        <v>2018</v>
      </c>
      <c r="B19892">
        <v>10</v>
      </c>
      <c r="C19892" s="1" t="s">
        <v>69</v>
      </c>
      <c r="D19892" s="1" t="s">
        <v>70</v>
      </c>
      <c r="E19892" s="1" t="s">
        <v>41</v>
      </c>
      <c r="F19892" t="s">
        <v>11</v>
      </c>
      <c r="G19892">
        <v>4107</v>
      </c>
      <c r="H19892">
        <v>3490.95</v>
      </c>
      <c r="I19892">
        <v>0</v>
      </c>
    </row>
    <row r="19893" spans="1:9" x14ac:dyDescent="0.2">
      <c r="A19893">
        <v>2018</v>
      </c>
      <c r="B19893">
        <v>10</v>
      </c>
      <c r="C19893" s="1" t="s">
        <v>69</v>
      </c>
      <c r="D19893" s="1" t="s">
        <v>70</v>
      </c>
      <c r="E19893" s="1" t="s">
        <v>54</v>
      </c>
      <c r="F19893" t="s">
        <v>11</v>
      </c>
      <c r="G19893">
        <v>1772</v>
      </c>
      <c r="H19893">
        <v>1506.2</v>
      </c>
      <c r="I19893">
        <v>0</v>
      </c>
    </row>
    <row r="19894" spans="1:9" x14ac:dyDescent="0.2">
      <c r="A19894">
        <v>2018</v>
      </c>
      <c r="B19894">
        <v>10</v>
      </c>
      <c r="C19894" s="1" t="s">
        <v>69</v>
      </c>
      <c r="D19894" s="1" t="s">
        <v>70</v>
      </c>
      <c r="E19894" s="1" t="s">
        <v>63</v>
      </c>
      <c r="F19894" t="s">
        <v>11</v>
      </c>
      <c r="G19894">
        <v>2659</v>
      </c>
      <c r="H19894">
        <v>2260.15</v>
      </c>
      <c r="I19894">
        <v>0</v>
      </c>
    </row>
    <row r="19895" spans="1:9" x14ac:dyDescent="0.2">
      <c r="A19895">
        <v>2018</v>
      </c>
      <c r="B19895">
        <v>10</v>
      </c>
      <c r="C19895" s="1" t="s">
        <v>69</v>
      </c>
      <c r="D19895" s="1" t="s">
        <v>70</v>
      </c>
      <c r="E19895" s="1" t="s">
        <v>42</v>
      </c>
      <c r="F19895" t="s">
        <v>11</v>
      </c>
      <c r="G19895">
        <v>11362</v>
      </c>
      <c r="H19895">
        <v>9670.9500000000007</v>
      </c>
      <c r="I19895">
        <v>0</v>
      </c>
    </row>
    <row r="19896" spans="1:9" x14ac:dyDescent="0.2">
      <c r="A19896">
        <v>2018</v>
      </c>
      <c r="B19896">
        <v>10</v>
      </c>
      <c r="C19896" s="1" t="s">
        <v>69</v>
      </c>
      <c r="D19896" s="1" t="s">
        <v>70</v>
      </c>
      <c r="E19896" s="1" t="s">
        <v>42</v>
      </c>
      <c r="F19896" t="s">
        <v>12</v>
      </c>
      <c r="G19896">
        <v>112563</v>
      </c>
      <c r="H19896">
        <v>98324.35</v>
      </c>
      <c r="I19896">
        <v>0</v>
      </c>
    </row>
    <row r="19897" spans="1:9" x14ac:dyDescent="0.2">
      <c r="A19897">
        <v>2018</v>
      </c>
      <c r="B19897">
        <v>10</v>
      </c>
      <c r="C19897" s="1" t="s">
        <v>69</v>
      </c>
      <c r="D19897" s="1" t="s">
        <v>70</v>
      </c>
      <c r="E19897" s="1" t="s">
        <v>52</v>
      </c>
      <c r="F19897" t="s">
        <v>11</v>
      </c>
      <c r="G19897">
        <v>7130</v>
      </c>
      <c r="H19897">
        <v>6060.5</v>
      </c>
      <c r="I19897">
        <v>0</v>
      </c>
    </row>
    <row r="19898" spans="1:9" x14ac:dyDescent="0.2">
      <c r="A19898">
        <v>2018</v>
      </c>
      <c r="B19898">
        <v>10</v>
      </c>
      <c r="C19898" s="1" t="s">
        <v>69</v>
      </c>
      <c r="D19898" s="1" t="s">
        <v>70</v>
      </c>
      <c r="E19898" s="1" t="s">
        <v>21</v>
      </c>
      <c r="F19898" t="s">
        <v>12</v>
      </c>
      <c r="G19898">
        <v>251378</v>
      </c>
      <c r="H19898">
        <v>219398.2</v>
      </c>
      <c r="I19898">
        <v>0</v>
      </c>
    </row>
    <row r="19899" spans="1:9" x14ac:dyDescent="0.2">
      <c r="A19899">
        <v>2018</v>
      </c>
      <c r="B19899">
        <v>10</v>
      </c>
      <c r="C19899" s="1" t="s">
        <v>69</v>
      </c>
      <c r="D19899" s="1" t="s">
        <v>70</v>
      </c>
      <c r="E19899" s="1" t="s">
        <v>43</v>
      </c>
      <c r="F19899" t="s">
        <v>11</v>
      </c>
      <c r="G19899">
        <v>190806</v>
      </c>
      <c r="H19899">
        <v>162955.04999999999</v>
      </c>
      <c r="I19899">
        <v>0</v>
      </c>
    </row>
    <row r="19900" spans="1:9" x14ac:dyDescent="0.2">
      <c r="A19900">
        <v>2018</v>
      </c>
      <c r="B19900">
        <v>10</v>
      </c>
      <c r="C19900" s="1" t="s">
        <v>71</v>
      </c>
      <c r="D19900" s="1" t="s">
        <v>56</v>
      </c>
      <c r="E19900" s="1"/>
      <c r="F19900" t="s">
        <v>11</v>
      </c>
      <c r="G19900">
        <v>1588440</v>
      </c>
      <c r="H19900">
        <v>1127792.3999999999</v>
      </c>
      <c r="I19900">
        <v>0</v>
      </c>
    </row>
    <row r="19901" spans="1:9" x14ac:dyDescent="0.2">
      <c r="A19901">
        <v>2018</v>
      </c>
      <c r="B19901">
        <v>10</v>
      </c>
      <c r="C19901" s="1" t="s">
        <v>71</v>
      </c>
      <c r="D19901" s="1" t="s">
        <v>56</v>
      </c>
      <c r="E19901" s="1" t="s">
        <v>17</v>
      </c>
      <c r="F19901" t="s">
        <v>11</v>
      </c>
      <c r="G19901">
        <v>38649</v>
      </c>
      <c r="H19901">
        <v>27440.79</v>
      </c>
      <c r="I19901">
        <v>0</v>
      </c>
    </row>
    <row r="19902" spans="1:9" x14ac:dyDescent="0.2">
      <c r="A19902">
        <v>2018</v>
      </c>
      <c r="B19902">
        <v>10</v>
      </c>
      <c r="C19902" s="1" t="s">
        <v>71</v>
      </c>
      <c r="D19902" s="1" t="s">
        <v>56</v>
      </c>
      <c r="E19902" s="1" t="s">
        <v>17</v>
      </c>
      <c r="F19902" t="s">
        <v>12</v>
      </c>
      <c r="G19902">
        <v>23383</v>
      </c>
      <c r="H19902">
        <v>16601.93</v>
      </c>
      <c r="I19902">
        <v>0</v>
      </c>
    </row>
    <row r="19903" spans="1:9" x14ac:dyDescent="0.2">
      <c r="A19903">
        <v>2018</v>
      </c>
      <c r="B19903">
        <v>10</v>
      </c>
      <c r="C19903" s="1" t="s">
        <v>71</v>
      </c>
      <c r="D19903" s="1" t="s">
        <v>56</v>
      </c>
      <c r="E19903" s="1" t="s">
        <v>29</v>
      </c>
      <c r="F19903" t="s">
        <v>11</v>
      </c>
      <c r="G19903">
        <v>218957</v>
      </c>
      <c r="H19903">
        <v>155459.47</v>
      </c>
      <c r="I19903">
        <v>0</v>
      </c>
    </row>
    <row r="19904" spans="1:9" x14ac:dyDescent="0.2">
      <c r="A19904">
        <v>2018</v>
      </c>
      <c r="B19904">
        <v>10</v>
      </c>
      <c r="C19904" s="1" t="s">
        <v>71</v>
      </c>
      <c r="D19904" s="1" t="s">
        <v>56</v>
      </c>
      <c r="E19904" s="1" t="s">
        <v>29</v>
      </c>
      <c r="F19904" t="s">
        <v>12</v>
      </c>
      <c r="G19904">
        <v>16219</v>
      </c>
      <c r="H19904">
        <v>11515.49</v>
      </c>
      <c r="I19904">
        <v>0</v>
      </c>
    </row>
    <row r="19905" spans="1:9" x14ac:dyDescent="0.2">
      <c r="A19905">
        <v>2018</v>
      </c>
      <c r="B19905">
        <v>10</v>
      </c>
      <c r="C19905" s="1" t="s">
        <v>71</v>
      </c>
      <c r="D19905" s="1" t="s">
        <v>56</v>
      </c>
      <c r="E19905" s="1" t="s">
        <v>18</v>
      </c>
      <c r="F19905" t="s">
        <v>11</v>
      </c>
      <c r="G19905">
        <v>872213</v>
      </c>
      <c r="H19905">
        <v>620540.69999999995</v>
      </c>
      <c r="I19905">
        <v>0</v>
      </c>
    </row>
    <row r="19906" spans="1:9" x14ac:dyDescent="0.2">
      <c r="A19906">
        <v>2018</v>
      </c>
      <c r="B19906">
        <v>10</v>
      </c>
      <c r="C19906" s="1" t="s">
        <v>71</v>
      </c>
      <c r="D19906" s="1" t="s">
        <v>56</v>
      </c>
      <c r="E19906" s="1" t="s">
        <v>18</v>
      </c>
      <c r="F19906" t="s">
        <v>12</v>
      </c>
      <c r="G19906">
        <v>382946</v>
      </c>
      <c r="H19906">
        <v>271891.65999999997</v>
      </c>
      <c r="I19906">
        <v>0</v>
      </c>
    </row>
    <row r="19907" spans="1:9" x14ac:dyDescent="0.2">
      <c r="A19907">
        <v>2018</v>
      </c>
      <c r="B19907">
        <v>10</v>
      </c>
      <c r="C19907" s="1" t="s">
        <v>71</v>
      </c>
      <c r="D19907" s="1" t="s">
        <v>56</v>
      </c>
      <c r="E19907" s="1" t="s">
        <v>30</v>
      </c>
      <c r="F19907" t="s">
        <v>11</v>
      </c>
      <c r="G19907">
        <v>4475</v>
      </c>
      <c r="H19907">
        <v>3177.25</v>
      </c>
      <c r="I19907">
        <v>0</v>
      </c>
    </row>
    <row r="19908" spans="1:9" x14ac:dyDescent="0.2">
      <c r="A19908">
        <v>2018</v>
      </c>
      <c r="B19908">
        <v>10</v>
      </c>
      <c r="C19908" s="1" t="s">
        <v>71</v>
      </c>
      <c r="D19908" s="1" t="s">
        <v>56</v>
      </c>
      <c r="E19908" s="1" t="s">
        <v>30</v>
      </c>
      <c r="F19908" t="s">
        <v>12</v>
      </c>
      <c r="G19908">
        <v>4930</v>
      </c>
      <c r="H19908">
        <v>3500.3</v>
      </c>
      <c r="I19908">
        <v>0</v>
      </c>
    </row>
    <row r="19909" spans="1:9" x14ac:dyDescent="0.2">
      <c r="A19909">
        <v>2018</v>
      </c>
      <c r="B19909">
        <v>10</v>
      </c>
      <c r="C19909" s="1" t="s">
        <v>71</v>
      </c>
      <c r="D19909" s="1" t="s">
        <v>56</v>
      </c>
      <c r="E19909" s="1" t="s">
        <v>45</v>
      </c>
      <c r="F19909" t="s">
        <v>11</v>
      </c>
      <c r="G19909">
        <v>6473</v>
      </c>
      <c r="H19909">
        <v>4595.83</v>
      </c>
      <c r="I19909">
        <v>0</v>
      </c>
    </row>
    <row r="19910" spans="1:9" x14ac:dyDescent="0.2">
      <c r="A19910">
        <v>2018</v>
      </c>
      <c r="B19910">
        <v>10</v>
      </c>
      <c r="C19910" s="1" t="s">
        <v>71</v>
      </c>
      <c r="D19910" s="1" t="s">
        <v>56</v>
      </c>
      <c r="E19910" s="1" t="s">
        <v>45</v>
      </c>
      <c r="F19910" t="s">
        <v>12</v>
      </c>
      <c r="G19910">
        <v>20002</v>
      </c>
      <c r="H19910">
        <v>14201.42</v>
      </c>
      <c r="I19910">
        <v>0</v>
      </c>
    </row>
    <row r="19911" spans="1:9" x14ac:dyDescent="0.2">
      <c r="A19911">
        <v>2018</v>
      </c>
      <c r="B19911">
        <v>10</v>
      </c>
      <c r="C19911" s="1" t="s">
        <v>71</v>
      </c>
      <c r="D19911" s="1" t="s">
        <v>56</v>
      </c>
      <c r="E19911" s="1" t="s">
        <v>31</v>
      </c>
      <c r="F19911" t="s">
        <v>11</v>
      </c>
      <c r="G19911">
        <v>3401</v>
      </c>
      <c r="H19911">
        <v>2414.71</v>
      </c>
      <c r="I19911">
        <v>0</v>
      </c>
    </row>
    <row r="19912" spans="1:9" x14ac:dyDescent="0.2">
      <c r="A19912">
        <v>2018</v>
      </c>
      <c r="B19912">
        <v>10</v>
      </c>
      <c r="C19912" s="1" t="s">
        <v>71</v>
      </c>
      <c r="D19912" s="1" t="s">
        <v>56</v>
      </c>
      <c r="E19912" s="1" t="s">
        <v>31</v>
      </c>
      <c r="F19912" t="s">
        <v>12</v>
      </c>
      <c r="G19912">
        <v>5024</v>
      </c>
      <c r="H19912">
        <v>3567.04</v>
      </c>
      <c r="I19912">
        <v>0</v>
      </c>
    </row>
    <row r="19913" spans="1:9" x14ac:dyDescent="0.2">
      <c r="A19913">
        <v>2018</v>
      </c>
      <c r="B19913">
        <v>10</v>
      </c>
      <c r="C19913" s="1" t="s">
        <v>71</v>
      </c>
      <c r="D19913" s="1" t="s">
        <v>56</v>
      </c>
      <c r="E19913" s="1" t="s">
        <v>46</v>
      </c>
      <c r="F19913" t="s">
        <v>12</v>
      </c>
      <c r="G19913">
        <v>22067</v>
      </c>
      <c r="H19913">
        <v>15667.57</v>
      </c>
      <c r="I19913">
        <v>0</v>
      </c>
    </row>
    <row r="19914" spans="1:9" x14ac:dyDescent="0.2">
      <c r="A19914">
        <v>2018</v>
      </c>
      <c r="B19914">
        <v>10</v>
      </c>
      <c r="C19914" s="1" t="s">
        <v>71</v>
      </c>
      <c r="D19914" s="1" t="s">
        <v>56</v>
      </c>
      <c r="E19914" s="1" t="s">
        <v>9</v>
      </c>
      <c r="F19914" t="s">
        <v>11</v>
      </c>
      <c r="G19914">
        <v>567</v>
      </c>
      <c r="H19914">
        <v>402.57</v>
      </c>
      <c r="I19914">
        <v>0</v>
      </c>
    </row>
    <row r="19915" spans="1:9" x14ac:dyDescent="0.2">
      <c r="A19915">
        <v>2018</v>
      </c>
      <c r="B19915">
        <v>10</v>
      </c>
      <c r="C19915" s="1" t="s">
        <v>71</v>
      </c>
      <c r="D19915" s="1" t="s">
        <v>56</v>
      </c>
      <c r="E19915" s="1" t="s">
        <v>9</v>
      </c>
      <c r="F19915" t="s">
        <v>12</v>
      </c>
      <c r="G19915">
        <v>21296</v>
      </c>
      <c r="H19915">
        <v>15120.16</v>
      </c>
      <c r="I19915">
        <v>0</v>
      </c>
    </row>
    <row r="19916" spans="1:9" x14ac:dyDescent="0.2">
      <c r="A19916">
        <v>2018</v>
      </c>
      <c r="B19916">
        <v>10</v>
      </c>
      <c r="C19916" s="1" t="s">
        <v>71</v>
      </c>
      <c r="D19916" s="1" t="s">
        <v>56</v>
      </c>
      <c r="E19916" s="1" t="s">
        <v>47</v>
      </c>
      <c r="F19916" t="s">
        <v>12</v>
      </c>
      <c r="G19916">
        <v>10215</v>
      </c>
      <c r="H19916">
        <v>7252.65</v>
      </c>
      <c r="I19916">
        <v>0</v>
      </c>
    </row>
    <row r="19917" spans="1:9" x14ac:dyDescent="0.2">
      <c r="A19917">
        <v>2018</v>
      </c>
      <c r="B19917">
        <v>10</v>
      </c>
      <c r="C19917" s="1" t="s">
        <v>71</v>
      </c>
      <c r="D19917" s="1" t="s">
        <v>56</v>
      </c>
      <c r="E19917" s="1" t="s">
        <v>14</v>
      </c>
      <c r="F19917" t="s">
        <v>11</v>
      </c>
      <c r="G19917">
        <v>1181284</v>
      </c>
      <c r="H19917">
        <v>838711.64</v>
      </c>
      <c r="I19917">
        <v>0</v>
      </c>
    </row>
    <row r="19918" spans="1:9" x14ac:dyDescent="0.2">
      <c r="A19918">
        <v>2018</v>
      </c>
      <c r="B19918">
        <v>10</v>
      </c>
      <c r="C19918" s="1" t="s">
        <v>71</v>
      </c>
      <c r="D19918" s="1" t="s">
        <v>56</v>
      </c>
      <c r="E19918" s="1" t="s">
        <v>14</v>
      </c>
      <c r="F19918" t="s">
        <v>12</v>
      </c>
      <c r="G19918">
        <v>153578</v>
      </c>
      <c r="H19918">
        <v>109040.38</v>
      </c>
      <c r="I19918">
        <v>0</v>
      </c>
    </row>
    <row r="19919" spans="1:9" x14ac:dyDescent="0.2">
      <c r="A19919">
        <v>2018</v>
      </c>
      <c r="B19919">
        <v>10</v>
      </c>
      <c r="C19919" s="1" t="s">
        <v>71</v>
      </c>
      <c r="D19919" s="1" t="s">
        <v>56</v>
      </c>
      <c r="E19919" s="1" t="s">
        <v>32</v>
      </c>
      <c r="F19919" t="s">
        <v>11</v>
      </c>
      <c r="G19919">
        <v>213147</v>
      </c>
      <c r="H19919">
        <v>151334.37</v>
      </c>
      <c r="I19919">
        <v>0</v>
      </c>
    </row>
    <row r="19920" spans="1:9" x14ac:dyDescent="0.2">
      <c r="A19920">
        <v>2018</v>
      </c>
      <c r="B19920">
        <v>10</v>
      </c>
      <c r="C19920" s="1" t="s">
        <v>71</v>
      </c>
      <c r="D19920" s="1" t="s">
        <v>56</v>
      </c>
      <c r="E19920" s="1" t="s">
        <v>32</v>
      </c>
      <c r="F19920" t="s">
        <v>12</v>
      </c>
      <c r="G19920">
        <v>6459</v>
      </c>
      <c r="H19920">
        <v>4585.8900000000003</v>
      </c>
      <c r="I19920">
        <v>0</v>
      </c>
    </row>
    <row r="19921" spans="1:9" x14ac:dyDescent="0.2">
      <c r="A19921">
        <v>2018</v>
      </c>
      <c r="B19921">
        <v>10</v>
      </c>
      <c r="C19921" s="1" t="s">
        <v>71</v>
      </c>
      <c r="D19921" s="1" t="s">
        <v>56</v>
      </c>
      <c r="E19921" s="1" t="s">
        <v>22</v>
      </c>
      <c r="F19921" t="s">
        <v>11</v>
      </c>
      <c r="G19921">
        <v>21366</v>
      </c>
      <c r="H19921">
        <v>15169.86</v>
      </c>
      <c r="I19921">
        <v>0</v>
      </c>
    </row>
    <row r="19922" spans="1:9" x14ac:dyDescent="0.2">
      <c r="A19922">
        <v>2018</v>
      </c>
      <c r="B19922">
        <v>10</v>
      </c>
      <c r="C19922" s="1" t="s">
        <v>71</v>
      </c>
      <c r="D19922" s="1" t="s">
        <v>56</v>
      </c>
      <c r="E19922" s="1" t="s">
        <v>22</v>
      </c>
      <c r="F19922" t="s">
        <v>12</v>
      </c>
      <c r="G19922">
        <v>4138</v>
      </c>
      <c r="H19922">
        <v>2937.98</v>
      </c>
      <c r="I19922">
        <v>0</v>
      </c>
    </row>
    <row r="19923" spans="1:9" x14ac:dyDescent="0.2">
      <c r="A19923">
        <v>2018</v>
      </c>
      <c r="B19923">
        <v>10</v>
      </c>
      <c r="C19923" s="1" t="s">
        <v>71</v>
      </c>
      <c r="D19923" s="1" t="s">
        <v>56</v>
      </c>
      <c r="E19923" s="1" t="s">
        <v>51</v>
      </c>
      <c r="F19923" t="s">
        <v>11</v>
      </c>
      <c r="G19923">
        <v>2196092</v>
      </c>
      <c r="H19923">
        <v>1559225.32</v>
      </c>
      <c r="I19923">
        <v>0</v>
      </c>
    </row>
    <row r="19924" spans="1:9" x14ac:dyDescent="0.2">
      <c r="A19924">
        <v>2018</v>
      </c>
      <c r="B19924">
        <v>10</v>
      </c>
      <c r="C19924" s="1" t="s">
        <v>71</v>
      </c>
      <c r="D19924" s="1" t="s">
        <v>56</v>
      </c>
      <c r="E19924" s="1" t="s">
        <v>34</v>
      </c>
      <c r="F19924" t="s">
        <v>11</v>
      </c>
      <c r="G19924">
        <v>259233</v>
      </c>
      <c r="H19924">
        <v>184055.43</v>
      </c>
      <c r="I19924">
        <v>0</v>
      </c>
    </row>
    <row r="19925" spans="1:9" x14ac:dyDescent="0.2">
      <c r="A19925">
        <v>2018</v>
      </c>
      <c r="B19925">
        <v>10</v>
      </c>
      <c r="C19925" s="1" t="s">
        <v>71</v>
      </c>
      <c r="D19925" s="1" t="s">
        <v>56</v>
      </c>
      <c r="E19925" s="1" t="s">
        <v>34</v>
      </c>
      <c r="F19925" t="s">
        <v>12</v>
      </c>
      <c r="G19925">
        <v>361507</v>
      </c>
      <c r="H19925">
        <v>256669.97</v>
      </c>
      <c r="I19925">
        <v>0</v>
      </c>
    </row>
    <row r="19926" spans="1:9" x14ac:dyDescent="0.2">
      <c r="A19926">
        <v>2018</v>
      </c>
      <c r="B19926">
        <v>10</v>
      </c>
      <c r="C19926" s="1" t="s">
        <v>71</v>
      </c>
      <c r="D19926" s="1" t="s">
        <v>56</v>
      </c>
      <c r="E19926" s="1" t="s">
        <v>24</v>
      </c>
      <c r="F19926" t="s">
        <v>11</v>
      </c>
      <c r="G19926">
        <v>29600</v>
      </c>
      <c r="H19926">
        <v>21016</v>
      </c>
      <c r="I19926">
        <v>0</v>
      </c>
    </row>
    <row r="19927" spans="1:9" x14ac:dyDescent="0.2">
      <c r="A19927">
        <v>2018</v>
      </c>
      <c r="B19927">
        <v>10</v>
      </c>
      <c r="C19927" s="1" t="s">
        <v>71</v>
      </c>
      <c r="D19927" s="1" t="s">
        <v>56</v>
      </c>
      <c r="E19927" s="1" t="s">
        <v>24</v>
      </c>
      <c r="F19927" t="s">
        <v>12</v>
      </c>
      <c r="G19927">
        <v>122730</v>
      </c>
      <c r="H19927">
        <v>87138.3</v>
      </c>
      <c r="I19927">
        <v>0</v>
      </c>
    </row>
    <row r="19928" spans="1:9" x14ac:dyDescent="0.2">
      <c r="A19928">
        <v>2018</v>
      </c>
      <c r="B19928">
        <v>10</v>
      </c>
      <c r="C19928" s="1" t="s">
        <v>71</v>
      </c>
      <c r="D19928" s="1" t="s">
        <v>56</v>
      </c>
      <c r="E19928" s="1" t="s">
        <v>35</v>
      </c>
      <c r="F19928" t="s">
        <v>11</v>
      </c>
      <c r="G19928">
        <v>19019</v>
      </c>
      <c r="H19928">
        <v>13503.49</v>
      </c>
      <c r="I19928">
        <v>0</v>
      </c>
    </row>
    <row r="19929" spans="1:9" x14ac:dyDescent="0.2">
      <c r="A19929">
        <v>2018</v>
      </c>
      <c r="B19929">
        <v>10</v>
      </c>
      <c r="C19929" s="1" t="s">
        <v>71</v>
      </c>
      <c r="D19929" s="1" t="s">
        <v>56</v>
      </c>
      <c r="E19929" s="1" t="s">
        <v>36</v>
      </c>
      <c r="F19929" t="s">
        <v>11</v>
      </c>
      <c r="G19929">
        <v>34482</v>
      </c>
      <c r="H19929">
        <v>24482.22</v>
      </c>
      <c r="I19929">
        <v>0</v>
      </c>
    </row>
    <row r="19930" spans="1:9" x14ac:dyDescent="0.2">
      <c r="A19930">
        <v>2018</v>
      </c>
      <c r="B19930">
        <v>10</v>
      </c>
      <c r="C19930" s="1" t="s">
        <v>71</v>
      </c>
      <c r="D19930" s="1" t="s">
        <v>56</v>
      </c>
      <c r="E19930" s="1" t="s">
        <v>36</v>
      </c>
      <c r="F19930" t="s">
        <v>12</v>
      </c>
      <c r="G19930">
        <v>171218</v>
      </c>
      <c r="H19930">
        <v>121564.78</v>
      </c>
      <c r="I19930">
        <v>0</v>
      </c>
    </row>
    <row r="19931" spans="1:9" x14ac:dyDescent="0.2">
      <c r="A19931">
        <v>2018</v>
      </c>
      <c r="B19931">
        <v>10</v>
      </c>
      <c r="C19931" s="1" t="s">
        <v>71</v>
      </c>
      <c r="D19931" s="1" t="s">
        <v>56</v>
      </c>
      <c r="E19931" s="1" t="s">
        <v>19</v>
      </c>
      <c r="F19931" t="s">
        <v>11</v>
      </c>
      <c r="G19931">
        <v>1483</v>
      </c>
      <c r="H19931">
        <v>1052.93</v>
      </c>
      <c r="I19931">
        <v>0</v>
      </c>
    </row>
    <row r="19932" spans="1:9" x14ac:dyDescent="0.2">
      <c r="A19932">
        <v>2018</v>
      </c>
      <c r="B19932">
        <v>10</v>
      </c>
      <c r="C19932" s="1" t="s">
        <v>71</v>
      </c>
      <c r="D19932" s="1" t="s">
        <v>56</v>
      </c>
      <c r="E19932" s="1" t="s">
        <v>19</v>
      </c>
      <c r="F19932" t="s">
        <v>12</v>
      </c>
      <c r="G19932">
        <v>2973</v>
      </c>
      <c r="H19932">
        <v>2110.83</v>
      </c>
      <c r="I19932">
        <v>0</v>
      </c>
    </row>
    <row r="19933" spans="1:9" x14ac:dyDescent="0.2">
      <c r="A19933">
        <v>2018</v>
      </c>
      <c r="B19933">
        <v>10</v>
      </c>
      <c r="C19933" s="1" t="s">
        <v>71</v>
      </c>
      <c r="D19933" s="1" t="s">
        <v>56</v>
      </c>
      <c r="E19933" s="1" t="s">
        <v>44</v>
      </c>
      <c r="F19933" t="s">
        <v>11</v>
      </c>
      <c r="G19933">
        <v>1760</v>
      </c>
      <c r="H19933">
        <v>1249.5999999999999</v>
      </c>
      <c r="I19933">
        <v>0</v>
      </c>
    </row>
    <row r="19934" spans="1:9" x14ac:dyDescent="0.2">
      <c r="A19934">
        <v>2018</v>
      </c>
      <c r="B19934">
        <v>10</v>
      </c>
      <c r="C19934" s="1" t="s">
        <v>71</v>
      </c>
      <c r="D19934" s="1" t="s">
        <v>56</v>
      </c>
      <c r="E19934" s="1" t="s">
        <v>44</v>
      </c>
      <c r="F19934" t="s">
        <v>12</v>
      </c>
      <c r="G19934">
        <v>3493</v>
      </c>
      <c r="H19934">
        <v>2480.0300000000002</v>
      </c>
      <c r="I19934">
        <v>0</v>
      </c>
    </row>
    <row r="19935" spans="1:9" x14ac:dyDescent="0.2">
      <c r="A19935">
        <v>2018</v>
      </c>
      <c r="B19935">
        <v>10</v>
      </c>
      <c r="C19935" s="1" t="s">
        <v>71</v>
      </c>
      <c r="D19935" s="1" t="s">
        <v>56</v>
      </c>
      <c r="E19935" s="1" t="s">
        <v>48</v>
      </c>
      <c r="F19935" t="s">
        <v>11</v>
      </c>
      <c r="G19935">
        <v>1247</v>
      </c>
      <c r="H19935">
        <v>885.37</v>
      </c>
      <c r="I19935">
        <v>0</v>
      </c>
    </row>
    <row r="19936" spans="1:9" x14ac:dyDescent="0.2">
      <c r="A19936">
        <v>2018</v>
      </c>
      <c r="B19936">
        <v>10</v>
      </c>
      <c r="C19936" s="1" t="s">
        <v>71</v>
      </c>
      <c r="D19936" s="1" t="s">
        <v>56</v>
      </c>
      <c r="E19936" s="1" t="s">
        <v>20</v>
      </c>
      <c r="F19936" t="s">
        <v>11</v>
      </c>
      <c r="G19936">
        <v>608457</v>
      </c>
      <c r="H19936">
        <v>432004.47</v>
      </c>
      <c r="I19936">
        <v>0</v>
      </c>
    </row>
    <row r="19937" spans="1:9" x14ac:dyDescent="0.2">
      <c r="A19937">
        <v>2018</v>
      </c>
      <c r="B19937">
        <v>10</v>
      </c>
      <c r="C19937" s="1" t="s">
        <v>71</v>
      </c>
      <c r="D19937" s="1" t="s">
        <v>56</v>
      </c>
      <c r="E19937" s="1" t="s">
        <v>20</v>
      </c>
      <c r="F19937" t="s">
        <v>12</v>
      </c>
      <c r="G19937">
        <v>544457</v>
      </c>
      <c r="H19937">
        <v>386571.5</v>
      </c>
      <c r="I19937">
        <v>0</v>
      </c>
    </row>
    <row r="19938" spans="1:9" x14ac:dyDescent="0.2">
      <c r="A19938">
        <v>2018</v>
      </c>
      <c r="B19938">
        <v>10</v>
      </c>
      <c r="C19938" s="1" t="s">
        <v>71</v>
      </c>
      <c r="D19938" s="1" t="s">
        <v>56</v>
      </c>
      <c r="E19938" s="1" t="s">
        <v>41</v>
      </c>
      <c r="F19938" t="s">
        <v>11</v>
      </c>
      <c r="G19938">
        <v>8114</v>
      </c>
      <c r="H19938">
        <v>5760.94</v>
      </c>
      <c r="I19938">
        <v>0</v>
      </c>
    </row>
    <row r="19939" spans="1:9" x14ac:dyDescent="0.2">
      <c r="A19939">
        <v>2018</v>
      </c>
      <c r="B19939">
        <v>10</v>
      </c>
      <c r="C19939" s="1" t="s">
        <v>71</v>
      </c>
      <c r="D19939" s="1" t="s">
        <v>56</v>
      </c>
      <c r="E19939" s="1" t="s">
        <v>54</v>
      </c>
      <c r="F19939" t="s">
        <v>11</v>
      </c>
      <c r="G19939">
        <v>29580</v>
      </c>
      <c r="H19939">
        <v>21001.8</v>
      </c>
      <c r="I19939">
        <v>0</v>
      </c>
    </row>
    <row r="19940" spans="1:9" x14ac:dyDescent="0.2">
      <c r="A19940">
        <v>2018</v>
      </c>
      <c r="B19940">
        <v>10</v>
      </c>
      <c r="C19940" s="1" t="s">
        <v>71</v>
      </c>
      <c r="D19940" s="1" t="s">
        <v>56</v>
      </c>
      <c r="E19940" s="1" t="s">
        <v>42</v>
      </c>
      <c r="F19940" t="s">
        <v>11</v>
      </c>
      <c r="G19940">
        <v>3139</v>
      </c>
      <c r="H19940">
        <v>2228.69</v>
      </c>
      <c r="I19940">
        <v>0</v>
      </c>
    </row>
    <row r="19941" spans="1:9" x14ac:dyDescent="0.2">
      <c r="A19941">
        <v>2018</v>
      </c>
      <c r="B19941">
        <v>10</v>
      </c>
      <c r="C19941" s="1" t="s">
        <v>71</v>
      </c>
      <c r="D19941" s="1" t="s">
        <v>56</v>
      </c>
      <c r="E19941" s="1" t="s">
        <v>42</v>
      </c>
      <c r="F19941" t="s">
        <v>12</v>
      </c>
      <c r="G19941">
        <v>18027</v>
      </c>
      <c r="H19941">
        <v>12799.17</v>
      </c>
      <c r="I19941">
        <v>0</v>
      </c>
    </row>
    <row r="19942" spans="1:9" x14ac:dyDescent="0.2">
      <c r="A19942">
        <v>2018</v>
      </c>
      <c r="B19942">
        <v>10</v>
      </c>
      <c r="C19942" s="1" t="s">
        <v>71</v>
      </c>
      <c r="D19942" s="1" t="s">
        <v>56</v>
      </c>
      <c r="E19942" s="1" t="s">
        <v>52</v>
      </c>
      <c r="F19942" t="s">
        <v>11</v>
      </c>
      <c r="G19942">
        <v>2990</v>
      </c>
      <c r="H19942">
        <v>2122.9</v>
      </c>
      <c r="I19942">
        <v>0</v>
      </c>
    </row>
    <row r="19943" spans="1:9" x14ac:dyDescent="0.2">
      <c r="A19943">
        <v>2018</v>
      </c>
      <c r="B19943">
        <v>10</v>
      </c>
      <c r="C19943" s="1" t="s">
        <v>71</v>
      </c>
      <c r="D19943" s="1" t="s">
        <v>56</v>
      </c>
      <c r="E19943" s="1" t="s">
        <v>21</v>
      </c>
      <c r="F19943" t="s">
        <v>12</v>
      </c>
      <c r="G19943">
        <v>13459</v>
      </c>
      <c r="H19943">
        <v>9555.89</v>
      </c>
      <c r="I19943">
        <v>0</v>
      </c>
    </row>
    <row r="19944" spans="1:9" x14ac:dyDescent="0.2">
      <c r="A19944">
        <v>2018</v>
      </c>
      <c r="B19944">
        <v>10</v>
      </c>
      <c r="C19944" s="1" t="s">
        <v>71</v>
      </c>
      <c r="D19944" s="1" t="s">
        <v>56</v>
      </c>
      <c r="E19944" s="1" t="s">
        <v>43</v>
      </c>
      <c r="F19944" t="s">
        <v>11</v>
      </c>
      <c r="G19944">
        <v>17397</v>
      </c>
      <c r="H19944">
        <v>12351.87</v>
      </c>
      <c r="I19944">
        <v>0</v>
      </c>
    </row>
    <row r="19945" spans="1:9" x14ac:dyDescent="0.2">
      <c r="A19945">
        <v>2018</v>
      </c>
      <c r="B19945">
        <v>10</v>
      </c>
      <c r="C19945" s="1" t="s">
        <v>71</v>
      </c>
      <c r="D19945" s="1" t="s">
        <v>15</v>
      </c>
      <c r="E19945" s="1"/>
      <c r="F19945" t="s">
        <v>11</v>
      </c>
      <c r="G19945">
        <v>30093</v>
      </c>
      <c r="H19945">
        <v>24074.400000000001</v>
      </c>
      <c r="I19945">
        <v>0</v>
      </c>
    </row>
    <row r="19946" spans="1:9" x14ac:dyDescent="0.2">
      <c r="A19946">
        <v>2018</v>
      </c>
      <c r="B19946">
        <v>10</v>
      </c>
      <c r="C19946" s="1" t="s">
        <v>71</v>
      </c>
      <c r="D19946" s="1" t="s">
        <v>15</v>
      </c>
      <c r="E19946" s="1" t="s">
        <v>18</v>
      </c>
      <c r="F19946" t="s">
        <v>11</v>
      </c>
      <c r="G19946">
        <v>48</v>
      </c>
      <c r="H19946">
        <v>38.4</v>
      </c>
      <c r="I19946">
        <v>0</v>
      </c>
    </row>
    <row r="19947" spans="1:9" x14ac:dyDescent="0.2">
      <c r="A19947">
        <v>2018</v>
      </c>
      <c r="B19947">
        <v>10</v>
      </c>
      <c r="C19947" s="1" t="s">
        <v>71</v>
      </c>
      <c r="D19947" s="1" t="s">
        <v>15</v>
      </c>
      <c r="E19947" s="1" t="s">
        <v>18</v>
      </c>
      <c r="F19947" t="s">
        <v>12</v>
      </c>
      <c r="G19947">
        <v>36</v>
      </c>
      <c r="H19947">
        <v>28.8</v>
      </c>
      <c r="I19947">
        <v>0</v>
      </c>
    </row>
    <row r="19948" spans="1:9" x14ac:dyDescent="0.2">
      <c r="A19948">
        <v>2018</v>
      </c>
      <c r="B19948">
        <v>10</v>
      </c>
      <c r="C19948" s="1" t="s">
        <v>71</v>
      </c>
      <c r="D19948" s="1" t="s">
        <v>15</v>
      </c>
      <c r="E19948" s="1" t="s">
        <v>46</v>
      </c>
      <c r="F19948" t="s">
        <v>12</v>
      </c>
      <c r="G19948">
        <v>174</v>
      </c>
      <c r="H19948">
        <v>139.19999999999999</v>
      </c>
      <c r="I19948">
        <v>0</v>
      </c>
    </row>
    <row r="19949" spans="1:9" x14ac:dyDescent="0.2">
      <c r="A19949">
        <v>2018</v>
      </c>
      <c r="B19949">
        <v>10</v>
      </c>
      <c r="C19949" s="1" t="s">
        <v>71</v>
      </c>
      <c r="D19949" s="1" t="s">
        <v>15</v>
      </c>
      <c r="E19949" s="1" t="s">
        <v>47</v>
      </c>
      <c r="F19949" t="s">
        <v>12</v>
      </c>
      <c r="G19949">
        <v>1896</v>
      </c>
      <c r="H19949">
        <v>1516.8</v>
      </c>
      <c r="I19949">
        <v>0</v>
      </c>
    </row>
    <row r="19950" spans="1:9" x14ac:dyDescent="0.2">
      <c r="A19950">
        <v>2018</v>
      </c>
      <c r="B19950">
        <v>10</v>
      </c>
      <c r="C19950" s="1" t="s">
        <v>71</v>
      </c>
      <c r="D19950" s="1" t="s">
        <v>15</v>
      </c>
      <c r="E19950" s="1" t="s">
        <v>14</v>
      </c>
      <c r="F19950" t="s">
        <v>11</v>
      </c>
      <c r="G19950">
        <v>60</v>
      </c>
      <c r="H19950">
        <v>48</v>
      </c>
      <c r="I19950">
        <v>0</v>
      </c>
    </row>
    <row r="19951" spans="1:9" x14ac:dyDescent="0.2">
      <c r="A19951">
        <v>2018</v>
      </c>
      <c r="B19951">
        <v>10</v>
      </c>
      <c r="C19951" s="1" t="s">
        <v>71</v>
      </c>
      <c r="D19951" s="1" t="s">
        <v>15</v>
      </c>
      <c r="E19951" s="1" t="s">
        <v>34</v>
      </c>
      <c r="F19951" t="s">
        <v>12</v>
      </c>
      <c r="G19951">
        <v>12</v>
      </c>
      <c r="H19951">
        <v>9.6</v>
      </c>
      <c r="I19951">
        <v>0</v>
      </c>
    </row>
    <row r="19952" spans="1:9" x14ac:dyDescent="0.2">
      <c r="A19952">
        <v>2018</v>
      </c>
      <c r="B19952">
        <v>10</v>
      </c>
      <c r="C19952" s="1" t="s">
        <v>71</v>
      </c>
      <c r="D19952" s="1" t="s">
        <v>15</v>
      </c>
      <c r="E19952" s="1" t="s">
        <v>20</v>
      </c>
      <c r="F19952" t="s">
        <v>11</v>
      </c>
      <c r="G19952">
        <v>1385179</v>
      </c>
      <c r="H19952">
        <v>1108143.2</v>
      </c>
      <c r="I19952">
        <v>0</v>
      </c>
    </row>
    <row r="19953" spans="1:9" x14ac:dyDescent="0.2">
      <c r="A19953">
        <v>2018</v>
      </c>
      <c r="B19953">
        <v>10</v>
      </c>
      <c r="C19953" s="1" t="s">
        <v>71</v>
      </c>
      <c r="D19953" s="1" t="s">
        <v>15</v>
      </c>
      <c r="E19953" s="1" t="s">
        <v>20</v>
      </c>
      <c r="F19953" t="s">
        <v>12</v>
      </c>
      <c r="G19953">
        <v>293898</v>
      </c>
      <c r="H19953">
        <v>235118.4</v>
      </c>
      <c r="I19953">
        <v>0</v>
      </c>
    </row>
    <row r="19954" spans="1:9" x14ac:dyDescent="0.2">
      <c r="A19954">
        <v>2018</v>
      </c>
      <c r="B19954">
        <v>10</v>
      </c>
      <c r="C19954" s="1" t="s">
        <v>72</v>
      </c>
      <c r="D19954" s="1" t="s">
        <v>15</v>
      </c>
      <c r="E19954" s="1"/>
      <c r="F19954" t="s">
        <v>11</v>
      </c>
      <c r="G19954">
        <v>945862</v>
      </c>
      <c r="H19954">
        <v>756689.6</v>
      </c>
      <c r="I19954">
        <v>0</v>
      </c>
    </row>
    <row r="19955" spans="1:9" x14ac:dyDescent="0.2">
      <c r="A19955">
        <v>2018</v>
      </c>
      <c r="B19955">
        <v>10</v>
      </c>
      <c r="C19955" s="1" t="s">
        <v>72</v>
      </c>
      <c r="D19955" s="1" t="s">
        <v>15</v>
      </c>
      <c r="E19955" s="1" t="s">
        <v>29</v>
      </c>
      <c r="F19955" t="s">
        <v>12</v>
      </c>
      <c r="G19955">
        <v>1106</v>
      </c>
      <c r="H19955">
        <v>884.8</v>
      </c>
      <c r="I19955">
        <v>2929</v>
      </c>
    </row>
    <row r="19956" spans="1:9" x14ac:dyDescent="0.2">
      <c r="A19956">
        <v>2018</v>
      </c>
      <c r="B19956">
        <v>10</v>
      </c>
      <c r="C19956" s="1" t="s">
        <v>72</v>
      </c>
      <c r="D19956" s="1" t="s">
        <v>15</v>
      </c>
      <c r="E19956" s="1" t="s">
        <v>18</v>
      </c>
      <c r="F19956" t="s">
        <v>12</v>
      </c>
      <c r="G19956">
        <v>8724</v>
      </c>
      <c r="H19956">
        <v>6979.2</v>
      </c>
      <c r="I19956">
        <v>2929</v>
      </c>
    </row>
    <row r="19957" spans="1:9" x14ac:dyDescent="0.2">
      <c r="A19957">
        <v>2018</v>
      </c>
      <c r="B19957">
        <v>10</v>
      </c>
      <c r="C19957" s="1" t="s">
        <v>72</v>
      </c>
      <c r="D19957" s="1" t="s">
        <v>15</v>
      </c>
      <c r="E19957" s="1" t="s">
        <v>30</v>
      </c>
      <c r="F19957" t="s">
        <v>12</v>
      </c>
      <c r="G19957">
        <v>436574</v>
      </c>
      <c r="H19957">
        <v>349259.2</v>
      </c>
      <c r="I19957">
        <v>0</v>
      </c>
    </row>
    <row r="19958" spans="1:9" x14ac:dyDescent="0.2">
      <c r="A19958">
        <v>2018</v>
      </c>
      <c r="B19958">
        <v>10</v>
      </c>
      <c r="C19958" s="1" t="s">
        <v>72</v>
      </c>
      <c r="D19958" s="1" t="s">
        <v>15</v>
      </c>
      <c r="E19958" s="1" t="s">
        <v>31</v>
      </c>
      <c r="F19958" t="s">
        <v>12</v>
      </c>
      <c r="G19958">
        <v>654064</v>
      </c>
      <c r="H19958">
        <v>523251.20000000001</v>
      </c>
      <c r="I19958">
        <v>0</v>
      </c>
    </row>
    <row r="19959" spans="1:9" x14ac:dyDescent="0.2">
      <c r="A19959">
        <v>2018</v>
      </c>
      <c r="B19959">
        <v>10</v>
      </c>
      <c r="C19959" s="1" t="s">
        <v>72</v>
      </c>
      <c r="D19959" s="1" t="s">
        <v>15</v>
      </c>
      <c r="E19959" s="1" t="s">
        <v>9</v>
      </c>
      <c r="F19959" t="s">
        <v>11</v>
      </c>
      <c r="G19959">
        <v>341628</v>
      </c>
      <c r="H19959">
        <v>273302.40000000002</v>
      </c>
      <c r="I19959">
        <v>0</v>
      </c>
    </row>
    <row r="19960" spans="1:9" x14ac:dyDescent="0.2">
      <c r="A19960">
        <v>2018</v>
      </c>
      <c r="B19960">
        <v>10</v>
      </c>
      <c r="C19960" s="1" t="s">
        <v>72</v>
      </c>
      <c r="D19960" s="1" t="s">
        <v>15</v>
      </c>
      <c r="E19960" s="1" t="s">
        <v>14</v>
      </c>
      <c r="F19960" t="s">
        <v>12</v>
      </c>
      <c r="G19960">
        <v>40717</v>
      </c>
      <c r="H19960">
        <v>32573.599999999999</v>
      </c>
      <c r="I19960">
        <v>0</v>
      </c>
    </row>
    <row r="19961" spans="1:9" x14ac:dyDescent="0.2">
      <c r="A19961">
        <v>2018</v>
      </c>
      <c r="B19961">
        <v>10</v>
      </c>
      <c r="C19961" s="1" t="s">
        <v>72</v>
      </c>
      <c r="D19961" s="1" t="s">
        <v>15</v>
      </c>
      <c r="E19961" s="1" t="s">
        <v>34</v>
      </c>
      <c r="F19961" t="s">
        <v>11</v>
      </c>
      <c r="G19961">
        <v>460814</v>
      </c>
      <c r="H19961">
        <v>368651.2</v>
      </c>
      <c r="I19961">
        <v>0</v>
      </c>
    </row>
    <row r="19962" spans="1:9" x14ac:dyDescent="0.2">
      <c r="A19962">
        <v>2018</v>
      </c>
      <c r="B19962">
        <v>10</v>
      </c>
      <c r="C19962" s="1" t="s">
        <v>72</v>
      </c>
      <c r="D19962" s="1" t="s">
        <v>15</v>
      </c>
      <c r="E19962" s="1" t="s">
        <v>34</v>
      </c>
      <c r="F19962" t="s">
        <v>12</v>
      </c>
      <c r="G19962">
        <v>617889</v>
      </c>
      <c r="H19962">
        <v>494311.2</v>
      </c>
      <c r="I19962">
        <v>0</v>
      </c>
    </row>
    <row r="19963" spans="1:9" x14ac:dyDescent="0.2">
      <c r="A19963">
        <v>2018</v>
      </c>
      <c r="B19963">
        <v>10</v>
      </c>
      <c r="C19963" s="1" t="s">
        <v>72</v>
      </c>
      <c r="D19963" s="1" t="s">
        <v>15</v>
      </c>
      <c r="E19963" s="1" t="s">
        <v>19</v>
      </c>
      <c r="F19963" t="s">
        <v>11</v>
      </c>
      <c r="G19963">
        <v>682448</v>
      </c>
      <c r="H19963">
        <v>545958.40000000002</v>
      </c>
      <c r="I19963">
        <v>0</v>
      </c>
    </row>
    <row r="19964" spans="1:9" x14ac:dyDescent="0.2">
      <c r="A19964">
        <v>2018</v>
      </c>
      <c r="B19964">
        <v>10</v>
      </c>
      <c r="C19964" s="1" t="s">
        <v>72</v>
      </c>
      <c r="D19964" s="1" t="s">
        <v>15</v>
      </c>
      <c r="E19964" s="1" t="s">
        <v>19</v>
      </c>
      <c r="F19964" t="s">
        <v>12</v>
      </c>
      <c r="G19964">
        <v>18658</v>
      </c>
      <c r="H19964">
        <v>14926.4</v>
      </c>
      <c r="I19964">
        <v>0</v>
      </c>
    </row>
    <row r="19965" spans="1:9" x14ac:dyDescent="0.2">
      <c r="A19965">
        <v>2018</v>
      </c>
      <c r="B19965">
        <v>10</v>
      </c>
      <c r="C19965" s="1" t="s">
        <v>72</v>
      </c>
      <c r="D19965" s="1" t="s">
        <v>15</v>
      </c>
      <c r="E19965" s="1" t="s">
        <v>44</v>
      </c>
      <c r="F19965" t="s">
        <v>12</v>
      </c>
      <c r="G19965">
        <v>153525</v>
      </c>
      <c r="H19965">
        <v>122820</v>
      </c>
      <c r="I19965">
        <v>0</v>
      </c>
    </row>
    <row r="19966" spans="1:9" x14ac:dyDescent="0.2">
      <c r="A19966">
        <v>2018</v>
      </c>
      <c r="B19966">
        <v>10</v>
      </c>
      <c r="C19966" s="1" t="s">
        <v>72</v>
      </c>
      <c r="D19966" s="1" t="s">
        <v>15</v>
      </c>
      <c r="E19966" s="1" t="s">
        <v>39</v>
      </c>
      <c r="F19966" t="s">
        <v>12</v>
      </c>
      <c r="G19966">
        <v>0</v>
      </c>
      <c r="H19966">
        <v>0</v>
      </c>
      <c r="I19966">
        <v>0</v>
      </c>
    </row>
    <row r="19967" spans="1:9" x14ac:dyDescent="0.2">
      <c r="A19967">
        <v>2018</v>
      </c>
      <c r="B19967">
        <v>10</v>
      </c>
      <c r="C19967" s="1" t="s">
        <v>72</v>
      </c>
      <c r="D19967" s="1" t="s">
        <v>15</v>
      </c>
      <c r="E19967" s="1" t="s">
        <v>63</v>
      </c>
      <c r="F19967" t="s">
        <v>11</v>
      </c>
      <c r="G19967">
        <v>316932</v>
      </c>
      <c r="H19967">
        <v>251917.19</v>
      </c>
      <c r="I19967">
        <v>0</v>
      </c>
    </row>
    <row r="19968" spans="1:9" x14ac:dyDescent="0.2">
      <c r="A19968">
        <v>2018</v>
      </c>
      <c r="B19968">
        <v>10</v>
      </c>
      <c r="C19968" s="1" t="s">
        <v>76</v>
      </c>
      <c r="D19968" s="1" t="s">
        <v>77</v>
      </c>
      <c r="E19968" s="1"/>
      <c r="F19968" t="s">
        <v>11</v>
      </c>
      <c r="G19968">
        <v>9495</v>
      </c>
      <c r="H19968">
        <v>8675.7000000000007</v>
      </c>
      <c r="I19968">
        <v>0</v>
      </c>
    </row>
    <row r="19969" spans="1:9" x14ac:dyDescent="0.2">
      <c r="A19969">
        <v>2018</v>
      </c>
      <c r="B19969">
        <v>10</v>
      </c>
      <c r="C19969" s="1" t="s">
        <v>76</v>
      </c>
      <c r="D19969" s="1" t="s">
        <v>77</v>
      </c>
      <c r="E19969" s="1" t="s">
        <v>17</v>
      </c>
      <c r="F19969" t="s">
        <v>11</v>
      </c>
      <c r="G19969">
        <v>610</v>
      </c>
      <c r="H19969">
        <v>549</v>
      </c>
      <c r="I19969">
        <v>0</v>
      </c>
    </row>
    <row r="19970" spans="1:9" x14ac:dyDescent="0.2">
      <c r="A19970">
        <v>2018</v>
      </c>
      <c r="B19970">
        <v>10</v>
      </c>
      <c r="C19970" s="1" t="s">
        <v>76</v>
      </c>
      <c r="D19970" s="1" t="s">
        <v>77</v>
      </c>
      <c r="E19970" s="1" t="s">
        <v>29</v>
      </c>
      <c r="F19970" t="s">
        <v>11</v>
      </c>
      <c r="G19970">
        <v>2110</v>
      </c>
      <c r="H19970">
        <v>1899</v>
      </c>
      <c r="I19970">
        <v>0</v>
      </c>
    </row>
    <row r="19971" spans="1:9" x14ac:dyDescent="0.2">
      <c r="A19971">
        <v>2018</v>
      </c>
      <c r="B19971">
        <v>10</v>
      </c>
      <c r="C19971" s="1" t="s">
        <v>76</v>
      </c>
      <c r="D19971" s="1" t="s">
        <v>77</v>
      </c>
      <c r="E19971" s="1" t="s">
        <v>18</v>
      </c>
      <c r="F19971" t="s">
        <v>11</v>
      </c>
      <c r="G19971">
        <v>16438</v>
      </c>
      <c r="H19971">
        <v>14794.2</v>
      </c>
      <c r="I19971">
        <v>0</v>
      </c>
    </row>
    <row r="19972" spans="1:9" x14ac:dyDescent="0.2">
      <c r="A19972">
        <v>2018</v>
      </c>
      <c r="B19972">
        <v>10</v>
      </c>
      <c r="C19972" s="1" t="s">
        <v>76</v>
      </c>
      <c r="D19972" s="1" t="s">
        <v>77</v>
      </c>
      <c r="E19972" s="1" t="s">
        <v>9</v>
      </c>
      <c r="F19972" t="s">
        <v>11</v>
      </c>
      <c r="G19972">
        <v>713</v>
      </c>
      <c r="H19972">
        <v>641.70000000000005</v>
      </c>
      <c r="I19972">
        <v>0</v>
      </c>
    </row>
    <row r="19973" spans="1:9" x14ac:dyDescent="0.2">
      <c r="A19973">
        <v>2018</v>
      </c>
      <c r="B19973">
        <v>10</v>
      </c>
      <c r="C19973" s="1" t="s">
        <v>76</v>
      </c>
      <c r="D19973" s="1" t="s">
        <v>77</v>
      </c>
      <c r="E19973" s="1" t="s">
        <v>47</v>
      </c>
      <c r="F19973" t="s">
        <v>11</v>
      </c>
      <c r="G19973">
        <v>103</v>
      </c>
      <c r="H19973">
        <v>92.7</v>
      </c>
      <c r="I19973">
        <v>0</v>
      </c>
    </row>
    <row r="19974" spans="1:9" x14ac:dyDescent="0.2">
      <c r="A19974">
        <v>2018</v>
      </c>
      <c r="B19974">
        <v>10</v>
      </c>
      <c r="C19974" s="1" t="s">
        <v>76</v>
      </c>
      <c r="D19974" s="1" t="s">
        <v>77</v>
      </c>
      <c r="E19974" s="1" t="s">
        <v>19</v>
      </c>
      <c r="F19974" t="s">
        <v>11</v>
      </c>
      <c r="G19974">
        <v>568</v>
      </c>
      <c r="H19974">
        <v>511.2</v>
      </c>
      <c r="I19974">
        <v>0</v>
      </c>
    </row>
    <row r="19975" spans="1:9" x14ac:dyDescent="0.2">
      <c r="A19975">
        <v>2018</v>
      </c>
      <c r="B19975">
        <v>10</v>
      </c>
      <c r="C19975" s="1" t="s">
        <v>76</v>
      </c>
      <c r="D19975" s="1" t="s">
        <v>77</v>
      </c>
      <c r="E19975" s="1" t="s">
        <v>48</v>
      </c>
      <c r="F19975" t="s">
        <v>11</v>
      </c>
      <c r="G19975">
        <v>19629</v>
      </c>
      <c r="H19975">
        <v>17666.099999999999</v>
      </c>
      <c r="I19975">
        <v>0</v>
      </c>
    </row>
    <row r="19976" spans="1:9" x14ac:dyDescent="0.2">
      <c r="A19976">
        <v>2018</v>
      </c>
      <c r="B19976">
        <v>10</v>
      </c>
      <c r="C19976" s="1" t="s">
        <v>73</v>
      </c>
      <c r="D19976" s="1" t="s">
        <v>74</v>
      </c>
      <c r="E19976" s="1"/>
      <c r="F19976" t="s">
        <v>12</v>
      </c>
      <c r="G19976">
        <v>1125568</v>
      </c>
      <c r="H19976">
        <v>956732.8</v>
      </c>
      <c r="I19976">
        <v>0</v>
      </c>
    </row>
    <row r="19977" spans="1:9" x14ac:dyDescent="0.2">
      <c r="A19977">
        <v>2018</v>
      </c>
      <c r="B19977">
        <v>11</v>
      </c>
      <c r="C19977" s="1" t="s">
        <v>9</v>
      </c>
      <c r="D19977" s="1" t="s">
        <v>10</v>
      </c>
      <c r="E19977" s="1" t="s">
        <v>9</v>
      </c>
      <c r="F19977" t="s">
        <v>11</v>
      </c>
      <c r="G19977">
        <v>198398</v>
      </c>
      <c r="H19977">
        <v>221681.36</v>
      </c>
      <c r="I19977">
        <v>0</v>
      </c>
    </row>
    <row r="19978" spans="1:9" x14ac:dyDescent="0.2">
      <c r="A19978">
        <v>2018</v>
      </c>
      <c r="B19978">
        <v>11</v>
      </c>
      <c r="C19978" s="1" t="s">
        <v>9</v>
      </c>
      <c r="D19978" s="1" t="s">
        <v>10</v>
      </c>
      <c r="E19978" s="1" t="s">
        <v>35</v>
      </c>
      <c r="F19978" t="s">
        <v>11</v>
      </c>
      <c r="G19978">
        <v>874</v>
      </c>
      <c r="H19978">
        <v>978.88</v>
      </c>
      <c r="I19978">
        <v>0</v>
      </c>
    </row>
    <row r="19979" spans="1:9" x14ac:dyDescent="0.2">
      <c r="A19979">
        <v>2018</v>
      </c>
      <c r="B19979">
        <v>11</v>
      </c>
      <c r="C19979" s="1" t="s">
        <v>9</v>
      </c>
      <c r="D19979" s="1" t="s">
        <v>13</v>
      </c>
      <c r="E19979" s="1"/>
      <c r="F19979" t="s">
        <v>11</v>
      </c>
      <c r="G19979">
        <v>12839</v>
      </c>
      <c r="H19979">
        <v>13866.12</v>
      </c>
      <c r="I19979">
        <v>0</v>
      </c>
    </row>
    <row r="19980" spans="1:9" x14ac:dyDescent="0.2">
      <c r="A19980">
        <v>2018</v>
      </c>
      <c r="B19980">
        <v>11</v>
      </c>
      <c r="C19980" s="1" t="s">
        <v>16</v>
      </c>
      <c r="D19980" s="1" t="s">
        <v>10</v>
      </c>
      <c r="E19980" s="1" t="s">
        <v>18</v>
      </c>
      <c r="F19980" t="s">
        <v>12</v>
      </c>
      <c r="G19980">
        <v>3072</v>
      </c>
      <c r="H19980">
        <v>3440.64</v>
      </c>
      <c r="I19980">
        <v>163.95</v>
      </c>
    </row>
    <row r="19981" spans="1:9" x14ac:dyDescent="0.2">
      <c r="A19981">
        <v>2018</v>
      </c>
      <c r="B19981">
        <v>11</v>
      </c>
      <c r="C19981" s="1" t="s">
        <v>16</v>
      </c>
      <c r="D19981" s="1" t="s">
        <v>10</v>
      </c>
      <c r="E19981" s="1" t="s">
        <v>30</v>
      </c>
      <c r="F19981" t="s">
        <v>12</v>
      </c>
      <c r="G19981">
        <v>452</v>
      </c>
      <c r="H19981">
        <v>506.24</v>
      </c>
      <c r="I19981">
        <v>0</v>
      </c>
    </row>
    <row r="19982" spans="1:9" x14ac:dyDescent="0.2">
      <c r="A19982">
        <v>2018</v>
      </c>
      <c r="B19982">
        <v>11</v>
      </c>
      <c r="C19982" s="1" t="s">
        <v>16</v>
      </c>
      <c r="D19982" s="1" t="s">
        <v>10</v>
      </c>
      <c r="E19982" s="1" t="s">
        <v>16</v>
      </c>
      <c r="F19982" t="s">
        <v>11</v>
      </c>
      <c r="G19982">
        <v>25583</v>
      </c>
      <c r="H19982">
        <v>28652.959999999999</v>
      </c>
      <c r="I19982">
        <v>0</v>
      </c>
    </row>
    <row r="19983" spans="1:9" x14ac:dyDescent="0.2">
      <c r="A19983">
        <v>2018</v>
      </c>
      <c r="B19983">
        <v>11</v>
      </c>
      <c r="C19983" s="1" t="s">
        <v>16</v>
      </c>
      <c r="D19983" s="1" t="s">
        <v>10</v>
      </c>
      <c r="E19983" s="1" t="s">
        <v>44</v>
      </c>
      <c r="F19983" t="s">
        <v>12</v>
      </c>
      <c r="G19983">
        <v>569</v>
      </c>
      <c r="H19983">
        <v>637.28</v>
      </c>
      <c r="I19983">
        <v>0</v>
      </c>
    </row>
    <row r="19984" spans="1:9" x14ac:dyDescent="0.2">
      <c r="A19984">
        <v>2018</v>
      </c>
      <c r="B19984">
        <v>11</v>
      </c>
      <c r="C19984" s="1" t="s">
        <v>16</v>
      </c>
      <c r="D19984" s="1" t="s">
        <v>10</v>
      </c>
      <c r="E19984" s="1" t="s">
        <v>21</v>
      </c>
      <c r="F19984" t="s">
        <v>12</v>
      </c>
      <c r="G19984">
        <v>1543</v>
      </c>
      <c r="H19984">
        <v>1728.16</v>
      </c>
      <c r="I19984">
        <v>0</v>
      </c>
    </row>
    <row r="19985" spans="1:9" x14ac:dyDescent="0.2">
      <c r="A19985">
        <v>2018</v>
      </c>
      <c r="B19985">
        <v>11</v>
      </c>
      <c r="C19985" s="1" t="s">
        <v>22</v>
      </c>
      <c r="D19985" s="1" t="s">
        <v>23</v>
      </c>
      <c r="E19985" s="1"/>
      <c r="F19985" t="s">
        <v>11</v>
      </c>
      <c r="G19985">
        <v>12080</v>
      </c>
      <c r="H19985">
        <v>12080</v>
      </c>
      <c r="I19985">
        <v>0</v>
      </c>
    </row>
    <row r="19986" spans="1:9" x14ac:dyDescent="0.2">
      <c r="A19986">
        <v>2018</v>
      </c>
      <c r="B19986">
        <v>11</v>
      </c>
      <c r="C19986" s="1" t="s">
        <v>22</v>
      </c>
      <c r="D19986" s="1" t="s">
        <v>23</v>
      </c>
      <c r="E19986" s="1" t="s">
        <v>22</v>
      </c>
      <c r="F19986" t="s">
        <v>11</v>
      </c>
      <c r="G19986">
        <v>133222</v>
      </c>
      <c r="H19986">
        <v>133222</v>
      </c>
      <c r="I19986">
        <v>0</v>
      </c>
    </row>
    <row r="19987" spans="1:9" x14ac:dyDescent="0.2">
      <c r="A19987">
        <v>2018</v>
      </c>
      <c r="B19987">
        <v>11</v>
      </c>
      <c r="C19987" s="1" t="s">
        <v>22</v>
      </c>
      <c r="D19987" s="1" t="s">
        <v>23</v>
      </c>
      <c r="E19987" s="1" t="s">
        <v>37</v>
      </c>
      <c r="F19987" t="s">
        <v>12</v>
      </c>
      <c r="G19987">
        <v>118</v>
      </c>
      <c r="H19987">
        <v>118</v>
      </c>
      <c r="I19987">
        <v>0</v>
      </c>
    </row>
    <row r="19988" spans="1:9" x14ac:dyDescent="0.2">
      <c r="A19988">
        <v>2018</v>
      </c>
      <c r="B19988">
        <v>11</v>
      </c>
      <c r="C19988" s="1" t="s">
        <v>25</v>
      </c>
      <c r="D19988" s="1" t="s">
        <v>13</v>
      </c>
      <c r="E19988" s="1"/>
      <c r="F19988" t="s">
        <v>11</v>
      </c>
      <c r="G19988">
        <v>121394</v>
      </c>
      <c r="H19988">
        <v>131105.51999999999</v>
      </c>
      <c r="I19988">
        <v>360</v>
      </c>
    </row>
    <row r="19989" spans="1:9" x14ac:dyDescent="0.2">
      <c r="A19989">
        <v>2018</v>
      </c>
      <c r="B19989">
        <v>11</v>
      </c>
      <c r="C19989" s="1" t="s">
        <v>25</v>
      </c>
      <c r="D19989" s="1" t="s">
        <v>13</v>
      </c>
      <c r="E19989" s="1" t="s">
        <v>14</v>
      </c>
      <c r="F19989" t="s">
        <v>11</v>
      </c>
      <c r="G19989">
        <v>2332</v>
      </c>
      <c r="H19989">
        <v>2518.56</v>
      </c>
      <c r="I19989">
        <v>0</v>
      </c>
    </row>
    <row r="19990" spans="1:9" x14ac:dyDescent="0.2">
      <c r="A19990">
        <v>2018</v>
      </c>
      <c r="B19990">
        <v>11</v>
      </c>
      <c r="C19990" s="1" t="s">
        <v>25</v>
      </c>
      <c r="D19990" s="1" t="s">
        <v>13</v>
      </c>
      <c r="E19990" s="1" t="s">
        <v>25</v>
      </c>
      <c r="F19990" t="s">
        <v>11</v>
      </c>
      <c r="G19990">
        <v>76200</v>
      </c>
      <c r="H19990">
        <v>82296</v>
      </c>
      <c r="I19990">
        <v>150</v>
      </c>
    </row>
    <row r="19991" spans="1:9" x14ac:dyDescent="0.2">
      <c r="A19991">
        <v>2018</v>
      </c>
      <c r="B19991">
        <v>11</v>
      </c>
      <c r="C19991" s="1" t="s">
        <v>25</v>
      </c>
      <c r="D19991" s="1" t="s">
        <v>13</v>
      </c>
      <c r="E19991" s="1" t="s">
        <v>25</v>
      </c>
      <c r="F19991" t="s">
        <v>12</v>
      </c>
      <c r="G19991">
        <v>36892</v>
      </c>
      <c r="H19991">
        <v>39843.360000000001</v>
      </c>
      <c r="I19991">
        <v>0</v>
      </c>
    </row>
    <row r="19992" spans="1:9" x14ac:dyDescent="0.2">
      <c r="A19992">
        <v>2018</v>
      </c>
      <c r="B19992">
        <v>11</v>
      </c>
      <c r="C19992" s="1" t="s">
        <v>25</v>
      </c>
      <c r="D19992" s="1" t="s">
        <v>26</v>
      </c>
      <c r="E19992" s="1" t="s">
        <v>25</v>
      </c>
      <c r="F19992" t="s">
        <v>12</v>
      </c>
      <c r="G19992">
        <v>9648</v>
      </c>
      <c r="H19992">
        <v>7718.4</v>
      </c>
      <c r="I19992">
        <v>0</v>
      </c>
    </row>
    <row r="19993" spans="1:9" x14ac:dyDescent="0.2">
      <c r="A19993">
        <v>2018</v>
      </c>
      <c r="B19993">
        <v>11</v>
      </c>
      <c r="C19993" s="1" t="s">
        <v>27</v>
      </c>
      <c r="D19993" s="1" t="s">
        <v>28</v>
      </c>
      <c r="E19993" s="1"/>
      <c r="F19993" t="s">
        <v>11</v>
      </c>
      <c r="G19993">
        <v>2195990</v>
      </c>
      <c r="H19993">
        <v>2261869.7000000002</v>
      </c>
      <c r="I19993">
        <v>1629940.67</v>
      </c>
    </row>
    <row r="19994" spans="1:9" x14ac:dyDescent="0.2">
      <c r="A19994">
        <v>2018</v>
      </c>
      <c r="B19994">
        <v>11</v>
      </c>
      <c r="C19994" s="1" t="s">
        <v>27</v>
      </c>
      <c r="D19994" s="1" t="s">
        <v>28</v>
      </c>
      <c r="E19994" s="1" t="s">
        <v>17</v>
      </c>
      <c r="F19994" t="s">
        <v>11</v>
      </c>
      <c r="G19994">
        <v>104729</v>
      </c>
      <c r="H19994">
        <v>107870.87</v>
      </c>
      <c r="I19994">
        <v>55714.47</v>
      </c>
    </row>
    <row r="19995" spans="1:9" x14ac:dyDescent="0.2">
      <c r="A19995">
        <v>2018</v>
      </c>
      <c r="B19995">
        <v>11</v>
      </c>
      <c r="C19995" s="1" t="s">
        <v>27</v>
      </c>
      <c r="D19995" s="1" t="s">
        <v>28</v>
      </c>
      <c r="E19995" s="1" t="s">
        <v>17</v>
      </c>
      <c r="F19995" t="s">
        <v>12</v>
      </c>
      <c r="G19995">
        <v>110775</v>
      </c>
      <c r="H19995">
        <v>114098.25</v>
      </c>
      <c r="I19995">
        <v>86194.51</v>
      </c>
    </row>
    <row r="19996" spans="1:9" x14ac:dyDescent="0.2">
      <c r="A19996">
        <v>2018</v>
      </c>
      <c r="B19996">
        <v>11</v>
      </c>
      <c r="C19996" s="1" t="s">
        <v>27</v>
      </c>
      <c r="D19996" s="1" t="s">
        <v>28</v>
      </c>
      <c r="E19996" s="1" t="s">
        <v>29</v>
      </c>
      <c r="F19996" t="s">
        <v>11</v>
      </c>
      <c r="G19996">
        <v>139934</v>
      </c>
      <c r="H19996">
        <v>144132.01999999999</v>
      </c>
      <c r="I19996">
        <v>118056.02</v>
      </c>
    </row>
    <row r="19997" spans="1:9" x14ac:dyDescent="0.2">
      <c r="A19997">
        <v>2018</v>
      </c>
      <c r="B19997">
        <v>11</v>
      </c>
      <c r="C19997" s="1" t="s">
        <v>27</v>
      </c>
      <c r="D19997" s="1" t="s">
        <v>28</v>
      </c>
      <c r="E19997" s="1" t="s">
        <v>29</v>
      </c>
      <c r="F19997" t="s">
        <v>12</v>
      </c>
      <c r="G19997">
        <v>31353</v>
      </c>
      <c r="H19997">
        <v>32293.59</v>
      </c>
      <c r="I19997">
        <v>17268.560000000001</v>
      </c>
    </row>
    <row r="19998" spans="1:9" x14ac:dyDescent="0.2">
      <c r="A19998">
        <v>2018</v>
      </c>
      <c r="B19998">
        <v>11</v>
      </c>
      <c r="C19998" s="1" t="s">
        <v>27</v>
      </c>
      <c r="D19998" s="1" t="s">
        <v>28</v>
      </c>
      <c r="E19998" s="1" t="s">
        <v>18</v>
      </c>
      <c r="F19998" t="s">
        <v>11</v>
      </c>
      <c r="G19998">
        <v>133714</v>
      </c>
      <c r="H19998">
        <v>137725.42000000001</v>
      </c>
      <c r="I19998">
        <v>87792.86</v>
      </c>
    </row>
    <row r="19999" spans="1:9" x14ac:dyDescent="0.2">
      <c r="A19999">
        <v>2018</v>
      </c>
      <c r="B19999">
        <v>11</v>
      </c>
      <c r="C19999" s="1" t="s">
        <v>27</v>
      </c>
      <c r="D19999" s="1" t="s">
        <v>28</v>
      </c>
      <c r="E19999" s="1" t="s">
        <v>18</v>
      </c>
      <c r="F19999" t="s">
        <v>12</v>
      </c>
      <c r="G19999">
        <v>124142</v>
      </c>
      <c r="H19999">
        <v>127866.26</v>
      </c>
      <c r="I19999">
        <v>78806.12</v>
      </c>
    </row>
    <row r="20000" spans="1:9" x14ac:dyDescent="0.2">
      <c r="A20000">
        <v>2018</v>
      </c>
      <c r="B20000">
        <v>11</v>
      </c>
      <c r="C20000" s="1" t="s">
        <v>27</v>
      </c>
      <c r="D20000" s="1" t="s">
        <v>28</v>
      </c>
      <c r="E20000" s="1" t="s">
        <v>30</v>
      </c>
      <c r="F20000" t="s">
        <v>11</v>
      </c>
      <c r="G20000">
        <v>433857</v>
      </c>
      <c r="H20000">
        <v>446872.71</v>
      </c>
      <c r="I20000">
        <v>297640.61</v>
      </c>
    </row>
    <row r="20001" spans="1:9" x14ac:dyDescent="0.2">
      <c r="A20001">
        <v>2018</v>
      </c>
      <c r="B20001">
        <v>11</v>
      </c>
      <c r="C20001" s="1" t="s">
        <v>27</v>
      </c>
      <c r="D20001" s="1" t="s">
        <v>28</v>
      </c>
      <c r="E20001" s="1" t="s">
        <v>30</v>
      </c>
      <c r="F20001" t="s">
        <v>12</v>
      </c>
      <c r="G20001">
        <v>68178</v>
      </c>
      <c r="H20001">
        <v>70223.34</v>
      </c>
      <c r="I20001">
        <v>38315.15</v>
      </c>
    </row>
    <row r="20002" spans="1:9" x14ac:dyDescent="0.2">
      <c r="A20002">
        <v>2018</v>
      </c>
      <c r="B20002">
        <v>11</v>
      </c>
      <c r="C20002" s="1" t="s">
        <v>27</v>
      </c>
      <c r="D20002" s="1" t="s">
        <v>28</v>
      </c>
      <c r="E20002" s="1" t="s">
        <v>45</v>
      </c>
      <c r="F20002" t="s">
        <v>11</v>
      </c>
      <c r="G20002">
        <v>15382</v>
      </c>
      <c r="H20002">
        <v>15843.46</v>
      </c>
      <c r="I20002">
        <v>11500.38</v>
      </c>
    </row>
    <row r="20003" spans="1:9" x14ac:dyDescent="0.2">
      <c r="A20003">
        <v>2018</v>
      </c>
      <c r="B20003">
        <v>11</v>
      </c>
      <c r="C20003" s="1" t="s">
        <v>27</v>
      </c>
      <c r="D20003" s="1" t="s">
        <v>28</v>
      </c>
      <c r="E20003" s="1" t="s">
        <v>45</v>
      </c>
      <c r="F20003" t="s">
        <v>12</v>
      </c>
      <c r="G20003">
        <v>14508</v>
      </c>
      <c r="H20003">
        <v>14943.24</v>
      </c>
      <c r="I20003">
        <v>10354.27</v>
      </c>
    </row>
    <row r="20004" spans="1:9" x14ac:dyDescent="0.2">
      <c r="A20004">
        <v>2018</v>
      </c>
      <c r="B20004">
        <v>11</v>
      </c>
      <c r="C20004" s="1" t="s">
        <v>27</v>
      </c>
      <c r="D20004" s="1" t="s">
        <v>28</v>
      </c>
      <c r="E20004" s="1" t="s">
        <v>9</v>
      </c>
      <c r="F20004" t="s">
        <v>11</v>
      </c>
      <c r="G20004">
        <v>130572</v>
      </c>
      <c r="H20004">
        <v>134489.16</v>
      </c>
      <c r="I20004">
        <v>81283.360000000001</v>
      </c>
    </row>
    <row r="20005" spans="1:9" x14ac:dyDescent="0.2">
      <c r="A20005">
        <v>2018</v>
      </c>
      <c r="B20005">
        <v>11</v>
      </c>
      <c r="C20005" s="1" t="s">
        <v>27</v>
      </c>
      <c r="D20005" s="1" t="s">
        <v>28</v>
      </c>
      <c r="E20005" s="1" t="s">
        <v>9</v>
      </c>
      <c r="F20005" t="s">
        <v>12</v>
      </c>
      <c r="G20005">
        <v>44717</v>
      </c>
      <c r="H20005">
        <v>46058.51</v>
      </c>
      <c r="I20005">
        <v>22781.16</v>
      </c>
    </row>
    <row r="20006" spans="1:9" x14ac:dyDescent="0.2">
      <c r="A20006">
        <v>2018</v>
      </c>
      <c r="B20006">
        <v>11</v>
      </c>
      <c r="C20006" s="1" t="s">
        <v>27</v>
      </c>
      <c r="D20006" s="1" t="s">
        <v>28</v>
      </c>
      <c r="E20006" s="1" t="s">
        <v>14</v>
      </c>
      <c r="F20006" t="s">
        <v>11</v>
      </c>
      <c r="G20006">
        <v>40719</v>
      </c>
      <c r="H20006">
        <v>41940.57</v>
      </c>
      <c r="I20006">
        <v>13546.81</v>
      </c>
    </row>
    <row r="20007" spans="1:9" x14ac:dyDescent="0.2">
      <c r="A20007">
        <v>2018</v>
      </c>
      <c r="B20007">
        <v>11</v>
      </c>
      <c r="C20007" s="1" t="s">
        <v>27</v>
      </c>
      <c r="D20007" s="1" t="s">
        <v>28</v>
      </c>
      <c r="E20007" s="1" t="s">
        <v>14</v>
      </c>
      <c r="F20007" t="s">
        <v>12</v>
      </c>
      <c r="G20007">
        <v>3347</v>
      </c>
      <c r="H20007">
        <v>3447.41</v>
      </c>
      <c r="I20007">
        <v>881.96</v>
      </c>
    </row>
    <row r="20008" spans="1:9" x14ac:dyDescent="0.2">
      <c r="A20008">
        <v>2018</v>
      </c>
      <c r="B20008">
        <v>11</v>
      </c>
      <c r="C20008" s="1" t="s">
        <v>27</v>
      </c>
      <c r="D20008" s="1" t="s">
        <v>28</v>
      </c>
      <c r="E20008" s="1" t="s">
        <v>32</v>
      </c>
      <c r="F20008" t="s">
        <v>11</v>
      </c>
      <c r="G20008">
        <v>73254</v>
      </c>
      <c r="H20008">
        <v>75451.62</v>
      </c>
      <c r="I20008">
        <v>72062.14</v>
      </c>
    </row>
    <row r="20009" spans="1:9" x14ac:dyDescent="0.2">
      <c r="A20009">
        <v>2018</v>
      </c>
      <c r="B20009">
        <v>11</v>
      </c>
      <c r="C20009" s="1" t="s">
        <v>27</v>
      </c>
      <c r="D20009" s="1" t="s">
        <v>28</v>
      </c>
      <c r="E20009" s="1" t="s">
        <v>16</v>
      </c>
      <c r="F20009" t="s">
        <v>11</v>
      </c>
      <c r="G20009">
        <v>163019</v>
      </c>
      <c r="H20009">
        <v>167909.57</v>
      </c>
      <c r="I20009">
        <v>94479.59</v>
      </c>
    </row>
    <row r="20010" spans="1:9" x14ac:dyDescent="0.2">
      <c r="A20010">
        <v>2018</v>
      </c>
      <c r="B20010">
        <v>11</v>
      </c>
      <c r="C20010" s="1" t="s">
        <v>27</v>
      </c>
      <c r="D20010" s="1" t="s">
        <v>28</v>
      </c>
      <c r="E20010" s="1" t="s">
        <v>16</v>
      </c>
      <c r="F20010" t="s">
        <v>12</v>
      </c>
      <c r="G20010">
        <v>30931</v>
      </c>
      <c r="H20010">
        <v>31858.93</v>
      </c>
      <c r="I20010">
        <v>23487.54</v>
      </c>
    </row>
    <row r="20011" spans="1:9" x14ac:dyDescent="0.2">
      <c r="A20011">
        <v>2018</v>
      </c>
      <c r="B20011">
        <v>11</v>
      </c>
      <c r="C20011" s="1" t="s">
        <v>27</v>
      </c>
      <c r="D20011" s="1" t="s">
        <v>28</v>
      </c>
      <c r="E20011" s="1" t="s">
        <v>33</v>
      </c>
      <c r="F20011" t="s">
        <v>11</v>
      </c>
      <c r="G20011">
        <v>290597</v>
      </c>
      <c r="H20011">
        <v>299314.90999999997</v>
      </c>
      <c r="I20011">
        <v>160190.51</v>
      </c>
    </row>
    <row r="20012" spans="1:9" x14ac:dyDescent="0.2">
      <c r="A20012">
        <v>2018</v>
      </c>
      <c r="B20012">
        <v>11</v>
      </c>
      <c r="C20012" s="1" t="s">
        <v>27</v>
      </c>
      <c r="D20012" s="1" t="s">
        <v>28</v>
      </c>
      <c r="E20012" s="1" t="s">
        <v>34</v>
      </c>
      <c r="F20012" t="s">
        <v>11</v>
      </c>
      <c r="G20012">
        <v>573744</v>
      </c>
      <c r="H20012">
        <v>590956.31999999995</v>
      </c>
      <c r="I20012">
        <v>394730.46</v>
      </c>
    </row>
    <row r="20013" spans="1:9" x14ac:dyDescent="0.2">
      <c r="A20013">
        <v>2018</v>
      </c>
      <c r="B20013">
        <v>11</v>
      </c>
      <c r="C20013" s="1" t="s">
        <v>27</v>
      </c>
      <c r="D20013" s="1" t="s">
        <v>28</v>
      </c>
      <c r="E20013" s="1" t="s">
        <v>34</v>
      </c>
      <c r="F20013" t="s">
        <v>12</v>
      </c>
      <c r="G20013">
        <v>50508</v>
      </c>
      <c r="H20013">
        <v>52023.24</v>
      </c>
      <c r="I20013">
        <v>40824.230000000003</v>
      </c>
    </row>
    <row r="20014" spans="1:9" x14ac:dyDescent="0.2">
      <c r="A20014">
        <v>2018</v>
      </c>
      <c r="B20014">
        <v>11</v>
      </c>
      <c r="C20014" s="1" t="s">
        <v>27</v>
      </c>
      <c r="D20014" s="1" t="s">
        <v>28</v>
      </c>
      <c r="E20014" s="1" t="s">
        <v>24</v>
      </c>
      <c r="F20014" t="s">
        <v>11</v>
      </c>
      <c r="G20014">
        <v>28526</v>
      </c>
      <c r="H20014">
        <v>29381.78</v>
      </c>
      <c r="I20014">
        <v>104312.3</v>
      </c>
    </row>
    <row r="20015" spans="1:9" x14ac:dyDescent="0.2">
      <c r="A20015">
        <v>2018</v>
      </c>
      <c r="B20015">
        <v>11</v>
      </c>
      <c r="C20015" s="1" t="s">
        <v>27</v>
      </c>
      <c r="D20015" s="1" t="s">
        <v>28</v>
      </c>
      <c r="E20015" s="1" t="s">
        <v>24</v>
      </c>
      <c r="F20015" t="s">
        <v>12</v>
      </c>
      <c r="G20015">
        <v>12190</v>
      </c>
      <c r="H20015">
        <v>12555.7</v>
      </c>
      <c r="I20015">
        <v>36010.559999999998</v>
      </c>
    </row>
    <row r="20016" spans="1:9" x14ac:dyDescent="0.2">
      <c r="A20016">
        <v>2018</v>
      </c>
      <c r="B20016">
        <v>11</v>
      </c>
      <c r="C20016" s="1" t="s">
        <v>27</v>
      </c>
      <c r="D20016" s="1" t="s">
        <v>28</v>
      </c>
      <c r="E20016" s="1" t="s">
        <v>35</v>
      </c>
      <c r="F20016" t="s">
        <v>11</v>
      </c>
      <c r="G20016">
        <v>8764</v>
      </c>
      <c r="H20016">
        <v>9026.92</v>
      </c>
      <c r="I20016">
        <v>6948</v>
      </c>
    </row>
    <row r="20017" spans="1:9" x14ac:dyDescent="0.2">
      <c r="A20017">
        <v>2018</v>
      </c>
      <c r="B20017">
        <v>11</v>
      </c>
      <c r="C20017" s="1" t="s">
        <v>27</v>
      </c>
      <c r="D20017" s="1" t="s">
        <v>28</v>
      </c>
      <c r="E20017" s="1" t="s">
        <v>36</v>
      </c>
      <c r="F20017" t="s">
        <v>11</v>
      </c>
      <c r="G20017">
        <v>2151</v>
      </c>
      <c r="H20017">
        <v>2215.5300000000002</v>
      </c>
      <c r="I20017">
        <v>6552.7</v>
      </c>
    </row>
    <row r="20018" spans="1:9" x14ac:dyDescent="0.2">
      <c r="A20018">
        <v>2018</v>
      </c>
      <c r="B20018">
        <v>11</v>
      </c>
      <c r="C20018" s="1" t="s">
        <v>27</v>
      </c>
      <c r="D20018" s="1" t="s">
        <v>28</v>
      </c>
      <c r="E20018" s="1" t="s">
        <v>36</v>
      </c>
      <c r="F20018" t="s">
        <v>12</v>
      </c>
      <c r="G20018">
        <v>2256</v>
      </c>
      <c r="H20018">
        <v>2323.6799999999998</v>
      </c>
      <c r="I20018">
        <v>21271.599999999999</v>
      </c>
    </row>
    <row r="20019" spans="1:9" x14ac:dyDescent="0.2">
      <c r="A20019">
        <v>2018</v>
      </c>
      <c r="B20019">
        <v>11</v>
      </c>
      <c r="C20019" s="1" t="s">
        <v>27</v>
      </c>
      <c r="D20019" s="1" t="s">
        <v>28</v>
      </c>
      <c r="E20019" s="1" t="s">
        <v>19</v>
      </c>
      <c r="F20019" t="s">
        <v>11</v>
      </c>
      <c r="G20019">
        <v>1685738</v>
      </c>
      <c r="H20019">
        <v>1736310.14</v>
      </c>
      <c r="I20019">
        <v>1187035.08</v>
      </c>
    </row>
    <row r="20020" spans="1:9" x14ac:dyDescent="0.2">
      <c r="A20020">
        <v>2018</v>
      </c>
      <c r="B20020">
        <v>11</v>
      </c>
      <c r="C20020" s="1" t="s">
        <v>27</v>
      </c>
      <c r="D20020" s="1" t="s">
        <v>28</v>
      </c>
      <c r="E20020" s="1" t="s">
        <v>19</v>
      </c>
      <c r="F20020" t="s">
        <v>12</v>
      </c>
      <c r="G20020">
        <v>61051</v>
      </c>
      <c r="H20020">
        <v>62882.53</v>
      </c>
      <c r="I20020">
        <v>33854.160000000003</v>
      </c>
    </row>
    <row r="20021" spans="1:9" x14ac:dyDescent="0.2">
      <c r="A20021">
        <v>2018</v>
      </c>
      <c r="B20021">
        <v>11</v>
      </c>
      <c r="C20021" s="1" t="s">
        <v>27</v>
      </c>
      <c r="D20021" s="1" t="s">
        <v>28</v>
      </c>
      <c r="E20021" s="1" t="s">
        <v>27</v>
      </c>
      <c r="F20021" t="s">
        <v>11</v>
      </c>
      <c r="G20021">
        <v>74454</v>
      </c>
      <c r="H20021">
        <v>76687.62</v>
      </c>
      <c r="I20021">
        <v>56902.879999999997</v>
      </c>
    </row>
    <row r="20022" spans="1:9" x14ac:dyDescent="0.2">
      <c r="A20022">
        <v>2018</v>
      </c>
      <c r="B20022">
        <v>11</v>
      </c>
      <c r="C20022" s="1" t="s">
        <v>27</v>
      </c>
      <c r="D20022" s="1" t="s">
        <v>28</v>
      </c>
      <c r="E20022" s="1" t="s">
        <v>27</v>
      </c>
      <c r="F20022" t="s">
        <v>12</v>
      </c>
      <c r="G20022">
        <v>98619</v>
      </c>
      <c r="H20022">
        <v>101577.57</v>
      </c>
      <c r="I20022">
        <v>36424.26</v>
      </c>
    </row>
    <row r="20023" spans="1:9" x14ac:dyDescent="0.2">
      <c r="A20023">
        <v>2018</v>
      </c>
      <c r="B20023">
        <v>11</v>
      </c>
      <c r="C20023" s="1" t="s">
        <v>27</v>
      </c>
      <c r="D20023" s="1" t="s">
        <v>28</v>
      </c>
      <c r="E20023" s="1" t="s">
        <v>37</v>
      </c>
      <c r="F20023" t="s">
        <v>11</v>
      </c>
      <c r="G20023">
        <v>43524</v>
      </c>
      <c r="H20023">
        <v>44829.72</v>
      </c>
      <c r="I20023">
        <v>30886.89</v>
      </c>
    </row>
    <row r="20024" spans="1:9" x14ac:dyDescent="0.2">
      <c r="A20024">
        <v>2018</v>
      </c>
      <c r="B20024">
        <v>11</v>
      </c>
      <c r="C20024" s="1" t="s">
        <v>27</v>
      </c>
      <c r="D20024" s="1" t="s">
        <v>28</v>
      </c>
      <c r="E20024" s="1" t="s">
        <v>48</v>
      </c>
      <c r="F20024" t="s">
        <v>11</v>
      </c>
      <c r="G20024">
        <v>6949</v>
      </c>
      <c r="H20024">
        <v>7157.47</v>
      </c>
      <c r="I20024">
        <v>3592.53</v>
      </c>
    </row>
    <row r="20025" spans="1:9" x14ac:dyDescent="0.2">
      <c r="A20025">
        <v>2018</v>
      </c>
      <c r="B20025">
        <v>11</v>
      </c>
      <c r="C20025" s="1" t="s">
        <v>27</v>
      </c>
      <c r="D20025" s="1" t="s">
        <v>28</v>
      </c>
      <c r="E20025" s="1" t="s">
        <v>38</v>
      </c>
      <c r="F20025" t="s">
        <v>11</v>
      </c>
      <c r="G20025">
        <v>29016</v>
      </c>
      <c r="H20025">
        <v>29886.48</v>
      </c>
      <c r="I20025">
        <v>21315.360000000001</v>
      </c>
    </row>
    <row r="20026" spans="1:9" x14ac:dyDescent="0.2">
      <c r="A20026">
        <v>2018</v>
      </c>
      <c r="B20026">
        <v>11</v>
      </c>
      <c r="C20026" s="1" t="s">
        <v>27</v>
      </c>
      <c r="D20026" s="1" t="s">
        <v>28</v>
      </c>
      <c r="E20026" s="1" t="s">
        <v>39</v>
      </c>
      <c r="F20026" t="s">
        <v>11</v>
      </c>
      <c r="G20026">
        <v>4994</v>
      </c>
      <c r="H20026">
        <v>5143.82</v>
      </c>
      <c r="I20026">
        <v>2316</v>
      </c>
    </row>
    <row r="20027" spans="1:9" x14ac:dyDescent="0.2">
      <c r="A20027">
        <v>2018</v>
      </c>
      <c r="B20027">
        <v>11</v>
      </c>
      <c r="C20027" s="1" t="s">
        <v>27</v>
      </c>
      <c r="D20027" s="1" t="s">
        <v>28</v>
      </c>
      <c r="E20027" s="1" t="s">
        <v>39</v>
      </c>
      <c r="F20027" t="s">
        <v>12</v>
      </c>
      <c r="G20027">
        <v>14535</v>
      </c>
      <c r="H20027">
        <v>14971.05</v>
      </c>
      <c r="I20027">
        <v>17857.57</v>
      </c>
    </row>
    <row r="20028" spans="1:9" x14ac:dyDescent="0.2">
      <c r="A20028">
        <v>2018</v>
      </c>
      <c r="B20028">
        <v>11</v>
      </c>
      <c r="C20028" s="1" t="s">
        <v>27</v>
      </c>
      <c r="D20028" s="1" t="s">
        <v>28</v>
      </c>
      <c r="E20028" s="1" t="s">
        <v>40</v>
      </c>
      <c r="F20028" t="s">
        <v>11</v>
      </c>
      <c r="G20028">
        <v>24884</v>
      </c>
      <c r="H20028">
        <v>25630.52</v>
      </c>
      <c r="I20028">
        <v>43909.5</v>
      </c>
    </row>
    <row r="20029" spans="1:9" x14ac:dyDescent="0.2">
      <c r="A20029">
        <v>2018</v>
      </c>
      <c r="B20029">
        <v>11</v>
      </c>
      <c r="C20029" s="1" t="s">
        <v>27</v>
      </c>
      <c r="D20029" s="1" t="s">
        <v>28</v>
      </c>
      <c r="E20029" s="1" t="s">
        <v>40</v>
      </c>
      <c r="F20029" t="s">
        <v>12</v>
      </c>
      <c r="G20029">
        <v>14508</v>
      </c>
      <c r="H20029">
        <v>14943.24</v>
      </c>
      <c r="I20029">
        <v>7092.19</v>
      </c>
    </row>
    <row r="20030" spans="1:9" x14ac:dyDescent="0.2">
      <c r="A20030">
        <v>2018</v>
      </c>
      <c r="B20030">
        <v>11</v>
      </c>
      <c r="C20030" s="1" t="s">
        <v>27</v>
      </c>
      <c r="D20030" s="1" t="s">
        <v>28</v>
      </c>
      <c r="E20030" s="1" t="s">
        <v>20</v>
      </c>
      <c r="F20030" t="s">
        <v>11</v>
      </c>
      <c r="G20030">
        <v>594828</v>
      </c>
      <c r="H20030">
        <v>612672.84</v>
      </c>
      <c r="I20030">
        <v>393389.92</v>
      </c>
    </row>
    <row r="20031" spans="1:9" x14ac:dyDescent="0.2">
      <c r="A20031">
        <v>2018</v>
      </c>
      <c r="B20031">
        <v>11</v>
      </c>
      <c r="C20031" s="1" t="s">
        <v>27</v>
      </c>
      <c r="D20031" s="1" t="s">
        <v>28</v>
      </c>
      <c r="E20031" s="1" t="s">
        <v>20</v>
      </c>
      <c r="F20031" t="s">
        <v>12</v>
      </c>
      <c r="G20031">
        <v>116064</v>
      </c>
      <c r="H20031">
        <v>119545.92</v>
      </c>
      <c r="I20031">
        <v>82830.52</v>
      </c>
    </row>
    <row r="20032" spans="1:9" x14ac:dyDescent="0.2">
      <c r="A20032">
        <v>2018</v>
      </c>
      <c r="B20032">
        <v>11</v>
      </c>
      <c r="C20032" s="1" t="s">
        <v>27</v>
      </c>
      <c r="D20032" s="1" t="s">
        <v>28</v>
      </c>
      <c r="E20032" s="1" t="s">
        <v>42</v>
      </c>
      <c r="F20032" t="s">
        <v>12</v>
      </c>
      <c r="G20032">
        <v>4693</v>
      </c>
      <c r="H20032">
        <v>4833.79</v>
      </c>
      <c r="I20032">
        <v>0</v>
      </c>
    </row>
    <row r="20033" spans="1:9" x14ac:dyDescent="0.2">
      <c r="A20033">
        <v>2018</v>
      </c>
      <c r="B20033">
        <v>11</v>
      </c>
      <c r="C20033" s="1" t="s">
        <v>27</v>
      </c>
      <c r="D20033" s="1" t="s">
        <v>28</v>
      </c>
      <c r="E20033" s="1" t="s">
        <v>43</v>
      </c>
      <c r="F20033" t="s">
        <v>11</v>
      </c>
      <c r="G20033">
        <v>26453</v>
      </c>
      <c r="H20033">
        <v>27246.59</v>
      </c>
      <c r="I20033">
        <v>13190.57</v>
      </c>
    </row>
    <row r="20034" spans="1:9" x14ac:dyDescent="0.2">
      <c r="A20034">
        <v>2018</v>
      </c>
      <c r="B20034">
        <v>11</v>
      </c>
      <c r="C20034" s="1" t="s">
        <v>44</v>
      </c>
      <c r="D20034" s="1" t="s">
        <v>26</v>
      </c>
      <c r="E20034" s="1" t="s">
        <v>17</v>
      </c>
      <c r="F20034" t="s">
        <v>12</v>
      </c>
      <c r="G20034">
        <v>233369</v>
      </c>
      <c r="H20034">
        <v>188451.94</v>
      </c>
      <c r="I20034">
        <v>0</v>
      </c>
    </row>
    <row r="20035" spans="1:9" x14ac:dyDescent="0.2">
      <c r="A20035">
        <v>2018</v>
      </c>
      <c r="B20035">
        <v>11</v>
      </c>
      <c r="C20035" s="1" t="s">
        <v>44</v>
      </c>
      <c r="D20035" s="1" t="s">
        <v>26</v>
      </c>
      <c r="E20035" s="1" t="s">
        <v>29</v>
      </c>
      <c r="F20035" t="s">
        <v>12</v>
      </c>
      <c r="G20035">
        <v>185133</v>
      </c>
      <c r="H20035">
        <v>148106.4</v>
      </c>
      <c r="I20035">
        <v>0</v>
      </c>
    </row>
    <row r="20036" spans="1:9" x14ac:dyDescent="0.2">
      <c r="A20036">
        <v>2018</v>
      </c>
      <c r="B20036">
        <v>11</v>
      </c>
      <c r="C20036" s="1" t="s">
        <v>44</v>
      </c>
      <c r="D20036" s="1" t="s">
        <v>26</v>
      </c>
      <c r="E20036" s="1" t="s">
        <v>18</v>
      </c>
      <c r="F20036" t="s">
        <v>12</v>
      </c>
      <c r="G20036">
        <v>130109</v>
      </c>
      <c r="H20036">
        <v>104087.2</v>
      </c>
      <c r="I20036">
        <v>0</v>
      </c>
    </row>
    <row r="20037" spans="1:9" x14ac:dyDescent="0.2">
      <c r="A20037">
        <v>2018</v>
      </c>
      <c r="B20037">
        <v>11</v>
      </c>
      <c r="C20037" s="1" t="s">
        <v>44</v>
      </c>
      <c r="D20037" s="1" t="s">
        <v>26</v>
      </c>
      <c r="E20037" s="1" t="s">
        <v>30</v>
      </c>
      <c r="F20037" t="s">
        <v>12</v>
      </c>
      <c r="G20037">
        <v>383649</v>
      </c>
      <c r="H20037">
        <v>306919.2</v>
      </c>
      <c r="I20037">
        <v>0</v>
      </c>
    </row>
    <row r="20038" spans="1:9" x14ac:dyDescent="0.2">
      <c r="A20038">
        <v>2018</v>
      </c>
      <c r="B20038">
        <v>11</v>
      </c>
      <c r="C20038" s="1" t="s">
        <v>44</v>
      </c>
      <c r="D20038" s="1" t="s">
        <v>26</v>
      </c>
      <c r="E20038" s="1" t="s">
        <v>45</v>
      </c>
      <c r="F20038" t="s">
        <v>12</v>
      </c>
      <c r="G20038">
        <v>1025</v>
      </c>
      <c r="H20038">
        <v>820</v>
      </c>
      <c r="I20038">
        <v>0</v>
      </c>
    </row>
    <row r="20039" spans="1:9" x14ac:dyDescent="0.2">
      <c r="A20039">
        <v>2018</v>
      </c>
      <c r="B20039">
        <v>11</v>
      </c>
      <c r="C20039" s="1" t="s">
        <v>44</v>
      </c>
      <c r="D20039" s="1" t="s">
        <v>26</v>
      </c>
      <c r="E20039" s="1" t="s">
        <v>31</v>
      </c>
      <c r="F20039" t="s">
        <v>12</v>
      </c>
      <c r="G20039">
        <v>213971</v>
      </c>
      <c r="H20039">
        <v>171176.8</v>
      </c>
      <c r="I20039">
        <v>0</v>
      </c>
    </row>
    <row r="20040" spans="1:9" x14ac:dyDescent="0.2">
      <c r="A20040">
        <v>2018</v>
      </c>
      <c r="B20040">
        <v>11</v>
      </c>
      <c r="C20040" s="1" t="s">
        <v>44</v>
      </c>
      <c r="D20040" s="1" t="s">
        <v>26</v>
      </c>
      <c r="E20040" s="1" t="s">
        <v>46</v>
      </c>
      <c r="F20040" t="s">
        <v>12</v>
      </c>
      <c r="G20040">
        <v>82451</v>
      </c>
      <c r="H20040">
        <v>65960.800000000003</v>
      </c>
      <c r="I20040">
        <v>0</v>
      </c>
    </row>
    <row r="20041" spans="1:9" x14ac:dyDescent="0.2">
      <c r="A20041">
        <v>2018</v>
      </c>
      <c r="B20041">
        <v>11</v>
      </c>
      <c r="C20041" s="1" t="s">
        <v>44</v>
      </c>
      <c r="D20041" s="1" t="s">
        <v>26</v>
      </c>
      <c r="E20041" s="1" t="s">
        <v>9</v>
      </c>
      <c r="F20041" t="s">
        <v>12</v>
      </c>
      <c r="G20041">
        <v>1015</v>
      </c>
      <c r="H20041">
        <v>812</v>
      </c>
      <c r="I20041">
        <v>0</v>
      </c>
    </row>
    <row r="20042" spans="1:9" x14ac:dyDescent="0.2">
      <c r="A20042">
        <v>2018</v>
      </c>
      <c r="B20042">
        <v>11</v>
      </c>
      <c r="C20042" s="1" t="s">
        <v>44</v>
      </c>
      <c r="D20042" s="1" t="s">
        <v>26</v>
      </c>
      <c r="E20042" s="1" t="s">
        <v>47</v>
      </c>
      <c r="F20042" t="s">
        <v>12</v>
      </c>
      <c r="G20042">
        <v>137926</v>
      </c>
      <c r="H20042">
        <v>110340.8</v>
      </c>
      <c r="I20042">
        <v>0</v>
      </c>
    </row>
    <row r="20043" spans="1:9" x14ac:dyDescent="0.2">
      <c r="A20043">
        <v>2018</v>
      </c>
      <c r="B20043">
        <v>11</v>
      </c>
      <c r="C20043" s="1" t="s">
        <v>44</v>
      </c>
      <c r="D20043" s="1" t="s">
        <v>26</v>
      </c>
      <c r="E20043" s="1" t="s">
        <v>14</v>
      </c>
      <c r="F20043" t="s">
        <v>12</v>
      </c>
      <c r="G20043">
        <v>161624</v>
      </c>
      <c r="H20043">
        <v>129299.2</v>
      </c>
      <c r="I20043">
        <v>0</v>
      </c>
    </row>
    <row r="20044" spans="1:9" x14ac:dyDescent="0.2">
      <c r="A20044">
        <v>2018</v>
      </c>
      <c r="B20044">
        <v>11</v>
      </c>
      <c r="C20044" s="1" t="s">
        <v>44</v>
      </c>
      <c r="D20044" s="1" t="s">
        <v>26</v>
      </c>
      <c r="E20044" s="1" t="s">
        <v>32</v>
      </c>
      <c r="F20044" t="s">
        <v>12</v>
      </c>
      <c r="G20044">
        <v>415527</v>
      </c>
      <c r="H20044">
        <v>332421.59999999998</v>
      </c>
      <c r="I20044">
        <v>0</v>
      </c>
    </row>
    <row r="20045" spans="1:9" x14ac:dyDescent="0.2">
      <c r="A20045">
        <v>2018</v>
      </c>
      <c r="B20045">
        <v>11</v>
      </c>
      <c r="C20045" s="1" t="s">
        <v>44</v>
      </c>
      <c r="D20045" s="1" t="s">
        <v>26</v>
      </c>
      <c r="E20045" s="1" t="s">
        <v>16</v>
      </c>
      <c r="F20045" t="s">
        <v>12</v>
      </c>
      <c r="G20045">
        <v>5139</v>
      </c>
      <c r="H20045">
        <v>4111.2</v>
      </c>
      <c r="I20045">
        <v>0</v>
      </c>
    </row>
    <row r="20046" spans="1:9" x14ac:dyDescent="0.2">
      <c r="A20046">
        <v>2018</v>
      </c>
      <c r="B20046">
        <v>11</v>
      </c>
      <c r="C20046" s="1" t="s">
        <v>44</v>
      </c>
      <c r="D20046" s="1" t="s">
        <v>26</v>
      </c>
      <c r="E20046" s="1" t="s">
        <v>33</v>
      </c>
      <c r="F20046" t="s">
        <v>12</v>
      </c>
      <c r="G20046">
        <v>4268</v>
      </c>
      <c r="H20046">
        <v>3414.4</v>
      </c>
      <c r="I20046">
        <v>0</v>
      </c>
    </row>
    <row r="20047" spans="1:9" x14ac:dyDescent="0.2">
      <c r="A20047">
        <v>2018</v>
      </c>
      <c r="B20047">
        <v>11</v>
      </c>
      <c r="C20047" s="1" t="s">
        <v>44</v>
      </c>
      <c r="D20047" s="1" t="s">
        <v>26</v>
      </c>
      <c r="E20047" s="1" t="s">
        <v>34</v>
      </c>
      <c r="F20047" t="s">
        <v>12</v>
      </c>
      <c r="G20047">
        <v>329114</v>
      </c>
      <c r="H20047">
        <v>263291.2</v>
      </c>
      <c r="I20047">
        <v>0</v>
      </c>
    </row>
    <row r="20048" spans="1:9" x14ac:dyDescent="0.2">
      <c r="A20048">
        <v>2018</v>
      </c>
      <c r="B20048">
        <v>11</v>
      </c>
      <c r="C20048" s="1" t="s">
        <v>44</v>
      </c>
      <c r="D20048" s="1" t="s">
        <v>26</v>
      </c>
      <c r="E20048" s="1" t="s">
        <v>24</v>
      </c>
      <c r="F20048" t="s">
        <v>12</v>
      </c>
      <c r="G20048">
        <v>473900</v>
      </c>
      <c r="H20048">
        <v>379120</v>
      </c>
      <c r="I20048">
        <v>0</v>
      </c>
    </row>
    <row r="20049" spans="1:9" x14ac:dyDescent="0.2">
      <c r="A20049">
        <v>2018</v>
      </c>
      <c r="B20049">
        <v>11</v>
      </c>
      <c r="C20049" s="1" t="s">
        <v>44</v>
      </c>
      <c r="D20049" s="1" t="s">
        <v>26</v>
      </c>
      <c r="E20049" s="1" t="s">
        <v>25</v>
      </c>
      <c r="F20049" t="s">
        <v>12</v>
      </c>
      <c r="G20049">
        <v>4450</v>
      </c>
      <c r="H20049">
        <v>3560</v>
      </c>
      <c r="I20049">
        <v>0</v>
      </c>
    </row>
    <row r="20050" spans="1:9" x14ac:dyDescent="0.2">
      <c r="A20050">
        <v>2018</v>
      </c>
      <c r="B20050">
        <v>11</v>
      </c>
      <c r="C20050" s="1" t="s">
        <v>44</v>
      </c>
      <c r="D20050" s="1" t="s">
        <v>26</v>
      </c>
      <c r="E20050" s="1" t="s">
        <v>36</v>
      </c>
      <c r="F20050" t="s">
        <v>12</v>
      </c>
      <c r="G20050">
        <v>6053</v>
      </c>
      <c r="H20050">
        <v>4842.3999999999996</v>
      </c>
      <c r="I20050">
        <v>0</v>
      </c>
    </row>
    <row r="20051" spans="1:9" x14ac:dyDescent="0.2">
      <c r="A20051">
        <v>2018</v>
      </c>
      <c r="B20051">
        <v>11</v>
      </c>
      <c r="C20051" s="1" t="s">
        <v>44</v>
      </c>
      <c r="D20051" s="1" t="s">
        <v>26</v>
      </c>
      <c r="E20051" s="1" t="s">
        <v>19</v>
      </c>
      <c r="F20051" t="s">
        <v>12</v>
      </c>
      <c r="G20051">
        <v>141444</v>
      </c>
      <c r="H20051">
        <v>113155.2</v>
      </c>
      <c r="I20051">
        <v>0</v>
      </c>
    </row>
    <row r="20052" spans="1:9" x14ac:dyDescent="0.2">
      <c r="A20052">
        <v>2018</v>
      </c>
      <c r="B20052">
        <v>11</v>
      </c>
      <c r="C20052" s="1" t="s">
        <v>44</v>
      </c>
      <c r="D20052" s="1" t="s">
        <v>26</v>
      </c>
      <c r="E20052" s="1" t="s">
        <v>37</v>
      </c>
      <c r="F20052" t="s">
        <v>12</v>
      </c>
      <c r="G20052">
        <v>17136</v>
      </c>
      <c r="H20052">
        <v>13708.8</v>
      </c>
      <c r="I20052">
        <v>0</v>
      </c>
    </row>
    <row r="20053" spans="1:9" x14ac:dyDescent="0.2">
      <c r="A20053">
        <v>2018</v>
      </c>
      <c r="B20053">
        <v>11</v>
      </c>
      <c r="C20053" s="1" t="s">
        <v>44</v>
      </c>
      <c r="D20053" s="1" t="s">
        <v>26</v>
      </c>
      <c r="E20053" s="1" t="s">
        <v>44</v>
      </c>
      <c r="F20053" t="s">
        <v>11</v>
      </c>
      <c r="G20053">
        <v>1341702</v>
      </c>
      <c r="H20053">
        <v>1076413.57</v>
      </c>
      <c r="I20053">
        <v>0</v>
      </c>
    </row>
    <row r="20054" spans="1:9" x14ac:dyDescent="0.2">
      <c r="A20054">
        <v>2018</v>
      </c>
      <c r="B20054">
        <v>11</v>
      </c>
      <c r="C20054" s="1" t="s">
        <v>44</v>
      </c>
      <c r="D20054" s="1" t="s">
        <v>26</v>
      </c>
      <c r="E20054" s="1" t="s">
        <v>44</v>
      </c>
      <c r="F20054" t="s">
        <v>12</v>
      </c>
      <c r="G20054">
        <v>1318705</v>
      </c>
      <c r="H20054">
        <v>1055120.3999999999</v>
      </c>
      <c r="I20054">
        <v>0</v>
      </c>
    </row>
    <row r="20055" spans="1:9" x14ac:dyDescent="0.2">
      <c r="A20055">
        <v>2018</v>
      </c>
      <c r="B20055">
        <v>11</v>
      </c>
      <c r="C20055" s="1" t="s">
        <v>44</v>
      </c>
      <c r="D20055" s="1" t="s">
        <v>26</v>
      </c>
      <c r="E20055" s="1" t="s">
        <v>39</v>
      </c>
      <c r="F20055" t="s">
        <v>11</v>
      </c>
      <c r="G20055">
        <v>442158</v>
      </c>
      <c r="H20055">
        <v>353726.4</v>
      </c>
      <c r="I20055">
        <v>0</v>
      </c>
    </row>
    <row r="20056" spans="1:9" x14ac:dyDescent="0.2">
      <c r="A20056">
        <v>2018</v>
      </c>
      <c r="B20056">
        <v>11</v>
      </c>
      <c r="C20056" s="1" t="s">
        <v>44</v>
      </c>
      <c r="D20056" s="1" t="s">
        <v>26</v>
      </c>
      <c r="E20056" s="1" t="s">
        <v>39</v>
      </c>
      <c r="F20056" t="s">
        <v>12</v>
      </c>
      <c r="G20056">
        <v>451179</v>
      </c>
      <c r="H20056">
        <v>360943.2</v>
      </c>
      <c r="I20056">
        <v>0</v>
      </c>
    </row>
    <row r="20057" spans="1:9" x14ac:dyDescent="0.2">
      <c r="A20057">
        <v>2018</v>
      </c>
      <c r="B20057">
        <v>11</v>
      </c>
      <c r="C20057" s="1" t="s">
        <v>44</v>
      </c>
      <c r="D20057" s="1" t="s">
        <v>26</v>
      </c>
      <c r="E20057" s="1" t="s">
        <v>40</v>
      </c>
      <c r="F20057" t="s">
        <v>12</v>
      </c>
      <c r="G20057">
        <v>186261</v>
      </c>
      <c r="H20057">
        <v>149008.79999999999</v>
      </c>
      <c r="I20057">
        <v>0</v>
      </c>
    </row>
    <row r="20058" spans="1:9" x14ac:dyDescent="0.2">
      <c r="A20058">
        <v>2018</v>
      </c>
      <c r="B20058">
        <v>11</v>
      </c>
      <c r="C20058" s="1" t="s">
        <v>44</v>
      </c>
      <c r="D20058" s="1" t="s">
        <v>26</v>
      </c>
      <c r="E20058" s="1" t="s">
        <v>20</v>
      </c>
      <c r="F20058" t="s">
        <v>12</v>
      </c>
      <c r="G20058">
        <v>125259</v>
      </c>
      <c r="H20058">
        <v>100207.2</v>
      </c>
      <c r="I20058">
        <v>0</v>
      </c>
    </row>
    <row r="20059" spans="1:9" x14ac:dyDescent="0.2">
      <c r="A20059">
        <v>2018</v>
      </c>
      <c r="B20059">
        <v>11</v>
      </c>
      <c r="C20059" s="1" t="s">
        <v>44</v>
      </c>
      <c r="D20059" s="1" t="s">
        <v>26</v>
      </c>
      <c r="E20059" s="1" t="s">
        <v>42</v>
      </c>
      <c r="F20059" t="s">
        <v>12</v>
      </c>
      <c r="G20059">
        <v>314840</v>
      </c>
      <c r="H20059">
        <v>251872</v>
      </c>
      <c r="I20059">
        <v>0</v>
      </c>
    </row>
    <row r="20060" spans="1:9" x14ac:dyDescent="0.2">
      <c r="A20060">
        <v>2018</v>
      </c>
      <c r="B20060">
        <v>11</v>
      </c>
      <c r="C20060" s="1" t="s">
        <v>44</v>
      </c>
      <c r="D20060" s="1" t="s">
        <v>26</v>
      </c>
      <c r="E20060" s="1" t="s">
        <v>21</v>
      </c>
      <c r="F20060" t="s">
        <v>12</v>
      </c>
      <c r="G20060">
        <v>112544</v>
      </c>
      <c r="H20060">
        <v>90035.199999999997</v>
      </c>
      <c r="I20060">
        <v>0</v>
      </c>
    </row>
    <row r="20061" spans="1:9" x14ac:dyDescent="0.2">
      <c r="A20061">
        <v>2018</v>
      </c>
      <c r="B20061">
        <v>11</v>
      </c>
      <c r="C20061" s="1" t="s">
        <v>48</v>
      </c>
      <c r="D20061" s="1" t="s">
        <v>26</v>
      </c>
      <c r="E20061" s="1"/>
      <c r="F20061" t="s">
        <v>11</v>
      </c>
      <c r="G20061">
        <v>15631</v>
      </c>
      <c r="H20061">
        <v>12504.8</v>
      </c>
      <c r="I20061">
        <v>0</v>
      </c>
    </row>
    <row r="20062" spans="1:9" x14ac:dyDescent="0.2">
      <c r="A20062">
        <v>2018</v>
      </c>
      <c r="B20062">
        <v>11</v>
      </c>
      <c r="C20062" s="1" t="s">
        <v>48</v>
      </c>
      <c r="D20062" s="1" t="s">
        <v>26</v>
      </c>
      <c r="E20062" s="1" t="s">
        <v>14</v>
      </c>
      <c r="F20062" t="s">
        <v>11</v>
      </c>
      <c r="G20062">
        <v>521</v>
      </c>
      <c r="H20062">
        <v>416.8</v>
      </c>
      <c r="I20062">
        <v>0</v>
      </c>
    </row>
    <row r="20063" spans="1:9" x14ac:dyDescent="0.2">
      <c r="A20063">
        <v>2018</v>
      </c>
      <c r="B20063">
        <v>11</v>
      </c>
      <c r="C20063" s="1" t="s">
        <v>48</v>
      </c>
      <c r="D20063" s="1" t="s">
        <v>26</v>
      </c>
      <c r="E20063" s="1" t="s">
        <v>32</v>
      </c>
      <c r="F20063" t="s">
        <v>11</v>
      </c>
      <c r="G20063">
        <v>2991</v>
      </c>
      <c r="H20063">
        <v>2392.8000000000002</v>
      </c>
      <c r="I20063">
        <v>0</v>
      </c>
    </row>
    <row r="20064" spans="1:9" x14ac:dyDescent="0.2">
      <c r="A20064">
        <v>2018</v>
      </c>
      <c r="B20064">
        <v>11</v>
      </c>
      <c r="C20064" s="1" t="s">
        <v>48</v>
      </c>
      <c r="D20064" s="1" t="s">
        <v>26</v>
      </c>
      <c r="E20064" s="1" t="s">
        <v>24</v>
      </c>
      <c r="F20064" t="s">
        <v>11</v>
      </c>
      <c r="G20064">
        <v>660</v>
      </c>
      <c r="H20064">
        <v>528</v>
      </c>
      <c r="I20064">
        <v>0</v>
      </c>
    </row>
    <row r="20065" spans="1:9" x14ac:dyDescent="0.2">
      <c r="A20065">
        <v>2018</v>
      </c>
      <c r="B20065">
        <v>11</v>
      </c>
      <c r="C20065" s="1" t="s">
        <v>48</v>
      </c>
      <c r="D20065" s="1" t="s">
        <v>26</v>
      </c>
      <c r="E20065" s="1" t="s">
        <v>44</v>
      </c>
      <c r="F20065" t="s">
        <v>11</v>
      </c>
      <c r="G20065">
        <v>494</v>
      </c>
      <c r="H20065">
        <v>395.2</v>
      </c>
      <c r="I20065">
        <v>0</v>
      </c>
    </row>
    <row r="20066" spans="1:9" x14ac:dyDescent="0.2">
      <c r="A20066">
        <v>2018</v>
      </c>
      <c r="B20066">
        <v>11</v>
      </c>
      <c r="C20066" s="1" t="s">
        <v>48</v>
      </c>
      <c r="D20066" s="1" t="s">
        <v>26</v>
      </c>
      <c r="E20066" s="1" t="s">
        <v>48</v>
      </c>
      <c r="F20066" t="s">
        <v>11</v>
      </c>
      <c r="G20066">
        <v>188723</v>
      </c>
      <c r="H20066">
        <v>150978.4</v>
      </c>
      <c r="I20066">
        <v>0</v>
      </c>
    </row>
    <row r="20067" spans="1:9" x14ac:dyDescent="0.2">
      <c r="A20067">
        <v>2018</v>
      </c>
      <c r="B20067">
        <v>11</v>
      </c>
      <c r="C20067" s="1" t="s">
        <v>48</v>
      </c>
      <c r="D20067" s="1" t="s">
        <v>26</v>
      </c>
      <c r="E20067" s="1" t="s">
        <v>40</v>
      </c>
      <c r="F20067" t="s">
        <v>11</v>
      </c>
      <c r="G20067">
        <v>6312</v>
      </c>
      <c r="H20067">
        <v>5049.6000000000004</v>
      </c>
      <c r="I20067">
        <v>0</v>
      </c>
    </row>
    <row r="20068" spans="1:9" x14ac:dyDescent="0.2">
      <c r="A20068">
        <v>2018</v>
      </c>
      <c r="B20068">
        <v>11</v>
      </c>
      <c r="C20068" s="1" t="s">
        <v>49</v>
      </c>
      <c r="D20068" s="1" t="s">
        <v>15</v>
      </c>
      <c r="E20068" s="1"/>
      <c r="F20068" t="s">
        <v>11</v>
      </c>
      <c r="G20068">
        <v>284584</v>
      </c>
      <c r="H20068">
        <v>227667.20000000001</v>
      </c>
      <c r="I20068">
        <v>129248</v>
      </c>
    </row>
    <row r="20069" spans="1:9" x14ac:dyDescent="0.2">
      <c r="A20069">
        <v>2018</v>
      </c>
      <c r="B20069">
        <v>11</v>
      </c>
      <c r="C20069" s="1" t="s">
        <v>49</v>
      </c>
      <c r="D20069" s="1" t="s">
        <v>15</v>
      </c>
      <c r="E20069" s="1" t="s">
        <v>9</v>
      </c>
      <c r="F20069" t="s">
        <v>11</v>
      </c>
      <c r="G20069">
        <v>60197</v>
      </c>
      <c r="H20069">
        <v>48157.599999999999</v>
      </c>
      <c r="I20069">
        <v>26880</v>
      </c>
    </row>
    <row r="20070" spans="1:9" x14ac:dyDescent="0.2">
      <c r="A20070">
        <v>2018</v>
      </c>
      <c r="B20070">
        <v>11</v>
      </c>
      <c r="C20070" s="1" t="s">
        <v>49</v>
      </c>
      <c r="D20070" s="1" t="s">
        <v>15</v>
      </c>
      <c r="E20070" s="1" t="s">
        <v>14</v>
      </c>
      <c r="F20070" t="s">
        <v>12</v>
      </c>
      <c r="G20070">
        <v>15926</v>
      </c>
      <c r="H20070">
        <v>12740.8</v>
      </c>
      <c r="I20070">
        <v>0</v>
      </c>
    </row>
    <row r="20071" spans="1:9" x14ac:dyDescent="0.2">
      <c r="A20071">
        <v>2018</v>
      </c>
      <c r="B20071">
        <v>11</v>
      </c>
      <c r="C20071" s="1" t="s">
        <v>49</v>
      </c>
      <c r="D20071" s="1" t="s">
        <v>15</v>
      </c>
      <c r="E20071" s="1" t="s">
        <v>35</v>
      </c>
      <c r="F20071" t="s">
        <v>11</v>
      </c>
      <c r="G20071">
        <v>10544</v>
      </c>
      <c r="H20071">
        <v>8435.2000000000007</v>
      </c>
      <c r="I20071">
        <v>0</v>
      </c>
    </row>
    <row r="20072" spans="1:9" x14ac:dyDescent="0.2">
      <c r="A20072">
        <v>2018</v>
      </c>
      <c r="B20072">
        <v>11</v>
      </c>
      <c r="C20072" s="1" t="s">
        <v>49</v>
      </c>
      <c r="D20072" s="1" t="s">
        <v>15</v>
      </c>
      <c r="E20072" s="1" t="s">
        <v>49</v>
      </c>
      <c r="F20072" t="s">
        <v>11</v>
      </c>
      <c r="G20072">
        <v>1561750</v>
      </c>
      <c r="H20072">
        <v>1263937.28</v>
      </c>
      <c r="I20072">
        <v>1711391</v>
      </c>
    </row>
    <row r="20073" spans="1:9" x14ac:dyDescent="0.2">
      <c r="A20073">
        <v>2018</v>
      </c>
      <c r="B20073">
        <v>11</v>
      </c>
      <c r="C20073" s="1" t="s">
        <v>49</v>
      </c>
      <c r="D20073" s="1" t="s">
        <v>15</v>
      </c>
      <c r="E20073" s="1" t="s">
        <v>20</v>
      </c>
      <c r="F20073" t="s">
        <v>11</v>
      </c>
      <c r="G20073">
        <v>1106</v>
      </c>
      <c r="H20073">
        <v>884.8</v>
      </c>
      <c r="I20073">
        <v>0</v>
      </c>
    </row>
    <row r="20074" spans="1:9" x14ac:dyDescent="0.2">
      <c r="A20074">
        <v>2018</v>
      </c>
      <c r="B20074">
        <v>11</v>
      </c>
      <c r="C20074" s="1" t="s">
        <v>39</v>
      </c>
      <c r="D20074" s="1" t="s">
        <v>78</v>
      </c>
      <c r="E20074" s="1"/>
      <c r="F20074" t="s">
        <v>12</v>
      </c>
      <c r="G20074">
        <v>0</v>
      </c>
      <c r="H20074">
        <v>0</v>
      </c>
      <c r="I20074">
        <v>0</v>
      </c>
    </row>
    <row r="20075" spans="1:9" x14ac:dyDescent="0.2">
      <c r="A20075">
        <v>2018</v>
      </c>
      <c r="B20075">
        <v>11</v>
      </c>
      <c r="C20075" s="1" t="s">
        <v>39</v>
      </c>
      <c r="D20075" s="1" t="s">
        <v>79</v>
      </c>
      <c r="E20075" s="1"/>
      <c r="F20075" t="s">
        <v>12</v>
      </c>
      <c r="G20075">
        <v>0</v>
      </c>
      <c r="H20075">
        <v>0</v>
      </c>
      <c r="I20075">
        <v>0</v>
      </c>
    </row>
    <row r="20076" spans="1:9" x14ac:dyDescent="0.2">
      <c r="A20076">
        <v>2018</v>
      </c>
      <c r="B20076">
        <v>11</v>
      </c>
      <c r="C20076" s="1" t="s">
        <v>20</v>
      </c>
      <c r="D20076" s="1" t="s">
        <v>15</v>
      </c>
      <c r="E20076" s="1"/>
      <c r="F20076" t="s">
        <v>11</v>
      </c>
      <c r="G20076">
        <v>339539</v>
      </c>
      <c r="H20076">
        <v>271631.2</v>
      </c>
      <c r="I20076">
        <v>46368</v>
      </c>
    </row>
    <row r="20077" spans="1:9" x14ac:dyDescent="0.2">
      <c r="A20077">
        <v>2018</v>
      </c>
      <c r="B20077">
        <v>11</v>
      </c>
      <c r="C20077" s="1" t="s">
        <v>20</v>
      </c>
      <c r="D20077" s="1" t="s">
        <v>15</v>
      </c>
      <c r="E20077" s="1" t="s">
        <v>17</v>
      </c>
      <c r="F20077" t="s">
        <v>11</v>
      </c>
      <c r="G20077">
        <v>0</v>
      </c>
      <c r="H20077">
        <v>0</v>
      </c>
      <c r="I20077">
        <v>19370</v>
      </c>
    </row>
    <row r="20078" spans="1:9" x14ac:dyDescent="0.2">
      <c r="A20078">
        <v>2018</v>
      </c>
      <c r="B20078">
        <v>11</v>
      </c>
      <c r="C20078" s="1" t="s">
        <v>20</v>
      </c>
      <c r="D20078" s="1" t="s">
        <v>15</v>
      </c>
      <c r="E20078" s="1" t="s">
        <v>17</v>
      </c>
      <c r="F20078" t="s">
        <v>12</v>
      </c>
      <c r="G20078">
        <v>0</v>
      </c>
      <c r="H20078">
        <v>0</v>
      </c>
      <c r="I20078">
        <v>27118</v>
      </c>
    </row>
    <row r="20079" spans="1:9" x14ac:dyDescent="0.2">
      <c r="A20079">
        <v>2018</v>
      </c>
      <c r="B20079">
        <v>11</v>
      </c>
      <c r="C20079" s="1" t="s">
        <v>20</v>
      </c>
      <c r="D20079" s="1" t="s">
        <v>15</v>
      </c>
      <c r="E20079" s="1" t="s">
        <v>29</v>
      </c>
      <c r="F20079" t="s">
        <v>11</v>
      </c>
      <c r="G20079">
        <v>0</v>
      </c>
      <c r="H20079">
        <v>0</v>
      </c>
      <c r="I20079">
        <v>2898</v>
      </c>
    </row>
    <row r="20080" spans="1:9" x14ac:dyDescent="0.2">
      <c r="A20080">
        <v>2018</v>
      </c>
      <c r="B20080">
        <v>11</v>
      </c>
      <c r="C20080" s="1" t="s">
        <v>20</v>
      </c>
      <c r="D20080" s="1" t="s">
        <v>15</v>
      </c>
      <c r="E20080" s="1" t="s">
        <v>29</v>
      </c>
      <c r="F20080" t="s">
        <v>12</v>
      </c>
      <c r="G20080">
        <v>0</v>
      </c>
      <c r="H20080">
        <v>0</v>
      </c>
      <c r="I20080">
        <v>3874</v>
      </c>
    </row>
    <row r="20081" spans="1:9" x14ac:dyDescent="0.2">
      <c r="A20081">
        <v>2018</v>
      </c>
      <c r="B20081">
        <v>11</v>
      </c>
      <c r="C20081" s="1" t="s">
        <v>20</v>
      </c>
      <c r="D20081" s="1" t="s">
        <v>15</v>
      </c>
      <c r="E20081" s="1" t="s">
        <v>18</v>
      </c>
      <c r="F20081" t="s">
        <v>11</v>
      </c>
      <c r="G20081">
        <v>0</v>
      </c>
      <c r="H20081">
        <v>0</v>
      </c>
      <c r="I20081">
        <v>15496</v>
      </c>
    </row>
    <row r="20082" spans="1:9" x14ac:dyDescent="0.2">
      <c r="A20082">
        <v>2018</v>
      </c>
      <c r="B20082">
        <v>11</v>
      </c>
      <c r="C20082" s="1" t="s">
        <v>20</v>
      </c>
      <c r="D20082" s="1" t="s">
        <v>15</v>
      </c>
      <c r="E20082" s="1" t="s">
        <v>18</v>
      </c>
      <c r="F20082" t="s">
        <v>12</v>
      </c>
      <c r="G20082">
        <v>0</v>
      </c>
      <c r="H20082">
        <v>0</v>
      </c>
      <c r="I20082">
        <v>12568</v>
      </c>
    </row>
    <row r="20083" spans="1:9" x14ac:dyDescent="0.2">
      <c r="A20083">
        <v>2018</v>
      </c>
      <c r="B20083">
        <v>11</v>
      </c>
      <c r="C20083" s="1" t="s">
        <v>20</v>
      </c>
      <c r="D20083" s="1" t="s">
        <v>15</v>
      </c>
      <c r="E20083" s="1" t="s">
        <v>30</v>
      </c>
      <c r="F20083" t="s">
        <v>12</v>
      </c>
      <c r="G20083">
        <v>76776</v>
      </c>
      <c r="H20083">
        <v>61420.800000000003</v>
      </c>
      <c r="I20083">
        <v>0</v>
      </c>
    </row>
    <row r="20084" spans="1:9" x14ac:dyDescent="0.2">
      <c r="A20084">
        <v>2018</v>
      </c>
      <c r="B20084">
        <v>11</v>
      </c>
      <c r="C20084" s="1" t="s">
        <v>20</v>
      </c>
      <c r="D20084" s="1" t="s">
        <v>15</v>
      </c>
      <c r="E20084" s="1" t="s">
        <v>9</v>
      </c>
      <c r="F20084" t="s">
        <v>11</v>
      </c>
      <c r="G20084">
        <v>0</v>
      </c>
      <c r="H20084">
        <v>0</v>
      </c>
      <c r="I20084">
        <v>2898</v>
      </c>
    </row>
    <row r="20085" spans="1:9" x14ac:dyDescent="0.2">
      <c r="A20085">
        <v>2018</v>
      </c>
      <c r="B20085">
        <v>11</v>
      </c>
      <c r="C20085" s="1" t="s">
        <v>20</v>
      </c>
      <c r="D20085" s="1" t="s">
        <v>15</v>
      </c>
      <c r="E20085" s="1" t="s">
        <v>9</v>
      </c>
      <c r="F20085" t="s">
        <v>12</v>
      </c>
      <c r="G20085">
        <v>51184</v>
      </c>
      <c r="H20085">
        <v>40947.199999999997</v>
      </c>
      <c r="I20085">
        <v>0</v>
      </c>
    </row>
    <row r="20086" spans="1:9" x14ac:dyDescent="0.2">
      <c r="A20086">
        <v>2018</v>
      </c>
      <c r="B20086">
        <v>11</v>
      </c>
      <c r="C20086" s="1" t="s">
        <v>20</v>
      </c>
      <c r="D20086" s="1" t="s">
        <v>15</v>
      </c>
      <c r="E20086" s="1" t="s">
        <v>14</v>
      </c>
      <c r="F20086" t="s">
        <v>11</v>
      </c>
      <c r="G20086">
        <v>4424</v>
      </c>
      <c r="H20086">
        <v>3539.2</v>
      </c>
      <c r="I20086">
        <v>5796</v>
      </c>
    </row>
    <row r="20087" spans="1:9" x14ac:dyDescent="0.2">
      <c r="A20087">
        <v>2018</v>
      </c>
      <c r="B20087">
        <v>11</v>
      </c>
      <c r="C20087" s="1" t="s">
        <v>20</v>
      </c>
      <c r="D20087" s="1" t="s">
        <v>15</v>
      </c>
      <c r="E20087" s="1" t="s">
        <v>14</v>
      </c>
      <c r="F20087" t="s">
        <v>12</v>
      </c>
      <c r="G20087">
        <v>224987</v>
      </c>
      <c r="H20087">
        <v>179989.6</v>
      </c>
      <c r="I20087">
        <v>0</v>
      </c>
    </row>
    <row r="20088" spans="1:9" x14ac:dyDescent="0.2">
      <c r="A20088">
        <v>2018</v>
      </c>
      <c r="B20088">
        <v>11</v>
      </c>
      <c r="C20088" s="1" t="s">
        <v>20</v>
      </c>
      <c r="D20088" s="1" t="s">
        <v>15</v>
      </c>
      <c r="E20088" s="1" t="s">
        <v>33</v>
      </c>
      <c r="F20088" t="s">
        <v>12</v>
      </c>
      <c r="G20088">
        <v>299588</v>
      </c>
      <c r="H20088">
        <v>239670.39999999999</v>
      </c>
      <c r="I20088">
        <v>0</v>
      </c>
    </row>
    <row r="20089" spans="1:9" x14ac:dyDescent="0.2">
      <c r="A20089">
        <v>2018</v>
      </c>
      <c r="B20089">
        <v>11</v>
      </c>
      <c r="C20089" s="1" t="s">
        <v>20</v>
      </c>
      <c r="D20089" s="1" t="s">
        <v>15</v>
      </c>
      <c r="E20089" s="1" t="s">
        <v>34</v>
      </c>
      <c r="F20089" t="s">
        <v>12</v>
      </c>
      <c r="G20089">
        <v>0</v>
      </c>
      <c r="H20089">
        <v>0</v>
      </c>
      <c r="I20089">
        <v>3874</v>
      </c>
    </row>
    <row r="20090" spans="1:9" x14ac:dyDescent="0.2">
      <c r="A20090">
        <v>2018</v>
      </c>
      <c r="B20090">
        <v>11</v>
      </c>
      <c r="C20090" s="1" t="s">
        <v>20</v>
      </c>
      <c r="D20090" s="1" t="s">
        <v>15</v>
      </c>
      <c r="E20090" s="1" t="s">
        <v>24</v>
      </c>
      <c r="F20090" t="s">
        <v>11</v>
      </c>
      <c r="G20090">
        <v>0</v>
      </c>
      <c r="H20090">
        <v>0</v>
      </c>
      <c r="I20090">
        <v>2898</v>
      </c>
    </row>
    <row r="20091" spans="1:9" x14ac:dyDescent="0.2">
      <c r="A20091">
        <v>2018</v>
      </c>
      <c r="B20091">
        <v>11</v>
      </c>
      <c r="C20091" s="1" t="s">
        <v>20</v>
      </c>
      <c r="D20091" s="1" t="s">
        <v>15</v>
      </c>
      <c r="E20091" s="1" t="s">
        <v>24</v>
      </c>
      <c r="F20091" t="s">
        <v>12</v>
      </c>
      <c r="G20091">
        <v>0</v>
      </c>
      <c r="H20091">
        <v>0</v>
      </c>
      <c r="I20091">
        <v>27118</v>
      </c>
    </row>
    <row r="20092" spans="1:9" x14ac:dyDescent="0.2">
      <c r="A20092">
        <v>2018</v>
      </c>
      <c r="B20092">
        <v>11</v>
      </c>
      <c r="C20092" s="1" t="s">
        <v>20</v>
      </c>
      <c r="D20092" s="1" t="s">
        <v>15</v>
      </c>
      <c r="E20092" s="1" t="s">
        <v>36</v>
      </c>
      <c r="F20092" t="s">
        <v>12</v>
      </c>
      <c r="G20092">
        <v>11980</v>
      </c>
      <c r="H20092">
        <v>9584</v>
      </c>
      <c r="I20092">
        <v>0</v>
      </c>
    </row>
    <row r="20093" spans="1:9" x14ac:dyDescent="0.2">
      <c r="A20093">
        <v>2018</v>
      </c>
      <c r="B20093">
        <v>11</v>
      </c>
      <c r="C20093" s="1" t="s">
        <v>20</v>
      </c>
      <c r="D20093" s="1" t="s">
        <v>15</v>
      </c>
      <c r="E20093" s="1" t="s">
        <v>49</v>
      </c>
      <c r="F20093" t="s">
        <v>11</v>
      </c>
      <c r="G20093">
        <v>0</v>
      </c>
      <c r="H20093">
        <v>0</v>
      </c>
      <c r="I20093">
        <v>8694</v>
      </c>
    </row>
    <row r="20094" spans="1:9" x14ac:dyDescent="0.2">
      <c r="A20094">
        <v>2018</v>
      </c>
      <c r="B20094">
        <v>11</v>
      </c>
      <c r="C20094" s="1" t="s">
        <v>20</v>
      </c>
      <c r="D20094" s="1" t="s">
        <v>15</v>
      </c>
      <c r="E20094" s="1" t="s">
        <v>20</v>
      </c>
      <c r="F20094" t="s">
        <v>11</v>
      </c>
      <c r="G20094">
        <v>8782481</v>
      </c>
      <c r="H20094">
        <v>7025984.7999999998</v>
      </c>
      <c r="I20094">
        <v>57044</v>
      </c>
    </row>
    <row r="20095" spans="1:9" x14ac:dyDescent="0.2">
      <c r="A20095">
        <v>2018</v>
      </c>
      <c r="B20095">
        <v>11</v>
      </c>
      <c r="C20095" s="1" t="s">
        <v>20</v>
      </c>
      <c r="D20095" s="1" t="s">
        <v>15</v>
      </c>
      <c r="E20095" s="1" t="s">
        <v>20</v>
      </c>
      <c r="F20095" t="s">
        <v>12</v>
      </c>
      <c r="G20095">
        <v>2352333</v>
      </c>
      <c r="H20095">
        <v>1881866.4</v>
      </c>
      <c r="I20095">
        <v>0</v>
      </c>
    </row>
    <row r="20096" spans="1:9" x14ac:dyDescent="0.2">
      <c r="A20096">
        <v>2018</v>
      </c>
      <c r="B20096">
        <v>11</v>
      </c>
      <c r="C20096" s="1" t="s">
        <v>20</v>
      </c>
      <c r="D20096" s="1" t="s">
        <v>50</v>
      </c>
      <c r="E20096" s="1"/>
      <c r="F20096" t="s">
        <v>11</v>
      </c>
      <c r="G20096">
        <v>103086</v>
      </c>
      <c r="H20096">
        <v>73248.820000000007</v>
      </c>
      <c r="I20096">
        <v>0</v>
      </c>
    </row>
    <row r="20097" spans="1:9" x14ac:dyDescent="0.2">
      <c r="A20097">
        <v>2018</v>
      </c>
      <c r="B20097">
        <v>11</v>
      </c>
      <c r="C20097" s="1" t="s">
        <v>20</v>
      </c>
      <c r="D20097" s="1" t="s">
        <v>50</v>
      </c>
      <c r="E20097" s="1" t="s">
        <v>17</v>
      </c>
      <c r="F20097" t="s">
        <v>11</v>
      </c>
      <c r="G20097">
        <v>136403</v>
      </c>
      <c r="H20097">
        <v>96972.44</v>
      </c>
      <c r="I20097">
        <v>0</v>
      </c>
    </row>
    <row r="20098" spans="1:9" x14ac:dyDescent="0.2">
      <c r="A20098">
        <v>2018</v>
      </c>
      <c r="B20098">
        <v>11</v>
      </c>
      <c r="C20098" s="1" t="s">
        <v>20</v>
      </c>
      <c r="D20098" s="1" t="s">
        <v>50</v>
      </c>
      <c r="E20098" s="1" t="s">
        <v>17</v>
      </c>
      <c r="F20098" t="s">
        <v>12</v>
      </c>
      <c r="G20098">
        <v>223442</v>
      </c>
      <c r="H20098">
        <v>166346.48000000001</v>
      </c>
      <c r="I20098">
        <v>0</v>
      </c>
    </row>
    <row r="20099" spans="1:9" x14ac:dyDescent="0.2">
      <c r="A20099">
        <v>2018</v>
      </c>
      <c r="B20099">
        <v>11</v>
      </c>
      <c r="C20099" s="1" t="s">
        <v>20</v>
      </c>
      <c r="D20099" s="1" t="s">
        <v>50</v>
      </c>
      <c r="E20099" s="1" t="s">
        <v>29</v>
      </c>
      <c r="F20099" t="s">
        <v>11</v>
      </c>
      <c r="G20099">
        <v>108059</v>
      </c>
      <c r="H20099">
        <v>77185.75</v>
      </c>
      <c r="I20099">
        <v>0</v>
      </c>
    </row>
    <row r="20100" spans="1:9" x14ac:dyDescent="0.2">
      <c r="A20100">
        <v>2018</v>
      </c>
      <c r="B20100">
        <v>11</v>
      </c>
      <c r="C20100" s="1" t="s">
        <v>20</v>
      </c>
      <c r="D20100" s="1" t="s">
        <v>50</v>
      </c>
      <c r="E20100" s="1" t="s">
        <v>29</v>
      </c>
      <c r="F20100" t="s">
        <v>12</v>
      </c>
      <c r="G20100">
        <v>147148</v>
      </c>
      <c r="H20100">
        <v>113121.3</v>
      </c>
      <c r="I20100">
        <v>0</v>
      </c>
    </row>
    <row r="20101" spans="1:9" x14ac:dyDescent="0.2">
      <c r="A20101">
        <v>2018</v>
      </c>
      <c r="B20101">
        <v>11</v>
      </c>
      <c r="C20101" s="1" t="s">
        <v>20</v>
      </c>
      <c r="D20101" s="1" t="s">
        <v>50</v>
      </c>
      <c r="E20101" s="1" t="s">
        <v>18</v>
      </c>
      <c r="F20101" t="s">
        <v>11</v>
      </c>
      <c r="G20101">
        <v>245396</v>
      </c>
      <c r="H20101">
        <v>174277.67</v>
      </c>
      <c r="I20101">
        <v>0</v>
      </c>
    </row>
    <row r="20102" spans="1:9" x14ac:dyDescent="0.2">
      <c r="A20102">
        <v>2018</v>
      </c>
      <c r="B20102">
        <v>11</v>
      </c>
      <c r="C20102" s="1" t="s">
        <v>20</v>
      </c>
      <c r="D20102" s="1" t="s">
        <v>50</v>
      </c>
      <c r="E20102" s="1" t="s">
        <v>18</v>
      </c>
      <c r="F20102" t="s">
        <v>12</v>
      </c>
      <c r="G20102">
        <v>282433</v>
      </c>
      <c r="H20102">
        <v>206424.65</v>
      </c>
      <c r="I20102">
        <v>0</v>
      </c>
    </row>
    <row r="20103" spans="1:9" x14ac:dyDescent="0.2">
      <c r="A20103">
        <v>2018</v>
      </c>
      <c r="B20103">
        <v>11</v>
      </c>
      <c r="C20103" s="1" t="s">
        <v>20</v>
      </c>
      <c r="D20103" s="1" t="s">
        <v>50</v>
      </c>
      <c r="E20103" s="1" t="s">
        <v>30</v>
      </c>
      <c r="F20103" t="s">
        <v>11</v>
      </c>
      <c r="G20103">
        <v>13967</v>
      </c>
      <c r="H20103">
        <v>9948.49</v>
      </c>
      <c r="I20103">
        <v>0</v>
      </c>
    </row>
    <row r="20104" spans="1:9" x14ac:dyDescent="0.2">
      <c r="A20104">
        <v>2018</v>
      </c>
      <c r="B20104">
        <v>11</v>
      </c>
      <c r="C20104" s="1" t="s">
        <v>20</v>
      </c>
      <c r="D20104" s="1" t="s">
        <v>50</v>
      </c>
      <c r="E20104" s="1" t="s">
        <v>30</v>
      </c>
      <c r="F20104" t="s">
        <v>12</v>
      </c>
      <c r="G20104">
        <v>67550</v>
      </c>
      <c r="H20104">
        <v>54328.54</v>
      </c>
      <c r="I20104">
        <v>0</v>
      </c>
    </row>
    <row r="20105" spans="1:9" x14ac:dyDescent="0.2">
      <c r="A20105">
        <v>2018</v>
      </c>
      <c r="B20105">
        <v>11</v>
      </c>
      <c r="C20105" s="1" t="s">
        <v>20</v>
      </c>
      <c r="D20105" s="1" t="s">
        <v>50</v>
      </c>
      <c r="E20105" s="1" t="s">
        <v>45</v>
      </c>
      <c r="F20105" t="s">
        <v>11</v>
      </c>
      <c r="G20105">
        <v>3002</v>
      </c>
      <c r="H20105">
        <v>2131.42</v>
      </c>
      <c r="I20105">
        <v>0</v>
      </c>
    </row>
    <row r="20106" spans="1:9" x14ac:dyDescent="0.2">
      <c r="A20106">
        <v>2018</v>
      </c>
      <c r="B20106">
        <v>11</v>
      </c>
      <c r="C20106" s="1" t="s">
        <v>20</v>
      </c>
      <c r="D20106" s="1" t="s">
        <v>50</v>
      </c>
      <c r="E20106" s="1" t="s">
        <v>45</v>
      </c>
      <c r="F20106" t="s">
        <v>12</v>
      </c>
      <c r="G20106">
        <v>48562</v>
      </c>
      <c r="H20106">
        <v>36834.07</v>
      </c>
      <c r="I20106">
        <v>0</v>
      </c>
    </row>
    <row r="20107" spans="1:9" x14ac:dyDescent="0.2">
      <c r="A20107">
        <v>2018</v>
      </c>
      <c r="B20107">
        <v>11</v>
      </c>
      <c r="C20107" s="1" t="s">
        <v>20</v>
      </c>
      <c r="D20107" s="1" t="s">
        <v>50</v>
      </c>
      <c r="E20107" s="1" t="s">
        <v>31</v>
      </c>
      <c r="F20107" t="s">
        <v>11</v>
      </c>
      <c r="G20107">
        <v>1002</v>
      </c>
      <c r="H20107">
        <v>711.42</v>
      </c>
      <c r="I20107">
        <v>0</v>
      </c>
    </row>
    <row r="20108" spans="1:9" x14ac:dyDescent="0.2">
      <c r="A20108">
        <v>2018</v>
      </c>
      <c r="B20108">
        <v>11</v>
      </c>
      <c r="C20108" s="1" t="s">
        <v>20</v>
      </c>
      <c r="D20108" s="1" t="s">
        <v>50</v>
      </c>
      <c r="E20108" s="1" t="s">
        <v>31</v>
      </c>
      <c r="F20108" t="s">
        <v>12</v>
      </c>
      <c r="G20108">
        <v>38474</v>
      </c>
      <c r="H20108">
        <v>30076.1</v>
      </c>
      <c r="I20108">
        <v>0</v>
      </c>
    </row>
    <row r="20109" spans="1:9" x14ac:dyDescent="0.2">
      <c r="A20109">
        <v>2018</v>
      </c>
      <c r="B20109">
        <v>11</v>
      </c>
      <c r="C20109" s="1" t="s">
        <v>20</v>
      </c>
      <c r="D20109" s="1" t="s">
        <v>50</v>
      </c>
      <c r="E20109" s="1" t="s">
        <v>46</v>
      </c>
      <c r="F20109" t="s">
        <v>11</v>
      </c>
      <c r="G20109">
        <v>1049</v>
      </c>
      <c r="H20109">
        <v>744.79</v>
      </c>
      <c r="I20109">
        <v>0</v>
      </c>
    </row>
    <row r="20110" spans="1:9" x14ac:dyDescent="0.2">
      <c r="A20110">
        <v>2018</v>
      </c>
      <c r="B20110">
        <v>11</v>
      </c>
      <c r="C20110" s="1" t="s">
        <v>20</v>
      </c>
      <c r="D20110" s="1" t="s">
        <v>50</v>
      </c>
      <c r="E20110" s="1" t="s">
        <v>46</v>
      </c>
      <c r="F20110" t="s">
        <v>12</v>
      </c>
      <c r="G20110">
        <v>127124</v>
      </c>
      <c r="H20110">
        <v>94704.42</v>
      </c>
      <c r="I20110">
        <v>0</v>
      </c>
    </row>
    <row r="20111" spans="1:9" x14ac:dyDescent="0.2">
      <c r="A20111">
        <v>2018</v>
      </c>
      <c r="B20111">
        <v>11</v>
      </c>
      <c r="C20111" s="1" t="s">
        <v>20</v>
      </c>
      <c r="D20111" s="1" t="s">
        <v>50</v>
      </c>
      <c r="E20111" s="1" t="s">
        <v>9</v>
      </c>
      <c r="F20111" t="s">
        <v>11</v>
      </c>
      <c r="G20111">
        <v>38463</v>
      </c>
      <c r="H20111">
        <v>27308.73</v>
      </c>
      <c r="I20111">
        <v>0</v>
      </c>
    </row>
    <row r="20112" spans="1:9" x14ac:dyDescent="0.2">
      <c r="A20112">
        <v>2018</v>
      </c>
      <c r="B20112">
        <v>11</v>
      </c>
      <c r="C20112" s="1" t="s">
        <v>20</v>
      </c>
      <c r="D20112" s="1" t="s">
        <v>50</v>
      </c>
      <c r="E20112" s="1" t="s">
        <v>9</v>
      </c>
      <c r="F20112" t="s">
        <v>12</v>
      </c>
      <c r="G20112">
        <v>126684</v>
      </c>
      <c r="H20112">
        <v>96352.06</v>
      </c>
      <c r="I20112">
        <v>0</v>
      </c>
    </row>
    <row r="20113" spans="1:9" x14ac:dyDescent="0.2">
      <c r="A20113">
        <v>2018</v>
      </c>
      <c r="B20113">
        <v>11</v>
      </c>
      <c r="C20113" s="1" t="s">
        <v>20</v>
      </c>
      <c r="D20113" s="1" t="s">
        <v>50</v>
      </c>
      <c r="E20113" s="1" t="s">
        <v>47</v>
      </c>
      <c r="F20113" t="s">
        <v>11</v>
      </c>
      <c r="G20113">
        <v>1501</v>
      </c>
      <c r="H20113">
        <v>1065.71</v>
      </c>
      <c r="I20113">
        <v>0</v>
      </c>
    </row>
    <row r="20114" spans="1:9" x14ac:dyDescent="0.2">
      <c r="A20114">
        <v>2018</v>
      </c>
      <c r="B20114">
        <v>11</v>
      </c>
      <c r="C20114" s="1" t="s">
        <v>20</v>
      </c>
      <c r="D20114" s="1" t="s">
        <v>50</v>
      </c>
      <c r="E20114" s="1" t="s">
        <v>47</v>
      </c>
      <c r="F20114" t="s">
        <v>12</v>
      </c>
      <c r="G20114">
        <v>61594</v>
      </c>
      <c r="H20114">
        <v>44050.94</v>
      </c>
      <c r="I20114">
        <v>0</v>
      </c>
    </row>
    <row r="20115" spans="1:9" x14ac:dyDescent="0.2">
      <c r="A20115">
        <v>2018</v>
      </c>
      <c r="B20115">
        <v>11</v>
      </c>
      <c r="C20115" s="1" t="s">
        <v>20</v>
      </c>
      <c r="D20115" s="1" t="s">
        <v>50</v>
      </c>
      <c r="E20115" s="1" t="s">
        <v>14</v>
      </c>
      <c r="F20115" t="s">
        <v>11</v>
      </c>
      <c r="G20115">
        <v>164385</v>
      </c>
      <c r="H20115">
        <v>116713.35</v>
      </c>
      <c r="I20115">
        <v>0</v>
      </c>
    </row>
    <row r="20116" spans="1:9" x14ac:dyDescent="0.2">
      <c r="A20116">
        <v>2018</v>
      </c>
      <c r="B20116">
        <v>11</v>
      </c>
      <c r="C20116" s="1" t="s">
        <v>20</v>
      </c>
      <c r="D20116" s="1" t="s">
        <v>50</v>
      </c>
      <c r="E20116" s="1" t="s">
        <v>14</v>
      </c>
      <c r="F20116" t="s">
        <v>12</v>
      </c>
      <c r="G20116">
        <v>132376</v>
      </c>
      <c r="H20116">
        <v>97075.6</v>
      </c>
      <c r="I20116">
        <v>0</v>
      </c>
    </row>
    <row r="20117" spans="1:9" x14ac:dyDescent="0.2">
      <c r="A20117">
        <v>2018</v>
      </c>
      <c r="B20117">
        <v>11</v>
      </c>
      <c r="C20117" s="1" t="s">
        <v>20</v>
      </c>
      <c r="D20117" s="1" t="s">
        <v>50</v>
      </c>
      <c r="E20117" s="1" t="s">
        <v>32</v>
      </c>
      <c r="F20117" t="s">
        <v>11</v>
      </c>
      <c r="G20117">
        <v>6301</v>
      </c>
      <c r="H20117">
        <v>4473.71</v>
      </c>
      <c r="I20117">
        <v>0</v>
      </c>
    </row>
    <row r="20118" spans="1:9" x14ac:dyDescent="0.2">
      <c r="A20118">
        <v>2018</v>
      </c>
      <c r="B20118">
        <v>11</v>
      </c>
      <c r="C20118" s="1" t="s">
        <v>20</v>
      </c>
      <c r="D20118" s="1" t="s">
        <v>50</v>
      </c>
      <c r="E20118" s="1" t="s">
        <v>32</v>
      </c>
      <c r="F20118" t="s">
        <v>12</v>
      </c>
      <c r="G20118">
        <v>46246</v>
      </c>
      <c r="H20118">
        <v>35608.660000000003</v>
      </c>
      <c r="I20118">
        <v>0</v>
      </c>
    </row>
    <row r="20119" spans="1:9" x14ac:dyDescent="0.2">
      <c r="A20119">
        <v>2018</v>
      </c>
      <c r="B20119">
        <v>11</v>
      </c>
      <c r="C20119" s="1" t="s">
        <v>20</v>
      </c>
      <c r="D20119" s="1" t="s">
        <v>50</v>
      </c>
      <c r="E20119" s="1" t="s">
        <v>16</v>
      </c>
      <c r="F20119" t="s">
        <v>11</v>
      </c>
      <c r="G20119">
        <v>5614</v>
      </c>
      <c r="H20119">
        <v>3985.94</v>
      </c>
      <c r="I20119">
        <v>0</v>
      </c>
    </row>
    <row r="20120" spans="1:9" x14ac:dyDescent="0.2">
      <c r="A20120">
        <v>2018</v>
      </c>
      <c r="B20120">
        <v>11</v>
      </c>
      <c r="C20120" s="1" t="s">
        <v>20</v>
      </c>
      <c r="D20120" s="1" t="s">
        <v>50</v>
      </c>
      <c r="E20120" s="1" t="s">
        <v>16</v>
      </c>
      <c r="F20120" t="s">
        <v>12</v>
      </c>
      <c r="G20120">
        <v>23540</v>
      </c>
      <c r="H20120">
        <v>19321.72</v>
      </c>
      <c r="I20120">
        <v>0</v>
      </c>
    </row>
    <row r="20121" spans="1:9" x14ac:dyDescent="0.2">
      <c r="A20121">
        <v>2018</v>
      </c>
      <c r="B20121">
        <v>11</v>
      </c>
      <c r="C20121" s="1" t="s">
        <v>20</v>
      </c>
      <c r="D20121" s="1" t="s">
        <v>50</v>
      </c>
      <c r="E20121" s="1" t="s">
        <v>33</v>
      </c>
      <c r="F20121" t="s">
        <v>11</v>
      </c>
      <c r="G20121">
        <v>2807</v>
      </c>
      <c r="H20121">
        <v>2023.52</v>
      </c>
      <c r="I20121">
        <v>0</v>
      </c>
    </row>
    <row r="20122" spans="1:9" x14ac:dyDescent="0.2">
      <c r="A20122">
        <v>2018</v>
      </c>
      <c r="B20122">
        <v>11</v>
      </c>
      <c r="C20122" s="1" t="s">
        <v>20</v>
      </c>
      <c r="D20122" s="1" t="s">
        <v>50</v>
      </c>
      <c r="E20122" s="1" t="s">
        <v>33</v>
      </c>
      <c r="F20122" t="s">
        <v>12</v>
      </c>
      <c r="G20122">
        <v>6900</v>
      </c>
      <c r="H20122">
        <v>5399.46</v>
      </c>
      <c r="I20122">
        <v>0</v>
      </c>
    </row>
    <row r="20123" spans="1:9" x14ac:dyDescent="0.2">
      <c r="A20123">
        <v>2018</v>
      </c>
      <c r="B20123">
        <v>11</v>
      </c>
      <c r="C20123" s="1" t="s">
        <v>20</v>
      </c>
      <c r="D20123" s="1" t="s">
        <v>50</v>
      </c>
      <c r="E20123" s="1" t="s">
        <v>22</v>
      </c>
      <c r="F20123" t="s">
        <v>11</v>
      </c>
      <c r="G20123">
        <v>4182</v>
      </c>
      <c r="H20123">
        <v>2969.22</v>
      </c>
      <c r="I20123">
        <v>0</v>
      </c>
    </row>
    <row r="20124" spans="1:9" x14ac:dyDescent="0.2">
      <c r="A20124">
        <v>2018</v>
      </c>
      <c r="B20124">
        <v>11</v>
      </c>
      <c r="C20124" s="1" t="s">
        <v>20</v>
      </c>
      <c r="D20124" s="1" t="s">
        <v>50</v>
      </c>
      <c r="E20124" s="1" t="s">
        <v>22</v>
      </c>
      <c r="F20124" t="s">
        <v>12</v>
      </c>
      <c r="G20124">
        <v>6426</v>
      </c>
      <c r="H20124">
        <v>5009.34</v>
      </c>
      <c r="I20124">
        <v>0</v>
      </c>
    </row>
    <row r="20125" spans="1:9" x14ac:dyDescent="0.2">
      <c r="A20125">
        <v>2018</v>
      </c>
      <c r="B20125">
        <v>11</v>
      </c>
      <c r="C20125" s="1" t="s">
        <v>20</v>
      </c>
      <c r="D20125" s="1" t="s">
        <v>50</v>
      </c>
      <c r="E20125" s="1" t="s">
        <v>51</v>
      </c>
      <c r="F20125" t="s">
        <v>11</v>
      </c>
      <c r="G20125">
        <v>27549</v>
      </c>
      <c r="H20125">
        <v>19620.89</v>
      </c>
      <c r="I20125">
        <v>0</v>
      </c>
    </row>
    <row r="20126" spans="1:9" x14ac:dyDescent="0.2">
      <c r="A20126">
        <v>2018</v>
      </c>
      <c r="B20126">
        <v>11</v>
      </c>
      <c r="C20126" s="1" t="s">
        <v>20</v>
      </c>
      <c r="D20126" s="1" t="s">
        <v>50</v>
      </c>
      <c r="E20126" s="1" t="s">
        <v>34</v>
      </c>
      <c r="F20126" t="s">
        <v>11</v>
      </c>
      <c r="G20126">
        <v>49733</v>
      </c>
      <c r="H20126">
        <v>35359.22</v>
      </c>
      <c r="I20126">
        <v>0</v>
      </c>
    </row>
    <row r="20127" spans="1:9" x14ac:dyDescent="0.2">
      <c r="A20127">
        <v>2018</v>
      </c>
      <c r="B20127">
        <v>11</v>
      </c>
      <c r="C20127" s="1" t="s">
        <v>20</v>
      </c>
      <c r="D20127" s="1" t="s">
        <v>50</v>
      </c>
      <c r="E20127" s="1" t="s">
        <v>34</v>
      </c>
      <c r="F20127" t="s">
        <v>12</v>
      </c>
      <c r="G20127">
        <v>129661</v>
      </c>
      <c r="H20127">
        <v>97367.34</v>
      </c>
      <c r="I20127">
        <v>0</v>
      </c>
    </row>
    <row r="20128" spans="1:9" x14ac:dyDescent="0.2">
      <c r="A20128">
        <v>2018</v>
      </c>
      <c r="B20128">
        <v>11</v>
      </c>
      <c r="C20128" s="1" t="s">
        <v>20</v>
      </c>
      <c r="D20128" s="1" t="s">
        <v>50</v>
      </c>
      <c r="E20128" s="1" t="s">
        <v>24</v>
      </c>
      <c r="F20128" t="s">
        <v>11</v>
      </c>
      <c r="G20128">
        <v>54349</v>
      </c>
      <c r="H20128">
        <v>38587.79</v>
      </c>
      <c r="I20128">
        <v>0</v>
      </c>
    </row>
    <row r="20129" spans="1:9" x14ac:dyDescent="0.2">
      <c r="A20129">
        <v>2018</v>
      </c>
      <c r="B20129">
        <v>11</v>
      </c>
      <c r="C20129" s="1" t="s">
        <v>20</v>
      </c>
      <c r="D20129" s="1" t="s">
        <v>50</v>
      </c>
      <c r="E20129" s="1" t="s">
        <v>24</v>
      </c>
      <c r="F20129" t="s">
        <v>12</v>
      </c>
      <c r="G20129">
        <v>316856</v>
      </c>
      <c r="H20129">
        <v>230775.3</v>
      </c>
      <c r="I20129">
        <v>0</v>
      </c>
    </row>
    <row r="20130" spans="1:9" x14ac:dyDescent="0.2">
      <c r="A20130">
        <v>2018</v>
      </c>
      <c r="B20130">
        <v>11</v>
      </c>
      <c r="C20130" s="1" t="s">
        <v>20</v>
      </c>
      <c r="D20130" s="1" t="s">
        <v>50</v>
      </c>
      <c r="E20130" s="1" t="s">
        <v>25</v>
      </c>
      <c r="F20130" t="s">
        <v>11</v>
      </c>
      <c r="G20130">
        <v>2658</v>
      </c>
      <c r="H20130">
        <v>1887.18</v>
      </c>
      <c r="I20130">
        <v>0</v>
      </c>
    </row>
    <row r="20131" spans="1:9" x14ac:dyDescent="0.2">
      <c r="A20131">
        <v>2018</v>
      </c>
      <c r="B20131">
        <v>11</v>
      </c>
      <c r="C20131" s="1" t="s">
        <v>20</v>
      </c>
      <c r="D20131" s="1" t="s">
        <v>50</v>
      </c>
      <c r="E20131" s="1" t="s">
        <v>25</v>
      </c>
      <c r="F20131" t="s">
        <v>12</v>
      </c>
      <c r="G20131">
        <v>6713</v>
      </c>
      <c r="H20131">
        <v>4906.07</v>
      </c>
      <c r="I20131">
        <v>0</v>
      </c>
    </row>
    <row r="20132" spans="1:9" x14ac:dyDescent="0.2">
      <c r="A20132">
        <v>2018</v>
      </c>
      <c r="B20132">
        <v>11</v>
      </c>
      <c r="C20132" s="1" t="s">
        <v>20</v>
      </c>
      <c r="D20132" s="1" t="s">
        <v>50</v>
      </c>
      <c r="E20132" s="1" t="s">
        <v>35</v>
      </c>
      <c r="F20132" t="s">
        <v>11</v>
      </c>
      <c r="G20132">
        <v>8997</v>
      </c>
      <c r="H20132">
        <v>6387.87</v>
      </c>
      <c r="I20132">
        <v>0</v>
      </c>
    </row>
    <row r="20133" spans="1:9" x14ac:dyDescent="0.2">
      <c r="A20133">
        <v>2018</v>
      </c>
      <c r="B20133">
        <v>11</v>
      </c>
      <c r="C20133" s="1" t="s">
        <v>20</v>
      </c>
      <c r="D20133" s="1" t="s">
        <v>50</v>
      </c>
      <c r="E20133" s="1" t="s">
        <v>36</v>
      </c>
      <c r="F20133" t="s">
        <v>11</v>
      </c>
      <c r="G20133">
        <v>7026</v>
      </c>
      <c r="H20133">
        <v>4988.46</v>
      </c>
      <c r="I20133">
        <v>0</v>
      </c>
    </row>
    <row r="20134" spans="1:9" x14ac:dyDescent="0.2">
      <c r="A20134">
        <v>2018</v>
      </c>
      <c r="B20134">
        <v>11</v>
      </c>
      <c r="C20134" s="1" t="s">
        <v>20</v>
      </c>
      <c r="D20134" s="1" t="s">
        <v>50</v>
      </c>
      <c r="E20134" s="1" t="s">
        <v>36</v>
      </c>
      <c r="F20134" t="s">
        <v>12</v>
      </c>
      <c r="G20134">
        <v>19583</v>
      </c>
      <c r="H20134">
        <v>14278.61</v>
      </c>
      <c r="I20134">
        <v>0</v>
      </c>
    </row>
    <row r="20135" spans="1:9" x14ac:dyDescent="0.2">
      <c r="A20135">
        <v>2018</v>
      </c>
      <c r="B20135">
        <v>11</v>
      </c>
      <c r="C20135" s="1" t="s">
        <v>20</v>
      </c>
      <c r="D20135" s="1" t="s">
        <v>50</v>
      </c>
      <c r="E20135" s="1" t="s">
        <v>19</v>
      </c>
      <c r="F20135" t="s">
        <v>11</v>
      </c>
      <c r="G20135">
        <v>179968</v>
      </c>
      <c r="H20135">
        <v>127826.07</v>
      </c>
      <c r="I20135">
        <v>0</v>
      </c>
    </row>
    <row r="20136" spans="1:9" x14ac:dyDescent="0.2">
      <c r="A20136">
        <v>2018</v>
      </c>
      <c r="B20136">
        <v>11</v>
      </c>
      <c r="C20136" s="1" t="s">
        <v>20</v>
      </c>
      <c r="D20136" s="1" t="s">
        <v>50</v>
      </c>
      <c r="E20136" s="1" t="s">
        <v>19</v>
      </c>
      <c r="F20136" t="s">
        <v>12</v>
      </c>
      <c r="G20136">
        <v>92231</v>
      </c>
      <c r="H20136">
        <v>68245.850000000006</v>
      </c>
      <c r="I20136">
        <v>0</v>
      </c>
    </row>
    <row r="20137" spans="1:9" x14ac:dyDescent="0.2">
      <c r="A20137">
        <v>2018</v>
      </c>
      <c r="B20137">
        <v>11</v>
      </c>
      <c r="C20137" s="1" t="s">
        <v>20</v>
      </c>
      <c r="D20137" s="1" t="s">
        <v>50</v>
      </c>
      <c r="E20137" s="1" t="s">
        <v>27</v>
      </c>
      <c r="F20137" t="s">
        <v>11</v>
      </c>
      <c r="G20137">
        <v>699</v>
      </c>
      <c r="H20137">
        <v>496.29</v>
      </c>
      <c r="I20137">
        <v>0</v>
      </c>
    </row>
    <row r="20138" spans="1:9" x14ac:dyDescent="0.2">
      <c r="A20138">
        <v>2018</v>
      </c>
      <c r="B20138">
        <v>11</v>
      </c>
      <c r="C20138" s="1" t="s">
        <v>20</v>
      </c>
      <c r="D20138" s="1" t="s">
        <v>50</v>
      </c>
      <c r="E20138" s="1" t="s">
        <v>27</v>
      </c>
      <c r="F20138" t="s">
        <v>12</v>
      </c>
      <c r="G20138">
        <v>1686</v>
      </c>
      <c r="H20138">
        <v>1199.3399999999999</v>
      </c>
      <c r="I20138">
        <v>0</v>
      </c>
    </row>
    <row r="20139" spans="1:9" x14ac:dyDescent="0.2">
      <c r="A20139">
        <v>2018</v>
      </c>
      <c r="B20139">
        <v>11</v>
      </c>
      <c r="C20139" s="1" t="s">
        <v>20</v>
      </c>
      <c r="D20139" s="1" t="s">
        <v>50</v>
      </c>
      <c r="E20139" s="1" t="s">
        <v>37</v>
      </c>
      <c r="F20139" t="s">
        <v>11</v>
      </c>
      <c r="G20139">
        <v>693</v>
      </c>
      <c r="H20139">
        <v>492.03</v>
      </c>
      <c r="I20139">
        <v>0</v>
      </c>
    </row>
    <row r="20140" spans="1:9" x14ac:dyDescent="0.2">
      <c r="A20140">
        <v>2018</v>
      </c>
      <c r="B20140">
        <v>11</v>
      </c>
      <c r="C20140" s="1" t="s">
        <v>20</v>
      </c>
      <c r="D20140" s="1" t="s">
        <v>50</v>
      </c>
      <c r="E20140" s="1" t="s">
        <v>37</v>
      </c>
      <c r="F20140" t="s">
        <v>12</v>
      </c>
      <c r="G20140">
        <v>5595</v>
      </c>
      <c r="H20140">
        <v>4427.3100000000004</v>
      </c>
      <c r="I20140">
        <v>0</v>
      </c>
    </row>
    <row r="20141" spans="1:9" x14ac:dyDescent="0.2">
      <c r="A20141">
        <v>2018</v>
      </c>
      <c r="B20141">
        <v>11</v>
      </c>
      <c r="C20141" s="1" t="s">
        <v>20</v>
      </c>
      <c r="D20141" s="1" t="s">
        <v>50</v>
      </c>
      <c r="E20141" s="1" t="s">
        <v>44</v>
      </c>
      <c r="F20141" t="s">
        <v>11</v>
      </c>
      <c r="G20141">
        <v>195</v>
      </c>
      <c r="H20141">
        <v>138.44999999999999</v>
      </c>
      <c r="I20141">
        <v>0</v>
      </c>
    </row>
    <row r="20142" spans="1:9" x14ac:dyDescent="0.2">
      <c r="A20142">
        <v>2018</v>
      </c>
      <c r="B20142">
        <v>11</v>
      </c>
      <c r="C20142" s="1" t="s">
        <v>20</v>
      </c>
      <c r="D20142" s="1" t="s">
        <v>50</v>
      </c>
      <c r="E20142" s="1" t="s">
        <v>44</v>
      </c>
      <c r="F20142" t="s">
        <v>12</v>
      </c>
      <c r="G20142">
        <v>3853</v>
      </c>
      <c r="H20142">
        <v>2961.35</v>
      </c>
      <c r="I20142">
        <v>0</v>
      </c>
    </row>
    <row r="20143" spans="1:9" x14ac:dyDescent="0.2">
      <c r="A20143">
        <v>2018</v>
      </c>
      <c r="B20143">
        <v>11</v>
      </c>
      <c r="C20143" s="1" t="s">
        <v>20</v>
      </c>
      <c r="D20143" s="1" t="s">
        <v>50</v>
      </c>
      <c r="E20143" s="1" t="s">
        <v>48</v>
      </c>
      <c r="F20143" t="s">
        <v>11</v>
      </c>
      <c r="G20143">
        <v>16496</v>
      </c>
      <c r="H20143">
        <v>11742.71</v>
      </c>
      <c r="I20143">
        <v>0</v>
      </c>
    </row>
    <row r="20144" spans="1:9" x14ac:dyDescent="0.2">
      <c r="A20144">
        <v>2018</v>
      </c>
      <c r="B20144">
        <v>11</v>
      </c>
      <c r="C20144" s="1" t="s">
        <v>20</v>
      </c>
      <c r="D20144" s="1" t="s">
        <v>50</v>
      </c>
      <c r="E20144" s="1" t="s">
        <v>49</v>
      </c>
      <c r="F20144" t="s">
        <v>11</v>
      </c>
      <c r="G20144">
        <v>78</v>
      </c>
      <c r="H20144">
        <v>55.38</v>
      </c>
      <c r="I20144">
        <v>0</v>
      </c>
    </row>
    <row r="20145" spans="1:9" x14ac:dyDescent="0.2">
      <c r="A20145">
        <v>2018</v>
      </c>
      <c r="B20145">
        <v>11</v>
      </c>
      <c r="C20145" s="1" t="s">
        <v>20</v>
      </c>
      <c r="D20145" s="1" t="s">
        <v>50</v>
      </c>
      <c r="E20145" s="1" t="s">
        <v>38</v>
      </c>
      <c r="F20145" t="s">
        <v>11</v>
      </c>
      <c r="G20145">
        <v>2581</v>
      </c>
      <c r="H20145">
        <v>1848.47</v>
      </c>
      <c r="I20145">
        <v>0</v>
      </c>
    </row>
    <row r="20146" spans="1:9" x14ac:dyDescent="0.2">
      <c r="A20146">
        <v>2018</v>
      </c>
      <c r="B20146">
        <v>11</v>
      </c>
      <c r="C20146" s="1" t="s">
        <v>20</v>
      </c>
      <c r="D20146" s="1" t="s">
        <v>50</v>
      </c>
      <c r="E20146" s="1" t="s">
        <v>39</v>
      </c>
      <c r="F20146" t="s">
        <v>11</v>
      </c>
      <c r="G20146">
        <v>16360</v>
      </c>
      <c r="H20146">
        <v>12152.92</v>
      </c>
      <c r="I20146">
        <v>0</v>
      </c>
    </row>
    <row r="20147" spans="1:9" x14ac:dyDescent="0.2">
      <c r="A20147">
        <v>2018</v>
      </c>
      <c r="B20147">
        <v>11</v>
      </c>
      <c r="C20147" s="1" t="s">
        <v>20</v>
      </c>
      <c r="D20147" s="1" t="s">
        <v>50</v>
      </c>
      <c r="E20147" s="1" t="s">
        <v>39</v>
      </c>
      <c r="F20147" t="s">
        <v>12</v>
      </c>
      <c r="G20147">
        <v>13891</v>
      </c>
      <c r="H20147">
        <v>10469.85</v>
      </c>
      <c r="I20147">
        <v>0</v>
      </c>
    </row>
    <row r="20148" spans="1:9" x14ac:dyDescent="0.2">
      <c r="A20148">
        <v>2018</v>
      </c>
      <c r="B20148">
        <v>11</v>
      </c>
      <c r="C20148" s="1" t="s">
        <v>20</v>
      </c>
      <c r="D20148" s="1" t="s">
        <v>50</v>
      </c>
      <c r="E20148" s="1" t="s">
        <v>40</v>
      </c>
      <c r="F20148" t="s">
        <v>11</v>
      </c>
      <c r="G20148">
        <v>4097</v>
      </c>
      <c r="H20148">
        <v>2908.87</v>
      </c>
      <c r="I20148">
        <v>0</v>
      </c>
    </row>
    <row r="20149" spans="1:9" x14ac:dyDescent="0.2">
      <c r="A20149">
        <v>2018</v>
      </c>
      <c r="B20149">
        <v>11</v>
      </c>
      <c r="C20149" s="1" t="s">
        <v>20</v>
      </c>
      <c r="D20149" s="1" t="s">
        <v>50</v>
      </c>
      <c r="E20149" s="1" t="s">
        <v>40</v>
      </c>
      <c r="F20149" t="s">
        <v>12</v>
      </c>
      <c r="G20149">
        <v>30844</v>
      </c>
      <c r="H20149">
        <v>23834.2</v>
      </c>
      <c r="I20149">
        <v>0</v>
      </c>
    </row>
    <row r="20150" spans="1:9" x14ac:dyDescent="0.2">
      <c r="A20150">
        <v>2018</v>
      </c>
      <c r="B20150">
        <v>11</v>
      </c>
      <c r="C20150" s="1" t="s">
        <v>20</v>
      </c>
      <c r="D20150" s="1" t="s">
        <v>50</v>
      </c>
      <c r="E20150" s="1" t="s">
        <v>20</v>
      </c>
      <c r="F20150" t="s">
        <v>11</v>
      </c>
      <c r="G20150">
        <v>1194460</v>
      </c>
      <c r="H20150">
        <v>848288.15</v>
      </c>
      <c r="I20150">
        <v>0</v>
      </c>
    </row>
    <row r="20151" spans="1:9" x14ac:dyDescent="0.2">
      <c r="A20151">
        <v>2018</v>
      </c>
      <c r="B20151">
        <v>11</v>
      </c>
      <c r="C20151" s="1" t="s">
        <v>20</v>
      </c>
      <c r="D20151" s="1" t="s">
        <v>50</v>
      </c>
      <c r="E20151" s="1" t="s">
        <v>20</v>
      </c>
      <c r="F20151" t="s">
        <v>12</v>
      </c>
      <c r="G20151">
        <v>982335</v>
      </c>
      <c r="H20151">
        <v>703646.53</v>
      </c>
      <c r="I20151">
        <v>0</v>
      </c>
    </row>
    <row r="20152" spans="1:9" x14ac:dyDescent="0.2">
      <c r="A20152">
        <v>2018</v>
      </c>
      <c r="B20152">
        <v>11</v>
      </c>
      <c r="C20152" s="1" t="s">
        <v>20</v>
      </c>
      <c r="D20152" s="1" t="s">
        <v>50</v>
      </c>
      <c r="E20152" s="1" t="s">
        <v>41</v>
      </c>
      <c r="F20152" t="s">
        <v>11</v>
      </c>
      <c r="G20152">
        <v>36251</v>
      </c>
      <c r="H20152">
        <v>25738.21</v>
      </c>
      <c r="I20152">
        <v>0</v>
      </c>
    </row>
    <row r="20153" spans="1:9" x14ac:dyDescent="0.2">
      <c r="A20153">
        <v>2018</v>
      </c>
      <c r="B20153">
        <v>11</v>
      </c>
      <c r="C20153" s="1" t="s">
        <v>20</v>
      </c>
      <c r="D20153" s="1" t="s">
        <v>50</v>
      </c>
      <c r="E20153" s="1" t="s">
        <v>42</v>
      </c>
      <c r="F20153" t="s">
        <v>11</v>
      </c>
      <c r="G20153">
        <v>4304</v>
      </c>
      <c r="H20153">
        <v>3097.64</v>
      </c>
      <c r="I20153">
        <v>0</v>
      </c>
    </row>
    <row r="20154" spans="1:9" x14ac:dyDescent="0.2">
      <c r="A20154">
        <v>2018</v>
      </c>
      <c r="B20154">
        <v>11</v>
      </c>
      <c r="C20154" s="1" t="s">
        <v>20</v>
      </c>
      <c r="D20154" s="1" t="s">
        <v>50</v>
      </c>
      <c r="E20154" s="1" t="s">
        <v>42</v>
      </c>
      <c r="F20154" t="s">
        <v>12</v>
      </c>
      <c r="G20154">
        <v>77782</v>
      </c>
      <c r="H20154">
        <v>61794.28</v>
      </c>
      <c r="I20154">
        <v>0</v>
      </c>
    </row>
    <row r="20155" spans="1:9" x14ac:dyDescent="0.2">
      <c r="A20155">
        <v>2018</v>
      </c>
      <c r="B20155">
        <v>11</v>
      </c>
      <c r="C20155" s="1" t="s">
        <v>20</v>
      </c>
      <c r="D20155" s="1" t="s">
        <v>50</v>
      </c>
      <c r="E20155" s="1" t="s">
        <v>52</v>
      </c>
      <c r="F20155" t="s">
        <v>11</v>
      </c>
      <c r="G20155">
        <v>5425</v>
      </c>
      <c r="H20155">
        <v>3966.43</v>
      </c>
      <c r="I20155">
        <v>0</v>
      </c>
    </row>
    <row r="20156" spans="1:9" x14ac:dyDescent="0.2">
      <c r="A20156">
        <v>2018</v>
      </c>
      <c r="B20156">
        <v>11</v>
      </c>
      <c r="C20156" s="1" t="s">
        <v>20</v>
      </c>
      <c r="D20156" s="1" t="s">
        <v>50</v>
      </c>
      <c r="E20156" s="1" t="s">
        <v>21</v>
      </c>
      <c r="F20156" t="s">
        <v>12</v>
      </c>
      <c r="G20156">
        <v>73428</v>
      </c>
      <c r="H20156">
        <v>57970.3</v>
      </c>
      <c r="I20156">
        <v>0</v>
      </c>
    </row>
    <row r="20157" spans="1:9" x14ac:dyDescent="0.2">
      <c r="A20157">
        <v>2018</v>
      </c>
      <c r="B20157">
        <v>11</v>
      </c>
      <c r="C20157" s="1" t="s">
        <v>20</v>
      </c>
      <c r="D20157" s="1" t="s">
        <v>50</v>
      </c>
      <c r="E20157" s="1" t="s">
        <v>43</v>
      </c>
      <c r="F20157" t="s">
        <v>11</v>
      </c>
      <c r="G20157">
        <v>338521</v>
      </c>
      <c r="H20157">
        <v>241755.66</v>
      </c>
      <c r="I20157">
        <v>0</v>
      </c>
    </row>
    <row r="20158" spans="1:9" x14ac:dyDescent="0.2">
      <c r="A20158">
        <v>2018</v>
      </c>
      <c r="B20158">
        <v>11</v>
      </c>
      <c r="C20158" s="1" t="s">
        <v>41</v>
      </c>
      <c r="D20158" s="1" t="s">
        <v>53</v>
      </c>
      <c r="E20158" s="1"/>
      <c r="F20158" t="s">
        <v>11</v>
      </c>
      <c r="G20158">
        <v>1222402</v>
      </c>
      <c r="H20158">
        <v>1155930.6499999999</v>
      </c>
      <c r="I20158">
        <v>0</v>
      </c>
    </row>
    <row r="20159" spans="1:9" x14ac:dyDescent="0.2">
      <c r="A20159">
        <v>2018</v>
      </c>
      <c r="B20159">
        <v>11</v>
      </c>
      <c r="C20159" s="1" t="s">
        <v>41</v>
      </c>
      <c r="D20159" s="1" t="s">
        <v>53</v>
      </c>
      <c r="E20159" s="1" t="s">
        <v>17</v>
      </c>
      <c r="F20159" t="s">
        <v>11</v>
      </c>
      <c r="G20159">
        <v>948640</v>
      </c>
      <c r="H20159">
        <v>673534.4</v>
      </c>
      <c r="I20159">
        <v>0</v>
      </c>
    </row>
    <row r="20160" spans="1:9" x14ac:dyDescent="0.2">
      <c r="A20160">
        <v>2018</v>
      </c>
      <c r="B20160">
        <v>11</v>
      </c>
      <c r="C20160" s="1" t="s">
        <v>41</v>
      </c>
      <c r="D20160" s="1" t="s">
        <v>53</v>
      </c>
      <c r="E20160" s="1" t="s">
        <v>17</v>
      </c>
      <c r="F20160" t="s">
        <v>12</v>
      </c>
      <c r="G20160">
        <v>929506</v>
      </c>
      <c r="H20160">
        <v>681238.68</v>
      </c>
      <c r="I20160">
        <v>0</v>
      </c>
    </row>
    <row r="20161" spans="1:9" x14ac:dyDescent="0.2">
      <c r="A20161">
        <v>2018</v>
      </c>
      <c r="B20161">
        <v>11</v>
      </c>
      <c r="C20161" s="1" t="s">
        <v>41</v>
      </c>
      <c r="D20161" s="1" t="s">
        <v>53</v>
      </c>
      <c r="E20161" s="1" t="s">
        <v>29</v>
      </c>
      <c r="F20161" t="s">
        <v>11</v>
      </c>
      <c r="G20161">
        <v>483990</v>
      </c>
      <c r="H20161">
        <v>345850.83</v>
      </c>
      <c r="I20161">
        <v>0</v>
      </c>
    </row>
    <row r="20162" spans="1:9" x14ac:dyDescent="0.2">
      <c r="A20162">
        <v>2018</v>
      </c>
      <c r="B20162">
        <v>11</v>
      </c>
      <c r="C20162" s="1" t="s">
        <v>41</v>
      </c>
      <c r="D20162" s="1" t="s">
        <v>53</v>
      </c>
      <c r="E20162" s="1" t="s">
        <v>29</v>
      </c>
      <c r="F20162" t="s">
        <v>12</v>
      </c>
      <c r="G20162">
        <v>496590</v>
      </c>
      <c r="H20162">
        <v>368198.6</v>
      </c>
      <c r="I20162">
        <v>0</v>
      </c>
    </row>
    <row r="20163" spans="1:9" x14ac:dyDescent="0.2">
      <c r="A20163">
        <v>2018</v>
      </c>
      <c r="B20163">
        <v>11</v>
      </c>
      <c r="C20163" s="1" t="s">
        <v>41</v>
      </c>
      <c r="D20163" s="1" t="s">
        <v>53</v>
      </c>
      <c r="E20163" s="1" t="s">
        <v>18</v>
      </c>
      <c r="F20163" t="s">
        <v>11</v>
      </c>
      <c r="G20163">
        <v>2592754</v>
      </c>
      <c r="H20163">
        <v>1841243.22</v>
      </c>
      <c r="I20163">
        <v>0</v>
      </c>
    </row>
    <row r="20164" spans="1:9" x14ac:dyDescent="0.2">
      <c r="A20164">
        <v>2018</v>
      </c>
      <c r="B20164">
        <v>11</v>
      </c>
      <c r="C20164" s="1" t="s">
        <v>41</v>
      </c>
      <c r="D20164" s="1" t="s">
        <v>53</v>
      </c>
      <c r="E20164" s="1" t="s">
        <v>18</v>
      </c>
      <c r="F20164" t="s">
        <v>12</v>
      </c>
      <c r="G20164">
        <v>1004588</v>
      </c>
      <c r="H20164">
        <v>730451.65</v>
      </c>
      <c r="I20164">
        <v>0</v>
      </c>
    </row>
    <row r="20165" spans="1:9" x14ac:dyDescent="0.2">
      <c r="A20165">
        <v>2018</v>
      </c>
      <c r="B20165">
        <v>11</v>
      </c>
      <c r="C20165" s="1" t="s">
        <v>41</v>
      </c>
      <c r="D20165" s="1" t="s">
        <v>53</v>
      </c>
      <c r="E20165" s="1" t="s">
        <v>30</v>
      </c>
      <c r="F20165" t="s">
        <v>11</v>
      </c>
      <c r="G20165">
        <v>135670</v>
      </c>
      <c r="H20165">
        <v>96325.7</v>
      </c>
      <c r="I20165">
        <v>0</v>
      </c>
    </row>
    <row r="20166" spans="1:9" x14ac:dyDescent="0.2">
      <c r="A20166">
        <v>2018</v>
      </c>
      <c r="B20166">
        <v>11</v>
      </c>
      <c r="C20166" s="1" t="s">
        <v>41</v>
      </c>
      <c r="D20166" s="1" t="s">
        <v>53</v>
      </c>
      <c r="E20166" s="1" t="s">
        <v>30</v>
      </c>
      <c r="F20166" t="s">
        <v>12</v>
      </c>
      <c r="G20166">
        <v>238206</v>
      </c>
      <c r="H20166">
        <v>174627.58</v>
      </c>
      <c r="I20166">
        <v>0</v>
      </c>
    </row>
    <row r="20167" spans="1:9" x14ac:dyDescent="0.2">
      <c r="A20167">
        <v>2018</v>
      </c>
      <c r="B20167">
        <v>11</v>
      </c>
      <c r="C20167" s="1" t="s">
        <v>41</v>
      </c>
      <c r="D20167" s="1" t="s">
        <v>53</v>
      </c>
      <c r="E20167" s="1" t="s">
        <v>45</v>
      </c>
      <c r="F20167" t="s">
        <v>11</v>
      </c>
      <c r="G20167">
        <v>35862</v>
      </c>
      <c r="H20167">
        <v>25462.02</v>
      </c>
      <c r="I20167">
        <v>0</v>
      </c>
    </row>
    <row r="20168" spans="1:9" x14ac:dyDescent="0.2">
      <c r="A20168">
        <v>2018</v>
      </c>
      <c r="B20168">
        <v>11</v>
      </c>
      <c r="C20168" s="1" t="s">
        <v>41</v>
      </c>
      <c r="D20168" s="1" t="s">
        <v>53</v>
      </c>
      <c r="E20168" s="1" t="s">
        <v>45</v>
      </c>
      <c r="F20168" t="s">
        <v>12</v>
      </c>
      <c r="G20168">
        <v>143659</v>
      </c>
      <c r="H20168">
        <v>104803.72</v>
      </c>
      <c r="I20168">
        <v>0</v>
      </c>
    </row>
    <row r="20169" spans="1:9" x14ac:dyDescent="0.2">
      <c r="A20169">
        <v>2018</v>
      </c>
      <c r="B20169">
        <v>11</v>
      </c>
      <c r="C20169" s="1" t="s">
        <v>41</v>
      </c>
      <c r="D20169" s="1" t="s">
        <v>53</v>
      </c>
      <c r="E20169" s="1" t="s">
        <v>31</v>
      </c>
      <c r="F20169" t="s">
        <v>11</v>
      </c>
      <c r="G20169">
        <v>3642</v>
      </c>
      <c r="H20169">
        <v>2585.8200000000002</v>
      </c>
      <c r="I20169">
        <v>0</v>
      </c>
    </row>
    <row r="20170" spans="1:9" x14ac:dyDescent="0.2">
      <c r="A20170">
        <v>2018</v>
      </c>
      <c r="B20170">
        <v>11</v>
      </c>
      <c r="C20170" s="1" t="s">
        <v>41</v>
      </c>
      <c r="D20170" s="1" t="s">
        <v>53</v>
      </c>
      <c r="E20170" s="1" t="s">
        <v>31</v>
      </c>
      <c r="F20170" t="s">
        <v>12</v>
      </c>
      <c r="G20170">
        <v>106583</v>
      </c>
      <c r="H20170">
        <v>76081.78</v>
      </c>
      <c r="I20170">
        <v>0</v>
      </c>
    </row>
    <row r="20171" spans="1:9" x14ac:dyDescent="0.2">
      <c r="A20171">
        <v>2018</v>
      </c>
      <c r="B20171">
        <v>11</v>
      </c>
      <c r="C20171" s="1" t="s">
        <v>41</v>
      </c>
      <c r="D20171" s="1" t="s">
        <v>53</v>
      </c>
      <c r="E20171" s="1" t="s">
        <v>46</v>
      </c>
      <c r="F20171" t="s">
        <v>11</v>
      </c>
      <c r="G20171">
        <v>5738</v>
      </c>
      <c r="H20171">
        <v>4073.98</v>
      </c>
      <c r="I20171">
        <v>0</v>
      </c>
    </row>
    <row r="20172" spans="1:9" x14ac:dyDescent="0.2">
      <c r="A20172">
        <v>2018</v>
      </c>
      <c r="B20172">
        <v>11</v>
      </c>
      <c r="C20172" s="1" t="s">
        <v>41</v>
      </c>
      <c r="D20172" s="1" t="s">
        <v>53</v>
      </c>
      <c r="E20172" s="1" t="s">
        <v>46</v>
      </c>
      <c r="F20172" t="s">
        <v>12</v>
      </c>
      <c r="G20172">
        <v>538495</v>
      </c>
      <c r="H20172">
        <v>386358.64</v>
      </c>
      <c r="I20172">
        <v>0</v>
      </c>
    </row>
    <row r="20173" spans="1:9" x14ac:dyDescent="0.2">
      <c r="A20173">
        <v>2018</v>
      </c>
      <c r="B20173">
        <v>11</v>
      </c>
      <c r="C20173" s="1" t="s">
        <v>41</v>
      </c>
      <c r="D20173" s="1" t="s">
        <v>53</v>
      </c>
      <c r="E20173" s="1" t="s">
        <v>9</v>
      </c>
      <c r="F20173" t="s">
        <v>11</v>
      </c>
      <c r="G20173">
        <v>547640</v>
      </c>
      <c r="H20173">
        <v>389775.21</v>
      </c>
      <c r="I20173">
        <v>0</v>
      </c>
    </row>
    <row r="20174" spans="1:9" x14ac:dyDescent="0.2">
      <c r="A20174">
        <v>2018</v>
      </c>
      <c r="B20174">
        <v>11</v>
      </c>
      <c r="C20174" s="1" t="s">
        <v>41</v>
      </c>
      <c r="D20174" s="1" t="s">
        <v>53</v>
      </c>
      <c r="E20174" s="1" t="s">
        <v>9</v>
      </c>
      <c r="F20174" t="s">
        <v>12</v>
      </c>
      <c r="G20174">
        <v>155252</v>
      </c>
      <c r="H20174">
        <v>112415.47</v>
      </c>
      <c r="I20174">
        <v>0</v>
      </c>
    </row>
    <row r="20175" spans="1:9" x14ac:dyDescent="0.2">
      <c r="A20175">
        <v>2018</v>
      </c>
      <c r="B20175">
        <v>11</v>
      </c>
      <c r="C20175" s="1" t="s">
        <v>41</v>
      </c>
      <c r="D20175" s="1" t="s">
        <v>53</v>
      </c>
      <c r="E20175" s="1" t="s">
        <v>47</v>
      </c>
      <c r="F20175" t="s">
        <v>11</v>
      </c>
      <c r="G20175">
        <v>5939</v>
      </c>
      <c r="H20175">
        <v>4216.6899999999996</v>
      </c>
      <c r="I20175">
        <v>0</v>
      </c>
    </row>
    <row r="20176" spans="1:9" x14ac:dyDescent="0.2">
      <c r="A20176">
        <v>2018</v>
      </c>
      <c r="B20176">
        <v>11</v>
      </c>
      <c r="C20176" s="1" t="s">
        <v>41</v>
      </c>
      <c r="D20176" s="1" t="s">
        <v>53</v>
      </c>
      <c r="E20176" s="1" t="s">
        <v>47</v>
      </c>
      <c r="F20176" t="s">
        <v>12</v>
      </c>
      <c r="G20176">
        <v>301167</v>
      </c>
      <c r="H20176">
        <v>241117.77</v>
      </c>
      <c r="I20176">
        <v>0</v>
      </c>
    </row>
    <row r="20177" spans="1:9" x14ac:dyDescent="0.2">
      <c r="A20177">
        <v>2018</v>
      </c>
      <c r="B20177">
        <v>11</v>
      </c>
      <c r="C20177" s="1" t="s">
        <v>41</v>
      </c>
      <c r="D20177" s="1" t="s">
        <v>53</v>
      </c>
      <c r="E20177" s="1" t="s">
        <v>14</v>
      </c>
      <c r="F20177" t="s">
        <v>11</v>
      </c>
      <c r="G20177">
        <v>1265617</v>
      </c>
      <c r="H20177">
        <v>898855.27</v>
      </c>
      <c r="I20177">
        <v>0</v>
      </c>
    </row>
    <row r="20178" spans="1:9" x14ac:dyDescent="0.2">
      <c r="A20178">
        <v>2018</v>
      </c>
      <c r="B20178">
        <v>11</v>
      </c>
      <c r="C20178" s="1" t="s">
        <v>41</v>
      </c>
      <c r="D20178" s="1" t="s">
        <v>53</v>
      </c>
      <c r="E20178" s="1" t="s">
        <v>14</v>
      </c>
      <c r="F20178" t="s">
        <v>12</v>
      </c>
      <c r="G20178">
        <v>603349</v>
      </c>
      <c r="H20178">
        <v>433238.51</v>
      </c>
      <c r="I20178">
        <v>0</v>
      </c>
    </row>
    <row r="20179" spans="1:9" x14ac:dyDescent="0.2">
      <c r="A20179">
        <v>2018</v>
      </c>
      <c r="B20179">
        <v>11</v>
      </c>
      <c r="C20179" s="1" t="s">
        <v>41</v>
      </c>
      <c r="D20179" s="1" t="s">
        <v>53</v>
      </c>
      <c r="E20179" s="1" t="s">
        <v>32</v>
      </c>
      <c r="F20179" t="s">
        <v>11</v>
      </c>
      <c r="G20179">
        <v>13059</v>
      </c>
      <c r="H20179">
        <v>9271.89</v>
      </c>
      <c r="I20179">
        <v>0</v>
      </c>
    </row>
    <row r="20180" spans="1:9" x14ac:dyDescent="0.2">
      <c r="A20180">
        <v>2018</v>
      </c>
      <c r="B20180">
        <v>11</v>
      </c>
      <c r="C20180" s="1" t="s">
        <v>41</v>
      </c>
      <c r="D20180" s="1" t="s">
        <v>53</v>
      </c>
      <c r="E20180" s="1" t="s">
        <v>32</v>
      </c>
      <c r="F20180" t="s">
        <v>12</v>
      </c>
      <c r="G20180">
        <v>64493</v>
      </c>
      <c r="H20180">
        <v>47026.93</v>
      </c>
      <c r="I20180">
        <v>0</v>
      </c>
    </row>
    <row r="20181" spans="1:9" x14ac:dyDescent="0.2">
      <c r="A20181">
        <v>2018</v>
      </c>
      <c r="B20181">
        <v>11</v>
      </c>
      <c r="C20181" s="1" t="s">
        <v>41</v>
      </c>
      <c r="D20181" s="1" t="s">
        <v>53</v>
      </c>
      <c r="E20181" s="1" t="s">
        <v>16</v>
      </c>
      <c r="F20181" t="s">
        <v>11</v>
      </c>
      <c r="G20181">
        <v>263889</v>
      </c>
      <c r="H20181">
        <v>187692.54</v>
      </c>
      <c r="I20181">
        <v>0</v>
      </c>
    </row>
    <row r="20182" spans="1:9" x14ac:dyDescent="0.2">
      <c r="A20182">
        <v>2018</v>
      </c>
      <c r="B20182">
        <v>11</v>
      </c>
      <c r="C20182" s="1" t="s">
        <v>41</v>
      </c>
      <c r="D20182" s="1" t="s">
        <v>53</v>
      </c>
      <c r="E20182" s="1" t="s">
        <v>16</v>
      </c>
      <c r="F20182" t="s">
        <v>12</v>
      </c>
      <c r="G20182">
        <v>107067</v>
      </c>
      <c r="H20182">
        <v>79650.81</v>
      </c>
      <c r="I20182">
        <v>0</v>
      </c>
    </row>
    <row r="20183" spans="1:9" x14ac:dyDescent="0.2">
      <c r="A20183">
        <v>2018</v>
      </c>
      <c r="B20183">
        <v>11</v>
      </c>
      <c r="C20183" s="1" t="s">
        <v>41</v>
      </c>
      <c r="D20183" s="1" t="s">
        <v>53</v>
      </c>
      <c r="E20183" s="1" t="s">
        <v>33</v>
      </c>
      <c r="F20183" t="s">
        <v>11</v>
      </c>
      <c r="G20183">
        <v>11250</v>
      </c>
      <c r="H20183">
        <v>8273.26</v>
      </c>
      <c r="I20183">
        <v>0</v>
      </c>
    </row>
    <row r="20184" spans="1:9" x14ac:dyDescent="0.2">
      <c r="A20184">
        <v>2018</v>
      </c>
      <c r="B20184">
        <v>11</v>
      </c>
      <c r="C20184" s="1" t="s">
        <v>41</v>
      </c>
      <c r="D20184" s="1" t="s">
        <v>53</v>
      </c>
      <c r="E20184" s="1" t="s">
        <v>33</v>
      </c>
      <c r="F20184" t="s">
        <v>12</v>
      </c>
      <c r="G20184">
        <v>19809</v>
      </c>
      <c r="H20184">
        <v>14658.14</v>
      </c>
      <c r="I20184">
        <v>0</v>
      </c>
    </row>
    <row r="20185" spans="1:9" x14ac:dyDescent="0.2">
      <c r="A20185">
        <v>2018</v>
      </c>
      <c r="B20185">
        <v>11</v>
      </c>
      <c r="C20185" s="1" t="s">
        <v>41</v>
      </c>
      <c r="D20185" s="1" t="s">
        <v>53</v>
      </c>
      <c r="E20185" s="1" t="s">
        <v>22</v>
      </c>
      <c r="F20185" t="s">
        <v>11</v>
      </c>
      <c r="G20185">
        <v>14354</v>
      </c>
      <c r="H20185">
        <v>10191.34</v>
      </c>
      <c r="I20185">
        <v>0</v>
      </c>
    </row>
    <row r="20186" spans="1:9" x14ac:dyDescent="0.2">
      <c r="A20186">
        <v>2018</v>
      </c>
      <c r="B20186">
        <v>11</v>
      </c>
      <c r="C20186" s="1" t="s">
        <v>41</v>
      </c>
      <c r="D20186" s="1" t="s">
        <v>53</v>
      </c>
      <c r="E20186" s="1" t="s">
        <v>22</v>
      </c>
      <c r="F20186" t="s">
        <v>12</v>
      </c>
      <c r="G20186">
        <v>10081</v>
      </c>
      <c r="H20186">
        <v>7589</v>
      </c>
      <c r="I20186">
        <v>0</v>
      </c>
    </row>
    <row r="20187" spans="1:9" x14ac:dyDescent="0.2">
      <c r="A20187">
        <v>2018</v>
      </c>
      <c r="B20187">
        <v>11</v>
      </c>
      <c r="C20187" s="1" t="s">
        <v>41</v>
      </c>
      <c r="D20187" s="1" t="s">
        <v>53</v>
      </c>
      <c r="E20187" s="1" t="s">
        <v>51</v>
      </c>
      <c r="F20187" t="s">
        <v>11</v>
      </c>
      <c r="G20187">
        <v>197522</v>
      </c>
      <c r="H20187">
        <v>140240.62</v>
      </c>
      <c r="I20187">
        <v>0</v>
      </c>
    </row>
    <row r="20188" spans="1:9" x14ac:dyDescent="0.2">
      <c r="A20188">
        <v>2018</v>
      </c>
      <c r="B20188">
        <v>11</v>
      </c>
      <c r="C20188" s="1" t="s">
        <v>41</v>
      </c>
      <c r="D20188" s="1" t="s">
        <v>53</v>
      </c>
      <c r="E20188" s="1" t="s">
        <v>34</v>
      </c>
      <c r="F20188" t="s">
        <v>11</v>
      </c>
      <c r="G20188">
        <v>533747</v>
      </c>
      <c r="H20188">
        <v>379167.17</v>
      </c>
      <c r="I20188">
        <v>0</v>
      </c>
    </row>
    <row r="20189" spans="1:9" x14ac:dyDescent="0.2">
      <c r="A20189">
        <v>2018</v>
      </c>
      <c r="B20189">
        <v>11</v>
      </c>
      <c r="C20189" s="1" t="s">
        <v>41</v>
      </c>
      <c r="D20189" s="1" t="s">
        <v>53</v>
      </c>
      <c r="E20189" s="1" t="s">
        <v>34</v>
      </c>
      <c r="F20189" t="s">
        <v>12</v>
      </c>
      <c r="G20189">
        <v>646209</v>
      </c>
      <c r="H20189">
        <v>471967.6</v>
      </c>
      <c r="I20189">
        <v>0</v>
      </c>
    </row>
    <row r="20190" spans="1:9" x14ac:dyDescent="0.2">
      <c r="A20190">
        <v>2018</v>
      </c>
      <c r="B20190">
        <v>11</v>
      </c>
      <c r="C20190" s="1" t="s">
        <v>41</v>
      </c>
      <c r="D20190" s="1" t="s">
        <v>53</v>
      </c>
      <c r="E20190" s="1" t="s">
        <v>24</v>
      </c>
      <c r="F20190" t="s">
        <v>11</v>
      </c>
      <c r="G20190">
        <v>493098</v>
      </c>
      <c r="H20190">
        <v>350099.58</v>
      </c>
      <c r="I20190">
        <v>0</v>
      </c>
    </row>
    <row r="20191" spans="1:9" x14ac:dyDescent="0.2">
      <c r="A20191">
        <v>2018</v>
      </c>
      <c r="B20191">
        <v>11</v>
      </c>
      <c r="C20191" s="1" t="s">
        <v>41</v>
      </c>
      <c r="D20191" s="1" t="s">
        <v>53</v>
      </c>
      <c r="E20191" s="1" t="s">
        <v>24</v>
      </c>
      <c r="F20191" t="s">
        <v>12</v>
      </c>
      <c r="G20191">
        <v>1220745</v>
      </c>
      <c r="H20191">
        <v>875509.64</v>
      </c>
      <c r="I20191">
        <v>0</v>
      </c>
    </row>
    <row r="20192" spans="1:9" x14ac:dyDescent="0.2">
      <c r="A20192">
        <v>2018</v>
      </c>
      <c r="B20192">
        <v>11</v>
      </c>
      <c r="C20192" s="1" t="s">
        <v>41</v>
      </c>
      <c r="D20192" s="1" t="s">
        <v>53</v>
      </c>
      <c r="E20192" s="1" t="s">
        <v>25</v>
      </c>
      <c r="F20192" t="s">
        <v>11</v>
      </c>
      <c r="G20192">
        <v>24443</v>
      </c>
      <c r="H20192">
        <v>17354.53</v>
      </c>
      <c r="I20192">
        <v>0</v>
      </c>
    </row>
    <row r="20193" spans="1:9" x14ac:dyDescent="0.2">
      <c r="A20193">
        <v>2018</v>
      </c>
      <c r="B20193">
        <v>11</v>
      </c>
      <c r="C20193" s="1" t="s">
        <v>41</v>
      </c>
      <c r="D20193" s="1" t="s">
        <v>53</v>
      </c>
      <c r="E20193" s="1" t="s">
        <v>25</v>
      </c>
      <c r="F20193" t="s">
        <v>12</v>
      </c>
      <c r="G20193">
        <v>49675</v>
      </c>
      <c r="H20193">
        <v>37214.769999999997</v>
      </c>
      <c r="I20193">
        <v>0</v>
      </c>
    </row>
    <row r="20194" spans="1:9" x14ac:dyDescent="0.2">
      <c r="A20194">
        <v>2018</v>
      </c>
      <c r="B20194">
        <v>11</v>
      </c>
      <c r="C20194" s="1" t="s">
        <v>41</v>
      </c>
      <c r="D20194" s="1" t="s">
        <v>53</v>
      </c>
      <c r="E20194" s="1" t="s">
        <v>35</v>
      </c>
      <c r="F20194" t="s">
        <v>11</v>
      </c>
      <c r="G20194">
        <v>17143</v>
      </c>
      <c r="H20194">
        <v>12171.53</v>
      </c>
      <c r="I20194">
        <v>0</v>
      </c>
    </row>
    <row r="20195" spans="1:9" x14ac:dyDescent="0.2">
      <c r="A20195">
        <v>2018</v>
      </c>
      <c r="B20195">
        <v>11</v>
      </c>
      <c r="C20195" s="1" t="s">
        <v>41</v>
      </c>
      <c r="D20195" s="1" t="s">
        <v>53</v>
      </c>
      <c r="E20195" s="1" t="s">
        <v>36</v>
      </c>
      <c r="F20195" t="s">
        <v>11</v>
      </c>
      <c r="G20195">
        <v>81804</v>
      </c>
      <c r="H20195">
        <v>58080.84</v>
      </c>
      <c r="I20195">
        <v>0</v>
      </c>
    </row>
    <row r="20196" spans="1:9" x14ac:dyDescent="0.2">
      <c r="A20196">
        <v>2018</v>
      </c>
      <c r="B20196">
        <v>11</v>
      </c>
      <c r="C20196" s="1" t="s">
        <v>41</v>
      </c>
      <c r="D20196" s="1" t="s">
        <v>53</v>
      </c>
      <c r="E20196" s="1" t="s">
        <v>36</v>
      </c>
      <c r="F20196" t="s">
        <v>12</v>
      </c>
      <c r="G20196">
        <v>44007</v>
      </c>
      <c r="H20196">
        <v>33893.57</v>
      </c>
      <c r="I20196">
        <v>0</v>
      </c>
    </row>
    <row r="20197" spans="1:9" x14ac:dyDescent="0.2">
      <c r="A20197">
        <v>2018</v>
      </c>
      <c r="B20197">
        <v>11</v>
      </c>
      <c r="C20197" s="1" t="s">
        <v>41</v>
      </c>
      <c r="D20197" s="1" t="s">
        <v>53</v>
      </c>
      <c r="E20197" s="1" t="s">
        <v>19</v>
      </c>
      <c r="F20197" t="s">
        <v>11</v>
      </c>
      <c r="G20197">
        <v>2687333</v>
      </c>
      <c r="H20197">
        <v>1908294.07</v>
      </c>
      <c r="I20197">
        <v>0</v>
      </c>
    </row>
    <row r="20198" spans="1:9" x14ac:dyDescent="0.2">
      <c r="A20198">
        <v>2018</v>
      </c>
      <c r="B20198">
        <v>11</v>
      </c>
      <c r="C20198" s="1" t="s">
        <v>41</v>
      </c>
      <c r="D20198" s="1" t="s">
        <v>53</v>
      </c>
      <c r="E20198" s="1" t="s">
        <v>19</v>
      </c>
      <c r="F20198" t="s">
        <v>12</v>
      </c>
      <c r="G20198">
        <v>323424</v>
      </c>
      <c r="H20198">
        <v>244153.02</v>
      </c>
      <c r="I20198">
        <v>0</v>
      </c>
    </row>
    <row r="20199" spans="1:9" x14ac:dyDescent="0.2">
      <c r="A20199">
        <v>2018</v>
      </c>
      <c r="B20199">
        <v>11</v>
      </c>
      <c r="C20199" s="1" t="s">
        <v>41</v>
      </c>
      <c r="D20199" s="1" t="s">
        <v>53</v>
      </c>
      <c r="E20199" s="1" t="s">
        <v>27</v>
      </c>
      <c r="F20199" t="s">
        <v>11</v>
      </c>
      <c r="G20199">
        <v>159276</v>
      </c>
      <c r="H20199">
        <v>113085.96</v>
      </c>
      <c r="I20199">
        <v>0</v>
      </c>
    </row>
    <row r="20200" spans="1:9" x14ac:dyDescent="0.2">
      <c r="A20200">
        <v>2018</v>
      </c>
      <c r="B20200">
        <v>11</v>
      </c>
      <c r="C20200" s="1" t="s">
        <v>41</v>
      </c>
      <c r="D20200" s="1" t="s">
        <v>53</v>
      </c>
      <c r="E20200" s="1" t="s">
        <v>27</v>
      </c>
      <c r="F20200" t="s">
        <v>12</v>
      </c>
      <c r="G20200">
        <v>32624</v>
      </c>
      <c r="H20200">
        <v>23885.23</v>
      </c>
      <c r="I20200">
        <v>0</v>
      </c>
    </row>
    <row r="20201" spans="1:9" x14ac:dyDescent="0.2">
      <c r="A20201">
        <v>2018</v>
      </c>
      <c r="B20201">
        <v>11</v>
      </c>
      <c r="C20201" s="1" t="s">
        <v>41</v>
      </c>
      <c r="D20201" s="1" t="s">
        <v>53</v>
      </c>
      <c r="E20201" s="1" t="s">
        <v>37</v>
      </c>
      <c r="F20201" t="s">
        <v>11</v>
      </c>
      <c r="G20201">
        <v>1375</v>
      </c>
      <c r="H20201">
        <v>976.25</v>
      </c>
      <c r="I20201">
        <v>0</v>
      </c>
    </row>
    <row r="20202" spans="1:9" x14ac:dyDescent="0.2">
      <c r="A20202">
        <v>2018</v>
      </c>
      <c r="B20202">
        <v>11</v>
      </c>
      <c r="C20202" s="1" t="s">
        <v>41</v>
      </c>
      <c r="D20202" s="1" t="s">
        <v>53</v>
      </c>
      <c r="E20202" s="1" t="s">
        <v>37</v>
      </c>
      <c r="F20202" t="s">
        <v>12</v>
      </c>
      <c r="G20202">
        <v>15246</v>
      </c>
      <c r="H20202">
        <v>11204.28</v>
      </c>
      <c r="I20202">
        <v>0</v>
      </c>
    </row>
    <row r="20203" spans="1:9" x14ac:dyDescent="0.2">
      <c r="A20203">
        <v>2018</v>
      </c>
      <c r="B20203">
        <v>11</v>
      </c>
      <c r="C20203" s="1" t="s">
        <v>41</v>
      </c>
      <c r="D20203" s="1" t="s">
        <v>53</v>
      </c>
      <c r="E20203" s="1" t="s">
        <v>44</v>
      </c>
      <c r="F20203" t="s">
        <v>11</v>
      </c>
      <c r="G20203">
        <v>1978</v>
      </c>
      <c r="H20203">
        <v>1404.38</v>
      </c>
      <c r="I20203">
        <v>0</v>
      </c>
    </row>
    <row r="20204" spans="1:9" x14ac:dyDescent="0.2">
      <c r="A20204">
        <v>2018</v>
      </c>
      <c r="B20204">
        <v>11</v>
      </c>
      <c r="C20204" s="1" t="s">
        <v>41</v>
      </c>
      <c r="D20204" s="1" t="s">
        <v>53</v>
      </c>
      <c r="E20204" s="1" t="s">
        <v>44</v>
      </c>
      <c r="F20204" t="s">
        <v>12</v>
      </c>
      <c r="G20204">
        <v>5783</v>
      </c>
      <c r="H20204">
        <v>4294.79</v>
      </c>
      <c r="I20204">
        <v>0</v>
      </c>
    </row>
    <row r="20205" spans="1:9" x14ac:dyDescent="0.2">
      <c r="A20205">
        <v>2018</v>
      </c>
      <c r="B20205">
        <v>11</v>
      </c>
      <c r="C20205" s="1" t="s">
        <v>41</v>
      </c>
      <c r="D20205" s="1" t="s">
        <v>53</v>
      </c>
      <c r="E20205" s="1" t="s">
        <v>48</v>
      </c>
      <c r="F20205" t="s">
        <v>11</v>
      </c>
      <c r="G20205">
        <v>158499</v>
      </c>
      <c r="H20205">
        <v>113278.3</v>
      </c>
      <c r="I20205">
        <v>0</v>
      </c>
    </row>
    <row r="20206" spans="1:9" x14ac:dyDescent="0.2">
      <c r="A20206">
        <v>2018</v>
      </c>
      <c r="B20206">
        <v>11</v>
      </c>
      <c r="C20206" s="1" t="s">
        <v>41</v>
      </c>
      <c r="D20206" s="1" t="s">
        <v>53</v>
      </c>
      <c r="E20206" s="1" t="s">
        <v>49</v>
      </c>
      <c r="F20206" t="s">
        <v>11</v>
      </c>
      <c r="G20206">
        <v>1286</v>
      </c>
      <c r="H20206">
        <v>913.06</v>
      </c>
      <c r="I20206">
        <v>0</v>
      </c>
    </row>
    <row r="20207" spans="1:9" x14ac:dyDescent="0.2">
      <c r="A20207">
        <v>2018</v>
      </c>
      <c r="B20207">
        <v>11</v>
      </c>
      <c r="C20207" s="1" t="s">
        <v>41</v>
      </c>
      <c r="D20207" s="1" t="s">
        <v>53</v>
      </c>
      <c r="E20207" s="1" t="s">
        <v>38</v>
      </c>
      <c r="F20207" t="s">
        <v>11</v>
      </c>
      <c r="G20207">
        <v>6002</v>
      </c>
      <c r="H20207">
        <v>4261.42</v>
      </c>
      <c r="I20207">
        <v>0</v>
      </c>
    </row>
    <row r="20208" spans="1:9" x14ac:dyDescent="0.2">
      <c r="A20208">
        <v>2018</v>
      </c>
      <c r="B20208">
        <v>11</v>
      </c>
      <c r="C20208" s="1" t="s">
        <v>41</v>
      </c>
      <c r="D20208" s="1" t="s">
        <v>53</v>
      </c>
      <c r="E20208" s="1" t="s">
        <v>39</v>
      </c>
      <c r="F20208" t="s">
        <v>11</v>
      </c>
      <c r="G20208">
        <v>124527</v>
      </c>
      <c r="H20208">
        <v>90186.4</v>
      </c>
      <c r="I20208">
        <v>0</v>
      </c>
    </row>
    <row r="20209" spans="1:9" x14ac:dyDescent="0.2">
      <c r="A20209">
        <v>2018</v>
      </c>
      <c r="B20209">
        <v>11</v>
      </c>
      <c r="C20209" s="1" t="s">
        <v>41</v>
      </c>
      <c r="D20209" s="1" t="s">
        <v>53</v>
      </c>
      <c r="E20209" s="1" t="s">
        <v>39</v>
      </c>
      <c r="F20209" t="s">
        <v>12</v>
      </c>
      <c r="G20209">
        <v>77426</v>
      </c>
      <c r="H20209">
        <v>57620.11</v>
      </c>
      <c r="I20209">
        <v>0</v>
      </c>
    </row>
    <row r="20210" spans="1:9" x14ac:dyDescent="0.2">
      <c r="A20210">
        <v>2018</v>
      </c>
      <c r="B20210">
        <v>11</v>
      </c>
      <c r="C20210" s="1" t="s">
        <v>41</v>
      </c>
      <c r="D20210" s="1" t="s">
        <v>53</v>
      </c>
      <c r="E20210" s="1" t="s">
        <v>40</v>
      </c>
      <c r="F20210" t="s">
        <v>11</v>
      </c>
      <c r="G20210">
        <v>13140</v>
      </c>
      <c r="H20210">
        <v>9329.4</v>
      </c>
      <c r="I20210">
        <v>0</v>
      </c>
    </row>
    <row r="20211" spans="1:9" x14ac:dyDescent="0.2">
      <c r="A20211">
        <v>2018</v>
      </c>
      <c r="B20211">
        <v>11</v>
      </c>
      <c r="C20211" s="1" t="s">
        <v>41</v>
      </c>
      <c r="D20211" s="1" t="s">
        <v>53</v>
      </c>
      <c r="E20211" s="1" t="s">
        <v>40</v>
      </c>
      <c r="F20211" t="s">
        <v>12</v>
      </c>
      <c r="G20211">
        <v>64534</v>
      </c>
      <c r="H20211">
        <v>45949.86</v>
      </c>
      <c r="I20211">
        <v>0</v>
      </c>
    </row>
    <row r="20212" spans="1:9" x14ac:dyDescent="0.2">
      <c r="A20212">
        <v>2018</v>
      </c>
      <c r="B20212">
        <v>11</v>
      </c>
      <c r="C20212" s="1" t="s">
        <v>41</v>
      </c>
      <c r="D20212" s="1" t="s">
        <v>53</v>
      </c>
      <c r="E20212" s="1" t="s">
        <v>20</v>
      </c>
      <c r="F20212" t="s">
        <v>11</v>
      </c>
      <c r="G20212">
        <v>1964983</v>
      </c>
      <c r="H20212">
        <v>1395927.06</v>
      </c>
      <c r="I20212">
        <v>0</v>
      </c>
    </row>
    <row r="20213" spans="1:9" x14ac:dyDescent="0.2">
      <c r="A20213">
        <v>2018</v>
      </c>
      <c r="B20213">
        <v>11</v>
      </c>
      <c r="C20213" s="1" t="s">
        <v>41</v>
      </c>
      <c r="D20213" s="1" t="s">
        <v>53</v>
      </c>
      <c r="E20213" s="1" t="s">
        <v>20</v>
      </c>
      <c r="F20213" t="s">
        <v>12</v>
      </c>
      <c r="G20213">
        <v>1001869</v>
      </c>
      <c r="H20213">
        <v>725648.8</v>
      </c>
      <c r="I20213">
        <v>0</v>
      </c>
    </row>
    <row r="20214" spans="1:9" x14ac:dyDescent="0.2">
      <c r="A20214">
        <v>2018</v>
      </c>
      <c r="B20214">
        <v>11</v>
      </c>
      <c r="C20214" s="1" t="s">
        <v>41</v>
      </c>
      <c r="D20214" s="1" t="s">
        <v>53</v>
      </c>
      <c r="E20214" s="1" t="s">
        <v>41</v>
      </c>
      <c r="F20214" t="s">
        <v>11</v>
      </c>
      <c r="G20214">
        <v>177505</v>
      </c>
      <c r="H20214">
        <v>126028.55</v>
      </c>
      <c r="I20214">
        <v>0</v>
      </c>
    </row>
    <row r="20215" spans="1:9" x14ac:dyDescent="0.2">
      <c r="A20215">
        <v>2018</v>
      </c>
      <c r="B20215">
        <v>11</v>
      </c>
      <c r="C20215" s="1" t="s">
        <v>41</v>
      </c>
      <c r="D20215" s="1" t="s">
        <v>53</v>
      </c>
      <c r="E20215" s="1" t="s">
        <v>54</v>
      </c>
      <c r="F20215" t="s">
        <v>11</v>
      </c>
      <c r="G20215">
        <v>5312</v>
      </c>
      <c r="H20215">
        <v>3771.52</v>
      </c>
      <c r="I20215">
        <v>0</v>
      </c>
    </row>
    <row r="20216" spans="1:9" x14ac:dyDescent="0.2">
      <c r="A20216">
        <v>2018</v>
      </c>
      <c r="B20216">
        <v>11</v>
      </c>
      <c r="C20216" s="1" t="s">
        <v>41</v>
      </c>
      <c r="D20216" s="1" t="s">
        <v>53</v>
      </c>
      <c r="E20216" s="1" t="s">
        <v>42</v>
      </c>
      <c r="F20216" t="s">
        <v>11</v>
      </c>
      <c r="G20216">
        <v>20410</v>
      </c>
      <c r="H20216">
        <v>14491.1</v>
      </c>
      <c r="I20216">
        <v>0</v>
      </c>
    </row>
    <row r="20217" spans="1:9" x14ac:dyDescent="0.2">
      <c r="A20217">
        <v>2018</v>
      </c>
      <c r="B20217">
        <v>11</v>
      </c>
      <c r="C20217" s="1" t="s">
        <v>41</v>
      </c>
      <c r="D20217" s="1" t="s">
        <v>53</v>
      </c>
      <c r="E20217" s="1" t="s">
        <v>42</v>
      </c>
      <c r="F20217" t="s">
        <v>12</v>
      </c>
      <c r="G20217">
        <v>468345</v>
      </c>
      <c r="H20217">
        <v>338228.1</v>
      </c>
      <c r="I20217">
        <v>0</v>
      </c>
    </row>
    <row r="20218" spans="1:9" x14ac:dyDescent="0.2">
      <c r="A20218">
        <v>2018</v>
      </c>
      <c r="B20218">
        <v>11</v>
      </c>
      <c r="C20218" s="1" t="s">
        <v>41</v>
      </c>
      <c r="D20218" s="1" t="s">
        <v>53</v>
      </c>
      <c r="E20218" s="1" t="s">
        <v>52</v>
      </c>
      <c r="F20218" t="s">
        <v>11</v>
      </c>
      <c r="G20218">
        <v>14441</v>
      </c>
      <c r="H20218">
        <v>10499.39</v>
      </c>
      <c r="I20218">
        <v>0</v>
      </c>
    </row>
    <row r="20219" spans="1:9" x14ac:dyDescent="0.2">
      <c r="A20219">
        <v>2018</v>
      </c>
      <c r="B20219">
        <v>11</v>
      </c>
      <c r="C20219" s="1" t="s">
        <v>41</v>
      </c>
      <c r="D20219" s="1" t="s">
        <v>53</v>
      </c>
      <c r="E20219" s="1" t="s">
        <v>21</v>
      </c>
      <c r="F20219" t="s">
        <v>12</v>
      </c>
      <c r="G20219">
        <v>296642</v>
      </c>
      <c r="H20219">
        <v>213580.72</v>
      </c>
      <c r="I20219">
        <v>0</v>
      </c>
    </row>
    <row r="20220" spans="1:9" x14ac:dyDescent="0.2">
      <c r="A20220">
        <v>2018</v>
      </c>
      <c r="B20220">
        <v>11</v>
      </c>
      <c r="C20220" s="1" t="s">
        <v>41</v>
      </c>
      <c r="D20220" s="1" t="s">
        <v>53</v>
      </c>
      <c r="E20220" s="1" t="s">
        <v>43</v>
      </c>
      <c r="F20220" t="s">
        <v>11</v>
      </c>
      <c r="G20220">
        <v>1164397</v>
      </c>
      <c r="H20220">
        <v>829630.23</v>
      </c>
      <c r="I20220">
        <v>0</v>
      </c>
    </row>
    <row r="20221" spans="1:9" x14ac:dyDescent="0.2">
      <c r="A20221">
        <v>2018</v>
      </c>
      <c r="B20221">
        <v>11</v>
      </c>
      <c r="C20221" s="1" t="s">
        <v>41</v>
      </c>
      <c r="D20221" s="1" t="s">
        <v>56</v>
      </c>
      <c r="E20221" s="1"/>
      <c r="F20221" t="s">
        <v>11</v>
      </c>
      <c r="G20221">
        <v>3114</v>
      </c>
      <c r="H20221">
        <v>2210.94</v>
      </c>
      <c r="I20221">
        <v>0</v>
      </c>
    </row>
    <row r="20222" spans="1:9" x14ac:dyDescent="0.2">
      <c r="A20222">
        <v>2018</v>
      </c>
      <c r="B20222">
        <v>11</v>
      </c>
      <c r="C20222" s="1" t="s">
        <v>41</v>
      </c>
      <c r="D20222" s="1" t="s">
        <v>56</v>
      </c>
      <c r="E20222" s="1" t="s">
        <v>17</v>
      </c>
      <c r="F20222" t="s">
        <v>12</v>
      </c>
      <c r="G20222">
        <v>1038</v>
      </c>
      <c r="H20222">
        <v>736.98</v>
      </c>
      <c r="I20222">
        <v>0</v>
      </c>
    </row>
    <row r="20223" spans="1:9" x14ac:dyDescent="0.2">
      <c r="A20223">
        <v>2018</v>
      </c>
      <c r="B20223">
        <v>11</v>
      </c>
      <c r="C20223" s="1" t="s">
        <v>41</v>
      </c>
      <c r="D20223" s="1" t="s">
        <v>56</v>
      </c>
      <c r="E20223" s="1" t="s">
        <v>29</v>
      </c>
      <c r="F20223" t="s">
        <v>11</v>
      </c>
      <c r="G20223">
        <v>15570</v>
      </c>
      <c r="H20223">
        <v>11054.7</v>
      </c>
      <c r="I20223">
        <v>0</v>
      </c>
    </row>
    <row r="20224" spans="1:9" x14ac:dyDescent="0.2">
      <c r="A20224">
        <v>2018</v>
      </c>
      <c r="B20224">
        <v>11</v>
      </c>
      <c r="C20224" s="1" t="s">
        <v>41</v>
      </c>
      <c r="D20224" s="1" t="s">
        <v>56</v>
      </c>
      <c r="E20224" s="1" t="s">
        <v>18</v>
      </c>
      <c r="F20224" t="s">
        <v>11</v>
      </c>
      <c r="G20224">
        <v>5190</v>
      </c>
      <c r="H20224">
        <v>3684.9</v>
      </c>
      <c r="I20224">
        <v>0</v>
      </c>
    </row>
    <row r="20225" spans="1:9" x14ac:dyDescent="0.2">
      <c r="A20225">
        <v>2018</v>
      </c>
      <c r="B20225">
        <v>11</v>
      </c>
      <c r="C20225" s="1" t="s">
        <v>41</v>
      </c>
      <c r="D20225" s="1" t="s">
        <v>56</v>
      </c>
      <c r="E20225" s="1" t="s">
        <v>18</v>
      </c>
      <c r="F20225" t="s">
        <v>12</v>
      </c>
      <c r="G20225">
        <v>8304</v>
      </c>
      <c r="H20225">
        <v>5895.84</v>
      </c>
      <c r="I20225">
        <v>0</v>
      </c>
    </row>
    <row r="20226" spans="1:9" x14ac:dyDescent="0.2">
      <c r="A20226">
        <v>2018</v>
      </c>
      <c r="B20226">
        <v>11</v>
      </c>
      <c r="C20226" s="1" t="s">
        <v>41</v>
      </c>
      <c r="D20226" s="1" t="s">
        <v>56</v>
      </c>
      <c r="E20226" s="1" t="s">
        <v>45</v>
      </c>
      <c r="F20226" t="s">
        <v>12</v>
      </c>
      <c r="G20226">
        <v>4152</v>
      </c>
      <c r="H20226">
        <v>2947.92</v>
      </c>
      <c r="I20226">
        <v>0</v>
      </c>
    </row>
    <row r="20227" spans="1:9" x14ac:dyDescent="0.2">
      <c r="A20227">
        <v>2018</v>
      </c>
      <c r="B20227">
        <v>11</v>
      </c>
      <c r="C20227" s="1" t="s">
        <v>41</v>
      </c>
      <c r="D20227" s="1" t="s">
        <v>56</v>
      </c>
      <c r="E20227" s="1" t="s">
        <v>46</v>
      </c>
      <c r="F20227" t="s">
        <v>12</v>
      </c>
      <c r="G20227">
        <v>13494</v>
      </c>
      <c r="H20227">
        <v>9580.74</v>
      </c>
      <c r="I20227">
        <v>0</v>
      </c>
    </row>
    <row r="20228" spans="1:9" x14ac:dyDescent="0.2">
      <c r="A20228">
        <v>2018</v>
      </c>
      <c r="B20228">
        <v>11</v>
      </c>
      <c r="C20228" s="1" t="s">
        <v>41</v>
      </c>
      <c r="D20228" s="1" t="s">
        <v>56</v>
      </c>
      <c r="E20228" s="1" t="s">
        <v>9</v>
      </c>
      <c r="F20228" t="s">
        <v>11</v>
      </c>
      <c r="G20228">
        <v>2076</v>
      </c>
      <c r="H20228">
        <v>1473.96</v>
      </c>
      <c r="I20228">
        <v>0</v>
      </c>
    </row>
    <row r="20229" spans="1:9" x14ac:dyDescent="0.2">
      <c r="A20229">
        <v>2018</v>
      </c>
      <c r="B20229">
        <v>11</v>
      </c>
      <c r="C20229" s="1" t="s">
        <v>41</v>
      </c>
      <c r="D20229" s="1" t="s">
        <v>56</v>
      </c>
      <c r="E20229" s="1" t="s">
        <v>47</v>
      </c>
      <c r="F20229" t="s">
        <v>12</v>
      </c>
      <c r="G20229">
        <v>75774</v>
      </c>
      <c r="H20229">
        <v>53799.54</v>
      </c>
      <c r="I20229">
        <v>0</v>
      </c>
    </row>
    <row r="20230" spans="1:9" x14ac:dyDescent="0.2">
      <c r="A20230">
        <v>2018</v>
      </c>
      <c r="B20230">
        <v>11</v>
      </c>
      <c r="C20230" s="1" t="s">
        <v>41</v>
      </c>
      <c r="D20230" s="1" t="s">
        <v>56</v>
      </c>
      <c r="E20230" s="1" t="s">
        <v>14</v>
      </c>
      <c r="F20230" t="s">
        <v>11</v>
      </c>
      <c r="G20230">
        <v>62280</v>
      </c>
      <c r="H20230">
        <v>44218.8</v>
      </c>
      <c r="I20230">
        <v>0</v>
      </c>
    </row>
    <row r="20231" spans="1:9" x14ac:dyDescent="0.2">
      <c r="A20231">
        <v>2018</v>
      </c>
      <c r="B20231">
        <v>11</v>
      </c>
      <c r="C20231" s="1" t="s">
        <v>41</v>
      </c>
      <c r="D20231" s="1" t="s">
        <v>56</v>
      </c>
      <c r="E20231" s="1" t="s">
        <v>14</v>
      </c>
      <c r="F20231" t="s">
        <v>12</v>
      </c>
      <c r="G20231">
        <v>16608</v>
      </c>
      <c r="H20231">
        <v>11791.68</v>
      </c>
      <c r="I20231">
        <v>0</v>
      </c>
    </row>
    <row r="20232" spans="1:9" x14ac:dyDescent="0.2">
      <c r="A20232">
        <v>2018</v>
      </c>
      <c r="B20232">
        <v>11</v>
      </c>
      <c r="C20232" s="1" t="s">
        <v>41</v>
      </c>
      <c r="D20232" s="1" t="s">
        <v>56</v>
      </c>
      <c r="E20232" s="1" t="s">
        <v>32</v>
      </c>
      <c r="F20232" t="s">
        <v>11</v>
      </c>
      <c r="G20232">
        <v>18684</v>
      </c>
      <c r="H20232">
        <v>13265.64</v>
      </c>
      <c r="I20232">
        <v>0</v>
      </c>
    </row>
    <row r="20233" spans="1:9" x14ac:dyDescent="0.2">
      <c r="A20233">
        <v>2018</v>
      </c>
      <c r="B20233">
        <v>11</v>
      </c>
      <c r="C20233" s="1" t="s">
        <v>41</v>
      </c>
      <c r="D20233" s="1" t="s">
        <v>56</v>
      </c>
      <c r="E20233" s="1" t="s">
        <v>32</v>
      </c>
      <c r="F20233" t="s">
        <v>12</v>
      </c>
      <c r="G20233">
        <v>19722</v>
      </c>
      <c r="H20233">
        <v>14002.62</v>
      </c>
      <c r="I20233">
        <v>0</v>
      </c>
    </row>
    <row r="20234" spans="1:9" x14ac:dyDescent="0.2">
      <c r="A20234">
        <v>2018</v>
      </c>
      <c r="B20234">
        <v>11</v>
      </c>
      <c r="C20234" s="1" t="s">
        <v>41</v>
      </c>
      <c r="D20234" s="1" t="s">
        <v>56</v>
      </c>
      <c r="E20234" s="1" t="s">
        <v>51</v>
      </c>
      <c r="F20234" t="s">
        <v>11</v>
      </c>
      <c r="G20234">
        <v>1038</v>
      </c>
      <c r="H20234">
        <v>736.98</v>
      </c>
      <c r="I20234">
        <v>0</v>
      </c>
    </row>
    <row r="20235" spans="1:9" x14ac:dyDescent="0.2">
      <c r="A20235">
        <v>2018</v>
      </c>
      <c r="B20235">
        <v>11</v>
      </c>
      <c r="C20235" s="1" t="s">
        <v>41</v>
      </c>
      <c r="D20235" s="1" t="s">
        <v>56</v>
      </c>
      <c r="E20235" s="1" t="s">
        <v>34</v>
      </c>
      <c r="F20235" t="s">
        <v>11</v>
      </c>
      <c r="G20235">
        <v>72660</v>
      </c>
      <c r="H20235">
        <v>51588.6</v>
      </c>
      <c r="I20235">
        <v>0</v>
      </c>
    </row>
    <row r="20236" spans="1:9" x14ac:dyDescent="0.2">
      <c r="A20236">
        <v>2018</v>
      </c>
      <c r="B20236">
        <v>11</v>
      </c>
      <c r="C20236" s="1" t="s">
        <v>41</v>
      </c>
      <c r="D20236" s="1" t="s">
        <v>56</v>
      </c>
      <c r="E20236" s="1" t="s">
        <v>34</v>
      </c>
      <c r="F20236" t="s">
        <v>12</v>
      </c>
      <c r="G20236">
        <v>12456</v>
      </c>
      <c r="H20236">
        <v>8843.76</v>
      </c>
      <c r="I20236">
        <v>0</v>
      </c>
    </row>
    <row r="20237" spans="1:9" x14ac:dyDescent="0.2">
      <c r="A20237">
        <v>2018</v>
      </c>
      <c r="B20237">
        <v>11</v>
      </c>
      <c r="C20237" s="1" t="s">
        <v>41</v>
      </c>
      <c r="D20237" s="1" t="s">
        <v>56</v>
      </c>
      <c r="E20237" s="1" t="s">
        <v>24</v>
      </c>
      <c r="F20237" t="s">
        <v>11</v>
      </c>
      <c r="G20237">
        <v>3114</v>
      </c>
      <c r="H20237">
        <v>2210.94</v>
      </c>
      <c r="I20237">
        <v>0</v>
      </c>
    </row>
    <row r="20238" spans="1:9" x14ac:dyDescent="0.2">
      <c r="A20238">
        <v>2018</v>
      </c>
      <c r="B20238">
        <v>11</v>
      </c>
      <c r="C20238" s="1" t="s">
        <v>41</v>
      </c>
      <c r="D20238" s="1" t="s">
        <v>56</v>
      </c>
      <c r="E20238" s="1" t="s">
        <v>24</v>
      </c>
      <c r="F20238" t="s">
        <v>12</v>
      </c>
      <c r="G20238">
        <v>207600</v>
      </c>
      <c r="H20238">
        <v>147396</v>
      </c>
      <c r="I20238">
        <v>0</v>
      </c>
    </row>
    <row r="20239" spans="1:9" x14ac:dyDescent="0.2">
      <c r="A20239">
        <v>2018</v>
      </c>
      <c r="B20239">
        <v>11</v>
      </c>
      <c r="C20239" s="1" t="s">
        <v>41</v>
      </c>
      <c r="D20239" s="1" t="s">
        <v>56</v>
      </c>
      <c r="E20239" s="1" t="s">
        <v>35</v>
      </c>
      <c r="F20239" t="s">
        <v>11</v>
      </c>
      <c r="G20239">
        <v>12456</v>
      </c>
      <c r="H20239">
        <v>8843.76</v>
      </c>
      <c r="I20239">
        <v>0</v>
      </c>
    </row>
    <row r="20240" spans="1:9" x14ac:dyDescent="0.2">
      <c r="A20240">
        <v>2018</v>
      </c>
      <c r="B20240">
        <v>11</v>
      </c>
      <c r="C20240" s="1" t="s">
        <v>41</v>
      </c>
      <c r="D20240" s="1" t="s">
        <v>56</v>
      </c>
      <c r="E20240" s="1" t="s">
        <v>44</v>
      </c>
      <c r="F20240" t="s">
        <v>12</v>
      </c>
      <c r="G20240">
        <v>1038</v>
      </c>
      <c r="H20240">
        <v>736.98</v>
      </c>
      <c r="I20240">
        <v>0</v>
      </c>
    </row>
    <row r="20241" spans="1:9" x14ac:dyDescent="0.2">
      <c r="A20241">
        <v>2018</v>
      </c>
      <c r="B20241">
        <v>11</v>
      </c>
      <c r="C20241" s="1" t="s">
        <v>41</v>
      </c>
      <c r="D20241" s="1" t="s">
        <v>56</v>
      </c>
      <c r="E20241" s="1" t="s">
        <v>20</v>
      </c>
      <c r="F20241" t="s">
        <v>11</v>
      </c>
      <c r="G20241">
        <v>62280</v>
      </c>
      <c r="H20241">
        <v>44218.8</v>
      </c>
      <c r="I20241">
        <v>0</v>
      </c>
    </row>
    <row r="20242" spans="1:9" x14ac:dyDescent="0.2">
      <c r="A20242">
        <v>2018</v>
      </c>
      <c r="B20242">
        <v>11</v>
      </c>
      <c r="C20242" s="1" t="s">
        <v>41</v>
      </c>
      <c r="D20242" s="1" t="s">
        <v>56</v>
      </c>
      <c r="E20242" s="1" t="s">
        <v>20</v>
      </c>
      <c r="F20242" t="s">
        <v>12</v>
      </c>
      <c r="G20242">
        <v>9342</v>
      </c>
      <c r="H20242">
        <v>6632.82</v>
      </c>
      <c r="I20242">
        <v>0</v>
      </c>
    </row>
    <row r="20243" spans="1:9" x14ac:dyDescent="0.2">
      <c r="A20243">
        <v>2018</v>
      </c>
      <c r="B20243">
        <v>11</v>
      </c>
      <c r="C20243" s="1" t="s">
        <v>41</v>
      </c>
      <c r="D20243" s="1" t="s">
        <v>56</v>
      </c>
      <c r="E20243" s="1" t="s">
        <v>21</v>
      </c>
      <c r="F20243" t="s">
        <v>12</v>
      </c>
      <c r="G20243">
        <v>2076</v>
      </c>
      <c r="H20243">
        <v>1473.96</v>
      </c>
      <c r="I20243">
        <v>0</v>
      </c>
    </row>
    <row r="20244" spans="1:9" x14ac:dyDescent="0.2">
      <c r="A20244">
        <v>2018</v>
      </c>
      <c r="B20244">
        <v>11</v>
      </c>
      <c r="C20244" s="1" t="s">
        <v>41</v>
      </c>
      <c r="D20244" s="1" t="s">
        <v>57</v>
      </c>
      <c r="E20244" s="1"/>
      <c r="F20244" t="s">
        <v>11</v>
      </c>
      <c r="G20244">
        <v>26337</v>
      </c>
      <c r="H20244">
        <v>23703.3</v>
      </c>
      <c r="I20244">
        <v>3510</v>
      </c>
    </row>
    <row r="20245" spans="1:9" x14ac:dyDescent="0.2">
      <c r="A20245">
        <v>2018</v>
      </c>
      <c r="B20245">
        <v>11</v>
      </c>
      <c r="C20245" s="1" t="s">
        <v>58</v>
      </c>
      <c r="D20245" s="1" t="s">
        <v>59</v>
      </c>
      <c r="E20245" s="1"/>
      <c r="F20245" t="s">
        <v>11</v>
      </c>
      <c r="G20245">
        <v>452901</v>
      </c>
      <c r="H20245">
        <v>466619.13</v>
      </c>
      <c r="I20245">
        <v>0</v>
      </c>
    </row>
    <row r="20246" spans="1:9" x14ac:dyDescent="0.2">
      <c r="A20246">
        <v>2018</v>
      </c>
      <c r="B20246">
        <v>11</v>
      </c>
      <c r="C20246" s="1" t="s">
        <v>58</v>
      </c>
      <c r="D20246" s="1" t="s">
        <v>59</v>
      </c>
      <c r="E20246" s="1" t="s">
        <v>18</v>
      </c>
      <c r="F20246" t="s">
        <v>12</v>
      </c>
      <c r="G20246">
        <v>874</v>
      </c>
      <c r="H20246">
        <v>900.22</v>
      </c>
      <c r="I20246">
        <v>0</v>
      </c>
    </row>
    <row r="20247" spans="1:9" x14ac:dyDescent="0.2">
      <c r="A20247">
        <v>2018</v>
      </c>
      <c r="B20247">
        <v>11</v>
      </c>
      <c r="C20247" s="1" t="s">
        <v>58</v>
      </c>
      <c r="D20247" s="1" t="s">
        <v>59</v>
      </c>
      <c r="E20247" s="1" t="s">
        <v>30</v>
      </c>
      <c r="F20247" t="s">
        <v>11</v>
      </c>
      <c r="G20247">
        <v>8148</v>
      </c>
      <c r="H20247">
        <v>8392.44</v>
      </c>
      <c r="I20247">
        <v>0</v>
      </c>
    </row>
    <row r="20248" spans="1:9" x14ac:dyDescent="0.2">
      <c r="A20248">
        <v>2018</v>
      </c>
      <c r="B20248">
        <v>11</v>
      </c>
      <c r="C20248" s="1" t="s">
        <v>58</v>
      </c>
      <c r="D20248" s="1" t="s">
        <v>59</v>
      </c>
      <c r="E20248" s="1" t="s">
        <v>9</v>
      </c>
      <c r="F20248" t="s">
        <v>11</v>
      </c>
      <c r="G20248">
        <v>37244</v>
      </c>
      <c r="H20248">
        <v>38361.32</v>
      </c>
      <c r="I20248">
        <v>0</v>
      </c>
    </row>
    <row r="20249" spans="1:9" x14ac:dyDescent="0.2">
      <c r="A20249">
        <v>2018</v>
      </c>
      <c r="B20249">
        <v>11</v>
      </c>
      <c r="C20249" s="1" t="s">
        <v>58</v>
      </c>
      <c r="D20249" s="1" t="s">
        <v>59</v>
      </c>
      <c r="E20249" s="1" t="s">
        <v>19</v>
      </c>
      <c r="F20249" t="s">
        <v>11</v>
      </c>
      <c r="G20249">
        <v>27161</v>
      </c>
      <c r="H20249">
        <v>27975.83</v>
      </c>
      <c r="I20249">
        <v>1787.8</v>
      </c>
    </row>
    <row r="20250" spans="1:9" x14ac:dyDescent="0.2">
      <c r="A20250">
        <v>2018</v>
      </c>
      <c r="B20250">
        <v>11</v>
      </c>
      <c r="C20250" s="1" t="s">
        <v>58</v>
      </c>
      <c r="D20250" s="1" t="s">
        <v>59</v>
      </c>
      <c r="E20250" s="1" t="s">
        <v>44</v>
      </c>
      <c r="F20250" t="s">
        <v>12</v>
      </c>
      <c r="G20250">
        <v>874</v>
      </c>
      <c r="H20250">
        <v>900.22</v>
      </c>
      <c r="I20250">
        <v>0</v>
      </c>
    </row>
    <row r="20251" spans="1:9" x14ac:dyDescent="0.2">
      <c r="A20251">
        <v>2018</v>
      </c>
      <c r="B20251">
        <v>11</v>
      </c>
      <c r="C20251" s="1" t="s">
        <v>58</v>
      </c>
      <c r="D20251" s="1" t="s">
        <v>59</v>
      </c>
      <c r="E20251" s="1" t="s">
        <v>38</v>
      </c>
      <c r="F20251" t="s">
        <v>11</v>
      </c>
      <c r="G20251">
        <v>874</v>
      </c>
      <c r="H20251">
        <v>900.22</v>
      </c>
      <c r="I20251">
        <v>0</v>
      </c>
    </row>
    <row r="20252" spans="1:9" x14ac:dyDescent="0.2">
      <c r="A20252">
        <v>2018</v>
      </c>
      <c r="B20252">
        <v>11</v>
      </c>
      <c r="C20252" s="1" t="s">
        <v>58</v>
      </c>
      <c r="D20252" s="1" t="s">
        <v>10</v>
      </c>
      <c r="E20252" s="1"/>
      <c r="F20252" t="s">
        <v>11</v>
      </c>
      <c r="G20252">
        <v>787414</v>
      </c>
      <c r="H20252">
        <v>538396.75</v>
      </c>
      <c r="I20252">
        <v>76437.429999999993</v>
      </c>
    </row>
    <row r="20253" spans="1:9" x14ac:dyDescent="0.2">
      <c r="A20253">
        <v>2018</v>
      </c>
      <c r="B20253">
        <v>11</v>
      </c>
      <c r="C20253" s="1" t="s">
        <v>58</v>
      </c>
      <c r="D20253" s="1" t="s">
        <v>10</v>
      </c>
      <c r="E20253" s="1" t="s">
        <v>17</v>
      </c>
      <c r="F20253" t="s">
        <v>11</v>
      </c>
      <c r="G20253">
        <v>317453</v>
      </c>
      <c r="H20253">
        <v>178995.92</v>
      </c>
      <c r="I20253">
        <v>21923.25</v>
      </c>
    </row>
    <row r="20254" spans="1:9" x14ac:dyDescent="0.2">
      <c r="A20254">
        <v>2018</v>
      </c>
      <c r="B20254">
        <v>11</v>
      </c>
      <c r="C20254" s="1" t="s">
        <v>58</v>
      </c>
      <c r="D20254" s="1" t="s">
        <v>10</v>
      </c>
      <c r="E20254" s="1" t="s">
        <v>17</v>
      </c>
      <c r="F20254" t="s">
        <v>12</v>
      </c>
      <c r="G20254">
        <v>410209</v>
      </c>
      <c r="H20254">
        <v>312368.96000000002</v>
      </c>
      <c r="I20254">
        <v>46069.75</v>
      </c>
    </row>
    <row r="20255" spans="1:9" x14ac:dyDescent="0.2">
      <c r="A20255">
        <v>2018</v>
      </c>
      <c r="B20255">
        <v>11</v>
      </c>
      <c r="C20255" s="1" t="s">
        <v>58</v>
      </c>
      <c r="D20255" s="1" t="s">
        <v>10</v>
      </c>
      <c r="E20255" s="1" t="s">
        <v>29</v>
      </c>
      <c r="F20255" t="s">
        <v>11</v>
      </c>
      <c r="G20255">
        <v>219711</v>
      </c>
      <c r="H20255">
        <v>128382.31</v>
      </c>
      <c r="I20255">
        <v>28451.95</v>
      </c>
    </row>
    <row r="20256" spans="1:9" x14ac:dyDescent="0.2">
      <c r="A20256">
        <v>2018</v>
      </c>
      <c r="B20256">
        <v>11</v>
      </c>
      <c r="C20256" s="1" t="s">
        <v>58</v>
      </c>
      <c r="D20256" s="1" t="s">
        <v>10</v>
      </c>
      <c r="E20256" s="1" t="s">
        <v>29</v>
      </c>
      <c r="F20256" t="s">
        <v>12</v>
      </c>
      <c r="G20256">
        <v>442218</v>
      </c>
      <c r="H20256">
        <v>374015.65</v>
      </c>
      <c r="I20256">
        <v>268418.7</v>
      </c>
    </row>
    <row r="20257" spans="1:9" x14ac:dyDescent="0.2">
      <c r="A20257">
        <v>2018</v>
      </c>
      <c r="B20257">
        <v>11</v>
      </c>
      <c r="C20257" s="1" t="s">
        <v>58</v>
      </c>
      <c r="D20257" s="1" t="s">
        <v>10</v>
      </c>
      <c r="E20257" s="1" t="s">
        <v>18</v>
      </c>
      <c r="F20257" t="s">
        <v>11</v>
      </c>
      <c r="G20257">
        <v>217634</v>
      </c>
      <c r="H20257">
        <v>145802.37</v>
      </c>
      <c r="I20257">
        <v>5738.79</v>
      </c>
    </row>
    <row r="20258" spans="1:9" x14ac:dyDescent="0.2">
      <c r="A20258">
        <v>2018</v>
      </c>
      <c r="B20258">
        <v>11</v>
      </c>
      <c r="C20258" s="1" t="s">
        <v>58</v>
      </c>
      <c r="D20258" s="1" t="s">
        <v>10</v>
      </c>
      <c r="E20258" s="1" t="s">
        <v>18</v>
      </c>
      <c r="F20258" t="s">
        <v>12</v>
      </c>
      <c r="G20258">
        <v>628899</v>
      </c>
      <c r="H20258">
        <v>544037.84</v>
      </c>
      <c r="I20258">
        <v>145054.13</v>
      </c>
    </row>
    <row r="20259" spans="1:9" x14ac:dyDescent="0.2">
      <c r="A20259">
        <v>2018</v>
      </c>
      <c r="B20259">
        <v>11</v>
      </c>
      <c r="C20259" s="1" t="s">
        <v>58</v>
      </c>
      <c r="D20259" s="1" t="s">
        <v>10</v>
      </c>
      <c r="E20259" s="1" t="s">
        <v>30</v>
      </c>
      <c r="F20259" t="s">
        <v>11</v>
      </c>
      <c r="G20259">
        <v>256907</v>
      </c>
      <c r="H20259">
        <v>185961.11</v>
      </c>
      <c r="I20259">
        <v>71154.25</v>
      </c>
    </row>
    <row r="20260" spans="1:9" x14ac:dyDescent="0.2">
      <c r="A20260">
        <v>2018</v>
      </c>
      <c r="B20260">
        <v>11</v>
      </c>
      <c r="C20260" s="1" t="s">
        <v>58</v>
      </c>
      <c r="D20260" s="1" t="s">
        <v>10</v>
      </c>
      <c r="E20260" s="1" t="s">
        <v>30</v>
      </c>
      <c r="F20260" t="s">
        <v>12</v>
      </c>
      <c r="G20260">
        <v>400168</v>
      </c>
      <c r="H20260">
        <v>362535.88</v>
      </c>
      <c r="I20260">
        <v>255467.01</v>
      </c>
    </row>
    <row r="20261" spans="1:9" x14ac:dyDescent="0.2">
      <c r="A20261">
        <v>2018</v>
      </c>
      <c r="B20261">
        <v>11</v>
      </c>
      <c r="C20261" s="1" t="s">
        <v>58</v>
      </c>
      <c r="D20261" s="1" t="s">
        <v>10</v>
      </c>
      <c r="E20261" s="1" t="s">
        <v>45</v>
      </c>
      <c r="F20261" t="s">
        <v>11</v>
      </c>
      <c r="G20261">
        <v>505228</v>
      </c>
      <c r="H20261">
        <v>362705.45</v>
      </c>
      <c r="I20261">
        <v>95395.37</v>
      </c>
    </row>
    <row r="20262" spans="1:9" x14ac:dyDescent="0.2">
      <c r="A20262">
        <v>2018</v>
      </c>
      <c r="B20262">
        <v>11</v>
      </c>
      <c r="C20262" s="1" t="s">
        <v>58</v>
      </c>
      <c r="D20262" s="1" t="s">
        <v>10</v>
      </c>
      <c r="E20262" s="1" t="s">
        <v>45</v>
      </c>
      <c r="F20262" t="s">
        <v>12</v>
      </c>
      <c r="G20262">
        <v>1316025</v>
      </c>
      <c r="H20262">
        <v>1438393.87</v>
      </c>
      <c r="I20262">
        <v>984293.71</v>
      </c>
    </row>
    <row r="20263" spans="1:9" x14ac:dyDescent="0.2">
      <c r="A20263">
        <v>2018</v>
      </c>
      <c r="B20263">
        <v>11</v>
      </c>
      <c r="C20263" s="1" t="s">
        <v>58</v>
      </c>
      <c r="D20263" s="1" t="s">
        <v>10</v>
      </c>
      <c r="E20263" s="1" t="s">
        <v>31</v>
      </c>
      <c r="F20263" t="s">
        <v>11</v>
      </c>
      <c r="G20263">
        <v>1106648</v>
      </c>
      <c r="H20263">
        <v>601138.17000000004</v>
      </c>
      <c r="I20263">
        <v>53765.31</v>
      </c>
    </row>
    <row r="20264" spans="1:9" x14ac:dyDescent="0.2">
      <c r="A20264">
        <v>2018</v>
      </c>
      <c r="B20264">
        <v>11</v>
      </c>
      <c r="C20264" s="1" t="s">
        <v>58</v>
      </c>
      <c r="D20264" s="1" t="s">
        <v>10</v>
      </c>
      <c r="E20264" s="1" t="s">
        <v>31</v>
      </c>
      <c r="F20264" t="s">
        <v>12</v>
      </c>
      <c r="G20264">
        <v>708249</v>
      </c>
      <c r="H20264">
        <v>531455.91</v>
      </c>
      <c r="I20264">
        <v>286310.36</v>
      </c>
    </row>
    <row r="20265" spans="1:9" x14ac:dyDescent="0.2">
      <c r="A20265">
        <v>2018</v>
      </c>
      <c r="B20265">
        <v>11</v>
      </c>
      <c r="C20265" s="1" t="s">
        <v>58</v>
      </c>
      <c r="D20265" s="1" t="s">
        <v>10</v>
      </c>
      <c r="E20265" s="1" t="s">
        <v>46</v>
      </c>
      <c r="F20265" t="s">
        <v>11</v>
      </c>
      <c r="G20265">
        <v>8174</v>
      </c>
      <c r="H20265">
        <v>9154.8799999999992</v>
      </c>
      <c r="I20265">
        <v>0</v>
      </c>
    </row>
    <row r="20266" spans="1:9" x14ac:dyDescent="0.2">
      <c r="A20266">
        <v>2018</v>
      </c>
      <c r="B20266">
        <v>11</v>
      </c>
      <c r="C20266" s="1" t="s">
        <v>58</v>
      </c>
      <c r="D20266" s="1" t="s">
        <v>10</v>
      </c>
      <c r="E20266" s="1" t="s">
        <v>46</v>
      </c>
      <c r="F20266" t="s">
        <v>12</v>
      </c>
      <c r="G20266">
        <v>161126</v>
      </c>
      <c r="H20266">
        <v>139177.54999999999</v>
      </c>
      <c r="I20266">
        <v>7114.38</v>
      </c>
    </row>
    <row r="20267" spans="1:9" x14ac:dyDescent="0.2">
      <c r="A20267">
        <v>2018</v>
      </c>
      <c r="B20267">
        <v>11</v>
      </c>
      <c r="C20267" s="1" t="s">
        <v>58</v>
      </c>
      <c r="D20267" s="1" t="s">
        <v>10</v>
      </c>
      <c r="E20267" s="1" t="s">
        <v>9</v>
      </c>
      <c r="F20267" t="s">
        <v>11</v>
      </c>
      <c r="G20267">
        <v>6668</v>
      </c>
      <c r="H20267">
        <v>6059.12</v>
      </c>
      <c r="I20267">
        <v>494.89</v>
      </c>
    </row>
    <row r="20268" spans="1:9" x14ac:dyDescent="0.2">
      <c r="A20268">
        <v>2018</v>
      </c>
      <c r="B20268">
        <v>11</v>
      </c>
      <c r="C20268" s="1" t="s">
        <v>58</v>
      </c>
      <c r="D20268" s="1" t="s">
        <v>10</v>
      </c>
      <c r="E20268" s="1" t="s">
        <v>9</v>
      </c>
      <c r="F20268" t="s">
        <v>12</v>
      </c>
      <c r="G20268">
        <v>97562</v>
      </c>
      <c r="H20268">
        <v>76695.460000000006</v>
      </c>
      <c r="I20268">
        <v>24485.64</v>
      </c>
    </row>
    <row r="20269" spans="1:9" x14ac:dyDescent="0.2">
      <c r="A20269">
        <v>2018</v>
      </c>
      <c r="B20269">
        <v>11</v>
      </c>
      <c r="C20269" s="1" t="s">
        <v>58</v>
      </c>
      <c r="D20269" s="1" t="s">
        <v>10</v>
      </c>
      <c r="E20269" s="1" t="s">
        <v>47</v>
      </c>
      <c r="F20269" t="s">
        <v>11</v>
      </c>
      <c r="G20269">
        <v>1000</v>
      </c>
      <c r="H20269">
        <v>1120</v>
      </c>
      <c r="I20269">
        <v>0</v>
      </c>
    </row>
    <row r="20270" spans="1:9" x14ac:dyDescent="0.2">
      <c r="A20270">
        <v>2018</v>
      </c>
      <c r="B20270">
        <v>11</v>
      </c>
      <c r="C20270" s="1" t="s">
        <v>58</v>
      </c>
      <c r="D20270" s="1" t="s">
        <v>10</v>
      </c>
      <c r="E20270" s="1" t="s">
        <v>47</v>
      </c>
      <c r="F20270" t="s">
        <v>12</v>
      </c>
      <c r="G20270">
        <v>57513</v>
      </c>
      <c r="H20270">
        <v>46353.46</v>
      </c>
      <c r="I20270">
        <v>194.53</v>
      </c>
    </row>
    <row r="20271" spans="1:9" x14ac:dyDescent="0.2">
      <c r="A20271">
        <v>2018</v>
      </c>
      <c r="B20271">
        <v>11</v>
      </c>
      <c r="C20271" s="1" t="s">
        <v>58</v>
      </c>
      <c r="D20271" s="1" t="s">
        <v>10</v>
      </c>
      <c r="E20271" s="1" t="s">
        <v>14</v>
      </c>
      <c r="F20271" t="s">
        <v>11</v>
      </c>
      <c r="G20271">
        <v>444212</v>
      </c>
      <c r="H20271">
        <v>369699.3</v>
      </c>
      <c r="I20271">
        <v>1959.37</v>
      </c>
    </row>
    <row r="20272" spans="1:9" x14ac:dyDescent="0.2">
      <c r="A20272">
        <v>2018</v>
      </c>
      <c r="B20272">
        <v>11</v>
      </c>
      <c r="C20272" s="1" t="s">
        <v>58</v>
      </c>
      <c r="D20272" s="1" t="s">
        <v>10</v>
      </c>
      <c r="E20272" s="1" t="s">
        <v>14</v>
      </c>
      <c r="F20272" t="s">
        <v>12</v>
      </c>
      <c r="G20272">
        <v>426081</v>
      </c>
      <c r="H20272">
        <v>340994.47</v>
      </c>
      <c r="I20272">
        <v>49762.79</v>
      </c>
    </row>
    <row r="20273" spans="1:9" x14ac:dyDescent="0.2">
      <c r="A20273">
        <v>2018</v>
      </c>
      <c r="B20273">
        <v>11</v>
      </c>
      <c r="C20273" s="1" t="s">
        <v>58</v>
      </c>
      <c r="D20273" s="1" t="s">
        <v>10</v>
      </c>
      <c r="E20273" s="1" t="s">
        <v>32</v>
      </c>
      <c r="F20273" t="s">
        <v>11</v>
      </c>
      <c r="G20273">
        <v>1205347</v>
      </c>
      <c r="H20273">
        <v>870240.85</v>
      </c>
      <c r="I20273">
        <v>2846.26</v>
      </c>
    </row>
    <row r="20274" spans="1:9" x14ac:dyDescent="0.2">
      <c r="A20274">
        <v>2018</v>
      </c>
      <c r="B20274">
        <v>11</v>
      </c>
      <c r="C20274" s="1" t="s">
        <v>58</v>
      </c>
      <c r="D20274" s="1" t="s">
        <v>10</v>
      </c>
      <c r="E20274" s="1" t="s">
        <v>32</v>
      </c>
      <c r="F20274" t="s">
        <v>12</v>
      </c>
      <c r="G20274">
        <v>112583</v>
      </c>
      <c r="H20274">
        <v>105035.65</v>
      </c>
      <c r="I20274">
        <v>3107.52</v>
      </c>
    </row>
    <row r="20275" spans="1:9" x14ac:dyDescent="0.2">
      <c r="A20275">
        <v>2018</v>
      </c>
      <c r="B20275">
        <v>11</v>
      </c>
      <c r="C20275" s="1" t="s">
        <v>58</v>
      </c>
      <c r="D20275" s="1" t="s">
        <v>10</v>
      </c>
      <c r="E20275" s="1" t="s">
        <v>16</v>
      </c>
      <c r="F20275" t="s">
        <v>11</v>
      </c>
      <c r="G20275">
        <v>348628</v>
      </c>
      <c r="H20275">
        <v>230034.27</v>
      </c>
      <c r="I20275">
        <v>39897.86</v>
      </c>
    </row>
    <row r="20276" spans="1:9" x14ac:dyDescent="0.2">
      <c r="A20276">
        <v>2018</v>
      </c>
      <c r="B20276">
        <v>11</v>
      </c>
      <c r="C20276" s="1" t="s">
        <v>58</v>
      </c>
      <c r="D20276" s="1" t="s">
        <v>10</v>
      </c>
      <c r="E20276" s="1" t="s">
        <v>16</v>
      </c>
      <c r="F20276" t="s">
        <v>12</v>
      </c>
      <c r="G20276">
        <v>153400</v>
      </c>
      <c r="H20276">
        <v>147168.32000000001</v>
      </c>
      <c r="I20276">
        <v>63795.01</v>
      </c>
    </row>
    <row r="20277" spans="1:9" x14ac:dyDescent="0.2">
      <c r="A20277">
        <v>2018</v>
      </c>
      <c r="B20277">
        <v>11</v>
      </c>
      <c r="C20277" s="1" t="s">
        <v>58</v>
      </c>
      <c r="D20277" s="1" t="s">
        <v>10</v>
      </c>
      <c r="E20277" s="1" t="s">
        <v>33</v>
      </c>
      <c r="F20277" t="s">
        <v>11</v>
      </c>
      <c r="G20277">
        <v>151307</v>
      </c>
      <c r="H20277">
        <v>91627.89</v>
      </c>
      <c r="I20277">
        <v>8867.19</v>
      </c>
    </row>
    <row r="20278" spans="1:9" x14ac:dyDescent="0.2">
      <c r="A20278">
        <v>2018</v>
      </c>
      <c r="B20278">
        <v>11</v>
      </c>
      <c r="C20278" s="1" t="s">
        <v>58</v>
      </c>
      <c r="D20278" s="1" t="s">
        <v>10</v>
      </c>
      <c r="E20278" s="1" t="s">
        <v>33</v>
      </c>
      <c r="F20278" t="s">
        <v>12</v>
      </c>
      <c r="G20278">
        <v>21241</v>
      </c>
      <c r="H20278">
        <v>12723.48</v>
      </c>
      <c r="I20278">
        <v>442.51</v>
      </c>
    </row>
    <row r="20279" spans="1:9" x14ac:dyDescent="0.2">
      <c r="A20279">
        <v>2018</v>
      </c>
      <c r="B20279">
        <v>11</v>
      </c>
      <c r="C20279" s="1" t="s">
        <v>58</v>
      </c>
      <c r="D20279" s="1" t="s">
        <v>10</v>
      </c>
      <c r="E20279" s="1" t="s">
        <v>22</v>
      </c>
      <c r="F20279" t="s">
        <v>11</v>
      </c>
      <c r="G20279">
        <v>75437</v>
      </c>
      <c r="H20279">
        <v>41095.57</v>
      </c>
      <c r="I20279">
        <v>196.67</v>
      </c>
    </row>
    <row r="20280" spans="1:9" x14ac:dyDescent="0.2">
      <c r="A20280">
        <v>2018</v>
      </c>
      <c r="B20280">
        <v>11</v>
      </c>
      <c r="C20280" s="1" t="s">
        <v>58</v>
      </c>
      <c r="D20280" s="1" t="s">
        <v>10</v>
      </c>
      <c r="E20280" s="1" t="s">
        <v>22</v>
      </c>
      <c r="F20280" t="s">
        <v>12</v>
      </c>
      <c r="G20280">
        <v>2620</v>
      </c>
      <c r="H20280">
        <v>1765.9</v>
      </c>
      <c r="I20280">
        <v>0</v>
      </c>
    </row>
    <row r="20281" spans="1:9" x14ac:dyDescent="0.2">
      <c r="A20281">
        <v>2018</v>
      </c>
      <c r="B20281">
        <v>11</v>
      </c>
      <c r="C20281" s="1" t="s">
        <v>58</v>
      </c>
      <c r="D20281" s="1" t="s">
        <v>10</v>
      </c>
      <c r="E20281" s="1" t="s">
        <v>51</v>
      </c>
      <c r="F20281" t="s">
        <v>11</v>
      </c>
      <c r="G20281">
        <v>2944</v>
      </c>
      <c r="H20281">
        <v>3297.28</v>
      </c>
      <c r="I20281">
        <v>0</v>
      </c>
    </row>
    <row r="20282" spans="1:9" x14ac:dyDescent="0.2">
      <c r="A20282">
        <v>2018</v>
      </c>
      <c r="B20282">
        <v>11</v>
      </c>
      <c r="C20282" s="1" t="s">
        <v>58</v>
      </c>
      <c r="D20282" s="1" t="s">
        <v>10</v>
      </c>
      <c r="E20282" s="1" t="s">
        <v>34</v>
      </c>
      <c r="F20282" t="s">
        <v>11</v>
      </c>
      <c r="G20282">
        <v>400442</v>
      </c>
      <c r="H20282">
        <v>335208.92</v>
      </c>
      <c r="I20282">
        <v>5079.12</v>
      </c>
    </row>
    <row r="20283" spans="1:9" x14ac:dyDescent="0.2">
      <c r="A20283">
        <v>2018</v>
      </c>
      <c r="B20283">
        <v>11</v>
      </c>
      <c r="C20283" s="1" t="s">
        <v>58</v>
      </c>
      <c r="D20283" s="1" t="s">
        <v>10</v>
      </c>
      <c r="E20283" s="1" t="s">
        <v>34</v>
      </c>
      <c r="F20283" t="s">
        <v>12</v>
      </c>
      <c r="G20283">
        <v>356377</v>
      </c>
      <c r="H20283">
        <v>294604.21999999997</v>
      </c>
      <c r="I20283">
        <v>53446.34</v>
      </c>
    </row>
    <row r="20284" spans="1:9" x14ac:dyDescent="0.2">
      <c r="A20284">
        <v>2018</v>
      </c>
      <c r="B20284">
        <v>11</v>
      </c>
      <c r="C20284" s="1" t="s">
        <v>58</v>
      </c>
      <c r="D20284" s="1" t="s">
        <v>10</v>
      </c>
      <c r="E20284" s="1" t="s">
        <v>24</v>
      </c>
      <c r="F20284" t="s">
        <v>11</v>
      </c>
      <c r="G20284">
        <v>1540461</v>
      </c>
      <c r="H20284">
        <v>830080.38</v>
      </c>
      <c r="I20284">
        <v>7240.03</v>
      </c>
    </row>
    <row r="20285" spans="1:9" x14ac:dyDescent="0.2">
      <c r="A20285">
        <v>2018</v>
      </c>
      <c r="B20285">
        <v>11</v>
      </c>
      <c r="C20285" s="1" t="s">
        <v>58</v>
      </c>
      <c r="D20285" s="1" t="s">
        <v>10</v>
      </c>
      <c r="E20285" s="1" t="s">
        <v>24</v>
      </c>
      <c r="F20285" t="s">
        <v>12</v>
      </c>
      <c r="G20285">
        <v>1882841</v>
      </c>
      <c r="H20285">
        <v>1226506.23</v>
      </c>
      <c r="I20285">
        <v>1170423.26</v>
      </c>
    </row>
    <row r="20286" spans="1:9" x14ac:dyDescent="0.2">
      <c r="A20286">
        <v>2018</v>
      </c>
      <c r="B20286">
        <v>11</v>
      </c>
      <c r="C20286" s="1" t="s">
        <v>58</v>
      </c>
      <c r="D20286" s="1" t="s">
        <v>10</v>
      </c>
      <c r="E20286" s="1" t="s">
        <v>25</v>
      </c>
      <c r="F20286" t="s">
        <v>11</v>
      </c>
      <c r="G20286">
        <v>10314</v>
      </c>
      <c r="H20286">
        <v>5466.42</v>
      </c>
      <c r="I20286">
        <v>0</v>
      </c>
    </row>
    <row r="20287" spans="1:9" x14ac:dyDescent="0.2">
      <c r="A20287">
        <v>2018</v>
      </c>
      <c r="B20287">
        <v>11</v>
      </c>
      <c r="C20287" s="1" t="s">
        <v>58</v>
      </c>
      <c r="D20287" s="1" t="s">
        <v>10</v>
      </c>
      <c r="E20287" s="1" t="s">
        <v>25</v>
      </c>
      <c r="F20287" t="s">
        <v>12</v>
      </c>
      <c r="G20287">
        <v>21288</v>
      </c>
      <c r="H20287">
        <v>13173.82</v>
      </c>
      <c r="I20287">
        <v>0</v>
      </c>
    </row>
    <row r="20288" spans="1:9" x14ac:dyDescent="0.2">
      <c r="A20288">
        <v>2018</v>
      </c>
      <c r="B20288">
        <v>11</v>
      </c>
      <c r="C20288" s="1" t="s">
        <v>58</v>
      </c>
      <c r="D20288" s="1" t="s">
        <v>10</v>
      </c>
      <c r="E20288" s="1" t="s">
        <v>35</v>
      </c>
      <c r="F20288" t="s">
        <v>11</v>
      </c>
      <c r="G20288">
        <v>25076</v>
      </c>
      <c r="H20288">
        <v>21074.12</v>
      </c>
      <c r="I20288">
        <v>0</v>
      </c>
    </row>
    <row r="20289" spans="1:9" x14ac:dyDescent="0.2">
      <c r="A20289">
        <v>2018</v>
      </c>
      <c r="B20289">
        <v>11</v>
      </c>
      <c r="C20289" s="1" t="s">
        <v>58</v>
      </c>
      <c r="D20289" s="1" t="s">
        <v>10</v>
      </c>
      <c r="E20289" s="1" t="s">
        <v>36</v>
      </c>
      <c r="F20289" t="s">
        <v>11</v>
      </c>
      <c r="G20289">
        <v>6249</v>
      </c>
      <c r="H20289">
        <v>6998.88</v>
      </c>
      <c r="I20289">
        <v>0</v>
      </c>
    </row>
    <row r="20290" spans="1:9" x14ac:dyDescent="0.2">
      <c r="A20290">
        <v>2018</v>
      </c>
      <c r="B20290">
        <v>11</v>
      </c>
      <c r="C20290" s="1" t="s">
        <v>58</v>
      </c>
      <c r="D20290" s="1" t="s">
        <v>10</v>
      </c>
      <c r="E20290" s="1" t="s">
        <v>36</v>
      </c>
      <c r="F20290" t="s">
        <v>12</v>
      </c>
      <c r="G20290">
        <v>30658</v>
      </c>
      <c r="H20290">
        <v>18744.5</v>
      </c>
      <c r="I20290">
        <v>5181.0600000000004</v>
      </c>
    </row>
    <row r="20291" spans="1:9" x14ac:dyDescent="0.2">
      <c r="A20291">
        <v>2018</v>
      </c>
      <c r="B20291">
        <v>11</v>
      </c>
      <c r="C20291" s="1" t="s">
        <v>58</v>
      </c>
      <c r="D20291" s="1" t="s">
        <v>10</v>
      </c>
      <c r="E20291" s="1" t="s">
        <v>19</v>
      </c>
      <c r="F20291" t="s">
        <v>11</v>
      </c>
      <c r="G20291">
        <v>1177226</v>
      </c>
      <c r="H20291">
        <v>838275.91</v>
      </c>
      <c r="I20291">
        <v>114083.08</v>
      </c>
    </row>
    <row r="20292" spans="1:9" x14ac:dyDescent="0.2">
      <c r="A20292">
        <v>2018</v>
      </c>
      <c r="B20292">
        <v>11</v>
      </c>
      <c r="C20292" s="1" t="s">
        <v>58</v>
      </c>
      <c r="D20292" s="1" t="s">
        <v>10</v>
      </c>
      <c r="E20292" s="1" t="s">
        <v>19</v>
      </c>
      <c r="F20292" t="s">
        <v>12</v>
      </c>
      <c r="G20292">
        <v>208692</v>
      </c>
      <c r="H20292">
        <v>181401.99</v>
      </c>
      <c r="I20292">
        <v>58661.94</v>
      </c>
    </row>
    <row r="20293" spans="1:9" x14ac:dyDescent="0.2">
      <c r="A20293">
        <v>2018</v>
      </c>
      <c r="B20293">
        <v>11</v>
      </c>
      <c r="C20293" s="1" t="s">
        <v>58</v>
      </c>
      <c r="D20293" s="1" t="s">
        <v>10</v>
      </c>
      <c r="E20293" s="1" t="s">
        <v>27</v>
      </c>
      <c r="F20293" t="s">
        <v>11</v>
      </c>
      <c r="G20293">
        <v>2806</v>
      </c>
      <c r="H20293">
        <v>1974.22</v>
      </c>
      <c r="I20293">
        <v>0</v>
      </c>
    </row>
    <row r="20294" spans="1:9" x14ac:dyDescent="0.2">
      <c r="A20294">
        <v>2018</v>
      </c>
      <c r="B20294">
        <v>11</v>
      </c>
      <c r="C20294" s="1" t="s">
        <v>58</v>
      </c>
      <c r="D20294" s="1" t="s">
        <v>10</v>
      </c>
      <c r="E20294" s="1" t="s">
        <v>37</v>
      </c>
      <c r="F20294" t="s">
        <v>11</v>
      </c>
      <c r="G20294">
        <v>26007</v>
      </c>
      <c r="H20294">
        <v>15921.62</v>
      </c>
      <c r="I20294">
        <v>713.67</v>
      </c>
    </row>
    <row r="20295" spans="1:9" x14ac:dyDescent="0.2">
      <c r="A20295">
        <v>2018</v>
      </c>
      <c r="B20295">
        <v>11</v>
      </c>
      <c r="C20295" s="1" t="s">
        <v>58</v>
      </c>
      <c r="D20295" s="1" t="s">
        <v>10</v>
      </c>
      <c r="E20295" s="1" t="s">
        <v>37</v>
      </c>
      <c r="F20295" t="s">
        <v>12</v>
      </c>
      <c r="G20295">
        <v>13425</v>
      </c>
      <c r="H20295">
        <v>8876.7199999999993</v>
      </c>
      <c r="I20295">
        <v>590</v>
      </c>
    </row>
    <row r="20296" spans="1:9" x14ac:dyDescent="0.2">
      <c r="A20296">
        <v>2018</v>
      </c>
      <c r="B20296">
        <v>11</v>
      </c>
      <c r="C20296" s="1" t="s">
        <v>58</v>
      </c>
      <c r="D20296" s="1" t="s">
        <v>10</v>
      </c>
      <c r="E20296" s="1" t="s">
        <v>44</v>
      </c>
      <c r="F20296" t="s">
        <v>11</v>
      </c>
      <c r="G20296">
        <v>49501</v>
      </c>
      <c r="H20296">
        <v>29931.58</v>
      </c>
      <c r="I20296">
        <v>0</v>
      </c>
    </row>
    <row r="20297" spans="1:9" x14ac:dyDescent="0.2">
      <c r="A20297">
        <v>2018</v>
      </c>
      <c r="B20297">
        <v>11</v>
      </c>
      <c r="C20297" s="1" t="s">
        <v>58</v>
      </c>
      <c r="D20297" s="1" t="s">
        <v>10</v>
      </c>
      <c r="E20297" s="1" t="s">
        <v>44</v>
      </c>
      <c r="F20297" t="s">
        <v>12</v>
      </c>
      <c r="G20297">
        <v>25403</v>
      </c>
      <c r="H20297">
        <v>17877.47</v>
      </c>
      <c r="I20297">
        <v>1295.26</v>
      </c>
    </row>
    <row r="20298" spans="1:9" x14ac:dyDescent="0.2">
      <c r="A20298">
        <v>2018</v>
      </c>
      <c r="B20298">
        <v>11</v>
      </c>
      <c r="C20298" s="1" t="s">
        <v>58</v>
      </c>
      <c r="D20298" s="1" t="s">
        <v>10</v>
      </c>
      <c r="E20298" s="1" t="s">
        <v>48</v>
      </c>
      <c r="F20298" t="s">
        <v>11</v>
      </c>
      <c r="G20298">
        <v>15292</v>
      </c>
      <c r="H20298">
        <v>12643.42</v>
      </c>
      <c r="I20298">
        <v>507.96</v>
      </c>
    </row>
    <row r="20299" spans="1:9" x14ac:dyDescent="0.2">
      <c r="A20299">
        <v>2018</v>
      </c>
      <c r="B20299">
        <v>11</v>
      </c>
      <c r="C20299" s="1" t="s">
        <v>58</v>
      </c>
      <c r="D20299" s="1" t="s">
        <v>10</v>
      </c>
      <c r="E20299" s="1" t="s">
        <v>38</v>
      </c>
      <c r="F20299" t="s">
        <v>11</v>
      </c>
      <c r="G20299">
        <v>39482</v>
      </c>
      <c r="H20299">
        <v>25136.54</v>
      </c>
      <c r="I20299">
        <v>2415.83</v>
      </c>
    </row>
    <row r="20300" spans="1:9" x14ac:dyDescent="0.2">
      <c r="A20300">
        <v>2018</v>
      </c>
      <c r="B20300">
        <v>11</v>
      </c>
      <c r="C20300" s="1" t="s">
        <v>58</v>
      </c>
      <c r="D20300" s="1" t="s">
        <v>10</v>
      </c>
      <c r="E20300" s="1" t="s">
        <v>39</v>
      </c>
      <c r="F20300" t="s">
        <v>11</v>
      </c>
      <c r="G20300">
        <v>32025</v>
      </c>
      <c r="H20300">
        <v>22078.880000000001</v>
      </c>
      <c r="I20300">
        <v>677.99</v>
      </c>
    </row>
    <row r="20301" spans="1:9" x14ac:dyDescent="0.2">
      <c r="A20301">
        <v>2018</v>
      </c>
      <c r="B20301">
        <v>11</v>
      </c>
      <c r="C20301" s="1" t="s">
        <v>58</v>
      </c>
      <c r="D20301" s="1" t="s">
        <v>10</v>
      </c>
      <c r="E20301" s="1" t="s">
        <v>39</v>
      </c>
      <c r="F20301" t="s">
        <v>12</v>
      </c>
      <c r="G20301">
        <v>37571</v>
      </c>
      <c r="H20301">
        <v>25139.9</v>
      </c>
      <c r="I20301">
        <v>6668.42</v>
      </c>
    </row>
    <row r="20302" spans="1:9" x14ac:dyDescent="0.2">
      <c r="A20302">
        <v>2018</v>
      </c>
      <c r="B20302">
        <v>11</v>
      </c>
      <c r="C20302" s="1" t="s">
        <v>58</v>
      </c>
      <c r="D20302" s="1" t="s">
        <v>10</v>
      </c>
      <c r="E20302" s="1" t="s">
        <v>40</v>
      </c>
      <c r="F20302" t="s">
        <v>11</v>
      </c>
      <c r="G20302">
        <v>302281</v>
      </c>
      <c r="H20302">
        <v>264407.34999999998</v>
      </c>
      <c r="I20302">
        <v>2925.26</v>
      </c>
    </row>
    <row r="20303" spans="1:9" x14ac:dyDescent="0.2">
      <c r="A20303">
        <v>2018</v>
      </c>
      <c r="B20303">
        <v>11</v>
      </c>
      <c r="C20303" s="1" t="s">
        <v>58</v>
      </c>
      <c r="D20303" s="1" t="s">
        <v>10</v>
      </c>
      <c r="E20303" s="1" t="s">
        <v>40</v>
      </c>
      <c r="F20303" t="s">
        <v>12</v>
      </c>
      <c r="G20303">
        <v>309879</v>
      </c>
      <c r="H20303">
        <v>250120.73</v>
      </c>
      <c r="I20303">
        <v>5978.85</v>
      </c>
    </row>
    <row r="20304" spans="1:9" x14ac:dyDescent="0.2">
      <c r="A20304">
        <v>2018</v>
      </c>
      <c r="B20304">
        <v>11</v>
      </c>
      <c r="C20304" s="1" t="s">
        <v>58</v>
      </c>
      <c r="D20304" s="1" t="s">
        <v>10</v>
      </c>
      <c r="E20304" s="1" t="s">
        <v>20</v>
      </c>
      <c r="F20304" t="s">
        <v>11</v>
      </c>
      <c r="G20304">
        <v>66577</v>
      </c>
      <c r="H20304">
        <v>61409.56</v>
      </c>
      <c r="I20304">
        <v>524.95000000000005</v>
      </c>
    </row>
    <row r="20305" spans="1:9" x14ac:dyDescent="0.2">
      <c r="A20305">
        <v>2018</v>
      </c>
      <c r="B20305">
        <v>11</v>
      </c>
      <c r="C20305" s="1" t="s">
        <v>58</v>
      </c>
      <c r="D20305" s="1" t="s">
        <v>10</v>
      </c>
      <c r="E20305" s="1" t="s">
        <v>20</v>
      </c>
      <c r="F20305" t="s">
        <v>12</v>
      </c>
      <c r="G20305">
        <v>107277</v>
      </c>
      <c r="H20305">
        <v>79302.91</v>
      </c>
      <c r="I20305">
        <v>5445.53</v>
      </c>
    </row>
    <row r="20306" spans="1:9" x14ac:dyDescent="0.2">
      <c r="A20306">
        <v>2018</v>
      </c>
      <c r="B20306">
        <v>11</v>
      </c>
      <c r="C20306" s="1" t="s">
        <v>58</v>
      </c>
      <c r="D20306" s="1" t="s">
        <v>10</v>
      </c>
      <c r="E20306" s="1" t="s">
        <v>41</v>
      </c>
      <c r="F20306" t="s">
        <v>11</v>
      </c>
      <c r="G20306">
        <v>692</v>
      </c>
      <c r="H20306">
        <v>775.04</v>
      </c>
      <c r="I20306">
        <v>0</v>
      </c>
    </row>
    <row r="20307" spans="1:9" x14ac:dyDescent="0.2">
      <c r="A20307">
        <v>2018</v>
      </c>
      <c r="B20307">
        <v>11</v>
      </c>
      <c r="C20307" s="1" t="s">
        <v>58</v>
      </c>
      <c r="D20307" s="1" t="s">
        <v>10</v>
      </c>
      <c r="E20307" s="1" t="s">
        <v>58</v>
      </c>
      <c r="F20307" t="s">
        <v>11</v>
      </c>
      <c r="G20307">
        <v>12968</v>
      </c>
      <c r="H20307">
        <v>7270.4</v>
      </c>
      <c r="I20307">
        <v>0</v>
      </c>
    </row>
    <row r="20308" spans="1:9" x14ac:dyDescent="0.2">
      <c r="A20308">
        <v>2018</v>
      </c>
      <c r="B20308">
        <v>11</v>
      </c>
      <c r="C20308" s="1" t="s">
        <v>58</v>
      </c>
      <c r="D20308" s="1" t="s">
        <v>10</v>
      </c>
      <c r="E20308" s="1" t="s">
        <v>42</v>
      </c>
      <c r="F20308" t="s">
        <v>11</v>
      </c>
      <c r="G20308">
        <v>25397</v>
      </c>
      <c r="H20308">
        <v>14986.94</v>
      </c>
      <c r="I20308">
        <v>1562.94</v>
      </c>
    </row>
    <row r="20309" spans="1:9" x14ac:dyDescent="0.2">
      <c r="A20309">
        <v>2018</v>
      </c>
      <c r="B20309">
        <v>11</v>
      </c>
      <c r="C20309" s="1" t="s">
        <v>58</v>
      </c>
      <c r="D20309" s="1" t="s">
        <v>10</v>
      </c>
      <c r="E20309" s="1" t="s">
        <v>42</v>
      </c>
      <c r="F20309" t="s">
        <v>12</v>
      </c>
      <c r="G20309">
        <v>95995</v>
      </c>
      <c r="H20309">
        <v>94264.28</v>
      </c>
      <c r="I20309">
        <v>5100.8500000000004</v>
      </c>
    </row>
    <row r="20310" spans="1:9" x14ac:dyDescent="0.2">
      <c r="A20310">
        <v>2018</v>
      </c>
      <c r="B20310">
        <v>11</v>
      </c>
      <c r="C20310" s="1" t="s">
        <v>58</v>
      </c>
      <c r="D20310" s="1" t="s">
        <v>10</v>
      </c>
      <c r="E20310" s="1" t="s">
        <v>52</v>
      </c>
      <c r="F20310" t="s">
        <v>11</v>
      </c>
      <c r="G20310">
        <v>178</v>
      </c>
      <c r="H20310">
        <v>199.36</v>
      </c>
      <c r="I20310">
        <v>0</v>
      </c>
    </row>
    <row r="20311" spans="1:9" x14ac:dyDescent="0.2">
      <c r="A20311">
        <v>2018</v>
      </c>
      <c r="B20311">
        <v>11</v>
      </c>
      <c r="C20311" s="1" t="s">
        <v>58</v>
      </c>
      <c r="D20311" s="1" t="s">
        <v>10</v>
      </c>
      <c r="E20311" s="1" t="s">
        <v>21</v>
      </c>
      <c r="F20311" t="s">
        <v>12</v>
      </c>
      <c r="G20311">
        <v>287260</v>
      </c>
      <c r="H20311">
        <v>303585.62</v>
      </c>
      <c r="I20311">
        <v>149001.26999999999</v>
      </c>
    </row>
    <row r="20312" spans="1:9" x14ac:dyDescent="0.2">
      <c r="A20312">
        <v>2018</v>
      </c>
      <c r="B20312">
        <v>11</v>
      </c>
      <c r="C20312" s="1" t="s">
        <v>58</v>
      </c>
      <c r="D20312" s="1" t="s">
        <v>10</v>
      </c>
      <c r="E20312" s="1" t="s">
        <v>43</v>
      </c>
      <c r="F20312" t="s">
        <v>11</v>
      </c>
      <c r="G20312">
        <v>2108777</v>
      </c>
      <c r="H20312">
        <v>1631649.02</v>
      </c>
      <c r="I20312">
        <v>174225.97</v>
      </c>
    </row>
    <row r="20313" spans="1:9" x14ac:dyDescent="0.2">
      <c r="A20313">
        <v>2018</v>
      </c>
      <c r="B20313">
        <v>11</v>
      </c>
      <c r="C20313" s="1" t="s">
        <v>54</v>
      </c>
      <c r="D20313" s="1" t="s">
        <v>60</v>
      </c>
      <c r="E20313" s="1"/>
      <c r="F20313" t="s">
        <v>11</v>
      </c>
      <c r="G20313">
        <v>646808</v>
      </c>
      <c r="H20313">
        <v>459712.97</v>
      </c>
      <c r="I20313">
        <v>0</v>
      </c>
    </row>
    <row r="20314" spans="1:9" x14ac:dyDescent="0.2">
      <c r="A20314">
        <v>2018</v>
      </c>
      <c r="B20314">
        <v>11</v>
      </c>
      <c r="C20314" s="1" t="s">
        <v>54</v>
      </c>
      <c r="D20314" s="1" t="s">
        <v>60</v>
      </c>
      <c r="E20314" s="1" t="s">
        <v>17</v>
      </c>
      <c r="F20314" t="s">
        <v>11</v>
      </c>
      <c r="G20314">
        <v>9865</v>
      </c>
      <c r="H20314">
        <v>7004.15</v>
      </c>
      <c r="I20314">
        <v>0</v>
      </c>
    </row>
    <row r="20315" spans="1:9" x14ac:dyDescent="0.2">
      <c r="A20315">
        <v>2018</v>
      </c>
      <c r="B20315">
        <v>11</v>
      </c>
      <c r="C20315" s="1" t="s">
        <v>54</v>
      </c>
      <c r="D20315" s="1" t="s">
        <v>60</v>
      </c>
      <c r="E20315" s="1" t="s">
        <v>17</v>
      </c>
      <c r="F20315" t="s">
        <v>12</v>
      </c>
      <c r="G20315">
        <v>115106</v>
      </c>
      <c r="H20315">
        <v>90270.32</v>
      </c>
      <c r="I20315">
        <v>0</v>
      </c>
    </row>
    <row r="20316" spans="1:9" x14ac:dyDescent="0.2">
      <c r="A20316">
        <v>2018</v>
      </c>
      <c r="B20316">
        <v>11</v>
      </c>
      <c r="C20316" s="1" t="s">
        <v>54</v>
      </c>
      <c r="D20316" s="1" t="s">
        <v>60</v>
      </c>
      <c r="E20316" s="1" t="s">
        <v>29</v>
      </c>
      <c r="F20316" t="s">
        <v>12</v>
      </c>
      <c r="G20316">
        <v>121112</v>
      </c>
      <c r="H20316">
        <v>86279.039999999994</v>
      </c>
      <c r="I20316">
        <v>0</v>
      </c>
    </row>
    <row r="20317" spans="1:9" x14ac:dyDescent="0.2">
      <c r="A20317">
        <v>2018</v>
      </c>
      <c r="B20317">
        <v>11</v>
      </c>
      <c r="C20317" s="1" t="s">
        <v>54</v>
      </c>
      <c r="D20317" s="1" t="s">
        <v>60</v>
      </c>
      <c r="E20317" s="1" t="s">
        <v>18</v>
      </c>
      <c r="F20317" t="s">
        <v>11</v>
      </c>
      <c r="G20317">
        <v>24594</v>
      </c>
      <c r="H20317">
        <v>17461.740000000002</v>
      </c>
      <c r="I20317">
        <v>0</v>
      </c>
    </row>
    <row r="20318" spans="1:9" x14ac:dyDescent="0.2">
      <c r="A20318">
        <v>2018</v>
      </c>
      <c r="B20318">
        <v>11</v>
      </c>
      <c r="C20318" s="1" t="s">
        <v>54</v>
      </c>
      <c r="D20318" s="1" t="s">
        <v>60</v>
      </c>
      <c r="E20318" s="1" t="s">
        <v>18</v>
      </c>
      <c r="F20318" t="s">
        <v>12</v>
      </c>
      <c r="G20318">
        <v>17067</v>
      </c>
      <c r="H20318">
        <v>12117.57</v>
      </c>
      <c r="I20318">
        <v>0</v>
      </c>
    </row>
    <row r="20319" spans="1:9" x14ac:dyDescent="0.2">
      <c r="A20319">
        <v>2018</v>
      </c>
      <c r="B20319">
        <v>11</v>
      </c>
      <c r="C20319" s="1" t="s">
        <v>54</v>
      </c>
      <c r="D20319" s="1" t="s">
        <v>60</v>
      </c>
      <c r="E20319" s="1" t="s">
        <v>30</v>
      </c>
      <c r="F20319" t="s">
        <v>12</v>
      </c>
      <c r="G20319">
        <v>137253</v>
      </c>
      <c r="H20319">
        <v>97449.63</v>
      </c>
      <c r="I20319">
        <v>0</v>
      </c>
    </row>
    <row r="20320" spans="1:9" x14ac:dyDescent="0.2">
      <c r="A20320">
        <v>2018</v>
      </c>
      <c r="B20320">
        <v>11</v>
      </c>
      <c r="C20320" s="1" t="s">
        <v>54</v>
      </c>
      <c r="D20320" s="1" t="s">
        <v>60</v>
      </c>
      <c r="E20320" s="1" t="s">
        <v>45</v>
      </c>
      <c r="F20320" t="s">
        <v>12</v>
      </c>
      <c r="G20320">
        <v>84548</v>
      </c>
      <c r="H20320">
        <v>60649.09</v>
      </c>
      <c r="I20320">
        <v>0</v>
      </c>
    </row>
    <row r="20321" spans="1:9" x14ac:dyDescent="0.2">
      <c r="A20321">
        <v>2018</v>
      </c>
      <c r="B20321">
        <v>11</v>
      </c>
      <c r="C20321" s="1" t="s">
        <v>54</v>
      </c>
      <c r="D20321" s="1" t="s">
        <v>60</v>
      </c>
      <c r="E20321" s="1" t="s">
        <v>31</v>
      </c>
      <c r="F20321" t="s">
        <v>12</v>
      </c>
      <c r="G20321">
        <v>43604</v>
      </c>
      <c r="H20321">
        <v>30958.84</v>
      </c>
      <c r="I20321">
        <v>0</v>
      </c>
    </row>
    <row r="20322" spans="1:9" x14ac:dyDescent="0.2">
      <c r="A20322">
        <v>2018</v>
      </c>
      <c r="B20322">
        <v>11</v>
      </c>
      <c r="C20322" s="1" t="s">
        <v>54</v>
      </c>
      <c r="D20322" s="1" t="s">
        <v>60</v>
      </c>
      <c r="E20322" s="1" t="s">
        <v>46</v>
      </c>
      <c r="F20322" t="s">
        <v>12</v>
      </c>
      <c r="G20322">
        <v>100699</v>
      </c>
      <c r="H20322">
        <v>71496.289999999994</v>
      </c>
      <c r="I20322">
        <v>0</v>
      </c>
    </row>
    <row r="20323" spans="1:9" x14ac:dyDescent="0.2">
      <c r="A20323">
        <v>2018</v>
      </c>
      <c r="B20323">
        <v>11</v>
      </c>
      <c r="C20323" s="1" t="s">
        <v>54</v>
      </c>
      <c r="D20323" s="1" t="s">
        <v>60</v>
      </c>
      <c r="E20323" s="1" t="s">
        <v>9</v>
      </c>
      <c r="F20323" t="s">
        <v>11</v>
      </c>
      <c r="G20323">
        <v>113268</v>
      </c>
      <c r="H20323">
        <v>80420.28</v>
      </c>
      <c r="I20323">
        <v>0</v>
      </c>
    </row>
    <row r="20324" spans="1:9" x14ac:dyDescent="0.2">
      <c r="A20324">
        <v>2018</v>
      </c>
      <c r="B20324">
        <v>11</v>
      </c>
      <c r="C20324" s="1" t="s">
        <v>54</v>
      </c>
      <c r="D20324" s="1" t="s">
        <v>60</v>
      </c>
      <c r="E20324" s="1" t="s">
        <v>9</v>
      </c>
      <c r="F20324" t="s">
        <v>12</v>
      </c>
      <c r="G20324">
        <v>74688</v>
      </c>
      <c r="H20324">
        <v>53028.480000000003</v>
      </c>
      <c r="I20324">
        <v>0</v>
      </c>
    </row>
    <row r="20325" spans="1:9" x14ac:dyDescent="0.2">
      <c r="A20325">
        <v>2018</v>
      </c>
      <c r="B20325">
        <v>11</v>
      </c>
      <c r="C20325" s="1" t="s">
        <v>54</v>
      </c>
      <c r="D20325" s="1" t="s">
        <v>60</v>
      </c>
      <c r="E20325" s="1" t="s">
        <v>47</v>
      </c>
      <c r="F20325" t="s">
        <v>12</v>
      </c>
      <c r="G20325">
        <v>118801</v>
      </c>
      <c r="H20325">
        <v>86722.76</v>
      </c>
      <c r="I20325">
        <v>0</v>
      </c>
    </row>
    <row r="20326" spans="1:9" x14ac:dyDescent="0.2">
      <c r="A20326">
        <v>2018</v>
      </c>
      <c r="B20326">
        <v>11</v>
      </c>
      <c r="C20326" s="1" t="s">
        <v>54</v>
      </c>
      <c r="D20326" s="1" t="s">
        <v>60</v>
      </c>
      <c r="E20326" s="1" t="s">
        <v>14</v>
      </c>
      <c r="F20326" t="s">
        <v>11</v>
      </c>
      <c r="G20326">
        <v>41246</v>
      </c>
      <c r="H20326">
        <v>29284.66</v>
      </c>
      <c r="I20326">
        <v>0</v>
      </c>
    </row>
    <row r="20327" spans="1:9" x14ac:dyDescent="0.2">
      <c r="A20327">
        <v>2018</v>
      </c>
      <c r="B20327">
        <v>11</v>
      </c>
      <c r="C20327" s="1" t="s">
        <v>54</v>
      </c>
      <c r="D20327" s="1" t="s">
        <v>60</v>
      </c>
      <c r="E20327" s="1" t="s">
        <v>14</v>
      </c>
      <c r="F20327" t="s">
        <v>12</v>
      </c>
      <c r="G20327">
        <v>31158</v>
      </c>
      <c r="H20327">
        <v>22122.18</v>
      </c>
      <c r="I20327">
        <v>0</v>
      </c>
    </row>
    <row r="20328" spans="1:9" x14ac:dyDescent="0.2">
      <c r="A20328">
        <v>2018</v>
      </c>
      <c r="B20328">
        <v>11</v>
      </c>
      <c r="C20328" s="1" t="s">
        <v>54</v>
      </c>
      <c r="D20328" s="1" t="s">
        <v>60</v>
      </c>
      <c r="E20328" s="1" t="s">
        <v>32</v>
      </c>
      <c r="F20328" t="s">
        <v>11</v>
      </c>
      <c r="G20328">
        <v>18162</v>
      </c>
      <c r="H20328">
        <v>12895.02</v>
      </c>
      <c r="I20328">
        <v>0</v>
      </c>
    </row>
    <row r="20329" spans="1:9" x14ac:dyDescent="0.2">
      <c r="A20329">
        <v>2018</v>
      </c>
      <c r="B20329">
        <v>11</v>
      </c>
      <c r="C20329" s="1" t="s">
        <v>54</v>
      </c>
      <c r="D20329" s="1" t="s">
        <v>60</v>
      </c>
      <c r="E20329" s="1" t="s">
        <v>32</v>
      </c>
      <c r="F20329" t="s">
        <v>12</v>
      </c>
      <c r="G20329">
        <v>105806</v>
      </c>
      <c r="H20329">
        <v>76699.64</v>
      </c>
      <c r="I20329">
        <v>0</v>
      </c>
    </row>
    <row r="20330" spans="1:9" x14ac:dyDescent="0.2">
      <c r="A20330">
        <v>2018</v>
      </c>
      <c r="B20330">
        <v>11</v>
      </c>
      <c r="C20330" s="1" t="s">
        <v>54</v>
      </c>
      <c r="D20330" s="1" t="s">
        <v>60</v>
      </c>
      <c r="E20330" s="1" t="s">
        <v>16</v>
      </c>
      <c r="F20330" t="s">
        <v>12</v>
      </c>
      <c r="G20330">
        <v>72483</v>
      </c>
      <c r="H20330">
        <v>51913.61</v>
      </c>
      <c r="I20330">
        <v>0</v>
      </c>
    </row>
    <row r="20331" spans="1:9" x14ac:dyDescent="0.2">
      <c r="A20331">
        <v>2018</v>
      </c>
      <c r="B20331">
        <v>11</v>
      </c>
      <c r="C20331" s="1" t="s">
        <v>54</v>
      </c>
      <c r="D20331" s="1" t="s">
        <v>60</v>
      </c>
      <c r="E20331" s="1" t="s">
        <v>33</v>
      </c>
      <c r="F20331" t="s">
        <v>12</v>
      </c>
      <c r="G20331">
        <v>1086</v>
      </c>
      <c r="H20331">
        <v>771.06</v>
      </c>
      <c r="I20331">
        <v>0</v>
      </c>
    </row>
    <row r="20332" spans="1:9" x14ac:dyDescent="0.2">
      <c r="A20332">
        <v>2018</v>
      </c>
      <c r="B20332">
        <v>11</v>
      </c>
      <c r="C20332" s="1" t="s">
        <v>54</v>
      </c>
      <c r="D20332" s="1" t="s">
        <v>60</v>
      </c>
      <c r="E20332" s="1" t="s">
        <v>34</v>
      </c>
      <c r="F20332" t="s">
        <v>11</v>
      </c>
      <c r="G20332">
        <v>1501</v>
      </c>
      <c r="H20332">
        <v>1065.71</v>
      </c>
      <c r="I20332">
        <v>0</v>
      </c>
    </row>
    <row r="20333" spans="1:9" x14ac:dyDescent="0.2">
      <c r="A20333">
        <v>2018</v>
      </c>
      <c r="B20333">
        <v>11</v>
      </c>
      <c r="C20333" s="1" t="s">
        <v>54</v>
      </c>
      <c r="D20333" s="1" t="s">
        <v>60</v>
      </c>
      <c r="E20333" s="1" t="s">
        <v>34</v>
      </c>
      <c r="F20333" t="s">
        <v>12</v>
      </c>
      <c r="G20333">
        <v>27817</v>
      </c>
      <c r="H20333">
        <v>19750.07</v>
      </c>
      <c r="I20333">
        <v>0</v>
      </c>
    </row>
    <row r="20334" spans="1:9" x14ac:dyDescent="0.2">
      <c r="A20334">
        <v>2018</v>
      </c>
      <c r="B20334">
        <v>11</v>
      </c>
      <c r="C20334" s="1" t="s">
        <v>54</v>
      </c>
      <c r="D20334" s="1" t="s">
        <v>60</v>
      </c>
      <c r="E20334" s="1" t="s">
        <v>24</v>
      </c>
      <c r="F20334" t="s">
        <v>12</v>
      </c>
      <c r="G20334">
        <v>8718</v>
      </c>
      <c r="H20334">
        <v>6189.78</v>
      </c>
      <c r="I20334">
        <v>0</v>
      </c>
    </row>
    <row r="20335" spans="1:9" x14ac:dyDescent="0.2">
      <c r="A20335">
        <v>2018</v>
      </c>
      <c r="B20335">
        <v>11</v>
      </c>
      <c r="C20335" s="1" t="s">
        <v>54</v>
      </c>
      <c r="D20335" s="1" t="s">
        <v>60</v>
      </c>
      <c r="E20335" s="1" t="s">
        <v>35</v>
      </c>
      <c r="F20335" t="s">
        <v>11</v>
      </c>
      <c r="G20335">
        <v>2656</v>
      </c>
      <c r="H20335">
        <v>1885.76</v>
      </c>
      <c r="I20335">
        <v>0</v>
      </c>
    </row>
    <row r="20336" spans="1:9" x14ac:dyDescent="0.2">
      <c r="A20336">
        <v>2018</v>
      </c>
      <c r="B20336">
        <v>11</v>
      </c>
      <c r="C20336" s="1" t="s">
        <v>54</v>
      </c>
      <c r="D20336" s="1" t="s">
        <v>60</v>
      </c>
      <c r="E20336" s="1" t="s">
        <v>19</v>
      </c>
      <c r="F20336" t="s">
        <v>11</v>
      </c>
      <c r="G20336">
        <v>6895</v>
      </c>
      <c r="H20336">
        <v>4895.45</v>
      </c>
      <c r="I20336">
        <v>0</v>
      </c>
    </row>
    <row r="20337" spans="1:9" x14ac:dyDescent="0.2">
      <c r="A20337">
        <v>2018</v>
      </c>
      <c r="B20337">
        <v>11</v>
      </c>
      <c r="C20337" s="1" t="s">
        <v>54</v>
      </c>
      <c r="D20337" s="1" t="s">
        <v>60</v>
      </c>
      <c r="E20337" s="1" t="s">
        <v>19</v>
      </c>
      <c r="F20337" t="s">
        <v>12</v>
      </c>
      <c r="G20337">
        <v>37429</v>
      </c>
      <c r="H20337">
        <v>26574.59</v>
      </c>
      <c r="I20337">
        <v>0</v>
      </c>
    </row>
    <row r="20338" spans="1:9" x14ac:dyDescent="0.2">
      <c r="A20338">
        <v>2018</v>
      </c>
      <c r="B20338">
        <v>11</v>
      </c>
      <c r="C20338" s="1" t="s">
        <v>54</v>
      </c>
      <c r="D20338" s="1" t="s">
        <v>60</v>
      </c>
      <c r="E20338" s="1" t="s">
        <v>37</v>
      </c>
      <c r="F20338" t="s">
        <v>11</v>
      </c>
      <c r="G20338">
        <v>120</v>
      </c>
      <c r="H20338">
        <v>85.2</v>
      </c>
      <c r="I20338">
        <v>0</v>
      </c>
    </row>
    <row r="20339" spans="1:9" x14ac:dyDescent="0.2">
      <c r="A20339">
        <v>2018</v>
      </c>
      <c r="B20339">
        <v>11</v>
      </c>
      <c r="C20339" s="1" t="s">
        <v>54</v>
      </c>
      <c r="D20339" s="1" t="s">
        <v>60</v>
      </c>
      <c r="E20339" s="1" t="s">
        <v>37</v>
      </c>
      <c r="F20339" t="s">
        <v>12</v>
      </c>
      <c r="G20339">
        <v>19023</v>
      </c>
      <c r="H20339">
        <v>13506.33</v>
      </c>
      <c r="I20339">
        <v>0</v>
      </c>
    </row>
    <row r="20340" spans="1:9" x14ac:dyDescent="0.2">
      <c r="A20340">
        <v>2018</v>
      </c>
      <c r="B20340">
        <v>11</v>
      </c>
      <c r="C20340" s="1" t="s">
        <v>54</v>
      </c>
      <c r="D20340" s="1" t="s">
        <v>60</v>
      </c>
      <c r="E20340" s="1" t="s">
        <v>39</v>
      </c>
      <c r="F20340" t="s">
        <v>12</v>
      </c>
      <c r="G20340">
        <v>12032</v>
      </c>
      <c r="H20340">
        <v>8542.7199999999993</v>
      </c>
      <c r="I20340">
        <v>0</v>
      </c>
    </row>
    <row r="20341" spans="1:9" x14ac:dyDescent="0.2">
      <c r="A20341">
        <v>2018</v>
      </c>
      <c r="B20341">
        <v>11</v>
      </c>
      <c r="C20341" s="1" t="s">
        <v>54</v>
      </c>
      <c r="D20341" s="1" t="s">
        <v>60</v>
      </c>
      <c r="E20341" s="1" t="s">
        <v>40</v>
      </c>
      <c r="F20341" t="s">
        <v>12</v>
      </c>
      <c r="G20341">
        <v>47587</v>
      </c>
      <c r="H20341">
        <v>33786.769999999997</v>
      </c>
      <c r="I20341">
        <v>0</v>
      </c>
    </row>
    <row r="20342" spans="1:9" x14ac:dyDescent="0.2">
      <c r="A20342">
        <v>2018</v>
      </c>
      <c r="B20342">
        <v>11</v>
      </c>
      <c r="C20342" s="1" t="s">
        <v>54</v>
      </c>
      <c r="D20342" s="1" t="s">
        <v>60</v>
      </c>
      <c r="E20342" s="1" t="s">
        <v>20</v>
      </c>
      <c r="F20342" t="s">
        <v>11</v>
      </c>
      <c r="G20342">
        <v>378034</v>
      </c>
      <c r="H20342">
        <v>268404.14</v>
      </c>
      <c r="I20342">
        <v>0</v>
      </c>
    </row>
    <row r="20343" spans="1:9" x14ac:dyDescent="0.2">
      <c r="A20343">
        <v>2018</v>
      </c>
      <c r="B20343">
        <v>11</v>
      </c>
      <c r="C20343" s="1" t="s">
        <v>54</v>
      </c>
      <c r="D20343" s="1" t="s">
        <v>60</v>
      </c>
      <c r="E20343" s="1" t="s">
        <v>20</v>
      </c>
      <c r="F20343" t="s">
        <v>12</v>
      </c>
      <c r="G20343">
        <v>186412</v>
      </c>
      <c r="H20343">
        <v>132577.85999999999</v>
      </c>
      <c r="I20343">
        <v>0</v>
      </c>
    </row>
    <row r="20344" spans="1:9" x14ac:dyDescent="0.2">
      <c r="A20344">
        <v>2018</v>
      </c>
      <c r="B20344">
        <v>11</v>
      </c>
      <c r="C20344" s="1" t="s">
        <v>54</v>
      </c>
      <c r="D20344" s="1" t="s">
        <v>60</v>
      </c>
      <c r="E20344" s="1" t="s">
        <v>54</v>
      </c>
      <c r="F20344" t="s">
        <v>11</v>
      </c>
      <c r="G20344">
        <v>28229</v>
      </c>
      <c r="H20344">
        <v>20042.59</v>
      </c>
      <c r="I20344">
        <v>0</v>
      </c>
    </row>
    <row r="20345" spans="1:9" x14ac:dyDescent="0.2">
      <c r="A20345">
        <v>2018</v>
      </c>
      <c r="B20345">
        <v>11</v>
      </c>
      <c r="C20345" s="1" t="s">
        <v>54</v>
      </c>
      <c r="D20345" s="1" t="s">
        <v>60</v>
      </c>
      <c r="E20345" s="1" t="s">
        <v>42</v>
      </c>
      <c r="F20345" t="s">
        <v>12</v>
      </c>
      <c r="G20345">
        <v>107867</v>
      </c>
      <c r="H20345">
        <v>78460.3</v>
      </c>
      <c r="I20345">
        <v>0</v>
      </c>
    </row>
    <row r="20346" spans="1:9" x14ac:dyDescent="0.2">
      <c r="A20346">
        <v>2018</v>
      </c>
      <c r="B20346">
        <v>11</v>
      </c>
      <c r="C20346" s="1" t="s">
        <v>54</v>
      </c>
      <c r="D20346" s="1" t="s">
        <v>60</v>
      </c>
      <c r="E20346" s="1" t="s">
        <v>21</v>
      </c>
      <c r="F20346" t="s">
        <v>12</v>
      </c>
      <c r="G20346">
        <v>81949</v>
      </c>
      <c r="H20346">
        <v>58183.79</v>
      </c>
      <c r="I20346">
        <v>0</v>
      </c>
    </row>
    <row r="20347" spans="1:9" x14ac:dyDescent="0.2">
      <c r="A20347">
        <v>2018</v>
      </c>
      <c r="B20347">
        <v>11</v>
      </c>
      <c r="C20347" s="1" t="s">
        <v>54</v>
      </c>
      <c r="D20347" s="1" t="s">
        <v>60</v>
      </c>
      <c r="E20347" s="1" t="s">
        <v>43</v>
      </c>
      <c r="F20347" t="s">
        <v>11</v>
      </c>
      <c r="G20347">
        <v>1991</v>
      </c>
      <c r="H20347">
        <v>1413.61</v>
      </c>
      <c r="I20347">
        <v>0</v>
      </c>
    </row>
    <row r="20348" spans="1:9" x14ac:dyDescent="0.2">
      <c r="A20348">
        <v>2018</v>
      </c>
      <c r="B20348">
        <v>11</v>
      </c>
      <c r="C20348" s="1" t="s">
        <v>61</v>
      </c>
      <c r="D20348" s="1" t="s">
        <v>62</v>
      </c>
      <c r="E20348" s="1"/>
      <c r="F20348" t="s">
        <v>11</v>
      </c>
      <c r="G20348">
        <v>95684</v>
      </c>
      <c r="H20348">
        <v>95684</v>
      </c>
      <c r="I20348">
        <v>90</v>
      </c>
    </row>
    <row r="20349" spans="1:9" x14ac:dyDescent="0.2">
      <c r="A20349">
        <v>2018</v>
      </c>
      <c r="B20349">
        <v>11</v>
      </c>
      <c r="C20349" s="1" t="s">
        <v>61</v>
      </c>
      <c r="D20349" s="1" t="s">
        <v>62</v>
      </c>
      <c r="E20349" s="1" t="s">
        <v>17</v>
      </c>
      <c r="F20349" t="s">
        <v>12</v>
      </c>
      <c r="G20349">
        <v>1484</v>
      </c>
      <c r="H20349">
        <v>1484</v>
      </c>
      <c r="I20349">
        <v>0</v>
      </c>
    </row>
    <row r="20350" spans="1:9" x14ac:dyDescent="0.2">
      <c r="A20350">
        <v>2018</v>
      </c>
      <c r="B20350">
        <v>11</v>
      </c>
      <c r="C20350" s="1" t="s">
        <v>61</v>
      </c>
      <c r="D20350" s="1" t="s">
        <v>62</v>
      </c>
      <c r="E20350" s="1" t="s">
        <v>24</v>
      </c>
      <c r="F20350" t="s">
        <v>12</v>
      </c>
      <c r="G20350">
        <v>63443</v>
      </c>
      <c r="H20350">
        <v>63443</v>
      </c>
      <c r="I20350">
        <v>0</v>
      </c>
    </row>
    <row r="20351" spans="1:9" x14ac:dyDescent="0.2">
      <c r="A20351">
        <v>2018</v>
      </c>
      <c r="B20351">
        <v>11</v>
      </c>
      <c r="C20351" s="1" t="s">
        <v>61</v>
      </c>
      <c r="D20351" s="1" t="s">
        <v>62</v>
      </c>
      <c r="E20351" s="1" t="s">
        <v>44</v>
      </c>
      <c r="F20351" t="s">
        <v>12</v>
      </c>
      <c r="G20351">
        <v>27195</v>
      </c>
      <c r="H20351">
        <v>27195</v>
      </c>
      <c r="I20351">
        <v>0</v>
      </c>
    </row>
    <row r="20352" spans="1:9" x14ac:dyDescent="0.2">
      <c r="A20352">
        <v>2018</v>
      </c>
      <c r="B20352">
        <v>11</v>
      </c>
      <c r="C20352" s="1" t="s">
        <v>61</v>
      </c>
      <c r="D20352" s="1" t="s">
        <v>62</v>
      </c>
      <c r="E20352" s="1" t="s">
        <v>39</v>
      </c>
      <c r="F20352" t="s">
        <v>11</v>
      </c>
      <c r="G20352">
        <v>21645</v>
      </c>
      <c r="H20352">
        <v>21645</v>
      </c>
      <c r="I20352">
        <v>0</v>
      </c>
    </row>
    <row r="20353" spans="1:9" x14ac:dyDescent="0.2">
      <c r="A20353">
        <v>2018</v>
      </c>
      <c r="B20353">
        <v>11</v>
      </c>
      <c r="C20353" s="1" t="s">
        <v>61</v>
      </c>
      <c r="D20353" s="1" t="s">
        <v>62</v>
      </c>
      <c r="E20353" s="1" t="s">
        <v>39</v>
      </c>
      <c r="F20353" t="s">
        <v>12</v>
      </c>
      <c r="G20353">
        <v>11937</v>
      </c>
      <c r="H20353">
        <v>11937</v>
      </c>
      <c r="I20353">
        <v>0</v>
      </c>
    </row>
    <row r="20354" spans="1:9" x14ac:dyDescent="0.2">
      <c r="A20354">
        <v>2018</v>
      </c>
      <c r="B20354">
        <v>11</v>
      </c>
      <c r="C20354" s="1" t="s">
        <v>63</v>
      </c>
      <c r="D20354" s="1" t="s">
        <v>64</v>
      </c>
      <c r="E20354" s="1"/>
      <c r="F20354" t="s">
        <v>11</v>
      </c>
      <c r="G20354">
        <v>1534916</v>
      </c>
      <c r="H20354">
        <v>1089790.3600000001</v>
      </c>
      <c r="I20354">
        <v>0</v>
      </c>
    </row>
    <row r="20355" spans="1:9" x14ac:dyDescent="0.2">
      <c r="A20355">
        <v>2018</v>
      </c>
      <c r="B20355">
        <v>11</v>
      </c>
      <c r="C20355" s="1" t="s">
        <v>63</v>
      </c>
      <c r="D20355" s="1" t="s">
        <v>64</v>
      </c>
      <c r="E20355" s="1" t="s">
        <v>17</v>
      </c>
      <c r="F20355" t="s">
        <v>12</v>
      </c>
      <c r="G20355">
        <v>11992</v>
      </c>
      <c r="H20355">
        <v>8514.32</v>
      </c>
      <c r="I20355">
        <v>0</v>
      </c>
    </row>
    <row r="20356" spans="1:9" x14ac:dyDescent="0.2">
      <c r="A20356">
        <v>2018</v>
      </c>
      <c r="B20356">
        <v>11</v>
      </c>
      <c r="C20356" s="1" t="s">
        <v>63</v>
      </c>
      <c r="D20356" s="1" t="s">
        <v>64</v>
      </c>
      <c r="E20356" s="1" t="s">
        <v>29</v>
      </c>
      <c r="F20356" t="s">
        <v>11</v>
      </c>
      <c r="G20356">
        <v>397883</v>
      </c>
      <c r="H20356">
        <v>282496.93</v>
      </c>
      <c r="I20356">
        <v>0</v>
      </c>
    </row>
    <row r="20357" spans="1:9" x14ac:dyDescent="0.2">
      <c r="A20357">
        <v>2018</v>
      </c>
      <c r="B20357">
        <v>11</v>
      </c>
      <c r="C20357" s="1" t="s">
        <v>63</v>
      </c>
      <c r="D20357" s="1" t="s">
        <v>64</v>
      </c>
      <c r="E20357" s="1" t="s">
        <v>29</v>
      </c>
      <c r="F20357" t="s">
        <v>12</v>
      </c>
      <c r="G20357">
        <v>120852</v>
      </c>
      <c r="H20357">
        <v>85804.92</v>
      </c>
      <c r="I20357">
        <v>0</v>
      </c>
    </row>
    <row r="20358" spans="1:9" x14ac:dyDescent="0.2">
      <c r="A20358">
        <v>2018</v>
      </c>
      <c r="B20358">
        <v>11</v>
      </c>
      <c r="C20358" s="1" t="s">
        <v>63</v>
      </c>
      <c r="D20358" s="1" t="s">
        <v>64</v>
      </c>
      <c r="E20358" s="1" t="s">
        <v>18</v>
      </c>
      <c r="F20358" t="s">
        <v>11</v>
      </c>
      <c r="G20358">
        <v>42736</v>
      </c>
      <c r="H20358">
        <v>30762.27</v>
      </c>
      <c r="I20358">
        <v>0</v>
      </c>
    </row>
    <row r="20359" spans="1:9" x14ac:dyDescent="0.2">
      <c r="A20359">
        <v>2018</v>
      </c>
      <c r="B20359">
        <v>11</v>
      </c>
      <c r="C20359" s="1" t="s">
        <v>63</v>
      </c>
      <c r="D20359" s="1" t="s">
        <v>64</v>
      </c>
      <c r="E20359" s="1" t="s">
        <v>18</v>
      </c>
      <c r="F20359" t="s">
        <v>12</v>
      </c>
      <c r="G20359">
        <v>116771</v>
      </c>
      <c r="H20359">
        <v>82907.41</v>
      </c>
      <c r="I20359">
        <v>0</v>
      </c>
    </row>
    <row r="20360" spans="1:9" x14ac:dyDescent="0.2">
      <c r="A20360">
        <v>2018</v>
      </c>
      <c r="B20360">
        <v>11</v>
      </c>
      <c r="C20360" s="1" t="s">
        <v>63</v>
      </c>
      <c r="D20360" s="1" t="s">
        <v>64</v>
      </c>
      <c r="E20360" s="1" t="s">
        <v>30</v>
      </c>
      <c r="F20360" t="s">
        <v>11</v>
      </c>
      <c r="G20360">
        <v>70379</v>
      </c>
      <c r="H20360">
        <v>49969.09</v>
      </c>
      <c r="I20360">
        <v>0</v>
      </c>
    </row>
    <row r="20361" spans="1:9" x14ac:dyDescent="0.2">
      <c r="A20361">
        <v>2018</v>
      </c>
      <c r="B20361">
        <v>11</v>
      </c>
      <c r="C20361" s="1" t="s">
        <v>63</v>
      </c>
      <c r="D20361" s="1" t="s">
        <v>64</v>
      </c>
      <c r="E20361" s="1" t="s">
        <v>30</v>
      </c>
      <c r="F20361" t="s">
        <v>12</v>
      </c>
      <c r="G20361">
        <v>1438891</v>
      </c>
      <c r="H20361">
        <v>1021612.61</v>
      </c>
      <c r="I20361">
        <v>0</v>
      </c>
    </row>
    <row r="20362" spans="1:9" x14ac:dyDescent="0.2">
      <c r="A20362">
        <v>2018</v>
      </c>
      <c r="B20362">
        <v>11</v>
      </c>
      <c r="C20362" s="1" t="s">
        <v>63</v>
      </c>
      <c r="D20362" s="1" t="s">
        <v>64</v>
      </c>
      <c r="E20362" s="1" t="s">
        <v>45</v>
      </c>
      <c r="F20362" t="s">
        <v>11</v>
      </c>
      <c r="G20362">
        <v>3578</v>
      </c>
      <c r="H20362">
        <v>2540.38</v>
      </c>
      <c r="I20362">
        <v>0</v>
      </c>
    </row>
    <row r="20363" spans="1:9" x14ac:dyDescent="0.2">
      <c r="A20363">
        <v>2018</v>
      </c>
      <c r="B20363">
        <v>11</v>
      </c>
      <c r="C20363" s="1" t="s">
        <v>63</v>
      </c>
      <c r="D20363" s="1" t="s">
        <v>64</v>
      </c>
      <c r="E20363" s="1" t="s">
        <v>45</v>
      </c>
      <c r="F20363" t="s">
        <v>12</v>
      </c>
      <c r="G20363">
        <v>110796</v>
      </c>
      <c r="H20363">
        <v>78665.16</v>
      </c>
      <c r="I20363">
        <v>0</v>
      </c>
    </row>
    <row r="20364" spans="1:9" x14ac:dyDescent="0.2">
      <c r="A20364">
        <v>2018</v>
      </c>
      <c r="B20364">
        <v>11</v>
      </c>
      <c r="C20364" s="1" t="s">
        <v>63</v>
      </c>
      <c r="D20364" s="1" t="s">
        <v>64</v>
      </c>
      <c r="E20364" s="1" t="s">
        <v>31</v>
      </c>
      <c r="F20364" t="s">
        <v>11</v>
      </c>
      <c r="G20364">
        <v>2202</v>
      </c>
      <c r="H20364">
        <v>1563.42</v>
      </c>
      <c r="I20364">
        <v>0</v>
      </c>
    </row>
    <row r="20365" spans="1:9" x14ac:dyDescent="0.2">
      <c r="A20365">
        <v>2018</v>
      </c>
      <c r="B20365">
        <v>11</v>
      </c>
      <c r="C20365" s="1" t="s">
        <v>63</v>
      </c>
      <c r="D20365" s="1" t="s">
        <v>64</v>
      </c>
      <c r="E20365" s="1" t="s">
        <v>31</v>
      </c>
      <c r="F20365" t="s">
        <v>12</v>
      </c>
      <c r="G20365">
        <v>129223</v>
      </c>
      <c r="H20365">
        <v>91748.33</v>
      </c>
      <c r="I20365">
        <v>0</v>
      </c>
    </row>
    <row r="20366" spans="1:9" x14ac:dyDescent="0.2">
      <c r="A20366">
        <v>2018</v>
      </c>
      <c r="B20366">
        <v>11</v>
      </c>
      <c r="C20366" s="1" t="s">
        <v>63</v>
      </c>
      <c r="D20366" s="1" t="s">
        <v>64</v>
      </c>
      <c r="E20366" s="1" t="s">
        <v>46</v>
      </c>
      <c r="F20366" t="s">
        <v>12</v>
      </c>
      <c r="G20366">
        <v>97799</v>
      </c>
      <c r="H20366">
        <v>69437.289999999994</v>
      </c>
      <c r="I20366">
        <v>0</v>
      </c>
    </row>
    <row r="20367" spans="1:9" x14ac:dyDescent="0.2">
      <c r="A20367">
        <v>2018</v>
      </c>
      <c r="B20367">
        <v>11</v>
      </c>
      <c r="C20367" s="1" t="s">
        <v>63</v>
      </c>
      <c r="D20367" s="1" t="s">
        <v>64</v>
      </c>
      <c r="E20367" s="1" t="s">
        <v>9</v>
      </c>
      <c r="F20367" t="s">
        <v>11</v>
      </c>
      <c r="G20367">
        <v>19535</v>
      </c>
      <c r="H20367">
        <v>13869.85</v>
      </c>
      <c r="I20367">
        <v>0</v>
      </c>
    </row>
    <row r="20368" spans="1:9" x14ac:dyDescent="0.2">
      <c r="A20368">
        <v>2018</v>
      </c>
      <c r="B20368">
        <v>11</v>
      </c>
      <c r="C20368" s="1" t="s">
        <v>63</v>
      </c>
      <c r="D20368" s="1" t="s">
        <v>64</v>
      </c>
      <c r="E20368" s="1" t="s">
        <v>9</v>
      </c>
      <c r="F20368" t="s">
        <v>12</v>
      </c>
      <c r="G20368">
        <v>542558</v>
      </c>
      <c r="H20368">
        <v>385216.18</v>
      </c>
      <c r="I20368">
        <v>0</v>
      </c>
    </row>
    <row r="20369" spans="1:9" x14ac:dyDescent="0.2">
      <c r="A20369">
        <v>2018</v>
      </c>
      <c r="B20369">
        <v>11</v>
      </c>
      <c r="C20369" s="1" t="s">
        <v>63</v>
      </c>
      <c r="D20369" s="1" t="s">
        <v>64</v>
      </c>
      <c r="E20369" s="1" t="s">
        <v>47</v>
      </c>
      <c r="F20369" t="s">
        <v>12</v>
      </c>
      <c r="G20369">
        <v>17392</v>
      </c>
      <c r="H20369">
        <v>12348.32</v>
      </c>
      <c r="I20369">
        <v>0</v>
      </c>
    </row>
    <row r="20370" spans="1:9" x14ac:dyDescent="0.2">
      <c r="A20370">
        <v>2018</v>
      </c>
      <c r="B20370">
        <v>11</v>
      </c>
      <c r="C20370" s="1" t="s">
        <v>63</v>
      </c>
      <c r="D20370" s="1" t="s">
        <v>64</v>
      </c>
      <c r="E20370" s="1" t="s">
        <v>14</v>
      </c>
      <c r="F20370" t="s">
        <v>11</v>
      </c>
      <c r="G20370">
        <v>45227</v>
      </c>
      <c r="H20370">
        <v>32111.17</v>
      </c>
      <c r="I20370">
        <v>0</v>
      </c>
    </row>
    <row r="20371" spans="1:9" x14ac:dyDescent="0.2">
      <c r="A20371">
        <v>2018</v>
      </c>
      <c r="B20371">
        <v>11</v>
      </c>
      <c r="C20371" s="1" t="s">
        <v>63</v>
      </c>
      <c r="D20371" s="1" t="s">
        <v>64</v>
      </c>
      <c r="E20371" s="1" t="s">
        <v>14</v>
      </c>
      <c r="F20371" t="s">
        <v>12</v>
      </c>
      <c r="G20371">
        <v>169729</v>
      </c>
      <c r="H20371">
        <v>120507.59</v>
      </c>
      <c r="I20371">
        <v>0</v>
      </c>
    </row>
    <row r="20372" spans="1:9" x14ac:dyDescent="0.2">
      <c r="A20372">
        <v>2018</v>
      </c>
      <c r="B20372">
        <v>11</v>
      </c>
      <c r="C20372" s="1" t="s">
        <v>63</v>
      </c>
      <c r="D20372" s="1" t="s">
        <v>64</v>
      </c>
      <c r="E20372" s="1" t="s">
        <v>32</v>
      </c>
      <c r="F20372" t="s">
        <v>11</v>
      </c>
      <c r="G20372">
        <v>4321</v>
      </c>
      <c r="H20372">
        <v>3067.91</v>
      </c>
      <c r="I20372">
        <v>0</v>
      </c>
    </row>
    <row r="20373" spans="1:9" x14ac:dyDescent="0.2">
      <c r="A20373">
        <v>2018</v>
      </c>
      <c r="B20373">
        <v>11</v>
      </c>
      <c r="C20373" s="1" t="s">
        <v>63</v>
      </c>
      <c r="D20373" s="1" t="s">
        <v>64</v>
      </c>
      <c r="E20373" s="1" t="s">
        <v>32</v>
      </c>
      <c r="F20373" t="s">
        <v>12</v>
      </c>
      <c r="G20373">
        <v>162649</v>
      </c>
      <c r="H20373">
        <v>115480.79</v>
      </c>
      <c r="I20373">
        <v>0</v>
      </c>
    </row>
    <row r="20374" spans="1:9" x14ac:dyDescent="0.2">
      <c r="A20374">
        <v>2018</v>
      </c>
      <c r="B20374">
        <v>11</v>
      </c>
      <c r="C20374" s="1" t="s">
        <v>63</v>
      </c>
      <c r="D20374" s="1" t="s">
        <v>64</v>
      </c>
      <c r="E20374" s="1" t="s">
        <v>16</v>
      </c>
      <c r="F20374" t="s">
        <v>11</v>
      </c>
      <c r="G20374">
        <v>225019</v>
      </c>
      <c r="H20374">
        <v>159763.49</v>
      </c>
      <c r="I20374">
        <v>0</v>
      </c>
    </row>
    <row r="20375" spans="1:9" x14ac:dyDescent="0.2">
      <c r="A20375">
        <v>2018</v>
      </c>
      <c r="B20375">
        <v>11</v>
      </c>
      <c r="C20375" s="1" t="s">
        <v>63</v>
      </c>
      <c r="D20375" s="1" t="s">
        <v>64</v>
      </c>
      <c r="E20375" s="1" t="s">
        <v>16</v>
      </c>
      <c r="F20375" t="s">
        <v>12</v>
      </c>
      <c r="G20375">
        <v>592243</v>
      </c>
      <c r="H20375">
        <v>420492.53</v>
      </c>
      <c r="I20375">
        <v>0</v>
      </c>
    </row>
    <row r="20376" spans="1:9" x14ac:dyDescent="0.2">
      <c r="A20376">
        <v>2018</v>
      </c>
      <c r="B20376">
        <v>11</v>
      </c>
      <c r="C20376" s="1" t="s">
        <v>63</v>
      </c>
      <c r="D20376" s="1" t="s">
        <v>64</v>
      </c>
      <c r="E20376" s="1" t="s">
        <v>33</v>
      </c>
      <c r="F20376" t="s">
        <v>11</v>
      </c>
      <c r="G20376">
        <v>63399</v>
      </c>
      <c r="H20376">
        <v>45013.29</v>
      </c>
      <c r="I20376">
        <v>0</v>
      </c>
    </row>
    <row r="20377" spans="1:9" x14ac:dyDescent="0.2">
      <c r="A20377">
        <v>2018</v>
      </c>
      <c r="B20377">
        <v>11</v>
      </c>
      <c r="C20377" s="1" t="s">
        <v>63</v>
      </c>
      <c r="D20377" s="1" t="s">
        <v>64</v>
      </c>
      <c r="E20377" s="1" t="s">
        <v>33</v>
      </c>
      <c r="F20377" t="s">
        <v>12</v>
      </c>
      <c r="G20377">
        <v>179290</v>
      </c>
      <c r="H20377">
        <v>127295.9</v>
      </c>
      <c r="I20377">
        <v>0</v>
      </c>
    </row>
    <row r="20378" spans="1:9" x14ac:dyDescent="0.2">
      <c r="A20378">
        <v>2018</v>
      </c>
      <c r="B20378">
        <v>11</v>
      </c>
      <c r="C20378" s="1" t="s">
        <v>63</v>
      </c>
      <c r="D20378" s="1" t="s">
        <v>64</v>
      </c>
      <c r="E20378" s="1" t="s">
        <v>22</v>
      </c>
      <c r="F20378" t="s">
        <v>11</v>
      </c>
      <c r="G20378">
        <v>8827</v>
      </c>
      <c r="H20378">
        <v>6267.17</v>
      </c>
      <c r="I20378">
        <v>0</v>
      </c>
    </row>
    <row r="20379" spans="1:9" x14ac:dyDescent="0.2">
      <c r="A20379">
        <v>2018</v>
      </c>
      <c r="B20379">
        <v>11</v>
      </c>
      <c r="C20379" s="1" t="s">
        <v>63</v>
      </c>
      <c r="D20379" s="1" t="s">
        <v>64</v>
      </c>
      <c r="E20379" s="1" t="s">
        <v>22</v>
      </c>
      <c r="F20379" t="s">
        <v>12</v>
      </c>
      <c r="G20379">
        <v>3811</v>
      </c>
      <c r="H20379">
        <v>2705.81</v>
      </c>
      <c r="I20379">
        <v>0</v>
      </c>
    </row>
    <row r="20380" spans="1:9" x14ac:dyDescent="0.2">
      <c r="A20380">
        <v>2018</v>
      </c>
      <c r="B20380">
        <v>11</v>
      </c>
      <c r="C20380" s="1" t="s">
        <v>63</v>
      </c>
      <c r="D20380" s="1" t="s">
        <v>64</v>
      </c>
      <c r="E20380" s="1" t="s">
        <v>34</v>
      </c>
      <c r="F20380" t="s">
        <v>11</v>
      </c>
      <c r="G20380">
        <v>75469</v>
      </c>
      <c r="H20380">
        <v>53582.99</v>
      </c>
      <c r="I20380">
        <v>0</v>
      </c>
    </row>
    <row r="20381" spans="1:9" x14ac:dyDescent="0.2">
      <c r="A20381">
        <v>2018</v>
      </c>
      <c r="B20381">
        <v>11</v>
      </c>
      <c r="C20381" s="1" t="s">
        <v>63</v>
      </c>
      <c r="D20381" s="1" t="s">
        <v>64</v>
      </c>
      <c r="E20381" s="1" t="s">
        <v>34</v>
      </c>
      <c r="F20381" t="s">
        <v>12</v>
      </c>
      <c r="G20381">
        <v>197902</v>
      </c>
      <c r="H20381">
        <v>140510.42000000001</v>
      </c>
      <c r="I20381">
        <v>0</v>
      </c>
    </row>
    <row r="20382" spans="1:9" x14ac:dyDescent="0.2">
      <c r="A20382">
        <v>2018</v>
      </c>
      <c r="B20382">
        <v>11</v>
      </c>
      <c r="C20382" s="1" t="s">
        <v>63</v>
      </c>
      <c r="D20382" s="1" t="s">
        <v>64</v>
      </c>
      <c r="E20382" s="1" t="s">
        <v>36</v>
      </c>
      <c r="F20382" t="s">
        <v>11</v>
      </c>
      <c r="G20382">
        <v>121233</v>
      </c>
      <c r="H20382">
        <v>86075.43</v>
      </c>
      <c r="I20382">
        <v>0</v>
      </c>
    </row>
    <row r="20383" spans="1:9" x14ac:dyDescent="0.2">
      <c r="A20383">
        <v>2018</v>
      </c>
      <c r="B20383">
        <v>11</v>
      </c>
      <c r="C20383" s="1" t="s">
        <v>63</v>
      </c>
      <c r="D20383" s="1" t="s">
        <v>64</v>
      </c>
      <c r="E20383" s="1" t="s">
        <v>36</v>
      </c>
      <c r="F20383" t="s">
        <v>12</v>
      </c>
      <c r="G20383">
        <v>54417</v>
      </c>
      <c r="H20383">
        <v>38636.07</v>
      </c>
      <c r="I20383">
        <v>0</v>
      </c>
    </row>
    <row r="20384" spans="1:9" x14ac:dyDescent="0.2">
      <c r="A20384">
        <v>2018</v>
      </c>
      <c r="B20384">
        <v>11</v>
      </c>
      <c r="C20384" s="1" t="s">
        <v>63</v>
      </c>
      <c r="D20384" s="1" t="s">
        <v>64</v>
      </c>
      <c r="E20384" s="1" t="s">
        <v>19</v>
      </c>
      <c r="F20384" t="s">
        <v>11</v>
      </c>
      <c r="G20384">
        <v>414831</v>
      </c>
      <c r="H20384">
        <v>294530.01</v>
      </c>
      <c r="I20384">
        <v>0</v>
      </c>
    </row>
    <row r="20385" spans="1:9" x14ac:dyDescent="0.2">
      <c r="A20385">
        <v>2018</v>
      </c>
      <c r="B20385">
        <v>11</v>
      </c>
      <c r="C20385" s="1" t="s">
        <v>63</v>
      </c>
      <c r="D20385" s="1" t="s">
        <v>64</v>
      </c>
      <c r="E20385" s="1" t="s">
        <v>19</v>
      </c>
      <c r="F20385" t="s">
        <v>12</v>
      </c>
      <c r="G20385">
        <v>44789</v>
      </c>
      <c r="H20385">
        <v>31800.19</v>
      </c>
      <c r="I20385">
        <v>0</v>
      </c>
    </row>
    <row r="20386" spans="1:9" x14ac:dyDescent="0.2">
      <c r="A20386">
        <v>2018</v>
      </c>
      <c r="B20386">
        <v>11</v>
      </c>
      <c r="C20386" s="1" t="s">
        <v>63</v>
      </c>
      <c r="D20386" s="1" t="s">
        <v>64</v>
      </c>
      <c r="E20386" s="1" t="s">
        <v>65</v>
      </c>
      <c r="F20386" t="s">
        <v>11</v>
      </c>
      <c r="G20386">
        <v>924</v>
      </c>
      <c r="H20386">
        <v>656.04</v>
      </c>
      <c r="I20386">
        <v>0</v>
      </c>
    </row>
    <row r="20387" spans="1:9" x14ac:dyDescent="0.2">
      <c r="A20387">
        <v>2018</v>
      </c>
      <c r="B20387">
        <v>11</v>
      </c>
      <c r="C20387" s="1" t="s">
        <v>63</v>
      </c>
      <c r="D20387" s="1" t="s">
        <v>64</v>
      </c>
      <c r="E20387" s="1" t="s">
        <v>37</v>
      </c>
      <c r="F20387" t="s">
        <v>11</v>
      </c>
      <c r="G20387">
        <v>48994</v>
      </c>
      <c r="H20387">
        <v>34785.74</v>
      </c>
      <c r="I20387">
        <v>0</v>
      </c>
    </row>
    <row r="20388" spans="1:9" x14ac:dyDescent="0.2">
      <c r="A20388">
        <v>2018</v>
      </c>
      <c r="B20388">
        <v>11</v>
      </c>
      <c r="C20388" s="1" t="s">
        <v>63</v>
      </c>
      <c r="D20388" s="1" t="s">
        <v>64</v>
      </c>
      <c r="E20388" s="1" t="s">
        <v>37</v>
      </c>
      <c r="F20388" t="s">
        <v>12</v>
      </c>
      <c r="G20388">
        <v>76156</v>
      </c>
      <c r="H20388">
        <v>54070.76</v>
      </c>
      <c r="I20388">
        <v>0</v>
      </c>
    </row>
    <row r="20389" spans="1:9" x14ac:dyDescent="0.2">
      <c r="A20389">
        <v>2018</v>
      </c>
      <c r="B20389">
        <v>11</v>
      </c>
      <c r="C20389" s="1" t="s">
        <v>63</v>
      </c>
      <c r="D20389" s="1" t="s">
        <v>64</v>
      </c>
      <c r="E20389" s="1" t="s">
        <v>48</v>
      </c>
      <c r="F20389" t="s">
        <v>11</v>
      </c>
      <c r="G20389">
        <v>3113</v>
      </c>
      <c r="H20389">
        <v>2210.23</v>
      </c>
      <c r="I20389">
        <v>0</v>
      </c>
    </row>
    <row r="20390" spans="1:9" x14ac:dyDescent="0.2">
      <c r="A20390">
        <v>2018</v>
      </c>
      <c r="B20390">
        <v>11</v>
      </c>
      <c r="C20390" s="1" t="s">
        <v>63</v>
      </c>
      <c r="D20390" s="1" t="s">
        <v>64</v>
      </c>
      <c r="E20390" s="1" t="s">
        <v>38</v>
      </c>
      <c r="F20390" t="s">
        <v>11</v>
      </c>
      <c r="G20390">
        <v>182633</v>
      </c>
      <c r="H20390">
        <v>129669.43</v>
      </c>
      <c r="I20390">
        <v>0</v>
      </c>
    </row>
    <row r="20391" spans="1:9" x14ac:dyDescent="0.2">
      <c r="A20391">
        <v>2018</v>
      </c>
      <c r="B20391">
        <v>11</v>
      </c>
      <c r="C20391" s="1" t="s">
        <v>63</v>
      </c>
      <c r="D20391" s="1" t="s">
        <v>64</v>
      </c>
      <c r="E20391" s="1" t="s">
        <v>39</v>
      </c>
      <c r="F20391" t="s">
        <v>11</v>
      </c>
      <c r="G20391">
        <v>3311</v>
      </c>
      <c r="H20391">
        <v>2350.81</v>
      </c>
      <c r="I20391">
        <v>0</v>
      </c>
    </row>
    <row r="20392" spans="1:9" x14ac:dyDescent="0.2">
      <c r="A20392">
        <v>2018</v>
      </c>
      <c r="B20392">
        <v>11</v>
      </c>
      <c r="C20392" s="1" t="s">
        <v>63</v>
      </c>
      <c r="D20392" s="1" t="s">
        <v>64</v>
      </c>
      <c r="E20392" s="1" t="s">
        <v>39</v>
      </c>
      <c r="F20392" t="s">
        <v>12</v>
      </c>
      <c r="G20392">
        <v>9186</v>
      </c>
      <c r="H20392">
        <v>6522.06</v>
      </c>
      <c r="I20392">
        <v>0</v>
      </c>
    </row>
    <row r="20393" spans="1:9" x14ac:dyDescent="0.2">
      <c r="A20393">
        <v>2018</v>
      </c>
      <c r="B20393">
        <v>11</v>
      </c>
      <c r="C20393" s="1" t="s">
        <v>63</v>
      </c>
      <c r="D20393" s="1" t="s">
        <v>64</v>
      </c>
      <c r="E20393" s="1" t="s">
        <v>40</v>
      </c>
      <c r="F20393" t="s">
        <v>11</v>
      </c>
      <c r="G20393">
        <v>1097</v>
      </c>
      <c r="H20393">
        <v>778.87</v>
      </c>
      <c r="I20393">
        <v>0</v>
      </c>
    </row>
    <row r="20394" spans="1:9" x14ac:dyDescent="0.2">
      <c r="A20394">
        <v>2018</v>
      </c>
      <c r="B20394">
        <v>11</v>
      </c>
      <c r="C20394" s="1" t="s">
        <v>63</v>
      </c>
      <c r="D20394" s="1" t="s">
        <v>64</v>
      </c>
      <c r="E20394" s="1" t="s">
        <v>40</v>
      </c>
      <c r="F20394" t="s">
        <v>12</v>
      </c>
      <c r="G20394">
        <v>4618</v>
      </c>
      <c r="H20394">
        <v>3278.78</v>
      </c>
      <c r="I20394">
        <v>0</v>
      </c>
    </row>
    <row r="20395" spans="1:9" x14ac:dyDescent="0.2">
      <c r="A20395">
        <v>2018</v>
      </c>
      <c r="B20395">
        <v>11</v>
      </c>
      <c r="C20395" s="1" t="s">
        <v>63</v>
      </c>
      <c r="D20395" s="1" t="s">
        <v>64</v>
      </c>
      <c r="E20395" s="1" t="s">
        <v>20</v>
      </c>
      <c r="F20395" t="s">
        <v>11</v>
      </c>
      <c r="G20395">
        <v>255803</v>
      </c>
      <c r="H20395">
        <v>181620.13</v>
      </c>
      <c r="I20395">
        <v>0</v>
      </c>
    </row>
    <row r="20396" spans="1:9" x14ac:dyDescent="0.2">
      <c r="A20396">
        <v>2018</v>
      </c>
      <c r="B20396">
        <v>11</v>
      </c>
      <c r="C20396" s="1" t="s">
        <v>63</v>
      </c>
      <c r="D20396" s="1" t="s">
        <v>64</v>
      </c>
      <c r="E20396" s="1" t="s">
        <v>20</v>
      </c>
      <c r="F20396" t="s">
        <v>12</v>
      </c>
      <c r="G20396">
        <v>96669</v>
      </c>
      <c r="H20396">
        <v>68634.990000000005</v>
      </c>
      <c r="I20396">
        <v>0</v>
      </c>
    </row>
    <row r="20397" spans="1:9" x14ac:dyDescent="0.2">
      <c r="A20397">
        <v>2018</v>
      </c>
      <c r="B20397">
        <v>11</v>
      </c>
      <c r="C20397" s="1" t="s">
        <v>63</v>
      </c>
      <c r="D20397" s="1" t="s">
        <v>64</v>
      </c>
      <c r="E20397" s="1" t="s">
        <v>42</v>
      </c>
      <c r="F20397" t="s">
        <v>12</v>
      </c>
      <c r="G20397">
        <v>12357</v>
      </c>
      <c r="H20397">
        <v>8773.4699999999993</v>
      </c>
      <c r="I20397">
        <v>0</v>
      </c>
    </row>
    <row r="20398" spans="1:9" x14ac:dyDescent="0.2">
      <c r="A20398">
        <v>2018</v>
      </c>
      <c r="B20398">
        <v>11</v>
      </c>
      <c r="C20398" s="1" t="s">
        <v>63</v>
      </c>
      <c r="D20398" s="1" t="s">
        <v>64</v>
      </c>
      <c r="E20398" s="1" t="s">
        <v>21</v>
      </c>
      <c r="F20398" t="s">
        <v>12</v>
      </c>
      <c r="G20398">
        <v>100092</v>
      </c>
      <c r="H20398">
        <v>71065.320000000007</v>
      </c>
      <c r="I20398">
        <v>0</v>
      </c>
    </row>
    <row r="20399" spans="1:9" x14ac:dyDescent="0.2">
      <c r="A20399">
        <v>2018</v>
      </c>
      <c r="B20399">
        <v>11</v>
      </c>
      <c r="C20399" s="1" t="s">
        <v>63</v>
      </c>
      <c r="D20399" s="1" t="s">
        <v>15</v>
      </c>
      <c r="E20399" s="1" t="s">
        <v>17</v>
      </c>
      <c r="F20399" t="s">
        <v>11</v>
      </c>
      <c r="G20399">
        <v>67296</v>
      </c>
      <c r="H20399">
        <v>53836.800000000003</v>
      </c>
      <c r="I20399">
        <v>0</v>
      </c>
    </row>
    <row r="20400" spans="1:9" x14ac:dyDescent="0.2">
      <c r="A20400">
        <v>2018</v>
      </c>
      <c r="B20400">
        <v>11</v>
      </c>
      <c r="C20400" s="1" t="s">
        <v>63</v>
      </c>
      <c r="D20400" s="1" t="s">
        <v>15</v>
      </c>
      <c r="E20400" s="1" t="s">
        <v>17</v>
      </c>
      <c r="F20400" t="s">
        <v>12</v>
      </c>
      <c r="G20400">
        <v>14416</v>
      </c>
      <c r="H20400">
        <v>11532.8</v>
      </c>
      <c r="I20400">
        <v>0</v>
      </c>
    </row>
    <row r="20401" spans="1:9" x14ac:dyDescent="0.2">
      <c r="A20401">
        <v>2018</v>
      </c>
      <c r="B20401">
        <v>11</v>
      </c>
      <c r="C20401" s="1" t="s">
        <v>55</v>
      </c>
      <c r="D20401" s="1" t="s">
        <v>66</v>
      </c>
      <c r="E20401" s="1"/>
      <c r="F20401" t="s">
        <v>11</v>
      </c>
      <c r="G20401">
        <v>1211898</v>
      </c>
      <c r="H20401">
        <v>1248254.94</v>
      </c>
      <c r="I20401">
        <v>0</v>
      </c>
    </row>
    <row r="20402" spans="1:9" x14ac:dyDescent="0.2">
      <c r="A20402">
        <v>2018</v>
      </c>
      <c r="B20402">
        <v>11</v>
      </c>
      <c r="C20402" s="1" t="s">
        <v>55</v>
      </c>
      <c r="D20402" s="1" t="s">
        <v>66</v>
      </c>
      <c r="E20402" s="1" t="s">
        <v>43</v>
      </c>
      <c r="F20402" t="s">
        <v>11</v>
      </c>
      <c r="G20402">
        <v>11433</v>
      </c>
      <c r="H20402">
        <v>11775.99</v>
      </c>
      <c r="I20402">
        <v>0</v>
      </c>
    </row>
    <row r="20403" spans="1:9" x14ac:dyDescent="0.2">
      <c r="A20403">
        <v>2018</v>
      </c>
      <c r="B20403">
        <v>11</v>
      </c>
      <c r="C20403" s="1" t="s">
        <v>55</v>
      </c>
      <c r="D20403" s="1" t="s">
        <v>67</v>
      </c>
      <c r="E20403" s="1"/>
      <c r="F20403" t="s">
        <v>11</v>
      </c>
      <c r="G20403">
        <v>94877</v>
      </c>
      <c r="H20403">
        <v>67362.67</v>
      </c>
      <c r="I20403">
        <v>0</v>
      </c>
    </row>
    <row r="20404" spans="1:9" x14ac:dyDescent="0.2">
      <c r="A20404">
        <v>2018</v>
      </c>
      <c r="B20404">
        <v>11</v>
      </c>
      <c r="C20404" s="1" t="s">
        <v>55</v>
      </c>
      <c r="D20404" s="1" t="s">
        <v>67</v>
      </c>
      <c r="E20404" s="1" t="s">
        <v>17</v>
      </c>
      <c r="F20404" t="s">
        <v>11</v>
      </c>
      <c r="G20404">
        <v>48510</v>
      </c>
      <c r="H20404">
        <v>34442.1</v>
      </c>
      <c r="I20404">
        <v>0</v>
      </c>
    </row>
    <row r="20405" spans="1:9" x14ac:dyDescent="0.2">
      <c r="A20405">
        <v>2018</v>
      </c>
      <c r="B20405">
        <v>11</v>
      </c>
      <c r="C20405" s="1" t="s">
        <v>55</v>
      </c>
      <c r="D20405" s="1" t="s">
        <v>67</v>
      </c>
      <c r="E20405" s="1" t="s">
        <v>29</v>
      </c>
      <c r="F20405" t="s">
        <v>12</v>
      </c>
      <c r="G20405">
        <v>57343</v>
      </c>
      <c r="H20405">
        <v>40713.53</v>
      </c>
      <c r="I20405">
        <v>0</v>
      </c>
    </row>
    <row r="20406" spans="1:9" x14ac:dyDescent="0.2">
      <c r="A20406">
        <v>2018</v>
      </c>
      <c r="B20406">
        <v>11</v>
      </c>
      <c r="C20406" s="1" t="s">
        <v>55</v>
      </c>
      <c r="D20406" s="1" t="s">
        <v>67</v>
      </c>
      <c r="E20406" s="1" t="s">
        <v>18</v>
      </c>
      <c r="F20406" t="s">
        <v>12</v>
      </c>
      <c r="G20406">
        <v>39768</v>
      </c>
      <c r="H20406">
        <v>28235.279999999999</v>
      </c>
      <c r="I20406">
        <v>0</v>
      </c>
    </row>
    <row r="20407" spans="1:9" x14ac:dyDescent="0.2">
      <c r="A20407">
        <v>2018</v>
      </c>
      <c r="B20407">
        <v>11</v>
      </c>
      <c r="C20407" s="1" t="s">
        <v>55</v>
      </c>
      <c r="D20407" s="1" t="s">
        <v>67</v>
      </c>
      <c r="E20407" s="1" t="s">
        <v>31</v>
      </c>
      <c r="F20407" t="s">
        <v>12</v>
      </c>
      <c r="G20407">
        <v>6583</v>
      </c>
      <c r="H20407">
        <v>4673.93</v>
      </c>
      <c r="I20407">
        <v>0</v>
      </c>
    </row>
    <row r="20408" spans="1:9" x14ac:dyDescent="0.2">
      <c r="A20408">
        <v>2018</v>
      </c>
      <c r="B20408">
        <v>11</v>
      </c>
      <c r="C20408" s="1" t="s">
        <v>55</v>
      </c>
      <c r="D20408" s="1" t="s">
        <v>67</v>
      </c>
      <c r="E20408" s="1" t="s">
        <v>46</v>
      </c>
      <c r="F20408" t="s">
        <v>12</v>
      </c>
      <c r="G20408">
        <v>53032</v>
      </c>
      <c r="H20408">
        <v>37652.720000000001</v>
      </c>
      <c r="I20408">
        <v>0</v>
      </c>
    </row>
    <row r="20409" spans="1:9" x14ac:dyDescent="0.2">
      <c r="A20409">
        <v>2018</v>
      </c>
      <c r="B20409">
        <v>11</v>
      </c>
      <c r="C20409" s="1" t="s">
        <v>55</v>
      </c>
      <c r="D20409" s="1" t="s">
        <v>67</v>
      </c>
      <c r="E20409" s="1" t="s">
        <v>9</v>
      </c>
      <c r="F20409" t="s">
        <v>11</v>
      </c>
      <c r="G20409">
        <v>429</v>
      </c>
      <c r="H20409">
        <v>304.58999999999997</v>
      </c>
      <c r="I20409">
        <v>0</v>
      </c>
    </row>
    <row r="20410" spans="1:9" x14ac:dyDescent="0.2">
      <c r="A20410">
        <v>2018</v>
      </c>
      <c r="B20410">
        <v>11</v>
      </c>
      <c r="C20410" s="1" t="s">
        <v>55</v>
      </c>
      <c r="D20410" s="1" t="s">
        <v>67</v>
      </c>
      <c r="E20410" s="1" t="s">
        <v>9</v>
      </c>
      <c r="F20410" t="s">
        <v>12</v>
      </c>
      <c r="G20410">
        <v>4350</v>
      </c>
      <c r="H20410">
        <v>3088.5</v>
      </c>
      <c r="I20410">
        <v>0</v>
      </c>
    </row>
    <row r="20411" spans="1:9" x14ac:dyDescent="0.2">
      <c r="A20411">
        <v>2018</v>
      </c>
      <c r="B20411">
        <v>11</v>
      </c>
      <c r="C20411" s="1" t="s">
        <v>55</v>
      </c>
      <c r="D20411" s="1" t="s">
        <v>67</v>
      </c>
      <c r="E20411" s="1" t="s">
        <v>14</v>
      </c>
      <c r="F20411" t="s">
        <v>11</v>
      </c>
      <c r="G20411">
        <v>5395</v>
      </c>
      <c r="H20411">
        <v>3830.45</v>
      </c>
      <c r="I20411">
        <v>0</v>
      </c>
    </row>
    <row r="20412" spans="1:9" x14ac:dyDescent="0.2">
      <c r="A20412">
        <v>2018</v>
      </c>
      <c r="B20412">
        <v>11</v>
      </c>
      <c r="C20412" s="1" t="s">
        <v>55</v>
      </c>
      <c r="D20412" s="1" t="s">
        <v>67</v>
      </c>
      <c r="E20412" s="1" t="s">
        <v>14</v>
      </c>
      <c r="F20412" t="s">
        <v>12</v>
      </c>
      <c r="G20412">
        <v>88248</v>
      </c>
      <c r="H20412">
        <v>62656.08</v>
      </c>
      <c r="I20412">
        <v>0</v>
      </c>
    </row>
    <row r="20413" spans="1:9" x14ac:dyDescent="0.2">
      <c r="A20413">
        <v>2018</v>
      </c>
      <c r="B20413">
        <v>11</v>
      </c>
      <c r="C20413" s="1" t="s">
        <v>55</v>
      </c>
      <c r="D20413" s="1" t="s">
        <v>67</v>
      </c>
      <c r="E20413" s="1" t="s">
        <v>34</v>
      </c>
      <c r="F20413" t="s">
        <v>12</v>
      </c>
      <c r="G20413">
        <v>3137</v>
      </c>
      <c r="H20413">
        <v>2227.27</v>
      </c>
      <c r="I20413">
        <v>0</v>
      </c>
    </row>
    <row r="20414" spans="1:9" x14ac:dyDescent="0.2">
      <c r="A20414">
        <v>2018</v>
      </c>
      <c r="B20414">
        <v>11</v>
      </c>
      <c r="C20414" s="1" t="s">
        <v>55</v>
      </c>
      <c r="D20414" s="1" t="s">
        <v>67</v>
      </c>
      <c r="E20414" s="1" t="s">
        <v>24</v>
      </c>
      <c r="F20414" t="s">
        <v>12</v>
      </c>
      <c r="G20414">
        <v>2205</v>
      </c>
      <c r="H20414">
        <v>1565.55</v>
      </c>
      <c r="I20414">
        <v>0</v>
      </c>
    </row>
    <row r="20415" spans="1:9" x14ac:dyDescent="0.2">
      <c r="A20415">
        <v>2018</v>
      </c>
      <c r="B20415">
        <v>11</v>
      </c>
      <c r="C20415" s="1" t="s">
        <v>55</v>
      </c>
      <c r="D20415" s="1" t="s">
        <v>67</v>
      </c>
      <c r="E20415" s="1" t="s">
        <v>25</v>
      </c>
      <c r="F20415" t="s">
        <v>11</v>
      </c>
      <c r="G20415">
        <v>140607</v>
      </c>
      <c r="H20415">
        <v>99830.97</v>
      </c>
      <c r="I20415">
        <v>0</v>
      </c>
    </row>
    <row r="20416" spans="1:9" x14ac:dyDescent="0.2">
      <c r="A20416">
        <v>2018</v>
      </c>
      <c r="B20416">
        <v>11</v>
      </c>
      <c r="C20416" s="1" t="s">
        <v>55</v>
      </c>
      <c r="D20416" s="1" t="s">
        <v>67</v>
      </c>
      <c r="E20416" s="1" t="s">
        <v>25</v>
      </c>
      <c r="F20416" t="s">
        <v>12</v>
      </c>
      <c r="G20416">
        <v>40794</v>
      </c>
      <c r="H20416">
        <v>28963.74</v>
      </c>
      <c r="I20416">
        <v>0</v>
      </c>
    </row>
    <row r="20417" spans="1:9" x14ac:dyDescent="0.2">
      <c r="A20417">
        <v>2018</v>
      </c>
      <c r="B20417">
        <v>11</v>
      </c>
      <c r="C20417" s="1" t="s">
        <v>55</v>
      </c>
      <c r="D20417" s="1" t="s">
        <v>67</v>
      </c>
      <c r="E20417" s="1" t="s">
        <v>40</v>
      </c>
      <c r="F20417" t="s">
        <v>12</v>
      </c>
      <c r="G20417">
        <v>11965</v>
      </c>
      <c r="H20417">
        <v>8495.15</v>
      </c>
      <c r="I20417">
        <v>0</v>
      </c>
    </row>
    <row r="20418" spans="1:9" x14ac:dyDescent="0.2">
      <c r="A20418">
        <v>2018</v>
      </c>
      <c r="B20418">
        <v>11</v>
      </c>
      <c r="C20418" s="1" t="s">
        <v>55</v>
      </c>
      <c r="D20418" s="1" t="s">
        <v>67</v>
      </c>
      <c r="E20418" s="1" t="s">
        <v>55</v>
      </c>
      <c r="F20418" t="s">
        <v>11</v>
      </c>
      <c r="G20418">
        <v>262550</v>
      </c>
      <c r="H20418">
        <v>186410.5</v>
      </c>
      <c r="I20418">
        <v>0</v>
      </c>
    </row>
    <row r="20419" spans="1:9" x14ac:dyDescent="0.2">
      <c r="A20419">
        <v>2018</v>
      </c>
      <c r="B20419">
        <v>11</v>
      </c>
      <c r="C20419" s="1" t="s">
        <v>55</v>
      </c>
      <c r="D20419" s="1" t="s">
        <v>67</v>
      </c>
      <c r="E20419" s="1" t="s">
        <v>43</v>
      </c>
      <c r="F20419" t="s">
        <v>11</v>
      </c>
      <c r="G20419">
        <v>81639</v>
      </c>
      <c r="H20419">
        <v>57963.69</v>
      </c>
      <c r="I20419">
        <v>0</v>
      </c>
    </row>
    <row r="20420" spans="1:9" x14ac:dyDescent="0.2">
      <c r="A20420">
        <v>2018</v>
      </c>
      <c r="B20420">
        <v>11</v>
      </c>
      <c r="C20420" s="1" t="s">
        <v>68</v>
      </c>
      <c r="D20420" s="1" t="s">
        <v>13</v>
      </c>
      <c r="E20420" s="1"/>
      <c r="F20420" t="s">
        <v>11</v>
      </c>
      <c r="G20420">
        <v>308294</v>
      </c>
      <c r="H20420">
        <v>332957.52</v>
      </c>
      <c r="I20420">
        <v>450</v>
      </c>
    </row>
    <row r="20421" spans="1:9" x14ac:dyDescent="0.2">
      <c r="A20421">
        <v>2018</v>
      </c>
      <c r="B20421">
        <v>11</v>
      </c>
      <c r="C20421" s="1" t="s">
        <v>68</v>
      </c>
      <c r="D20421" s="1" t="s">
        <v>13</v>
      </c>
      <c r="E20421" s="1" t="s">
        <v>17</v>
      </c>
      <c r="F20421" t="s">
        <v>11</v>
      </c>
      <c r="G20421">
        <v>2082</v>
      </c>
      <c r="H20421">
        <v>2248.56</v>
      </c>
      <c r="I20421">
        <v>0</v>
      </c>
    </row>
    <row r="20422" spans="1:9" x14ac:dyDescent="0.2">
      <c r="A20422">
        <v>2018</v>
      </c>
      <c r="B20422">
        <v>11</v>
      </c>
      <c r="C20422" s="1" t="s">
        <v>68</v>
      </c>
      <c r="D20422" s="1" t="s">
        <v>13</v>
      </c>
      <c r="E20422" s="1" t="s">
        <v>17</v>
      </c>
      <c r="F20422" t="s">
        <v>12</v>
      </c>
      <c r="G20422">
        <v>7309</v>
      </c>
      <c r="H20422">
        <v>7893.72</v>
      </c>
      <c r="I20422">
        <v>0</v>
      </c>
    </row>
    <row r="20423" spans="1:9" x14ac:dyDescent="0.2">
      <c r="A20423">
        <v>2018</v>
      </c>
      <c r="B20423">
        <v>11</v>
      </c>
      <c r="C20423" s="1" t="s">
        <v>68</v>
      </c>
      <c r="D20423" s="1" t="s">
        <v>13</v>
      </c>
      <c r="E20423" s="1" t="s">
        <v>29</v>
      </c>
      <c r="F20423" t="s">
        <v>11</v>
      </c>
      <c r="G20423">
        <v>1388</v>
      </c>
      <c r="H20423">
        <v>1499.04</v>
      </c>
      <c r="I20423">
        <v>0</v>
      </c>
    </row>
    <row r="20424" spans="1:9" x14ac:dyDescent="0.2">
      <c r="A20424">
        <v>2018</v>
      </c>
      <c r="B20424">
        <v>11</v>
      </c>
      <c r="C20424" s="1" t="s">
        <v>68</v>
      </c>
      <c r="D20424" s="1" t="s">
        <v>13</v>
      </c>
      <c r="E20424" s="1" t="s">
        <v>29</v>
      </c>
      <c r="F20424" t="s">
        <v>12</v>
      </c>
      <c r="G20424">
        <v>14596</v>
      </c>
      <c r="H20424">
        <v>15763.68</v>
      </c>
      <c r="I20424">
        <v>0</v>
      </c>
    </row>
    <row r="20425" spans="1:9" x14ac:dyDescent="0.2">
      <c r="A20425">
        <v>2018</v>
      </c>
      <c r="B20425">
        <v>11</v>
      </c>
      <c r="C20425" s="1" t="s">
        <v>68</v>
      </c>
      <c r="D20425" s="1" t="s">
        <v>13</v>
      </c>
      <c r="E20425" s="1" t="s">
        <v>18</v>
      </c>
      <c r="F20425" t="s">
        <v>11</v>
      </c>
      <c r="G20425">
        <v>15416</v>
      </c>
      <c r="H20425">
        <v>16649.28</v>
      </c>
      <c r="I20425">
        <v>0</v>
      </c>
    </row>
    <row r="20426" spans="1:9" x14ac:dyDescent="0.2">
      <c r="A20426">
        <v>2018</v>
      </c>
      <c r="B20426">
        <v>11</v>
      </c>
      <c r="C20426" s="1" t="s">
        <v>68</v>
      </c>
      <c r="D20426" s="1" t="s">
        <v>13</v>
      </c>
      <c r="E20426" s="1" t="s">
        <v>18</v>
      </c>
      <c r="F20426" t="s">
        <v>12</v>
      </c>
      <c r="G20426">
        <v>13353</v>
      </c>
      <c r="H20426">
        <v>14421.24</v>
      </c>
      <c r="I20426">
        <v>0</v>
      </c>
    </row>
    <row r="20427" spans="1:9" x14ac:dyDescent="0.2">
      <c r="A20427">
        <v>2018</v>
      </c>
      <c r="B20427">
        <v>11</v>
      </c>
      <c r="C20427" s="1" t="s">
        <v>68</v>
      </c>
      <c r="D20427" s="1" t="s">
        <v>13</v>
      </c>
      <c r="E20427" s="1" t="s">
        <v>30</v>
      </c>
      <c r="F20427" t="s">
        <v>12</v>
      </c>
      <c r="G20427">
        <v>6940</v>
      </c>
      <c r="H20427">
        <v>7495.2</v>
      </c>
      <c r="I20427">
        <v>0</v>
      </c>
    </row>
    <row r="20428" spans="1:9" x14ac:dyDescent="0.2">
      <c r="A20428">
        <v>2018</v>
      </c>
      <c r="B20428">
        <v>11</v>
      </c>
      <c r="C20428" s="1" t="s">
        <v>68</v>
      </c>
      <c r="D20428" s="1" t="s">
        <v>13</v>
      </c>
      <c r="E20428" s="1" t="s">
        <v>45</v>
      </c>
      <c r="F20428" t="s">
        <v>12</v>
      </c>
      <c r="G20428">
        <v>1388</v>
      </c>
      <c r="H20428">
        <v>1499.04</v>
      </c>
      <c r="I20428">
        <v>0</v>
      </c>
    </row>
    <row r="20429" spans="1:9" x14ac:dyDescent="0.2">
      <c r="A20429">
        <v>2018</v>
      </c>
      <c r="B20429">
        <v>11</v>
      </c>
      <c r="C20429" s="1" t="s">
        <v>68</v>
      </c>
      <c r="D20429" s="1" t="s">
        <v>13</v>
      </c>
      <c r="E20429" s="1" t="s">
        <v>31</v>
      </c>
      <c r="F20429" t="s">
        <v>11</v>
      </c>
      <c r="G20429">
        <v>1388</v>
      </c>
      <c r="H20429">
        <v>1499.04</v>
      </c>
      <c r="I20429">
        <v>0</v>
      </c>
    </row>
    <row r="20430" spans="1:9" x14ac:dyDescent="0.2">
      <c r="A20430">
        <v>2018</v>
      </c>
      <c r="B20430">
        <v>11</v>
      </c>
      <c r="C20430" s="1" t="s">
        <v>68</v>
      </c>
      <c r="D20430" s="1" t="s">
        <v>13</v>
      </c>
      <c r="E20430" s="1" t="s">
        <v>46</v>
      </c>
      <c r="F20430" t="s">
        <v>11</v>
      </c>
      <c r="G20430">
        <v>18514</v>
      </c>
      <c r="H20430">
        <v>19995.12</v>
      </c>
      <c r="I20430">
        <v>30</v>
      </c>
    </row>
    <row r="20431" spans="1:9" x14ac:dyDescent="0.2">
      <c r="A20431">
        <v>2018</v>
      </c>
      <c r="B20431">
        <v>11</v>
      </c>
      <c r="C20431" s="1" t="s">
        <v>68</v>
      </c>
      <c r="D20431" s="1" t="s">
        <v>13</v>
      </c>
      <c r="E20431" s="1" t="s">
        <v>9</v>
      </c>
      <c r="F20431" t="s">
        <v>11</v>
      </c>
      <c r="G20431">
        <v>12492</v>
      </c>
      <c r="H20431">
        <v>13491.36</v>
      </c>
      <c r="I20431">
        <v>0</v>
      </c>
    </row>
    <row r="20432" spans="1:9" x14ac:dyDescent="0.2">
      <c r="A20432">
        <v>2018</v>
      </c>
      <c r="B20432">
        <v>11</v>
      </c>
      <c r="C20432" s="1" t="s">
        <v>68</v>
      </c>
      <c r="D20432" s="1" t="s">
        <v>13</v>
      </c>
      <c r="E20432" s="1" t="s">
        <v>9</v>
      </c>
      <c r="F20432" t="s">
        <v>12</v>
      </c>
      <c r="G20432">
        <v>31924</v>
      </c>
      <c r="H20432">
        <v>34477.919999999998</v>
      </c>
      <c r="I20432">
        <v>0</v>
      </c>
    </row>
    <row r="20433" spans="1:9" x14ac:dyDescent="0.2">
      <c r="A20433">
        <v>2018</v>
      </c>
      <c r="B20433">
        <v>11</v>
      </c>
      <c r="C20433" s="1" t="s">
        <v>68</v>
      </c>
      <c r="D20433" s="1" t="s">
        <v>13</v>
      </c>
      <c r="E20433" s="1" t="s">
        <v>14</v>
      </c>
      <c r="F20433" t="s">
        <v>11</v>
      </c>
      <c r="G20433">
        <v>40945</v>
      </c>
      <c r="H20433">
        <v>44220.6</v>
      </c>
      <c r="I20433">
        <v>0</v>
      </c>
    </row>
    <row r="20434" spans="1:9" x14ac:dyDescent="0.2">
      <c r="A20434">
        <v>2018</v>
      </c>
      <c r="B20434">
        <v>11</v>
      </c>
      <c r="C20434" s="1" t="s">
        <v>68</v>
      </c>
      <c r="D20434" s="1" t="s">
        <v>13</v>
      </c>
      <c r="E20434" s="1" t="s">
        <v>14</v>
      </c>
      <c r="F20434" t="s">
        <v>12</v>
      </c>
      <c r="G20434">
        <v>69035</v>
      </c>
      <c r="H20434">
        <v>74557.8</v>
      </c>
      <c r="I20434">
        <v>0</v>
      </c>
    </row>
    <row r="20435" spans="1:9" x14ac:dyDescent="0.2">
      <c r="A20435">
        <v>2018</v>
      </c>
      <c r="B20435">
        <v>11</v>
      </c>
      <c r="C20435" s="1" t="s">
        <v>68</v>
      </c>
      <c r="D20435" s="1" t="s">
        <v>13</v>
      </c>
      <c r="E20435" s="1" t="s">
        <v>32</v>
      </c>
      <c r="F20435" t="s">
        <v>12</v>
      </c>
      <c r="G20435">
        <v>2776</v>
      </c>
      <c r="H20435">
        <v>2998.08</v>
      </c>
      <c r="I20435">
        <v>0</v>
      </c>
    </row>
    <row r="20436" spans="1:9" x14ac:dyDescent="0.2">
      <c r="A20436">
        <v>2018</v>
      </c>
      <c r="B20436">
        <v>11</v>
      </c>
      <c r="C20436" s="1" t="s">
        <v>68</v>
      </c>
      <c r="D20436" s="1" t="s">
        <v>13</v>
      </c>
      <c r="E20436" s="1" t="s">
        <v>33</v>
      </c>
      <c r="F20436" t="s">
        <v>12</v>
      </c>
      <c r="G20436">
        <v>4164</v>
      </c>
      <c r="H20436">
        <v>4497.12</v>
      </c>
      <c r="I20436">
        <v>0</v>
      </c>
    </row>
    <row r="20437" spans="1:9" x14ac:dyDescent="0.2">
      <c r="A20437">
        <v>2018</v>
      </c>
      <c r="B20437">
        <v>11</v>
      </c>
      <c r="C20437" s="1" t="s">
        <v>68</v>
      </c>
      <c r="D20437" s="1" t="s">
        <v>13</v>
      </c>
      <c r="E20437" s="1" t="s">
        <v>34</v>
      </c>
      <c r="F20437" t="s">
        <v>11</v>
      </c>
      <c r="G20437">
        <v>19331</v>
      </c>
      <c r="H20437">
        <v>20877.48</v>
      </c>
      <c r="I20437">
        <v>30</v>
      </c>
    </row>
    <row r="20438" spans="1:9" x14ac:dyDescent="0.2">
      <c r="A20438">
        <v>2018</v>
      </c>
      <c r="B20438">
        <v>11</v>
      </c>
      <c r="C20438" s="1" t="s">
        <v>68</v>
      </c>
      <c r="D20438" s="1" t="s">
        <v>13</v>
      </c>
      <c r="E20438" s="1" t="s">
        <v>34</v>
      </c>
      <c r="F20438" t="s">
        <v>12</v>
      </c>
      <c r="G20438">
        <v>27949</v>
      </c>
      <c r="H20438">
        <v>30184.92</v>
      </c>
      <c r="I20438">
        <v>0</v>
      </c>
    </row>
    <row r="20439" spans="1:9" x14ac:dyDescent="0.2">
      <c r="A20439">
        <v>2018</v>
      </c>
      <c r="B20439">
        <v>11</v>
      </c>
      <c r="C20439" s="1" t="s">
        <v>68</v>
      </c>
      <c r="D20439" s="1" t="s">
        <v>13</v>
      </c>
      <c r="E20439" s="1" t="s">
        <v>24</v>
      </c>
      <c r="F20439" t="s">
        <v>11</v>
      </c>
      <c r="G20439">
        <v>48321</v>
      </c>
      <c r="H20439">
        <v>52186.68</v>
      </c>
      <c r="I20439">
        <v>240</v>
      </c>
    </row>
    <row r="20440" spans="1:9" x14ac:dyDescent="0.2">
      <c r="A20440">
        <v>2018</v>
      </c>
      <c r="B20440">
        <v>11</v>
      </c>
      <c r="C20440" s="1" t="s">
        <v>68</v>
      </c>
      <c r="D20440" s="1" t="s">
        <v>13</v>
      </c>
      <c r="E20440" s="1" t="s">
        <v>24</v>
      </c>
      <c r="F20440" t="s">
        <v>12</v>
      </c>
      <c r="G20440">
        <v>61200</v>
      </c>
      <c r="H20440">
        <v>66096</v>
      </c>
      <c r="I20440">
        <v>0</v>
      </c>
    </row>
    <row r="20441" spans="1:9" x14ac:dyDescent="0.2">
      <c r="A20441">
        <v>2018</v>
      </c>
      <c r="B20441">
        <v>11</v>
      </c>
      <c r="C20441" s="1" t="s">
        <v>68</v>
      </c>
      <c r="D20441" s="1" t="s">
        <v>13</v>
      </c>
      <c r="E20441" s="1" t="s">
        <v>25</v>
      </c>
      <c r="F20441" t="s">
        <v>11</v>
      </c>
      <c r="G20441">
        <v>18438</v>
      </c>
      <c r="H20441">
        <v>19913.04</v>
      </c>
      <c r="I20441">
        <v>0</v>
      </c>
    </row>
    <row r="20442" spans="1:9" x14ac:dyDescent="0.2">
      <c r="A20442">
        <v>2018</v>
      </c>
      <c r="B20442">
        <v>11</v>
      </c>
      <c r="C20442" s="1" t="s">
        <v>68</v>
      </c>
      <c r="D20442" s="1" t="s">
        <v>13</v>
      </c>
      <c r="E20442" s="1" t="s">
        <v>19</v>
      </c>
      <c r="F20442" t="s">
        <v>11</v>
      </c>
      <c r="G20442">
        <v>29506</v>
      </c>
      <c r="H20442">
        <v>31866.48</v>
      </c>
      <c r="I20442">
        <v>30</v>
      </c>
    </row>
    <row r="20443" spans="1:9" x14ac:dyDescent="0.2">
      <c r="A20443">
        <v>2018</v>
      </c>
      <c r="B20443">
        <v>11</v>
      </c>
      <c r="C20443" s="1" t="s">
        <v>68</v>
      </c>
      <c r="D20443" s="1" t="s">
        <v>13</v>
      </c>
      <c r="E20443" s="1" t="s">
        <v>19</v>
      </c>
      <c r="F20443" t="s">
        <v>12</v>
      </c>
      <c r="G20443">
        <v>26025</v>
      </c>
      <c r="H20443">
        <v>28107</v>
      </c>
      <c r="I20443">
        <v>0</v>
      </c>
    </row>
    <row r="20444" spans="1:9" x14ac:dyDescent="0.2">
      <c r="A20444">
        <v>2018</v>
      </c>
      <c r="B20444">
        <v>11</v>
      </c>
      <c r="C20444" s="1" t="s">
        <v>68</v>
      </c>
      <c r="D20444" s="1" t="s">
        <v>13</v>
      </c>
      <c r="E20444" s="1" t="s">
        <v>44</v>
      </c>
      <c r="F20444" t="s">
        <v>12</v>
      </c>
      <c r="G20444">
        <v>8328</v>
      </c>
      <c r="H20444">
        <v>8994.24</v>
      </c>
      <c r="I20444">
        <v>0</v>
      </c>
    </row>
    <row r="20445" spans="1:9" x14ac:dyDescent="0.2">
      <c r="A20445">
        <v>2018</v>
      </c>
      <c r="B20445">
        <v>11</v>
      </c>
      <c r="C20445" s="1" t="s">
        <v>68</v>
      </c>
      <c r="D20445" s="1" t="s">
        <v>13</v>
      </c>
      <c r="E20445" s="1" t="s">
        <v>39</v>
      </c>
      <c r="F20445" t="s">
        <v>11</v>
      </c>
      <c r="G20445">
        <v>25028</v>
      </c>
      <c r="H20445">
        <v>27030.240000000002</v>
      </c>
      <c r="I20445">
        <v>0</v>
      </c>
    </row>
    <row r="20446" spans="1:9" x14ac:dyDescent="0.2">
      <c r="A20446">
        <v>2018</v>
      </c>
      <c r="B20446">
        <v>11</v>
      </c>
      <c r="C20446" s="1" t="s">
        <v>68</v>
      </c>
      <c r="D20446" s="1" t="s">
        <v>13</v>
      </c>
      <c r="E20446" s="1" t="s">
        <v>39</v>
      </c>
      <c r="F20446" t="s">
        <v>12</v>
      </c>
      <c r="G20446">
        <v>18312</v>
      </c>
      <c r="H20446">
        <v>19776.96</v>
      </c>
      <c r="I20446">
        <v>0</v>
      </c>
    </row>
    <row r="20447" spans="1:9" x14ac:dyDescent="0.2">
      <c r="A20447">
        <v>2018</v>
      </c>
      <c r="B20447">
        <v>11</v>
      </c>
      <c r="C20447" s="1" t="s">
        <v>68</v>
      </c>
      <c r="D20447" s="1" t="s">
        <v>13</v>
      </c>
      <c r="E20447" s="1" t="s">
        <v>40</v>
      </c>
      <c r="F20447" t="s">
        <v>12</v>
      </c>
      <c r="G20447">
        <v>24984</v>
      </c>
      <c r="H20447">
        <v>26982.720000000001</v>
      </c>
      <c r="I20447">
        <v>0</v>
      </c>
    </row>
    <row r="20448" spans="1:9" x14ac:dyDescent="0.2">
      <c r="A20448">
        <v>2018</v>
      </c>
      <c r="B20448">
        <v>11</v>
      </c>
      <c r="C20448" s="1" t="s">
        <v>68</v>
      </c>
      <c r="D20448" s="1" t="s">
        <v>13</v>
      </c>
      <c r="E20448" s="1" t="s">
        <v>20</v>
      </c>
      <c r="F20448" t="s">
        <v>11</v>
      </c>
      <c r="G20448">
        <v>23520</v>
      </c>
      <c r="H20448">
        <v>25416.400000000001</v>
      </c>
      <c r="I20448">
        <v>30</v>
      </c>
    </row>
    <row r="20449" spans="1:9" x14ac:dyDescent="0.2">
      <c r="A20449">
        <v>2018</v>
      </c>
      <c r="B20449">
        <v>11</v>
      </c>
      <c r="C20449" s="1" t="s">
        <v>68</v>
      </c>
      <c r="D20449" s="1" t="s">
        <v>13</v>
      </c>
      <c r="E20449" s="1" t="s">
        <v>20</v>
      </c>
      <c r="F20449" t="s">
        <v>12</v>
      </c>
      <c r="G20449">
        <v>61072</v>
      </c>
      <c r="H20449">
        <v>65957.759999999995</v>
      </c>
      <c r="I20449">
        <v>0</v>
      </c>
    </row>
    <row r="20450" spans="1:9" x14ac:dyDescent="0.2">
      <c r="A20450">
        <v>2018</v>
      </c>
      <c r="B20450">
        <v>11</v>
      </c>
      <c r="C20450" s="1" t="s">
        <v>69</v>
      </c>
      <c r="D20450" s="1" t="s">
        <v>70</v>
      </c>
      <c r="E20450" s="1"/>
      <c r="F20450" t="s">
        <v>11</v>
      </c>
      <c r="G20450">
        <v>493223</v>
      </c>
      <c r="H20450">
        <v>424842.16</v>
      </c>
      <c r="I20450">
        <v>0</v>
      </c>
    </row>
    <row r="20451" spans="1:9" x14ac:dyDescent="0.2">
      <c r="A20451">
        <v>2018</v>
      </c>
      <c r="B20451">
        <v>11</v>
      </c>
      <c r="C20451" s="1" t="s">
        <v>69</v>
      </c>
      <c r="D20451" s="1" t="s">
        <v>70</v>
      </c>
      <c r="E20451" s="1" t="s">
        <v>17</v>
      </c>
      <c r="F20451" t="s">
        <v>11</v>
      </c>
      <c r="G20451">
        <v>68826</v>
      </c>
      <c r="H20451">
        <v>58502.1</v>
      </c>
      <c r="I20451">
        <v>0</v>
      </c>
    </row>
    <row r="20452" spans="1:9" x14ac:dyDescent="0.2">
      <c r="A20452">
        <v>2018</v>
      </c>
      <c r="B20452">
        <v>11</v>
      </c>
      <c r="C20452" s="1" t="s">
        <v>69</v>
      </c>
      <c r="D20452" s="1" t="s">
        <v>70</v>
      </c>
      <c r="E20452" s="1" t="s">
        <v>17</v>
      </c>
      <c r="F20452" t="s">
        <v>12</v>
      </c>
      <c r="G20452">
        <v>190601</v>
      </c>
      <c r="H20452">
        <v>165875.31</v>
      </c>
      <c r="I20452">
        <v>0</v>
      </c>
    </row>
    <row r="20453" spans="1:9" x14ac:dyDescent="0.2">
      <c r="A20453">
        <v>2018</v>
      </c>
      <c r="B20453">
        <v>11</v>
      </c>
      <c r="C20453" s="1" t="s">
        <v>69</v>
      </c>
      <c r="D20453" s="1" t="s">
        <v>70</v>
      </c>
      <c r="E20453" s="1" t="s">
        <v>29</v>
      </c>
      <c r="F20453" t="s">
        <v>11</v>
      </c>
      <c r="G20453">
        <v>196807</v>
      </c>
      <c r="H20453">
        <v>167954.69</v>
      </c>
      <c r="I20453">
        <v>0</v>
      </c>
    </row>
    <row r="20454" spans="1:9" x14ac:dyDescent="0.2">
      <c r="A20454">
        <v>2018</v>
      </c>
      <c r="B20454">
        <v>11</v>
      </c>
      <c r="C20454" s="1" t="s">
        <v>69</v>
      </c>
      <c r="D20454" s="1" t="s">
        <v>70</v>
      </c>
      <c r="E20454" s="1" t="s">
        <v>29</v>
      </c>
      <c r="F20454" t="s">
        <v>12</v>
      </c>
      <c r="G20454">
        <v>190093</v>
      </c>
      <c r="H20454">
        <v>164117.70000000001</v>
      </c>
      <c r="I20454">
        <v>0</v>
      </c>
    </row>
    <row r="20455" spans="1:9" x14ac:dyDescent="0.2">
      <c r="A20455">
        <v>2018</v>
      </c>
      <c r="B20455">
        <v>11</v>
      </c>
      <c r="C20455" s="1" t="s">
        <v>69</v>
      </c>
      <c r="D20455" s="1" t="s">
        <v>70</v>
      </c>
      <c r="E20455" s="1" t="s">
        <v>18</v>
      </c>
      <c r="F20455" t="s">
        <v>11</v>
      </c>
      <c r="G20455">
        <v>487873</v>
      </c>
      <c r="H20455">
        <v>414894.5</v>
      </c>
      <c r="I20455">
        <v>0</v>
      </c>
    </row>
    <row r="20456" spans="1:9" x14ac:dyDescent="0.2">
      <c r="A20456">
        <v>2018</v>
      </c>
      <c r="B20456">
        <v>11</v>
      </c>
      <c r="C20456" s="1" t="s">
        <v>69</v>
      </c>
      <c r="D20456" s="1" t="s">
        <v>70</v>
      </c>
      <c r="E20456" s="1" t="s">
        <v>18</v>
      </c>
      <c r="F20456" t="s">
        <v>12</v>
      </c>
      <c r="G20456">
        <v>421407</v>
      </c>
      <c r="H20456">
        <v>362121.75</v>
      </c>
      <c r="I20456">
        <v>0</v>
      </c>
    </row>
    <row r="20457" spans="1:9" x14ac:dyDescent="0.2">
      <c r="A20457">
        <v>2018</v>
      </c>
      <c r="B20457">
        <v>11</v>
      </c>
      <c r="C20457" s="1" t="s">
        <v>69</v>
      </c>
      <c r="D20457" s="1" t="s">
        <v>70</v>
      </c>
      <c r="E20457" s="1" t="s">
        <v>30</v>
      </c>
      <c r="F20457" t="s">
        <v>11</v>
      </c>
      <c r="G20457">
        <v>49320</v>
      </c>
      <c r="H20457">
        <v>41968.55</v>
      </c>
      <c r="I20457">
        <v>0</v>
      </c>
    </row>
    <row r="20458" spans="1:9" x14ac:dyDescent="0.2">
      <c r="A20458">
        <v>2018</v>
      </c>
      <c r="B20458">
        <v>11</v>
      </c>
      <c r="C20458" s="1" t="s">
        <v>69</v>
      </c>
      <c r="D20458" s="1" t="s">
        <v>70</v>
      </c>
      <c r="E20458" s="1" t="s">
        <v>30</v>
      </c>
      <c r="F20458" t="s">
        <v>12</v>
      </c>
      <c r="G20458">
        <v>220683</v>
      </c>
      <c r="H20458">
        <v>191906.04</v>
      </c>
      <c r="I20458">
        <v>0</v>
      </c>
    </row>
    <row r="20459" spans="1:9" x14ac:dyDescent="0.2">
      <c r="A20459">
        <v>2018</v>
      </c>
      <c r="B20459">
        <v>11</v>
      </c>
      <c r="C20459" s="1" t="s">
        <v>69</v>
      </c>
      <c r="D20459" s="1" t="s">
        <v>70</v>
      </c>
      <c r="E20459" s="1" t="s">
        <v>45</v>
      </c>
      <c r="F20459" t="s">
        <v>11</v>
      </c>
      <c r="G20459">
        <v>58788</v>
      </c>
      <c r="H20459">
        <v>50084.2</v>
      </c>
      <c r="I20459">
        <v>0</v>
      </c>
    </row>
    <row r="20460" spans="1:9" x14ac:dyDescent="0.2">
      <c r="A20460">
        <v>2018</v>
      </c>
      <c r="B20460">
        <v>11</v>
      </c>
      <c r="C20460" s="1" t="s">
        <v>69</v>
      </c>
      <c r="D20460" s="1" t="s">
        <v>70</v>
      </c>
      <c r="E20460" s="1" t="s">
        <v>45</v>
      </c>
      <c r="F20460" t="s">
        <v>12</v>
      </c>
      <c r="G20460">
        <v>84186</v>
      </c>
      <c r="H20460">
        <v>73616.72</v>
      </c>
      <c r="I20460">
        <v>0</v>
      </c>
    </row>
    <row r="20461" spans="1:9" x14ac:dyDescent="0.2">
      <c r="A20461">
        <v>2018</v>
      </c>
      <c r="B20461">
        <v>11</v>
      </c>
      <c r="C20461" s="1" t="s">
        <v>69</v>
      </c>
      <c r="D20461" s="1" t="s">
        <v>70</v>
      </c>
      <c r="E20461" s="1" t="s">
        <v>31</v>
      </c>
      <c r="F20461" t="s">
        <v>11</v>
      </c>
      <c r="G20461">
        <v>3030</v>
      </c>
      <c r="H20461">
        <v>2622.55</v>
      </c>
      <c r="I20461">
        <v>0</v>
      </c>
    </row>
    <row r="20462" spans="1:9" x14ac:dyDescent="0.2">
      <c r="A20462">
        <v>2018</v>
      </c>
      <c r="B20462">
        <v>11</v>
      </c>
      <c r="C20462" s="1" t="s">
        <v>69</v>
      </c>
      <c r="D20462" s="1" t="s">
        <v>70</v>
      </c>
      <c r="E20462" s="1" t="s">
        <v>31</v>
      </c>
      <c r="F20462" t="s">
        <v>12</v>
      </c>
      <c r="G20462">
        <v>80942</v>
      </c>
      <c r="H20462">
        <v>69982.55</v>
      </c>
      <c r="I20462">
        <v>0</v>
      </c>
    </row>
    <row r="20463" spans="1:9" x14ac:dyDescent="0.2">
      <c r="A20463">
        <v>2018</v>
      </c>
      <c r="B20463">
        <v>11</v>
      </c>
      <c r="C20463" s="1" t="s">
        <v>69</v>
      </c>
      <c r="D20463" s="1" t="s">
        <v>70</v>
      </c>
      <c r="E20463" s="1" t="s">
        <v>46</v>
      </c>
      <c r="F20463" t="s">
        <v>11</v>
      </c>
      <c r="G20463">
        <v>4432</v>
      </c>
      <c r="H20463">
        <v>3767.2</v>
      </c>
      <c r="I20463">
        <v>0</v>
      </c>
    </row>
    <row r="20464" spans="1:9" x14ac:dyDescent="0.2">
      <c r="A20464">
        <v>2018</v>
      </c>
      <c r="B20464">
        <v>11</v>
      </c>
      <c r="C20464" s="1" t="s">
        <v>69</v>
      </c>
      <c r="D20464" s="1" t="s">
        <v>70</v>
      </c>
      <c r="E20464" s="1" t="s">
        <v>46</v>
      </c>
      <c r="F20464" t="s">
        <v>12</v>
      </c>
      <c r="G20464">
        <v>259390</v>
      </c>
      <c r="H20464">
        <v>225616.1</v>
      </c>
      <c r="I20464">
        <v>0</v>
      </c>
    </row>
    <row r="20465" spans="1:9" x14ac:dyDescent="0.2">
      <c r="A20465">
        <v>2018</v>
      </c>
      <c r="B20465">
        <v>11</v>
      </c>
      <c r="C20465" s="1" t="s">
        <v>69</v>
      </c>
      <c r="D20465" s="1" t="s">
        <v>70</v>
      </c>
      <c r="E20465" s="1" t="s">
        <v>9</v>
      </c>
      <c r="F20465" t="s">
        <v>11</v>
      </c>
      <c r="G20465">
        <v>268372</v>
      </c>
      <c r="H20465">
        <v>228228.6</v>
      </c>
      <c r="I20465">
        <v>0</v>
      </c>
    </row>
    <row r="20466" spans="1:9" x14ac:dyDescent="0.2">
      <c r="A20466">
        <v>2018</v>
      </c>
      <c r="B20466">
        <v>11</v>
      </c>
      <c r="C20466" s="1" t="s">
        <v>69</v>
      </c>
      <c r="D20466" s="1" t="s">
        <v>70</v>
      </c>
      <c r="E20466" s="1" t="s">
        <v>9</v>
      </c>
      <c r="F20466" t="s">
        <v>12</v>
      </c>
      <c r="G20466">
        <v>97435</v>
      </c>
      <c r="H20466">
        <v>83832.5</v>
      </c>
      <c r="I20466">
        <v>0</v>
      </c>
    </row>
    <row r="20467" spans="1:9" x14ac:dyDescent="0.2">
      <c r="A20467">
        <v>2018</v>
      </c>
      <c r="B20467">
        <v>11</v>
      </c>
      <c r="C20467" s="1" t="s">
        <v>69</v>
      </c>
      <c r="D20467" s="1" t="s">
        <v>70</v>
      </c>
      <c r="E20467" s="1" t="s">
        <v>47</v>
      </c>
      <c r="F20467" t="s">
        <v>11</v>
      </c>
      <c r="G20467">
        <v>347</v>
      </c>
      <c r="H20467">
        <v>294.95</v>
      </c>
      <c r="I20467">
        <v>0</v>
      </c>
    </row>
    <row r="20468" spans="1:9" x14ac:dyDescent="0.2">
      <c r="A20468">
        <v>2018</v>
      </c>
      <c r="B20468">
        <v>11</v>
      </c>
      <c r="C20468" s="1" t="s">
        <v>69</v>
      </c>
      <c r="D20468" s="1" t="s">
        <v>70</v>
      </c>
      <c r="E20468" s="1" t="s">
        <v>47</v>
      </c>
      <c r="F20468" t="s">
        <v>12</v>
      </c>
      <c r="G20468">
        <v>142376</v>
      </c>
      <c r="H20468">
        <v>123400.6</v>
      </c>
      <c r="I20468">
        <v>0</v>
      </c>
    </row>
    <row r="20469" spans="1:9" x14ac:dyDescent="0.2">
      <c r="A20469">
        <v>2018</v>
      </c>
      <c r="B20469">
        <v>11</v>
      </c>
      <c r="C20469" s="1" t="s">
        <v>69</v>
      </c>
      <c r="D20469" s="1" t="s">
        <v>70</v>
      </c>
      <c r="E20469" s="1" t="s">
        <v>14</v>
      </c>
      <c r="F20469" t="s">
        <v>11</v>
      </c>
      <c r="G20469">
        <v>421215</v>
      </c>
      <c r="H20469">
        <v>358482.55</v>
      </c>
      <c r="I20469">
        <v>0</v>
      </c>
    </row>
    <row r="20470" spans="1:9" x14ac:dyDescent="0.2">
      <c r="A20470">
        <v>2018</v>
      </c>
      <c r="B20470">
        <v>11</v>
      </c>
      <c r="C20470" s="1" t="s">
        <v>69</v>
      </c>
      <c r="D20470" s="1" t="s">
        <v>70</v>
      </c>
      <c r="E20470" s="1" t="s">
        <v>14</v>
      </c>
      <c r="F20470" t="s">
        <v>12</v>
      </c>
      <c r="G20470">
        <v>662754</v>
      </c>
      <c r="H20470">
        <v>569610.85</v>
      </c>
      <c r="I20470">
        <v>0</v>
      </c>
    </row>
    <row r="20471" spans="1:9" x14ac:dyDescent="0.2">
      <c r="A20471">
        <v>2018</v>
      </c>
      <c r="B20471">
        <v>11</v>
      </c>
      <c r="C20471" s="1" t="s">
        <v>69</v>
      </c>
      <c r="D20471" s="1" t="s">
        <v>70</v>
      </c>
      <c r="E20471" s="1" t="s">
        <v>32</v>
      </c>
      <c r="F20471" t="s">
        <v>11</v>
      </c>
      <c r="G20471">
        <v>64849</v>
      </c>
      <c r="H20471">
        <v>55277.75</v>
      </c>
      <c r="I20471">
        <v>0</v>
      </c>
    </row>
    <row r="20472" spans="1:9" x14ac:dyDescent="0.2">
      <c r="A20472">
        <v>2018</v>
      </c>
      <c r="B20472">
        <v>11</v>
      </c>
      <c r="C20472" s="1" t="s">
        <v>69</v>
      </c>
      <c r="D20472" s="1" t="s">
        <v>70</v>
      </c>
      <c r="E20472" s="1" t="s">
        <v>32</v>
      </c>
      <c r="F20472" t="s">
        <v>12</v>
      </c>
      <c r="G20472">
        <v>190816</v>
      </c>
      <c r="H20472">
        <v>165767.25</v>
      </c>
      <c r="I20472">
        <v>0</v>
      </c>
    </row>
    <row r="20473" spans="1:9" x14ac:dyDescent="0.2">
      <c r="A20473">
        <v>2018</v>
      </c>
      <c r="B20473">
        <v>11</v>
      </c>
      <c r="C20473" s="1" t="s">
        <v>69</v>
      </c>
      <c r="D20473" s="1" t="s">
        <v>70</v>
      </c>
      <c r="E20473" s="1" t="s">
        <v>16</v>
      </c>
      <c r="F20473" t="s">
        <v>11</v>
      </c>
      <c r="G20473">
        <v>77412</v>
      </c>
      <c r="H20473">
        <v>65824.899999999994</v>
      </c>
      <c r="I20473">
        <v>0</v>
      </c>
    </row>
    <row r="20474" spans="1:9" x14ac:dyDescent="0.2">
      <c r="A20474">
        <v>2018</v>
      </c>
      <c r="B20474">
        <v>11</v>
      </c>
      <c r="C20474" s="1" t="s">
        <v>69</v>
      </c>
      <c r="D20474" s="1" t="s">
        <v>70</v>
      </c>
      <c r="E20474" s="1" t="s">
        <v>16</v>
      </c>
      <c r="F20474" t="s">
        <v>12</v>
      </c>
      <c r="G20474">
        <v>39556</v>
      </c>
      <c r="H20474">
        <v>34212.300000000003</v>
      </c>
      <c r="I20474">
        <v>0</v>
      </c>
    </row>
    <row r="20475" spans="1:9" x14ac:dyDescent="0.2">
      <c r="A20475">
        <v>2018</v>
      </c>
      <c r="B20475">
        <v>11</v>
      </c>
      <c r="C20475" s="1" t="s">
        <v>69</v>
      </c>
      <c r="D20475" s="1" t="s">
        <v>70</v>
      </c>
      <c r="E20475" s="1" t="s">
        <v>33</v>
      </c>
      <c r="F20475" t="s">
        <v>11</v>
      </c>
      <c r="G20475">
        <v>67152</v>
      </c>
      <c r="H20475">
        <v>57157.05</v>
      </c>
      <c r="I20475">
        <v>0</v>
      </c>
    </row>
    <row r="20476" spans="1:9" x14ac:dyDescent="0.2">
      <c r="A20476">
        <v>2018</v>
      </c>
      <c r="B20476">
        <v>11</v>
      </c>
      <c r="C20476" s="1" t="s">
        <v>69</v>
      </c>
      <c r="D20476" s="1" t="s">
        <v>70</v>
      </c>
      <c r="E20476" s="1" t="s">
        <v>33</v>
      </c>
      <c r="F20476" t="s">
        <v>12</v>
      </c>
      <c r="G20476">
        <v>10450</v>
      </c>
      <c r="H20476">
        <v>8959.2999999999993</v>
      </c>
      <c r="I20476">
        <v>0</v>
      </c>
    </row>
    <row r="20477" spans="1:9" x14ac:dyDescent="0.2">
      <c r="A20477">
        <v>2018</v>
      </c>
      <c r="B20477">
        <v>11</v>
      </c>
      <c r="C20477" s="1" t="s">
        <v>69</v>
      </c>
      <c r="D20477" s="1" t="s">
        <v>70</v>
      </c>
      <c r="E20477" s="1" t="s">
        <v>22</v>
      </c>
      <c r="F20477" t="s">
        <v>11</v>
      </c>
      <c r="G20477">
        <v>35100</v>
      </c>
      <c r="H20477">
        <v>29835</v>
      </c>
      <c r="I20477">
        <v>0</v>
      </c>
    </row>
    <row r="20478" spans="1:9" x14ac:dyDescent="0.2">
      <c r="A20478">
        <v>2018</v>
      </c>
      <c r="B20478">
        <v>11</v>
      </c>
      <c r="C20478" s="1" t="s">
        <v>69</v>
      </c>
      <c r="D20478" s="1" t="s">
        <v>70</v>
      </c>
      <c r="E20478" s="1" t="s">
        <v>22</v>
      </c>
      <c r="F20478" t="s">
        <v>12</v>
      </c>
      <c r="G20478">
        <v>3047</v>
      </c>
      <c r="H20478">
        <v>2604</v>
      </c>
      <c r="I20478">
        <v>0</v>
      </c>
    </row>
    <row r="20479" spans="1:9" x14ac:dyDescent="0.2">
      <c r="A20479">
        <v>2018</v>
      </c>
      <c r="B20479">
        <v>11</v>
      </c>
      <c r="C20479" s="1" t="s">
        <v>69</v>
      </c>
      <c r="D20479" s="1" t="s">
        <v>70</v>
      </c>
      <c r="E20479" s="1" t="s">
        <v>51</v>
      </c>
      <c r="F20479" t="s">
        <v>11</v>
      </c>
      <c r="G20479">
        <v>772599</v>
      </c>
      <c r="H20479">
        <v>657353.64</v>
      </c>
      <c r="I20479">
        <v>0</v>
      </c>
    </row>
    <row r="20480" spans="1:9" x14ac:dyDescent="0.2">
      <c r="A20480">
        <v>2018</v>
      </c>
      <c r="B20480">
        <v>11</v>
      </c>
      <c r="C20480" s="1" t="s">
        <v>69</v>
      </c>
      <c r="D20480" s="1" t="s">
        <v>70</v>
      </c>
      <c r="E20480" s="1" t="s">
        <v>34</v>
      </c>
      <c r="F20480" t="s">
        <v>11</v>
      </c>
      <c r="G20480">
        <v>482003</v>
      </c>
      <c r="H20480">
        <v>410163.8</v>
      </c>
      <c r="I20480">
        <v>0</v>
      </c>
    </row>
    <row r="20481" spans="1:9" x14ac:dyDescent="0.2">
      <c r="A20481">
        <v>2018</v>
      </c>
      <c r="B20481">
        <v>11</v>
      </c>
      <c r="C20481" s="1" t="s">
        <v>69</v>
      </c>
      <c r="D20481" s="1" t="s">
        <v>70</v>
      </c>
      <c r="E20481" s="1" t="s">
        <v>34</v>
      </c>
      <c r="F20481" t="s">
        <v>12</v>
      </c>
      <c r="G20481">
        <v>857244</v>
      </c>
      <c r="H20481">
        <v>733642.62</v>
      </c>
      <c r="I20481">
        <v>0</v>
      </c>
    </row>
    <row r="20482" spans="1:9" x14ac:dyDescent="0.2">
      <c r="A20482">
        <v>2018</v>
      </c>
      <c r="B20482">
        <v>11</v>
      </c>
      <c r="C20482" s="1" t="s">
        <v>69</v>
      </c>
      <c r="D20482" s="1" t="s">
        <v>70</v>
      </c>
      <c r="E20482" s="1" t="s">
        <v>24</v>
      </c>
      <c r="F20482" t="s">
        <v>11</v>
      </c>
      <c r="G20482">
        <v>69712</v>
      </c>
      <c r="H20482">
        <v>59255.199999999997</v>
      </c>
      <c r="I20482">
        <v>0</v>
      </c>
    </row>
    <row r="20483" spans="1:9" x14ac:dyDescent="0.2">
      <c r="A20483">
        <v>2018</v>
      </c>
      <c r="B20483">
        <v>11</v>
      </c>
      <c r="C20483" s="1" t="s">
        <v>69</v>
      </c>
      <c r="D20483" s="1" t="s">
        <v>70</v>
      </c>
      <c r="E20483" s="1" t="s">
        <v>24</v>
      </c>
      <c r="F20483" t="s">
        <v>12</v>
      </c>
      <c r="G20483">
        <v>1759264</v>
      </c>
      <c r="H20483">
        <v>1500611.15</v>
      </c>
      <c r="I20483">
        <v>0</v>
      </c>
    </row>
    <row r="20484" spans="1:9" x14ac:dyDescent="0.2">
      <c r="A20484">
        <v>2018</v>
      </c>
      <c r="B20484">
        <v>11</v>
      </c>
      <c r="C20484" s="1" t="s">
        <v>69</v>
      </c>
      <c r="D20484" s="1" t="s">
        <v>70</v>
      </c>
      <c r="E20484" s="1" t="s">
        <v>25</v>
      </c>
      <c r="F20484" t="s">
        <v>11</v>
      </c>
      <c r="G20484">
        <v>4597</v>
      </c>
      <c r="H20484">
        <v>3907.45</v>
      </c>
      <c r="I20484">
        <v>0</v>
      </c>
    </row>
    <row r="20485" spans="1:9" x14ac:dyDescent="0.2">
      <c r="A20485">
        <v>2018</v>
      </c>
      <c r="B20485">
        <v>11</v>
      </c>
      <c r="C20485" s="1" t="s">
        <v>69</v>
      </c>
      <c r="D20485" s="1" t="s">
        <v>70</v>
      </c>
      <c r="E20485" s="1" t="s">
        <v>25</v>
      </c>
      <c r="F20485" t="s">
        <v>12</v>
      </c>
      <c r="G20485">
        <v>4916</v>
      </c>
      <c r="H20485">
        <v>4204.2</v>
      </c>
      <c r="I20485">
        <v>0</v>
      </c>
    </row>
    <row r="20486" spans="1:9" x14ac:dyDescent="0.2">
      <c r="A20486">
        <v>2018</v>
      </c>
      <c r="B20486">
        <v>11</v>
      </c>
      <c r="C20486" s="1" t="s">
        <v>69</v>
      </c>
      <c r="D20486" s="1" t="s">
        <v>70</v>
      </c>
      <c r="E20486" s="1" t="s">
        <v>35</v>
      </c>
      <c r="F20486" t="s">
        <v>11</v>
      </c>
      <c r="G20486">
        <v>58615</v>
      </c>
      <c r="H20486">
        <v>49822.75</v>
      </c>
      <c r="I20486">
        <v>0</v>
      </c>
    </row>
    <row r="20487" spans="1:9" x14ac:dyDescent="0.2">
      <c r="A20487">
        <v>2018</v>
      </c>
      <c r="B20487">
        <v>11</v>
      </c>
      <c r="C20487" s="1" t="s">
        <v>69</v>
      </c>
      <c r="D20487" s="1" t="s">
        <v>70</v>
      </c>
      <c r="E20487" s="1" t="s">
        <v>36</v>
      </c>
      <c r="F20487" t="s">
        <v>11</v>
      </c>
      <c r="G20487">
        <v>227990</v>
      </c>
      <c r="H20487">
        <v>193791.5</v>
      </c>
      <c r="I20487">
        <v>0</v>
      </c>
    </row>
    <row r="20488" spans="1:9" x14ac:dyDescent="0.2">
      <c r="A20488">
        <v>2018</v>
      </c>
      <c r="B20488">
        <v>11</v>
      </c>
      <c r="C20488" s="1" t="s">
        <v>69</v>
      </c>
      <c r="D20488" s="1" t="s">
        <v>70</v>
      </c>
      <c r="E20488" s="1" t="s">
        <v>36</v>
      </c>
      <c r="F20488" t="s">
        <v>12</v>
      </c>
      <c r="G20488">
        <v>115598</v>
      </c>
      <c r="H20488">
        <v>99236.75</v>
      </c>
      <c r="I20488">
        <v>0</v>
      </c>
    </row>
    <row r="20489" spans="1:9" x14ac:dyDescent="0.2">
      <c r="A20489">
        <v>2018</v>
      </c>
      <c r="B20489">
        <v>11</v>
      </c>
      <c r="C20489" s="1" t="s">
        <v>69</v>
      </c>
      <c r="D20489" s="1" t="s">
        <v>70</v>
      </c>
      <c r="E20489" s="1" t="s">
        <v>19</v>
      </c>
      <c r="F20489" t="s">
        <v>11</v>
      </c>
      <c r="G20489">
        <v>28151</v>
      </c>
      <c r="H20489">
        <v>23928.35</v>
      </c>
      <c r="I20489">
        <v>0</v>
      </c>
    </row>
    <row r="20490" spans="1:9" x14ac:dyDescent="0.2">
      <c r="A20490">
        <v>2018</v>
      </c>
      <c r="B20490">
        <v>11</v>
      </c>
      <c r="C20490" s="1" t="s">
        <v>69</v>
      </c>
      <c r="D20490" s="1" t="s">
        <v>70</v>
      </c>
      <c r="E20490" s="1" t="s">
        <v>19</v>
      </c>
      <c r="F20490" t="s">
        <v>12</v>
      </c>
      <c r="G20490">
        <v>80393</v>
      </c>
      <c r="H20490">
        <v>69668.05</v>
      </c>
      <c r="I20490">
        <v>0</v>
      </c>
    </row>
    <row r="20491" spans="1:9" x14ac:dyDescent="0.2">
      <c r="A20491">
        <v>2018</v>
      </c>
      <c r="B20491">
        <v>11</v>
      </c>
      <c r="C20491" s="1" t="s">
        <v>69</v>
      </c>
      <c r="D20491" s="1" t="s">
        <v>70</v>
      </c>
      <c r="E20491" s="1" t="s">
        <v>27</v>
      </c>
      <c r="F20491" t="s">
        <v>11</v>
      </c>
      <c r="G20491">
        <v>3314</v>
      </c>
      <c r="H20491">
        <v>2816.9</v>
      </c>
      <c r="I20491">
        <v>0</v>
      </c>
    </row>
    <row r="20492" spans="1:9" x14ac:dyDescent="0.2">
      <c r="A20492">
        <v>2018</v>
      </c>
      <c r="B20492">
        <v>11</v>
      </c>
      <c r="C20492" s="1" t="s">
        <v>69</v>
      </c>
      <c r="D20492" s="1" t="s">
        <v>70</v>
      </c>
      <c r="E20492" s="1" t="s">
        <v>65</v>
      </c>
      <c r="F20492" t="s">
        <v>11</v>
      </c>
      <c r="G20492">
        <v>15094</v>
      </c>
      <c r="H20492">
        <v>12829.9</v>
      </c>
      <c r="I20492">
        <v>0</v>
      </c>
    </row>
    <row r="20493" spans="1:9" x14ac:dyDescent="0.2">
      <c r="A20493">
        <v>2018</v>
      </c>
      <c r="B20493">
        <v>11</v>
      </c>
      <c r="C20493" s="1" t="s">
        <v>69</v>
      </c>
      <c r="D20493" s="1" t="s">
        <v>70</v>
      </c>
      <c r="E20493" s="1" t="s">
        <v>37</v>
      </c>
      <c r="F20493" t="s">
        <v>11</v>
      </c>
      <c r="G20493">
        <v>25359</v>
      </c>
      <c r="H20493">
        <v>21564.799999999999</v>
      </c>
      <c r="I20493">
        <v>0</v>
      </c>
    </row>
    <row r="20494" spans="1:9" x14ac:dyDescent="0.2">
      <c r="A20494">
        <v>2018</v>
      </c>
      <c r="B20494">
        <v>11</v>
      </c>
      <c r="C20494" s="1" t="s">
        <v>69</v>
      </c>
      <c r="D20494" s="1" t="s">
        <v>70</v>
      </c>
      <c r="E20494" s="1" t="s">
        <v>37</v>
      </c>
      <c r="F20494" t="s">
        <v>12</v>
      </c>
      <c r="G20494">
        <v>24340</v>
      </c>
      <c r="H20494">
        <v>20988.65</v>
      </c>
      <c r="I20494">
        <v>0</v>
      </c>
    </row>
    <row r="20495" spans="1:9" x14ac:dyDescent="0.2">
      <c r="A20495">
        <v>2018</v>
      </c>
      <c r="B20495">
        <v>11</v>
      </c>
      <c r="C20495" s="1" t="s">
        <v>69</v>
      </c>
      <c r="D20495" s="1" t="s">
        <v>70</v>
      </c>
      <c r="E20495" s="1" t="s">
        <v>44</v>
      </c>
      <c r="F20495" t="s">
        <v>11</v>
      </c>
      <c r="G20495">
        <v>771</v>
      </c>
      <c r="H20495">
        <v>655.35</v>
      </c>
      <c r="I20495">
        <v>0</v>
      </c>
    </row>
    <row r="20496" spans="1:9" x14ac:dyDescent="0.2">
      <c r="A20496">
        <v>2018</v>
      </c>
      <c r="B20496">
        <v>11</v>
      </c>
      <c r="C20496" s="1" t="s">
        <v>69</v>
      </c>
      <c r="D20496" s="1" t="s">
        <v>70</v>
      </c>
      <c r="E20496" s="1" t="s">
        <v>44</v>
      </c>
      <c r="F20496" t="s">
        <v>12</v>
      </c>
      <c r="G20496">
        <v>3354</v>
      </c>
      <c r="H20496">
        <v>2939.2</v>
      </c>
      <c r="I20496">
        <v>0</v>
      </c>
    </row>
    <row r="20497" spans="1:9" x14ac:dyDescent="0.2">
      <c r="A20497">
        <v>2018</v>
      </c>
      <c r="B20497">
        <v>11</v>
      </c>
      <c r="C20497" s="1" t="s">
        <v>69</v>
      </c>
      <c r="D20497" s="1" t="s">
        <v>70</v>
      </c>
      <c r="E20497" s="1" t="s">
        <v>48</v>
      </c>
      <c r="F20497" t="s">
        <v>11</v>
      </c>
      <c r="G20497">
        <v>9448</v>
      </c>
      <c r="H20497">
        <v>8030.8</v>
      </c>
      <c r="I20497">
        <v>0</v>
      </c>
    </row>
    <row r="20498" spans="1:9" x14ac:dyDescent="0.2">
      <c r="A20498">
        <v>2018</v>
      </c>
      <c r="B20498">
        <v>11</v>
      </c>
      <c r="C20498" s="1" t="s">
        <v>69</v>
      </c>
      <c r="D20498" s="1" t="s">
        <v>70</v>
      </c>
      <c r="E20498" s="1" t="s">
        <v>49</v>
      </c>
      <c r="F20498" t="s">
        <v>11</v>
      </c>
      <c r="G20498">
        <v>1148</v>
      </c>
      <c r="H20498">
        <v>975.8</v>
      </c>
      <c r="I20498">
        <v>0</v>
      </c>
    </row>
    <row r="20499" spans="1:9" x14ac:dyDescent="0.2">
      <c r="A20499">
        <v>2018</v>
      </c>
      <c r="B20499">
        <v>11</v>
      </c>
      <c r="C20499" s="1" t="s">
        <v>69</v>
      </c>
      <c r="D20499" s="1" t="s">
        <v>70</v>
      </c>
      <c r="E20499" s="1" t="s">
        <v>38</v>
      </c>
      <c r="F20499" t="s">
        <v>11</v>
      </c>
      <c r="G20499">
        <v>33948</v>
      </c>
      <c r="H20499">
        <v>28978.85</v>
      </c>
      <c r="I20499">
        <v>0</v>
      </c>
    </row>
    <row r="20500" spans="1:9" x14ac:dyDescent="0.2">
      <c r="A20500">
        <v>2018</v>
      </c>
      <c r="B20500">
        <v>11</v>
      </c>
      <c r="C20500" s="1" t="s">
        <v>69</v>
      </c>
      <c r="D20500" s="1" t="s">
        <v>70</v>
      </c>
      <c r="E20500" s="1" t="s">
        <v>39</v>
      </c>
      <c r="F20500" t="s">
        <v>11</v>
      </c>
      <c r="G20500">
        <v>50292</v>
      </c>
      <c r="H20500">
        <v>42892.9</v>
      </c>
      <c r="I20500">
        <v>0</v>
      </c>
    </row>
    <row r="20501" spans="1:9" x14ac:dyDescent="0.2">
      <c r="A20501">
        <v>2018</v>
      </c>
      <c r="B20501">
        <v>11</v>
      </c>
      <c r="C20501" s="1" t="s">
        <v>69</v>
      </c>
      <c r="D20501" s="1" t="s">
        <v>70</v>
      </c>
      <c r="E20501" s="1" t="s">
        <v>39</v>
      </c>
      <c r="F20501" t="s">
        <v>12</v>
      </c>
      <c r="G20501">
        <v>41108</v>
      </c>
      <c r="H20501">
        <v>35314.449999999997</v>
      </c>
      <c r="I20501">
        <v>0</v>
      </c>
    </row>
    <row r="20502" spans="1:9" x14ac:dyDescent="0.2">
      <c r="A20502">
        <v>2018</v>
      </c>
      <c r="B20502">
        <v>11</v>
      </c>
      <c r="C20502" s="1" t="s">
        <v>69</v>
      </c>
      <c r="D20502" s="1" t="s">
        <v>70</v>
      </c>
      <c r="E20502" s="1" t="s">
        <v>40</v>
      </c>
      <c r="F20502" t="s">
        <v>11</v>
      </c>
      <c r="G20502">
        <v>16911</v>
      </c>
      <c r="H20502">
        <v>14446</v>
      </c>
      <c r="I20502">
        <v>0</v>
      </c>
    </row>
    <row r="20503" spans="1:9" x14ac:dyDescent="0.2">
      <c r="A20503">
        <v>2018</v>
      </c>
      <c r="B20503">
        <v>11</v>
      </c>
      <c r="C20503" s="1" t="s">
        <v>69</v>
      </c>
      <c r="D20503" s="1" t="s">
        <v>70</v>
      </c>
      <c r="E20503" s="1" t="s">
        <v>40</v>
      </c>
      <c r="F20503" t="s">
        <v>12</v>
      </c>
      <c r="G20503">
        <v>34356</v>
      </c>
      <c r="H20503">
        <v>29858.55</v>
      </c>
      <c r="I20503">
        <v>0</v>
      </c>
    </row>
    <row r="20504" spans="1:9" x14ac:dyDescent="0.2">
      <c r="A20504">
        <v>2018</v>
      </c>
      <c r="B20504">
        <v>11</v>
      </c>
      <c r="C20504" s="1" t="s">
        <v>69</v>
      </c>
      <c r="D20504" s="1" t="s">
        <v>70</v>
      </c>
      <c r="E20504" s="1" t="s">
        <v>20</v>
      </c>
      <c r="F20504" t="s">
        <v>11</v>
      </c>
      <c r="G20504">
        <v>952533</v>
      </c>
      <c r="H20504">
        <v>810050.75</v>
      </c>
      <c r="I20504">
        <v>0</v>
      </c>
    </row>
    <row r="20505" spans="1:9" x14ac:dyDescent="0.2">
      <c r="A20505">
        <v>2018</v>
      </c>
      <c r="B20505">
        <v>11</v>
      </c>
      <c r="C20505" s="1" t="s">
        <v>69</v>
      </c>
      <c r="D20505" s="1" t="s">
        <v>70</v>
      </c>
      <c r="E20505" s="1" t="s">
        <v>20</v>
      </c>
      <c r="F20505" t="s">
        <v>12</v>
      </c>
      <c r="G20505">
        <v>873977</v>
      </c>
      <c r="H20505">
        <v>750339.7</v>
      </c>
      <c r="I20505">
        <v>0</v>
      </c>
    </row>
    <row r="20506" spans="1:9" x14ac:dyDescent="0.2">
      <c r="A20506">
        <v>2018</v>
      </c>
      <c r="B20506">
        <v>11</v>
      </c>
      <c r="C20506" s="1" t="s">
        <v>69</v>
      </c>
      <c r="D20506" s="1" t="s">
        <v>70</v>
      </c>
      <c r="E20506" s="1" t="s">
        <v>41</v>
      </c>
      <c r="F20506" t="s">
        <v>11</v>
      </c>
      <c r="G20506">
        <v>4481</v>
      </c>
      <c r="H20506">
        <v>3808.85</v>
      </c>
      <c r="I20506">
        <v>0</v>
      </c>
    </row>
    <row r="20507" spans="1:9" x14ac:dyDescent="0.2">
      <c r="A20507">
        <v>2018</v>
      </c>
      <c r="B20507">
        <v>11</v>
      </c>
      <c r="C20507" s="1" t="s">
        <v>69</v>
      </c>
      <c r="D20507" s="1" t="s">
        <v>70</v>
      </c>
      <c r="E20507" s="1" t="s">
        <v>63</v>
      </c>
      <c r="F20507" t="s">
        <v>11</v>
      </c>
      <c r="G20507">
        <v>786</v>
      </c>
      <c r="H20507">
        <v>668.1</v>
      </c>
      <c r="I20507">
        <v>0</v>
      </c>
    </row>
    <row r="20508" spans="1:9" x14ac:dyDescent="0.2">
      <c r="A20508">
        <v>2018</v>
      </c>
      <c r="B20508">
        <v>11</v>
      </c>
      <c r="C20508" s="1" t="s">
        <v>69</v>
      </c>
      <c r="D20508" s="1" t="s">
        <v>70</v>
      </c>
      <c r="E20508" s="1" t="s">
        <v>55</v>
      </c>
      <c r="F20508" t="s">
        <v>11</v>
      </c>
      <c r="G20508">
        <v>4977</v>
      </c>
      <c r="H20508">
        <v>4230.45</v>
      </c>
      <c r="I20508">
        <v>0</v>
      </c>
    </row>
    <row r="20509" spans="1:9" x14ac:dyDescent="0.2">
      <c r="A20509">
        <v>2018</v>
      </c>
      <c r="B20509">
        <v>11</v>
      </c>
      <c r="C20509" s="1" t="s">
        <v>69</v>
      </c>
      <c r="D20509" s="1" t="s">
        <v>70</v>
      </c>
      <c r="E20509" s="1" t="s">
        <v>69</v>
      </c>
      <c r="F20509" t="s">
        <v>11</v>
      </c>
      <c r="G20509">
        <v>327</v>
      </c>
      <c r="H20509">
        <v>277.95</v>
      </c>
      <c r="I20509">
        <v>0</v>
      </c>
    </row>
    <row r="20510" spans="1:9" x14ac:dyDescent="0.2">
      <c r="A20510">
        <v>2018</v>
      </c>
      <c r="B20510">
        <v>11</v>
      </c>
      <c r="C20510" s="1" t="s">
        <v>69</v>
      </c>
      <c r="D20510" s="1" t="s">
        <v>70</v>
      </c>
      <c r="E20510" s="1" t="s">
        <v>42</v>
      </c>
      <c r="F20510" t="s">
        <v>11</v>
      </c>
      <c r="G20510">
        <v>9674</v>
      </c>
      <c r="H20510">
        <v>8263.9</v>
      </c>
      <c r="I20510">
        <v>0</v>
      </c>
    </row>
    <row r="20511" spans="1:9" x14ac:dyDescent="0.2">
      <c r="A20511">
        <v>2018</v>
      </c>
      <c r="B20511">
        <v>11</v>
      </c>
      <c r="C20511" s="1" t="s">
        <v>69</v>
      </c>
      <c r="D20511" s="1" t="s">
        <v>70</v>
      </c>
      <c r="E20511" s="1" t="s">
        <v>42</v>
      </c>
      <c r="F20511" t="s">
        <v>12</v>
      </c>
      <c r="G20511">
        <v>56930</v>
      </c>
      <c r="H20511">
        <v>49462.55</v>
      </c>
      <c r="I20511">
        <v>0</v>
      </c>
    </row>
    <row r="20512" spans="1:9" x14ac:dyDescent="0.2">
      <c r="A20512">
        <v>2018</v>
      </c>
      <c r="B20512">
        <v>11</v>
      </c>
      <c r="C20512" s="1" t="s">
        <v>69</v>
      </c>
      <c r="D20512" s="1" t="s">
        <v>70</v>
      </c>
      <c r="E20512" s="1" t="s">
        <v>52</v>
      </c>
      <c r="F20512" t="s">
        <v>11</v>
      </c>
      <c r="G20512">
        <v>2932</v>
      </c>
      <c r="H20512">
        <v>2492.1999999999998</v>
      </c>
      <c r="I20512">
        <v>0</v>
      </c>
    </row>
    <row r="20513" spans="1:9" x14ac:dyDescent="0.2">
      <c r="A20513">
        <v>2018</v>
      </c>
      <c r="B20513">
        <v>11</v>
      </c>
      <c r="C20513" s="1" t="s">
        <v>69</v>
      </c>
      <c r="D20513" s="1" t="s">
        <v>70</v>
      </c>
      <c r="E20513" s="1" t="s">
        <v>21</v>
      </c>
      <c r="F20513" t="s">
        <v>12</v>
      </c>
      <c r="G20513">
        <v>227777</v>
      </c>
      <c r="H20513">
        <v>198875.15</v>
      </c>
      <c r="I20513">
        <v>0</v>
      </c>
    </row>
    <row r="20514" spans="1:9" x14ac:dyDescent="0.2">
      <c r="A20514">
        <v>2018</v>
      </c>
      <c r="B20514">
        <v>11</v>
      </c>
      <c r="C20514" s="1" t="s">
        <v>69</v>
      </c>
      <c r="D20514" s="1" t="s">
        <v>70</v>
      </c>
      <c r="E20514" s="1" t="s">
        <v>43</v>
      </c>
      <c r="F20514" t="s">
        <v>11</v>
      </c>
      <c r="G20514">
        <v>187969</v>
      </c>
      <c r="H20514">
        <v>160714.79999999999</v>
      </c>
      <c r="I20514">
        <v>0</v>
      </c>
    </row>
    <row r="20515" spans="1:9" x14ac:dyDescent="0.2">
      <c r="A20515">
        <v>2018</v>
      </c>
      <c r="B20515">
        <v>11</v>
      </c>
      <c r="C20515" s="1" t="s">
        <v>71</v>
      </c>
      <c r="D20515" s="1" t="s">
        <v>56</v>
      </c>
      <c r="E20515" s="1"/>
      <c r="F20515" t="s">
        <v>11</v>
      </c>
      <c r="G20515">
        <v>948808</v>
      </c>
      <c r="H20515">
        <v>673653.68</v>
      </c>
      <c r="I20515">
        <v>0</v>
      </c>
    </row>
    <row r="20516" spans="1:9" x14ac:dyDescent="0.2">
      <c r="A20516">
        <v>2018</v>
      </c>
      <c r="B20516">
        <v>11</v>
      </c>
      <c r="C20516" s="1" t="s">
        <v>71</v>
      </c>
      <c r="D20516" s="1" t="s">
        <v>56</v>
      </c>
      <c r="E20516" s="1" t="s">
        <v>17</v>
      </c>
      <c r="F20516" t="s">
        <v>11</v>
      </c>
      <c r="G20516">
        <v>36892</v>
      </c>
      <c r="H20516">
        <v>26193.32</v>
      </c>
      <c r="I20516">
        <v>0</v>
      </c>
    </row>
    <row r="20517" spans="1:9" x14ac:dyDescent="0.2">
      <c r="A20517">
        <v>2018</v>
      </c>
      <c r="B20517">
        <v>11</v>
      </c>
      <c r="C20517" s="1" t="s">
        <v>71</v>
      </c>
      <c r="D20517" s="1" t="s">
        <v>56</v>
      </c>
      <c r="E20517" s="1" t="s">
        <v>17</v>
      </c>
      <c r="F20517" t="s">
        <v>12</v>
      </c>
      <c r="G20517">
        <v>107713</v>
      </c>
      <c r="H20517">
        <v>76476.23</v>
      </c>
      <c r="I20517">
        <v>0</v>
      </c>
    </row>
    <row r="20518" spans="1:9" x14ac:dyDescent="0.2">
      <c r="A20518">
        <v>2018</v>
      </c>
      <c r="B20518">
        <v>11</v>
      </c>
      <c r="C20518" s="1" t="s">
        <v>71</v>
      </c>
      <c r="D20518" s="1" t="s">
        <v>56</v>
      </c>
      <c r="E20518" s="1" t="s">
        <v>29</v>
      </c>
      <c r="F20518" t="s">
        <v>11</v>
      </c>
      <c r="G20518">
        <v>140605</v>
      </c>
      <c r="H20518">
        <v>99829.55</v>
      </c>
      <c r="I20518">
        <v>0</v>
      </c>
    </row>
    <row r="20519" spans="1:9" x14ac:dyDescent="0.2">
      <c r="A20519">
        <v>2018</v>
      </c>
      <c r="B20519">
        <v>11</v>
      </c>
      <c r="C20519" s="1" t="s">
        <v>71</v>
      </c>
      <c r="D20519" s="1" t="s">
        <v>56</v>
      </c>
      <c r="E20519" s="1" t="s">
        <v>29</v>
      </c>
      <c r="F20519" t="s">
        <v>12</v>
      </c>
      <c r="G20519">
        <v>17122</v>
      </c>
      <c r="H20519">
        <v>12156.62</v>
      </c>
      <c r="I20519">
        <v>0</v>
      </c>
    </row>
    <row r="20520" spans="1:9" x14ac:dyDescent="0.2">
      <c r="A20520">
        <v>2018</v>
      </c>
      <c r="B20520">
        <v>11</v>
      </c>
      <c r="C20520" s="1" t="s">
        <v>71</v>
      </c>
      <c r="D20520" s="1" t="s">
        <v>56</v>
      </c>
      <c r="E20520" s="1" t="s">
        <v>18</v>
      </c>
      <c r="F20520" t="s">
        <v>11</v>
      </c>
      <c r="G20520">
        <v>828496</v>
      </c>
      <c r="H20520">
        <v>588232.16</v>
      </c>
      <c r="I20520">
        <v>0</v>
      </c>
    </row>
    <row r="20521" spans="1:9" x14ac:dyDescent="0.2">
      <c r="A20521">
        <v>2018</v>
      </c>
      <c r="B20521">
        <v>11</v>
      </c>
      <c r="C20521" s="1" t="s">
        <v>71</v>
      </c>
      <c r="D20521" s="1" t="s">
        <v>56</v>
      </c>
      <c r="E20521" s="1" t="s">
        <v>18</v>
      </c>
      <c r="F20521" t="s">
        <v>12</v>
      </c>
      <c r="G20521">
        <v>310662</v>
      </c>
      <c r="H20521">
        <v>220570.02</v>
      </c>
      <c r="I20521">
        <v>0</v>
      </c>
    </row>
    <row r="20522" spans="1:9" x14ac:dyDescent="0.2">
      <c r="A20522">
        <v>2018</v>
      </c>
      <c r="B20522">
        <v>11</v>
      </c>
      <c r="C20522" s="1" t="s">
        <v>71</v>
      </c>
      <c r="D20522" s="1" t="s">
        <v>56</v>
      </c>
      <c r="E20522" s="1" t="s">
        <v>30</v>
      </c>
      <c r="F20522" t="s">
        <v>11</v>
      </c>
      <c r="G20522">
        <v>6101</v>
      </c>
      <c r="H20522">
        <v>4331.71</v>
      </c>
      <c r="I20522">
        <v>0</v>
      </c>
    </row>
    <row r="20523" spans="1:9" x14ac:dyDescent="0.2">
      <c r="A20523">
        <v>2018</v>
      </c>
      <c r="B20523">
        <v>11</v>
      </c>
      <c r="C20523" s="1" t="s">
        <v>71</v>
      </c>
      <c r="D20523" s="1" t="s">
        <v>56</v>
      </c>
      <c r="E20523" s="1" t="s">
        <v>45</v>
      </c>
      <c r="F20523" t="s">
        <v>11</v>
      </c>
      <c r="G20523">
        <v>3782</v>
      </c>
      <c r="H20523">
        <v>2685.22</v>
      </c>
      <c r="I20523">
        <v>0</v>
      </c>
    </row>
    <row r="20524" spans="1:9" x14ac:dyDescent="0.2">
      <c r="A20524">
        <v>2018</v>
      </c>
      <c r="B20524">
        <v>11</v>
      </c>
      <c r="C20524" s="1" t="s">
        <v>71</v>
      </c>
      <c r="D20524" s="1" t="s">
        <v>56</v>
      </c>
      <c r="E20524" s="1" t="s">
        <v>45</v>
      </c>
      <c r="F20524" t="s">
        <v>12</v>
      </c>
      <c r="G20524">
        <v>9879</v>
      </c>
      <c r="H20524">
        <v>7014.09</v>
      </c>
      <c r="I20524">
        <v>0</v>
      </c>
    </row>
    <row r="20525" spans="1:9" x14ac:dyDescent="0.2">
      <c r="A20525">
        <v>2018</v>
      </c>
      <c r="B20525">
        <v>11</v>
      </c>
      <c r="C20525" s="1" t="s">
        <v>71</v>
      </c>
      <c r="D20525" s="1" t="s">
        <v>56</v>
      </c>
      <c r="E20525" s="1" t="s">
        <v>31</v>
      </c>
      <c r="F20525" t="s">
        <v>11</v>
      </c>
      <c r="G20525">
        <v>302</v>
      </c>
      <c r="H20525">
        <v>214.42</v>
      </c>
      <c r="I20525">
        <v>0</v>
      </c>
    </row>
    <row r="20526" spans="1:9" x14ac:dyDescent="0.2">
      <c r="A20526">
        <v>2018</v>
      </c>
      <c r="B20526">
        <v>11</v>
      </c>
      <c r="C20526" s="1" t="s">
        <v>71</v>
      </c>
      <c r="D20526" s="1" t="s">
        <v>56</v>
      </c>
      <c r="E20526" s="1" t="s">
        <v>46</v>
      </c>
      <c r="F20526" t="s">
        <v>12</v>
      </c>
      <c r="G20526">
        <v>4138</v>
      </c>
      <c r="H20526">
        <v>2937.98</v>
      </c>
      <c r="I20526">
        <v>0</v>
      </c>
    </row>
    <row r="20527" spans="1:9" x14ac:dyDescent="0.2">
      <c r="A20527">
        <v>2018</v>
      </c>
      <c r="B20527">
        <v>11</v>
      </c>
      <c r="C20527" s="1" t="s">
        <v>71</v>
      </c>
      <c r="D20527" s="1" t="s">
        <v>56</v>
      </c>
      <c r="E20527" s="1" t="s">
        <v>47</v>
      </c>
      <c r="F20527" t="s">
        <v>12</v>
      </c>
      <c r="G20527">
        <v>4641</v>
      </c>
      <c r="H20527">
        <v>3295.11</v>
      </c>
      <c r="I20527">
        <v>0</v>
      </c>
    </row>
    <row r="20528" spans="1:9" x14ac:dyDescent="0.2">
      <c r="A20528">
        <v>2018</v>
      </c>
      <c r="B20528">
        <v>11</v>
      </c>
      <c r="C20528" s="1" t="s">
        <v>71</v>
      </c>
      <c r="D20528" s="1" t="s">
        <v>56</v>
      </c>
      <c r="E20528" s="1" t="s">
        <v>14</v>
      </c>
      <c r="F20528" t="s">
        <v>11</v>
      </c>
      <c r="G20528">
        <v>1005175</v>
      </c>
      <c r="H20528">
        <v>713674.25</v>
      </c>
      <c r="I20528">
        <v>0</v>
      </c>
    </row>
    <row r="20529" spans="1:9" x14ac:dyDescent="0.2">
      <c r="A20529">
        <v>2018</v>
      </c>
      <c r="B20529">
        <v>11</v>
      </c>
      <c r="C20529" s="1" t="s">
        <v>71</v>
      </c>
      <c r="D20529" s="1" t="s">
        <v>56</v>
      </c>
      <c r="E20529" s="1" t="s">
        <v>14</v>
      </c>
      <c r="F20529" t="s">
        <v>12</v>
      </c>
      <c r="G20529">
        <v>106035</v>
      </c>
      <c r="H20529">
        <v>75284.850000000006</v>
      </c>
      <c r="I20529">
        <v>0</v>
      </c>
    </row>
    <row r="20530" spans="1:9" x14ac:dyDescent="0.2">
      <c r="A20530">
        <v>2018</v>
      </c>
      <c r="B20530">
        <v>11</v>
      </c>
      <c r="C20530" s="1" t="s">
        <v>71</v>
      </c>
      <c r="D20530" s="1" t="s">
        <v>56</v>
      </c>
      <c r="E20530" s="1" t="s">
        <v>32</v>
      </c>
      <c r="F20530" t="s">
        <v>11</v>
      </c>
      <c r="G20530">
        <v>116262</v>
      </c>
      <c r="H20530">
        <v>82546.02</v>
      </c>
      <c r="I20530">
        <v>0</v>
      </c>
    </row>
    <row r="20531" spans="1:9" x14ac:dyDescent="0.2">
      <c r="A20531">
        <v>2018</v>
      </c>
      <c r="B20531">
        <v>11</v>
      </c>
      <c r="C20531" s="1" t="s">
        <v>71</v>
      </c>
      <c r="D20531" s="1" t="s">
        <v>56</v>
      </c>
      <c r="E20531" s="1" t="s">
        <v>32</v>
      </c>
      <c r="F20531" t="s">
        <v>12</v>
      </c>
      <c r="G20531">
        <v>20389</v>
      </c>
      <c r="H20531">
        <v>14476.19</v>
      </c>
      <c r="I20531">
        <v>0</v>
      </c>
    </row>
    <row r="20532" spans="1:9" x14ac:dyDescent="0.2">
      <c r="A20532">
        <v>2018</v>
      </c>
      <c r="B20532">
        <v>11</v>
      </c>
      <c r="C20532" s="1" t="s">
        <v>71</v>
      </c>
      <c r="D20532" s="1" t="s">
        <v>56</v>
      </c>
      <c r="E20532" s="1" t="s">
        <v>33</v>
      </c>
      <c r="F20532" t="s">
        <v>12</v>
      </c>
      <c r="G20532">
        <v>1483</v>
      </c>
      <c r="H20532">
        <v>1052.93</v>
      </c>
      <c r="I20532">
        <v>0</v>
      </c>
    </row>
    <row r="20533" spans="1:9" x14ac:dyDescent="0.2">
      <c r="A20533">
        <v>2018</v>
      </c>
      <c r="B20533">
        <v>11</v>
      </c>
      <c r="C20533" s="1" t="s">
        <v>71</v>
      </c>
      <c r="D20533" s="1" t="s">
        <v>56</v>
      </c>
      <c r="E20533" s="1" t="s">
        <v>22</v>
      </c>
      <c r="F20533" t="s">
        <v>11</v>
      </c>
      <c r="G20533">
        <v>9156</v>
      </c>
      <c r="H20533">
        <v>6500.76</v>
      </c>
      <c r="I20533">
        <v>0</v>
      </c>
    </row>
    <row r="20534" spans="1:9" x14ac:dyDescent="0.2">
      <c r="A20534">
        <v>2018</v>
      </c>
      <c r="B20534">
        <v>11</v>
      </c>
      <c r="C20534" s="1" t="s">
        <v>71</v>
      </c>
      <c r="D20534" s="1" t="s">
        <v>56</v>
      </c>
      <c r="E20534" s="1" t="s">
        <v>51</v>
      </c>
      <c r="F20534" t="s">
        <v>11</v>
      </c>
      <c r="G20534">
        <v>2687549</v>
      </c>
      <c r="H20534">
        <v>1919015.38</v>
      </c>
      <c r="I20534">
        <v>0</v>
      </c>
    </row>
    <row r="20535" spans="1:9" x14ac:dyDescent="0.2">
      <c r="A20535">
        <v>2018</v>
      </c>
      <c r="B20535">
        <v>11</v>
      </c>
      <c r="C20535" s="1" t="s">
        <v>71</v>
      </c>
      <c r="D20535" s="1" t="s">
        <v>56</v>
      </c>
      <c r="E20535" s="1" t="s">
        <v>34</v>
      </c>
      <c r="F20535" t="s">
        <v>11</v>
      </c>
      <c r="G20535">
        <v>311691</v>
      </c>
      <c r="H20535">
        <v>221300.61</v>
      </c>
      <c r="I20535">
        <v>0</v>
      </c>
    </row>
    <row r="20536" spans="1:9" x14ac:dyDescent="0.2">
      <c r="A20536">
        <v>2018</v>
      </c>
      <c r="B20536">
        <v>11</v>
      </c>
      <c r="C20536" s="1" t="s">
        <v>71</v>
      </c>
      <c r="D20536" s="1" t="s">
        <v>56</v>
      </c>
      <c r="E20536" s="1" t="s">
        <v>34</v>
      </c>
      <c r="F20536" t="s">
        <v>12</v>
      </c>
      <c r="G20536">
        <v>230624</v>
      </c>
      <c r="H20536">
        <v>163743.04000000001</v>
      </c>
      <c r="I20536">
        <v>0</v>
      </c>
    </row>
    <row r="20537" spans="1:9" x14ac:dyDescent="0.2">
      <c r="A20537">
        <v>2018</v>
      </c>
      <c r="B20537">
        <v>11</v>
      </c>
      <c r="C20537" s="1" t="s">
        <v>71</v>
      </c>
      <c r="D20537" s="1" t="s">
        <v>56</v>
      </c>
      <c r="E20537" s="1" t="s">
        <v>24</v>
      </c>
      <c r="F20537" t="s">
        <v>11</v>
      </c>
      <c r="G20537">
        <v>20621</v>
      </c>
      <c r="H20537">
        <v>14640.91</v>
      </c>
      <c r="I20537">
        <v>0</v>
      </c>
    </row>
    <row r="20538" spans="1:9" x14ac:dyDescent="0.2">
      <c r="A20538">
        <v>2018</v>
      </c>
      <c r="B20538">
        <v>11</v>
      </c>
      <c r="C20538" s="1" t="s">
        <v>71</v>
      </c>
      <c r="D20538" s="1" t="s">
        <v>56</v>
      </c>
      <c r="E20538" s="1" t="s">
        <v>24</v>
      </c>
      <c r="F20538" t="s">
        <v>12</v>
      </c>
      <c r="G20538">
        <v>120323</v>
      </c>
      <c r="H20538">
        <v>85429.33</v>
      </c>
      <c r="I20538">
        <v>0</v>
      </c>
    </row>
    <row r="20539" spans="1:9" x14ac:dyDescent="0.2">
      <c r="A20539">
        <v>2018</v>
      </c>
      <c r="B20539">
        <v>11</v>
      </c>
      <c r="C20539" s="1" t="s">
        <v>71</v>
      </c>
      <c r="D20539" s="1" t="s">
        <v>56</v>
      </c>
      <c r="E20539" s="1" t="s">
        <v>35</v>
      </c>
      <c r="F20539" t="s">
        <v>11</v>
      </c>
      <c r="G20539">
        <v>2074</v>
      </c>
      <c r="H20539">
        <v>1472.54</v>
      </c>
      <c r="I20539">
        <v>0</v>
      </c>
    </row>
    <row r="20540" spans="1:9" x14ac:dyDescent="0.2">
      <c r="A20540">
        <v>2018</v>
      </c>
      <c r="B20540">
        <v>11</v>
      </c>
      <c r="C20540" s="1" t="s">
        <v>71</v>
      </c>
      <c r="D20540" s="1" t="s">
        <v>56</v>
      </c>
      <c r="E20540" s="1" t="s">
        <v>36</v>
      </c>
      <c r="F20540" t="s">
        <v>11</v>
      </c>
      <c r="G20540">
        <v>47106</v>
      </c>
      <c r="H20540">
        <v>33445.26</v>
      </c>
      <c r="I20540">
        <v>0</v>
      </c>
    </row>
    <row r="20541" spans="1:9" x14ac:dyDescent="0.2">
      <c r="A20541">
        <v>2018</v>
      </c>
      <c r="B20541">
        <v>11</v>
      </c>
      <c r="C20541" s="1" t="s">
        <v>71</v>
      </c>
      <c r="D20541" s="1" t="s">
        <v>56</v>
      </c>
      <c r="E20541" s="1" t="s">
        <v>36</v>
      </c>
      <c r="F20541" t="s">
        <v>12</v>
      </c>
      <c r="G20541">
        <v>38653</v>
      </c>
      <c r="H20541">
        <v>27443.63</v>
      </c>
      <c r="I20541">
        <v>0</v>
      </c>
    </row>
    <row r="20542" spans="1:9" x14ac:dyDescent="0.2">
      <c r="A20542">
        <v>2018</v>
      </c>
      <c r="B20542">
        <v>11</v>
      </c>
      <c r="C20542" s="1" t="s">
        <v>71</v>
      </c>
      <c r="D20542" s="1" t="s">
        <v>56</v>
      </c>
      <c r="E20542" s="1" t="s">
        <v>19</v>
      </c>
      <c r="F20542" t="s">
        <v>11</v>
      </c>
      <c r="G20542">
        <v>577</v>
      </c>
      <c r="H20542">
        <v>409.67</v>
      </c>
      <c r="I20542">
        <v>0</v>
      </c>
    </row>
    <row r="20543" spans="1:9" x14ac:dyDescent="0.2">
      <c r="A20543">
        <v>2018</v>
      </c>
      <c r="B20543">
        <v>11</v>
      </c>
      <c r="C20543" s="1" t="s">
        <v>71</v>
      </c>
      <c r="D20543" s="1" t="s">
        <v>56</v>
      </c>
      <c r="E20543" s="1" t="s">
        <v>19</v>
      </c>
      <c r="F20543" t="s">
        <v>12</v>
      </c>
      <c r="G20543">
        <v>6670</v>
      </c>
      <c r="H20543">
        <v>4735.7</v>
      </c>
      <c r="I20543">
        <v>0</v>
      </c>
    </row>
    <row r="20544" spans="1:9" x14ac:dyDescent="0.2">
      <c r="A20544">
        <v>2018</v>
      </c>
      <c r="B20544">
        <v>11</v>
      </c>
      <c r="C20544" s="1" t="s">
        <v>71</v>
      </c>
      <c r="D20544" s="1" t="s">
        <v>56</v>
      </c>
      <c r="E20544" s="1" t="s">
        <v>44</v>
      </c>
      <c r="F20544" t="s">
        <v>12</v>
      </c>
      <c r="G20544">
        <v>1990</v>
      </c>
      <c r="H20544">
        <v>1412.9</v>
      </c>
      <c r="I20544">
        <v>0</v>
      </c>
    </row>
    <row r="20545" spans="1:9" x14ac:dyDescent="0.2">
      <c r="A20545">
        <v>2018</v>
      </c>
      <c r="B20545">
        <v>11</v>
      </c>
      <c r="C20545" s="1" t="s">
        <v>71</v>
      </c>
      <c r="D20545" s="1" t="s">
        <v>56</v>
      </c>
      <c r="E20545" s="1" t="s">
        <v>39</v>
      </c>
      <c r="F20545" t="s">
        <v>11</v>
      </c>
      <c r="G20545">
        <v>20252</v>
      </c>
      <c r="H20545">
        <v>14378.92</v>
      </c>
      <c r="I20545">
        <v>0</v>
      </c>
    </row>
    <row r="20546" spans="1:9" x14ac:dyDescent="0.2">
      <c r="A20546">
        <v>2018</v>
      </c>
      <c r="B20546">
        <v>11</v>
      </c>
      <c r="C20546" s="1" t="s">
        <v>71</v>
      </c>
      <c r="D20546" s="1" t="s">
        <v>56</v>
      </c>
      <c r="E20546" s="1" t="s">
        <v>20</v>
      </c>
      <c r="F20546" t="s">
        <v>11</v>
      </c>
      <c r="G20546">
        <v>1005221</v>
      </c>
      <c r="H20546">
        <v>713706.91</v>
      </c>
      <c r="I20546">
        <v>0</v>
      </c>
    </row>
    <row r="20547" spans="1:9" x14ac:dyDescent="0.2">
      <c r="A20547">
        <v>2018</v>
      </c>
      <c r="B20547">
        <v>11</v>
      </c>
      <c r="C20547" s="1" t="s">
        <v>71</v>
      </c>
      <c r="D20547" s="1" t="s">
        <v>56</v>
      </c>
      <c r="E20547" s="1" t="s">
        <v>20</v>
      </c>
      <c r="F20547" t="s">
        <v>12</v>
      </c>
      <c r="G20547">
        <v>393415</v>
      </c>
      <c r="H20547">
        <v>279324.65000000002</v>
      </c>
      <c r="I20547">
        <v>0</v>
      </c>
    </row>
    <row r="20548" spans="1:9" x14ac:dyDescent="0.2">
      <c r="A20548">
        <v>2018</v>
      </c>
      <c r="B20548">
        <v>11</v>
      </c>
      <c r="C20548" s="1" t="s">
        <v>71</v>
      </c>
      <c r="D20548" s="1" t="s">
        <v>56</v>
      </c>
      <c r="E20548" s="1" t="s">
        <v>41</v>
      </c>
      <c r="F20548" t="s">
        <v>11</v>
      </c>
      <c r="G20548">
        <v>367</v>
      </c>
      <c r="H20548">
        <v>260.57</v>
      </c>
      <c r="I20548">
        <v>0</v>
      </c>
    </row>
    <row r="20549" spans="1:9" x14ac:dyDescent="0.2">
      <c r="A20549">
        <v>2018</v>
      </c>
      <c r="B20549">
        <v>11</v>
      </c>
      <c r="C20549" s="1" t="s">
        <v>71</v>
      </c>
      <c r="D20549" s="1" t="s">
        <v>56</v>
      </c>
      <c r="E20549" s="1" t="s">
        <v>54</v>
      </c>
      <c r="F20549" t="s">
        <v>11</v>
      </c>
      <c r="G20549">
        <v>9860</v>
      </c>
      <c r="H20549">
        <v>7000.6</v>
      </c>
      <c r="I20549">
        <v>0</v>
      </c>
    </row>
    <row r="20550" spans="1:9" x14ac:dyDescent="0.2">
      <c r="A20550">
        <v>2018</v>
      </c>
      <c r="B20550">
        <v>11</v>
      </c>
      <c r="C20550" s="1" t="s">
        <v>71</v>
      </c>
      <c r="D20550" s="1" t="s">
        <v>56</v>
      </c>
      <c r="E20550" s="1" t="s">
        <v>42</v>
      </c>
      <c r="F20550" t="s">
        <v>11</v>
      </c>
      <c r="G20550">
        <v>1272</v>
      </c>
      <c r="H20550">
        <v>903.12</v>
      </c>
      <c r="I20550">
        <v>0</v>
      </c>
    </row>
    <row r="20551" spans="1:9" x14ac:dyDescent="0.2">
      <c r="A20551">
        <v>2018</v>
      </c>
      <c r="B20551">
        <v>11</v>
      </c>
      <c r="C20551" s="1" t="s">
        <v>71</v>
      </c>
      <c r="D20551" s="1" t="s">
        <v>56</v>
      </c>
      <c r="E20551" s="1" t="s">
        <v>52</v>
      </c>
      <c r="F20551" t="s">
        <v>11</v>
      </c>
      <c r="G20551">
        <v>2990</v>
      </c>
      <c r="H20551">
        <v>2122.9</v>
      </c>
      <c r="I20551">
        <v>0</v>
      </c>
    </row>
    <row r="20552" spans="1:9" x14ac:dyDescent="0.2">
      <c r="A20552">
        <v>2018</v>
      </c>
      <c r="B20552">
        <v>11</v>
      </c>
      <c r="C20552" s="1" t="s">
        <v>71</v>
      </c>
      <c r="D20552" s="1" t="s">
        <v>56</v>
      </c>
      <c r="E20552" s="1" t="s">
        <v>43</v>
      </c>
      <c r="F20552" t="s">
        <v>11</v>
      </c>
      <c r="G20552">
        <v>4185</v>
      </c>
      <c r="H20552">
        <v>2971.35</v>
      </c>
      <c r="I20552">
        <v>0</v>
      </c>
    </row>
    <row r="20553" spans="1:9" x14ac:dyDescent="0.2">
      <c r="A20553">
        <v>2018</v>
      </c>
      <c r="B20553">
        <v>11</v>
      </c>
      <c r="C20553" s="1" t="s">
        <v>71</v>
      </c>
      <c r="D20553" s="1" t="s">
        <v>15</v>
      </c>
      <c r="E20553" s="1"/>
      <c r="F20553" t="s">
        <v>11</v>
      </c>
      <c r="G20553">
        <v>29709</v>
      </c>
      <c r="H20553">
        <v>23767.200000000001</v>
      </c>
      <c r="I20553">
        <v>0</v>
      </c>
    </row>
    <row r="20554" spans="1:9" x14ac:dyDescent="0.2">
      <c r="A20554">
        <v>2018</v>
      </c>
      <c r="B20554">
        <v>11</v>
      </c>
      <c r="C20554" s="1" t="s">
        <v>71</v>
      </c>
      <c r="D20554" s="1" t="s">
        <v>15</v>
      </c>
      <c r="E20554" s="1" t="s">
        <v>17</v>
      </c>
      <c r="F20554" t="s">
        <v>12</v>
      </c>
      <c r="G20554">
        <v>36</v>
      </c>
      <c r="H20554">
        <v>28.8</v>
      </c>
      <c r="I20554">
        <v>0</v>
      </c>
    </row>
    <row r="20555" spans="1:9" x14ac:dyDescent="0.2">
      <c r="A20555">
        <v>2018</v>
      </c>
      <c r="B20555">
        <v>11</v>
      </c>
      <c r="C20555" s="1" t="s">
        <v>71</v>
      </c>
      <c r="D20555" s="1" t="s">
        <v>15</v>
      </c>
      <c r="E20555" s="1" t="s">
        <v>18</v>
      </c>
      <c r="F20555" t="s">
        <v>11</v>
      </c>
      <c r="G20555">
        <v>96</v>
      </c>
      <c r="H20555">
        <v>76.8</v>
      </c>
      <c r="I20555">
        <v>0</v>
      </c>
    </row>
    <row r="20556" spans="1:9" x14ac:dyDescent="0.2">
      <c r="A20556">
        <v>2018</v>
      </c>
      <c r="B20556">
        <v>11</v>
      </c>
      <c r="C20556" s="1" t="s">
        <v>71</v>
      </c>
      <c r="D20556" s="1" t="s">
        <v>15</v>
      </c>
      <c r="E20556" s="1" t="s">
        <v>14</v>
      </c>
      <c r="F20556" t="s">
        <v>11</v>
      </c>
      <c r="G20556">
        <v>24</v>
      </c>
      <c r="H20556">
        <v>19.2</v>
      </c>
      <c r="I20556">
        <v>0</v>
      </c>
    </row>
    <row r="20557" spans="1:9" x14ac:dyDescent="0.2">
      <c r="A20557">
        <v>2018</v>
      </c>
      <c r="B20557">
        <v>11</v>
      </c>
      <c r="C20557" s="1" t="s">
        <v>71</v>
      </c>
      <c r="D20557" s="1" t="s">
        <v>15</v>
      </c>
      <c r="E20557" s="1" t="s">
        <v>20</v>
      </c>
      <c r="F20557" t="s">
        <v>11</v>
      </c>
      <c r="G20557">
        <v>1585818</v>
      </c>
      <c r="H20557">
        <v>1268654.3999999999</v>
      </c>
      <c r="I20557">
        <v>0</v>
      </c>
    </row>
    <row r="20558" spans="1:9" x14ac:dyDescent="0.2">
      <c r="A20558">
        <v>2018</v>
      </c>
      <c r="B20558">
        <v>11</v>
      </c>
      <c r="C20558" s="1" t="s">
        <v>71</v>
      </c>
      <c r="D20558" s="1" t="s">
        <v>15</v>
      </c>
      <c r="E20558" s="1" t="s">
        <v>20</v>
      </c>
      <c r="F20558" t="s">
        <v>12</v>
      </c>
      <c r="G20558">
        <v>235044</v>
      </c>
      <c r="H20558">
        <v>188035.20000000001</v>
      </c>
      <c r="I20558">
        <v>0</v>
      </c>
    </row>
    <row r="20559" spans="1:9" x14ac:dyDescent="0.2">
      <c r="A20559">
        <v>2018</v>
      </c>
      <c r="B20559">
        <v>11</v>
      </c>
      <c r="C20559" s="1" t="s">
        <v>72</v>
      </c>
      <c r="D20559" s="1" t="s">
        <v>15</v>
      </c>
      <c r="E20559" s="1"/>
      <c r="F20559" t="s">
        <v>11</v>
      </c>
      <c r="G20559">
        <v>1191756</v>
      </c>
      <c r="H20559">
        <v>953404.8</v>
      </c>
      <c r="I20559">
        <v>0</v>
      </c>
    </row>
    <row r="20560" spans="1:9" x14ac:dyDescent="0.2">
      <c r="A20560">
        <v>2018</v>
      </c>
      <c r="B20560">
        <v>11</v>
      </c>
      <c r="C20560" s="1" t="s">
        <v>72</v>
      </c>
      <c r="D20560" s="1" t="s">
        <v>15</v>
      </c>
      <c r="E20560" s="1" t="s">
        <v>18</v>
      </c>
      <c r="F20560" t="s">
        <v>12</v>
      </c>
      <c r="G20560">
        <v>7618</v>
      </c>
      <c r="H20560">
        <v>6094.4</v>
      </c>
      <c r="I20560">
        <v>0</v>
      </c>
    </row>
    <row r="20561" spans="1:9" x14ac:dyDescent="0.2">
      <c r="A20561">
        <v>2018</v>
      </c>
      <c r="B20561">
        <v>11</v>
      </c>
      <c r="C20561" s="1" t="s">
        <v>72</v>
      </c>
      <c r="D20561" s="1" t="s">
        <v>15</v>
      </c>
      <c r="E20561" s="1" t="s">
        <v>30</v>
      </c>
      <c r="F20561" t="s">
        <v>12</v>
      </c>
      <c r="G20561">
        <v>442377</v>
      </c>
      <c r="H20561">
        <v>353901.6</v>
      </c>
      <c r="I20561">
        <v>0</v>
      </c>
    </row>
    <row r="20562" spans="1:9" x14ac:dyDescent="0.2">
      <c r="A20562">
        <v>2018</v>
      </c>
      <c r="B20562">
        <v>11</v>
      </c>
      <c r="C20562" s="1" t="s">
        <v>72</v>
      </c>
      <c r="D20562" s="1" t="s">
        <v>15</v>
      </c>
      <c r="E20562" s="1" t="s">
        <v>31</v>
      </c>
      <c r="F20562" t="s">
        <v>12</v>
      </c>
      <c r="G20562">
        <v>864300</v>
      </c>
      <c r="H20562">
        <v>715304.76</v>
      </c>
      <c r="I20562">
        <v>0</v>
      </c>
    </row>
    <row r="20563" spans="1:9" x14ac:dyDescent="0.2">
      <c r="A20563">
        <v>2018</v>
      </c>
      <c r="B20563">
        <v>11</v>
      </c>
      <c r="C20563" s="1" t="s">
        <v>72</v>
      </c>
      <c r="D20563" s="1" t="s">
        <v>15</v>
      </c>
      <c r="E20563" s="1" t="s">
        <v>9</v>
      </c>
      <c r="F20563" t="s">
        <v>11</v>
      </c>
      <c r="G20563">
        <v>287168</v>
      </c>
      <c r="H20563">
        <v>229734.39999999999</v>
      </c>
      <c r="I20563">
        <v>0</v>
      </c>
    </row>
    <row r="20564" spans="1:9" x14ac:dyDescent="0.2">
      <c r="A20564">
        <v>2018</v>
      </c>
      <c r="B20564">
        <v>11</v>
      </c>
      <c r="C20564" s="1" t="s">
        <v>72</v>
      </c>
      <c r="D20564" s="1" t="s">
        <v>15</v>
      </c>
      <c r="E20564" s="1" t="s">
        <v>9</v>
      </c>
      <c r="F20564" t="s">
        <v>12</v>
      </c>
      <c r="G20564">
        <v>2734</v>
      </c>
      <c r="H20564">
        <v>2187.1999999999998</v>
      </c>
      <c r="I20564">
        <v>0</v>
      </c>
    </row>
    <row r="20565" spans="1:9" x14ac:dyDescent="0.2">
      <c r="A20565">
        <v>2018</v>
      </c>
      <c r="B20565">
        <v>11</v>
      </c>
      <c r="C20565" s="1" t="s">
        <v>72</v>
      </c>
      <c r="D20565" s="1" t="s">
        <v>15</v>
      </c>
      <c r="E20565" s="1" t="s">
        <v>14</v>
      </c>
      <c r="F20565" t="s">
        <v>11</v>
      </c>
      <c r="G20565">
        <v>7618</v>
      </c>
      <c r="H20565">
        <v>6094.4</v>
      </c>
      <c r="I20565">
        <v>0</v>
      </c>
    </row>
    <row r="20566" spans="1:9" x14ac:dyDescent="0.2">
      <c r="A20566">
        <v>2018</v>
      </c>
      <c r="B20566">
        <v>11</v>
      </c>
      <c r="C20566" s="1" t="s">
        <v>72</v>
      </c>
      <c r="D20566" s="1" t="s">
        <v>15</v>
      </c>
      <c r="E20566" s="1" t="s">
        <v>14</v>
      </c>
      <c r="F20566" t="s">
        <v>12</v>
      </c>
      <c r="G20566">
        <v>25896</v>
      </c>
      <c r="H20566">
        <v>20716.8</v>
      </c>
      <c r="I20566">
        <v>0</v>
      </c>
    </row>
    <row r="20567" spans="1:9" x14ac:dyDescent="0.2">
      <c r="A20567">
        <v>2018</v>
      </c>
      <c r="B20567">
        <v>11</v>
      </c>
      <c r="C20567" s="1" t="s">
        <v>72</v>
      </c>
      <c r="D20567" s="1" t="s">
        <v>15</v>
      </c>
      <c r="E20567" s="1" t="s">
        <v>34</v>
      </c>
      <c r="F20567" t="s">
        <v>11</v>
      </c>
      <c r="G20567">
        <v>778988</v>
      </c>
      <c r="H20567">
        <v>623190.4</v>
      </c>
      <c r="I20567">
        <v>0</v>
      </c>
    </row>
    <row r="20568" spans="1:9" x14ac:dyDescent="0.2">
      <c r="A20568">
        <v>2018</v>
      </c>
      <c r="B20568">
        <v>11</v>
      </c>
      <c r="C20568" s="1" t="s">
        <v>72</v>
      </c>
      <c r="D20568" s="1" t="s">
        <v>15</v>
      </c>
      <c r="E20568" s="1" t="s">
        <v>34</v>
      </c>
      <c r="F20568" t="s">
        <v>12</v>
      </c>
      <c r="G20568">
        <v>601287</v>
      </c>
      <c r="H20568">
        <v>481029.6</v>
      </c>
      <c r="I20568">
        <v>0</v>
      </c>
    </row>
    <row r="20569" spans="1:9" x14ac:dyDescent="0.2">
      <c r="A20569">
        <v>2018</v>
      </c>
      <c r="B20569">
        <v>11</v>
      </c>
      <c r="C20569" s="1" t="s">
        <v>72</v>
      </c>
      <c r="D20569" s="1" t="s">
        <v>15</v>
      </c>
      <c r="E20569" s="1" t="s">
        <v>19</v>
      </c>
      <c r="F20569" t="s">
        <v>11</v>
      </c>
      <c r="G20569">
        <v>252225</v>
      </c>
      <c r="H20569">
        <v>201780</v>
      </c>
      <c r="I20569">
        <v>0</v>
      </c>
    </row>
    <row r="20570" spans="1:9" x14ac:dyDescent="0.2">
      <c r="A20570">
        <v>2018</v>
      </c>
      <c r="B20570">
        <v>11</v>
      </c>
      <c r="C20570" s="1" t="s">
        <v>72</v>
      </c>
      <c r="D20570" s="1" t="s">
        <v>15</v>
      </c>
      <c r="E20570" s="1" t="s">
        <v>19</v>
      </c>
      <c r="F20570" t="s">
        <v>12</v>
      </c>
      <c r="G20570">
        <v>39495</v>
      </c>
      <c r="H20570">
        <v>31596</v>
      </c>
      <c r="I20570">
        <v>0</v>
      </c>
    </row>
    <row r="20571" spans="1:9" x14ac:dyDescent="0.2">
      <c r="A20571">
        <v>2018</v>
      </c>
      <c r="B20571">
        <v>11</v>
      </c>
      <c r="C20571" s="1" t="s">
        <v>72</v>
      </c>
      <c r="D20571" s="1" t="s">
        <v>15</v>
      </c>
      <c r="E20571" s="1" t="s">
        <v>40</v>
      </c>
      <c r="F20571" t="s">
        <v>12</v>
      </c>
      <c r="G20571">
        <v>125604</v>
      </c>
      <c r="H20571">
        <v>100483.2</v>
      </c>
      <c r="I20571">
        <v>0</v>
      </c>
    </row>
    <row r="20572" spans="1:9" x14ac:dyDescent="0.2">
      <c r="A20572">
        <v>2018</v>
      </c>
      <c r="B20572">
        <v>11</v>
      </c>
      <c r="C20572" s="1" t="s">
        <v>72</v>
      </c>
      <c r="D20572" s="1" t="s">
        <v>15</v>
      </c>
      <c r="E20572" s="1" t="s">
        <v>63</v>
      </c>
      <c r="F20572" t="s">
        <v>11</v>
      </c>
      <c r="G20572">
        <v>281014</v>
      </c>
      <c r="H20572">
        <v>224811.2</v>
      </c>
      <c r="I20572">
        <v>0</v>
      </c>
    </row>
    <row r="20573" spans="1:9" x14ac:dyDescent="0.2">
      <c r="A20573">
        <v>2018</v>
      </c>
      <c r="B20573">
        <v>11</v>
      </c>
      <c r="C20573" s="1" t="s">
        <v>76</v>
      </c>
      <c r="D20573" s="1" t="s">
        <v>77</v>
      </c>
      <c r="E20573" s="1"/>
      <c r="F20573" t="s">
        <v>11</v>
      </c>
      <c r="G20573">
        <v>7594</v>
      </c>
      <c r="H20573">
        <v>6834.6</v>
      </c>
      <c r="I20573">
        <v>0</v>
      </c>
    </row>
    <row r="20574" spans="1:9" x14ac:dyDescent="0.2">
      <c r="A20574">
        <v>2018</v>
      </c>
      <c r="B20574">
        <v>11</v>
      </c>
      <c r="C20574" s="1" t="s">
        <v>76</v>
      </c>
      <c r="D20574" s="1" t="s">
        <v>77</v>
      </c>
      <c r="E20574" s="1" t="s">
        <v>17</v>
      </c>
      <c r="F20574" t="s">
        <v>11</v>
      </c>
      <c r="G20574">
        <v>568</v>
      </c>
      <c r="H20574">
        <v>511.2</v>
      </c>
      <c r="I20574">
        <v>0</v>
      </c>
    </row>
    <row r="20575" spans="1:9" x14ac:dyDescent="0.2">
      <c r="A20575">
        <v>2018</v>
      </c>
      <c r="B20575">
        <v>11</v>
      </c>
      <c r="C20575" s="1" t="s">
        <v>76</v>
      </c>
      <c r="D20575" s="1" t="s">
        <v>77</v>
      </c>
      <c r="E20575" s="1" t="s">
        <v>29</v>
      </c>
      <c r="F20575" t="s">
        <v>11</v>
      </c>
      <c r="G20575">
        <v>1830</v>
      </c>
      <c r="H20575">
        <v>1647</v>
      </c>
      <c r="I20575">
        <v>0</v>
      </c>
    </row>
    <row r="20576" spans="1:9" x14ac:dyDescent="0.2">
      <c r="A20576">
        <v>2018</v>
      </c>
      <c r="B20576">
        <v>11</v>
      </c>
      <c r="C20576" s="1" t="s">
        <v>76</v>
      </c>
      <c r="D20576" s="1" t="s">
        <v>77</v>
      </c>
      <c r="E20576" s="1" t="s">
        <v>18</v>
      </c>
      <c r="F20576" t="s">
        <v>11</v>
      </c>
      <c r="G20576">
        <v>11642</v>
      </c>
      <c r="H20576">
        <v>10477.799999999999</v>
      </c>
      <c r="I20576">
        <v>0</v>
      </c>
    </row>
    <row r="20577" spans="1:9" x14ac:dyDescent="0.2">
      <c r="A20577">
        <v>2018</v>
      </c>
      <c r="B20577">
        <v>11</v>
      </c>
      <c r="C20577" s="1" t="s">
        <v>76</v>
      </c>
      <c r="D20577" s="1" t="s">
        <v>77</v>
      </c>
      <c r="E20577" s="1" t="s">
        <v>30</v>
      </c>
      <c r="F20577" t="s">
        <v>11</v>
      </c>
      <c r="G20577">
        <v>1241</v>
      </c>
      <c r="H20577">
        <v>1116.9000000000001</v>
      </c>
      <c r="I20577">
        <v>0</v>
      </c>
    </row>
    <row r="20578" spans="1:9" x14ac:dyDescent="0.2">
      <c r="A20578">
        <v>2018</v>
      </c>
      <c r="B20578">
        <v>11</v>
      </c>
      <c r="C20578" s="1" t="s">
        <v>76</v>
      </c>
      <c r="D20578" s="1" t="s">
        <v>77</v>
      </c>
      <c r="E20578" s="1" t="s">
        <v>14</v>
      </c>
      <c r="F20578" t="s">
        <v>11</v>
      </c>
      <c r="G20578">
        <v>2718</v>
      </c>
      <c r="H20578">
        <v>2446.1999999999998</v>
      </c>
      <c r="I20578">
        <v>0</v>
      </c>
    </row>
    <row r="20579" spans="1:9" x14ac:dyDescent="0.2">
      <c r="A20579">
        <v>2018</v>
      </c>
      <c r="B20579">
        <v>11</v>
      </c>
      <c r="C20579" s="1" t="s">
        <v>76</v>
      </c>
      <c r="D20579" s="1" t="s">
        <v>77</v>
      </c>
      <c r="E20579" s="1" t="s">
        <v>48</v>
      </c>
      <c r="F20579" t="s">
        <v>11</v>
      </c>
      <c r="G20579">
        <v>17193</v>
      </c>
      <c r="H20579">
        <v>15473.7</v>
      </c>
      <c r="I20579">
        <v>0</v>
      </c>
    </row>
    <row r="20580" spans="1:9" x14ac:dyDescent="0.2">
      <c r="A20580">
        <v>2018</v>
      </c>
      <c r="B20580">
        <v>11</v>
      </c>
      <c r="C20580" s="1" t="s">
        <v>76</v>
      </c>
      <c r="D20580" s="1" t="s">
        <v>77</v>
      </c>
      <c r="E20580" s="1" t="s">
        <v>52</v>
      </c>
      <c r="F20580" t="s">
        <v>11</v>
      </c>
      <c r="G20580">
        <v>1746</v>
      </c>
      <c r="H20580">
        <v>1571.4</v>
      </c>
      <c r="I20580">
        <v>0</v>
      </c>
    </row>
    <row r="20581" spans="1:9" x14ac:dyDescent="0.2">
      <c r="A20581">
        <v>2018</v>
      </c>
      <c r="B20581">
        <v>11</v>
      </c>
      <c r="C20581" s="1" t="s">
        <v>73</v>
      </c>
      <c r="D20581" s="1" t="s">
        <v>74</v>
      </c>
      <c r="E20581" s="1"/>
      <c r="F20581" t="s">
        <v>12</v>
      </c>
      <c r="G20581">
        <v>1057249</v>
      </c>
      <c r="H20581">
        <v>898661.65</v>
      </c>
      <c r="I20581">
        <v>0</v>
      </c>
    </row>
    <row r="20582" spans="1:9" x14ac:dyDescent="0.2">
      <c r="A20582">
        <v>2018</v>
      </c>
      <c r="B20582">
        <v>12</v>
      </c>
      <c r="C20582" s="1" t="s">
        <v>9</v>
      </c>
      <c r="D20582" s="1" t="s">
        <v>10</v>
      </c>
      <c r="E20582" s="1" t="s">
        <v>9</v>
      </c>
      <c r="F20582" t="s">
        <v>11</v>
      </c>
      <c r="G20582">
        <v>197524</v>
      </c>
      <c r="H20582">
        <v>220842.32</v>
      </c>
      <c r="I20582">
        <v>0</v>
      </c>
    </row>
    <row r="20583" spans="1:9" x14ac:dyDescent="0.2">
      <c r="A20583">
        <v>2018</v>
      </c>
      <c r="B20583">
        <v>12</v>
      </c>
      <c r="C20583" s="1" t="s">
        <v>9</v>
      </c>
      <c r="D20583" s="1" t="s">
        <v>13</v>
      </c>
      <c r="E20583" s="1"/>
      <c r="F20583" t="s">
        <v>11</v>
      </c>
      <c r="G20583">
        <v>16656</v>
      </c>
      <c r="H20583">
        <v>17988.48</v>
      </c>
      <c r="I20583">
        <v>0</v>
      </c>
    </row>
    <row r="20584" spans="1:9" x14ac:dyDescent="0.2">
      <c r="A20584">
        <v>2018</v>
      </c>
      <c r="B20584">
        <v>12</v>
      </c>
      <c r="C20584" s="1" t="s">
        <v>16</v>
      </c>
      <c r="D20584" s="1" t="s">
        <v>10</v>
      </c>
      <c r="E20584" s="1" t="s">
        <v>16</v>
      </c>
      <c r="F20584" t="s">
        <v>11</v>
      </c>
      <c r="G20584">
        <v>9130</v>
      </c>
      <c r="H20584">
        <v>10225.6</v>
      </c>
      <c r="I20584">
        <v>0</v>
      </c>
    </row>
    <row r="20585" spans="1:9" x14ac:dyDescent="0.2">
      <c r="A20585">
        <v>2018</v>
      </c>
      <c r="B20585">
        <v>12</v>
      </c>
      <c r="C20585" s="1" t="s">
        <v>22</v>
      </c>
      <c r="D20585" s="1" t="s">
        <v>23</v>
      </c>
      <c r="E20585" s="1"/>
      <c r="F20585" t="s">
        <v>11</v>
      </c>
      <c r="G20585">
        <v>7688</v>
      </c>
      <c r="H20585">
        <v>7688</v>
      </c>
      <c r="I20585">
        <v>0</v>
      </c>
    </row>
    <row r="20586" spans="1:9" x14ac:dyDescent="0.2">
      <c r="A20586">
        <v>2018</v>
      </c>
      <c r="B20586">
        <v>12</v>
      </c>
      <c r="C20586" s="1" t="s">
        <v>22</v>
      </c>
      <c r="D20586" s="1" t="s">
        <v>23</v>
      </c>
      <c r="E20586" s="1" t="s">
        <v>22</v>
      </c>
      <c r="F20586" t="s">
        <v>11</v>
      </c>
      <c r="G20586">
        <v>102016</v>
      </c>
      <c r="H20586">
        <v>102016</v>
      </c>
      <c r="I20586">
        <v>0</v>
      </c>
    </row>
    <row r="20587" spans="1:9" x14ac:dyDescent="0.2">
      <c r="A20587">
        <v>2018</v>
      </c>
      <c r="B20587">
        <v>12</v>
      </c>
      <c r="C20587" s="1" t="s">
        <v>22</v>
      </c>
      <c r="D20587" s="1" t="s">
        <v>23</v>
      </c>
      <c r="E20587" s="1" t="s">
        <v>24</v>
      </c>
      <c r="F20587" t="s">
        <v>12</v>
      </c>
      <c r="G20587">
        <v>354</v>
      </c>
      <c r="H20587">
        <v>354</v>
      </c>
      <c r="I20587">
        <v>0</v>
      </c>
    </row>
    <row r="20588" spans="1:9" x14ac:dyDescent="0.2">
      <c r="A20588">
        <v>2018</v>
      </c>
      <c r="B20588">
        <v>12</v>
      </c>
      <c r="C20588" s="1" t="s">
        <v>25</v>
      </c>
      <c r="D20588" s="1" t="s">
        <v>13</v>
      </c>
      <c r="E20588" s="1"/>
      <c r="F20588" t="s">
        <v>11</v>
      </c>
      <c r="G20588">
        <v>99210</v>
      </c>
      <c r="H20588">
        <v>107146.8</v>
      </c>
      <c r="I20588">
        <v>360</v>
      </c>
    </row>
    <row r="20589" spans="1:9" x14ac:dyDescent="0.2">
      <c r="A20589">
        <v>2018</v>
      </c>
      <c r="B20589">
        <v>12</v>
      </c>
      <c r="C20589" s="1" t="s">
        <v>25</v>
      </c>
      <c r="D20589" s="1" t="s">
        <v>13</v>
      </c>
      <c r="E20589" s="1" t="s">
        <v>17</v>
      </c>
      <c r="F20589" t="s">
        <v>11</v>
      </c>
      <c r="G20589">
        <v>3492</v>
      </c>
      <c r="H20589">
        <v>3771.36</v>
      </c>
      <c r="I20589">
        <v>60</v>
      </c>
    </row>
    <row r="20590" spans="1:9" x14ac:dyDescent="0.2">
      <c r="A20590">
        <v>2018</v>
      </c>
      <c r="B20590">
        <v>12</v>
      </c>
      <c r="C20590" s="1" t="s">
        <v>25</v>
      </c>
      <c r="D20590" s="1" t="s">
        <v>13</v>
      </c>
      <c r="E20590" s="1" t="s">
        <v>14</v>
      </c>
      <c r="F20590" t="s">
        <v>11</v>
      </c>
      <c r="G20590">
        <v>1749</v>
      </c>
      <c r="H20590">
        <v>1888.92</v>
      </c>
      <c r="I20590">
        <v>0</v>
      </c>
    </row>
    <row r="20591" spans="1:9" x14ac:dyDescent="0.2">
      <c r="A20591">
        <v>2018</v>
      </c>
      <c r="B20591">
        <v>12</v>
      </c>
      <c r="C20591" s="1" t="s">
        <v>25</v>
      </c>
      <c r="D20591" s="1" t="s">
        <v>13</v>
      </c>
      <c r="E20591" s="1" t="s">
        <v>14</v>
      </c>
      <c r="F20591" t="s">
        <v>12</v>
      </c>
      <c r="G20591">
        <v>11354</v>
      </c>
      <c r="H20591">
        <v>12262.32</v>
      </c>
      <c r="I20591">
        <v>0</v>
      </c>
    </row>
    <row r="20592" spans="1:9" x14ac:dyDescent="0.2">
      <c r="A20592">
        <v>2018</v>
      </c>
      <c r="B20592">
        <v>12</v>
      </c>
      <c r="C20592" s="1" t="s">
        <v>25</v>
      </c>
      <c r="D20592" s="1" t="s">
        <v>13</v>
      </c>
      <c r="E20592" s="1" t="s">
        <v>24</v>
      </c>
      <c r="F20592" t="s">
        <v>11</v>
      </c>
      <c r="G20592">
        <v>2082</v>
      </c>
      <c r="H20592">
        <v>2248.56</v>
      </c>
      <c r="I20592">
        <v>0</v>
      </c>
    </row>
    <row r="20593" spans="1:9" x14ac:dyDescent="0.2">
      <c r="A20593">
        <v>2018</v>
      </c>
      <c r="B20593">
        <v>12</v>
      </c>
      <c r="C20593" s="1" t="s">
        <v>25</v>
      </c>
      <c r="D20593" s="1" t="s">
        <v>13</v>
      </c>
      <c r="E20593" s="1" t="s">
        <v>25</v>
      </c>
      <c r="F20593" t="s">
        <v>11</v>
      </c>
      <c r="G20593">
        <v>56687</v>
      </c>
      <c r="H20593">
        <v>61221.96</v>
      </c>
      <c r="I20593">
        <v>60</v>
      </c>
    </row>
    <row r="20594" spans="1:9" x14ac:dyDescent="0.2">
      <c r="A20594">
        <v>2018</v>
      </c>
      <c r="B20594">
        <v>12</v>
      </c>
      <c r="C20594" s="1" t="s">
        <v>25</v>
      </c>
      <c r="D20594" s="1" t="s">
        <v>13</v>
      </c>
      <c r="E20594" s="1" t="s">
        <v>25</v>
      </c>
      <c r="F20594" t="s">
        <v>12</v>
      </c>
      <c r="G20594">
        <v>19050</v>
      </c>
      <c r="H20594">
        <v>20574</v>
      </c>
      <c r="I20594">
        <v>0</v>
      </c>
    </row>
    <row r="20595" spans="1:9" x14ac:dyDescent="0.2">
      <c r="A20595">
        <v>2018</v>
      </c>
      <c r="B20595">
        <v>12</v>
      </c>
      <c r="C20595" s="1" t="s">
        <v>25</v>
      </c>
      <c r="D20595" s="1" t="s">
        <v>13</v>
      </c>
      <c r="E20595" s="1" t="s">
        <v>36</v>
      </c>
      <c r="F20595" t="s">
        <v>11</v>
      </c>
      <c r="G20595">
        <v>1388</v>
      </c>
      <c r="H20595">
        <v>1499.04</v>
      </c>
      <c r="I20595">
        <v>0</v>
      </c>
    </row>
    <row r="20596" spans="1:9" x14ac:dyDescent="0.2">
      <c r="A20596">
        <v>2018</v>
      </c>
      <c r="B20596">
        <v>12</v>
      </c>
      <c r="C20596" s="1" t="s">
        <v>27</v>
      </c>
      <c r="D20596" s="1" t="s">
        <v>28</v>
      </c>
      <c r="E20596" s="1"/>
      <c r="F20596" t="s">
        <v>11</v>
      </c>
      <c r="G20596">
        <v>1309256</v>
      </c>
      <c r="H20596">
        <v>1348533.68</v>
      </c>
      <c r="I20596">
        <v>995224.35</v>
      </c>
    </row>
    <row r="20597" spans="1:9" x14ac:dyDescent="0.2">
      <c r="A20597">
        <v>2018</v>
      </c>
      <c r="B20597">
        <v>12</v>
      </c>
      <c r="C20597" s="1" t="s">
        <v>27</v>
      </c>
      <c r="D20597" s="1" t="s">
        <v>28</v>
      </c>
      <c r="E20597" s="1" t="s">
        <v>17</v>
      </c>
      <c r="F20597" t="s">
        <v>11</v>
      </c>
      <c r="G20597">
        <v>87820</v>
      </c>
      <c r="H20597">
        <v>90454.6</v>
      </c>
      <c r="I20597">
        <v>40742.97</v>
      </c>
    </row>
    <row r="20598" spans="1:9" x14ac:dyDescent="0.2">
      <c r="A20598">
        <v>2018</v>
      </c>
      <c r="B20598">
        <v>12</v>
      </c>
      <c r="C20598" s="1" t="s">
        <v>27</v>
      </c>
      <c r="D20598" s="1" t="s">
        <v>28</v>
      </c>
      <c r="E20598" s="1" t="s">
        <v>17</v>
      </c>
      <c r="F20598" t="s">
        <v>12</v>
      </c>
      <c r="G20598">
        <v>81178</v>
      </c>
      <c r="H20598">
        <v>83613.34</v>
      </c>
      <c r="I20598">
        <v>57170.89</v>
      </c>
    </row>
    <row r="20599" spans="1:9" x14ac:dyDescent="0.2">
      <c r="A20599">
        <v>2018</v>
      </c>
      <c r="B20599">
        <v>12</v>
      </c>
      <c r="C20599" s="1" t="s">
        <v>27</v>
      </c>
      <c r="D20599" s="1" t="s">
        <v>28</v>
      </c>
      <c r="E20599" s="1" t="s">
        <v>29</v>
      </c>
      <c r="F20599" t="s">
        <v>11</v>
      </c>
      <c r="G20599">
        <v>29016</v>
      </c>
      <c r="H20599">
        <v>29886.48</v>
      </c>
      <c r="I20599">
        <v>17970.53</v>
      </c>
    </row>
    <row r="20600" spans="1:9" x14ac:dyDescent="0.2">
      <c r="A20600">
        <v>2018</v>
      </c>
      <c r="B20600">
        <v>12</v>
      </c>
      <c r="C20600" s="1" t="s">
        <v>27</v>
      </c>
      <c r="D20600" s="1" t="s">
        <v>28</v>
      </c>
      <c r="E20600" s="1" t="s">
        <v>29</v>
      </c>
      <c r="F20600" t="s">
        <v>12</v>
      </c>
      <c r="G20600">
        <v>36709</v>
      </c>
      <c r="H20600">
        <v>37810.269999999997</v>
      </c>
      <c r="I20600">
        <v>32066.41</v>
      </c>
    </row>
    <row r="20601" spans="1:9" x14ac:dyDescent="0.2">
      <c r="A20601">
        <v>2018</v>
      </c>
      <c r="B20601">
        <v>12</v>
      </c>
      <c r="C20601" s="1" t="s">
        <v>27</v>
      </c>
      <c r="D20601" s="1" t="s">
        <v>28</v>
      </c>
      <c r="E20601" s="1" t="s">
        <v>18</v>
      </c>
      <c r="F20601" t="s">
        <v>11</v>
      </c>
      <c r="G20601">
        <v>117000</v>
      </c>
      <c r="H20601">
        <v>120510</v>
      </c>
      <c r="I20601">
        <v>100272.23</v>
      </c>
    </row>
    <row r="20602" spans="1:9" x14ac:dyDescent="0.2">
      <c r="A20602">
        <v>2018</v>
      </c>
      <c r="B20602">
        <v>12</v>
      </c>
      <c r="C20602" s="1" t="s">
        <v>27</v>
      </c>
      <c r="D20602" s="1" t="s">
        <v>28</v>
      </c>
      <c r="E20602" s="1" t="s">
        <v>18</v>
      </c>
      <c r="F20602" t="s">
        <v>12</v>
      </c>
      <c r="G20602">
        <v>60728</v>
      </c>
      <c r="H20602">
        <v>62549.84</v>
      </c>
      <c r="I20602">
        <v>42939.24</v>
      </c>
    </row>
    <row r="20603" spans="1:9" x14ac:dyDescent="0.2">
      <c r="A20603">
        <v>2018</v>
      </c>
      <c r="B20603">
        <v>12</v>
      </c>
      <c r="C20603" s="1" t="s">
        <v>27</v>
      </c>
      <c r="D20603" s="1" t="s">
        <v>28</v>
      </c>
      <c r="E20603" s="1" t="s">
        <v>30</v>
      </c>
      <c r="F20603" t="s">
        <v>11</v>
      </c>
      <c r="G20603">
        <v>316236</v>
      </c>
      <c r="H20603">
        <v>325723.08</v>
      </c>
      <c r="I20603">
        <v>230645.32</v>
      </c>
    </row>
    <row r="20604" spans="1:9" x14ac:dyDescent="0.2">
      <c r="A20604">
        <v>2018</v>
      </c>
      <c r="B20604">
        <v>12</v>
      </c>
      <c r="C20604" s="1" t="s">
        <v>27</v>
      </c>
      <c r="D20604" s="1" t="s">
        <v>28</v>
      </c>
      <c r="E20604" s="1" t="s">
        <v>30</v>
      </c>
      <c r="F20604" t="s">
        <v>12</v>
      </c>
      <c r="G20604">
        <v>19082</v>
      </c>
      <c r="H20604">
        <v>19654.46</v>
      </c>
      <c r="I20604">
        <v>12723.65</v>
      </c>
    </row>
    <row r="20605" spans="1:9" x14ac:dyDescent="0.2">
      <c r="A20605">
        <v>2018</v>
      </c>
      <c r="B20605">
        <v>12</v>
      </c>
      <c r="C20605" s="1" t="s">
        <v>27</v>
      </c>
      <c r="D20605" s="1" t="s">
        <v>28</v>
      </c>
      <c r="E20605" s="1" t="s">
        <v>45</v>
      </c>
      <c r="F20605" t="s">
        <v>11</v>
      </c>
      <c r="G20605">
        <v>8445</v>
      </c>
      <c r="H20605">
        <v>8698.35</v>
      </c>
      <c r="I20605">
        <v>11660.9</v>
      </c>
    </row>
    <row r="20606" spans="1:9" x14ac:dyDescent="0.2">
      <c r="A20606">
        <v>2018</v>
      </c>
      <c r="B20606">
        <v>12</v>
      </c>
      <c r="C20606" s="1" t="s">
        <v>27</v>
      </c>
      <c r="D20606" s="1" t="s">
        <v>28</v>
      </c>
      <c r="E20606" s="1" t="s">
        <v>9</v>
      </c>
      <c r="F20606" t="s">
        <v>11</v>
      </c>
      <c r="G20606">
        <v>46543</v>
      </c>
      <c r="H20606">
        <v>47939.29</v>
      </c>
      <c r="I20606">
        <v>35114.129999999997</v>
      </c>
    </row>
    <row r="20607" spans="1:9" x14ac:dyDescent="0.2">
      <c r="A20607">
        <v>2018</v>
      </c>
      <c r="B20607">
        <v>12</v>
      </c>
      <c r="C20607" s="1" t="s">
        <v>27</v>
      </c>
      <c r="D20607" s="1" t="s">
        <v>28</v>
      </c>
      <c r="E20607" s="1" t="s">
        <v>9</v>
      </c>
      <c r="F20607" t="s">
        <v>12</v>
      </c>
      <c r="G20607">
        <v>9381</v>
      </c>
      <c r="H20607">
        <v>9662.43</v>
      </c>
      <c r="I20607">
        <v>4665.8999999999996</v>
      </c>
    </row>
    <row r="20608" spans="1:9" x14ac:dyDescent="0.2">
      <c r="A20608">
        <v>2018</v>
      </c>
      <c r="B20608">
        <v>12</v>
      </c>
      <c r="C20608" s="1" t="s">
        <v>27</v>
      </c>
      <c r="D20608" s="1" t="s">
        <v>28</v>
      </c>
      <c r="E20608" s="1" t="s">
        <v>14</v>
      </c>
      <c r="F20608" t="s">
        <v>11</v>
      </c>
      <c r="G20608">
        <v>21202</v>
      </c>
      <c r="H20608">
        <v>21838.06</v>
      </c>
      <c r="I20608">
        <v>2945.26</v>
      </c>
    </row>
    <row r="20609" spans="1:9" x14ac:dyDescent="0.2">
      <c r="A20609">
        <v>2018</v>
      </c>
      <c r="B20609">
        <v>12</v>
      </c>
      <c r="C20609" s="1" t="s">
        <v>27</v>
      </c>
      <c r="D20609" s="1" t="s">
        <v>28</v>
      </c>
      <c r="E20609" s="1" t="s">
        <v>32</v>
      </c>
      <c r="F20609" t="s">
        <v>11</v>
      </c>
      <c r="G20609">
        <v>92530</v>
      </c>
      <c r="H20609">
        <v>95305.9</v>
      </c>
      <c r="I20609">
        <v>90114.8</v>
      </c>
    </row>
    <row r="20610" spans="1:9" x14ac:dyDescent="0.2">
      <c r="A20610">
        <v>2018</v>
      </c>
      <c r="B20610">
        <v>12</v>
      </c>
      <c r="C20610" s="1" t="s">
        <v>27</v>
      </c>
      <c r="D20610" s="1" t="s">
        <v>28</v>
      </c>
      <c r="E20610" s="1" t="s">
        <v>32</v>
      </c>
      <c r="F20610" t="s">
        <v>12</v>
      </c>
      <c r="G20610">
        <v>14508</v>
      </c>
      <c r="H20610">
        <v>14943.24</v>
      </c>
      <c r="I20610">
        <v>7285.76</v>
      </c>
    </row>
    <row r="20611" spans="1:9" x14ac:dyDescent="0.2">
      <c r="A20611">
        <v>2018</v>
      </c>
      <c r="B20611">
        <v>12</v>
      </c>
      <c r="C20611" s="1" t="s">
        <v>27</v>
      </c>
      <c r="D20611" s="1" t="s">
        <v>28</v>
      </c>
      <c r="E20611" s="1" t="s">
        <v>16</v>
      </c>
      <c r="F20611" t="s">
        <v>11</v>
      </c>
      <c r="G20611">
        <v>97642</v>
      </c>
      <c r="H20611">
        <v>100571.26</v>
      </c>
      <c r="I20611">
        <v>63355.01</v>
      </c>
    </row>
    <row r="20612" spans="1:9" x14ac:dyDescent="0.2">
      <c r="A20612">
        <v>2018</v>
      </c>
      <c r="B20612">
        <v>12</v>
      </c>
      <c r="C20612" s="1" t="s">
        <v>27</v>
      </c>
      <c r="D20612" s="1" t="s">
        <v>28</v>
      </c>
      <c r="E20612" s="1" t="s">
        <v>16</v>
      </c>
      <c r="F20612" t="s">
        <v>12</v>
      </c>
      <c r="G20612">
        <v>526</v>
      </c>
      <c r="H20612">
        <v>541.78</v>
      </c>
      <c r="I20612">
        <v>1413.36</v>
      </c>
    </row>
    <row r="20613" spans="1:9" x14ac:dyDescent="0.2">
      <c r="A20613">
        <v>2018</v>
      </c>
      <c r="B20613">
        <v>12</v>
      </c>
      <c r="C20613" s="1" t="s">
        <v>27</v>
      </c>
      <c r="D20613" s="1" t="s">
        <v>28</v>
      </c>
      <c r="E20613" s="1" t="s">
        <v>33</v>
      </c>
      <c r="F20613" t="s">
        <v>11</v>
      </c>
      <c r="G20613">
        <v>290597</v>
      </c>
      <c r="H20613">
        <v>299314.90999999997</v>
      </c>
      <c r="I20613">
        <v>188479.69</v>
      </c>
    </row>
    <row r="20614" spans="1:9" x14ac:dyDescent="0.2">
      <c r="A20614">
        <v>2018</v>
      </c>
      <c r="B20614">
        <v>12</v>
      </c>
      <c r="C20614" s="1" t="s">
        <v>27</v>
      </c>
      <c r="D20614" s="1" t="s">
        <v>28</v>
      </c>
      <c r="E20614" s="1" t="s">
        <v>51</v>
      </c>
      <c r="F20614" t="s">
        <v>11</v>
      </c>
      <c r="G20614">
        <v>2337</v>
      </c>
      <c r="H20614">
        <v>2407.11</v>
      </c>
      <c r="I20614">
        <v>1323</v>
      </c>
    </row>
    <row r="20615" spans="1:9" x14ac:dyDescent="0.2">
      <c r="A20615">
        <v>2018</v>
      </c>
      <c r="B20615">
        <v>12</v>
      </c>
      <c r="C20615" s="1" t="s">
        <v>27</v>
      </c>
      <c r="D20615" s="1" t="s">
        <v>28</v>
      </c>
      <c r="E20615" s="1" t="s">
        <v>34</v>
      </c>
      <c r="F20615" t="s">
        <v>11</v>
      </c>
      <c r="G20615">
        <v>421086</v>
      </c>
      <c r="H20615">
        <v>433718.58</v>
      </c>
      <c r="I20615">
        <v>303615.69</v>
      </c>
    </row>
    <row r="20616" spans="1:9" x14ac:dyDescent="0.2">
      <c r="A20616">
        <v>2018</v>
      </c>
      <c r="B20616">
        <v>12</v>
      </c>
      <c r="C20616" s="1" t="s">
        <v>27</v>
      </c>
      <c r="D20616" s="1" t="s">
        <v>28</v>
      </c>
      <c r="E20616" s="1" t="s">
        <v>34</v>
      </c>
      <c r="F20616" t="s">
        <v>12</v>
      </c>
      <c r="G20616">
        <v>60956</v>
      </c>
      <c r="H20616">
        <v>62784.68</v>
      </c>
      <c r="I20616">
        <v>43245.66</v>
      </c>
    </row>
    <row r="20617" spans="1:9" x14ac:dyDescent="0.2">
      <c r="A20617">
        <v>2018</v>
      </c>
      <c r="B20617">
        <v>12</v>
      </c>
      <c r="C20617" s="1" t="s">
        <v>27</v>
      </c>
      <c r="D20617" s="1" t="s">
        <v>28</v>
      </c>
      <c r="E20617" s="1" t="s">
        <v>24</v>
      </c>
      <c r="F20617" t="s">
        <v>12</v>
      </c>
      <c r="G20617">
        <v>80152</v>
      </c>
      <c r="H20617">
        <v>82556.56</v>
      </c>
      <c r="I20617">
        <v>65260.09</v>
      </c>
    </row>
    <row r="20618" spans="1:9" x14ac:dyDescent="0.2">
      <c r="A20618">
        <v>2018</v>
      </c>
      <c r="B20618">
        <v>12</v>
      </c>
      <c r="C20618" s="1" t="s">
        <v>27</v>
      </c>
      <c r="D20618" s="1" t="s">
        <v>28</v>
      </c>
      <c r="E20618" s="1" t="s">
        <v>36</v>
      </c>
      <c r="F20618" t="s">
        <v>11</v>
      </c>
      <c r="G20618">
        <v>1434</v>
      </c>
      <c r="H20618">
        <v>1477.02</v>
      </c>
      <c r="I20618">
        <v>4110.7</v>
      </c>
    </row>
    <row r="20619" spans="1:9" x14ac:dyDescent="0.2">
      <c r="A20619">
        <v>2018</v>
      </c>
      <c r="B20619">
        <v>12</v>
      </c>
      <c r="C20619" s="1" t="s">
        <v>27</v>
      </c>
      <c r="D20619" s="1" t="s">
        <v>28</v>
      </c>
      <c r="E20619" s="1" t="s">
        <v>19</v>
      </c>
      <c r="F20619" t="s">
        <v>11</v>
      </c>
      <c r="G20619">
        <v>1061148</v>
      </c>
      <c r="H20619">
        <v>1095158.6399999999</v>
      </c>
      <c r="I20619">
        <v>735293.47</v>
      </c>
    </row>
    <row r="20620" spans="1:9" x14ac:dyDescent="0.2">
      <c r="A20620">
        <v>2018</v>
      </c>
      <c r="B20620">
        <v>12</v>
      </c>
      <c r="C20620" s="1" t="s">
        <v>27</v>
      </c>
      <c r="D20620" s="1" t="s">
        <v>28</v>
      </c>
      <c r="E20620" s="1" t="s">
        <v>19</v>
      </c>
      <c r="F20620" t="s">
        <v>12</v>
      </c>
      <c r="G20620">
        <v>14508</v>
      </c>
      <c r="H20620">
        <v>14943.24</v>
      </c>
      <c r="I20620">
        <v>10354.94</v>
      </c>
    </row>
    <row r="20621" spans="1:9" x14ac:dyDescent="0.2">
      <c r="A20621">
        <v>2018</v>
      </c>
      <c r="B20621">
        <v>12</v>
      </c>
      <c r="C20621" s="1" t="s">
        <v>27</v>
      </c>
      <c r="D20621" s="1" t="s">
        <v>28</v>
      </c>
      <c r="E20621" s="1" t="s">
        <v>27</v>
      </c>
      <c r="F20621" t="s">
        <v>11</v>
      </c>
      <c r="G20621">
        <v>74017</v>
      </c>
      <c r="H20621">
        <v>76237.509999999995</v>
      </c>
      <c r="I20621">
        <v>50518.8</v>
      </c>
    </row>
    <row r="20622" spans="1:9" x14ac:dyDescent="0.2">
      <c r="A20622">
        <v>2018</v>
      </c>
      <c r="B20622">
        <v>12</v>
      </c>
      <c r="C20622" s="1" t="s">
        <v>27</v>
      </c>
      <c r="D20622" s="1" t="s">
        <v>28</v>
      </c>
      <c r="E20622" s="1" t="s">
        <v>27</v>
      </c>
      <c r="F20622" t="s">
        <v>12</v>
      </c>
      <c r="G20622">
        <v>100174</v>
      </c>
      <c r="H20622">
        <v>103179.22</v>
      </c>
      <c r="I20622">
        <v>60571.99</v>
      </c>
    </row>
    <row r="20623" spans="1:9" x14ac:dyDescent="0.2">
      <c r="A20623">
        <v>2018</v>
      </c>
      <c r="B20623">
        <v>12</v>
      </c>
      <c r="C20623" s="1" t="s">
        <v>27</v>
      </c>
      <c r="D20623" s="1" t="s">
        <v>28</v>
      </c>
      <c r="E20623" s="1" t="s">
        <v>65</v>
      </c>
      <c r="F20623" t="s">
        <v>11</v>
      </c>
      <c r="G20623">
        <v>3168</v>
      </c>
      <c r="H20623">
        <v>3263.04</v>
      </c>
      <c r="I20623">
        <v>2451.1</v>
      </c>
    </row>
    <row r="20624" spans="1:9" x14ac:dyDescent="0.2">
      <c r="A20624">
        <v>2018</v>
      </c>
      <c r="B20624">
        <v>12</v>
      </c>
      <c r="C20624" s="1" t="s">
        <v>27</v>
      </c>
      <c r="D20624" s="1" t="s">
        <v>28</v>
      </c>
      <c r="E20624" s="1" t="s">
        <v>37</v>
      </c>
      <c r="F20624" t="s">
        <v>11</v>
      </c>
      <c r="G20624">
        <v>17676</v>
      </c>
      <c r="H20624">
        <v>18206.28</v>
      </c>
      <c r="I20624">
        <v>11483.7</v>
      </c>
    </row>
    <row r="20625" spans="1:9" x14ac:dyDescent="0.2">
      <c r="A20625">
        <v>2018</v>
      </c>
      <c r="B20625">
        <v>12</v>
      </c>
      <c r="C20625" s="1" t="s">
        <v>27</v>
      </c>
      <c r="D20625" s="1" t="s">
        <v>28</v>
      </c>
      <c r="E20625" s="1" t="s">
        <v>38</v>
      </c>
      <c r="F20625" t="s">
        <v>11</v>
      </c>
      <c r="G20625">
        <v>19502</v>
      </c>
      <c r="H20625">
        <v>20087.060000000001</v>
      </c>
      <c r="I20625">
        <v>10133.68</v>
      </c>
    </row>
    <row r="20626" spans="1:9" x14ac:dyDescent="0.2">
      <c r="A20626">
        <v>2018</v>
      </c>
      <c r="B20626">
        <v>12</v>
      </c>
      <c r="C20626" s="1" t="s">
        <v>27</v>
      </c>
      <c r="D20626" s="1" t="s">
        <v>28</v>
      </c>
      <c r="E20626" s="1" t="s">
        <v>39</v>
      </c>
      <c r="F20626" t="s">
        <v>12</v>
      </c>
      <c r="G20626">
        <v>9988</v>
      </c>
      <c r="H20626">
        <v>10287.64</v>
      </c>
      <c r="I20626">
        <v>5662.62</v>
      </c>
    </row>
    <row r="20627" spans="1:9" x14ac:dyDescent="0.2">
      <c r="A20627">
        <v>2018</v>
      </c>
      <c r="B20627">
        <v>12</v>
      </c>
      <c r="C20627" s="1" t="s">
        <v>27</v>
      </c>
      <c r="D20627" s="1" t="s">
        <v>28</v>
      </c>
      <c r="E20627" s="1" t="s">
        <v>20</v>
      </c>
      <c r="F20627" t="s">
        <v>11</v>
      </c>
      <c r="G20627">
        <v>348192</v>
      </c>
      <c r="H20627">
        <v>358637.76</v>
      </c>
      <c r="I20627">
        <v>260296.08</v>
      </c>
    </row>
    <row r="20628" spans="1:9" x14ac:dyDescent="0.2">
      <c r="A20628">
        <v>2018</v>
      </c>
      <c r="B20628">
        <v>12</v>
      </c>
      <c r="C20628" s="1" t="s">
        <v>27</v>
      </c>
      <c r="D20628" s="1" t="s">
        <v>28</v>
      </c>
      <c r="E20628" s="1" t="s">
        <v>20</v>
      </c>
      <c r="F20628" t="s">
        <v>12</v>
      </c>
      <c r="G20628">
        <v>61051</v>
      </c>
      <c r="H20628">
        <v>62882.53</v>
      </c>
      <c r="I20628">
        <v>44979.32</v>
      </c>
    </row>
    <row r="20629" spans="1:9" x14ac:dyDescent="0.2">
      <c r="A20629">
        <v>2018</v>
      </c>
      <c r="B20629">
        <v>12</v>
      </c>
      <c r="C20629" s="1" t="s">
        <v>27</v>
      </c>
      <c r="D20629" s="1" t="s">
        <v>28</v>
      </c>
      <c r="E20629" s="1" t="s">
        <v>42</v>
      </c>
      <c r="F20629" t="s">
        <v>11</v>
      </c>
      <c r="G20629">
        <v>4693</v>
      </c>
      <c r="H20629">
        <v>4833.79</v>
      </c>
      <c r="I20629">
        <v>1353.24</v>
      </c>
    </row>
    <row r="20630" spans="1:9" x14ac:dyDescent="0.2">
      <c r="A20630">
        <v>2018</v>
      </c>
      <c r="B20630">
        <v>12</v>
      </c>
      <c r="C20630" s="1" t="s">
        <v>27</v>
      </c>
      <c r="D20630" s="1" t="s">
        <v>28</v>
      </c>
      <c r="E20630" s="1" t="s">
        <v>43</v>
      </c>
      <c r="F20630" t="s">
        <v>11</v>
      </c>
      <c r="G20630">
        <v>31809</v>
      </c>
      <c r="H20630">
        <v>32763.27</v>
      </c>
      <c r="I20630">
        <v>22212.560000000001</v>
      </c>
    </row>
    <row r="20631" spans="1:9" x14ac:dyDescent="0.2">
      <c r="A20631">
        <v>2018</v>
      </c>
      <c r="B20631">
        <v>12</v>
      </c>
      <c r="C20631" s="1" t="s">
        <v>44</v>
      </c>
      <c r="D20631" s="1" t="s">
        <v>26</v>
      </c>
      <c r="E20631" s="1" t="s">
        <v>17</v>
      </c>
      <c r="F20631" t="s">
        <v>12</v>
      </c>
      <c r="G20631">
        <v>154191</v>
      </c>
      <c r="H20631">
        <v>123352.8</v>
      </c>
      <c r="I20631">
        <v>0</v>
      </c>
    </row>
    <row r="20632" spans="1:9" x14ac:dyDescent="0.2">
      <c r="A20632">
        <v>2018</v>
      </c>
      <c r="B20632">
        <v>12</v>
      </c>
      <c r="C20632" s="1" t="s">
        <v>44</v>
      </c>
      <c r="D20632" s="1" t="s">
        <v>26</v>
      </c>
      <c r="E20632" s="1" t="s">
        <v>29</v>
      </c>
      <c r="F20632" t="s">
        <v>12</v>
      </c>
      <c r="G20632">
        <v>156701</v>
      </c>
      <c r="H20632">
        <v>125360.8</v>
      </c>
      <c r="I20632">
        <v>0</v>
      </c>
    </row>
    <row r="20633" spans="1:9" x14ac:dyDescent="0.2">
      <c r="A20633">
        <v>2018</v>
      </c>
      <c r="B20633">
        <v>12</v>
      </c>
      <c r="C20633" s="1" t="s">
        <v>44</v>
      </c>
      <c r="D20633" s="1" t="s">
        <v>26</v>
      </c>
      <c r="E20633" s="1" t="s">
        <v>18</v>
      </c>
      <c r="F20633" t="s">
        <v>12</v>
      </c>
      <c r="G20633">
        <v>67845</v>
      </c>
      <c r="H20633">
        <v>54276</v>
      </c>
      <c r="I20633">
        <v>0</v>
      </c>
    </row>
    <row r="20634" spans="1:9" x14ac:dyDescent="0.2">
      <c r="A20634">
        <v>2018</v>
      </c>
      <c r="B20634">
        <v>12</v>
      </c>
      <c r="C20634" s="1" t="s">
        <v>44</v>
      </c>
      <c r="D20634" s="1" t="s">
        <v>26</v>
      </c>
      <c r="E20634" s="1" t="s">
        <v>30</v>
      </c>
      <c r="F20634" t="s">
        <v>12</v>
      </c>
      <c r="G20634">
        <v>267002</v>
      </c>
      <c r="H20634">
        <v>213601.6</v>
      </c>
      <c r="I20634">
        <v>0</v>
      </c>
    </row>
    <row r="20635" spans="1:9" x14ac:dyDescent="0.2">
      <c r="A20635">
        <v>2018</v>
      </c>
      <c r="B20635">
        <v>12</v>
      </c>
      <c r="C20635" s="1" t="s">
        <v>44</v>
      </c>
      <c r="D20635" s="1" t="s">
        <v>26</v>
      </c>
      <c r="E20635" s="1" t="s">
        <v>45</v>
      </c>
      <c r="F20635" t="s">
        <v>12</v>
      </c>
      <c r="G20635">
        <v>2040</v>
      </c>
      <c r="H20635">
        <v>1632</v>
      </c>
      <c r="I20635">
        <v>0</v>
      </c>
    </row>
    <row r="20636" spans="1:9" x14ac:dyDescent="0.2">
      <c r="A20636">
        <v>2018</v>
      </c>
      <c r="B20636">
        <v>12</v>
      </c>
      <c r="C20636" s="1" t="s">
        <v>44</v>
      </c>
      <c r="D20636" s="1" t="s">
        <v>26</v>
      </c>
      <c r="E20636" s="1" t="s">
        <v>31</v>
      </c>
      <c r="F20636" t="s">
        <v>12</v>
      </c>
      <c r="G20636">
        <v>159868</v>
      </c>
      <c r="H20636">
        <v>127894.39999999999</v>
      </c>
      <c r="I20636">
        <v>0</v>
      </c>
    </row>
    <row r="20637" spans="1:9" x14ac:dyDescent="0.2">
      <c r="A20637">
        <v>2018</v>
      </c>
      <c r="B20637">
        <v>12</v>
      </c>
      <c r="C20637" s="1" t="s">
        <v>44</v>
      </c>
      <c r="D20637" s="1" t="s">
        <v>26</v>
      </c>
      <c r="E20637" s="1" t="s">
        <v>46</v>
      </c>
      <c r="F20637" t="s">
        <v>12</v>
      </c>
      <c r="G20637">
        <v>73929</v>
      </c>
      <c r="H20637">
        <v>61652.72</v>
      </c>
      <c r="I20637">
        <v>0</v>
      </c>
    </row>
    <row r="20638" spans="1:9" x14ac:dyDescent="0.2">
      <c r="A20638">
        <v>2018</v>
      </c>
      <c r="B20638">
        <v>12</v>
      </c>
      <c r="C20638" s="1" t="s">
        <v>44</v>
      </c>
      <c r="D20638" s="1" t="s">
        <v>26</v>
      </c>
      <c r="E20638" s="1" t="s">
        <v>9</v>
      </c>
      <c r="F20638" t="s">
        <v>12</v>
      </c>
      <c r="G20638">
        <v>10805</v>
      </c>
      <c r="H20638">
        <v>8644</v>
      </c>
      <c r="I20638">
        <v>0</v>
      </c>
    </row>
    <row r="20639" spans="1:9" x14ac:dyDescent="0.2">
      <c r="A20639">
        <v>2018</v>
      </c>
      <c r="B20639">
        <v>12</v>
      </c>
      <c r="C20639" s="1" t="s">
        <v>44</v>
      </c>
      <c r="D20639" s="1" t="s">
        <v>26</v>
      </c>
      <c r="E20639" s="1" t="s">
        <v>47</v>
      </c>
      <c r="F20639" t="s">
        <v>12</v>
      </c>
      <c r="G20639">
        <v>145610</v>
      </c>
      <c r="H20639">
        <v>116488</v>
      </c>
      <c r="I20639">
        <v>0</v>
      </c>
    </row>
    <row r="20640" spans="1:9" x14ac:dyDescent="0.2">
      <c r="A20640">
        <v>2018</v>
      </c>
      <c r="B20640">
        <v>12</v>
      </c>
      <c r="C20640" s="1" t="s">
        <v>44</v>
      </c>
      <c r="D20640" s="1" t="s">
        <v>26</v>
      </c>
      <c r="E20640" s="1" t="s">
        <v>14</v>
      </c>
      <c r="F20640" t="s">
        <v>12</v>
      </c>
      <c r="G20640">
        <v>128296</v>
      </c>
      <c r="H20640">
        <v>102636.8</v>
      </c>
      <c r="I20640">
        <v>0</v>
      </c>
    </row>
    <row r="20641" spans="1:9" x14ac:dyDescent="0.2">
      <c r="A20641">
        <v>2018</v>
      </c>
      <c r="B20641">
        <v>12</v>
      </c>
      <c r="C20641" s="1" t="s">
        <v>44</v>
      </c>
      <c r="D20641" s="1" t="s">
        <v>26</v>
      </c>
      <c r="E20641" s="1" t="s">
        <v>32</v>
      </c>
      <c r="F20641" t="s">
        <v>12</v>
      </c>
      <c r="G20641">
        <v>232799</v>
      </c>
      <c r="H20641">
        <v>186239.2</v>
      </c>
      <c r="I20641">
        <v>0</v>
      </c>
    </row>
    <row r="20642" spans="1:9" x14ac:dyDescent="0.2">
      <c r="A20642">
        <v>2018</v>
      </c>
      <c r="B20642">
        <v>12</v>
      </c>
      <c r="C20642" s="1" t="s">
        <v>44</v>
      </c>
      <c r="D20642" s="1" t="s">
        <v>26</v>
      </c>
      <c r="E20642" s="1" t="s">
        <v>16</v>
      </c>
      <c r="F20642" t="s">
        <v>12</v>
      </c>
      <c r="G20642">
        <v>7749</v>
      </c>
      <c r="H20642">
        <v>6199.2</v>
      </c>
      <c r="I20642">
        <v>0</v>
      </c>
    </row>
    <row r="20643" spans="1:9" x14ac:dyDescent="0.2">
      <c r="A20643">
        <v>2018</v>
      </c>
      <c r="B20643">
        <v>12</v>
      </c>
      <c r="C20643" s="1" t="s">
        <v>44</v>
      </c>
      <c r="D20643" s="1" t="s">
        <v>26</v>
      </c>
      <c r="E20643" s="1" t="s">
        <v>34</v>
      </c>
      <c r="F20643" t="s">
        <v>12</v>
      </c>
      <c r="G20643">
        <v>277550</v>
      </c>
      <c r="H20643">
        <v>224058.18</v>
      </c>
      <c r="I20643">
        <v>0</v>
      </c>
    </row>
    <row r="20644" spans="1:9" x14ac:dyDescent="0.2">
      <c r="A20644">
        <v>2018</v>
      </c>
      <c r="B20644">
        <v>12</v>
      </c>
      <c r="C20644" s="1" t="s">
        <v>44</v>
      </c>
      <c r="D20644" s="1" t="s">
        <v>26</v>
      </c>
      <c r="E20644" s="1" t="s">
        <v>24</v>
      </c>
      <c r="F20644" t="s">
        <v>12</v>
      </c>
      <c r="G20644">
        <v>385317</v>
      </c>
      <c r="H20644">
        <v>308253.59999999998</v>
      </c>
      <c r="I20644">
        <v>0</v>
      </c>
    </row>
    <row r="20645" spans="1:9" x14ac:dyDescent="0.2">
      <c r="A20645">
        <v>2018</v>
      </c>
      <c r="B20645">
        <v>12</v>
      </c>
      <c r="C20645" s="1" t="s">
        <v>44</v>
      </c>
      <c r="D20645" s="1" t="s">
        <v>26</v>
      </c>
      <c r="E20645" s="1" t="s">
        <v>25</v>
      </c>
      <c r="F20645" t="s">
        <v>12</v>
      </c>
      <c r="G20645">
        <v>1548</v>
      </c>
      <c r="H20645">
        <v>1238.4000000000001</v>
      </c>
      <c r="I20645">
        <v>0</v>
      </c>
    </row>
    <row r="20646" spans="1:9" x14ac:dyDescent="0.2">
      <c r="A20646">
        <v>2018</v>
      </c>
      <c r="B20646">
        <v>12</v>
      </c>
      <c r="C20646" s="1" t="s">
        <v>44</v>
      </c>
      <c r="D20646" s="1" t="s">
        <v>26</v>
      </c>
      <c r="E20646" s="1" t="s">
        <v>36</v>
      </c>
      <c r="F20646" t="s">
        <v>12</v>
      </c>
      <c r="G20646">
        <v>3080</v>
      </c>
      <c r="H20646">
        <v>2464</v>
      </c>
      <c r="I20646">
        <v>0</v>
      </c>
    </row>
    <row r="20647" spans="1:9" x14ac:dyDescent="0.2">
      <c r="A20647">
        <v>2018</v>
      </c>
      <c r="B20647">
        <v>12</v>
      </c>
      <c r="C20647" s="1" t="s">
        <v>44</v>
      </c>
      <c r="D20647" s="1" t="s">
        <v>26</v>
      </c>
      <c r="E20647" s="1" t="s">
        <v>19</v>
      </c>
      <c r="F20647" t="s">
        <v>12</v>
      </c>
      <c r="G20647">
        <v>59108</v>
      </c>
      <c r="H20647">
        <v>47286.400000000001</v>
      </c>
      <c r="I20647">
        <v>0</v>
      </c>
    </row>
    <row r="20648" spans="1:9" x14ac:dyDescent="0.2">
      <c r="A20648">
        <v>2018</v>
      </c>
      <c r="B20648">
        <v>12</v>
      </c>
      <c r="C20648" s="1" t="s">
        <v>44</v>
      </c>
      <c r="D20648" s="1" t="s">
        <v>26</v>
      </c>
      <c r="E20648" s="1" t="s">
        <v>37</v>
      </c>
      <c r="F20648" t="s">
        <v>12</v>
      </c>
      <c r="G20648">
        <v>9417</v>
      </c>
      <c r="H20648">
        <v>7533.6</v>
      </c>
      <c r="I20648">
        <v>0</v>
      </c>
    </row>
    <row r="20649" spans="1:9" x14ac:dyDescent="0.2">
      <c r="A20649">
        <v>2018</v>
      </c>
      <c r="B20649">
        <v>12</v>
      </c>
      <c r="C20649" s="1" t="s">
        <v>44</v>
      </c>
      <c r="D20649" s="1" t="s">
        <v>26</v>
      </c>
      <c r="E20649" s="1" t="s">
        <v>44</v>
      </c>
      <c r="F20649" t="s">
        <v>11</v>
      </c>
      <c r="G20649">
        <v>774491</v>
      </c>
      <c r="H20649">
        <v>621419.1</v>
      </c>
      <c r="I20649">
        <v>0</v>
      </c>
    </row>
    <row r="20650" spans="1:9" x14ac:dyDescent="0.2">
      <c r="A20650">
        <v>2018</v>
      </c>
      <c r="B20650">
        <v>12</v>
      </c>
      <c r="C20650" s="1" t="s">
        <v>44</v>
      </c>
      <c r="D20650" s="1" t="s">
        <v>26</v>
      </c>
      <c r="E20650" s="1" t="s">
        <v>44</v>
      </c>
      <c r="F20650" t="s">
        <v>12</v>
      </c>
      <c r="G20650">
        <v>899989</v>
      </c>
      <c r="H20650">
        <v>720059.2</v>
      </c>
      <c r="I20650">
        <v>0</v>
      </c>
    </row>
    <row r="20651" spans="1:9" x14ac:dyDescent="0.2">
      <c r="A20651">
        <v>2018</v>
      </c>
      <c r="B20651">
        <v>12</v>
      </c>
      <c r="C20651" s="1" t="s">
        <v>44</v>
      </c>
      <c r="D20651" s="1" t="s">
        <v>26</v>
      </c>
      <c r="E20651" s="1" t="s">
        <v>39</v>
      </c>
      <c r="F20651" t="s">
        <v>11</v>
      </c>
      <c r="G20651">
        <v>343858</v>
      </c>
      <c r="H20651">
        <v>275086.40000000002</v>
      </c>
      <c r="I20651">
        <v>0</v>
      </c>
    </row>
    <row r="20652" spans="1:9" x14ac:dyDescent="0.2">
      <c r="A20652">
        <v>2018</v>
      </c>
      <c r="B20652">
        <v>12</v>
      </c>
      <c r="C20652" s="1" t="s">
        <v>44</v>
      </c>
      <c r="D20652" s="1" t="s">
        <v>26</v>
      </c>
      <c r="E20652" s="1" t="s">
        <v>39</v>
      </c>
      <c r="F20652" t="s">
        <v>12</v>
      </c>
      <c r="G20652">
        <v>349018</v>
      </c>
      <c r="H20652">
        <v>279214.40000000002</v>
      </c>
      <c r="I20652">
        <v>0</v>
      </c>
    </row>
    <row r="20653" spans="1:9" x14ac:dyDescent="0.2">
      <c r="A20653">
        <v>2018</v>
      </c>
      <c r="B20653">
        <v>12</v>
      </c>
      <c r="C20653" s="1" t="s">
        <v>44</v>
      </c>
      <c r="D20653" s="1" t="s">
        <v>26</v>
      </c>
      <c r="E20653" s="1" t="s">
        <v>40</v>
      </c>
      <c r="F20653" t="s">
        <v>12</v>
      </c>
      <c r="G20653">
        <v>128768</v>
      </c>
      <c r="H20653">
        <v>104117.54</v>
      </c>
      <c r="I20653">
        <v>0</v>
      </c>
    </row>
    <row r="20654" spans="1:9" x14ac:dyDescent="0.2">
      <c r="A20654">
        <v>2018</v>
      </c>
      <c r="B20654">
        <v>12</v>
      </c>
      <c r="C20654" s="1" t="s">
        <v>44</v>
      </c>
      <c r="D20654" s="1" t="s">
        <v>26</v>
      </c>
      <c r="E20654" s="1" t="s">
        <v>20</v>
      </c>
      <c r="F20654" t="s">
        <v>12</v>
      </c>
      <c r="G20654">
        <v>118789</v>
      </c>
      <c r="H20654">
        <v>95031.2</v>
      </c>
      <c r="I20654">
        <v>0</v>
      </c>
    </row>
    <row r="20655" spans="1:9" x14ac:dyDescent="0.2">
      <c r="A20655">
        <v>2018</v>
      </c>
      <c r="B20655">
        <v>12</v>
      </c>
      <c r="C20655" s="1" t="s">
        <v>44</v>
      </c>
      <c r="D20655" s="1" t="s">
        <v>26</v>
      </c>
      <c r="E20655" s="1" t="s">
        <v>42</v>
      </c>
      <c r="F20655" t="s">
        <v>12</v>
      </c>
      <c r="G20655">
        <v>233367</v>
      </c>
      <c r="H20655">
        <v>186693.6</v>
      </c>
      <c r="I20655">
        <v>0</v>
      </c>
    </row>
    <row r="20656" spans="1:9" x14ac:dyDescent="0.2">
      <c r="A20656">
        <v>2018</v>
      </c>
      <c r="B20656">
        <v>12</v>
      </c>
      <c r="C20656" s="1" t="s">
        <v>44</v>
      </c>
      <c r="D20656" s="1" t="s">
        <v>26</v>
      </c>
      <c r="E20656" s="1" t="s">
        <v>21</v>
      </c>
      <c r="F20656" t="s">
        <v>12</v>
      </c>
      <c r="G20656">
        <v>69001</v>
      </c>
      <c r="H20656">
        <v>55200.800000000003</v>
      </c>
      <c r="I20656">
        <v>0</v>
      </c>
    </row>
    <row r="20657" spans="1:9" x14ac:dyDescent="0.2">
      <c r="A20657">
        <v>2018</v>
      </c>
      <c r="B20657">
        <v>12</v>
      </c>
      <c r="C20657" s="1" t="s">
        <v>48</v>
      </c>
      <c r="D20657" s="1" t="s">
        <v>26</v>
      </c>
      <c r="E20657" s="1"/>
      <c r="F20657" t="s">
        <v>11</v>
      </c>
      <c r="G20657">
        <v>1567</v>
      </c>
      <c r="H20657">
        <v>1253.5999999999999</v>
      </c>
      <c r="I20657">
        <v>0</v>
      </c>
    </row>
    <row r="20658" spans="1:9" x14ac:dyDescent="0.2">
      <c r="A20658">
        <v>2018</v>
      </c>
      <c r="B20658">
        <v>12</v>
      </c>
      <c r="C20658" s="1" t="s">
        <v>48</v>
      </c>
      <c r="D20658" s="1" t="s">
        <v>26</v>
      </c>
      <c r="E20658" s="1" t="s">
        <v>24</v>
      </c>
      <c r="F20658" t="s">
        <v>11</v>
      </c>
      <c r="G20658">
        <v>604</v>
      </c>
      <c r="H20658">
        <v>483.2</v>
      </c>
      <c r="I20658">
        <v>0</v>
      </c>
    </row>
    <row r="20659" spans="1:9" x14ac:dyDescent="0.2">
      <c r="A20659">
        <v>2018</v>
      </c>
      <c r="B20659">
        <v>12</v>
      </c>
      <c r="C20659" s="1" t="s">
        <v>48</v>
      </c>
      <c r="D20659" s="1" t="s">
        <v>26</v>
      </c>
      <c r="E20659" s="1" t="s">
        <v>44</v>
      </c>
      <c r="F20659" t="s">
        <v>11</v>
      </c>
      <c r="G20659">
        <v>332</v>
      </c>
      <c r="H20659">
        <v>265.60000000000002</v>
      </c>
      <c r="I20659">
        <v>0</v>
      </c>
    </row>
    <row r="20660" spans="1:9" x14ac:dyDescent="0.2">
      <c r="A20660">
        <v>2018</v>
      </c>
      <c r="B20660">
        <v>12</v>
      </c>
      <c r="C20660" s="1" t="s">
        <v>48</v>
      </c>
      <c r="D20660" s="1" t="s">
        <v>26</v>
      </c>
      <c r="E20660" s="1" t="s">
        <v>48</v>
      </c>
      <c r="F20660" t="s">
        <v>11</v>
      </c>
      <c r="G20660">
        <v>137923</v>
      </c>
      <c r="H20660">
        <v>110338.4</v>
      </c>
      <c r="I20660">
        <v>0</v>
      </c>
    </row>
    <row r="20661" spans="1:9" x14ac:dyDescent="0.2">
      <c r="A20661">
        <v>2018</v>
      </c>
      <c r="B20661">
        <v>12</v>
      </c>
      <c r="C20661" s="1" t="s">
        <v>48</v>
      </c>
      <c r="D20661" s="1" t="s">
        <v>26</v>
      </c>
      <c r="E20661" s="1" t="s">
        <v>40</v>
      </c>
      <c r="F20661" t="s">
        <v>11</v>
      </c>
      <c r="G20661">
        <v>521</v>
      </c>
      <c r="H20661">
        <v>416.8</v>
      </c>
      <c r="I20661">
        <v>0</v>
      </c>
    </row>
    <row r="20662" spans="1:9" x14ac:dyDescent="0.2">
      <c r="A20662">
        <v>2018</v>
      </c>
      <c r="B20662">
        <v>12</v>
      </c>
      <c r="C20662" s="1" t="s">
        <v>49</v>
      </c>
      <c r="D20662" s="1" t="s">
        <v>15</v>
      </c>
      <c r="E20662" s="1"/>
      <c r="F20662" t="s">
        <v>11</v>
      </c>
      <c r="G20662">
        <v>140459</v>
      </c>
      <c r="H20662">
        <v>112367.2</v>
      </c>
      <c r="I20662">
        <v>108775</v>
      </c>
    </row>
    <row r="20663" spans="1:9" x14ac:dyDescent="0.2">
      <c r="A20663">
        <v>2018</v>
      </c>
      <c r="B20663">
        <v>12</v>
      </c>
      <c r="C20663" s="1" t="s">
        <v>49</v>
      </c>
      <c r="D20663" s="1" t="s">
        <v>15</v>
      </c>
      <c r="E20663" s="1" t="s">
        <v>9</v>
      </c>
      <c r="F20663" t="s">
        <v>11</v>
      </c>
      <c r="G20663">
        <v>46958</v>
      </c>
      <c r="H20663">
        <v>37566.400000000001</v>
      </c>
      <c r="I20663">
        <v>0</v>
      </c>
    </row>
    <row r="20664" spans="1:9" x14ac:dyDescent="0.2">
      <c r="A20664">
        <v>2018</v>
      </c>
      <c r="B20664">
        <v>12</v>
      </c>
      <c r="C20664" s="1" t="s">
        <v>49</v>
      </c>
      <c r="D20664" s="1" t="s">
        <v>15</v>
      </c>
      <c r="E20664" s="1" t="s">
        <v>14</v>
      </c>
      <c r="F20664" t="s">
        <v>11</v>
      </c>
      <c r="G20664">
        <v>3318</v>
      </c>
      <c r="H20664">
        <v>2654.4</v>
      </c>
      <c r="I20664">
        <v>0</v>
      </c>
    </row>
    <row r="20665" spans="1:9" x14ac:dyDescent="0.2">
      <c r="A20665">
        <v>2018</v>
      </c>
      <c r="B20665">
        <v>12</v>
      </c>
      <c r="C20665" s="1" t="s">
        <v>49</v>
      </c>
      <c r="D20665" s="1" t="s">
        <v>15</v>
      </c>
      <c r="E20665" s="1" t="s">
        <v>14</v>
      </c>
      <c r="F20665" t="s">
        <v>12</v>
      </c>
      <c r="G20665">
        <v>3835</v>
      </c>
      <c r="H20665">
        <v>3068</v>
      </c>
      <c r="I20665">
        <v>0</v>
      </c>
    </row>
    <row r="20666" spans="1:9" x14ac:dyDescent="0.2">
      <c r="A20666">
        <v>2018</v>
      </c>
      <c r="B20666">
        <v>12</v>
      </c>
      <c r="C20666" s="1" t="s">
        <v>49</v>
      </c>
      <c r="D20666" s="1" t="s">
        <v>15</v>
      </c>
      <c r="E20666" s="1" t="s">
        <v>34</v>
      </c>
      <c r="F20666" t="s">
        <v>12</v>
      </c>
      <c r="G20666">
        <v>609</v>
      </c>
      <c r="H20666">
        <v>487.2</v>
      </c>
      <c r="I20666">
        <v>9690</v>
      </c>
    </row>
    <row r="20667" spans="1:9" x14ac:dyDescent="0.2">
      <c r="A20667">
        <v>2018</v>
      </c>
      <c r="B20667">
        <v>12</v>
      </c>
      <c r="C20667" s="1" t="s">
        <v>49</v>
      </c>
      <c r="D20667" s="1" t="s">
        <v>15</v>
      </c>
      <c r="E20667" s="1" t="s">
        <v>49</v>
      </c>
      <c r="F20667" t="s">
        <v>11</v>
      </c>
      <c r="G20667">
        <v>1346812</v>
      </c>
      <c r="H20667">
        <v>1077449.6000000001</v>
      </c>
      <c r="I20667">
        <v>982630</v>
      </c>
    </row>
    <row r="20668" spans="1:9" x14ac:dyDescent="0.2">
      <c r="A20668">
        <v>2018</v>
      </c>
      <c r="B20668">
        <v>12</v>
      </c>
      <c r="C20668" s="1" t="s">
        <v>39</v>
      </c>
      <c r="D20668" s="1" t="s">
        <v>78</v>
      </c>
      <c r="E20668" s="1"/>
      <c r="F20668" t="s">
        <v>12</v>
      </c>
      <c r="G20668">
        <v>0</v>
      </c>
      <c r="H20668">
        <v>0</v>
      </c>
      <c r="I20668">
        <v>0</v>
      </c>
    </row>
    <row r="20669" spans="1:9" x14ac:dyDescent="0.2">
      <c r="A20669">
        <v>2018</v>
      </c>
      <c r="B20669">
        <v>12</v>
      </c>
      <c r="C20669" s="1" t="s">
        <v>39</v>
      </c>
      <c r="D20669" s="1" t="s">
        <v>79</v>
      </c>
      <c r="E20669" s="1"/>
      <c r="F20669" t="s">
        <v>12</v>
      </c>
      <c r="G20669">
        <v>0</v>
      </c>
      <c r="H20669">
        <v>0</v>
      </c>
      <c r="I20669">
        <v>0</v>
      </c>
    </row>
    <row r="20670" spans="1:9" x14ac:dyDescent="0.2">
      <c r="A20670">
        <v>2018</v>
      </c>
      <c r="B20670">
        <v>12</v>
      </c>
      <c r="C20670" s="1" t="s">
        <v>20</v>
      </c>
      <c r="D20670" s="1" t="s">
        <v>15</v>
      </c>
      <c r="E20670" s="1"/>
      <c r="F20670" t="s">
        <v>11</v>
      </c>
      <c r="G20670">
        <v>43589</v>
      </c>
      <c r="H20670">
        <v>34871.199999999997</v>
      </c>
      <c r="I20670">
        <v>28980</v>
      </c>
    </row>
    <row r="20671" spans="1:9" x14ac:dyDescent="0.2">
      <c r="A20671">
        <v>2018</v>
      </c>
      <c r="B20671">
        <v>12</v>
      </c>
      <c r="C20671" s="1" t="s">
        <v>20</v>
      </c>
      <c r="D20671" s="1" t="s">
        <v>15</v>
      </c>
      <c r="E20671" s="1" t="s">
        <v>17</v>
      </c>
      <c r="F20671" t="s">
        <v>11</v>
      </c>
      <c r="G20671">
        <v>0</v>
      </c>
      <c r="H20671">
        <v>0</v>
      </c>
      <c r="I20671">
        <v>3874</v>
      </c>
    </row>
    <row r="20672" spans="1:9" x14ac:dyDescent="0.2">
      <c r="A20672">
        <v>2018</v>
      </c>
      <c r="B20672">
        <v>12</v>
      </c>
      <c r="C20672" s="1" t="s">
        <v>20</v>
      </c>
      <c r="D20672" s="1" t="s">
        <v>15</v>
      </c>
      <c r="E20672" s="1" t="s">
        <v>17</v>
      </c>
      <c r="F20672" t="s">
        <v>12</v>
      </c>
      <c r="G20672">
        <v>0</v>
      </c>
      <c r="H20672">
        <v>0</v>
      </c>
      <c r="I20672">
        <v>23244</v>
      </c>
    </row>
    <row r="20673" spans="1:9" x14ac:dyDescent="0.2">
      <c r="A20673">
        <v>2018</v>
      </c>
      <c r="B20673">
        <v>12</v>
      </c>
      <c r="C20673" s="1" t="s">
        <v>20</v>
      </c>
      <c r="D20673" s="1" t="s">
        <v>15</v>
      </c>
      <c r="E20673" s="1" t="s">
        <v>29</v>
      </c>
      <c r="F20673" t="s">
        <v>12</v>
      </c>
      <c r="G20673">
        <v>0</v>
      </c>
      <c r="H20673">
        <v>0</v>
      </c>
      <c r="I20673">
        <v>3874</v>
      </c>
    </row>
    <row r="20674" spans="1:9" x14ac:dyDescent="0.2">
      <c r="A20674">
        <v>2018</v>
      </c>
      <c r="B20674">
        <v>12</v>
      </c>
      <c r="C20674" s="1" t="s">
        <v>20</v>
      </c>
      <c r="D20674" s="1" t="s">
        <v>15</v>
      </c>
      <c r="E20674" s="1" t="s">
        <v>18</v>
      </c>
      <c r="F20674" t="s">
        <v>12</v>
      </c>
      <c r="G20674">
        <v>168401</v>
      </c>
      <c r="H20674">
        <v>134720.79999999999</v>
      </c>
      <c r="I20674">
        <v>5796</v>
      </c>
    </row>
    <row r="20675" spans="1:9" x14ac:dyDescent="0.2">
      <c r="A20675">
        <v>2018</v>
      </c>
      <c r="B20675">
        <v>12</v>
      </c>
      <c r="C20675" s="1" t="s">
        <v>20</v>
      </c>
      <c r="D20675" s="1" t="s">
        <v>15</v>
      </c>
      <c r="E20675" s="1" t="s">
        <v>9</v>
      </c>
      <c r="F20675" t="s">
        <v>11</v>
      </c>
      <c r="G20675">
        <v>0</v>
      </c>
      <c r="H20675">
        <v>0</v>
      </c>
      <c r="I20675">
        <v>0</v>
      </c>
    </row>
    <row r="20676" spans="1:9" x14ac:dyDescent="0.2">
      <c r="A20676">
        <v>2018</v>
      </c>
      <c r="B20676">
        <v>12</v>
      </c>
      <c r="C20676" s="1" t="s">
        <v>20</v>
      </c>
      <c r="D20676" s="1" t="s">
        <v>15</v>
      </c>
      <c r="E20676" s="1" t="s">
        <v>14</v>
      </c>
      <c r="F20676" t="s">
        <v>11</v>
      </c>
      <c r="G20676">
        <v>4424</v>
      </c>
      <c r="H20676">
        <v>3539.2</v>
      </c>
      <c r="I20676">
        <v>5796</v>
      </c>
    </row>
    <row r="20677" spans="1:9" x14ac:dyDescent="0.2">
      <c r="A20677">
        <v>2018</v>
      </c>
      <c r="B20677">
        <v>12</v>
      </c>
      <c r="C20677" s="1" t="s">
        <v>20</v>
      </c>
      <c r="D20677" s="1" t="s">
        <v>15</v>
      </c>
      <c r="E20677" s="1" t="s">
        <v>14</v>
      </c>
      <c r="F20677" t="s">
        <v>12</v>
      </c>
      <c r="G20677">
        <v>43903</v>
      </c>
      <c r="H20677">
        <v>35122.400000000001</v>
      </c>
      <c r="I20677">
        <v>0</v>
      </c>
    </row>
    <row r="20678" spans="1:9" x14ac:dyDescent="0.2">
      <c r="A20678">
        <v>2018</v>
      </c>
      <c r="B20678">
        <v>12</v>
      </c>
      <c r="C20678" s="1" t="s">
        <v>20</v>
      </c>
      <c r="D20678" s="1" t="s">
        <v>15</v>
      </c>
      <c r="E20678" s="1" t="s">
        <v>33</v>
      </c>
      <c r="F20678" t="s">
        <v>12</v>
      </c>
      <c r="G20678">
        <v>44669</v>
      </c>
      <c r="H20678">
        <v>35735.199999999997</v>
      </c>
      <c r="I20678">
        <v>0</v>
      </c>
    </row>
    <row r="20679" spans="1:9" x14ac:dyDescent="0.2">
      <c r="A20679">
        <v>2018</v>
      </c>
      <c r="B20679">
        <v>12</v>
      </c>
      <c r="C20679" s="1" t="s">
        <v>20</v>
      </c>
      <c r="D20679" s="1" t="s">
        <v>15</v>
      </c>
      <c r="E20679" s="1" t="s">
        <v>34</v>
      </c>
      <c r="F20679" t="s">
        <v>12</v>
      </c>
      <c r="G20679">
        <v>0</v>
      </c>
      <c r="H20679">
        <v>0</v>
      </c>
      <c r="I20679">
        <v>3874</v>
      </c>
    </row>
    <row r="20680" spans="1:9" x14ac:dyDescent="0.2">
      <c r="A20680">
        <v>2018</v>
      </c>
      <c r="B20680">
        <v>12</v>
      </c>
      <c r="C20680" s="1" t="s">
        <v>20</v>
      </c>
      <c r="D20680" s="1" t="s">
        <v>15</v>
      </c>
      <c r="E20680" s="1" t="s">
        <v>24</v>
      </c>
      <c r="F20680" t="s">
        <v>11</v>
      </c>
      <c r="G20680">
        <v>0</v>
      </c>
      <c r="H20680">
        <v>0</v>
      </c>
      <c r="I20680">
        <v>9670</v>
      </c>
    </row>
    <row r="20681" spans="1:9" x14ac:dyDescent="0.2">
      <c r="A20681">
        <v>2018</v>
      </c>
      <c r="B20681">
        <v>12</v>
      </c>
      <c r="C20681" s="1" t="s">
        <v>20</v>
      </c>
      <c r="D20681" s="1" t="s">
        <v>15</v>
      </c>
      <c r="E20681" s="1" t="s">
        <v>24</v>
      </c>
      <c r="F20681" t="s">
        <v>12</v>
      </c>
      <c r="G20681">
        <v>0</v>
      </c>
      <c r="H20681">
        <v>0</v>
      </c>
      <c r="I20681">
        <v>14520</v>
      </c>
    </row>
    <row r="20682" spans="1:9" x14ac:dyDescent="0.2">
      <c r="A20682">
        <v>2018</v>
      </c>
      <c r="B20682">
        <v>12</v>
      </c>
      <c r="C20682" s="1" t="s">
        <v>20</v>
      </c>
      <c r="D20682" s="1" t="s">
        <v>15</v>
      </c>
      <c r="E20682" s="1" t="s">
        <v>48</v>
      </c>
      <c r="F20682" t="s">
        <v>11</v>
      </c>
      <c r="G20682">
        <v>0</v>
      </c>
      <c r="H20682">
        <v>0</v>
      </c>
      <c r="I20682">
        <v>3874</v>
      </c>
    </row>
    <row r="20683" spans="1:9" x14ac:dyDescent="0.2">
      <c r="A20683">
        <v>2018</v>
      </c>
      <c r="B20683">
        <v>12</v>
      </c>
      <c r="C20683" s="1" t="s">
        <v>20</v>
      </c>
      <c r="D20683" s="1" t="s">
        <v>15</v>
      </c>
      <c r="E20683" s="1" t="s">
        <v>49</v>
      </c>
      <c r="F20683" t="s">
        <v>11</v>
      </c>
      <c r="G20683">
        <v>0</v>
      </c>
      <c r="H20683">
        <v>0</v>
      </c>
      <c r="I20683">
        <v>8694</v>
      </c>
    </row>
    <row r="20684" spans="1:9" x14ac:dyDescent="0.2">
      <c r="A20684">
        <v>2018</v>
      </c>
      <c r="B20684">
        <v>12</v>
      </c>
      <c r="C20684" s="1" t="s">
        <v>20</v>
      </c>
      <c r="D20684" s="1" t="s">
        <v>15</v>
      </c>
      <c r="E20684" s="1" t="s">
        <v>20</v>
      </c>
      <c r="F20684" t="s">
        <v>11</v>
      </c>
      <c r="G20684">
        <v>1712305</v>
      </c>
      <c r="H20684">
        <v>1369844</v>
      </c>
      <c r="I20684">
        <v>55122</v>
      </c>
    </row>
    <row r="20685" spans="1:9" x14ac:dyDescent="0.2">
      <c r="A20685">
        <v>2018</v>
      </c>
      <c r="B20685">
        <v>12</v>
      </c>
      <c r="C20685" s="1" t="s">
        <v>20</v>
      </c>
      <c r="D20685" s="1" t="s">
        <v>15</v>
      </c>
      <c r="E20685" s="1" t="s">
        <v>20</v>
      </c>
      <c r="F20685" t="s">
        <v>12</v>
      </c>
      <c r="G20685">
        <v>876617</v>
      </c>
      <c r="H20685">
        <v>701293.6</v>
      </c>
      <c r="I20685">
        <v>0</v>
      </c>
    </row>
    <row r="20686" spans="1:9" x14ac:dyDescent="0.2">
      <c r="A20686">
        <v>2018</v>
      </c>
      <c r="B20686">
        <v>12</v>
      </c>
      <c r="C20686" s="1" t="s">
        <v>20</v>
      </c>
      <c r="D20686" s="1" t="s">
        <v>15</v>
      </c>
      <c r="E20686" s="1" t="s">
        <v>54</v>
      </c>
      <c r="F20686" t="s">
        <v>11</v>
      </c>
      <c r="G20686">
        <v>0</v>
      </c>
      <c r="H20686">
        <v>0</v>
      </c>
      <c r="I20686">
        <v>2898</v>
      </c>
    </row>
    <row r="20687" spans="1:9" x14ac:dyDescent="0.2">
      <c r="A20687">
        <v>2018</v>
      </c>
      <c r="B20687">
        <v>12</v>
      </c>
      <c r="C20687" s="1" t="s">
        <v>20</v>
      </c>
      <c r="D20687" s="1" t="s">
        <v>50</v>
      </c>
      <c r="E20687" s="1"/>
      <c r="F20687" t="s">
        <v>11</v>
      </c>
      <c r="G20687">
        <v>83602</v>
      </c>
      <c r="H20687">
        <v>59387.82</v>
      </c>
      <c r="I20687">
        <v>0</v>
      </c>
    </row>
    <row r="20688" spans="1:9" x14ac:dyDescent="0.2">
      <c r="A20688">
        <v>2018</v>
      </c>
      <c r="B20688">
        <v>12</v>
      </c>
      <c r="C20688" s="1" t="s">
        <v>20</v>
      </c>
      <c r="D20688" s="1" t="s">
        <v>50</v>
      </c>
      <c r="E20688" s="1" t="s">
        <v>17</v>
      </c>
      <c r="F20688" t="s">
        <v>11</v>
      </c>
      <c r="G20688">
        <v>91876</v>
      </c>
      <c r="H20688">
        <v>65346.64</v>
      </c>
      <c r="I20688">
        <v>0</v>
      </c>
    </row>
    <row r="20689" spans="1:9" x14ac:dyDescent="0.2">
      <c r="A20689">
        <v>2018</v>
      </c>
      <c r="B20689">
        <v>12</v>
      </c>
      <c r="C20689" s="1" t="s">
        <v>20</v>
      </c>
      <c r="D20689" s="1" t="s">
        <v>50</v>
      </c>
      <c r="E20689" s="1" t="s">
        <v>17</v>
      </c>
      <c r="F20689" t="s">
        <v>12</v>
      </c>
      <c r="G20689">
        <v>159248</v>
      </c>
      <c r="H20689">
        <v>118568.54</v>
      </c>
      <c r="I20689">
        <v>0</v>
      </c>
    </row>
    <row r="20690" spans="1:9" x14ac:dyDescent="0.2">
      <c r="A20690">
        <v>2018</v>
      </c>
      <c r="B20690">
        <v>12</v>
      </c>
      <c r="C20690" s="1" t="s">
        <v>20</v>
      </c>
      <c r="D20690" s="1" t="s">
        <v>50</v>
      </c>
      <c r="E20690" s="1" t="s">
        <v>29</v>
      </c>
      <c r="F20690" t="s">
        <v>11</v>
      </c>
      <c r="G20690">
        <v>64642</v>
      </c>
      <c r="H20690">
        <v>46010.5</v>
      </c>
      <c r="I20690">
        <v>0</v>
      </c>
    </row>
    <row r="20691" spans="1:9" x14ac:dyDescent="0.2">
      <c r="A20691">
        <v>2018</v>
      </c>
      <c r="B20691">
        <v>12</v>
      </c>
      <c r="C20691" s="1" t="s">
        <v>20</v>
      </c>
      <c r="D20691" s="1" t="s">
        <v>50</v>
      </c>
      <c r="E20691" s="1" t="s">
        <v>29</v>
      </c>
      <c r="F20691" t="s">
        <v>12</v>
      </c>
      <c r="G20691">
        <v>150813</v>
      </c>
      <c r="H20691">
        <v>115143.11</v>
      </c>
      <c r="I20691">
        <v>0</v>
      </c>
    </row>
    <row r="20692" spans="1:9" x14ac:dyDescent="0.2">
      <c r="A20692">
        <v>2018</v>
      </c>
      <c r="B20692">
        <v>12</v>
      </c>
      <c r="C20692" s="1" t="s">
        <v>20</v>
      </c>
      <c r="D20692" s="1" t="s">
        <v>50</v>
      </c>
      <c r="E20692" s="1" t="s">
        <v>18</v>
      </c>
      <c r="F20692" t="s">
        <v>11</v>
      </c>
      <c r="G20692">
        <v>85439</v>
      </c>
      <c r="H20692">
        <v>60753.34</v>
      </c>
      <c r="I20692">
        <v>0</v>
      </c>
    </row>
    <row r="20693" spans="1:9" x14ac:dyDescent="0.2">
      <c r="A20693">
        <v>2018</v>
      </c>
      <c r="B20693">
        <v>12</v>
      </c>
      <c r="C20693" s="1" t="s">
        <v>20</v>
      </c>
      <c r="D20693" s="1" t="s">
        <v>50</v>
      </c>
      <c r="E20693" s="1" t="s">
        <v>18</v>
      </c>
      <c r="F20693" t="s">
        <v>12</v>
      </c>
      <c r="G20693">
        <v>237093</v>
      </c>
      <c r="H20693">
        <v>174694.34</v>
      </c>
      <c r="I20693">
        <v>0</v>
      </c>
    </row>
    <row r="20694" spans="1:9" x14ac:dyDescent="0.2">
      <c r="A20694">
        <v>2018</v>
      </c>
      <c r="B20694">
        <v>12</v>
      </c>
      <c r="C20694" s="1" t="s">
        <v>20</v>
      </c>
      <c r="D20694" s="1" t="s">
        <v>50</v>
      </c>
      <c r="E20694" s="1" t="s">
        <v>30</v>
      </c>
      <c r="F20694" t="s">
        <v>11</v>
      </c>
      <c r="G20694">
        <v>9586</v>
      </c>
      <c r="H20694">
        <v>6811</v>
      </c>
      <c r="I20694">
        <v>0</v>
      </c>
    </row>
    <row r="20695" spans="1:9" x14ac:dyDescent="0.2">
      <c r="A20695">
        <v>2018</v>
      </c>
      <c r="B20695">
        <v>12</v>
      </c>
      <c r="C20695" s="1" t="s">
        <v>20</v>
      </c>
      <c r="D20695" s="1" t="s">
        <v>50</v>
      </c>
      <c r="E20695" s="1" t="s">
        <v>30</v>
      </c>
      <c r="F20695" t="s">
        <v>12</v>
      </c>
      <c r="G20695">
        <v>46894</v>
      </c>
      <c r="H20695">
        <v>38266.78</v>
      </c>
      <c r="I20695">
        <v>0</v>
      </c>
    </row>
    <row r="20696" spans="1:9" x14ac:dyDescent="0.2">
      <c r="A20696">
        <v>2018</v>
      </c>
      <c r="B20696">
        <v>12</v>
      </c>
      <c r="C20696" s="1" t="s">
        <v>20</v>
      </c>
      <c r="D20696" s="1" t="s">
        <v>50</v>
      </c>
      <c r="E20696" s="1" t="s">
        <v>45</v>
      </c>
      <c r="F20696" t="s">
        <v>11</v>
      </c>
      <c r="G20696">
        <v>3475</v>
      </c>
      <c r="H20696">
        <v>2467.25</v>
      </c>
      <c r="I20696">
        <v>0</v>
      </c>
    </row>
    <row r="20697" spans="1:9" x14ac:dyDescent="0.2">
      <c r="A20697">
        <v>2018</v>
      </c>
      <c r="B20697">
        <v>12</v>
      </c>
      <c r="C20697" s="1" t="s">
        <v>20</v>
      </c>
      <c r="D20697" s="1" t="s">
        <v>50</v>
      </c>
      <c r="E20697" s="1" t="s">
        <v>45</v>
      </c>
      <c r="F20697" t="s">
        <v>12</v>
      </c>
      <c r="G20697">
        <v>31744</v>
      </c>
      <c r="H20697">
        <v>23896.74</v>
      </c>
      <c r="I20697">
        <v>0</v>
      </c>
    </row>
    <row r="20698" spans="1:9" x14ac:dyDescent="0.2">
      <c r="A20698">
        <v>2018</v>
      </c>
      <c r="B20698">
        <v>12</v>
      </c>
      <c r="C20698" s="1" t="s">
        <v>20</v>
      </c>
      <c r="D20698" s="1" t="s">
        <v>50</v>
      </c>
      <c r="E20698" s="1" t="s">
        <v>31</v>
      </c>
      <c r="F20698" t="s">
        <v>11</v>
      </c>
      <c r="G20698">
        <v>575</v>
      </c>
      <c r="H20698">
        <v>408.25</v>
      </c>
      <c r="I20698">
        <v>0</v>
      </c>
    </row>
    <row r="20699" spans="1:9" x14ac:dyDescent="0.2">
      <c r="A20699">
        <v>2018</v>
      </c>
      <c r="B20699">
        <v>12</v>
      </c>
      <c r="C20699" s="1" t="s">
        <v>20</v>
      </c>
      <c r="D20699" s="1" t="s">
        <v>50</v>
      </c>
      <c r="E20699" s="1" t="s">
        <v>31</v>
      </c>
      <c r="F20699" t="s">
        <v>12</v>
      </c>
      <c r="G20699">
        <v>24978</v>
      </c>
      <c r="H20699">
        <v>20481.55</v>
      </c>
      <c r="I20699">
        <v>0</v>
      </c>
    </row>
    <row r="20700" spans="1:9" x14ac:dyDescent="0.2">
      <c r="A20700">
        <v>2018</v>
      </c>
      <c r="B20700">
        <v>12</v>
      </c>
      <c r="C20700" s="1" t="s">
        <v>20</v>
      </c>
      <c r="D20700" s="1" t="s">
        <v>50</v>
      </c>
      <c r="E20700" s="1" t="s">
        <v>46</v>
      </c>
      <c r="F20700" t="s">
        <v>11</v>
      </c>
      <c r="G20700">
        <v>514</v>
      </c>
      <c r="H20700">
        <v>364.94</v>
      </c>
      <c r="I20700">
        <v>0</v>
      </c>
    </row>
    <row r="20701" spans="1:9" x14ac:dyDescent="0.2">
      <c r="A20701">
        <v>2018</v>
      </c>
      <c r="B20701">
        <v>12</v>
      </c>
      <c r="C20701" s="1" t="s">
        <v>20</v>
      </c>
      <c r="D20701" s="1" t="s">
        <v>50</v>
      </c>
      <c r="E20701" s="1" t="s">
        <v>46</v>
      </c>
      <c r="F20701" t="s">
        <v>12</v>
      </c>
      <c r="G20701">
        <v>105760</v>
      </c>
      <c r="H20701">
        <v>81268.72</v>
      </c>
      <c r="I20701">
        <v>0</v>
      </c>
    </row>
    <row r="20702" spans="1:9" x14ac:dyDescent="0.2">
      <c r="A20702">
        <v>2018</v>
      </c>
      <c r="B20702">
        <v>12</v>
      </c>
      <c r="C20702" s="1" t="s">
        <v>20</v>
      </c>
      <c r="D20702" s="1" t="s">
        <v>50</v>
      </c>
      <c r="E20702" s="1" t="s">
        <v>9</v>
      </c>
      <c r="F20702" t="s">
        <v>11</v>
      </c>
      <c r="G20702">
        <v>25791</v>
      </c>
      <c r="H20702">
        <v>18311.61</v>
      </c>
      <c r="I20702">
        <v>0</v>
      </c>
    </row>
    <row r="20703" spans="1:9" x14ac:dyDescent="0.2">
      <c r="A20703">
        <v>2018</v>
      </c>
      <c r="B20703">
        <v>12</v>
      </c>
      <c r="C20703" s="1" t="s">
        <v>20</v>
      </c>
      <c r="D20703" s="1" t="s">
        <v>50</v>
      </c>
      <c r="E20703" s="1" t="s">
        <v>9</v>
      </c>
      <c r="F20703" t="s">
        <v>12</v>
      </c>
      <c r="G20703">
        <v>94650</v>
      </c>
      <c r="H20703">
        <v>73264.25</v>
      </c>
      <c r="I20703">
        <v>0</v>
      </c>
    </row>
    <row r="20704" spans="1:9" x14ac:dyDescent="0.2">
      <c r="A20704">
        <v>2018</v>
      </c>
      <c r="B20704">
        <v>12</v>
      </c>
      <c r="C20704" s="1" t="s">
        <v>20</v>
      </c>
      <c r="D20704" s="1" t="s">
        <v>50</v>
      </c>
      <c r="E20704" s="1" t="s">
        <v>47</v>
      </c>
      <c r="F20704" t="s">
        <v>11</v>
      </c>
      <c r="G20704">
        <v>911</v>
      </c>
      <c r="H20704">
        <v>646.80999999999995</v>
      </c>
      <c r="I20704">
        <v>0</v>
      </c>
    </row>
    <row r="20705" spans="1:9" x14ac:dyDescent="0.2">
      <c r="A20705">
        <v>2018</v>
      </c>
      <c r="B20705">
        <v>12</v>
      </c>
      <c r="C20705" s="1" t="s">
        <v>20</v>
      </c>
      <c r="D20705" s="1" t="s">
        <v>50</v>
      </c>
      <c r="E20705" s="1" t="s">
        <v>47</v>
      </c>
      <c r="F20705" t="s">
        <v>12</v>
      </c>
      <c r="G20705">
        <v>49524</v>
      </c>
      <c r="H20705">
        <v>35572.86</v>
      </c>
      <c r="I20705">
        <v>0</v>
      </c>
    </row>
    <row r="20706" spans="1:9" x14ac:dyDescent="0.2">
      <c r="A20706">
        <v>2018</v>
      </c>
      <c r="B20706">
        <v>12</v>
      </c>
      <c r="C20706" s="1" t="s">
        <v>20</v>
      </c>
      <c r="D20706" s="1" t="s">
        <v>50</v>
      </c>
      <c r="E20706" s="1" t="s">
        <v>14</v>
      </c>
      <c r="F20706" t="s">
        <v>11</v>
      </c>
      <c r="G20706">
        <v>104972</v>
      </c>
      <c r="H20706">
        <v>74560.67</v>
      </c>
      <c r="I20706">
        <v>0</v>
      </c>
    </row>
    <row r="20707" spans="1:9" x14ac:dyDescent="0.2">
      <c r="A20707">
        <v>2018</v>
      </c>
      <c r="B20707">
        <v>12</v>
      </c>
      <c r="C20707" s="1" t="s">
        <v>20</v>
      </c>
      <c r="D20707" s="1" t="s">
        <v>50</v>
      </c>
      <c r="E20707" s="1" t="s">
        <v>14</v>
      </c>
      <c r="F20707" t="s">
        <v>12</v>
      </c>
      <c r="G20707">
        <v>120842</v>
      </c>
      <c r="H20707">
        <v>89034.66</v>
      </c>
      <c r="I20707">
        <v>0</v>
      </c>
    </row>
    <row r="20708" spans="1:9" x14ac:dyDescent="0.2">
      <c r="A20708">
        <v>2018</v>
      </c>
      <c r="B20708">
        <v>12</v>
      </c>
      <c r="C20708" s="1" t="s">
        <v>20</v>
      </c>
      <c r="D20708" s="1" t="s">
        <v>50</v>
      </c>
      <c r="E20708" s="1" t="s">
        <v>32</v>
      </c>
      <c r="F20708" t="s">
        <v>11</v>
      </c>
      <c r="G20708">
        <v>6797</v>
      </c>
      <c r="H20708">
        <v>4825.87</v>
      </c>
      <c r="I20708">
        <v>0</v>
      </c>
    </row>
    <row r="20709" spans="1:9" x14ac:dyDescent="0.2">
      <c r="A20709">
        <v>2018</v>
      </c>
      <c r="B20709">
        <v>12</v>
      </c>
      <c r="C20709" s="1" t="s">
        <v>20</v>
      </c>
      <c r="D20709" s="1" t="s">
        <v>50</v>
      </c>
      <c r="E20709" s="1" t="s">
        <v>32</v>
      </c>
      <c r="F20709" t="s">
        <v>12</v>
      </c>
      <c r="G20709">
        <v>23518</v>
      </c>
      <c r="H20709">
        <v>18643</v>
      </c>
      <c r="I20709">
        <v>0</v>
      </c>
    </row>
    <row r="20710" spans="1:9" x14ac:dyDescent="0.2">
      <c r="A20710">
        <v>2018</v>
      </c>
      <c r="B20710">
        <v>12</v>
      </c>
      <c r="C20710" s="1" t="s">
        <v>20</v>
      </c>
      <c r="D20710" s="1" t="s">
        <v>50</v>
      </c>
      <c r="E20710" s="1" t="s">
        <v>16</v>
      </c>
      <c r="F20710" t="s">
        <v>11</v>
      </c>
      <c r="G20710">
        <v>5461</v>
      </c>
      <c r="H20710">
        <v>3877.31</v>
      </c>
      <c r="I20710">
        <v>0</v>
      </c>
    </row>
    <row r="20711" spans="1:9" x14ac:dyDescent="0.2">
      <c r="A20711">
        <v>2018</v>
      </c>
      <c r="B20711">
        <v>12</v>
      </c>
      <c r="C20711" s="1" t="s">
        <v>20</v>
      </c>
      <c r="D20711" s="1" t="s">
        <v>50</v>
      </c>
      <c r="E20711" s="1" t="s">
        <v>16</v>
      </c>
      <c r="F20711" t="s">
        <v>12</v>
      </c>
      <c r="G20711">
        <v>17765</v>
      </c>
      <c r="H20711">
        <v>14570.53</v>
      </c>
      <c r="I20711">
        <v>0</v>
      </c>
    </row>
    <row r="20712" spans="1:9" x14ac:dyDescent="0.2">
      <c r="A20712">
        <v>2018</v>
      </c>
      <c r="B20712">
        <v>12</v>
      </c>
      <c r="C20712" s="1" t="s">
        <v>20</v>
      </c>
      <c r="D20712" s="1" t="s">
        <v>50</v>
      </c>
      <c r="E20712" s="1" t="s">
        <v>33</v>
      </c>
      <c r="F20712" t="s">
        <v>11</v>
      </c>
      <c r="G20712">
        <v>3334</v>
      </c>
      <c r="H20712">
        <v>2456.91</v>
      </c>
      <c r="I20712">
        <v>0</v>
      </c>
    </row>
    <row r="20713" spans="1:9" x14ac:dyDescent="0.2">
      <c r="A20713">
        <v>2018</v>
      </c>
      <c r="B20713">
        <v>12</v>
      </c>
      <c r="C20713" s="1" t="s">
        <v>20</v>
      </c>
      <c r="D20713" s="1" t="s">
        <v>50</v>
      </c>
      <c r="E20713" s="1" t="s">
        <v>33</v>
      </c>
      <c r="F20713" t="s">
        <v>12</v>
      </c>
      <c r="G20713">
        <v>8635</v>
      </c>
      <c r="H20713">
        <v>6697.43</v>
      </c>
      <c r="I20713">
        <v>0</v>
      </c>
    </row>
    <row r="20714" spans="1:9" x14ac:dyDescent="0.2">
      <c r="A20714">
        <v>2018</v>
      </c>
      <c r="B20714">
        <v>12</v>
      </c>
      <c r="C20714" s="1" t="s">
        <v>20</v>
      </c>
      <c r="D20714" s="1" t="s">
        <v>50</v>
      </c>
      <c r="E20714" s="1" t="s">
        <v>22</v>
      </c>
      <c r="F20714" t="s">
        <v>11</v>
      </c>
      <c r="G20714">
        <v>2823</v>
      </c>
      <c r="H20714">
        <v>2036.25</v>
      </c>
      <c r="I20714">
        <v>0</v>
      </c>
    </row>
    <row r="20715" spans="1:9" x14ac:dyDescent="0.2">
      <c r="A20715">
        <v>2018</v>
      </c>
      <c r="B20715">
        <v>12</v>
      </c>
      <c r="C20715" s="1" t="s">
        <v>20</v>
      </c>
      <c r="D20715" s="1" t="s">
        <v>50</v>
      </c>
      <c r="E20715" s="1" t="s">
        <v>22</v>
      </c>
      <c r="F20715" t="s">
        <v>12</v>
      </c>
      <c r="G20715">
        <v>2908</v>
      </c>
      <c r="H20715">
        <v>2272.16</v>
      </c>
      <c r="I20715">
        <v>0</v>
      </c>
    </row>
    <row r="20716" spans="1:9" x14ac:dyDescent="0.2">
      <c r="A20716">
        <v>2018</v>
      </c>
      <c r="B20716">
        <v>12</v>
      </c>
      <c r="C20716" s="1" t="s">
        <v>20</v>
      </c>
      <c r="D20716" s="1" t="s">
        <v>50</v>
      </c>
      <c r="E20716" s="1" t="s">
        <v>51</v>
      </c>
      <c r="F20716" t="s">
        <v>11</v>
      </c>
      <c r="G20716">
        <v>11651</v>
      </c>
      <c r="H20716">
        <v>8302.76</v>
      </c>
      <c r="I20716">
        <v>0</v>
      </c>
    </row>
    <row r="20717" spans="1:9" x14ac:dyDescent="0.2">
      <c r="A20717">
        <v>2018</v>
      </c>
      <c r="B20717">
        <v>12</v>
      </c>
      <c r="C20717" s="1" t="s">
        <v>20</v>
      </c>
      <c r="D20717" s="1" t="s">
        <v>50</v>
      </c>
      <c r="E20717" s="1" t="s">
        <v>34</v>
      </c>
      <c r="F20717" t="s">
        <v>11</v>
      </c>
      <c r="G20717">
        <v>41175</v>
      </c>
      <c r="H20717">
        <v>29348.93</v>
      </c>
      <c r="I20717">
        <v>0</v>
      </c>
    </row>
    <row r="20718" spans="1:9" x14ac:dyDescent="0.2">
      <c r="A20718">
        <v>2018</v>
      </c>
      <c r="B20718">
        <v>12</v>
      </c>
      <c r="C20718" s="1" t="s">
        <v>20</v>
      </c>
      <c r="D20718" s="1" t="s">
        <v>50</v>
      </c>
      <c r="E20718" s="1" t="s">
        <v>34</v>
      </c>
      <c r="F20718" t="s">
        <v>12</v>
      </c>
      <c r="G20718">
        <v>129711</v>
      </c>
      <c r="H20718">
        <v>95861.29</v>
      </c>
      <c r="I20718">
        <v>0</v>
      </c>
    </row>
    <row r="20719" spans="1:9" x14ac:dyDescent="0.2">
      <c r="A20719">
        <v>2018</v>
      </c>
      <c r="B20719">
        <v>12</v>
      </c>
      <c r="C20719" s="1" t="s">
        <v>20</v>
      </c>
      <c r="D20719" s="1" t="s">
        <v>50</v>
      </c>
      <c r="E20719" s="1" t="s">
        <v>24</v>
      </c>
      <c r="F20719" t="s">
        <v>11</v>
      </c>
      <c r="G20719">
        <v>45522</v>
      </c>
      <c r="H20719">
        <v>32351.17</v>
      </c>
      <c r="I20719">
        <v>0</v>
      </c>
    </row>
    <row r="20720" spans="1:9" x14ac:dyDescent="0.2">
      <c r="A20720">
        <v>2018</v>
      </c>
      <c r="B20720">
        <v>12</v>
      </c>
      <c r="C20720" s="1" t="s">
        <v>20</v>
      </c>
      <c r="D20720" s="1" t="s">
        <v>50</v>
      </c>
      <c r="E20720" s="1" t="s">
        <v>24</v>
      </c>
      <c r="F20720" t="s">
        <v>12</v>
      </c>
      <c r="G20720">
        <v>229712</v>
      </c>
      <c r="H20720">
        <v>168167.26</v>
      </c>
      <c r="I20720">
        <v>0</v>
      </c>
    </row>
    <row r="20721" spans="1:9" x14ac:dyDescent="0.2">
      <c r="A20721">
        <v>2018</v>
      </c>
      <c r="B20721">
        <v>12</v>
      </c>
      <c r="C20721" s="1" t="s">
        <v>20</v>
      </c>
      <c r="D20721" s="1" t="s">
        <v>50</v>
      </c>
      <c r="E20721" s="1" t="s">
        <v>25</v>
      </c>
      <c r="F20721" t="s">
        <v>11</v>
      </c>
      <c r="G20721">
        <v>1491</v>
      </c>
      <c r="H20721">
        <v>1058.6099999999999</v>
      </c>
      <c r="I20721">
        <v>0</v>
      </c>
    </row>
    <row r="20722" spans="1:9" x14ac:dyDescent="0.2">
      <c r="A20722">
        <v>2018</v>
      </c>
      <c r="B20722">
        <v>12</v>
      </c>
      <c r="C20722" s="1" t="s">
        <v>20</v>
      </c>
      <c r="D20722" s="1" t="s">
        <v>50</v>
      </c>
      <c r="E20722" s="1" t="s">
        <v>25</v>
      </c>
      <c r="F20722" t="s">
        <v>12</v>
      </c>
      <c r="G20722">
        <v>8253</v>
      </c>
      <c r="H20722">
        <v>6131.71</v>
      </c>
      <c r="I20722">
        <v>0</v>
      </c>
    </row>
    <row r="20723" spans="1:9" x14ac:dyDescent="0.2">
      <c r="A20723">
        <v>2018</v>
      </c>
      <c r="B20723">
        <v>12</v>
      </c>
      <c r="C20723" s="1" t="s">
        <v>20</v>
      </c>
      <c r="D20723" s="1" t="s">
        <v>50</v>
      </c>
      <c r="E20723" s="1" t="s">
        <v>35</v>
      </c>
      <c r="F20723" t="s">
        <v>11</v>
      </c>
      <c r="G20723">
        <v>6524</v>
      </c>
      <c r="H20723">
        <v>4632.04</v>
      </c>
      <c r="I20723">
        <v>0</v>
      </c>
    </row>
    <row r="20724" spans="1:9" x14ac:dyDescent="0.2">
      <c r="A20724">
        <v>2018</v>
      </c>
      <c r="B20724">
        <v>12</v>
      </c>
      <c r="C20724" s="1" t="s">
        <v>20</v>
      </c>
      <c r="D20724" s="1" t="s">
        <v>50</v>
      </c>
      <c r="E20724" s="1" t="s">
        <v>36</v>
      </c>
      <c r="F20724" t="s">
        <v>11</v>
      </c>
      <c r="G20724">
        <v>5189</v>
      </c>
      <c r="H20724">
        <v>3684.19</v>
      </c>
      <c r="I20724">
        <v>0</v>
      </c>
    </row>
    <row r="20725" spans="1:9" x14ac:dyDescent="0.2">
      <c r="A20725">
        <v>2018</v>
      </c>
      <c r="B20725">
        <v>12</v>
      </c>
      <c r="C20725" s="1" t="s">
        <v>20</v>
      </c>
      <c r="D20725" s="1" t="s">
        <v>50</v>
      </c>
      <c r="E20725" s="1" t="s">
        <v>36</v>
      </c>
      <c r="F20725" t="s">
        <v>12</v>
      </c>
      <c r="G20725">
        <v>9407</v>
      </c>
      <c r="H20725">
        <v>6768.27</v>
      </c>
      <c r="I20725">
        <v>0</v>
      </c>
    </row>
    <row r="20726" spans="1:9" x14ac:dyDescent="0.2">
      <c r="A20726">
        <v>2018</v>
      </c>
      <c r="B20726">
        <v>12</v>
      </c>
      <c r="C20726" s="1" t="s">
        <v>20</v>
      </c>
      <c r="D20726" s="1" t="s">
        <v>50</v>
      </c>
      <c r="E20726" s="1" t="s">
        <v>19</v>
      </c>
      <c r="F20726" t="s">
        <v>11</v>
      </c>
      <c r="G20726">
        <v>141766</v>
      </c>
      <c r="H20726">
        <v>100714.96</v>
      </c>
      <c r="I20726">
        <v>0</v>
      </c>
    </row>
    <row r="20727" spans="1:9" x14ac:dyDescent="0.2">
      <c r="A20727">
        <v>2018</v>
      </c>
      <c r="B20727">
        <v>12</v>
      </c>
      <c r="C20727" s="1" t="s">
        <v>20</v>
      </c>
      <c r="D20727" s="1" t="s">
        <v>50</v>
      </c>
      <c r="E20727" s="1" t="s">
        <v>19</v>
      </c>
      <c r="F20727" t="s">
        <v>12</v>
      </c>
      <c r="G20727">
        <v>49189</v>
      </c>
      <c r="H20727">
        <v>36882.449999999997</v>
      </c>
      <c r="I20727">
        <v>0</v>
      </c>
    </row>
    <row r="20728" spans="1:9" x14ac:dyDescent="0.2">
      <c r="A20728">
        <v>2018</v>
      </c>
      <c r="B20728">
        <v>12</v>
      </c>
      <c r="C20728" s="1" t="s">
        <v>20</v>
      </c>
      <c r="D20728" s="1" t="s">
        <v>50</v>
      </c>
      <c r="E20728" s="1" t="s">
        <v>27</v>
      </c>
      <c r="F20728" t="s">
        <v>11</v>
      </c>
      <c r="G20728">
        <v>130</v>
      </c>
      <c r="H20728">
        <v>92.3</v>
      </c>
      <c r="I20728">
        <v>0</v>
      </c>
    </row>
    <row r="20729" spans="1:9" x14ac:dyDescent="0.2">
      <c r="A20729">
        <v>2018</v>
      </c>
      <c r="B20729">
        <v>12</v>
      </c>
      <c r="C20729" s="1" t="s">
        <v>20</v>
      </c>
      <c r="D20729" s="1" t="s">
        <v>50</v>
      </c>
      <c r="E20729" s="1" t="s">
        <v>27</v>
      </c>
      <c r="F20729" t="s">
        <v>12</v>
      </c>
      <c r="G20729">
        <v>902</v>
      </c>
      <c r="H20729">
        <v>644.98</v>
      </c>
      <c r="I20729">
        <v>0</v>
      </c>
    </row>
    <row r="20730" spans="1:9" x14ac:dyDescent="0.2">
      <c r="A20730">
        <v>2018</v>
      </c>
      <c r="B20730">
        <v>12</v>
      </c>
      <c r="C20730" s="1" t="s">
        <v>20</v>
      </c>
      <c r="D20730" s="1" t="s">
        <v>50</v>
      </c>
      <c r="E20730" s="1" t="s">
        <v>37</v>
      </c>
      <c r="F20730" t="s">
        <v>11</v>
      </c>
      <c r="G20730">
        <v>960</v>
      </c>
      <c r="H20730">
        <v>681.6</v>
      </c>
      <c r="I20730">
        <v>0</v>
      </c>
    </row>
    <row r="20731" spans="1:9" x14ac:dyDescent="0.2">
      <c r="A20731">
        <v>2018</v>
      </c>
      <c r="B20731">
        <v>12</v>
      </c>
      <c r="C20731" s="1" t="s">
        <v>20</v>
      </c>
      <c r="D20731" s="1" t="s">
        <v>50</v>
      </c>
      <c r="E20731" s="1" t="s">
        <v>37</v>
      </c>
      <c r="F20731" t="s">
        <v>12</v>
      </c>
      <c r="G20731">
        <v>7617</v>
      </c>
      <c r="H20731">
        <v>5931.33</v>
      </c>
      <c r="I20731">
        <v>0</v>
      </c>
    </row>
    <row r="20732" spans="1:9" x14ac:dyDescent="0.2">
      <c r="A20732">
        <v>2018</v>
      </c>
      <c r="B20732">
        <v>12</v>
      </c>
      <c r="C20732" s="1" t="s">
        <v>20</v>
      </c>
      <c r="D20732" s="1" t="s">
        <v>50</v>
      </c>
      <c r="E20732" s="1" t="s">
        <v>44</v>
      </c>
      <c r="F20732" t="s">
        <v>11</v>
      </c>
      <c r="G20732">
        <v>166</v>
      </c>
      <c r="H20732">
        <v>117.86</v>
      </c>
      <c r="I20732">
        <v>0</v>
      </c>
    </row>
    <row r="20733" spans="1:9" x14ac:dyDescent="0.2">
      <c r="A20733">
        <v>2018</v>
      </c>
      <c r="B20733">
        <v>12</v>
      </c>
      <c r="C20733" s="1" t="s">
        <v>20</v>
      </c>
      <c r="D20733" s="1" t="s">
        <v>50</v>
      </c>
      <c r="E20733" s="1" t="s">
        <v>44</v>
      </c>
      <c r="F20733" t="s">
        <v>12</v>
      </c>
      <c r="G20733">
        <v>6179</v>
      </c>
      <c r="H20733">
        <v>4932.01</v>
      </c>
      <c r="I20733">
        <v>0</v>
      </c>
    </row>
    <row r="20734" spans="1:9" x14ac:dyDescent="0.2">
      <c r="A20734">
        <v>2018</v>
      </c>
      <c r="B20734">
        <v>12</v>
      </c>
      <c r="C20734" s="1" t="s">
        <v>20</v>
      </c>
      <c r="D20734" s="1" t="s">
        <v>50</v>
      </c>
      <c r="E20734" s="1" t="s">
        <v>48</v>
      </c>
      <c r="F20734" t="s">
        <v>11</v>
      </c>
      <c r="G20734">
        <v>23597</v>
      </c>
      <c r="H20734">
        <v>16753.87</v>
      </c>
      <c r="I20734">
        <v>0</v>
      </c>
    </row>
    <row r="20735" spans="1:9" x14ac:dyDescent="0.2">
      <c r="A20735">
        <v>2018</v>
      </c>
      <c r="B20735">
        <v>12</v>
      </c>
      <c r="C20735" s="1" t="s">
        <v>20</v>
      </c>
      <c r="D20735" s="1" t="s">
        <v>50</v>
      </c>
      <c r="E20735" s="1" t="s">
        <v>49</v>
      </c>
      <c r="F20735" t="s">
        <v>11</v>
      </c>
      <c r="G20735">
        <v>4821</v>
      </c>
      <c r="H20735">
        <v>3422.91</v>
      </c>
      <c r="I20735">
        <v>0</v>
      </c>
    </row>
    <row r="20736" spans="1:9" x14ac:dyDescent="0.2">
      <c r="A20736">
        <v>2018</v>
      </c>
      <c r="B20736">
        <v>12</v>
      </c>
      <c r="C20736" s="1" t="s">
        <v>20</v>
      </c>
      <c r="D20736" s="1" t="s">
        <v>50</v>
      </c>
      <c r="E20736" s="1" t="s">
        <v>38</v>
      </c>
      <c r="F20736" t="s">
        <v>11</v>
      </c>
      <c r="G20736">
        <v>323</v>
      </c>
      <c r="H20736">
        <v>229.33</v>
      </c>
      <c r="I20736">
        <v>0</v>
      </c>
    </row>
    <row r="20737" spans="1:9" x14ac:dyDescent="0.2">
      <c r="A20737">
        <v>2018</v>
      </c>
      <c r="B20737">
        <v>12</v>
      </c>
      <c r="C20737" s="1" t="s">
        <v>20</v>
      </c>
      <c r="D20737" s="1" t="s">
        <v>50</v>
      </c>
      <c r="E20737" s="1" t="s">
        <v>39</v>
      </c>
      <c r="F20737" t="s">
        <v>11</v>
      </c>
      <c r="G20737">
        <v>10515</v>
      </c>
      <c r="H20737">
        <v>7831.21</v>
      </c>
      <c r="I20737">
        <v>0</v>
      </c>
    </row>
    <row r="20738" spans="1:9" x14ac:dyDescent="0.2">
      <c r="A20738">
        <v>2018</v>
      </c>
      <c r="B20738">
        <v>12</v>
      </c>
      <c r="C20738" s="1" t="s">
        <v>20</v>
      </c>
      <c r="D20738" s="1" t="s">
        <v>50</v>
      </c>
      <c r="E20738" s="1" t="s">
        <v>39</v>
      </c>
      <c r="F20738" t="s">
        <v>12</v>
      </c>
      <c r="G20738">
        <v>10710</v>
      </c>
      <c r="H20738">
        <v>7962.82</v>
      </c>
      <c r="I20738">
        <v>0</v>
      </c>
    </row>
    <row r="20739" spans="1:9" x14ac:dyDescent="0.2">
      <c r="A20739">
        <v>2018</v>
      </c>
      <c r="B20739">
        <v>12</v>
      </c>
      <c r="C20739" s="1" t="s">
        <v>20</v>
      </c>
      <c r="D20739" s="1" t="s">
        <v>50</v>
      </c>
      <c r="E20739" s="1" t="s">
        <v>40</v>
      </c>
      <c r="F20739" t="s">
        <v>11</v>
      </c>
      <c r="G20739">
        <v>1724</v>
      </c>
      <c r="H20739">
        <v>1224.04</v>
      </c>
      <c r="I20739">
        <v>0</v>
      </c>
    </row>
    <row r="20740" spans="1:9" x14ac:dyDescent="0.2">
      <c r="A20740">
        <v>2018</v>
      </c>
      <c r="B20740">
        <v>12</v>
      </c>
      <c r="C20740" s="1" t="s">
        <v>20</v>
      </c>
      <c r="D20740" s="1" t="s">
        <v>50</v>
      </c>
      <c r="E20740" s="1" t="s">
        <v>40</v>
      </c>
      <c r="F20740" t="s">
        <v>12</v>
      </c>
      <c r="G20740">
        <v>33480</v>
      </c>
      <c r="H20740">
        <v>26293.200000000001</v>
      </c>
      <c r="I20740">
        <v>0</v>
      </c>
    </row>
    <row r="20741" spans="1:9" x14ac:dyDescent="0.2">
      <c r="A20741">
        <v>2018</v>
      </c>
      <c r="B20741">
        <v>12</v>
      </c>
      <c r="C20741" s="1" t="s">
        <v>20</v>
      </c>
      <c r="D20741" s="1" t="s">
        <v>50</v>
      </c>
      <c r="E20741" s="1" t="s">
        <v>20</v>
      </c>
      <c r="F20741" t="s">
        <v>11</v>
      </c>
      <c r="G20741">
        <v>828942</v>
      </c>
      <c r="H20741">
        <v>588597.61</v>
      </c>
      <c r="I20741">
        <v>0</v>
      </c>
    </row>
    <row r="20742" spans="1:9" x14ac:dyDescent="0.2">
      <c r="A20742">
        <v>2018</v>
      </c>
      <c r="B20742">
        <v>12</v>
      </c>
      <c r="C20742" s="1" t="s">
        <v>20</v>
      </c>
      <c r="D20742" s="1" t="s">
        <v>50</v>
      </c>
      <c r="E20742" s="1" t="s">
        <v>20</v>
      </c>
      <c r="F20742" t="s">
        <v>12</v>
      </c>
      <c r="G20742">
        <v>871960</v>
      </c>
      <c r="H20742">
        <v>625939.96</v>
      </c>
      <c r="I20742">
        <v>0</v>
      </c>
    </row>
    <row r="20743" spans="1:9" x14ac:dyDescent="0.2">
      <c r="A20743">
        <v>2018</v>
      </c>
      <c r="B20743">
        <v>12</v>
      </c>
      <c r="C20743" s="1" t="s">
        <v>20</v>
      </c>
      <c r="D20743" s="1" t="s">
        <v>50</v>
      </c>
      <c r="E20743" s="1" t="s">
        <v>41</v>
      </c>
      <c r="F20743" t="s">
        <v>11</v>
      </c>
      <c r="G20743">
        <v>19351</v>
      </c>
      <c r="H20743">
        <v>13739.21</v>
      </c>
      <c r="I20743">
        <v>0</v>
      </c>
    </row>
    <row r="20744" spans="1:9" x14ac:dyDescent="0.2">
      <c r="A20744">
        <v>2018</v>
      </c>
      <c r="B20744">
        <v>12</v>
      </c>
      <c r="C20744" s="1" t="s">
        <v>20</v>
      </c>
      <c r="D20744" s="1" t="s">
        <v>50</v>
      </c>
      <c r="E20744" s="1" t="s">
        <v>54</v>
      </c>
      <c r="F20744" t="s">
        <v>11</v>
      </c>
      <c r="G20744">
        <v>4639</v>
      </c>
      <c r="H20744">
        <v>3293.69</v>
      </c>
      <c r="I20744">
        <v>0</v>
      </c>
    </row>
    <row r="20745" spans="1:9" x14ac:dyDescent="0.2">
      <c r="A20745">
        <v>2018</v>
      </c>
      <c r="B20745">
        <v>12</v>
      </c>
      <c r="C20745" s="1" t="s">
        <v>20</v>
      </c>
      <c r="D20745" s="1" t="s">
        <v>50</v>
      </c>
      <c r="E20745" s="1" t="s">
        <v>42</v>
      </c>
      <c r="F20745" t="s">
        <v>11</v>
      </c>
      <c r="G20745">
        <v>3091</v>
      </c>
      <c r="H20745">
        <v>2194.61</v>
      </c>
      <c r="I20745">
        <v>0</v>
      </c>
    </row>
    <row r="20746" spans="1:9" x14ac:dyDescent="0.2">
      <c r="A20746">
        <v>2018</v>
      </c>
      <c r="B20746">
        <v>12</v>
      </c>
      <c r="C20746" s="1" t="s">
        <v>20</v>
      </c>
      <c r="D20746" s="1" t="s">
        <v>50</v>
      </c>
      <c r="E20746" s="1" t="s">
        <v>42</v>
      </c>
      <c r="F20746" t="s">
        <v>12</v>
      </c>
      <c r="G20746">
        <v>136391</v>
      </c>
      <c r="H20746">
        <v>102727.61</v>
      </c>
      <c r="I20746">
        <v>0</v>
      </c>
    </row>
    <row r="20747" spans="1:9" x14ac:dyDescent="0.2">
      <c r="A20747">
        <v>2018</v>
      </c>
      <c r="B20747">
        <v>12</v>
      </c>
      <c r="C20747" s="1" t="s">
        <v>20</v>
      </c>
      <c r="D20747" s="1" t="s">
        <v>50</v>
      </c>
      <c r="E20747" s="1" t="s">
        <v>52</v>
      </c>
      <c r="F20747" t="s">
        <v>11</v>
      </c>
      <c r="G20747">
        <v>4336</v>
      </c>
      <c r="H20747">
        <v>3078.56</v>
      </c>
      <c r="I20747">
        <v>0</v>
      </c>
    </row>
    <row r="20748" spans="1:9" x14ac:dyDescent="0.2">
      <c r="A20748">
        <v>2018</v>
      </c>
      <c r="B20748">
        <v>12</v>
      </c>
      <c r="C20748" s="1" t="s">
        <v>20</v>
      </c>
      <c r="D20748" s="1" t="s">
        <v>50</v>
      </c>
      <c r="E20748" s="1" t="s">
        <v>21</v>
      </c>
      <c r="F20748" t="s">
        <v>12</v>
      </c>
      <c r="G20748">
        <v>54917</v>
      </c>
      <c r="H20748">
        <v>42936.23</v>
      </c>
      <c r="I20748">
        <v>0</v>
      </c>
    </row>
    <row r="20749" spans="1:9" x14ac:dyDescent="0.2">
      <c r="A20749">
        <v>2018</v>
      </c>
      <c r="B20749">
        <v>12</v>
      </c>
      <c r="C20749" s="1" t="s">
        <v>20</v>
      </c>
      <c r="D20749" s="1" t="s">
        <v>50</v>
      </c>
      <c r="E20749" s="1" t="s">
        <v>43</v>
      </c>
      <c r="F20749" t="s">
        <v>11</v>
      </c>
      <c r="G20749">
        <v>376917</v>
      </c>
      <c r="H20749">
        <v>270545.25</v>
      </c>
      <c r="I20749">
        <v>0</v>
      </c>
    </row>
    <row r="20750" spans="1:9" x14ac:dyDescent="0.2">
      <c r="A20750">
        <v>2018</v>
      </c>
      <c r="B20750">
        <v>12</v>
      </c>
      <c r="C20750" s="1" t="s">
        <v>41</v>
      </c>
      <c r="D20750" s="1" t="s">
        <v>53</v>
      </c>
      <c r="E20750" s="1"/>
      <c r="F20750" t="s">
        <v>11</v>
      </c>
      <c r="G20750">
        <v>642228</v>
      </c>
      <c r="H20750">
        <v>562811</v>
      </c>
      <c r="I20750">
        <v>0</v>
      </c>
    </row>
    <row r="20751" spans="1:9" x14ac:dyDescent="0.2">
      <c r="A20751">
        <v>2018</v>
      </c>
      <c r="B20751">
        <v>12</v>
      </c>
      <c r="C20751" s="1" t="s">
        <v>41</v>
      </c>
      <c r="D20751" s="1" t="s">
        <v>53</v>
      </c>
      <c r="E20751" s="1" t="s">
        <v>17</v>
      </c>
      <c r="F20751" t="s">
        <v>11</v>
      </c>
      <c r="G20751">
        <v>657910</v>
      </c>
      <c r="H20751">
        <v>467984.19</v>
      </c>
      <c r="I20751">
        <v>0</v>
      </c>
    </row>
    <row r="20752" spans="1:9" x14ac:dyDescent="0.2">
      <c r="A20752">
        <v>2018</v>
      </c>
      <c r="B20752">
        <v>12</v>
      </c>
      <c r="C20752" s="1" t="s">
        <v>41</v>
      </c>
      <c r="D20752" s="1" t="s">
        <v>53</v>
      </c>
      <c r="E20752" s="1" t="s">
        <v>17</v>
      </c>
      <c r="F20752" t="s">
        <v>12</v>
      </c>
      <c r="G20752">
        <v>603081</v>
      </c>
      <c r="H20752">
        <v>436943.75</v>
      </c>
      <c r="I20752">
        <v>0</v>
      </c>
    </row>
    <row r="20753" spans="1:9" x14ac:dyDescent="0.2">
      <c r="A20753">
        <v>2018</v>
      </c>
      <c r="B20753">
        <v>12</v>
      </c>
      <c r="C20753" s="1" t="s">
        <v>41</v>
      </c>
      <c r="D20753" s="1" t="s">
        <v>53</v>
      </c>
      <c r="E20753" s="1" t="s">
        <v>29</v>
      </c>
      <c r="F20753" t="s">
        <v>11</v>
      </c>
      <c r="G20753">
        <v>318608</v>
      </c>
      <c r="H20753">
        <v>226401.56</v>
      </c>
      <c r="I20753">
        <v>0</v>
      </c>
    </row>
    <row r="20754" spans="1:9" x14ac:dyDescent="0.2">
      <c r="A20754">
        <v>2018</v>
      </c>
      <c r="B20754">
        <v>12</v>
      </c>
      <c r="C20754" s="1" t="s">
        <v>41</v>
      </c>
      <c r="D20754" s="1" t="s">
        <v>53</v>
      </c>
      <c r="E20754" s="1" t="s">
        <v>29</v>
      </c>
      <c r="F20754" t="s">
        <v>12</v>
      </c>
      <c r="G20754">
        <v>523997</v>
      </c>
      <c r="H20754">
        <v>384750.12</v>
      </c>
      <c r="I20754">
        <v>0</v>
      </c>
    </row>
    <row r="20755" spans="1:9" x14ac:dyDescent="0.2">
      <c r="A20755">
        <v>2018</v>
      </c>
      <c r="B20755">
        <v>12</v>
      </c>
      <c r="C20755" s="1" t="s">
        <v>41</v>
      </c>
      <c r="D20755" s="1" t="s">
        <v>53</v>
      </c>
      <c r="E20755" s="1" t="s">
        <v>18</v>
      </c>
      <c r="F20755" t="s">
        <v>11</v>
      </c>
      <c r="G20755">
        <v>1788552</v>
      </c>
      <c r="H20755">
        <v>1272479.01</v>
      </c>
      <c r="I20755">
        <v>0</v>
      </c>
    </row>
    <row r="20756" spans="1:9" x14ac:dyDescent="0.2">
      <c r="A20756">
        <v>2018</v>
      </c>
      <c r="B20756">
        <v>12</v>
      </c>
      <c r="C20756" s="1" t="s">
        <v>41</v>
      </c>
      <c r="D20756" s="1" t="s">
        <v>53</v>
      </c>
      <c r="E20756" s="1" t="s">
        <v>18</v>
      </c>
      <c r="F20756" t="s">
        <v>12</v>
      </c>
      <c r="G20756">
        <v>918342</v>
      </c>
      <c r="H20756">
        <v>666885.41</v>
      </c>
      <c r="I20756">
        <v>0</v>
      </c>
    </row>
    <row r="20757" spans="1:9" x14ac:dyDescent="0.2">
      <c r="A20757">
        <v>2018</v>
      </c>
      <c r="B20757">
        <v>12</v>
      </c>
      <c r="C20757" s="1" t="s">
        <v>41</v>
      </c>
      <c r="D20757" s="1" t="s">
        <v>53</v>
      </c>
      <c r="E20757" s="1" t="s">
        <v>30</v>
      </c>
      <c r="F20757" t="s">
        <v>11</v>
      </c>
      <c r="G20757">
        <v>103965</v>
      </c>
      <c r="H20757">
        <v>73861.679999999993</v>
      </c>
      <c r="I20757">
        <v>0</v>
      </c>
    </row>
    <row r="20758" spans="1:9" x14ac:dyDescent="0.2">
      <c r="A20758">
        <v>2018</v>
      </c>
      <c r="B20758">
        <v>12</v>
      </c>
      <c r="C20758" s="1" t="s">
        <v>41</v>
      </c>
      <c r="D20758" s="1" t="s">
        <v>53</v>
      </c>
      <c r="E20758" s="1" t="s">
        <v>30</v>
      </c>
      <c r="F20758" t="s">
        <v>12</v>
      </c>
      <c r="G20758">
        <v>203040</v>
      </c>
      <c r="H20758">
        <v>148293.71</v>
      </c>
      <c r="I20758">
        <v>0</v>
      </c>
    </row>
    <row r="20759" spans="1:9" x14ac:dyDescent="0.2">
      <c r="A20759">
        <v>2018</v>
      </c>
      <c r="B20759">
        <v>12</v>
      </c>
      <c r="C20759" s="1" t="s">
        <v>41</v>
      </c>
      <c r="D20759" s="1" t="s">
        <v>53</v>
      </c>
      <c r="E20759" s="1" t="s">
        <v>45</v>
      </c>
      <c r="F20759" t="s">
        <v>11</v>
      </c>
      <c r="G20759">
        <v>27071</v>
      </c>
      <c r="H20759">
        <v>19220.41</v>
      </c>
      <c r="I20759">
        <v>0</v>
      </c>
    </row>
    <row r="20760" spans="1:9" x14ac:dyDescent="0.2">
      <c r="A20760">
        <v>2018</v>
      </c>
      <c r="B20760">
        <v>12</v>
      </c>
      <c r="C20760" s="1" t="s">
        <v>41</v>
      </c>
      <c r="D20760" s="1" t="s">
        <v>53</v>
      </c>
      <c r="E20760" s="1" t="s">
        <v>45</v>
      </c>
      <c r="F20760" t="s">
        <v>12</v>
      </c>
      <c r="G20760">
        <v>107942</v>
      </c>
      <c r="H20760">
        <v>78531.600000000006</v>
      </c>
      <c r="I20760">
        <v>0</v>
      </c>
    </row>
    <row r="20761" spans="1:9" x14ac:dyDescent="0.2">
      <c r="A20761">
        <v>2018</v>
      </c>
      <c r="B20761">
        <v>12</v>
      </c>
      <c r="C20761" s="1" t="s">
        <v>41</v>
      </c>
      <c r="D20761" s="1" t="s">
        <v>53</v>
      </c>
      <c r="E20761" s="1" t="s">
        <v>31</v>
      </c>
      <c r="F20761" t="s">
        <v>11</v>
      </c>
      <c r="G20761">
        <v>2987</v>
      </c>
      <c r="H20761">
        <v>2120.77</v>
      </c>
      <c r="I20761">
        <v>0</v>
      </c>
    </row>
    <row r="20762" spans="1:9" x14ac:dyDescent="0.2">
      <c r="A20762">
        <v>2018</v>
      </c>
      <c r="B20762">
        <v>12</v>
      </c>
      <c r="C20762" s="1" t="s">
        <v>41</v>
      </c>
      <c r="D20762" s="1" t="s">
        <v>53</v>
      </c>
      <c r="E20762" s="1" t="s">
        <v>31</v>
      </c>
      <c r="F20762" t="s">
        <v>12</v>
      </c>
      <c r="G20762">
        <v>90063</v>
      </c>
      <c r="H20762">
        <v>64065.19</v>
      </c>
      <c r="I20762">
        <v>0</v>
      </c>
    </row>
    <row r="20763" spans="1:9" x14ac:dyDescent="0.2">
      <c r="A20763">
        <v>2018</v>
      </c>
      <c r="B20763">
        <v>12</v>
      </c>
      <c r="C20763" s="1" t="s">
        <v>41</v>
      </c>
      <c r="D20763" s="1" t="s">
        <v>53</v>
      </c>
      <c r="E20763" s="1" t="s">
        <v>46</v>
      </c>
      <c r="F20763" t="s">
        <v>11</v>
      </c>
      <c r="G20763">
        <v>1095</v>
      </c>
      <c r="H20763">
        <v>777.45</v>
      </c>
      <c r="I20763">
        <v>0</v>
      </c>
    </row>
    <row r="20764" spans="1:9" x14ac:dyDescent="0.2">
      <c r="A20764">
        <v>2018</v>
      </c>
      <c r="B20764">
        <v>12</v>
      </c>
      <c r="C20764" s="1" t="s">
        <v>41</v>
      </c>
      <c r="D20764" s="1" t="s">
        <v>53</v>
      </c>
      <c r="E20764" s="1" t="s">
        <v>46</v>
      </c>
      <c r="F20764" t="s">
        <v>12</v>
      </c>
      <c r="G20764">
        <v>483229</v>
      </c>
      <c r="H20764">
        <v>355147.48</v>
      </c>
      <c r="I20764">
        <v>0</v>
      </c>
    </row>
    <row r="20765" spans="1:9" x14ac:dyDescent="0.2">
      <c r="A20765">
        <v>2018</v>
      </c>
      <c r="B20765">
        <v>12</v>
      </c>
      <c r="C20765" s="1" t="s">
        <v>41</v>
      </c>
      <c r="D20765" s="1" t="s">
        <v>53</v>
      </c>
      <c r="E20765" s="1" t="s">
        <v>9</v>
      </c>
      <c r="F20765" t="s">
        <v>11</v>
      </c>
      <c r="G20765">
        <v>523265</v>
      </c>
      <c r="H20765">
        <v>372488.7</v>
      </c>
      <c r="I20765">
        <v>0</v>
      </c>
    </row>
    <row r="20766" spans="1:9" x14ac:dyDescent="0.2">
      <c r="A20766">
        <v>2018</v>
      </c>
      <c r="B20766">
        <v>12</v>
      </c>
      <c r="C20766" s="1" t="s">
        <v>41</v>
      </c>
      <c r="D20766" s="1" t="s">
        <v>53</v>
      </c>
      <c r="E20766" s="1" t="s">
        <v>9</v>
      </c>
      <c r="F20766" t="s">
        <v>12</v>
      </c>
      <c r="G20766">
        <v>127601</v>
      </c>
      <c r="H20766">
        <v>91972.83</v>
      </c>
      <c r="I20766">
        <v>0</v>
      </c>
    </row>
    <row r="20767" spans="1:9" x14ac:dyDescent="0.2">
      <c r="A20767">
        <v>2018</v>
      </c>
      <c r="B20767">
        <v>12</v>
      </c>
      <c r="C20767" s="1" t="s">
        <v>41</v>
      </c>
      <c r="D20767" s="1" t="s">
        <v>53</v>
      </c>
      <c r="E20767" s="1" t="s">
        <v>47</v>
      </c>
      <c r="F20767" t="s">
        <v>11</v>
      </c>
      <c r="G20767">
        <v>4957</v>
      </c>
      <c r="H20767">
        <v>3519.47</v>
      </c>
      <c r="I20767">
        <v>0</v>
      </c>
    </row>
    <row r="20768" spans="1:9" x14ac:dyDescent="0.2">
      <c r="A20768">
        <v>2018</v>
      </c>
      <c r="B20768">
        <v>12</v>
      </c>
      <c r="C20768" s="1" t="s">
        <v>41</v>
      </c>
      <c r="D20768" s="1" t="s">
        <v>53</v>
      </c>
      <c r="E20768" s="1" t="s">
        <v>47</v>
      </c>
      <c r="F20768" t="s">
        <v>12</v>
      </c>
      <c r="G20768">
        <v>178731</v>
      </c>
      <c r="H20768">
        <v>140898.07</v>
      </c>
      <c r="I20768">
        <v>0</v>
      </c>
    </row>
    <row r="20769" spans="1:9" x14ac:dyDescent="0.2">
      <c r="A20769">
        <v>2018</v>
      </c>
      <c r="B20769">
        <v>12</v>
      </c>
      <c r="C20769" s="1" t="s">
        <v>41</v>
      </c>
      <c r="D20769" s="1" t="s">
        <v>53</v>
      </c>
      <c r="E20769" s="1" t="s">
        <v>14</v>
      </c>
      <c r="F20769" t="s">
        <v>11</v>
      </c>
      <c r="G20769">
        <v>864005</v>
      </c>
      <c r="H20769">
        <v>613863.03</v>
      </c>
      <c r="I20769">
        <v>0</v>
      </c>
    </row>
    <row r="20770" spans="1:9" x14ac:dyDescent="0.2">
      <c r="A20770">
        <v>2018</v>
      </c>
      <c r="B20770">
        <v>12</v>
      </c>
      <c r="C20770" s="1" t="s">
        <v>41</v>
      </c>
      <c r="D20770" s="1" t="s">
        <v>53</v>
      </c>
      <c r="E20770" s="1" t="s">
        <v>14</v>
      </c>
      <c r="F20770" t="s">
        <v>12</v>
      </c>
      <c r="G20770">
        <v>561305</v>
      </c>
      <c r="H20770">
        <v>401664.78</v>
      </c>
      <c r="I20770">
        <v>0</v>
      </c>
    </row>
    <row r="20771" spans="1:9" x14ac:dyDescent="0.2">
      <c r="A20771">
        <v>2018</v>
      </c>
      <c r="B20771">
        <v>12</v>
      </c>
      <c r="C20771" s="1" t="s">
        <v>41</v>
      </c>
      <c r="D20771" s="1" t="s">
        <v>53</v>
      </c>
      <c r="E20771" s="1" t="s">
        <v>32</v>
      </c>
      <c r="F20771" t="s">
        <v>11</v>
      </c>
      <c r="G20771">
        <v>15364</v>
      </c>
      <c r="H20771">
        <v>10908.44</v>
      </c>
      <c r="I20771">
        <v>0</v>
      </c>
    </row>
    <row r="20772" spans="1:9" x14ac:dyDescent="0.2">
      <c r="A20772">
        <v>2018</v>
      </c>
      <c r="B20772">
        <v>12</v>
      </c>
      <c r="C20772" s="1" t="s">
        <v>41</v>
      </c>
      <c r="D20772" s="1" t="s">
        <v>53</v>
      </c>
      <c r="E20772" s="1" t="s">
        <v>32</v>
      </c>
      <c r="F20772" t="s">
        <v>12</v>
      </c>
      <c r="G20772">
        <v>38621</v>
      </c>
      <c r="H20772">
        <v>28061.78</v>
      </c>
      <c r="I20772">
        <v>0</v>
      </c>
    </row>
    <row r="20773" spans="1:9" x14ac:dyDescent="0.2">
      <c r="A20773">
        <v>2018</v>
      </c>
      <c r="B20773">
        <v>12</v>
      </c>
      <c r="C20773" s="1" t="s">
        <v>41</v>
      </c>
      <c r="D20773" s="1" t="s">
        <v>53</v>
      </c>
      <c r="E20773" s="1" t="s">
        <v>16</v>
      </c>
      <c r="F20773" t="s">
        <v>11</v>
      </c>
      <c r="G20773">
        <v>146136</v>
      </c>
      <c r="H20773">
        <v>104173.92</v>
      </c>
      <c r="I20773">
        <v>0</v>
      </c>
    </row>
    <row r="20774" spans="1:9" x14ac:dyDescent="0.2">
      <c r="A20774">
        <v>2018</v>
      </c>
      <c r="B20774">
        <v>12</v>
      </c>
      <c r="C20774" s="1" t="s">
        <v>41</v>
      </c>
      <c r="D20774" s="1" t="s">
        <v>53</v>
      </c>
      <c r="E20774" s="1" t="s">
        <v>16</v>
      </c>
      <c r="F20774" t="s">
        <v>12</v>
      </c>
      <c r="G20774">
        <v>82754</v>
      </c>
      <c r="H20774">
        <v>61104.5</v>
      </c>
      <c r="I20774">
        <v>0</v>
      </c>
    </row>
    <row r="20775" spans="1:9" x14ac:dyDescent="0.2">
      <c r="A20775">
        <v>2018</v>
      </c>
      <c r="B20775">
        <v>12</v>
      </c>
      <c r="C20775" s="1" t="s">
        <v>41</v>
      </c>
      <c r="D20775" s="1" t="s">
        <v>53</v>
      </c>
      <c r="E20775" s="1" t="s">
        <v>33</v>
      </c>
      <c r="F20775" t="s">
        <v>11</v>
      </c>
      <c r="G20775">
        <v>10803</v>
      </c>
      <c r="H20775">
        <v>7748.15</v>
      </c>
      <c r="I20775">
        <v>0</v>
      </c>
    </row>
    <row r="20776" spans="1:9" x14ac:dyDescent="0.2">
      <c r="A20776">
        <v>2018</v>
      </c>
      <c r="B20776">
        <v>12</v>
      </c>
      <c r="C20776" s="1" t="s">
        <v>41</v>
      </c>
      <c r="D20776" s="1" t="s">
        <v>53</v>
      </c>
      <c r="E20776" s="1" t="s">
        <v>33</v>
      </c>
      <c r="F20776" t="s">
        <v>12</v>
      </c>
      <c r="G20776">
        <v>19588</v>
      </c>
      <c r="H20776">
        <v>14311.23</v>
      </c>
      <c r="I20776">
        <v>0</v>
      </c>
    </row>
    <row r="20777" spans="1:9" x14ac:dyDescent="0.2">
      <c r="A20777">
        <v>2018</v>
      </c>
      <c r="B20777">
        <v>12</v>
      </c>
      <c r="C20777" s="1" t="s">
        <v>41</v>
      </c>
      <c r="D20777" s="1" t="s">
        <v>53</v>
      </c>
      <c r="E20777" s="1" t="s">
        <v>22</v>
      </c>
      <c r="F20777" t="s">
        <v>11</v>
      </c>
      <c r="G20777">
        <v>4574</v>
      </c>
      <c r="H20777">
        <v>3247.54</v>
      </c>
      <c r="I20777">
        <v>0</v>
      </c>
    </row>
    <row r="20778" spans="1:9" x14ac:dyDescent="0.2">
      <c r="A20778">
        <v>2018</v>
      </c>
      <c r="B20778">
        <v>12</v>
      </c>
      <c r="C20778" s="1" t="s">
        <v>41</v>
      </c>
      <c r="D20778" s="1" t="s">
        <v>53</v>
      </c>
      <c r="E20778" s="1" t="s">
        <v>22</v>
      </c>
      <c r="F20778" t="s">
        <v>12</v>
      </c>
      <c r="G20778">
        <v>3215</v>
      </c>
      <c r="H20778">
        <v>2393.61</v>
      </c>
      <c r="I20778">
        <v>0</v>
      </c>
    </row>
    <row r="20779" spans="1:9" x14ac:dyDescent="0.2">
      <c r="A20779">
        <v>2018</v>
      </c>
      <c r="B20779">
        <v>12</v>
      </c>
      <c r="C20779" s="1" t="s">
        <v>41</v>
      </c>
      <c r="D20779" s="1" t="s">
        <v>53</v>
      </c>
      <c r="E20779" s="1" t="s">
        <v>51</v>
      </c>
      <c r="F20779" t="s">
        <v>11</v>
      </c>
      <c r="G20779">
        <v>126628</v>
      </c>
      <c r="H20779">
        <v>89905.88</v>
      </c>
      <c r="I20779">
        <v>0</v>
      </c>
    </row>
    <row r="20780" spans="1:9" x14ac:dyDescent="0.2">
      <c r="A20780">
        <v>2018</v>
      </c>
      <c r="B20780">
        <v>12</v>
      </c>
      <c r="C20780" s="1" t="s">
        <v>41</v>
      </c>
      <c r="D20780" s="1" t="s">
        <v>53</v>
      </c>
      <c r="E20780" s="1" t="s">
        <v>34</v>
      </c>
      <c r="F20780" t="s">
        <v>11</v>
      </c>
      <c r="G20780">
        <v>466048</v>
      </c>
      <c r="H20780">
        <v>332479.86</v>
      </c>
      <c r="I20780">
        <v>0</v>
      </c>
    </row>
    <row r="20781" spans="1:9" x14ac:dyDescent="0.2">
      <c r="A20781">
        <v>2018</v>
      </c>
      <c r="B20781">
        <v>12</v>
      </c>
      <c r="C20781" s="1" t="s">
        <v>41</v>
      </c>
      <c r="D20781" s="1" t="s">
        <v>53</v>
      </c>
      <c r="E20781" s="1" t="s">
        <v>34</v>
      </c>
      <c r="F20781" t="s">
        <v>12</v>
      </c>
      <c r="G20781">
        <v>626621</v>
      </c>
      <c r="H20781">
        <v>456421.23</v>
      </c>
      <c r="I20781">
        <v>0</v>
      </c>
    </row>
    <row r="20782" spans="1:9" x14ac:dyDescent="0.2">
      <c r="A20782">
        <v>2018</v>
      </c>
      <c r="B20782">
        <v>12</v>
      </c>
      <c r="C20782" s="1" t="s">
        <v>41</v>
      </c>
      <c r="D20782" s="1" t="s">
        <v>53</v>
      </c>
      <c r="E20782" s="1" t="s">
        <v>24</v>
      </c>
      <c r="F20782" t="s">
        <v>11</v>
      </c>
      <c r="G20782">
        <v>427288</v>
      </c>
      <c r="H20782">
        <v>304149.03999999998</v>
      </c>
      <c r="I20782">
        <v>0</v>
      </c>
    </row>
    <row r="20783" spans="1:9" x14ac:dyDescent="0.2">
      <c r="A20783">
        <v>2018</v>
      </c>
      <c r="B20783">
        <v>12</v>
      </c>
      <c r="C20783" s="1" t="s">
        <v>41</v>
      </c>
      <c r="D20783" s="1" t="s">
        <v>53</v>
      </c>
      <c r="E20783" s="1" t="s">
        <v>24</v>
      </c>
      <c r="F20783" t="s">
        <v>12</v>
      </c>
      <c r="G20783">
        <v>915027</v>
      </c>
      <c r="H20783">
        <v>656769.32999999996</v>
      </c>
      <c r="I20783">
        <v>0</v>
      </c>
    </row>
    <row r="20784" spans="1:9" x14ac:dyDescent="0.2">
      <c r="A20784">
        <v>2018</v>
      </c>
      <c r="B20784">
        <v>12</v>
      </c>
      <c r="C20784" s="1" t="s">
        <v>41</v>
      </c>
      <c r="D20784" s="1" t="s">
        <v>53</v>
      </c>
      <c r="E20784" s="1" t="s">
        <v>25</v>
      </c>
      <c r="F20784" t="s">
        <v>11</v>
      </c>
      <c r="G20784">
        <v>14884</v>
      </c>
      <c r="H20784">
        <v>10567.64</v>
      </c>
      <c r="I20784">
        <v>0</v>
      </c>
    </row>
    <row r="20785" spans="1:9" x14ac:dyDescent="0.2">
      <c r="A20785">
        <v>2018</v>
      </c>
      <c r="B20785">
        <v>12</v>
      </c>
      <c r="C20785" s="1" t="s">
        <v>41</v>
      </c>
      <c r="D20785" s="1" t="s">
        <v>53</v>
      </c>
      <c r="E20785" s="1" t="s">
        <v>25</v>
      </c>
      <c r="F20785" t="s">
        <v>12</v>
      </c>
      <c r="G20785">
        <v>37376</v>
      </c>
      <c r="H20785">
        <v>27629.57</v>
      </c>
      <c r="I20785">
        <v>0</v>
      </c>
    </row>
    <row r="20786" spans="1:9" x14ac:dyDescent="0.2">
      <c r="A20786">
        <v>2018</v>
      </c>
      <c r="B20786">
        <v>12</v>
      </c>
      <c r="C20786" s="1" t="s">
        <v>41</v>
      </c>
      <c r="D20786" s="1" t="s">
        <v>53</v>
      </c>
      <c r="E20786" s="1" t="s">
        <v>35</v>
      </c>
      <c r="F20786" t="s">
        <v>11</v>
      </c>
      <c r="G20786">
        <v>16242</v>
      </c>
      <c r="H20786">
        <v>11531.82</v>
      </c>
      <c r="I20786">
        <v>0</v>
      </c>
    </row>
    <row r="20787" spans="1:9" x14ac:dyDescent="0.2">
      <c r="A20787">
        <v>2018</v>
      </c>
      <c r="B20787">
        <v>12</v>
      </c>
      <c r="C20787" s="1" t="s">
        <v>41</v>
      </c>
      <c r="D20787" s="1" t="s">
        <v>53</v>
      </c>
      <c r="E20787" s="1" t="s">
        <v>36</v>
      </c>
      <c r="F20787" t="s">
        <v>11</v>
      </c>
      <c r="G20787">
        <v>62339</v>
      </c>
      <c r="H20787">
        <v>44260.69</v>
      </c>
      <c r="I20787">
        <v>0</v>
      </c>
    </row>
    <row r="20788" spans="1:9" x14ac:dyDescent="0.2">
      <c r="A20788">
        <v>2018</v>
      </c>
      <c r="B20788">
        <v>12</v>
      </c>
      <c r="C20788" s="1" t="s">
        <v>41</v>
      </c>
      <c r="D20788" s="1" t="s">
        <v>53</v>
      </c>
      <c r="E20788" s="1" t="s">
        <v>36</v>
      </c>
      <c r="F20788" t="s">
        <v>12</v>
      </c>
      <c r="G20788">
        <v>38311</v>
      </c>
      <c r="H20788">
        <v>28880.98</v>
      </c>
      <c r="I20788">
        <v>0</v>
      </c>
    </row>
    <row r="20789" spans="1:9" x14ac:dyDescent="0.2">
      <c r="A20789">
        <v>2018</v>
      </c>
      <c r="B20789">
        <v>12</v>
      </c>
      <c r="C20789" s="1" t="s">
        <v>41</v>
      </c>
      <c r="D20789" s="1" t="s">
        <v>53</v>
      </c>
      <c r="E20789" s="1" t="s">
        <v>19</v>
      </c>
      <c r="F20789" t="s">
        <v>11</v>
      </c>
      <c r="G20789">
        <v>1990132</v>
      </c>
      <c r="H20789">
        <v>1414092.58</v>
      </c>
      <c r="I20789">
        <v>0</v>
      </c>
    </row>
    <row r="20790" spans="1:9" x14ac:dyDescent="0.2">
      <c r="A20790">
        <v>2018</v>
      </c>
      <c r="B20790">
        <v>12</v>
      </c>
      <c r="C20790" s="1" t="s">
        <v>41</v>
      </c>
      <c r="D20790" s="1" t="s">
        <v>53</v>
      </c>
      <c r="E20790" s="1" t="s">
        <v>19</v>
      </c>
      <c r="F20790" t="s">
        <v>12</v>
      </c>
      <c r="G20790">
        <v>237022</v>
      </c>
      <c r="H20790">
        <v>179613.25</v>
      </c>
      <c r="I20790">
        <v>0</v>
      </c>
    </row>
    <row r="20791" spans="1:9" x14ac:dyDescent="0.2">
      <c r="A20791">
        <v>2018</v>
      </c>
      <c r="B20791">
        <v>12</v>
      </c>
      <c r="C20791" s="1" t="s">
        <v>41</v>
      </c>
      <c r="D20791" s="1" t="s">
        <v>53</v>
      </c>
      <c r="E20791" s="1" t="s">
        <v>27</v>
      </c>
      <c r="F20791" t="s">
        <v>11</v>
      </c>
      <c r="G20791">
        <v>68990</v>
      </c>
      <c r="H20791">
        <v>48982.9</v>
      </c>
      <c r="I20791">
        <v>0</v>
      </c>
    </row>
    <row r="20792" spans="1:9" x14ac:dyDescent="0.2">
      <c r="A20792">
        <v>2018</v>
      </c>
      <c r="B20792">
        <v>12</v>
      </c>
      <c r="C20792" s="1" t="s">
        <v>41</v>
      </c>
      <c r="D20792" s="1" t="s">
        <v>53</v>
      </c>
      <c r="E20792" s="1" t="s">
        <v>27</v>
      </c>
      <c r="F20792" t="s">
        <v>12</v>
      </c>
      <c r="G20792">
        <v>15459</v>
      </c>
      <c r="H20792">
        <v>11278.56</v>
      </c>
      <c r="I20792">
        <v>0</v>
      </c>
    </row>
    <row r="20793" spans="1:9" x14ac:dyDescent="0.2">
      <c r="A20793">
        <v>2018</v>
      </c>
      <c r="B20793">
        <v>12</v>
      </c>
      <c r="C20793" s="1" t="s">
        <v>41</v>
      </c>
      <c r="D20793" s="1" t="s">
        <v>53</v>
      </c>
      <c r="E20793" s="1" t="s">
        <v>37</v>
      </c>
      <c r="F20793" t="s">
        <v>12</v>
      </c>
      <c r="G20793">
        <v>11094</v>
      </c>
      <c r="H20793">
        <v>8189.86</v>
      </c>
      <c r="I20793">
        <v>0</v>
      </c>
    </row>
    <row r="20794" spans="1:9" x14ac:dyDescent="0.2">
      <c r="A20794">
        <v>2018</v>
      </c>
      <c r="B20794">
        <v>12</v>
      </c>
      <c r="C20794" s="1" t="s">
        <v>41</v>
      </c>
      <c r="D20794" s="1" t="s">
        <v>53</v>
      </c>
      <c r="E20794" s="1" t="s">
        <v>44</v>
      </c>
      <c r="F20794" t="s">
        <v>11</v>
      </c>
      <c r="G20794">
        <v>258</v>
      </c>
      <c r="H20794">
        <v>183.18</v>
      </c>
      <c r="I20794">
        <v>0</v>
      </c>
    </row>
    <row r="20795" spans="1:9" x14ac:dyDescent="0.2">
      <c r="A20795">
        <v>2018</v>
      </c>
      <c r="B20795">
        <v>12</v>
      </c>
      <c r="C20795" s="1" t="s">
        <v>41</v>
      </c>
      <c r="D20795" s="1" t="s">
        <v>53</v>
      </c>
      <c r="E20795" s="1" t="s">
        <v>44</v>
      </c>
      <c r="F20795" t="s">
        <v>12</v>
      </c>
      <c r="G20795">
        <v>6889</v>
      </c>
      <c r="H20795">
        <v>5112.7299999999996</v>
      </c>
      <c r="I20795">
        <v>0</v>
      </c>
    </row>
    <row r="20796" spans="1:9" x14ac:dyDescent="0.2">
      <c r="A20796">
        <v>2018</v>
      </c>
      <c r="B20796">
        <v>12</v>
      </c>
      <c r="C20796" s="1" t="s">
        <v>41</v>
      </c>
      <c r="D20796" s="1" t="s">
        <v>53</v>
      </c>
      <c r="E20796" s="1" t="s">
        <v>48</v>
      </c>
      <c r="F20796" t="s">
        <v>11</v>
      </c>
      <c r="G20796">
        <v>145344</v>
      </c>
      <c r="H20796">
        <v>103194.24000000001</v>
      </c>
      <c r="I20796">
        <v>0</v>
      </c>
    </row>
    <row r="20797" spans="1:9" x14ac:dyDescent="0.2">
      <c r="A20797">
        <v>2018</v>
      </c>
      <c r="B20797">
        <v>12</v>
      </c>
      <c r="C20797" s="1" t="s">
        <v>41</v>
      </c>
      <c r="D20797" s="1" t="s">
        <v>53</v>
      </c>
      <c r="E20797" s="1" t="s">
        <v>49</v>
      </c>
      <c r="F20797" t="s">
        <v>11</v>
      </c>
      <c r="G20797">
        <v>1842</v>
      </c>
      <c r="H20797">
        <v>1307.82</v>
      </c>
      <c r="I20797">
        <v>0</v>
      </c>
    </row>
    <row r="20798" spans="1:9" x14ac:dyDescent="0.2">
      <c r="A20798">
        <v>2018</v>
      </c>
      <c r="B20798">
        <v>12</v>
      </c>
      <c r="C20798" s="1" t="s">
        <v>41</v>
      </c>
      <c r="D20798" s="1" t="s">
        <v>53</v>
      </c>
      <c r="E20798" s="1" t="s">
        <v>38</v>
      </c>
      <c r="F20798" t="s">
        <v>11</v>
      </c>
      <c r="G20798">
        <v>1094</v>
      </c>
      <c r="H20798">
        <v>776.74</v>
      </c>
      <c r="I20798">
        <v>0</v>
      </c>
    </row>
    <row r="20799" spans="1:9" x14ac:dyDescent="0.2">
      <c r="A20799">
        <v>2018</v>
      </c>
      <c r="B20799">
        <v>12</v>
      </c>
      <c r="C20799" s="1" t="s">
        <v>41</v>
      </c>
      <c r="D20799" s="1" t="s">
        <v>53</v>
      </c>
      <c r="E20799" s="1" t="s">
        <v>39</v>
      </c>
      <c r="F20799" t="s">
        <v>11</v>
      </c>
      <c r="G20799">
        <v>75640</v>
      </c>
      <c r="H20799">
        <v>55120.09</v>
      </c>
      <c r="I20799">
        <v>0</v>
      </c>
    </row>
    <row r="20800" spans="1:9" x14ac:dyDescent="0.2">
      <c r="A20800">
        <v>2018</v>
      </c>
      <c r="B20800">
        <v>12</v>
      </c>
      <c r="C20800" s="1" t="s">
        <v>41</v>
      </c>
      <c r="D20800" s="1" t="s">
        <v>53</v>
      </c>
      <c r="E20800" s="1" t="s">
        <v>39</v>
      </c>
      <c r="F20800" t="s">
        <v>12</v>
      </c>
      <c r="G20800">
        <v>64972</v>
      </c>
      <c r="H20800">
        <v>48013.59</v>
      </c>
      <c r="I20800">
        <v>0</v>
      </c>
    </row>
    <row r="20801" spans="1:9" x14ac:dyDescent="0.2">
      <c r="A20801">
        <v>2018</v>
      </c>
      <c r="B20801">
        <v>12</v>
      </c>
      <c r="C20801" s="1" t="s">
        <v>41</v>
      </c>
      <c r="D20801" s="1" t="s">
        <v>53</v>
      </c>
      <c r="E20801" s="1" t="s">
        <v>40</v>
      </c>
      <c r="F20801" t="s">
        <v>11</v>
      </c>
      <c r="G20801">
        <v>7274</v>
      </c>
      <c r="H20801">
        <v>5164.54</v>
      </c>
      <c r="I20801">
        <v>0</v>
      </c>
    </row>
    <row r="20802" spans="1:9" x14ac:dyDescent="0.2">
      <c r="A20802">
        <v>2018</v>
      </c>
      <c r="B20802">
        <v>12</v>
      </c>
      <c r="C20802" s="1" t="s">
        <v>41</v>
      </c>
      <c r="D20802" s="1" t="s">
        <v>53</v>
      </c>
      <c r="E20802" s="1" t="s">
        <v>40</v>
      </c>
      <c r="F20802" t="s">
        <v>12</v>
      </c>
      <c r="G20802">
        <v>74729</v>
      </c>
      <c r="H20802">
        <v>53375.29</v>
      </c>
      <c r="I20802">
        <v>0</v>
      </c>
    </row>
    <row r="20803" spans="1:9" x14ac:dyDescent="0.2">
      <c r="A20803">
        <v>2018</v>
      </c>
      <c r="B20803">
        <v>12</v>
      </c>
      <c r="C20803" s="1" t="s">
        <v>41</v>
      </c>
      <c r="D20803" s="1" t="s">
        <v>53</v>
      </c>
      <c r="E20803" s="1" t="s">
        <v>20</v>
      </c>
      <c r="F20803" t="s">
        <v>11</v>
      </c>
      <c r="G20803">
        <v>1427522</v>
      </c>
      <c r="H20803">
        <v>1013936.83</v>
      </c>
      <c r="I20803">
        <v>0</v>
      </c>
    </row>
    <row r="20804" spans="1:9" x14ac:dyDescent="0.2">
      <c r="A20804">
        <v>2018</v>
      </c>
      <c r="B20804">
        <v>12</v>
      </c>
      <c r="C20804" s="1" t="s">
        <v>41</v>
      </c>
      <c r="D20804" s="1" t="s">
        <v>53</v>
      </c>
      <c r="E20804" s="1" t="s">
        <v>20</v>
      </c>
      <c r="F20804" t="s">
        <v>12</v>
      </c>
      <c r="G20804">
        <v>881866</v>
      </c>
      <c r="H20804">
        <v>637397.81000000006</v>
      </c>
      <c r="I20804">
        <v>0</v>
      </c>
    </row>
    <row r="20805" spans="1:9" x14ac:dyDescent="0.2">
      <c r="A20805">
        <v>2018</v>
      </c>
      <c r="B20805">
        <v>12</v>
      </c>
      <c r="C20805" s="1" t="s">
        <v>41</v>
      </c>
      <c r="D20805" s="1" t="s">
        <v>53</v>
      </c>
      <c r="E20805" s="1" t="s">
        <v>41</v>
      </c>
      <c r="F20805" t="s">
        <v>11</v>
      </c>
      <c r="G20805">
        <v>98383</v>
      </c>
      <c r="H20805">
        <v>69851.929999999993</v>
      </c>
      <c r="I20805">
        <v>0</v>
      </c>
    </row>
    <row r="20806" spans="1:9" x14ac:dyDescent="0.2">
      <c r="A20806">
        <v>2018</v>
      </c>
      <c r="B20806">
        <v>12</v>
      </c>
      <c r="C20806" s="1" t="s">
        <v>41</v>
      </c>
      <c r="D20806" s="1" t="s">
        <v>53</v>
      </c>
      <c r="E20806" s="1" t="s">
        <v>42</v>
      </c>
      <c r="F20806" t="s">
        <v>11</v>
      </c>
      <c r="G20806">
        <v>20697</v>
      </c>
      <c r="H20806">
        <v>14694.87</v>
      </c>
      <c r="I20806">
        <v>0</v>
      </c>
    </row>
    <row r="20807" spans="1:9" x14ac:dyDescent="0.2">
      <c r="A20807">
        <v>2018</v>
      </c>
      <c r="B20807">
        <v>12</v>
      </c>
      <c r="C20807" s="1" t="s">
        <v>41</v>
      </c>
      <c r="D20807" s="1" t="s">
        <v>53</v>
      </c>
      <c r="E20807" s="1" t="s">
        <v>42</v>
      </c>
      <c r="F20807" t="s">
        <v>12</v>
      </c>
      <c r="G20807">
        <v>414192</v>
      </c>
      <c r="H20807">
        <v>297930.46999999997</v>
      </c>
      <c r="I20807">
        <v>0</v>
      </c>
    </row>
    <row r="20808" spans="1:9" x14ac:dyDescent="0.2">
      <c r="A20808">
        <v>2018</v>
      </c>
      <c r="B20808">
        <v>12</v>
      </c>
      <c r="C20808" s="1" t="s">
        <v>41</v>
      </c>
      <c r="D20808" s="1" t="s">
        <v>53</v>
      </c>
      <c r="E20808" s="1" t="s">
        <v>52</v>
      </c>
      <c r="F20808" t="s">
        <v>11</v>
      </c>
      <c r="G20808">
        <v>16753</v>
      </c>
      <c r="H20808">
        <v>11894.63</v>
      </c>
      <c r="I20808">
        <v>0</v>
      </c>
    </row>
    <row r="20809" spans="1:9" x14ac:dyDescent="0.2">
      <c r="A20809">
        <v>2018</v>
      </c>
      <c r="B20809">
        <v>12</v>
      </c>
      <c r="C20809" s="1" t="s">
        <v>41</v>
      </c>
      <c r="D20809" s="1" t="s">
        <v>53</v>
      </c>
      <c r="E20809" s="1" t="s">
        <v>21</v>
      </c>
      <c r="F20809" t="s">
        <v>12</v>
      </c>
      <c r="G20809">
        <v>185325</v>
      </c>
      <c r="H20809">
        <v>132975.92000000001</v>
      </c>
      <c r="I20809">
        <v>0</v>
      </c>
    </row>
    <row r="20810" spans="1:9" x14ac:dyDescent="0.2">
      <c r="A20810">
        <v>2018</v>
      </c>
      <c r="B20810">
        <v>12</v>
      </c>
      <c r="C20810" s="1" t="s">
        <v>41</v>
      </c>
      <c r="D20810" s="1" t="s">
        <v>53</v>
      </c>
      <c r="E20810" s="1" t="s">
        <v>43</v>
      </c>
      <c r="F20810" t="s">
        <v>11</v>
      </c>
      <c r="G20810">
        <v>1280718</v>
      </c>
      <c r="H20810">
        <v>914535.43</v>
      </c>
      <c r="I20810">
        <v>0</v>
      </c>
    </row>
    <row r="20811" spans="1:9" x14ac:dyDescent="0.2">
      <c r="A20811">
        <v>2018</v>
      </c>
      <c r="B20811">
        <v>12</v>
      </c>
      <c r="C20811" s="1" t="s">
        <v>41</v>
      </c>
      <c r="D20811" s="1" t="s">
        <v>56</v>
      </c>
      <c r="E20811" s="1"/>
      <c r="F20811" t="s">
        <v>11</v>
      </c>
      <c r="G20811">
        <v>4152</v>
      </c>
      <c r="H20811">
        <v>2947.92</v>
      </c>
      <c r="I20811">
        <v>0</v>
      </c>
    </row>
    <row r="20812" spans="1:9" x14ac:dyDescent="0.2">
      <c r="A20812">
        <v>2018</v>
      </c>
      <c r="B20812">
        <v>12</v>
      </c>
      <c r="C20812" s="1" t="s">
        <v>41</v>
      </c>
      <c r="D20812" s="1" t="s">
        <v>56</v>
      </c>
      <c r="E20812" s="1" t="s">
        <v>17</v>
      </c>
      <c r="F20812" t="s">
        <v>11</v>
      </c>
      <c r="G20812">
        <v>2076</v>
      </c>
      <c r="H20812">
        <v>1473.96</v>
      </c>
      <c r="I20812">
        <v>0</v>
      </c>
    </row>
    <row r="20813" spans="1:9" x14ac:dyDescent="0.2">
      <c r="A20813">
        <v>2018</v>
      </c>
      <c r="B20813">
        <v>12</v>
      </c>
      <c r="C20813" s="1" t="s">
        <v>41</v>
      </c>
      <c r="D20813" s="1" t="s">
        <v>56</v>
      </c>
      <c r="E20813" s="1" t="s">
        <v>17</v>
      </c>
      <c r="F20813" t="s">
        <v>12</v>
      </c>
      <c r="G20813">
        <v>3114</v>
      </c>
      <c r="H20813">
        <v>2210.94</v>
      </c>
      <c r="I20813">
        <v>0</v>
      </c>
    </row>
    <row r="20814" spans="1:9" x14ac:dyDescent="0.2">
      <c r="A20814">
        <v>2018</v>
      </c>
      <c r="B20814">
        <v>12</v>
      </c>
      <c r="C20814" s="1" t="s">
        <v>41</v>
      </c>
      <c r="D20814" s="1" t="s">
        <v>56</v>
      </c>
      <c r="E20814" s="1" t="s">
        <v>29</v>
      </c>
      <c r="F20814" t="s">
        <v>11</v>
      </c>
      <c r="G20814">
        <v>10380</v>
      </c>
      <c r="H20814">
        <v>7369.8</v>
      </c>
      <c r="I20814">
        <v>0</v>
      </c>
    </row>
    <row r="20815" spans="1:9" x14ac:dyDescent="0.2">
      <c r="A20815">
        <v>2018</v>
      </c>
      <c r="B20815">
        <v>12</v>
      </c>
      <c r="C20815" s="1" t="s">
        <v>41</v>
      </c>
      <c r="D20815" s="1" t="s">
        <v>56</v>
      </c>
      <c r="E20815" s="1" t="s">
        <v>18</v>
      </c>
      <c r="F20815" t="s">
        <v>11</v>
      </c>
      <c r="G20815">
        <v>5190</v>
      </c>
      <c r="H20815">
        <v>3684.9</v>
      </c>
      <c r="I20815">
        <v>0</v>
      </c>
    </row>
    <row r="20816" spans="1:9" x14ac:dyDescent="0.2">
      <c r="A20816">
        <v>2018</v>
      </c>
      <c r="B20816">
        <v>12</v>
      </c>
      <c r="C20816" s="1" t="s">
        <v>41</v>
      </c>
      <c r="D20816" s="1" t="s">
        <v>56</v>
      </c>
      <c r="E20816" s="1" t="s">
        <v>18</v>
      </c>
      <c r="F20816" t="s">
        <v>12</v>
      </c>
      <c r="G20816">
        <v>7266</v>
      </c>
      <c r="H20816">
        <v>5158.8599999999997</v>
      </c>
      <c r="I20816">
        <v>0</v>
      </c>
    </row>
    <row r="20817" spans="1:9" x14ac:dyDescent="0.2">
      <c r="A20817">
        <v>2018</v>
      </c>
      <c r="B20817">
        <v>12</v>
      </c>
      <c r="C20817" s="1" t="s">
        <v>41</v>
      </c>
      <c r="D20817" s="1" t="s">
        <v>56</v>
      </c>
      <c r="E20817" s="1" t="s">
        <v>45</v>
      </c>
      <c r="F20817" t="s">
        <v>12</v>
      </c>
      <c r="G20817">
        <v>1038</v>
      </c>
      <c r="H20817">
        <v>736.98</v>
      </c>
      <c r="I20817">
        <v>0</v>
      </c>
    </row>
    <row r="20818" spans="1:9" x14ac:dyDescent="0.2">
      <c r="A20818">
        <v>2018</v>
      </c>
      <c r="B20818">
        <v>12</v>
      </c>
      <c r="C20818" s="1" t="s">
        <v>41</v>
      </c>
      <c r="D20818" s="1" t="s">
        <v>56</v>
      </c>
      <c r="E20818" s="1" t="s">
        <v>46</v>
      </c>
      <c r="F20818" t="s">
        <v>12</v>
      </c>
      <c r="G20818">
        <v>4152</v>
      </c>
      <c r="H20818">
        <v>2947.92</v>
      </c>
      <c r="I20818">
        <v>0</v>
      </c>
    </row>
    <row r="20819" spans="1:9" x14ac:dyDescent="0.2">
      <c r="A20819">
        <v>2018</v>
      </c>
      <c r="B20819">
        <v>12</v>
      </c>
      <c r="C20819" s="1" t="s">
        <v>41</v>
      </c>
      <c r="D20819" s="1" t="s">
        <v>56</v>
      </c>
      <c r="E20819" s="1" t="s">
        <v>9</v>
      </c>
      <c r="F20819" t="s">
        <v>12</v>
      </c>
      <c r="G20819">
        <v>9342</v>
      </c>
      <c r="H20819">
        <v>7120.68</v>
      </c>
      <c r="I20819">
        <v>0</v>
      </c>
    </row>
    <row r="20820" spans="1:9" x14ac:dyDescent="0.2">
      <c r="A20820">
        <v>2018</v>
      </c>
      <c r="B20820">
        <v>12</v>
      </c>
      <c r="C20820" s="1" t="s">
        <v>41</v>
      </c>
      <c r="D20820" s="1" t="s">
        <v>56</v>
      </c>
      <c r="E20820" s="1" t="s">
        <v>47</v>
      </c>
      <c r="F20820" t="s">
        <v>12</v>
      </c>
      <c r="G20820">
        <v>64356</v>
      </c>
      <c r="H20820">
        <v>46668.480000000003</v>
      </c>
      <c r="I20820">
        <v>0</v>
      </c>
    </row>
    <row r="20821" spans="1:9" x14ac:dyDescent="0.2">
      <c r="A20821">
        <v>2018</v>
      </c>
      <c r="B20821">
        <v>12</v>
      </c>
      <c r="C20821" s="1" t="s">
        <v>41</v>
      </c>
      <c r="D20821" s="1" t="s">
        <v>56</v>
      </c>
      <c r="E20821" s="1" t="s">
        <v>14</v>
      </c>
      <c r="F20821" t="s">
        <v>11</v>
      </c>
      <c r="G20821">
        <v>59166</v>
      </c>
      <c r="H20821">
        <v>42007.86</v>
      </c>
      <c r="I20821">
        <v>0</v>
      </c>
    </row>
    <row r="20822" spans="1:9" x14ac:dyDescent="0.2">
      <c r="A20822">
        <v>2018</v>
      </c>
      <c r="B20822">
        <v>12</v>
      </c>
      <c r="C20822" s="1" t="s">
        <v>41</v>
      </c>
      <c r="D20822" s="1" t="s">
        <v>56</v>
      </c>
      <c r="E20822" s="1" t="s">
        <v>14</v>
      </c>
      <c r="F20822" t="s">
        <v>12</v>
      </c>
      <c r="G20822">
        <v>19722</v>
      </c>
      <c r="H20822">
        <v>14002.62</v>
      </c>
      <c r="I20822">
        <v>0</v>
      </c>
    </row>
    <row r="20823" spans="1:9" x14ac:dyDescent="0.2">
      <c r="A20823">
        <v>2018</v>
      </c>
      <c r="B20823">
        <v>12</v>
      </c>
      <c r="C20823" s="1" t="s">
        <v>41</v>
      </c>
      <c r="D20823" s="1" t="s">
        <v>56</v>
      </c>
      <c r="E20823" s="1" t="s">
        <v>32</v>
      </c>
      <c r="F20823" t="s">
        <v>11</v>
      </c>
      <c r="G20823">
        <v>17646</v>
      </c>
      <c r="H20823">
        <v>12528.66</v>
      </c>
      <c r="I20823">
        <v>0</v>
      </c>
    </row>
    <row r="20824" spans="1:9" x14ac:dyDescent="0.2">
      <c r="A20824">
        <v>2018</v>
      </c>
      <c r="B20824">
        <v>12</v>
      </c>
      <c r="C20824" s="1" t="s">
        <v>41</v>
      </c>
      <c r="D20824" s="1" t="s">
        <v>56</v>
      </c>
      <c r="E20824" s="1" t="s">
        <v>32</v>
      </c>
      <c r="F20824" t="s">
        <v>12</v>
      </c>
      <c r="G20824">
        <v>2076</v>
      </c>
      <c r="H20824">
        <v>1473.96</v>
      </c>
      <c r="I20824">
        <v>0</v>
      </c>
    </row>
    <row r="20825" spans="1:9" x14ac:dyDescent="0.2">
      <c r="A20825">
        <v>2018</v>
      </c>
      <c r="B20825">
        <v>12</v>
      </c>
      <c r="C20825" s="1" t="s">
        <v>41</v>
      </c>
      <c r="D20825" s="1" t="s">
        <v>56</v>
      </c>
      <c r="E20825" s="1" t="s">
        <v>51</v>
      </c>
      <c r="F20825" t="s">
        <v>11</v>
      </c>
      <c r="G20825">
        <v>1038</v>
      </c>
      <c r="H20825">
        <v>736.98</v>
      </c>
      <c r="I20825">
        <v>0</v>
      </c>
    </row>
    <row r="20826" spans="1:9" x14ac:dyDescent="0.2">
      <c r="A20826">
        <v>2018</v>
      </c>
      <c r="B20826">
        <v>12</v>
      </c>
      <c r="C20826" s="1" t="s">
        <v>41</v>
      </c>
      <c r="D20826" s="1" t="s">
        <v>56</v>
      </c>
      <c r="E20826" s="1" t="s">
        <v>34</v>
      </c>
      <c r="F20826" t="s">
        <v>11</v>
      </c>
      <c r="G20826">
        <v>108990</v>
      </c>
      <c r="H20826">
        <v>77382.899999999994</v>
      </c>
      <c r="I20826">
        <v>0</v>
      </c>
    </row>
    <row r="20827" spans="1:9" x14ac:dyDescent="0.2">
      <c r="A20827">
        <v>2018</v>
      </c>
      <c r="B20827">
        <v>12</v>
      </c>
      <c r="C20827" s="1" t="s">
        <v>41</v>
      </c>
      <c r="D20827" s="1" t="s">
        <v>56</v>
      </c>
      <c r="E20827" s="1" t="s">
        <v>34</v>
      </c>
      <c r="F20827" t="s">
        <v>12</v>
      </c>
      <c r="G20827">
        <v>7266</v>
      </c>
      <c r="H20827">
        <v>5158.8599999999997</v>
      </c>
      <c r="I20827">
        <v>0</v>
      </c>
    </row>
    <row r="20828" spans="1:9" x14ac:dyDescent="0.2">
      <c r="A20828">
        <v>2018</v>
      </c>
      <c r="B20828">
        <v>12</v>
      </c>
      <c r="C20828" s="1" t="s">
        <v>41</v>
      </c>
      <c r="D20828" s="1" t="s">
        <v>56</v>
      </c>
      <c r="E20828" s="1" t="s">
        <v>24</v>
      </c>
      <c r="F20828" t="s">
        <v>11</v>
      </c>
      <c r="G20828">
        <v>1038</v>
      </c>
      <c r="H20828">
        <v>736.98</v>
      </c>
      <c r="I20828">
        <v>0</v>
      </c>
    </row>
    <row r="20829" spans="1:9" x14ac:dyDescent="0.2">
      <c r="A20829">
        <v>2018</v>
      </c>
      <c r="B20829">
        <v>12</v>
      </c>
      <c r="C20829" s="1" t="s">
        <v>41</v>
      </c>
      <c r="D20829" s="1" t="s">
        <v>56</v>
      </c>
      <c r="E20829" s="1" t="s">
        <v>24</v>
      </c>
      <c r="F20829" t="s">
        <v>12</v>
      </c>
      <c r="G20829">
        <v>99648</v>
      </c>
      <c r="H20829">
        <v>70750.080000000002</v>
      </c>
      <c r="I20829">
        <v>0</v>
      </c>
    </row>
    <row r="20830" spans="1:9" x14ac:dyDescent="0.2">
      <c r="A20830">
        <v>2018</v>
      </c>
      <c r="B20830">
        <v>12</v>
      </c>
      <c r="C20830" s="1" t="s">
        <v>41</v>
      </c>
      <c r="D20830" s="1" t="s">
        <v>56</v>
      </c>
      <c r="E20830" s="1" t="s">
        <v>35</v>
      </c>
      <c r="F20830" t="s">
        <v>11</v>
      </c>
      <c r="G20830">
        <v>12456</v>
      </c>
      <c r="H20830">
        <v>8843.76</v>
      </c>
      <c r="I20830">
        <v>0</v>
      </c>
    </row>
    <row r="20831" spans="1:9" x14ac:dyDescent="0.2">
      <c r="A20831">
        <v>2018</v>
      </c>
      <c r="B20831">
        <v>12</v>
      </c>
      <c r="C20831" s="1" t="s">
        <v>41</v>
      </c>
      <c r="D20831" s="1" t="s">
        <v>56</v>
      </c>
      <c r="E20831" s="1" t="s">
        <v>36</v>
      </c>
      <c r="F20831" t="s">
        <v>12</v>
      </c>
      <c r="G20831">
        <v>1038</v>
      </c>
      <c r="H20831">
        <v>736.98</v>
      </c>
      <c r="I20831">
        <v>0</v>
      </c>
    </row>
    <row r="20832" spans="1:9" x14ac:dyDescent="0.2">
      <c r="A20832">
        <v>2018</v>
      </c>
      <c r="B20832">
        <v>12</v>
      </c>
      <c r="C20832" s="1" t="s">
        <v>41</v>
      </c>
      <c r="D20832" s="1" t="s">
        <v>56</v>
      </c>
      <c r="E20832" s="1" t="s">
        <v>20</v>
      </c>
      <c r="F20832" t="s">
        <v>11</v>
      </c>
      <c r="G20832">
        <v>67470</v>
      </c>
      <c r="H20832">
        <v>47903.7</v>
      </c>
      <c r="I20832">
        <v>0</v>
      </c>
    </row>
    <row r="20833" spans="1:9" x14ac:dyDescent="0.2">
      <c r="A20833">
        <v>2018</v>
      </c>
      <c r="B20833">
        <v>12</v>
      </c>
      <c r="C20833" s="1" t="s">
        <v>41</v>
      </c>
      <c r="D20833" s="1" t="s">
        <v>56</v>
      </c>
      <c r="E20833" s="1" t="s">
        <v>20</v>
      </c>
      <c r="F20833" t="s">
        <v>12</v>
      </c>
      <c r="G20833">
        <v>5190</v>
      </c>
      <c r="H20833">
        <v>3684.9</v>
      </c>
      <c r="I20833">
        <v>0</v>
      </c>
    </row>
    <row r="20834" spans="1:9" x14ac:dyDescent="0.2">
      <c r="A20834">
        <v>2018</v>
      </c>
      <c r="B20834">
        <v>12</v>
      </c>
      <c r="C20834" s="1" t="s">
        <v>41</v>
      </c>
      <c r="D20834" s="1" t="s">
        <v>57</v>
      </c>
      <c r="E20834" s="1"/>
      <c r="F20834" t="s">
        <v>11</v>
      </c>
      <c r="G20834">
        <v>15168</v>
      </c>
      <c r="H20834">
        <v>13651.2</v>
      </c>
      <c r="I20834">
        <v>2040</v>
      </c>
    </row>
    <row r="20835" spans="1:9" x14ac:dyDescent="0.2">
      <c r="A20835">
        <v>2018</v>
      </c>
      <c r="B20835">
        <v>12</v>
      </c>
      <c r="C20835" s="1" t="s">
        <v>58</v>
      </c>
      <c r="D20835" s="1" t="s">
        <v>59</v>
      </c>
      <c r="E20835" s="1"/>
      <c r="F20835" t="s">
        <v>11</v>
      </c>
      <c r="G20835">
        <v>283798</v>
      </c>
      <c r="H20835">
        <v>292311.94</v>
      </c>
      <c r="I20835">
        <v>0</v>
      </c>
    </row>
    <row r="20836" spans="1:9" x14ac:dyDescent="0.2">
      <c r="A20836">
        <v>2018</v>
      </c>
      <c r="B20836">
        <v>12</v>
      </c>
      <c r="C20836" s="1" t="s">
        <v>58</v>
      </c>
      <c r="D20836" s="1" t="s">
        <v>59</v>
      </c>
      <c r="E20836" s="1" t="s">
        <v>30</v>
      </c>
      <c r="F20836" t="s">
        <v>11</v>
      </c>
      <c r="G20836">
        <v>8520</v>
      </c>
      <c r="H20836">
        <v>8775.6</v>
      </c>
      <c r="I20836">
        <v>0</v>
      </c>
    </row>
    <row r="20837" spans="1:9" x14ac:dyDescent="0.2">
      <c r="A20837">
        <v>2018</v>
      </c>
      <c r="B20837">
        <v>12</v>
      </c>
      <c r="C20837" s="1" t="s">
        <v>58</v>
      </c>
      <c r="D20837" s="1" t="s">
        <v>59</v>
      </c>
      <c r="E20837" s="1" t="s">
        <v>9</v>
      </c>
      <c r="F20837" t="s">
        <v>11</v>
      </c>
      <c r="G20837">
        <v>24004</v>
      </c>
      <c r="H20837">
        <v>24724.12</v>
      </c>
      <c r="I20837">
        <v>0</v>
      </c>
    </row>
    <row r="20838" spans="1:9" x14ac:dyDescent="0.2">
      <c r="A20838">
        <v>2018</v>
      </c>
      <c r="B20838">
        <v>12</v>
      </c>
      <c r="C20838" s="1" t="s">
        <v>58</v>
      </c>
      <c r="D20838" s="1" t="s">
        <v>59</v>
      </c>
      <c r="E20838" s="1" t="s">
        <v>9</v>
      </c>
      <c r="F20838" t="s">
        <v>12</v>
      </c>
      <c r="G20838">
        <v>282</v>
      </c>
      <c r="H20838">
        <v>290.45999999999998</v>
      </c>
      <c r="I20838">
        <v>0</v>
      </c>
    </row>
    <row r="20839" spans="1:9" x14ac:dyDescent="0.2">
      <c r="A20839">
        <v>2018</v>
      </c>
      <c r="B20839">
        <v>12</v>
      </c>
      <c r="C20839" s="1" t="s">
        <v>58</v>
      </c>
      <c r="D20839" s="1" t="s">
        <v>59</v>
      </c>
      <c r="E20839" s="1" t="s">
        <v>19</v>
      </c>
      <c r="F20839" t="s">
        <v>11</v>
      </c>
      <c r="G20839">
        <v>21076</v>
      </c>
      <c r="H20839">
        <v>21708.28</v>
      </c>
      <c r="I20839">
        <v>3575.6</v>
      </c>
    </row>
    <row r="20840" spans="1:9" x14ac:dyDescent="0.2">
      <c r="A20840">
        <v>2018</v>
      </c>
      <c r="B20840">
        <v>12</v>
      </c>
      <c r="C20840" s="1" t="s">
        <v>58</v>
      </c>
      <c r="D20840" s="1" t="s">
        <v>10</v>
      </c>
      <c r="E20840" s="1"/>
      <c r="F20840" t="s">
        <v>11</v>
      </c>
      <c r="G20840">
        <v>558326</v>
      </c>
      <c r="H20840">
        <v>365939.1</v>
      </c>
      <c r="I20840">
        <v>42586.720000000001</v>
      </c>
    </row>
    <row r="20841" spans="1:9" x14ac:dyDescent="0.2">
      <c r="A20841">
        <v>2018</v>
      </c>
      <c r="B20841">
        <v>12</v>
      </c>
      <c r="C20841" s="1" t="s">
        <v>58</v>
      </c>
      <c r="D20841" s="1" t="s">
        <v>10</v>
      </c>
      <c r="E20841" s="1" t="s">
        <v>17</v>
      </c>
      <c r="F20841" t="s">
        <v>11</v>
      </c>
      <c r="G20841">
        <v>178511</v>
      </c>
      <c r="H20841">
        <v>103522.32</v>
      </c>
      <c r="I20841">
        <v>8312.44</v>
      </c>
    </row>
    <row r="20842" spans="1:9" x14ac:dyDescent="0.2">
      <c r="A20842">
        <v>2018</v>
      </c>
      <c r="B20842">
        <v>12</v>
      </c>
      <c r="C20842" s="1" t="s">
        <v>58</v>
      </c>
      <c r="D20842" s="1" t="s">
        <v>10</v>
      </c>
      <c r="E20842" s="1" t="s">
        <v>17</v>
      </c>
      <c r="F20842" t="s">
        <v>12</v>
      </c>
      <c r="G20842">
        <v>265437</v>
      </c>
      <c r="H20842">
        <v>176871.17</v>
      </c>
      <c r="I20842">
        <v>11757.01</v>
      </c>
    </row>
    <row r="20843" spans="1:9" x14ac:dyDescent="0.2">
      <c r="A20843">
        <v>2018</v>
      </c>
      <c r="B20843">
        <v>12</v>
      </c>
      <c r="C20843" s="1" t="s">
        <v>58</v>
      </c>
      <c r="D20843" s="1" t="s">
        <v>10</v>
      </c>
      <c r="E20843" s="1" t="s">
        <v>29</v>
      </c>
      <c r="F20843" t="s">
        <v>11</v>
      </c>
      <c r="G20843">
        <v>180084</v>
      </c>
      <c r="H20843">
        <v>112387.72</v>
      </c>
      <c r="I20843">
        <v>8732.14</v>
      </c>
    </row>
    <row r="20844" spans="1:9" x14ac:dyDescent="0.2">
      <c r="A20844">
        <v>2018</v>
      </c>
      <c r="B20844">
        <v>12</v>
      </c>
      <c r="C20844" s="1" t="s">
        <v>58</v>
      </c>
      <c r="D20844" s="1" t="s">
        <v>10</v>
      </c>
      <c r="E20844" s="1" t="s">
        <v>29</v>
      </c>
      <c r="F20844" t="s">
        <v>12</v>
      </c>
      <c r="G20844">
        <v>485463</v>
      </c>
      <c r="H20844">
        <v>423312.89</v>
      </c>
      <c r="I20844">
        <v>335576.06</v>
      </c>
    </row>
    <row r="20845" spans="1:9" x14ac:dyDescent="0.2">
      <c r="A20845">
        <v>2018</v>
      </c>
      <c r="B20845">
        <v>12</v>
      </c>
      <c r="C20845" s="1" t="s">
        <v>58</v>
      </c>
      <c r="D20845" s="1" t="s">
        <v>10</v>
      </c>
      <c r="E20845" s="1" t="s">
        <v>18</v>
      </c>
      <c r="F20845" t="s">
        <v>11</v>
      </c>
      <c r="G20845">
        <v>144819</v>
      </c>
      <c r="H20845">
        <v>94081.31</v>
      </c>
      <c r="I20845">
        <v>9727.2999999999993</v>
      </c>
    </row>
    <row r="20846" spans="1:9" x14ac:dyDescent="0.2">
      <c r="A20846">
        <v>2018</v>
      </c>
      <c r="B20846">
        <v>12</v>
      </c>
      <c r="C20846" s="1" t="s">
        <v>58</v>
      </c>
      <c r="D20846" s="1" t="s">
        <v>10</v>
      </c>
      <c r="E20846" s="1" t="s">
        <v>18</v>
      </c>
      <c r="F20846" t="s">
        <v>12</v>
      </c>
      <c r="G20846">
        <v>415923</v>
      </c>
      <c r="H20846">
        <v>347208.95</v>
      </c>
      <c r="I20846">
        <v>87646.080000000002</v>
      </c>
    </row>
    <row r="20847" spans="1:9" x14ac:dyDescent="0.2">
      <c r="A20847">
        <v>2018</v>
      </c>
      <c r="B20847">
        <v>12</v>
      </c>
      <c r="C20847" s="1" t="s">
        <v>58</v>
      </c>
      <c r="D20847" s="1" t="s">
        <v>10</v>
      </c>
      <c r="E20847" s="1" t="s">
        <v>30</v>
      </c>
      <c r="F20847" t="s">
        <v>11</v>
      </c>
      <c r="G20847">
        <v>196282</v>
      </c>
      <c r="H20847">
        <v>127514.8</v>
      </c>
      <c r="I20847">
        <v>11629.91</v>
      </c>
    </row>
    <row r="20848" spans="1:9" x14ac:dyDescent="0.2">
      <c r="A20848">
        <v>2018</v>
      </c>
      <c r="B20848">
        <v>12</v>
      </c>
      <c r="C20848" s="1" t="s">
        <v>58</v>
      </c>
      <c r="D20848" s="1" t="s">
        <v>10</v>
      </c>
      <c r="E20848" s="1" t="s">
        <v>30</v>
      </c>
      <c r="F20848" t="s">
        <v>12</v>
      </c>
      <c r="G20848">
        <v>293616</v>
      </c>
      <c r="H20848">
        <v>265142.78000000003</v>
      </c>
      <c r="I20848">
        <v>217144.28</v>
      </c>
    </row>
    <row r="20849" spans="1:9" x14ac:dyDescent="0.2">
      <c r="A20849">
        <v>2018</v>
      </c>
      <c r="B20849">
        <v>12</v>
      </c>
      <c r="C20849" s="1" t="s">
        <v>58</v>
      </c>
      <c r="D20849" s="1" t="s">
        <v>10</v>
      </c>
      <c r="E20849" s="1" t="s">
        <v>45</v>
      </c>
      <c r="F20849" t="s">
        <v>11</v>
      </c>
      <c r="G20849">
        <v>277786</v>
      </c>
      <c r="H20849">
        <v>171664.98</v>
      </c>
      <c r="I20849">
        <v>31361.54</v>
      </c>
    </row>
    <row r="20850" spans="1:9" x14ac:dyDescent="0.2">
      <c r="A20850">
        <v>2018</v>
      </c>
      <c r="B20850">
        <v>12</v>
      </c>
      <c r="C20850" s="1" t="s">
        <v>58</v>
      </c>
      <c r="D20850" s="1" t="s">
        <v>10</v>
      </c>
      <c r="E20850" s="1" t="s">
        <v>45</v>
      </c>
      <c r="F20850" t="s">
        <v>12</v>
      </c>
      <c r="G20850">
        <v>1139470</v>
      </c>
      <c r="H20850">
        <v>1261931.8600000001</v>
      </c>
      <c r="I20850">
        <v>1396164.72</v>
      </c>
    </row>
    <row r="20851" spans="1:9" x14ac:dyDescent="0.2">
      <c r="A20851">
        <v>2018</v>
      </c>
      <c r="B20851">
        <v>12</v>
      </c>
      <c r="C20851" s="1" t="s">
        <v>58</v>
      </c>
      <c r="D20851" s="1" t="s">
        <v>10</v>
      </c>
      <c r="E20851" s="1" t="s">
        <v>31</v>
      </c>
      <c r="F20851" t="s">
        <v>11</v>
      </c>
      <c r="G20851">
        <v>911143</v>
      </c>
      <c r="H20851">
        <v>491447.17</v>
      </c>
      <c r="I20851">
        <v>34243.449999999997</v>
      </c>
    </row>
    <row r="20852" spans="1:9" x14ac:dyDescent="0.2">
      <c r="A20852">
        <v>2018</v>
      </c>
      <c r="B20852">
        <v>12</v>
      </c>
      <c r="C20852" s="1" t="s">
        <v>58</v>
      </c>
      <c r="D20852" s="1" t="s">
        <v>10</v>
      </c>
      <c r="E20852" s="1" t="s">
        <v>31</v>
      </c>
      <c r="F20852" t="s">
        <v>12</v>
      </c>
      <c r="G20852">
        <v>562177</v>
      </c>
      <c r="H20852">
        <v>400211.95</v>
      </c>
      <c r="I20852">
        <v>398083.19</v>
      </c>
    </row>
    <row r="20853" spans="1:9" x14ac:dyDescent="0.2">
      <c r="A20853">
        <v>2018</v>
      </c>
      <c r="B20853">
        <v>12</v>
      </c>
      <c r="C20853" s="1" t="s">
        <v>58</v>
      </c>
      <c r="D20853" s="1" t="s">
        <v>10</v>
      </c>
      <c r="E20853" s="1" t="s">
        <v>46</v>
      </c>
      <c r="F20853" t="s">
        <v>11</v>
      </c>
      <c r="G20853">
        <v>5524</v>
      </c>
      <c r="H20853">
        <v>6186.88</v>
      </c>
      <c r="I20853">
        <v>0</v>
      </c>
    </row>
    <row r="20854" spans="1:9" x14ac:dyDescent="0.2">
      <c r="A20854">
        <v>2018</v>
      </c>
      <c r="B20854">
        <v>12</v>
      </c>
      <c r="C20854" s="1" t="s">
        <v>58</v>
      </c>
      <c r="D20854" s="1" t="s">
        <v>10</v>
      </c>
      <c r="E20854" s="1" t="s">
        <v>46</v>
      </c>
      <c r="F20854" t="s">
        <v>12</v>
      </c>
      <c r="G20854">
        <v>151529</v>
      </c>
      <c r="H20854">
        <v>138488.44</v>
      </c>
      <c r="I20854">
        <v>52253.01</v>
      </c>
    </row>
    <row r="20855" spans="1:9" x14ac:dyDescent="0.2">
      <c r="A20855">
        <v>2018</v>
      </c>
      <c r="B20855">
        <v>12</v>
      </c>
      <c r="C20855" s="1" t="s">
        <v>58</v>
      </c>
      <c r="D20855" s="1" t="s">
        <v>10</v>
      </c>
      <c r="E20855" s="1" t="s">
        <v>9</v>
      </c>
      <c r="F20855" t="s">
        <v>11</v>
      </c>
      <c r="G20855">
        <v>28238</v>
      </c>
      <c r="H20855">
        <v>17196.02</v>
      </c>
      <c r="I20855">
        <v>1275.83</v>
      </c>
    </row>
    <row r="20856" spans="1:9" x14ac:dyDescent="0.2">
      <c r="A20856">
        <v>2018</v>
      </c>
      <c r="B20856">
        <v>12</v>
      </c>
      <c r="C20856" s="1" t="s">
        <v>58</v>
      </c>
      <c r="D20856" s="1" t="s">
        <v>10</v>
      </c>
      <c r="E20856" s="1" t="s">
        <v>9</v>
      </c>
      <c r="F20856" t="s">
        <v>12</v>
      </c>
      <c r="G20856">
        <v>105675</v>
      </c>
      <c r="H20856">
        <v>94084.35</v>
      </c>
      <c r="I20856">
        <v>42121.599999999999</v>
      </c>
    </row>
    <row r="20857" spans="1:9" x14ac:dyDescent="0.2">
      <c r="A20857">
        <v>2018</v>
      </c>
      <c r="B20857">
        <v>12</v>
      </c>
      <c r="C20857" s="1" t="s">
        <v>58</v>
      </c>
      <c r="D20857" s="1" t="s">
        <v>10</v>
      </c>
      <c r="E20857" s="1" t="s">
        <v>47</v>
      </c>
      <c r="F20857" t="s">
        <v>11</v>
      </c>
      <c r="G20857">
        <v>1721</v>
      </c>
      <c r="H20857">
        <v>1927.52</v>
      </c>
      <c r="I20857">
        <v>0</v>
      </c>
    </row>
    <row r="20858" spans="1:9" x14ac:dyDescent="0.2">
      <c r="A20858">
        <v>2018</v>
      </c>
      <c r="B20858">
        <v>12</v>
      </c>
      <c r="C20858" s="1" t="s">
        <v>58</v>
      </c>
      <c r="D20858" s="1" t="s">
        <v>10</v>
      </c>
      <c r="E20858" s="1" t="s">
        <v>47</v>
      </c>
      <c r="F20858" t="s">
        <v>12</v>
      </c>
      <c r="G20858">
        <v>27891</v>
      </c>
      <c r="H20858">
        <v>26004.34</v>
      </c>
      <c r="I20858">
        <v>0</v>
      </c>
    </row>
    <row r="20859" spans="1:9" x14ac:dyDescent="0.2">
      <c r="A20859">
        <v>2018</v>
      </c>
      <c r="B20859">
        <v>12</v>
      </c>
      <c r="C20859" s="1" t="s">
        <v>58</v>
      </c>
      <c r="D20859" s="1" t="s">
        <v>10</v>
      </c>
      <c r="E20859" s="1" t="s">
        <v>14</v>
      </c>
      <c r="F20859" t="s">
        <v>11</v>
      </c>
      <c r="G20859">
        <v>418303</v>
      </c>
      <c r="H20859">
        <v>319283.93</v>
      </c>
      <c r="I20859">
        <v>2659.63</v>
      </c>
    </row>
    <row r="20860" spans="1:9" x14ac:dyDescent="0.2">
      <c r="A20860">
        <v>2018</v>
      </c>
      <c r="B20860">
        <v>12</v>
      </c>
      <c r="C20860" s="1" t="s">
        <v>58</v>
      </c>
      <c r="D20860" s="1" t="s">
        <v>10</v>
      </c>
      <c r="E20860" s="1" t="s">
        <v>14</v>
      </c>
      <c r="F20860" t="s">
        <v>12</v>
      </c>
      <c r="G20860">
        <v>365262</v>
      </c>
      <c r="H20860">
        <v>263989.13</v>
      </c>
      <c r="I20860">
        <v>28699.97</v>
      </c>
    </row>
    <row r="20861" spans="1:9" x14ac:dyDescent="0.2">
      <c r="A20861">
        <v>2018</v>
      </c>
      <c r="B20861">
        <v>12</v>
      </c>
      <c r="C20861" s="1" t="s">
        <v>58</v>
      </c>
      <c r="D20861" s="1" t="s">
        <v>10</v>
      </c>
      <c r="E20861" s="1" t="s">
        <v>32</v>
      </c>
      <c r="F20861" t="s">
        <v>11</v>
      </c>
      <c r="G20861">
        <v>817892</v>
      </c>
      <c r="H20861">
        <v>585179.87</v>
      </c>
      <c r="I20861">
        <v>5928.58</v>
      </c>
    </row>
    <row r="20862" spans="1:9" x14ac:dyDescent="0.2">
      <c r="A20862">
        <v>2018</v>
      </c>
      <c r="B20862">
        <v>12</v>
      </c>
      <c r="C20862" s="1" t="s">
        <v>58</v>
      </c>
      <c r="D20862" s="1" t="s">
        <v>10</v>
      </c>
      <c r="E20862" s="1" t="s">
        <v>32</v>
      </c>
      <c r="F20862" t="s">
        <v>12</v>
      </c>
      <c r="G20862">
        <v>75311</v>
      </c>
      <c r="H20862">
        <v>70041.97</v>
      </c>
      <c r="I20862">
        <v>680.88</v>
      </c>
    </row>
    <row r="20863" spans="1:9" x14ac:dyDescent="0.2">
      <c r="A20863">
        <v>2018</v>
      </c>
      <c r="B20863">
        <v>12</v>
      </c>
      <c r="C20863" s="1" t="s">
        <v>58</v>
      </c>
      <c r="D20863" s="1" t="s">
        <v>10</v>
      </c>
      <c r="E20863" s="1" t="s">
        <v>16</v>
      </c>
      <c r="F20863" t="s">
        <v>11</v>
      </c>
      <c r="G20863">
        <v>275630</v>
      </c>
      <c r="H20863">
        <v>182362.62</v>
      </c>
      <c r="I20863">
        <v>24200.65</v>
      </c>
    </row>
    <row r="20864" spans="1:9" x14ac:dyDescent="0.2">
      <c r="A20864">
        <v>2018</v>
      </c>
      <c r="B20864">
        <v>12</v>
      </c>
      <c r="C20864" s="1" t="s">
        <v>58</v>
      </c>
      <c r="D20864" s="1" t="s">
        <v>10</v>
      </c>
      <c r="E20864" s="1" t="s">
        <v>16</v>
      </c>
      <c r="F20864" t="s">
        <v>12</v>
      </c>
      <c r="G20864">
        <v>84800</v>
      </c>
      <c r="H20864">
        <v>77053.820000000007</v>
      </c>
      <c r="I20864">
        <v>800.86</v>
      </c>
    </row>
    <row r="20865" spans="1:9" x14ac:dyDescent="0.2">
      <c r="A20865">
        <v>2018</v>
      </c>
      <c r="B20865">
        <v>12</v>
      </c>
      <c r="C20865" s="1" t="s">
        <v>58</v>
      </c>
      <c r="D20865" s="1" t="s">
        <v>10</v>
      </c>
      <c r="E20865" s="1" t="s">
        <v>33</v>
      </c>
      <c r="F20865" t="s">
        <v>11</v>
      </c>
      <c r="G20865">
        <v>140017</v>
      </c>
      <c r="H20865">
        <v>82765.75</v>
      </c>
      <c r="I20865">
        <v>5854.96</v>
      </c>
    </row>
    <row r="20866" spans="1:9" x14ac:dyDescent="0.2">
      <c r="A20866">
        <v>2018</v>
      </c>
      <c r="B20866">
        <v>12</v>
      </c>
      <c r="C20866" s="1" t="s">
        <v>58</v>
      </c>
      <c r="D20866" s="1" t="s">
        <v>10</v>
      </c>
      <c r="E20866" s="1" t="s">
        <v>33</v>
      </c>
      <c r="F20866" t="s">
        <v>12</v>
      </c>
      <c r="G20866">
        <v>19007</v>
      </c>
      <c r="H20866">
        <v>12720.12</v>
      </c>
      <c r="I20866">
        <v>713.33</v>
      </c>
    </row>
    <row r="20867" spans="1:9" x14ac:dyDescent="0.2">
      <c r="A20867">
        <v>2018</v>
      </c>
      <c r="B20867">
        <v>12</v>
      </c>
      <c r="C20867" s="1" t="s">
        <v>58</v>
      </c>
      <c r="D20867" s="1" t="s">
        <v>10</v>
      </c>
      <c r="E20867" s="1" t="s">
        <v>22</v>
      </c>
      <c r="F20867" t="s">
        <v>11</v>
      </c>
      <c r="G20867">
        <v>23881</v>
      </c>
      <c r="H20867">
        <v>13220.67</v>
      </c>
      <c r="I20867">
        <v>1245.21</v>
      </c>
    </row>
    <row r="20868" spans="1:9" x14ac:dyDescent="0.2">
      <c r="A20868">
        <v>2018</v>
      </c>
      <c r="B20868">
        <v>12</v>
      </c>
      <c r="C20868" s="1" t="s">
        <v>58</v>
      </c>
      <c r="D20868" s="1" t="s">
        <v>10</v>
      </c>
      <c r="E20868" s="1" t="s">
        <v>51</v>
      </c>
      <c r="F20868" t="s">
        <v>11</v>
      </c>
      <c r="G20868">
        <v>1796</v>
      </c>
      <c r="H20868">
        <v>2011.52</v>
      </c>
      <c r="I20868">
        <v>0</v>
      </c>
    </row>
    <row r="20869" spans="1:9" x14ac:dyDescent="0.2">
      <c r="A20869">
        <v>2018</v>
      </c>
      <c r="B20869">
        <v>12</v>
      </c>
      <c r="C20869" s="1" t="s">
        <v>58</v>
      </c>
      <c r="D20869" s="1" t="s">
        <v>10</v>
      </c>
      <c r="E20869" s="1" t="s">
        <v>34</v>
      </c>
      <c r="F20869" t="s">
        <v>11</v>
      </c>
      <c r="G20869">
        <v>281515</v>
      </c>
      <c r="H20869">
        <v>236855.57</v>
      </c>
      <c r="I20869">
        <v>6164.9</v>
      </c>
    </row>
    <row r="20870" spans="1:9" x14ac:dyDescent="0.2">
      <c r="A20870">
        <v>2018</v>
      </c>
      <c r="B20870">
        <v>12</v>
      </c>
      <c r="C20870" s="1" t="s">
        <v>58</v>
      </c>
      <c r="D20870" s="1" t="s">
        <v>10</v>
      </c>
      <c r="E20870" s="1" t="s">
        <v>34</v>
      </c>
      <c r="F20870" t="s">
        <v>12</v>
      </c>
      <c r="G20870">
        <v>247833</v>
      </c>
      <c r="H20870">
        <v>203427.68</v>
      </c>
      <c r="I20870">
        <v>51243.74</v>
      </c>
    </row>
    <row r="20871" spans="1:9" x14ac:dyDescent="0.2">
      <c r="A20871">
        <v>2018</v>
      </c>
      <c r="B20871">
        <v>12</v>
      </c>
      <c r="C20871" s="1" t="s">
        <v>58</v>
      </c>
      <c r="D20871" s="1" t="s">
        <v>10</v>
      </c>
      <c r="E20871" s="1" t="s">
        <v>24</v>
      </c>
      <c r="F20871" t="s">
        <v>11</v>
      </c>
      <c r="G20871">
        <v>1051887</v>
      </c>
      <c r="H20871">
        <v>561128.18000000005</v>
      </c>
      <c r="I20871">
        <v>3203.55</v>
      </c>
    </row>
    <row r="20872" spans="1:9" x14ac:dyDescent="0.2">
      <c r="A20872">
        <v>2018</v>
      </c>
      <c r="B20872">
        <v>12</v>
      </c>
      <c r="C20872" s="1" t="s">
        <v>58</v>
      </c>
      <c r="D20872" s="1" t="s">
        <v>10</v>
      </c>
      <c r="E20872" s="1" t="s">
        <v>24</v>
      </c>
      <c r="F20872" t="s">
        <v>12</v>
      </c>
      <c r="G20872">
        <v>1410204</v>
      </c>
      <c r="H20872">
        <v>998233.62</v>
      </c>
      <c r="I20872">
        <v>1099861.82</v>
      </c>
    </row>
    <row r="20873" spans="1:9" x14ac:dyDescent="0.2">
      <c r="A20873">
        <v>2018</v>
      </c>
      <c r="B20873">
        <v>12</v>
      </c>
      <c r="C20873" s="1" t="s">
        <v>58</v>
      </c>
      <c r="D20873" s="1" t="s">
        <v>10</v>
      </c>
      <c r="E20873" s="1" t="s">
        <v>25</v>
      </c>
      <c r="F20873" t="s">
        <v>11</v>
      </c>
      <c r="G20873">
        <v>1142</v>
      </c>
      <c r="H20873">
        <v>1279.04</v>
      </c>
      <c r="I20873">
        <v>0</v>
      </c>
    </row>
    <row r="20874" spans="1:9" x14ac:dyDescent="0.2">
      <c r="A20874">
        <v>2018</v>
      </c>
      <c r="B20874">
        <v>12</v>
      </c>
      <c r="C20874" s="1" t="s">
        <v>58</v>
      </c>
      <c r="D20874" s="1" t="s">
        <v>10</v>
      </c>
      <c r="E20874" s="1" t="s">
        <v>25</v>
      </c>
      <c r="F20874" t="s">
        <v>12</v>
      </c>
      <c r="G20874">
        <v>25022</v>
      </c>
      <c r="H20874">
        <v>15018.9</v>
      </c>
      <c r="I20874">
        <v>0</v>
      </c>
    </row>
    <row r="20875" spans="1:9" x14ac:dyDescent="0.2">
      <c r="A20875">
        <v>2018</v>
      </c>
      <c r="B20875">
        <v>12</v>
      </c>
      <c r="C20875" s="1" t="s">
        <v>58</v>
      </c>
      <c r="D20875" s="1" t="s">
        <v>10</v>
      </c>
      <c r="E20875" s="1" t="s">
        <v>35</v>
      </c>
      <c r="F20875" t="s">
        <v>11</v>
      </c>
      <c r="G20875">
        <v>6543</v>
      </c>
      <c r="H20875">
        <v>6170.34</v>
      </c>
      <c r="I20875">
        <v>0</v>
      </c>
    </row>
    <row r="20876" spans="1:9" x14ac:dyDescent="0.2">
      <c r="A20876">
        <v>2018</v>
      </c>
      <c r="B20876">
        <v>12</v>
      </c>
      <c r="C20876" s="1" t="s">
        <v>58</v>
      </c>
      <c r="D20876" s="1" t="s">
        <v>10</v>
      </c>
      <c r="E20876" s="1" t="s">
        <v>36</v>
      </c>
      <c r="F20876" t="s">
        <v>11</v>
      </c>
      <c r="G20876">
        <v>3840</v>
      </c>
      <c r="H20876">
        <v>4300.8</v>
      </c>
      <c r="I20876">
        <v>893.9</v>
      </c>
    </row>
    <row r="20877" spans="1:9" x14ac:dyDescent="0.2">
      <c r="A20877">
        <v>2018</v>
      </c>
      <c r="B20877">
        <v>12</v>
      </c>
      <c r="C20877" s="1" t="s">
        <v>58</v>
      </c>
      <c r="D20877" s="1" t="s">
        <v>10</v>
      </c>
      <c r="E20877" s="1" t="s">
        <v>36</v>
      </c>
      <c r="F20877" t="s">
        <v>12</v>
      </c>
      <c r="G20877">
        <v>5329</v>
      </c>
      <c r="H20877">
        <v>5623.96</v>
      </c>
      <c r="I20877">
        <v>0</v>
      </c>
    </row>
    <row r="20878" spans="1:9" x14ac:dyDescent="0.2">
      <c r="A20878">
        <v>2018</v>
      </c>
      <c r="B20878">
        <v>12</v>
      </c>
      <c r="C20878" s="1" t="s">
        <v>58</v>
      </c>
      <c r="D20878" s="1" t="s">
        <v>10</v>
      </c>
      <c r="E20878" s="1" t="s">
        <v>19</v>
      </c>
      <c r="F20878" t="s">
        <v>11</v>
      </c>
      <c r="G20878">
        <v>770648</v>
      </c>
      <c r="H20878">
        <v>588202.01</v>
      </c>
      <c r="I20878">
        <v>52241.7</v>
      </c>
    </row>
    <row r="20879" spans="1:9" x14ac:dyDescent="0.2">
      <c r="A20879">
        <v>2018</v>
      </c>
      <c r="B20879">
        <v>12</v>
      </c>
      <c r="C20879" s="1" t="s">
        <v>58</v>
      </c>
      <c r="D20879" s="1" t="s">
        <v>10</v>
      </c>
      <c r="E20879" s="1" t="s">
        <v>19</v>
      </c>
      <c r="F20879" t="s">
        <v>12</v>
      </c>
      <c r="G20879">
        <v>114310</v>
      </c>
      <c r="H20879">
        <v>87640.92</v>
      </c>
      <c r="I20879">
        <v>69700.73</v>
      </c>
    </row>
    <row r="20880" spans="1:9" x14ac:dyDescent="0.2">
      <c r="A20880">
        <v>2018</v>
      </c>
      <c r="B20880">
        <v>12</v>
      </c>
      <c r="C20880" s="1" t="s">
        <v>58</v>
      </c>
      <c r="D20880" s="1" t="s">
        <v>10</v>
      </c>
      <c r="E20880" s="1" t="s">
        <v>27</v>
      </c>
      <c r="F20880" t="s">
        <v>11</v>
      </c>
      <c r="G20880">
        <v>6186</v>
      </c>
      <c r="H20880">
        <v>3885.69</v>
      </c>
      <c r="I20880">
        <v>0</v>
      </c>
    </row>
    <row r="20881" spans="1:9" x14ac:dyDescent="0.2">
      <c r="A20881">
        <v>2018</v>
      </c>
      <c r="B20881">
        <v>12</v>
      </c>
      <c r="C20881" s="1" t="s">
        <v>58</v>
      </c>
      <c r="D20881" s="1" t="s">
        <v>10</v>
      </c>
      <c r="E20881" s="1" t="s">
        <v>37</v>
      </c>
      <c r="F20881" t="s">
        <v>11</v>
      </c>
      <c r="G20881">
        <v>28567</v>
      </c>
      <c r="H20881">
        <v>17325.82</v>
      </c>
      <c r="I20881">
        <v>1388.28</v>
      </c>
    </row>
    <row r="20882" spans="1:9" x14ac:dyDescent="0.2">
      <c r="A20882">
        <v>2018</v>
      </c>
      <c r="B20882">
        <v>12</v>
      </c>
      <c r="C20882" s="1" t="s">
        <v>58</v>
      </c>
      <c r="D20882" s="1" t="s">
        <v>10</v>
      </c>
      <c r="E20882" s="1" t="s">
        <v>37</v>
      </c>
      <c r="F20882" t="s">
        <v>12</v>
      </c>
      <c r="G20882">
        <v>20144</v>
      </c>
      <c r="H20882">
        <v>12865.94</v>
      </c>
      <c r="I20882">
        <v>1456.58</v>
      </c>
    </row>
    <row r="20883" spans="1:9" x14ac:dyDescent="0.2">
      <c r="A20883">
        <v>2018</v>
      </c>
      <c r="B20883">
        <v>12</v>
      </c>
      <c r="C20883" s="1" t="s">
        <v>58</v>
      </c>
      <c r="D20883" s="1" t="s">
        <v>10</v>
      </c>
      <c r="E20883" s="1" t="s">
        <v>44</v>
      </c>
      <c r="F20883" t="s">
        <v>11</v>
      </c>
      <c r="G20883">
        <v>31984</v>
      </c>
      <c r="H20883">
        <v>20608.93</v>
      </c>
      <c r="I20883">
        <v>0</v>
      </c>
    </row>
    <row r="20884" spans="1:9" x14ac:dyDescent="0.2">
      <c r="A20884">
        <v>2018</v>
      </c>
      <c r="B20884">
        <v>12</v>
      </c>
      <c r="C20884" s="1" t="s">
        <v>58</v>
      </c>
      <c r="D20884" s="1" t="s">
        <v>10</v>
      </c>
      <c r="E20884" s="1" t="s">
        <v>44</v>
      </c>
      <c r="F20884" t="s">
        <v>12</v>
      </c>
      <c r="G20884">
        <v>24932</v>
      </c>
      <c r="H20884">
        <v>16181.45</v>
      </c>
      <c r="I20884">
        <v>728.21</v>
      </c>
    </row>
    <row r="20885" spans="1:9" x14ac:dyDescent="0.2">
      <c r="A20885">
        <v>2018</v>
      </c>
      <c r="B20885">
        <v>12</v>
      </c>
      <c r="C20885" s="1" t="s">
        <v>58</v>
      </c>
      <c r="D20885" s="1" t="s">
        <v>10</v>
      </c>
      <c r="E20885" s="1" t="s">
        <v>48</v>
      </c>
      <c r="F20885" t="s">
        <v>11</v>
      </c>
      <c r="G20885">
        <v>49479</v>
      </c>
      <c r="H20885">
        <v>28327.8</v>
      </c>
      <c r="I20885">
        <v>2526.91</v>
      </c>
    </row>
    <row r="20886" spans="1:9" x14ac:dyDescent="0.2">
      <c r="A20886">
        <v>2018</v>
      </c>
      <c r="B20886">
        <v>12</v>
      </c>
      <c r="C20886" s="1" t="s">
        <v>58</v>
      </c>
      <c r="D20886" s="1" t="s">
        <v>10</v>
      </c>
      <c r="E20886" s="1" t="s">
        <v>38</v>
      </c>
      <c r="F20886" t="s">
        <v>11</v>
      </c>
      <c r="G20886">
        <v>42792</v>
      </c>
      <c r="H20886">
        <v>26802.59</v>
      </c>
      <c r="I20886">
        <v>2972.96</v>
      </c>
    </row>
    <row r="20887" spans="1:9" x14ac:dyDescent="0.2">
      <c r="A20887">
        <v>2018</v>
      </c>
      <c r="B20887">
        <v>12</v>
      </c>
      <c r="C20887" s="1" t="s">
        <v>58</v>
      </c>
      <c r="D20887" s="1" t="s">
        <v>10</v>
      </c>
      <c r="E20887" s="1" t="s">
        <v>39</v>
      </c>
      <c r="F20887" t="s">
        <v>11</v>
      </c>
      <c r="G20887">
        <v>8321</v>
      </c>
      <c r="H20887">
        <v>6790.24</v>
      </c>
      <c r="I20887">
        <v>0</v>
      </c>
    </row>
    <row r="20888" spans="1:9" x14ac:dyDescent="0.2">
      <c r="A20888">
        <v>2018</v>
      </c>
      <c r="B20888">
        <v>12</v>
      </c>
      <c r="C20888" s="1" t="s">
        <v>58</v>
      </c>
      <c r="D20888" s="1" t="s">
        <v>10</v>
      </c>
      <c r="E20888" s="1" t="s">
        <v>39</v>
      </c>
      <c r="F20888" t="s">
        <v>12</v>
      </c>
      <c r="G20888">
        <v>4502</v>
      </c>
      <c r="H20888">
        <v>4773.84</v>
      </c>
      <c r="I20888">
        <v>0</v>
      </c>
    </row>
    <row r="20889" spans="1:9" x14ac:dyDescent="0.2">
      <c r="A20889">
        <v>2018</v>
      </c>
      <c r="B20889">
        <v>12</v>
      </c>
      <c r="C20889" s="1" t="s">
        <v>58</v>
      </c>
      <c r="D20889" s="1" t="s">
        <v>10</v>
      </c>
      <c r="E20889" s="1" t="s">
        <v>40</v>
      </c>
      <c r="F20889" t="s">
        <v>11</v>
      </c>
      <c r="G20889">
        <v>188767</v>
      </c>
      <c r="H20889">
        <v>177443.81</v>
      </c>
      <c r="I20889">
        <v>0</v>
      </c>
    </row>
    <row r="20890" spans="1:9" x14ac:dyDescent="0.2">
      <c r="A20890">
        <v>2018</v>
      </c>
      <c r="B20890">
        <v>12</v>
      </c>
      <c r="C20890" s="1" t="s">
        <v>58</v>
      </c>
      <c r="D20890" s="1" t="s">
        <v>10</v>
      </c>
      <c r="E20890" s="1" t="s">
        <v>40</v>
      </c>
      <c r="F20890" t="s">
        <v>12</v>
      </c>
      <c r="G20890">
        <v>298345</v>
      </c>
      <c r="H20890">
        <v>258097.79</v>
      </c>
      <c r="I20890">
        <v>25371.09</v>
      </c>
    </row>
    <row r="20891" spans="1:9" x14ac:dyDescent="0.2">
      <c r="A20891">
        <v>2018</v>
      </c>
      <c r="B20891">
        <v>12</v>
      </c>
      <c r="C20891" s="1" t="s">
        <v>58</v>
      </c>
      <c r="D20891" s="1" t="s">
        <v>10</v>
      </c>
      <c r="E20891" s="1" t="s">
        <v>20</v>
      </c>
      <c r="F20891" t="s">
        <v>11</v>
      </c>
      <c r="G20891">
        <v>104948</v>
      </c>
      <c r="H20891">
        <v>72870.399999999994</v>
      </c>
      <c r="I20891">
        <v>782.37</v>
      </c>
    </row>
    <row r="20892" spans="1:9" x14ac:dyDescent="0.2">
      <c r="A20892">
        <v>2018</v>
      </c>
      <c r="B20892">
        <v>12</v>
      </c>
      <c r="C20892" s="1" t="s">
        <v>58</v>
      </c>
      <c r="D20892" s="1" t="s">
        <v>10</v>
      </c>
      <c r="E20892" s="1" t="s">
        <v>20</v>
      </c>
      <c r="F20892" t="s">
        <v>12</v>
      </c>
      <c r="G20892">
        <v>84429</v>
      </c>
      <c r="H20892">
        <v>60125.32</v>
      </c>
      <c r="I20892">
        <v>2085.29</v>
      </c>
    </row>
    <row r="20893" spans="1:9" x14ac:dyDescent="0.2">
      <c r="A20893">
        <v>2018</v>
      </c>
      <c r="B20893">
        <v>12</v>
      </c>
      <c r="C20893" s="1" t="s">
        <v>58</v>
      </c>
      <c r="D20893" s="1" t="s">
        <v>10</v>
      </c>
      <c r="E20893" s="1" t="s">
        <v>41</v>
      </c>
      <c r="F20893" t="s">
        <v>11</v>
      </c>
      <c r="G20893">
        <v>308</v>
      </c>
      <c r="H20893">
        <v>344.96</v>
      </c>
      <c r="I20893">
        <v>0</v>
      </c>
    </row>
    <row r="20894" spans="1:9" x14ac:dyDescent="0.2">
      <c r="A20894">
        <v>2018</v>
      </c>
      <c r="B20894">
        <v>12</v>
      </c>
      <c r="C20894" s="1" t="s">
        <v>58</v>
      </c>
      <c r="D20894" s="1" t="s">
        <v>10</v>
      </c>
      <c r="E20894" s="1" t="s">
        <v>58</v>
      </c>
      <c r="F20894" t="s">
        <v>11</v>
      </c>
      <c r="G20894">
        <v>338</v>
      </c>
      <c r="H20894">
        <v>378.56</v>
      </c>
      <c r="I20894">
        <v>0</v>
      </c>
    </row>
    <row r="20895" spans="1:9" x14ac:dyDescent="0.2">
      <c r="A20895">
        <v>2018</v>
      </c>
      <c r="B20895">
        <v>12</v>
      </c>
      <c r="C20895" s="1" t="s">
        <v>58</v>
      </c>
      <c r="D20895" s="1" t="s">
        <v>10</v>
      </c>
      <c r="E20895" s="1" t="s">
        <v>68</v>
      </c>
      <c r="F20895" t="s">
        <v>11</v>
      </c>
      <c r="G20895">
        <v>353</v>
      </c>
      <c r="H20895">
        <v>395.36</v>
      </c>
      <c r="I20895">
        <v>0</v>
      </c>
    </row>
    <row r="20896" spans="1:9" x14ac:dyDescent="0.2">
      <c r="A20896">
        <v>2018</v>
      </c>
      <c r="B20896">
        <v>12</v>
      </c>
      <c r="C20896" s="1" t="s">
        <v>58</v>
      </c>
      <c r="D20896" s="1" t="s">
        <v>10</v>
      </c>
      <c r="E20896" s="1" t="s">
        <v>42</v>
      </c>
      <c r="F20896" t="s">
        <v>11</v>
      </c>
      <c r="G20896">
        <v>30140</v>
      </c>
      <c r="H20896">
        <v>17500.34</v>
      </c>
      <c r="I20896">
        <v>950.5</v>
      </c>
    </row>
    <row r="20897" spans="1:9" x14ac:dyDescent="0.2">
      <c r="A20897">
        <v>2018</v>
      </c>
      <c r="B20897">
        <v>12</v>
      </c>
      <c r="C20897" s="1" t="s">
        <v>58</v>
      </c>
      <c r="D20897" s="1" t="s">
        <v>10</v>
      </c>
      <c r="E20897" s="1" t="s">
        <v>42</v>
      </c>
      <c r="F20897" t="s">
        <v>12</v>
      </c>
      <c r="G20897">
        <v>76044</v>
      </c>
      <c r="H20897">
        <v>61670.82</v>
      </c>
      <c r="I20897">
        <v>1972.85</v>
      </c>
    </row>
    <row r="20898" spans="1:9" x14ac:dyDescent="0.2">
      <c r="A20898">
        <v>2018</v>
      </c>
      <c r="B20898">
        <v>12</v>
      </c>
      <c r="C20898" s="1" t="s">
        <v>58</v>
      </c>
      <c r="D20898" s="1" t="s">
        <v>10</v>
      </c>
      <c r="E20898" s="1" t="s">
        <v>21</v>
      </c>
      <c r="F20898" t="s">
        <v>12</v>
      </c>
      <c r="G20898">
        <v>234344</v>
      </c>
      <c r="H20898">
        <v>254063.1</v>
      </c>
      <c r="I20898">
        <v>170112.58</v>
      </c>
    </row>
    <row r="20899" spans="1:9" x14ac:dyDescent="0.2">
      <c r="A20899">
        <v>2018</v>
      </c>
      <c r="B20899">
        <v>12</v>
      </c>
      <c r="C20899" s="1" t="s">
        <v>58</v>
      </c>
      <c r="D20899" s="1" t="s">
        <v>10</v>
      </c>
      <c r="E20899" s="1" t="s">
        <v>43</v>
      </c>
      <c r="F20899" t="s">
        <v>11</v>
      </c>
      <c r="G20899">
        <v>2383736</v>
      </c>
      <c r="H20899">
        <v>1798748.64</v>
      </c>
      <c r="I20899">
        <v>114130.07</v>
      </c>
    </row>
    <row r="20900" spans="1:9" x14ac:dyDescent="0.2">
      <c r="A20900">
        <v>2018</v>
      </c>
      <c r="B20900">
        <v>12</v>
      </c>
      <c r="C20900" s="1" t="s">
        <v>54</v>
      </c>
      <c r="D20900" s="1" t="s">
        <v>60</v>
      </c>
      <c r="E20900" s="1"/>
      <c r="F20900" t="s">
        <v>11</v>
      </c>
      <c r="G20900">
        <v>396165</v>
      </c>
      <c r="H20900">
        <v>281277.15000000002</v>
      </c>
      <c r="I20900">
        <v>0</v>
      </c>
    </row>
    <row r="20901" spans="1:9" x14ac:dyDescent="0.2">
      <c r="A20901">
        <v>2018</v>
      </c>
      <c r="B20901">
        <v>12</v>
      </c>
      <c r="C20901" s="1" t="s">
        <v>54</v>
      </c>
      <c r="D20901" s="1" t="s">
        <v>60</v>
      </c>
      <c r="E20901" s="1" t="s">
        <v>17</v>
      </c>
      <c r="F20901" t="s">
        <v>11</v>
      </c>
      <c r="G20901">
        <v>9011</v>
      </c>
      <c r="H20901">
        <v>6397.81</v>
      </c>
      <c r="I20901">
        <v>0</v>
      </c>
    </row>
    <row r="20902" spans="1:9" x14ac:dyDescent="0.2">
      <c r="A20902">
        <v>2018</v>
      </c>
      <c r="B20902">
        <v>12</v>
      </c>
      <c r="C20902" s="1" t="s">
        <v>54</v>
      </c>
      <c r="D20902" s="1" t="s">
        <v>60</v>
      </c>
      <c r="E20902" s="1" t="s">
        <v>17</v>
      </c>
      <c r="F20902" t="s">
        <v>12</v>
      </c>
      <c r="G20902">
        <v>55837</v>
      </c>
      <c r="H20902">
        <v>44175.77</v>
      </c>
      <c r="I20902">
        <v>0</v>
      </c>
    </row>
    <row r="20903" spans="1:9" x14ac:dyDescent="0.2">
      <c r="A20903">
        <v>2018</v>
      </c>
      <c r="B20903">
        <v>12</v>
      </c>
      <c r="C20903" s="1" t="s">
        <v>54</v>
      </c>
      <c r="D20903" s="1" t="s">
        <v>60</v>
      </c>
      <c r="E20903" s="1" t="s">
        <v>29</v>
      </c>
      <c r="F20903" t="s">
        <v>12</v>
      </c>
      <c r="G20903">
        <v>95464</v>
      </c>
      <c r="H20903">
        <v>67913.58</v>
      </c>
      <c r="I20903">
        <v>0</v>
      </c>
    </row>
    <row r="20904" spans="1:9" x14ac:dyDescent="0.2">
      <c r="A20904">
        <v>2018</v>
      </c>
      <c r="B20904">
        <v>12</v>
      </c>
      <c r="C20904" s="1" t="s">
        <v>54</v>
      </c>
      <c r="D20904" s="1" t="s">
        <v>60</v>
      </c>
      <c r="E20904" s="1" t="s">
        <v>18</v>
      </c>
      <c r="F20904" t="s">
        <v>11</v>
      </c>
      <c r="G20904">
        <v>13335</v>
      </c>
      <c r="H20904">
        <v>9467.85</v>
      </c>
      <c r="I20904">
        <v>0</v>
      </c>
    </row>
    <row r="20905" spans="1:9" x14ac:dyDescent="0.2">
      <c r="A20905">
        <v>2018</v>
      </c>
      <c r="B20905">
        <v>12</v>
      </c>
      <c r="C20905" s="1" t="s">
        <v>54</v>
      </c>
      <c r="D20905" s="1" t="s">
        <v>60</v>
      </c>
      <c r="E20905" s="1" t="s">
        <v>18</v>
      </c>
      <c r="F20905" t="s">
        <v>12</v>
      </c>
      <c r="G20905">
        <v>51414</v>
      </c>
      <c r="H20905">
        <v>36503.94</v>
      </c>
      <c r="I20905">
        <v>0</v>
      </c>
    </row>
    <row r="20906" spans="1:9" x14ac:dyDescent="0.2">
      <c r="A20906">
        <v>2018</v>
      </c>
      <c r="B20906">
        <v>12</v>
      </c>
      <c r="C20906" s="1" t="s">
        <v>54</v>
      </c>
      <c r="D20906" s="1" t="s">
        <v>60</v>
      </c>
      <c r="E20906" s="1" t="s">
        <v>30</v>
      </c>
      <c r="F20906" t="s">
        <v>12</v>
      </c>
      <c r="G20906">
        <v>77760</v>
      </c>
      <c r="H20906">
        <v>55209.599999999999</v>
      </c>
      <c r="I20906">
        <v>0</v>
      </c>
    </row>
    <row r="20907" spans="1:9" x14ac:dyDescent="0.2">
      <c r="A20907">
        <v>2018</v>
      </c>
      <c r="B20907">
        <v>12</v>
      </c>
      <c r="C20907" s="1" t="s">
        <v>54</v>
      </c>
      <c r="D20907" s="1" t="s">
        <v>60</v>
      </c>
      <c r="E20907" s="1" t="s">
        <v>45</v>
      </c>
      <c r="F20907" t="s">
        <v>12</v>
      </c>
      <c r="G20907">
        <v>36239</v>
      </c>
      <c r="H20907">
        <v>26185.69</v>
      </c>
      <c r="I20907">
        <v>0</v>
      </c>
    </row>
    <row r="20908" spans="1:9" x14ac:dyDescent="0.2">
      <c r="A20908">
        <v>2018</v>
      </c>
      <c r="B20908">
        <v>12</v>
      </c>
      <c r="C20908" s="1" t="s">
        <v>54</v>
      </c>
      <c r="D20908" s="1" t="s">
        <v>60</v>
      </c>
      <c r="E20908" s="1" t="s">
        <v>31</v>
      </c>
      <c r="F20908" t="s">
        <v>12</v>
      </c>
      <c r="G20908">
        <v>60587</v>
      </c>
      <c r="H20908">
        <v>43793.21</v>
      </c>
      <c r="I20908">
        <v>0</v>
      </c>
    </row>
    <row r="20909" spans="1:9" x14ac:dyDescent="0.2">
      <c r="A20909">
        <v>2018</v>
      </c>
      <c r="B20909">
        <v>12</v>
      </c>
      <c r="C20909" s="1" t="s">
        <v>54</v>
      </c>
      <c r="D20909" s="1" t="s">
        <v>60</v>
      </c>
      <c r="E20909" s="1" t="s">
        <v>46</v>
      </c>
      <c r="F20909" t="s">
        <v>12</v>
      </c>
      <c r="G20909">
        <v>66879</v>
      </c>
      <c r="H20909">
        <v>47934.35</v>
      </c>
      <c r="I20909">
        <v>0</v>
      </c>
    </row>
    <row r="20910" spans="1:9" x14ac:dyDescent="0.2">
      <c r="A20910">
        <v>2018</v>
      </c>
      <c r="B20910">
        <v>12</v>
      </c>
      <c r="C20910" s="1" t="s">
        <v>54</v>
      </c>
      <c r="D20910" s="1" t="s">
        <v>60</v>
      </c>
      <c r="E20910" s="1" t="s">
        <v>9</v>
      </c>
      <c r="F20910" t="s">
        <v>11</v>
      </c>
      <c r="G20910">
        <v>29762</v>
      </c>
      <c r="H20910">
        <v>21352.86</v>
      </c>
      <c r="I20910">
        <v>0</v>
      </c>
    </row>
    <row r="20911" spans="1:9" x14ac:dyDescent="0.2">
      <c r="A20911">
        <v>2018</v>
      </c>
      <c r="B20911">
        <v>12</v>
      </c>
      <c r="C20911" s="1" t="s">
        <v>54</v>
      </c>
      <c r="D20911" s="1" t="s">
        <v>60</v>
      </c>
      <c r="E20911" s="1" t="s">
        <v>9</v>
      </c>
      <c r="F20911" t="s">
        <v>12</v>
      </c>
      <c r="G20911">
        <v>26671</v>
      </c>
      <c r="H20911">
        <v>18936.41</v>
      </c>
      <c r="I20911">
        <v>0</v>
      </c>
    </row>
    <row r="20912" spans="1:9" x14ac:dyDescent="0.2">
      <c r="A20912">
        <v>2018</v>
      </c>
      <c r="B20912">
        <v>12</v>
      </c>
      <c r="C20912" s="1" t="s">
        <v>54</v>
      </c>
      <c r="D20912" s="1" t="s">
        <v>60</v>
      </c>
      <c r="E20912" s="1" t="s">
        <v>47</v>
      </c>
      <c r="F20912" t="s">
        <v>12</v>
      </c>
      <c r="G20912">
        <v>109366</v>
      </c>
      <c r="H20912">
        <v>79904.97</v>
      </c>
      <c r="I20912">
        <v>0</v>
      </c>
    </row>
    <row r="20913" spans="1:9" x14ac:dyDescent="0.2">
      <c r="A20913">
        <v>2018</v>
      </c>
      <c r="B20913">
        <v>12</v>
      </c>
      <c r="C20913" s="1" t="s">
        <v>54</v>
      </c>
      <c r="D20913" s="1" t="s">
        <v>60</v>
      </c>
      <c r="E20913" s="1" t="s">
        <v>14</v>
      </c>
      <c r="F20913" t="s">
        <v>11</v>
      </c>
      <c r="G20913">
        <v>27215</v>
      </c>
      <c r="H20913">
        <v>19322.650000000001</v>
      </c>
      <c r="I20913">
        <v>0</v>
      </c>
    </row>
    <row r="20914" spans="1:9" x14ac:dyDescent="0.2">
      <c r="A20914">
        <v>2018</v>
      </c>
      <c r="B20914">
        <v>12</v>
      </c>
      <c r="C20914" s="1" t="s">
        <v>54</v>
      </c>
      <c r="D20914" s="1" t="s">
        <v>60</v>
      </c>
      <c r="E20914" s="1" t="s">
        <v>14</v>
      </c>
      <c r="F20914" t="s">
        <v>12</v>
      </c>
      <c r="G20914">
        <v>15382</v>
      </c>
      <c r="H20914">
        <v>10921.22</v>
      </c>
      <c r="I20914">
        <v>0</v>
      </c>
    </row>
    <row r="20915" spans="1:9" x14ac:dyDescent="0.2">
      <c r="A20915">
        <v>2018</v>
      </c>
      <c r="B20915">
        <v>12</v>
      </c>
      <c r="C20915" s="1" t="s">
        <v>54</v>
      </c>
      <c r="D20915" s="1" t="s">
        <v>60</v>
      </c>
      <c r="E20915" s="1" t="s">
        <v>32</v>
      </c>
      <c r="F20915" t="s">
        <v>11</v>
      </c>
      <c r="G20915">
        <v>8472</v>
      </c>
      <c r="H20915">
        <v>6015.12</v>
      </c>
      <c r="I20915">
        <v>0</v>
      </c>
    </row>
    <row r="20916" spans="1:9" x14ac:dyDescent="0.2">
      <c r="A20916">
        <v>2018</v>
      </c>
      <c r="B20916">
        <v>12</v>
      </c>
      <c r="C20916" s="1" t="s">
        <v>54</v>
      </c>
      <c r="D20916" s="1" t="s">
        <v>60</v>
      </c>
      <c r="E20916" s="1" t="s">
        <v>32</v>
      </c>
      <c r="F20916" t="s">
        <v>12</v>
      </c>
      <c r="G20916">
        <v>44704</v>
      </c>
      <c r="H20916">
        <v>31965.18</v>
      </c>
      <c r="I20916">
        <v>0</v>
      </c>
    </row>
    <row r="20917" spans="1:9" x14ac:dyDescent="0.2">
      <c r="A20917">
        <v>2018</v>
      </c>
      <c r="B20917">
        <v>12</v>
      </c>
      <c r="C20917" s="1" t="s">
        <v>54</v>
      </c>
      <c r="D20917" s="1" t="s">
        <v>60</v>
      </c>
      <c r="E20917" s="1" t="s">
        <v>16</v>
      </c>
      <c r="F20917" t="s">
        <v>11</v>
      </c>
      <c r="G20917">
        <v>543</v>
      </c>
      <c r="H20917">
        <v>385.53</v>
      </c>
      <c r="I20917">
        <v>0</v>
      </c>
    </row>
    <row r="20918" spans="1:9" x14ac:dyDescent="0.2">
      <c r="A20918">
        <v>2018</v>
      </c>
      <c r="B20918">
        <v>12</v>
      </c>
      <c r="C20918" s="1" t="s">
        <v>54</v>
      </c>
      <c r="D20918" s="1" t="s">
        <v>60</v>
      </c>
      <c r="E20918" s="1" t="s">
        <v>16</v>
      </c>
      <c r="F20918" t="s">
        <v>12</v>
      </c>
      <c r="G20918">
        <v>46800</v>
      </c>
      <c r="H20918">
        <v>33228</v>
      </c>
      <c r="I20918">
        <v>0</v>
      </c>
    </row>
    <row r="20919" spans="1:9" x14ac:dyDescent="0.2">
      <c r="A20919">
        <v>2018</v>
      </c>
      <c r="B20919">
        <v>12</v>
      </c>
      <c r="C20919" s="1" t="s">
        <v>54</v>
      </c>
      <c r="D20919" s="1" t="s">
        <v>60</v>
      </c>
      <c r="E20919" s="1" t="s">
        <v>33</v>
      </c>
      <c r="F20919" t="s">
        <v>12</v>
      </c>
      <c r="G20919">
        <v>3812</v>
      </c>
      <c r="H20919">
        <v>2706.52</v>
      </c>
      <c r="I20919">
        <v>0</v>
      </c>
    </row>
    <row r="20920" spans="1:9" x14ac:dyDescent="0.2">
      <c r="A20920">
        <v>2018</v>
      </c>
      <c r="B20920">
        <v>12</v>
      </c>
      <c r="C20920" s="1" t="s">
        <v>54</v>
      </c>
      <c r="D20920" s="1" t="s">
        <v>60</v>
      </c>
      <c r="E20920" s="1" t="s">
        <v>34</v>
      </c>
      <c r="F20920" t="s">
        <v>11</v>
      </c>
      <c r="G20920">
        <v>3461</v>
      </c>
      <c r="H20920">
        <v>2457.31</v>
      </c>
      <c r="I20920">
        <v>0</v>
      </c>
    </row>
    <row r="20921" spans="1:9" x14ac:dyDescent="0.2">
      <c r="A20921">
        <v>2018</v>
      </c>
      <c r="B20921">
        <v>12</v>
      </c>
      <c r="C20921" s="1" t="s">
        <v>54</v>
      </c>
      <c r="D20921" s="1" t="s">
        <v>60</v>
      </c>
      <c r="E20921" s="1" t="s">
        <v>34</v>
      </c>
      <c r="F20921" t="s">
        <v>12</v>
      </c>
      <c r="G20921">
        <v>31981</v>
      </c>
      <c r="H20921">
        <v>22840.65</v>
      </c>
      <c r="I20921">
        <v>0</v>
      </c>
    </row>
    <row r="20922" spans="1:9" x14ac:dyDescent="0.2">
      <c r="A20922">
        <v>2018</v>
      </c>
      <c r="B20922">
        <v>12</v>
      </c>
      <c r="C20922" s="1" t="s">
        <v>54</v>
      </c>
      <c r="D20922" s="1" t="s">
        <v>60</v>
      </c>
      <c r="E20922" s="1" t="s">
        <v>24</v>
      </c>
      <c r="F20922" t="s">
        <v>12</v>
      </c>
      <c r="G20922">
        <v>7157</v>
      </c>
      <c r="H20922">
        <v>5081.47</v>
      </c>
      <c r="I20922">
        <v>0</v>
      </c>
    </row>
    <row r="20923" spans="1:9" x14ac:dyDescent="0.2">
      <c r="A20923">
        <v>2018</v>
      </c>
      <c r="B20923">
        <v>12</v>
      </c>
      <c r="C20923" s="1" t="s">
        <v>54</v>
      </c>
      <c r="D20923" s="1" t="s">
        <v>60</v>
      </c>
      <c r="E20923" s="1" t="s">
        <v>35</v>
      </c>
      <c r="F20923" t="s">
        <v>11</v>
      </c>
      <c r="G20923">
        <v>462</v>
      </c>
      <c r="H20923">
        <v>328.02</v>
      </c>
      <c r="I20923">
        <v>0</v>
      </c>
    </row>
    <row r="20924" spans="1:9" x14ac:dyDescent="0.2">
      <c r="A20924">
        <v>2018</v>
      </c>
      <c r="B20924">
        <v>12</v>
      </c>
      <c r="C20924" s="1" t="s">
        <v>54</v>
      </c>
      <c r="D20924" s="1" t="s">
        <v>60</v>
      </c>
      <c r="E20924" s="1" t="s">
        <v>19</v>
      </c>
      <c r="F20924" t="s">
        <v>11</v>
      </c>
      <c r="G20924">
        <v>21417</v>
      </c>
      <c r="H20924">
        <v>15206.07</v>
      </c>
      <c r="I20924">
        <v>0</v>
      </c>
    </row>
    <row r="20925" spans="1:9" x14ac:dyDescent="0.2">
      <c r="A20925">
        <v>2018</v>
      </c>
      <c r="B20925">
        <v>12</v>
      </c>
      <c r="C20925" s="1" t="s">
        <v>54</v>
      </c>
      <c r="D20925" s="1" t="s">
        <v>60</v>
      </c>
      <c r="E20925" s="1" t="s">
        <v>19</v>
      </c>
      <c r="F20925" t="s">
        <v>12</v>
      </c>
      <c r="G20925">
        <v>35327</v>
      </c>
      <c r="H20925">
        <v>25082.17</v>
      </c>
      <c r="I20925">
        <v>0</v>
      </c>
    </row>
    <row r="20926" spans="1:9" x14ac:dyDescent="0.2">
      <c r="A20926">
        <v>2018</v>
      </c>
      <c r="B20926">
        <v>12</v>
      </c>
      <c r="C20926" s="1" t="s">
        <v>54</v>
      </c>
      <c r="D20926" s="1" t="s">
        <v>60</v>
      </c>
      <c r="E20926" s="1" t="s">
        <v>37</v>
      </c>
      <c r="F20926" t="s">
        <v>12</v>
      </c>
      <c r="G20926">
        <v>2726</v>
      </c>
      <c r="H20926">
        <v>1935.46</v>
      </c>
      <c r="I20926">
        <v>0</v>
      </c>
    </row>
    <row r="20927" spans="1:9" x14ac:dyDescent="0.2">
      <c r="A20927">
        <v>2018</v>
      </c>
      <c r="B20927">
        <v>12</v>
      </c>
      <c r="C20927" s="1" t="s">
        <v>54</v>
      </c>
      <c r="D20927" s="1" t="s">
        <v>60</v>
      </c>
      <c r="E20927" s="1" t="s">
        <v>39</v>
      </c>
      <c r="F20927" t="s">
        <v>12</v>
      </c>
      <c r="G20927">
        <v>776</v>
      </c>
      <c r="H20927">
        <v>550.96</v>
      </c>
      <c r="I20927">
        <v>0</v>
      </c>
    </row>
    <row r="20928" spans="1:9" x14ac:dyDescent="0.2">
      <c r="A20928">
        <v>2018</v>
      </c>
      <c r="B20928">
        <v>12</v>
      </c>
      <c r="C20928" s="1" t="s">
        <v>54</v>
      </c>
      <c r="D20928" s="1" t="s">
        <v>60</v>
      </c>
      <c r="E20928" s="1" t="s">
        <v>40</v>
      </c>
      <c r="F20928" t="s">
        <v>12</v>
      </c>
      <c r="G20928">
        <v>41395</v>
      </c>
      <c r="H20928">
        <v>29390.45</v>
      </c>
      <c r="I20928">
        <v>0</v>
      </c>
    </row>
    <row r="20929" spans="1:9" x14ac:dyDescent="0.2">
      <c r="A20929">
        <v>2018</v>
      </c>
      <c r="B20929">
        <v>12</v>
      </c>
      <c r="C20929" s="1" t="s">
        <v>54</v>
      </c>
      <c r="D20929" s="1" t="s">
        <v>60</v>
      </c>
      <c r="E20929" s="1" t="s">
        <v>20</v>
      </c>
      <c r="F20929" t="s">
        <v>11</v>
      </c>
      <c r="G20929">
        <v>317210</v>
      </c>
      <c r="H20929">
        <v>225219.1</v>
      </c>
      <c r="I20929">
        <v>0</v>
      </c>
    </row>
    <row r="20930" spans="1:9" x14ac:dyDescent="0.2">
      <c r="A20930">
        <v>2018</v>
      </c>
      <c r="B20930">
        <v>12</v>
      </c>
      <c r="C20930" s="1" t="s">
        <v>54</v>
      </c>
      <c r="D20930" s="1" t="s">
        <v>60</v>
      </c>
      <c r="E20930" s="1" t="s">
        <v>20</v>
      </c>
      <c r="F20930" t="s">
        <v>12</v>
      </c>
      <c r="G20930">
        <v>106648</v>
      </c>
      <c r="H20930">
        <v>75945.42</v>
      </c>
      <c r="I20930">
        <v>0</v>
      </c>
    </row>
    <row r="20931" spans="1:9" x14ac:dyDescent="0.2">
      <c r="A20931">
        <v>2018</v>
      </c>
      <c r="B20931">
        <v>12</v>
      </c>
      <c r="C20931" s="1" t="s">
        <v>54</v>
      </c>
      <c r="D20931" s="1" t="s">
        <v>60</v>
      </c>
      <c r="E20931" s="1" t="s">
        <v>54</v>
      </c>
      <c r="F20931" t="s">
        <v>11</v>
      </c>
      <c r="G20931">
        <v>21310</v>
      </c>
      <c r="H20931">
        <v>15130.1</v>
      </c>
      <c r="I20931">
        <v>0</v>
      </c>
    </row>
    <row r="20932" spans="1:9" x14ac:dyDescent="0.2">
      <c r="A20932">
        <v>2018</v>
      </c>
      <c r="B20932">
        <v>12</v>
      </c>
      <c r="C20932" s="1" t="s">
        <v>54</v>
      </c>
      <c r="D20932" s="1" t="s">
        <v>60</v>
      </c>
      <c r="E20932" s="1" t="s">
        <v>42</v>
      </c>
      <c r="F20932" t="s">
        <v>12</v>
      </c>
      <c r="G20932">
        <v>87898</v>
      </c>
      <c r="H20932">
        <v>63561.26</v>
      </c>
      <c r="I20932">
        <v>0</v>
      </c>
    </row>
    <row r="20933" spans="1:9" x14ac:dyDescent="0.2">
      <c r="A20933">
        <v>2018</v>
      </c>
      <c r="B20933">
        <v>12</v>
      </c>
      <c r="C20933" s="1" t="s">
        <v>54</v>
      </c>
      <c r="D20933" s="1" t="s">
        <v>60</v>
      </c>
      <c r="E20933" s="1" t="s">
        <v>21</v>
      </c>
      <c r="F20933" t="s">
        <v>12</v>
      </c>
      <c r="G20933">
        <v>51368</v>
      </c>
      <c r="H20933">
        <v>36696.620000000003</v>
      </c>
      <c r="I20933">
        <v>0</v>
      </c>
    </row>
    <row r="20934" spans="1:9" x14ac:dyDescent="0.2">
      <c r="A20934">
        <v>2018</v>
      </c>
      <c r="B20934">
        <v>12</v>
      </c>
      <c r="C20934" s="1" t="s">
        <v>54</v>
      </c>
      <c r="D20934" s="1" t="s">
        <v>60</v>
      </c>
      <c r="E20934" s="1" t="s">
        <v>43</v>
      </c>
      <c r="F20934" t="s">
        <v>11</v>
      </c>
      <c r="G20934">
        <v>12132</v>
      </c>
      <c r="H20934">
        <v>8613.7199999999993</v>
      </c>
      <c r="I20934">
        <v>0</v>
      </c>
    </row>
    <row r="20935" spans="1:9" x14ac:dyDescent="0.2">
      <c r="A20935">
        <v>2018</v>
      </c>
      <c r="B20935">
        <v>12</v>
      </c>
      <c r="C20935" s="1" t="s">
        <v>61</v>
      </c>
      <c r="D20935" s="1" t="s">
        <v>62</v>
      </c>
      <c r="E20935" s="1"/>
      <c r="F20935" t="s">
        <v>11</v>
      </c>
      <c r="G20935">
        <v>60456</v>
      </c>
      <c r="H20935">
        <v>60456</v>
      </c>
      <c r="I20935">
        <v>150</v>
      </c>
    </row>
    <row r="20936" spans="1:9" x14ac:dyDescent="0.2">
      <c r="A20936">
        <v>2018</v>
      </c>
      <c r="B20936">
        <v>12</v>
      </c>
      <c r="C20936" s="1" t="s">
        <v>61</v>
      </c>
      <c r="D20936" s="1" t="s">
        <v>62</v>
      </c>
      <c r="E20936" s="1" t="s">
        <v>34</v>
      </c>
      <c r="F20936" t="s">
        <v>12</v>
      </c>
      <c r="G20936">
        <v>555</v>
      </c>
      <c r="H20936">
        <v>555</v>
      </c>
      <c r="I20936">
        <v>0</v>
      </c>
    </row>
    <row r="20937" spans="1:9" x14ac:dyDescent="0.2">
      <c r="A20937">
        <v>2018</v>
      </c>
      <c r="B20937">
        <v>12</v>
      </c>
      <c r="C20937" s="1" t="s">
        <v>61</v>
      </c>
      <c r="D20937" s="1" t="s">
        <v>62</v>
      </c>
      <c r="E20937" s="1" t="s">
        <v>24</v>
      </c>
      <c r="F20937" t="s">
        <v>12</v>
      </c>
      <c r="G20937">
        <v>50458</v>
      </c>
      <c r="H20937">
        <v>50458</v>
      </c>
      <c r="I20937">
        <v>0</v>
      </c>
    </row>
    <row r="20938" spans="1:9" x14ac:dyDescent="0.2">
      <c r="A20938">
        <v>2018</v>
      </c>
      <c r="B20938">
        <v>12</v>
      </c>
      <c r="C20938" s="1" t="s">
        <v>61</v>
      </c>
      <c r="D20938" s="1" t="s">
        <v>62</v>
      </c>
      <c r="E20938" s="1" t="s">
        <v>44</v>
      </c>
      <c r="F20938" t="s">
        <v>12</v>
      </c>
      <c r="G20938">
        <v>29142</v>
      </c>
      <c r="H20938">
        <v>29142</v>
      </c>
      <c r="I20938">
        <v>0</v>
      </c>
    </row>
    <row r="20939" spans="1:9" x14ac:dyDescent="0.2">
      <c r="A20939">
        <v>2018</v>
      </c>
      <c r="B20939">
        <v>12</v>
      </c>
      <c r="C20939" s="1" t="s">
        <v>61</v>
      </c>
      <c r="D20939" s="1" t="s">
        <v>62</v>
      </c>
      <c r="E20939" s="1" t="s">
        <v>39</v>
      </c>
      <c r="F20939" t="s">
        <v>11</v>
      </c>
      <c r="G20939">
        <v>24239</v>
      </c>
      <c r="H20939">
        <v>24239</v>
      </c>
      <c r="I20939">
        <v>0</v>
      </c>
    </row>
    <row r="20940" spans="1:9" x14ac:dyDescent="0.2">
      <c r="A20940">
        <v>2018</v>
      </c>
      <c r="B20940">
        <v>12</v>
      </c>
      <c r="C20940" s="1" t="s">
        <v>61</v>
      </c>
      <c r="D20940" s="1" t="s">
        <v>62</v>
      </c>
      <c r="E20940" s="1" t="s">
        <v>20</v>
      </c>
      <c r="F20940" t="s">
        <v>12</v>
      </c>
      <c r="G20940">
        <v>1947</v>
      </c>
      <c r="H20940">
        <v>1947</v>
      </c>
      <c r="I20940">
        <v>0</v>
      </c>
    </row>
    <row r="20941" spans="1:9" x14ac:dyDescent="0.2">
      <c r="A20941">
        <v>2018</v>
      </c>
      <c r="B20941">
        <v>12</v>
      </c>
      <c r="C20941" s="1" t="s">
        <v>63</v>
      </c>
      <c r="D20941" s="1" t="s">
        <v>64</v>
      </c>
      <c r="E20941" s="1"/>
      <c r="F20941" t="s">
        <v>11</v>
      </c>
      <c r="G20941">
        <v>1239459</v>
      </c>
      <c r="H20941">
        <v>886421.52</v>
      </c>
      <c r="I20941">
        <v>0</v>
      </c>
    </row>
    <row r="20942" spans="1:9" x14ac:dyDescent="0.2">
      <c r="A20942">
        <v>2018</v>
      </c>
      <c r="B20942">
        <v>12</v>
      </c>
      <c r="C20942" s="1" t="s">
        <v>63</v>
      </c>
      <c r="D20942" s="1" t="s">
        <v>64</v>
      </c>
      <c r="E20942" s="1" t="s">
        <v>17</v>
      </c>
      <c r="F20942" t="s">
        <v>12</v>
      </c>
      <c r="G20942">
        <v>19421</v>
      </c>
      <c r="H20942">
        <v>13788.91</v>
      </c>
      <c r="I20942">
        <v>0</v>
      </c>
    </row>
    <row r="20943" spans="1:9" x14ac:dyDescent="0.2">
      <c r="A20943">
        <v>2018</v>
      </c>
      <c r="B20943">
        <v>12</v>
      </c>
      <c r="C20943" s="1" t="s">
        <v>63</v>
      </c>
      <c r="D20943" s="1" t="s">
        <v>64</v>
      </c>
      <c r="E20943" s="1" t="s">
        <v>29</v>
      </c>
      <c r="F20943" t="s">
        <v>11</v>
      </c>
      <c r="G20943">
        <v>314811</v>
      </c>
      <c r="H20943">
        <v>223515.81</v>
      </c>
      <c r="I20943">
        <v>0</v>
      </c>
    </row>
    <row r="20944" spans="1:9" x14ac:dyDescent="0.2">
      <c r="A20944">
        <v>2018</v>
      </c>
      <c r="B20944">
        <v>12</v>
      </c>
      <c r="C20944" s="1" t="s">
        <v>63</v>
      </c>
      <c r="D20944" s="1" t="s">
        <v>64</v>
      </c>
      <c r="E20944" s="1" t="s">
        <v>29</v>
      </c>
      <c r="F20944" t="s">
        <v>12</v>
      </c>
      <c r="G20944">
        <v>120376</v>
      </c>
      <c r="H20944">
        <v>85466.96</v>
      </c>
      <c r="I20944">
        <v>0</v>
      </c>
    </row>
    <row r="20945" spans="1:9" x14ac:dyDescent="0.2">
      <c r="A20945">
        <v>2018</v>
      </c>
      <c r="B20945">
        <v>12</v>
      </c>
      <c r="C20945" s="1" t="s">
        <v>63</v>
      </c>
      <c r="D20945" s="1" t="s">
        <v>64</v>
      </c>
      <c r="E20945" s="1" t="s">
        <v>18</v>
      </c>
      <c r="F20945" t="s">
        <v>11</v>
      </c>
      <c r="G20945">
        <v>28390</v>
      </c>
      <c r="H20945">
        <v>20156.900000000001</v>
      </c>
      <c r="I20945">
        <v>0</v>
      </c>
    </row>
    <row r="20946" spans="1:9" x14ac:dyDescent="0.2">
      <c r="A20946">
        <v>2018</v>
      </c>
      <c r="B20946">
        <v>12</v>
      </c>
      <c r="C20946" s="1" t="s">
        <v>63</v>
      </c>
      <c r="D20946" s="1" t="s">
        <v>64</v>
      </c>
      <c r="E20946" s="1" t="s">
        <v>18</v>
      </c>
      <c r="F20946" t="s">
        <v>12</v>
      </c>
      <c r="G20946">
        <v>86175</v>
      </c>
      <c r="H20946">
        <v>61576.23</v>
      </c>
      <c r="I20946">
        <v>0</v>
      </c>
    </row>
    <row r="20947" spans="1:9" x14ac:dyDescent="0.2">
      <c r="A20947">
        <v>2018</v>
      </c>
      <c r="B20947">
        <v>12</v>
      </c>
      <c r="C20947" s="1" t="s">
        <v>63</v>
      </c>
      <c r="D20947" s="1" t="s">
        <v>64</v>
      </c>
      <c r="E20947" s="1" t="s">
        <v>30</v>
      </c>
      <c r="F20947" t="s">
        <v>11</v>
      </c>
      <c r="G20947">
        <v>39469</v>
      </c>
      <c r="H20947">
        <v>28022.99</v>
      </c>
      <c r="I20947">
        <v>0</v>
      </c>
    </row>
    <row r="20948" spans="1:9" x14ac:dyDescent="0.2">
      <c r="A20948">
        <v>2018</v>
      </c>
      <c r="B20948">
        <v>12</v>
      </c>
      <c r="C20948" s="1" t="s">
        <v>63</v>
      </c>
      <c r="D20948" s="1" t="s">
        <v>64</v>
      </c>
      <c r="E20948" s="1" t="s">
        <v>30</v>
      </c>
      <c r="F20948" t="s">
        <v>12</v>
      </c>
      <c r="G20948">
        <v>1789486</v>
      </c>
      <c r="H20948">
        <v>1270535.06</v>
      </c>
      <c r="I20948">
        <v>0</v>
      </c>
    </row>
    <row r="20949" spans="1:9" x14ac:dyDescent="0.2">
      <c r="A20949">
        <v>2018</v>
      </c>
      <c r="B20949">
        <v>12</v>
      </c>
      <c r="C20949" s="1" t="s">
        <v>63</v>
      </c>
      <c r="D20949" s="1" t="s">
        <v>64</v>
      </c>
      <c r="E20949" s="1" t="s">
        <v>45</v>
      </c>
      <c r="F20949" t="s">
        <v>11</v>
      </c>
      <c r="G20949">
        <v>554</v>
      </c>
      <c r="H20949">
        <v>393.34</v>
      </c>
      <c r="I20949">
        <v>0</v>
      </c>
    </row>
    <row r="20950" spans="1:9" x14ac:dyDescent="0.2">
      <c r="A20950">
        <v>2018</v>
      </c>
      <c r="B20950">
        <v>12</v>
      </c>
      <c r="C20950" s="1" t="s">
        <v>63</v>
      </c>
      <c r="D20950" s="1" t="s">
        <v>64</v>
      </c>
      <c r="E20950" s="1" t="s">
        <v>45</v>
      </c>
      <c r="F20950" t="s">
        <v>12</v>
      </c>
      <c r="G20950">
        <v>52451</v>
      </c>
      <c r="H20950">
        <v>37806.089999999997</v>
      </c>
      <c r="I20950">
        <v>0</v>
      </c>
    </row>
    <row r="20951" spans="1:9" x14ac:dyDescent="0.2">
      <c r="A20951">
        <v>2018</v>
      </c>
      <c r="B20951">
        <v>12</v>
      </c>
      <c r="C20951" s="1" t="s">
        <v>63</v>
      </c>
      <c r="D20951" s="1" t="s">
        <v>64</v>
      </c>
      <c r="E20951" s="1" t="s">
        <v>31</v>
      </c>
      <c r="F20951" t="s">
        <v>12</v>
      </c>
      <c r="G20951">
        <v>82096</v>
      </c>
      <c r="H20951">
        <v>58288.160000000003</v>
      </c>
      <c r="I20951">
        <v>0</v>
      </c>
    </row>
    <row r="20952" spans="1:9" x14ac:dyDescent="0.2">
      <c r="A20952">
        <v>2018</v>
      </c>
      <c r="B20952">
        <v>12</v>
      </c>
      <c r="C20952" s="1" t="s">
        <v>63</v>
      </c>
      <c r="D20952" s="1" t="s">
        <v>64</v>
      </c>
      <c r="E20952" s="1" t="s">
        <v>46</v>
      </c>
      <c r="F20952" t="s">
        <v>12</v>
      </c>
      <c r="G20952">
        <v>38410</v>
      </c>
      <c r="H20952">
        <v>27271.1</v>
      </c>
      <c r="I20952">
        <v>0</v>
      </c>
    </row>
    <row r="20953" spans="1:9" x14ac:dyDescent="0.2">
      <c r="A20953">
        <v>2018</v>
      </c>
      <c r="B20953">
        <v>12</v>
      </c>
      <c r="C20953" s="1" t="s">
        <v>63</v>
      </c>
      <c r="D20953" s="1" t="s">
        <v>64</v>
      </c>
      <c r="E20953" s="1" t="s">
        <v>9</v>
      </c>
      <c r="F20953" t="s">
        <v>11</v>
      </c>
      <c r="G20953">
        <v>35479</v>
      </c>
      <c r="H20953">
        <v>25190.09</v>
      </c>
      <c r="I20953">
        <v>0</v>
      </c>
    </row>
    <row r="20954" spans="1:9" x14ac:dyDescent="0.2">
      <c r="A20954">
        <v>2018</v>
      </c>
      <c r="B20954">
        <v>12</v>
      </c>
      <c r="C20954" s="1" t="s">
        <v>63</v>
      </c>
      <c r="D20954" s="1" t="s">
        <v>64</v>
      </c>
      <c r="E20954" s="1" t="s">
        <v>9</v>
      </c>
      <c r="F20954" t="s">
        <v>12</v>
      </c>
      <c r="G20954">
        <v>409728</v>
      </c>
      <c r="H20954">
        <v>291782.49</v>
      </c>
      <c r="I20954">
        <v>0</v>
      </c>
    </row>
    <row r="20955" spans="1:9" x14ac:dyDescent="0.2">
      <c r="A20955">
        <v>2018</v>
      </c>
      <c r="B20955">
        <v>12</v>
      </c>
      <c r="C20955" s="1" t="s">
        <v>63</v>
      </c>
      <c r="D20955" s="1" t="s">
        <v>64</v>
      </c>
      <c r="E20955" s="1" t="s">
        <v>14</v>
      </c>
      <c r="F20955" t="s">
        <v>11</v>
      </c>
      <c r="G20955">
        <v>19739</v>
      </c>
      <c r="H20955">
        <v>14014.69</v>
      </c>
      <c r="I20955">
        <v>0</v>
      </c>
    </row>
    <row r="20956" spans="1:9" x14ac:dyDescent="0.2">
      <c r="A20956">
        <v>2018</v>
      </c>
      <c r="B20956">
        <v>12</v>
      </c>
      <c r="C20956" s="1" t="s">
        <v>63</v>
      </c>
      <c r="D20956" s="1" t="s">
        <v>64</v>
      </c>
      <c r="E20956" s="1" t="s">
        <v>14</v>
      </c>
      <c r="F20956" t="s">
        <v>12</v>
      </c>
      <c r="G20956">
        <v>126212</v>
      </c>
      <c r="H20956">
        <v>89610.52</v>
      </c>
      <c r="I20956">
        <v>0</v>
      </c>
    </row>
    <row r="20957" spans="1:9" x14ac:dyDescent="0.2">
      <c r="A20957">
        <v>2018</v>
      </c>
      <c r="B20957">
        <v>12</v>
      </c>
      <c r="C20957" s="1" t="s">
        <v>63</v>
      </c>
      <c r="D20957" s="1" t="s">
        <v>64</v>
      </c>
      <c r="E20957" s="1" t="s">
        <v>32</v>
      </c>
      <c r="F20957" t="s">
        <v>11</v>
      </c>
      <c r="G20957">
        <v>2450</v>
      </c>
      <c r="H20957">
        <v>1739.5</v>
      </c>
      <c r="I20957">
        <v>0</v>
      </c>
    </row>
    <row r="20958" spans="1:9" x14ac:dyDescent="0.2">
      <c r="A20958">
        <v>2018</v>
      </c>
      <c r="B20958">
        <v>12</v>
      </c>
      <c r="C20958" s="1" t="s">
        <v>63</v>
      </c>
      <c r="D20958" s="1" t="s">
        <v>64</v>
      </c>
      <c r="E20958" s="1" t="s">
        <v>32</v>
      </c>
      <c r="F20958" t="s">
        <v>12</v>
      </c>
      <c r="G20958">
        <v>59004</v>
      </c>
      <c r="H20958">
        <v>41892.839999999997</v>
      </c>
      <c r="I20958">
        <v>0</v>
      </c>
    </row>
    <row r="20959" spans="1:9" x14ac:dyDescent="0.2">
      <c r="A20959">
        <v>2018</v>
      </c>
      <c r="B20959">
        <v>12</v>
      </c>
      <c r="C20959" s="1" t="s">
        <v>63</v>
      </c>
      <c r="D20959" s="1" t="s">
        <v>64</v>
      </c>
      <c r="E20959" s="1" t="s">
        <v>16</v>
      </c>
      <c r="F20959" t="s">
        <v>11</v>
      </c>
      <c r="G20959">
        <v>178941</v>
      </c>
      <c r="H20959">
        <v>127048.11</v>
      </c>
      <c r="I20959">
        <v>0</v>
      </c>
    </row>
    <row r="20960" spans="1:9" x14ac:dyDescent="0.2">
      <c r="A20960">
        <v>2018</v>
      </c>
      <c r="B20960">
        <v>12</v>
      </c>
      <c r="C20960" s="1" t="s">
        <v>63</v>
      </c>
      <c r="D20960" s="1" t="s">
        <v>64</v>
      </c>
      <c r="E20960" s="1" t="s">
        <v>16</v>
      </c>
      <c r="F20960" t="s">
        <v>12</v>
      </c>
      <c r="G20960">
        <v>490687</v>
      </c>
      <c r="H20960">
        <v>348387.77</v>
      </c>
      <c r="I20960">
        <v>0</v>
      </c>
    </row>
    <row r="20961" spans="1:9" x14ac:dyDescent="0.2">
      <c r="A20961">
        <v>2018</v>
      </c>
      <c r="B20961">
        <v>12</v>
      </c>
      <c r="C20961" s="1" t="s">
        <v>63</v>
      </c>
      <c r="D20961" s="1" t="s">
        <v>64</v>
      </c>
      <c r="E20961" s="1" t="s">
        <v>33</v>
      </c>
      <c r="F20961" t="s">
        <v>11</v>
      </c>
      <c r="G20961">
        <v>27124</v>
      </c>
      <c r="H20961">
        <v>19258.04</v>
      </c>
      <c r="I20961">
        <v>0</v>
      </c>
    </row>
    <row r="20962" spans="1:9" x14ac:dyDescent="0.2">
      <c r="A20962">
        <v>2018</v>
      </c>
      <c r="B20962">
        <v>12</v>
      </c>
      <c r="C20962" s="1" t="s">
        <v>63</v>
      </c>
      <c r="D20962" s="1" t="s">
        <v>64</v>
      </c>
      <c r="E20962" s="1" t="s">
        <v>33</v>
      </c>
      <c r="F20962" t="s">
        <v>12</v>
      </c>
      <c r="G20962">
        <v>180394</v>
      </c>
      <c r="H20962">
        <v>128079.74</v>
      </c>
      <c r="I20962">
        <v>0</v>
      </c>
    </row>
    <row r="20963" spans="1:9" x14ac:dyDescent="0.2">
      <c r="A20963">
        <v>2018</v>
      </c>
      <c r="B20963">
        <v>12</v>
      </c>
      <c r="C20963" s="1" t="s">
        <v>63</v>
      </c>
      <c r="D20963" s="1" t="s">
        <v>64</v>
      </c>
      <c r="E20963" s="1" t="s">
        <v>22</v>
      </c>
      <c r="F20963" t="s">
        <v>11</v>
      </c>
      <c r="G20963">
        <v>1163</v>
      </c>
      <c r="H20963">
        <v>825.73</v>
      </c>
      <c r="I20963">
        <v>0</v>
      </c>
    </row>
    <row r="20964" spans="1:9" x14ac:dyDescent="0.2">
      <c r="A20964">
        <v>2018</v>
      </c>
      <c r="B20964">
        <v>12</v>
      </c>
      <c r="C20964" s="1" t="s">
        <v>63</v>
      </c>
      <c r="D20964" s="1" t="s">
        <v>64</v>
      </c>
      <c r="E20964" s="1" t="s">
        <v>22</v>
      </c>
      <c r="F20964" t="s">
        <v>12</v>
      </c>
      <c r="G20964">
        <v>1229</v>
      </c>
      <c r="H20964">
        <v>872.59</v>
      </c>
      <c r="I20964">
        <v>0</v>
      </c>
    </row>
    <row r="20965" spans="1:9" x14ac:dyDescent="0.2">
      <c r="A20965">
        <v>2018</v>
      </c>
      <c r="B20965">
        <v>12</v>
      </c>
      <c r="C20965" s="1" t="s">
        <v>63</v>
      </c>
      <c r="D20965" s="1" t="s">
        <v>64</v>
      </c>
      <c r="E20965" s="1" t="s">
        <v>34</v>
      </c>
      <c r="F20965" t="s">
        <v>11</v>
      </c>
      <c r="G20965">
        <v>130816</v>
      </c>
      <c r="H20965">
        <v>92879.360000000001</v>
      </c>
      <c r="I20965">
        <v>0</v>
      </c>
    </row>
    <row r="20966" spans="1:9" x14ac:dyDescent="0.2">
      <c r="A20966">
        <v>2018</v>
      </c>
      <c r="B20966">
        <v>12</v>
      </c>
      <c r="C20966" s="1" t="s">
        <v>63</v>
      </c>
      <c r="D20966" s="1" t="s">
        <v>64</v>
      </c>
      <c r="E20966" s="1" t="s">
        <v>34</v>
      </c>
      <c r="F20966" t="s">
        <v>12</v>
      </c>
      <c r="G20966">
        <v>150764</v>
      </c>
      <c r="H20966">
        <v>107261.46</v>
      </c>
      <c r="I20966">
        <v>0</v>
      </c>
    </row>
    <row r="20967" spans="1:9" x14ac:dyDescent="0.2">
      <c r="A20967">
        <v>2018</v>
      </c>
      <c r="B20967">
        <v>12</v>
      </c>
      <c r="C20967" s="1" t="s">
        <v>63</v>
      </c>
      <c r="D20967" s="1" t="s">
        <v>64</v>
      </c>
      <c r="E20967" s="1" t="s">
        <v>36</v>
      </c>
      <c r="F20967" t="s">
        <v>11</v>
      </c>
      <c r="G20967">
        <v>73430</v>
      </c>
      <c r="H20967">
        <v>53008.56</v>
      </c>
      <c r="I20967">
        <v>0</v>
      </c>
    </row>
    <row r="20968" spans="1:9" x14ac:dyDescent="0.2">
      <c r="A20968">
        <v>2018</v>
      </c>
      <c r="B20968">
        <v>12</v>
      </c>
      <c r="C20968" s="1" t="s">
        <v>63</v>
      </c>
      <c r="D20968" s="1" t="s">
        <v>64</v>
      </c>
      <c r="E20968" s="1" t="s">
        <v>36</v>
      </c>
      <c r="F20968" t="s">
        <v>12</v>
      </c>
      <c r="G20968">
        <v>31473</v>
      </c>
      <c r="H20968">
        <v>22345.83</v>
      </c>
      <c r="I20968">
        <v>0</v>
      </c>
    </row>
    <row r="20969" spans="1:9" x14ac:dyDescent="0.2">
      <c r="A20969">
        <v>2018</v>
      </c>
      <c r="B20969">
        <v>12</v>
      </c>
      <c r="C20969" s="1" t="s">
        <v>63</v>
      </c>
      <c r="D20969" s="1" t="s">
        <v>64</v>
      </c>
      <c r="E20969" s="1" t="s">
        <v>19</v>
      </c>
      <c r="F20969" t="s">
        <v>11</v>
      </c>
      <c r="G20969">
        <v>252824</v>
      </c>
      <c r="H20969">
        <v>179505.04</v>
      </c>
      <c r="I20969">
        <v>0</v>
      </c>
    </row>
    <row r="20970" spans="1:9" x14ac:dyDescent="0.2">
      <c r="A20970">
        <v>2018</v>
      </c>
      <c r="B20970">
        <v>12</v>
      </c>
      <c r="C20970" s="1" t="s">
        <v>63</v>
      </c>
      <c r="D20970" s="1" t="s">
        <v>64</v>
      </c>
      <c r="E20970" s="1" t="s">
        <v>19</v>
      </c>
      <c r="F20970" t="s">
        <v>12</v>
      </c>
      <c r="G20970">
        <v>53370</v>
      </c>
      <c r="H20970">
        <v>37892.699999999997</v>
      </c>
      <c r="I20970">
        <v>0</v>
      </c>
    </row>
    <row r="20971" spans="1:9" x14ac:dyDescent="0.2">
      <c r="A20971">
        <v>2018</v>
      </c>
      <c r="B20971">
        <v>12</v>
      </c>
      <c r="C20971" s="1" t="s">
        <v>63</v>
      </c>
      <c r="D20971" s="1" t="s">
        <v>64</v>
      </c>
      <c r="E20971" s="1" t="s">
        <v>65</v>
      </c>
      <c r="F20971" t="s">
        <v>11</v>
      </c>
      <c r="G20971">
        <v>1658</v>
      </c>
      <c r="H20971">
        <v>1177.18</v>
      </c>
      <c r="I20971">
        <v>0</v>
      </c>
    </row>
    <row r="20972" spans="1:9" x14ac:dyDescent="0.2">
      <c r="A20972">
        <v>2018</v>
      </c>
      <c r="B20972">
        <v>12</v>
      </c>
      <c r="C20972" s="1" t="s">
        <v>63</v>
      </c>
      <c r="D20972" s="1" t="s">
        <v>64</v>
      </c>
      <c r="E20972" s="1" t="s">
        <v>37</v>
      </c>
      <c r="F20972" t="s">
        <v>11</v>
      </c>
      <c r="G20972">
        <v>42776</v>
      </c>
      <c r="H20972">
        <v>30370.959999999999</v>
      </c>
      <c r="I20972">
        <v>0</v>
      </c>
    </row>
    <row r="20973" spans="1:9" x14ac:dyDescent="0.2">
      <c r="A20973">
        <v>2018</v>
      </c>
      <c r="B20973">
        <v>12</v>
      </c>
      <c r="C20973" s="1" t="s">
        <v>63</v>
      </c>
      <c r="D20973" s="1" t="s">
        <v>64</v>
      </c>
      <c r="E20973" s="1" t="s">
        <v>37</v>
      </c>
      <c r="F20973" t="s">
        <v>12</v>
      </c>
      <c r="G20973">
        <v>45207</v>
      </c>
      <c r="H20973">
        <v>32096.97</v>
      </c>
      <c r="I20973">
        <v>0</v>
      </c>
    </row>
    <row r="20974" spans="1:9" x14ac:dyDescent="0.2">
      <c r="A20974">
        <v>2018</v>
      </c>
      <c r="B20974">
        <v>12</v>
      </c>
      <c r="C20974" s="1" t="s">
        <v>63</v>
      </c>
      <c r="D20974" s="1" t="s">
        <v>64</v>
      </c>
      <c r="E20974" s="1" t="s">
        <v>38</v>
      </c>
      <c r="F20974" t="s">
        <v>11</v>
      </c>
      <c r="G20974">
        <v>136989</v>
      </c>
      <c r="H20974">
        <v>97262.19</v>
      </c>
      <c r="I20974">
        <v>0</v>
      </c>
    </row>
    <row r="20975" spans="1:9" x14ac:dyDescent="0.2">
      <c r="A20975">
        <v>2018</v>
      </c>
      <c r="B20975">
        <v>12</v>
      </c>
      <c r="C20975" s="1" t="s">
        <v>63</v>
      </c>
      <c r="D20975" s="1" t="s">
        <v>64</v>
      </c>
      <c r="E20975" s="1" t="s">
        <v>39</v>
      </c>
      <c r="F20975" t="s">
        <v>12</v>
      </c>
      <c r="G20975">
        <v>4448</v>
      </c>
      <c r="H20975">
        <v>3158.08</v>
      </c>
      <c r="I20975">
        <v>0</v>
      </c>
    </row>
    <row r="20976" spans="1:9" x14ac:dyDescent="0.2">
      <c r="A20976">
        <v>2018</v>
      </c>
      <c r="B20976">
        <v>12</v>
      </c>
      <c r="C20976" s="1" t="s">
        <v>63</v>
      </c>
      <c r="D20976" s="1" t="s">
        <v>64</v>
      </c>
      <c r="E20976" s="1" t="s">
        <v>40</v>
      </c>
      <c r="F20976" t="s">
        <v>11</v>
      </c>
      <c r="G20976">
        <v>734</v>
      </c>
      <c r="H20976">
        <v>521.14</v>
      </c>
      <c r="I20976">
        <v>0</v>
      </c>
    </row>
    <row r="20977" spans="1:9" x14ac:dyDescent="0.2">
      <c r="A20977">
        <v>2018</v>
      </c>
      <c r="B20977">
        <v>12</v>
      </c>
      <c r="C20977" s="1" t="s">
        <v>63</v>
      </c>
      <c r="D20977" s="1" t="s">
        <v>64</v>
      </c>
      <c r="E20977" s="1" t="s">
        <v>40</v>
      </c>
      <c r="F20977" t="s">
        <v>12</v>
      </c>
      <c r="G20977">
        <v>3119</v>
      </c>
      <c r="H20977">
        <v>2214.4899999999998</v>
      </c>
      <c r="I20977">
        <v>0</v>
      </c>
    </row>
    <row r="20978" spans="1:9" x14ac:dyDescent="0.2">
      <c r="A20978">
        <v>2018</v>
      </c>
      <c r="B20978">
        <v>12</v>
      </c>
      <c r="C20978" s="1" t="s">
        <v>63</v>
      </c>
      <c r="D20978" s="1" t="s">
        <v>64</v>
      </c>
      <c r="E20978" s="1" t="s">
        <v>20</v>
      </c>
      <c r="F20978" t="s">
        <v>11</v>
      </c>
      <c r="G20978">
        <v>209748</v>
      </c>
      <c r="H20978">
        <v>148921.07999999999</v>
      </c>
      <c r="I20978">
        <v>0</v>
      </c>
    </row>
    <row r="20979" spans="1:9" x14ac:dyDescent="0.2">
      <c r="A20979">
        <v>2018</v>
      </c>
      <c r="B20979">
        <v>12</v>
      </c>
      <c r="C20979" s="1" t="s">
        <v>63</v>
      </c>
      <c r="D20979" s="1" t="s">
        <v>64</v>
      </c>
      <c r="E20979" s="1" t="s">
        <v>20</v>
      </c>
      <c r="F20979" t="s">
        <v>12</v>
      </c>
      <c r="G20979">
        <v>132125</v>
      </c>
      <c r="H20979">
        <v>93808.75</v>
      </c>
      <c r="I20979">
        <v>0</v>
      </c>
    </row>
    <row r="20980" spans="1:9" x14ac:dyDescent="0.2">
      <c r="A20980">
        <v>2018</v>
      </c>
      <c r="B20980">
        <v>12</v>
      </c>
      <c r="C20980" s="1" t="s">
        <v>63</v>
      </c>
      <c r="D20980" s="1" t="s">
        <v>64</v>
      </c>
      <c r="E20980" s="1" t="s">
        <v>42</v>
      </c>
      <c r="F20980" t="s">
        <v>11</v>
      </c>
      <c r="G20980">
        <v>2202</v>
      </c>
      <c r="H20980">
        <v>1563.42</v>
      </c>
      <c r="I20980">
        <v>0</v>
      </c>
    </row>
    <row r="20981" spans="1:9" x14ac:dyDescent="0.2">
      <c r="A20981">
        <v>2018</v>
      </c>
      <c r="B20981">
        <v>12</v>
      </c>
      <c r="C20981" s="1" t="s">
        <v>63</v>
      </c>
      <c r="D20981" s="1" t="s">
        <v>64</v>
      </c>
      <c r="E20981" s="1" t="s">
        <v>42</v>
      </c>
      <c r="F20981" t="s">
        <v>12</v>
      </c>
      <c r="G20981">
        <v>9054</v>
      </c>
      <c r="H20981">
        <v>6428.34</v>
      </c>
      <c r="I20981">
        <v>0</v>
      </c>
    </row>
    <row r="20982" spans="1:9" x14ac:dyDescent="0.2">
      <c r="A20982">
        <v>2018</v>
      </c>
      <c r="B20982">
        <v>12</v>
      </c>
      <c r="C20982" s="1" t="s">
        <v>63</v>
      </c>
      <c r="D20982" s="1" t="s">
        <v>64</v>
      </c>
      <c r="E20982" s="1" t="s">
        <v>21</v>
      </c>
      <c r="F20982" t="s">
        <v>12</v>
      </c>
      <c r="G20982">
        <v>32306</v>
      </c>
      <c r="H20982">
        <v>22937.26</v>
      </c>
      <c r="I20982">
        <v>0</v>
      </c>
    </row>
    <row r="20983" spans="1:9" x14ac:dyDescent="0.2">
      <c r="A20983">
        <v>2018</v>
      </c>
      <c r="B20983">
        <v>12</v>
      </c>
      <c r="C20983" s="1" t="s">
        <v>63</v>
      </c>
      <c r="D20983" s="1" t="s">
        <v>15</v>
      </c>
      <c r="E20983" s="1" t="s">
        <v>17</v>
      </c>
      <c r="F20983" t="s">
        <v>11</v>
      </c>
      <c r="G20983">
        <v>44156</v>
      </c>
      <c r="H20983">
        <v>35324.800000000003</v>
      </c>
      <c r="I20983">
        <v>0</v>
      </c>
    </row>
    <row r="20984" spans="1:9" x14ac:dyDescent="0.2">
      <c r="A20984">
        <v>2018</v>
      </c>
      <c r="B20984">
        <v>12</v>
      </c>
      <c r="C20984" s="1" t="s">
        <v>63</v>
      </c>
      <c r="D20984" s="1" t="s">
        <v>15</v>
      </c>
      <c r="E20984" s="1" t="s">
        <v>17</v>
      </c>
      <c r="F20984" t="s">
        <v>12</v>
      </c>
      <c r="G20984">
        <v>15522</v>
      </c>
      <c r="H20984">
        <v>12417.6</v>
      </c>
      <c r="I20984">
        <v>0</v>
      </c>
    </row>
    <row r="20985" spans="1:9" x14ac:dyDescent="0.2">
      <c r="A20985">
        <v>2018</v>
      </c>
      <c r="B20985">
        <v>12</v>
      </c>
      <c r="C20985" s="1" t="s">
        <v>55</v>
      </c>
      <c r="D20985" s="1" t="s">
        <v>66</v>
      </c>
      <c r="E20985" s="1"/>
      <c r="F20985" t="s">
        <v>11</v>
      </c>
      <c r="G20985">
        <v>1131867</v>
      </c>
      <c r="H20985">
        <v>1165823.01</v>
      </c>
      <c r="I20985">
        <v>0</v>
      </c>
    </row>
    <row r="20986" spans="1:9" x14ac:dyDescent="0.2">
      <c r="A20986">
        <v>2018</v>
      </c>
      <c r="B20986">
        <v>12</v>
      </c>
      <c r="C20986" s="1" t="s">
        <v>55</v>
      </c>
      <c r="D20986" s="1" t="s">
        <v>66</v>
      </c>
      <c r="E20986" s="1" t="s">
        <v>18</v>
      </c>
      <c r="F20986" t="s">
        <v>12</v>
      </c>
      <c r="G20986">
        <v>11433</v>
      </c>
      <c r="H20986">
        <v>11775.99</v>
      </c>
      <c r="I20986">
        <v>0</v>
      </c>
    </row>
    <row r="20987" spans="1:9" x14ac:dyDescent="0.2">
      <c r="A20987">
        <v>2018</v>
      </c>
      <c r="B20987">
        <v>12</v>
      </c>
      <c r="C20987" s="1" t="s">
        <v>55</v>
      </c>
      <c r="D20987" s="1" t="s">
        <v>66</v>
      </c>
      <c r="E20987" s="1" t="s">
        <v>46</v>
      </c>
      <c r="F20987" t="s">
        <v>12</v>
      </c>
      <c r="G20987">
        <v>22866</v>
      </c>
      <c r="H20987">
        <v>23551.98</v>
      </c>
      <c r="I20987">
        <v>0</v>
      </c>
    </row>
    <row r="20988" spans="1:9" x14ac:dyDescent="0.2">
      <c r="A20988">
        <v>2018</v>
      </c>
      <c r="B20988">
        <v>12</v>
      </c>
      <c r="C20988" s="1" t="s">
        <v>55</v>
      </c>
      <c r="D20988" s="1" t="s">
        <v>67</v>
      </c>
      <c r="E20988" s="1"/>
      <c r="F20988" t="s">
        <v>11</v>
      </c>
      <c r="G20988">
        <v>54570</v>
      </c>
      <c r="H20988">
        <v>38744.699999999997</v>
      </c>
      <c r="I20988">
        <v>0</v>
      </c>
    </row>
    <row r="20989" spans="1:9" x14ac:dyDescent="0.2">
      <c r="A20989">
        <v>2018</v>
      </c>
      <c r="B20989">
        <v>12</v>
      </c>
      <c r="C20989" s="1" t="s">
        <v>55</v>
      </c>
      <c r="D20989" s="1" t="s">
        <v>67</v>
      </c>
      <c r="E20989" s="1" t="s">
        <v>17</v>
      </c>
      <c r="F20989" t="s">
        <v>11</v>
      </c>
      <c r="G20989">
        <v>30870</v>
      </c>
      <c r="H20989">
        <v>21917.7</v>
      </c>
      <c r="I20989">
        <v>0</v>
      </c>
    </row>
    <row r="20990" spans="1:9" x14ac:dyDescent="0.2">
      <c r="A20990">
        <v>2018</v>
      </c>
      <c r="B20990">
        <v>12</v>
      </c>
      <c r="C20990" s="1" t="s">
        <v>55</v>
      </c>
      <c r="D20990" s="1" t="s">
        <v>67</v>
      </c>
      <c r="E20990" s="1" t="s">
        <v>17</v>
      </c>
      <c r="F20990" t="s">
        <v>12</v>
      </c>
      <c r="G20990">
        <v>4410</v>
      </c>
      <c r="H20990">
        <v>3131.1</v>
      </c>
      <c r="I20990">
        <v>0</v>
      </c>
    </row>
    <row r="20991" spans="1:9" x14ac:dyDescent="0.2">
      <c r="A20991">
        <v>2018</v>
      </c>
      <c r="B20991">
        <v>12</v>
      </c>
      <c r="C20991" s="1" t="s">
        <v>55</v>
      </c>
      <c r="D20991" s="1" t="s">
        <v>67</v>
      </c>
      <c r="E20991" s="1" t="s">
        <v>29</v>
      </c>
      <c r="F20991" t="s">
        <v>12</v>
      </c>
      <c r="G20991">
        <v>57801</v>
      </c>
      <c r="H20991">
        <v>41038.71</v>
      </c>
      <c r="I20991">
        <v>0</v>
      </c>
    </row>
    <row r="20992" spans="1:9" x14ac:dyDescent="0.2">
      <c r="A20992">
        <v>2018</v>
      </c>
      <c r="B20992">
        <v>12</v>
      </c>
      <c r="C20992" s="1" t="s">
        <v>55</v>
      </c>
      <c r="D20992" s="1" t="s">
        <v>67</v>
      </c>
      <c r="E20992" s="1" t="s">
        <v>18</v>
      </c>
      <c r="F20992" t="s">
        <v>12</v>
      </c>
      <c r="G20992">
        <v>76070</v>
      </c>
      <c r="H20992">
        <v>54009.7</v>
      </c>
      <c r="I20992">
        <v>0</v>
      </c>
    </row>
    <row r="20993" spans="1:9" x14ac:dyDescent="0.2">
      <c r="A20993">
        <v>2018</v>
      </c>
      <c r="B20993">
        <v>12</v>
      </c>
      <c r="C20993" s="1" t="s">
        <v>55</v>
      </c>
      <c r="D20993" s="1" t="s">
        <v>67</v>
      </c>
      <c r="E20993" s="1" t="s">
        <v>31</v>
      </c>
      <c r="F20993" t="s">
        <v>12</v>
      </c>
      <c r="G20993">
        <v>12811</v>
      </c>
      <c r="H20993">
        <v>9461.4699999999993</v>
      </c>
      <c r="I20993">
        <v>0</v>
      </c>
    </row>
    <row r="20994" spans="1:9" x14ac:dyDescent="0.2">
      <c r="A20994">
        <v>2018</v>
      </c>
      <c r="B20994">
        <v>12</v>
      </c>
      <c r="C20994" s="1" t="s">
        <v>55</v>
      </c>
      <c r="D20994" s="1" t="s">
        <v>67</v>
      </c>
      <c r="E20994" s="1" t="s">
        <v>46</v>
      </c>
      <c r="F20994" t="s">
        <v>12</v>
      </c>
      <c r="G20994">
        <v>32223</v>
      </c>
      <c r="H20994">
        <v>22878.33</v>
      </c>
      <c r="I20994">
        <v>0</v>
      </c>
    </row>
    <row r="20995" spans="1:9" x14ac:dyDescent="0.2">
      <c r="A20995">
        <v>2018</v>
      </c>
      <c r="B20995">
        <v>12</v>
      </c>
      <c r="C20995" s="1" t="s">
        <v>55</v>
      </c>
      <c r="D20995" s="1" t="s">
        <v>67</v>
      </c>
      <c r="E20995" s="1" t="s">
        <v>9</v>
      </c>
      <c r="F20995" t="s">
        <v>12</v>
      </c>
      <c r="G20995">
        <v>11703</v>
      </c>
      <c r="H20995">
        <v>8309.1299999999992</v>
      </c>
      <c r="I20995">
        <v>0</v>
      </c>
    </row>
    <row r="20996" spans="1:9" x14ac:dyDescent="0.2">
      <c r="A20996">
        <v>2018</v>
      </c>
      <c r="B20996">
        <v>12</v>
      </c>
      <c r="C20996" s="1" t="s">
        <v>55</v>
      </c>
      <c r="D20996" s="1" t="s">
        <v>67</v>
      </c>
      <c r="E20996" s="1" t="s">
        <v>14</v>
      </c>
      <c r="F20996" t="s">
        <v>11</v>
      </c>
      <c r="G20996">
        <v>2205</v>
      </c>
      <c r="H20996">
        <v>1565.55</v>
      </c>
      <c r="I20996">
        <v>0</v>
      </c>
    </row>
    <row r="20997" spans="1:9" x14ac:dyDescent="0.2">
      <c r="A20997">
        <v>2018</v>
      </c>
      <c r="B20997">
        <v>12</v>
      </c>
      <c r="C20997" s="1" t="s">
        <v>55</v>
      </c>
      <c r="D20997" s="1" t="s">
        <v>67</v>
      </c>
      <c r="E20997" s="1" t="s">
        <v>14</v>
      </c>
      <c r="F20997" t="s">
        <v>12</v>
      </c>
      <c r="G20997">
        <v>52399</v>
      </c>
      <c r="H20997">
        <v>37203.29</v>
      </c>
      <c r="I20997">
        <v>0</v>
      </c>
    </row>
    <row r="20998" spans="1:9" x14ac:dyDescent="0.2">
      <c r="A20998">
        <v>2018</v>
      </c>
      <c r="B20998">
        <v>12</v>
      </c>
      <c r="C20998" s="1" t="s">
        <v>55</v>
      </c>
      <c r="D20998" s="1" t="s">
        <v>67</v>
      </c>
      <c r="E20998" s="1" t="s">
        <v>24</v>
      </c>
      <c r="F20998" t="s">
        <v>12</v>
      </c>
      <c r="G20998">
        <v>16123</v>
      </c>
      <c r="H20998">
        <v>11454.36</v>
      </c>
      <c r="I20998">
        <v>0</v>
      </c>
    </row>
    <row r="20999" spans="1:9" x14ac:dyDescent="0.2">
      <c r="A20999">
        <v>2018</v>
      </c>
      <c r="B20999">
        <v>12</v>
      </c>
      <c r="C20999" s="1" t="s">
        <v>55</v>
      </c>
      <c r="D20999" s="1" t="s">
        <v>67</v>
      </c>
      <c r="E20999" s="1" t="s">
        <v>25</v>
      </c>
      <c r="F20999" t="s">
        <v>11</v>
      </c>
      <c r="G20999">
        <v>64979</v>
      </c>
      <c r="H20999">
        <v>46135.09</v>
      </c>
      <c r="I20999">
        <v>0</v>
      </c>
    </row>
    <row r="21000" spans="1:9" x14ac:dyDescent="0.2">
      <c r="A21000">
        <v>2018</v>
      </c>
      <c r="B21000">
        <v>12</v>
      </c>
      <c r="C21000" s="1" t="s">
        <v>55</v>
      </c>
      <c r="D21000" s="1" t="s">
        <v>67</v>
      </c>
      <c r="E21000" s="1" t="s">
        <v>25</v>
      </c>
      <c r="F21000" t="s">
        <v>12</v>
      </c>
      <c r="G21000">
        <v>10132</v>
      </c>
      <c r="H21000">
        <v>7193.72</v>
      </c>
      <c r="I21000">
        <v>0</v>
      </c>
    </row>
    <row r="21001" spans="1:9" x14ac:dyDescent="0.2">
      <c r="A21001">
        <v>2018</v>
      </c>
      <c r="B21001">
        <v>12</v>
      </c>
      <c r="C21001" s="1" t="s">
        <v>55</v>
      </c>
      <c r="D21001" s="1" t="s">
        <v>67</v>
      </c>
      <c r="E21001" s="1" t="s">
        <v>40</v>
      </c>
      <c r="F21001" t="s">
        <v>12</v>
      </c>
      <c r="G21001">
        <v>14971</v>
      </c>
      <c r="H21001">
        <v>10629.41</v>
      </c>
      <c r="I21001">
        <v>0</v>
      </c>
    </row>
    <row r="21002" spans="1:9" x14ac:dyDescent="0.2">
      <c r="A21002">
        <v>2018</v>
      </c>
      <c r="B21002">
        <v>12</v>
      </c>
      <c r="C21002" s="1" t="s">
        <v>55</v>
      </c>
      <c r="D21002" s="1" t="s">
        <v>67</v>
      </c>
      <c r="E21002" s="1" t="s">
        <v>55</v>
      </c>
      <c r="F21002" t="s">
        <v>11</v>
      </c>
      <c r="G21002">
        <v>224360</v>
      </c>
      <c r="H21002">
        <v>159295.6</v>
      </c>
      <c r="I21002">
        <v>0</v>
      </c>
    </row>
    <row r="21003" spans="1:9" x14ac:dyDescent="0.2">
      <c r="A21003">
        <v>2018</v>
      </c>
      <c r="B21003">
        <v>12</v>
      </c>
      <c r="C21003" s="1" t="s">
        <v>55</v>
      </c>
      <c r="D21003" s="1" t="s">
        <v>67</v>
      </c>
      <c r="E21003" s="1" t="s">
        <v>42</v>
      </c>
      <c r="F21003" t="s">
        <v>12</v>
      </c>
      <c r="G21003">
        <v>13920</v>
      </c>
      <c r="H21003">
        <v>9883.2000000000007</v>
      </c>
      <c r="I21003">
        <v>0</v>
      </c>
    </row>
    <row r="21004" spans="1:9" x14ac:dyDescent="0.2">
      <c r="A21004">
        <v>2018</v>
      </c>
      <c r="B21004">
        <v>12</v>
      </c>
      <c r="C21004" s="1" t="s">
        <v>55</v>
      </c>
      <c r="D21004" s="1" t="s">
        <v>67</v>
      </c>
      <c r="E21004" s="1" t="s">
        <v>43</v>
      </c>
      <c r="F21004" t="s">
        <v>11</v>
      </c>
      <c r="G21004">
        <v>113797</v>
      </c>
      <c r="H21004">
        <v>80795.87</v>
      </c>
      <c r="I21004">
        <v>0</v>
      </c>
    </row>
    <row r="21005" spans="1:9" x14ac:dyDescent="0.2">
      <c r="A21005">
        <v>2018</v>
      </c>
      <c r="B21005">
        <v>12</v>
      </c>
      <c r="C21005" s="1" t="s">
        <v>68</v>
      </c>
      <c r="D21005" s="1" t="s">
        <v>13</v>
      </c>
      <c r="E21005" s="1"/>
      <c r="F21005" t="s">
        <v>11</v>
      </c>
      <c r="G21005">
        <v>150604</v>
      </c>
      <c r="H21005">
        <v>162652.32</v>
      </c>
      <c r="I21005">
        <v>90</v>
      </c>
    </row>
    <row r="21006" spans="1:9" x14ac:dyDescent="0.2">
      <c r="A21006">
        <v>2018</v>
      </c>
      <c r="B21006">
        <v>12</v>
      </c>
      <c r="C21006" s="1" t="s">
        <v>68</v>
      </c>
      <c r="D21006" s="1" t="s">
        <v>13</v>
      </c>
      <c r="E21006" s="1" t="s">
        <v>17</v>
      </c>
      <c r="F21006" t="s">
        <v>11</v>
      </c>
      <c r="G21006">
        <v>2082</v>
      </c>
      <c r="H21006">
        <v>2248.56</v>
      </c>
      <c r="I21006">
        <v>0</v>
      </c>
    </row>
    <row r="21007" spans="1:9" x14ac:dyDescent="0.2">
      <c r="A21007">
        <v>2018</v>
      </c>
      <c r="B21007">
        <v>12</v>
      </c>
      <c r="C21007" s="1" t="s">
        <v>68</v>
      </c>
      <c r="D21007" s="1" t="s">
        <v>13</v>
      </c>
      <c r="E21007" s="1" t="s">
        <v>17</v>
      </c>
      <c r="F21007" t="s">
        <v>12</v>
      </c>
      <c r="G21007">
        <v>3369</v>
      </c>
      <c r="H21007">
        <v>3638.52</v>
      </c>
      <c r="I21007">
        <v>0</v>
      </c>
    </row>
    <row r="21008" spans="1:9" x14ac:dyDescent="0.2">
      <c r="A21008">
        <v>2018</v>
      </c>
      <c r="B21008">
        <v>12</v>
      </c>
      <c r="C21008" s="1" t="s">
        <v>68</v>
      </c>
      <c r="D21008" s="1" t="s">
        <v>13</v>
      </c>
      <c r="E21008" s="1" t="s">
        <v>29</v>
      </c>
      <c r="F21008" t="s">
        <v>12</v>
      </c>
      <c r="G21008">
        <v>15763</v>
      </c>
      <c r="H21008">
        <v>17024.04</v>
      </c>
      <c r="I21008">
        <v>0</v>
      </c>
    </row>
    <row r="21009" spans="1:9" x14ac:dyDescent="0.2">
      <c r="A21009">
        <v>2018</v>
      </c>
      <c r="B21009">
        <v>12</v>
      </c>
      <c r="C21009" s="1" t="s">
        <v>68</v>
      </c>
      <c r="D21009" s="1" t="s">
        <v>13</v>
      </c>
      <c r="E21009" s="1" t="s">
        <v>18</v>
      </c>
      <c r="F21009" t="s">
        <v>11</v>
      </c>
      <c r="G21009">
        <v>9044</v>
      </c>
      <c r="H21009">
        <v>9767.52</v>
      </c>
      <c r="I21009">
        <v>60</v>
      </c>
    </row>
    <row r="21010" spans="1:9" x14ac:dyDescent="0.2">
      <c r="A21010">
        <v>2018</v>
      </c>
      <c r="B21010">
        <v>12</v>
      </c>
      <c r="C21010" s="1" t="s">
        <v>68</v>
      </c>
      <c r="D21010" s="1" t="s">
        <v>13</v>
      </c>
      <c r="E21010" s="1" t="s">
        <v>18</v>
      </c>
      <c r="F21010" t="s">
        <v>12</v>
      </c>
      <c r="G21010">
        <v>3246</v>
      </c>
      <c r="H21010">
        <v>3505.68</v>
      </c>
      <c r="I21010">
        <v>0</v>
      </c>
    </row>
    <row r="21011" spans="1:9" x14ac:dyDescent="0.2">
      <c r="A21011">
        <v>2018</v>
      </c>
      <c r="B21011">
        <v>12</v>
      </c>
      <c r="C21011" s="1" t="s">
        <v>68</v>
      </c>
      <c r="D21011" s="1" t="s">
        <v>13</v>
      </c>
      <c r="E21011" s="1" t="s">
        <v>30</v>
      </c>
      <c r="F21011" t="s">
        <v>12</v>
      </c>
      <c r="G21011">
        <v>6940</v>
      </c>
      <c r="H21011">
        <v>7495.2</v>
      </c>
      <c r="I21011">
        <v>0</v>
      </c>
    </row>
    <row r="21012" spans="1:9" x14ac:dyDescent="0.2">
      <c r="A21012">
        <v>2018</v>
      </c>
      <c r="B21012">
        <v>12</v>
      </c>
      <c r="C21012" s="1" t="s">
        <v>68</v>
      </c>
      <c r="D21012" s="1" t="s">
        <v>13</v>
      </c>
      <c r="E21012" s="1" t="s">
        <v>45</v>
      </c>
      <c r="F21012" t="s">
        <v>12</v>
      </c>
      <c r="G21012">
        <v>2776</v>
      </c>
      <c r="H21012">
        <v>2998.08</v>
      </c>
      <c r="I21012">
        <v>0</v>
      </c>
    </row>
    <row r="21013" spans="1:9" x14ac:dyDescent="0.2">
      <c r="A21013">
        <v>2018</v>
      </c>
      <c r="B21013">
        <v>12</v>
      </c>
      <c r="C21013" s="1" t="s">
        <v>68</v>
      </c>
      <c r="D21013" s="1" t="s">
        <v>13</v>
      </c>
      <c r="E21013" s="1" t="s">
        <v>46</v>
      </c>
      <c r="F21013" t="s">
        <v>11</v>
      </c>
      <c r="G21013">
        <v>10410</v>
      </c>
      <c r="H21013">
        <v>11242.8</v>
      </c>
      <c r="I21013">
        <v>0</v>
      </c>
    </row>
    <row r="21014" spans="1:9" x14ac:dyDescent="0.2">
      <c r="A21014">
        <v>2018</v>
      </c>
      <c r="B21014">
        <v>12</v>
      </c>
      <c r="C21014" s="1" t="s">
        <v>68</v>
      </c>
      <c r="D21014" s="1" t="s">
        <v>13</v>
      </c>
      <c r="E21014" s="1" t="s">
        <v>9</v>
      </c>
      <c r="F21014" t="s">
        <v>11</v>
      </c>
      <c r="G21014">
        <v>1041</v>
      </c>
      <c r="H21014">
        <v>1124.28</v>
      </c>
      <c r="I21014">
        <v>0</v>
      </c>
    </row>
    <row r="21015" spans="1:9" x14ac:dyDescent="0.2">
      <c r="A21015">
        <v>2018</v>
      </c>
      <c r="B21015">
        <v>12</v>
      </c>
      <c r="C21015" s="1" t="s">
        <v>68</v>
      </c>
      <c r="D21015" s="1" t="s">
        <v>13</v>
      </c>
      <c r="E21015" s="1" t="s">
        <v>9</v>
      </c>
      <c r="F21015" t="s">
        <v>12</v>
      </c>
      <c r="G21015">
        <v>25678</v>
      </c>
      <c r="H21015">
        <v>27732.240000000002</v>
      </c>
      <c r="I21015">
        <v>0</v>
      </c>
    </row>
    <row r="21016" spans="1:9" x14ac:dyDescent="0.2">
      <c r="A21016">
        <v>2018</v>
      </c>
      <c r="B21016">
        <v>12</v>
      </c>
      <c r="C21016" s="1" t="s">
        <v>68</v>
      </c>
      <c r="D21016" s="1" t="s">
        <v>13</v>
      </c>
      <c r="E21016" s="1" t="s">
        <v>47</v>
      </c>
      <c r="F21016" t="s">
        <v>11</v>
      </c>
      <c r="G21016">
        <v>1166</v>
      </c>
      <c r="H21016">
        <v>1259.28</v>
      </c>
      <c r="I21016">
        <v>0</v>
      </c>
    </row>
    <row r="21017" spans="1:9" x14ac:dyDescent="0.2">
      <c r="A21017">
        <v>2018</v>
      </c>
      <c r="B21017">
        <v>12</v>
      </c>
      <c r="C21017" s="1" t="s">
        <v>68</v>
      </c>
      <c r="D21017" s="1" t="s">
        <v>13</v>
      </c>
      <c r="E21017" s="1" t="s">
        <v>14</v>
      </c>
      <c r="F21017" t="s">
        <v>11</v>
      </c>
      <c r="G21017">
        <v>19502</v>
      </c>
      <c r="H21017">
        <v>21062.16</v>
      </c>
      <c r="I21017">
        <v>0</v>
      </c>
    </row>
    <row r="21018" spans="1:9" x14ac:dyDescent="0.2">
      <c r="A21018">
        <v>2018</v>
      </c>
      <c r="B21018">
        <v>12</v>
      </c>
      <c r="C21018" s="1" t="s">
        <v>68</v>
      </c>
      <c r="D21018" s="1" t="s">
        <v>13</v>
      </c>
      <c r="E21018" s="1" t="s">
        <v>14</v>
      </c>
      <c r="F21018" t="s">
        <v>12</v>
      </c>
      <c r="G21018">
        <v>38573</v>
      </c>
      <c r="H21018">
        <v>41658.839999999997</v>
      </c>
      <c r="I21018">
        <v>0</v>
      </c>
    </row>
    <row r="21019" spans="1:9" x14ac:dyDescent="0.2">
      <c r="A21019">
        <v>2018</v>
      </c>
      <c r="B21019">
        <v>12</v>
      </c>
      <c r="C21019" s="1" t="s">
        <v>68</v>
      </c>
      <c r="D21019" s="1" t="s">
        <v>13</v>
      </c>
      <c r="E21019" s="1" t="s">
        <v>33</v>
      </c>
      <c r="F21019" t="s">
        <v>12</v>
      </c>
      <c r="G21019">
        <v>2776</v>
      </c>
      <c r="H21019">
        <v>2998.08</v>
      </c>
      <c r="I21019">
        <v>0</v>
      </c>
    </row>
    <row r="21020" spans="1:9" x14ac:dyDescent="0.2">
      <c r="A21020">
        <v>2018</v>
      </c>
      <c r="B21020">
        <v>12</v>
      </c>
      <c r="C21020" s="1" t="s">
        <v>68</v>
      </c>
      <c r="D21020" s="1" t="s">
        <v>13</v>
      </c>
      <c r="E21020" s="1" t="s">
        <v>34</v>
      </c>
      <c r="F21020" t="s">
        <v>11</v>
      </c>
      <c r="G21020">
        <v>14607</v>
      </c>
      <c r="H21020">
        <v>15775.56</v>
      </c>
      <c r="I21020">
        <v>90</v>
      </c>
    </row>
    <row r="21021" spans="1:9" x14ac:dyDescent="0.2">
      <c r="A21021">
        <v>2018</v>
      </c>
      <c r="B21021">
        <v>12</v>
      </c>
      <c r="C21021" s="1" t="s">
        <v>68</v>
      </c>
      <c r="D21021" s="1" t="s">
        <v>13</v>
      </c>
      <c r="E21021" s="1" t="s">
        <v>34</v>
      </c>
      <c r="F21021" t="s">
        <v>12</v>
      </c>
      <c r="G21021">
        <v>23192</v>
      </c>
      <c r="H21021">
        <v>25047.360000000001</v>
      </c>
      <c r="I21021">
        <v>0</v>
      </c>
    </row>
    <row r="21022" spans="1:9" x14ac:dyDescent="0.2">
      <c r="A21022">
        <v>2018</v>
      </c>
      <c r="B21022">
        <v>12</v>
      </c>
      <c r="C21022" s="1" t="s">
        <v>68</v>
      </c>
      <c r="D21022" s="1" t="s">
        <v>13</v>
      </c>
      <c r="E21022" s="1" t="s">
        <v>24</v>
      </c>
      <c r="F21022" t="s">
        <v>11</v>
      </c>
      <c r="G21022">
        <v>33769</v>
      </c>
      <c r="H21022">
        <v>36470.519999999997</v>
      </c>
      <c r="I21022">
        <v>300</v>
      </c>
    </row>
    <row r="21023" spans="1:9" x14ac:dyDescent="0.2">
      <c r="A21023">
        <v>2018</v>
      </c>
      <c r="B21023">
        <v>12</v>
      </c>
      <c r="C21023" s="1" t="s">
        <v>68</v>
      </c>
      <c r="D21023" s="1" t="s">
        <v>13</v>
      </c>
      <c r="E21023" s="1" t="s">
        <v>24</v>
      </c>
      <c r="F21023" t="s">
        <v>12</v>
      </c>
      <c r="G21023">
        <v>36308</v>
      </c>
      <c r="H21023">
        <v>39212.639999999999</v>
      </c>
      <c r="I21023">
        <v>0</v>
      </c>
    </row>
    <row r="21024" spans="1:9" x14ac:dyDescent="0.2">
      <c r="A21024">
        <v>2018</v>
      </c>
      <c r="B21024">
        <v>12</v>
      </c>
      <c r="C21024" s="1" t="s">
        <v>68</v>
      </c>
      <c r="D21024" s="1" t="s">
        <v>13</v>
      </c>
      <c r="E21024" s="1" t="s">
        <v>25</v>
      </c>
      <c r="F21024" t="s">
        <v>11</v>
      </c>
      <c r="G21024">
        <v>9369</v>
      </c>
      <c r="H21024">
        <v>10118.52</v>
      </c>
      <c r="I21024">
        <v>0</v>
      </c>
    </row>
    <row r="21025" spans="1:9" x14ac:dyDescent="0.2">
      <c r="A21025">
        <v>2018</v>
      </c>
      <c r="B21025">
        <v>12</v>
      </c>
      <c r="C21025" s="1" t="s">
        <v>68</v>
      </c>
      <c r="D21025" s="1" t="s">
        <v>13</v>
      </c>
      <c r="E21025" s="1" t="s">
        <v>19</v>
      </c>
      <c r="F21025" t="s">
        <v>11</v>
      </c>
      <c r="G21025">
        <v>12202</v>
      </c>
      <c r="H21025">
        <v>13178.16</v>
      </c>
      <c r="I21025">
        <v>30</v>
      </c>
    </row>
    <row r="21026" spans="1:9" x14ac:dyDescent="0.2">
      <c r="A21026">
        <v>2018</v>
      </c>
      <c r="B21026">
        <v>12</v>
      </c>
      <c r="C21026" s="1" t="s">
        <v>68</v>
      </c>
      <c r="D21026" s="1" t="s">
        <v>13</v>
      </c>
      <c r="E21026" s="1" t="s">
        <v>19</v>
      </c>
      <c r="F21026" t="s">
        <v>12</v>
      </c>
      <c r="G21026">
        <v>11798</v>
      </c>
      <c r="H21026">
        <v>12741.84</v>
      </c>
      <c r="I21026">
        <v>0</v>
      </c>
    </row>
    <row r="21027" spans="1:9" x14ac:dyDescent="0.2">
      <c r="A21027">
        <v>2018</v>
      </c>
      <c r="B21027">
        <v>12</v>
      </c>
      <c r="C21027" s="1" t="s">
        <v>68</v>
      </c>
      <c r="D21027" s="1" t="s">
        <v>13</v>
      </c>
      <c r="E21027" s="1" t="s">
        <v>44</v>
      </c>
      <c r="F21027" t="s">
        <v>12</v>
      </c>
      <c r="G21027">
        <v>18044</v>
      </c>
      <c r="H21027">
        <v>19487.52</v>
      </c>
      <c r="I21027">
        <v>0</v>
      </c>
    </row>
    <row r="21028" spans="1:9" x14ac:dyDescent="0.2">
      <c r="A21028">
        <v>2018</v>
      </c>
      <c r="B21028">
        <v>12</v>
      </c>
      <c r="C21028" s="1" t="s">
        <v>68</v>
      </c>
      <c r="D21028" s="1" t="s">
        <v>13</v>
      </c>
      <c r="E21028" s="1" t="s">
        <v>39</v>
      </c>
      <c r="F21028" t="s">
        <v>11</v>
      </c>
      <c r="G21028">
        <v>3492</v>
      </c>
      <c r="H21028">
        <v>3771.36</v>
      </c>
      <c r="I21028">
        <v>0</v>
      </c>
    </row>
    <row r="21029" spans="1:9" x14ac:dyDescent="0.2">
      <c r="A21029">
        <v>2018</v>
      </c>
      <c r="B21029">
        <v>12</v>
      </c>
      <c r="C21029" s="1" t="s">
        <v>68</v>
      </c>
      <c r="D21029" s="1" t="s">
        <v>13</v>
      </c>
      <c r="E21029" s="1" t="s">
        <v>39</v>
      </c>
      <c r="F21029" t="s">
        <v>12</v>
      </c>
      <c r="G21029">
        <v>29192</v>
      </c>
      <c r="H21029">
        <v>31527.360000000001</v>
      </c>
      <c r="I21029">
        <v>0</v>
      </c>
    </row>
    <row r="21030" spans="1:9" x14ac:dyDescent="0.2">
      <c r="A21030">
        <v>2018</v>
      </c>
      <c r="B21030">
        <v>12</v>
      </c>
      <c r="C21030" s="1" t="s">
        <v>68</v>
      </c>
      <c r="D21030" s="1" t="s">
        <v>13</v>
      </c>
      <c r="E21030" s="1" t="s">
        <v>20</v>
      </c>
      <c r="F21030" t="s">
        <v>11</v>
      </c>
      <c r="G21030">
        <v>6940</v>
      </c>
      <c r="H21030">
        <v>7495.2</v>
      </c>
      <c r="I21030">
        <v>0</v>
      </c>
    </row>
    <row r="21031" spans="1:9" x14ac:dyDescent="0.2">
      <c r="A21031">
        <v>2018</v>
      </c>
      <c r="B21031">
        <v>12</v>
      </c>
      <c r="C21031" s="1" t="s">
        <v>68</v>
      </c>
      <c r="D21031" s="1" t="s">
        <v>13</v>
      </c>
      <c r="E21031" s="1" t="s">
        <v>20</v>
      </c>
      <c r="F21031" t="s">
        <v>12</v>
      </c>
      <c r="G21031">
        <v>46151</v>
      </c>
      <c r="H21031">
        <v>49843.08</v>
      </c>
      <c r="I21031">
        <v>0</v>
      </c>
    </row>
    <row r="21032" spans="1:9" x14ac:dyDescent="0.2">
      <c r="A21032">
        <v>2018</v>
      </c>
      <c r="B21032">
        <v>12</v>
      </c>
      <c r="C21032" s="1" t="s">
        <v>69</v>
      </c>
      <c r="D21032" s="1" t="s">
        <v>70</v>
      </c>
      <c r="E21032" s="1"/>
      <c r="F21032" t="s">
        <v>11</v>
      </c>
      <c r="G21032">
        <v>356203</v>
      </c>
      <c r="H21032">
        <v>307653.42</v>
      </c>
      <c r="I21032">
        <v>0</v>
      </c>
    </row>
    <row r="21033" spans="1:9" x14ac:dyDescent="0.2">
      <c r="A21033">
        <v>2018</v>
      </c>
      <c r="B21033">
        <v>12</v>
      </c>
      <c r="C21033" s="1" t="s">
        <v>69</v>
      </c>
      <c r="D21033" s="1" t="s">
        <v>70</v>
      </c>
      <c r="E21033" s="1" t="s">
        <v>17</v>
      </c>
      <c r="F21033" t="s">
        <v>11</v>
      </c>
      <c r="G21033">
        <v>25404</v>
      </c>
      <c r="H21033">
        <v>21593.4</v>
      </c>
      <c r="I21033">
        <v>0</v>
      </c>
    </row>
    <row r="21034" spans="1:9" x14ac:dyDescent="0.2">
      <c r="A21034">
        <v>2018</v>
      </c>
      <c r="B21034">
        <v>12</v>
      </c>
      <c r="C21034" s="1" t="s">
        <v>69</v>
      </c>
      <c r="D21034" s="1" t="s">
        <v>70</v>
      </c>
      <c r="E21034" s="1" t="s">
        <v>17</v>
      </c>
      <c r="F21034" t="s">
        <v>12</v>
      </c>
      <c r="G21034">
        <v>129947</v>
      </c>
      <c r="H21034">
        <v>112253.7</v>
      </c>
      <c r="I21034">
        <v>0</v>
      </c>
    </row>
    <row r="21035" spans="1:9" x14ac:dyDescent="0.2">
      <c r="A21035">
        <v>2018</v>
      </c>
      <c r="B21035">
        <v>12</v>
      </c>
      <c r="C21035" s="1" t="s">
        <v>69</v>
      </c>
      <c r="D21035" s="1" t="s">
        <v>70</v>
      </c>
      <c r="E21035" s="1" t="s">
        <v>29</v>
      </c>
      <c r="F21035" t="s">
        <v>11</v>
      </c>
      <c r="G21035">
        <v>181028</v>
      </c>
      <c r="H21035">
        <v>154519.94</v>
      </c>
      <c r="I21035">
        <v>0</v>
      </c>
    </row>
    <row r="21036" spans="1:9" x14ac:dyDescent="0.2">
      <c r="A21036">
        <v>2018</v>
      </c>
      <c r="B21036">
        <v>12</v>
      </c>
      <c r="C21036" s="1" t="s">
        <v>69</v>
      </c>
      <c r="D21036" s="1" t="s">
        <v>70</v>
      </c>
      <c r="E21036" s="1" t="s">
        <v>29</v>
      </c>
      <c r="F21036" t="s">
        <v>12</v>
      </c>
      <c r="G21036">
        <v>185041</v>
      </c>
      <c r="H21036">
        <v>159816.20000000001</v>
      </c>
      <c r="I21036">
        <v>0</v>
      </c>
    </row>
    <row r="21037" spans="1:9" x14ac:dyDescent="0.2">
      <c r="A21037">
        <v>2018</v>
      </c>
      <c r="B21037">
        <v>12</v>
      </c>
      <c r="C21037" s="1" t="s">
        <v>69</v>
      </c>
      <c r="D21037" s="1" t="s">
        <v>70</v>
      </c>
      <c r="E21037" s="1" t="s">
        <v>18</v>
      </c>
      <c r="F21037" t="s">
        <v>11</v>
      </c>
      <c r="G21037">
        <v>313162</v>
      </c>
      <c r="H21037">
        <v>266445.40000000002</v>
      </c>
      <c r="I21037">
        <v>0</v>
      </c>
    </row>
    <row r="21038" spans="1:9" x14ac:dyDescent="0.2">
      <c r="A21038">
        <v>2018</v>
      </c>
      <c r="B21038">
        <v>12</v>
      </c>
      <c r="C21038" s="1" t="s">
        <v>69</v>
      </c>
      <c r="D21038" s="1" t="s">
        <v>70</v>
      </c>
      <c r="E21038" s="1" t="s">
        <v>18</v>
      </c>
      <c r="F21038" t="s">
        <v>12</v>
      </c>
      <c r="G21038">
        <v>350864</v>
      </c>
      <c r="H21038">
        <v>301841.15000000002</v>
      </c>
      <c r="I21038">
        <v>0</v>
      </c>
    </row>
    <row r="21039" spans="1:9" x14ac:dyDescent="0.2">
      <c r="A21039">
        <v>2018</v>
      </c>
      <c r="B21039">
        <v>12</v>
      </c>
      <c r="C21039" s="1" t="s">
        <v>69</v>
      </c>
      <c r="D21039" s="1" t="s">
        <v>70</v>
      </c>
      <c r="E21039" s="1" t="s">
        <v>30</v>
      </c>
      <c r="F21039" t="s">
        <v>11</v>
      </c>
      <c r="G21039">
        <v>40659</v>
      </c>
      <c r="H21039">
        <v>34560.15</v>
      </c>
      <c r="I21039">
        <v>0</v>
      </c>
    </row>
    <row r="21040" spans="1:9" x14ac:dyDescent="0.2">
      <c r="A21040">
        <v>2018</v>
      </c>
      <c r="B21040">
        <v>12</v>
      </c>
      <c r="C21040" s="1" t="s">
        <v>69</v>
      </c>
      <c r="D21040" s="1" t="s">
        <v>70</v>
      </c>
      <c r="E21040" s="1" t="s">
        <v>30</v>
      </c>
      <c r="F21040" t="s">
        <v>12</v>
      </c>
      <c r="G21040">
        <v>194614</v>
      </c>
      <c r="H21040">
        <v>169475.84</v>
      </c>
      <c r="I21040">
        <v>0</v>
      </c>
    </row>
    <row r="21041" spans="1:9" x14ac:dyDescent="0.2">
      <c r="A21041">
        <v>2018</v>
      </c>
      <c r="B21041">
        <v>12</v>
      </c>
      <c r="C21041" s="1" t="s">
        <v>69</v>
      </c>
      <c r="D21041" s="1" t="s">
        <v>70</v>
      </c>
      <c r="E21041" s="1" t="s">
        <v>45</v>
      </c>
      <c r="F21041" t="s">
        <v>11</v>
      </c>
      <c r="G21041">
        <v>34452</v>
      </c>
      <c r="H21041">
        <v>29426.75</v>
      </c>
      <c r="I21041">
        <v>0</v>
      </c>
    </row>
    <row r="21042" spans="1:9" x14ac:dyDescent="0.2">
      <c r="A21042">
        <v>2018</v>
      </c>
      <c r="B21042">
        <v>12</v>
      </c>
      <c r="C21042" s="1" t="s">
        <v>69</v>
      </c>
      <c r="D21042" s="1" t="s">
        <v>70</v>
      </c>
      <c r="E21042" s="1" t="s">
        <v>45</v>
      </c>
      <c r="F21042" t="s">
        <v>12</v>
      </c>
      <c r="G21042">
        <v>43061</v>
      </c>
      <c r="H21042">
        <v>38014.35</v>
      </c>
      <c r="I21042">
        <v>0</v>
      </c>
    </row>
    <row r="21043" spans="1:9" x14ac:dyDescent="0.2">
      <c r="A21043">
        <v>2018</v>
      </c>
      <c r="B21043">
        <v>12</v>
      </c>
      <c r="C21043" s="1" t="s">
        <v>69</v>
      </c>
      <c r="D21043" s="1" t="s">
        <v>70</v>
      </c>
      <c r="E21043" s="1" t="s">
        <v>31</v>
      </c>
      <c r="F21043" t="s">
        <v>11</v>
      </c>
      <c r="G21043">
        <v>4033</v>
      </c>
      <c r="H21043">
        <v>3428.05</v>
      </c>
      <c r="I21043">
        <v>0</v>
      </c>
    </row>
    <row r="21044" spans="1:9" x14ac:dyDescent="0.2">
      <c r="A21044">
        <v>2018</v>
      </c>
      <c r="B21044">
        <v>12</v>
      </c>
      <c r="C21044" s="1" t="s">
        <v>69</v>
      </c>
      <c r="D21044" s="1" t="s">
        <v>70</v>
      </c>
      <c r="E21044" s="1" t="s">
        <v>31</v>
      </c>
      <c r="F21044" t="s">
        <v>12</v>
      </c>
      <c r="G21044">
        <v>78529</v>
      </c>
      <c r="H21044">
        <v>68099.3</v>
      </c>
      <c r="I21044">
        <v>0</v>
      </c>
    </row>
    <row r="21045" spans="1:9" x14ac:dyDescent="0.2">
      <c r="A21045">
        <v>2018</v>
      </c>
      <c r="B21045">
        <v>12</v>
      </c>
      <c r="C21045" s="1" t="s">
        <v>69</v>
      </c>
      <c r="D21045" s="1" t="s">
        <v>70</v>
      </c>
      <c r="E21045" s="1" t="s">
        <v>46</v>
      </c>
      <c r="F21045" t="s">
        <v>11</v>
      </c>
      <c r="G21045">
        <v>7167</v>
      </c>
      <c r="H21045">
        <v>6091.95</v>
      </c>
      <c r="I21045">
        <v>0</v>
      </c>
    </row>
    <row r="21046" spans="1:9" x14ac:dyDescent="0.2">
      <c r="A21046">
        <v>2018</v>
      </c>
      <c r="B21046">
        <v>12</v>
      </c>
      <c r="C21046" s="1" t="s">
        <v>69</v>
      </c>
      <c r="D21046" s="1" t="s">
        <v>70</v>
      </c>
      <c r="E21046" s="1" t="s">
        <v>46</v>
      </c>
      <c r="F21046" t="s">
        <v>12</v>
      </c>
      <c r="G21046">
        <v>224388</v>
      </c>
      <c r="H21046">
        <v>198541.16</v>
      </c>
      <c r="I21046">
        <v>0</v>
      </c>
    </row>
    <row r="21047" spans="1:9" x14ac:dyDescent="0.2">
      <c r="A21047">
        <v>2018</v>
      </c>
      <c r="B21047">
        <v>12</v>
      </c>
      <c r="C21047" s="1" t="s">
        <v>69</v>
      </c>
      <c r="D21047" s="1" t="s">
        <v>70</v>
      </c>
      <c r="E21047" s="1" t="s">
        <v>9</v>
      </c>
      <c r="F21047" t="s">
        <v>11</v>
      </c>
      <c r="G21047">
        <v>217252</v>
      </c>
      <c r="H21047">
        <v>184719.85</v>
      </c>
      <c r="I21047">
        <v>0</v>
      </c>
    </row>
    <row r="21048" spans="1:9" x14ac:dyDescent="0.2">
      <c r="A21048">
        <v>2018</v>
      </c>
      <c r="B21048">
        <v>12</v>
      </c>
      <c r="C21048" s="1" t="s">
        <v>69</v>
      </c>
      <c r="D21048" s="1" t="s">
        <v>70</v>
      </c>
      <c r="E21048" s="1" t="s">
        <v>9</v>
      </c>
      <c r="F21048" t="s">
        <v>12</v>
      </c>
      <c r="G21048">
        <v>117060</v>
      </c>
      <c r="H21048">
        <v>101673.1</v>
      </c>
      <c r="I21048">
        <v>0</v>
      </c>
    </row>
    <row r="21049" spans="1:9" x14ac:dyDescent="0.2">
      <c r="A21049">
        <v>2018</v>
      </c>
      <c r="B21049">
        <v>12</v>
      </c>
      <c r="C21049" s="1" t="s">
        <v>69</v>
      </c>
      <c r="D21049" s="1" t="s">
        <v>70</v>
      </c>
      <c r="E21049" s="1" t="s">
        <v>47</v>
      </c>
      <c r="F21049" t="s">
        <v>11</v>
      </c>
      <c r="G21049">
        <v>1992</v>
      </c>
      <c r="H21049">
        <v>1693.2</v>
      </c>
      <c r="I21049">
        <v>0</v>
      </c>
    </row>
    <row r="21050" spans="1:9" x14ac:dyDescent="0.2">
      <c r="A21050">
        <v>2018</v>
      </c>
      <c r="B21050">
        <v>12</v>
      </c>
      <c r="C21050" s="1" t="s">
        <v>69</v>
      </c>
      <c r="D21050" s="1" t="s">
        <v>70</v>
      </c>
      <c r="E21050" s="1" t="s">
        <v>47</v>
      </c>
      <c r="F21050" t="s">
        <v>12</v>
      </c>
      <c r="G21050">
        <v>116911</v>
      </c>
      <c r="H21050">
        <v>102116.8</v>
      </c>
      <c r="I21050">
        <v>0</v>
      </c>
    </row>
    <row r="21051" spans="1:9" x14ac:dyDescent="0.2">
      <c r="A21051">
        <v>2018</v>
      </c>
      <c r="B21051">
        <v>12</v>
      </c>
      <c r="C21051" s="1" t="s">
        <v>69</v>
      </c>
      <c r="D21051" s="1" t="s">
        <v>70</v>
      </c>
      <c r="E21051" s="1" t="s">
        <v>14</v>
      </c>
      <c r="F21051" t="s">
        <v>11</v>
      </c>
      <c r="G21051">
        <v>291702</v>
      </c>
      <c r="H21051">
        <v>249171.83</v>
      </c>
      <c r="I21051">
        <v>0</v>
      </c>
    </row>
    <row r="21052" spans="1:9" x14ac:dyDescent="0.2">
      <c r="A21052">
        <v>2018</v>
      </c>
      <c r="B21052">
        <v>12</v>
      </c>
      <c r="C21052" s="1" t="s">
        <v>69</v>
      </c>
      <c r="D21052" s="1" t="s">
        <v>70</v>
      </c>
      <c r="E21052" s="1" t="s">
        <v>14</v>
      </c>
      <c r="F21052" t="s">
        <v>12</v>
      </c>
      <c r="G21052">
        <v>634119</v>
      </c>
      <c r="H21052">
        <v>543713.19999999995</v>
      </c>
      <c r="I21052">
        <v>0</v>
      </c>
    </row>
    <row r="21053" spans="1:9" x14ac:dyDescent="0.2">
      <c r="A21053">
        <v>2018</v>
      </c>
      <c r="B21053">
        <v>12</v>
      </c>
      <c r="C21053" s="1" t="s">
        <v>69</v>
      </c>
      <c r="D21053" s="1" t="s">
        <v>70</v>
      </c>
      <c r="E21053" s="1" t="s">
        <v>32</v>
      </c>
      <c r="F21053" t="s">
        <v>11</v>
      </c>
      <c r="G21053">
        <v>94657</v>
      </c>
      <c r="H21053">
        <v>80531.5</v>
      </c>
      <c r="I21053">
        <v>0</v>
      </c>
    </row>
    <row r="21054" spans="1:9" x14ac:dyDescent="0.2">
      <c r="A21054">
        <v>2018</v>
      </c>
      <c r="B21054">
        <v>12</v>
      </c>
      <c r="C21054" s="1" t="s">
        <v>69</v>
      </c>
      <c r="D21054" s="1" t="s">
        <v>70</v>
      </c>
      <c r="E21054" s="1" t="s">
        <v>32</v>
      </c>
      <c r="F21054" t="s">
        <v>12</v>
      </c>
      <c r="G21054">
        <v>106617</v>
      </c>
      <c r="H21054">
        <v>92577.9</v>
      </c>
      <c r="I21054">
        <v>0</v>
      </c>
    </row>
    <row r="21055" spans="1:9" x14ac:dyDescent="0.2">
      <c r="A21055">
        <v>2018</v>
      </c>
      <c r="B21055">
        <v>12</v>
      </c>
      <c r="C21055" s="1" t="s">
        <v>69</v>
      </c>
      <c r="D21055" s="1" t="s">
        <v>70</v>
      </c>
      <c r="E21055" s="1" t="s">
        <v>16</v>
      </c>
      <c r="F21055" t="s">
        <v>11</v>
      </c>
      <c r="G21055">
        <v>45069</v>
      </c>
      <c r="H21055">
        <v>38322.85</v>
      </c>
      <c r="I21055">
        <v>0</v>
      </c>
    </row>
    <row r="21056" spans="1:9" x14ac:dyDescent="0.2">
      <c r="A21056">
        <v>2018</v>
      </c>
      <c r="B21056">
        <v>12</v>
      </c>
      <c r="C21056" s="1" t="s">
        <v>69</v>
      </c>
      <c r="D21056" s="1" t="s">
        <v>70</v>
      </c>
      <c r="E21056" s="1" t="s">
        <v>16</v>
      </c>
      <c r="F21056" t="s">
        <v>12</v>
      </c>
      <c r="G21056">
        <v>35582</v>
      </c>
      <c r="H21056">
        <v>30729.25</v>
      </c>
      <c r="I21056">
        <v>0</v>
      </c>
    </row>
    <row r="21057" spans="1:9" x14ac:dyDescent="0.2">
      <c r="A21057">
        <v>2018</v>
      </c>
      <c r="B21057">
        <v>12</v>
      </c>
      <c r="C21057" s="1" t="s">
        <v>69</v>
      </c>
      <c r="D21057" s="1" t="s">
        <v>70</v>
      </c>
      <c r="E21057" s="1" t="s">
        <v>33</v>
      </c>
      <c r="F21057" t="s">
        <v>11</v>
      </c>
      <c r="G21057">
        <v>83468</v>
      </c>
      <c r="H21057">
        <v>71049.72</v>
      </c>
      <c r="I21057">
        <v>0</v>
      </c>
    </row>
    <row r="21058" spans="1:9" x14ac:dyDescent="0.2">
      <c r="A21058">
        <v>2018</v>
      </c>
      <c r="B21058">
        <v>12</v>
      </c>
      <c r="C21058" s="1" t="s">
        <v>69</v>
      </c>
      <c r="D21058" s="1" t="s">
        <v>70</v>
      </c>
      <c r="E21058" s="1" t="s">
        <v>33</v>
      </c>
      <c r="F21058" t="s">
        <v>12</v>
      </c>
      <c r="G21058">
        <v>5766</v>
      </c>
      <c r="H21058">
        <v>4950.6499999999996</v>
      </c>
      <c r="I21058">
        <v>0</v>
      </c>
    </row>
    <row r="21059" spans="1:9" x14ac:dyDescent="0.2">
      <c r="A21059">
        <v>2018</v>
      </c>
      <c r="B21059">
        <v>12</v>
      </c>
      <c r="C21059" s="1" t="s">
        <v>69</v>
      </c>
      <c r="D21059" s="1" t="s">
        <v>70</v>
      </c>
      <c r="E21059" s="1" t="s">
        <v>22</v>
      </c>
      <c r="F21059" t="s">
        <v>11</v>
      </c>
      <c r="G21059">
        <v>9116</v>
      </c>
      <c r="H21059">
        <v>7758.25</v>
      </c>
      <c r="I21059">
        <v>0</v>
      </c>
    </row>
    <row r="21060" spans="1:9" x14ac:dyDescent="0.2">
      <c r="A21060">
        <v>2018</v>
      </c>
      <c r="B21060">
        <v>12</v>
      </c>
      <c r="C21060" s="1" t="s">
        <v>69</v>
      </c>
      <c r="D21060" s="1" t="s">
        <v>70</v>
      </c>
      <c r="E21060" s="1" t="s">
        <v>22</v>
      </c>
      <c r="F21060" t="s">
        <v>12</v>
      </c>
      <c r="G21060">
        <v>636</v>
      </c>
      <c r="H21060">
        <v>556.75</v>
      </c>
      <c r="I21060">
        <v>0</v>
      </c>
    </row>
    <row r="21061" spans="1:9" x14ac:dyDescent="0.2">
      <c r="A21061">
        <v>2018</v>
      </c>
      <c r="B21061">
        <v>12</v>
      </c>
      <c r="C21061" s="1" t="s">
        <v>69</v>
      </c>
      <c r="D21061" s="1" t="s">
        <v>70</v>
      </c>
      <c r="E21061" s="1" t="s">
        <v>51</v>
      </c>
      <c r="F21061" t="s">
        <v>11</v>
      </c>
      <c r="G21061">
        <v>441531</v>
      </c>
      <c r="H21061">
        <v>375301.35</v>
      </c>
      <c r="I21061">
        <v>0</v>
      </c>
    </row>
    <row r="21062" spans="1:9" x14ac:dyDescent="0.2">
      <c r="A21062">
        <v>2018</v>
      </c>
      <c r="B21062">
        <v>12</v>
      </c>
      <c r="C21062" s="1" t="s">
        <v>69</v>
      </c>
      <c r="D21062" s="1" t="s">
        <v>70</v>
      </c>
      <c r="E21062" s="1" t="s">
        <v>34</v>
      </c>
      <c r="F21062" t="s">
        <v>11</v>
      </c>
      <c r="G21062">
        <v>429242</v>
      </c>
      <c r="H21062">
        <v>365006.45</v>
      </c>
      <c r="I21062">
        <v>0</v>
      </c>
    </row>
    <row r="21063" spans="1:9" x14ac:dyDescent="0.2">
      <c r="A21063">
        <v>2018</v>
      </c>
      <c r="B21063">
        <v>12</v>
      </c>
      <c r="C21063" s="1" t="s">
        <v>69</v>
      </c>
      <c r="D21063" s="1" t="s">
        <v>70</v>
      </c>
      <c r="E21063" s="1" t="s">
        <v>34</v>
      </c>
      <c r="F21063" t="s">
        <v>12</v>
      </c>
      <c r="G21063">
        <v>1001408</v>
      </c>
      <c r="H21063">
        <v>859686.04</v>
      </c>
      <c r="I21063">
        <v>0</v>
      </c>
    </row>
    <row r="21064" spans="1:9" x14ac:dyDescent="0.2">
      <c r="A21064">
        <v>2018</v>
      </c>
      <c r="B21064">
        <v>12</v>
      </c>
      <c r="C21064" s="1" t="s">
        <v>69</v>
      </c>
      <c r="D21064" s="1" t="s">
        <v>70</v>
      </c>
      <c r="E21064" s="1" t="s">
        <v>24</v>
      </c>
      <c r="F21064" t="s">
        <v>11</v>
      </c>
      <c r="G21064">
        <v>64327</v>
      </c>
      <c r="H21064">
        <v>54681.5</v>
      </c>
      <c r="I21064">
        <v>0</v>
      </c>
    </row>
    <row r="21065" spans="1:9" x14ac:dyDescent="0.2">
      <c r="A21065">
        <v>2018</v>
      </c>
      <c r="B21065">
        <v>12</v>
      </c>
      <c r="C21065" s="1" t="s">
        <v>69</v>
      </c>
      <c r="D21065" s="1" t="s">
        <v>70</v>
      </c>
      <c r="E21065" s="1" t="s">
        <v>24</v>
      </c>
      <c r="F21065" t="s">
        <v>12</v>
      </c>
      <c r="G21065">
        <v>1000988</v>
      </c>
      <c r="H21065">
        <v>858290.11</v>
      </c>
      <c r="I21065">
        <v>0</v>
      </c>
    </row>
    <row r="21066" spans="1:9" x14ac:dyDescent="0.2">
      <c r="A21066">
        <v>2018</v>
      </c>
      <c r="B21066">
        <v>12</v>
      </c>
      <c r="C21066" s="1" t="s">
        <v>69</v>
      </c>
      <c r="D21066" s="1" t="s">
        <v>70</v>
      </c>
      <c r="E21066" s="1" t="s">
        <v>25</v>
      </c>
      <c r="F21066" t="s">
        <v>11</v>
      </c>
      <c r="G21066">
        <v>17630</v>
      </c>
      <c r="H21066">
        <v>14989.9</v>
      </c>
      <c r="I21066">
        <v>0</v>
      </c>
    </row>
    <row r="21067" spans="1:9" x14ac:dyDescent="0.2">
      <c r="A21067">
        <v>2018</v>
      </c>
      <c r="B21067">
        <v>12</v>
      </c>
      <c r="C21067" s="1" t="s">
        <v>69</v>
      </c>
      <c r="D21067" s="1" t="s">
        <v>70</v>
      </c>
      <c r="E21067" s="1" t="s">
        <v>25</v>
      </c>
      <c r="F21067" t="s">
        <v>12</v>
      </c>
      <c r="G21067">
        <v>468</v>
      </c>
      <c r="H21067">
        <v>401.35</v>
      </c>
      <c r="I21067">
        <v>0</v>
      </c>
    </row>
    <row r="21068" spans="1:9" x14ac:dyDescent="0.2">
      <c r="A21068">
        <v>2018</v>
      </c>
      <c r="B21068">
        <v>12</v>
      </c>
      <c r="C21068" s="1" t="s">
        <v>69</v>
      </c>
      <c r="D21068" s="1" t="s">
        <v>70</v>
      </c>
      <c r="E21068" s="1" t="s">
        <v>35</v>
      </c>
      <c r="F21068" t="s">
        <v>11</v>
      </c>
      <c r="G21068">
        <v>44718</v>
      </c>
      <c r="H21068">
        <v>38010.300000000003</v>
      </c>
      <c r="I21068">
        <v>0</v>
      </c>
    </row>
    <row r="21069" spans="1:9" x14ac:dyDescent="0.2">
      <c r="A21069">
        <v>2018</v>
      </c>
      <c r="B21069">
        <v>12</v>
      </c>
      <c r="C21069" s="1" t="s">
        <v>69</v>
      </c>
      <c r="D21069" s="1" t="s">
        <v>70</v>
      </c>
      <c r="E21069" s="1" t="s">
        <v>36</v>
      </c>
      <c r="F21069" t="s">
        <v>11</v>
      </c>
      <c r="G21069">
        <v>220872</v>
      </c>
      <c r="H21069">
        <v>187901.91</v>
      </c>
      <c r="I21069">
        <v>0</v>
      </c>
    </row>
    <row r="21070" spans="1:9" x14ac:dyDescent="0.2">
      <c r="A21070">
        <v>2018</v>
      </c>
      <c r="B21070">
        <v>12</v>
      </c>
      <c r="C21070" s="1" t="s">
        <v>69</v>
      </c>
      <c r="D21070" s="1" t="s">
        <v>70</v>
      </c>
      <c r="E21070" s="1" t="s">
        <v>36</v>
      </c>
      <c r="F21070" t="s">
        <v>12</v>
      </c>
      <c r="G21070">
        <v>84215</v>
      </c>
      <c r="H21070">
        <v>72282.75</v>
      </c>
      <c r="I21070">
        <v>0</v>
      </c>
    </row>
    <row r="21071" spans="1:9" x14ac:dyDescent="0.2">
      <c r="A21071">
        <v>2018</v>
      </c>
      <c r="B21071">
        <v>12</v>
      </c>
      <c r="C21071" s="1" t="s">
        <v>69</v>
      </c>
      <c r="D21071" s="1" t="s">
        <v>70</v>
      </c>
      <c r="E21071" s="1" t="s">
        <v>19</v>
      </c>
      <c r="F21071" t="s">
        <v>11</v>
      </c>
      <c r="G21071">
        <v>11941</v>
      </c>
      <c r="H21071">
        <v>10149.85</v>
      </c>
      <c r="I21071">
        <v>0</v>
      </c>
    </row>
    <row r="21072" spans="1:9" x14ac:dyDescent="0.2">
      <c r="A21072">
        <v>2018</v>
      </c>
      <c r="B21072">
        <v>12</v>
      </c>
      <c r="C21072" s="1" t="s">
        <v>69</v>
      </c>
      <c r="D21072" s="1" t="s">
        <v>70</v>
      </c>
      <c r="E21072" s="1" t="s">
        <v>19</v>
      </c>
      <c r="F21072" t="s">
        <v>12</v>
      </c>
      <c r="G21072">
        <v>49912</v>
      </c>
      <c r="H21072">
        <v>43559.199999999997</v>
      </c>
      <c r="I21072">
        <v>0</v>
      </c>
    </row>
    <row r="21073" spans="1:9" x14ac:dyDescent="0.2">
      <c r="A21073">
        <v>2018</v>
      </c>
      <c r="B21073">
        <v>12</v>
      </c>
      <c r="C21073" s="1" t="s">
        <v>69</v>
      </c>
      <c r="D21073" s="1" t="s">
        <v>70</v>
      </c>
      <c r="E21073" s="1" t="s">
        <v>65</v>
      </c>
      <c r="F21073" t="s">
        <v>11</v>
      </c>
      <c r="G21073">
        <v>10638</v>
      </c>
      <c r="H21073">
        <v>9042.2999999999993</v>
      </c>
      <c r="I21073">
        <v>0</v>
      </c>
    </row>
    <row r="21074" spans="1:9" x14ac:dyDescent="0.2">
      <c r="A21074">
        <v>2018</v>
      </c>
      <c r="B21074">
        <v>12</v>
      </c>
      <c r="C21074" s="1" t="s">
        <v>69</v>
      </c>
      <c r="D21074" s="1" t="s">
        <v>70</v>
      </c>
      <c r="E21074" s="1" t="s">
        <v>37</v>
      </c>
      <c r="F21074" t="s">
        <v>11</v>
      </c>
      <c r="G21074">
        <v>13668</v>
      </c>
      <c r="H21074">
        <v>11627.45</v>
      </c>
      <c r="I21074">
        <v>0</v>
      </c>
    </row>
    <row r="21075" spans="1:9" x14ac:dyDescent="0.2">
      <c r="A21075">
        <v>2018</v>
      </c>
      <c r="B21075">
        <v>12</v>
      </c>
      <c r="C21075" s="1" t="s">
        <v>69</v>
      </c>
      <c r="D21075" s="1" t="s">
        <v>70</v>
      </c>
      <c r="E21075" s="1" t="s">
        <v>37</v>
      </c>
      <c r="F21075" t="s">
        <v>12</v>
      </c>
      <c r="G21075">
        <v>26232</v>
      </c>
      <c r="H21075">
        <v>22562.6</v>
      </c>
      <c r="I21075">
        <v>0</v>
      </c>
    </row>
    <row r="21076" spans="1:9" x14ac:dyDescent="0.2">
      <c r="A21076">
        <v>2018</v>
      </c>
      <c r="B21076">
        <v>12</v>
      </c>
      <c r="C21076" s="1" t="s">
        <v>69</v>
      </c>
      <c r="D21076" s="1" t="s">
        <v>70</v>
      </c>
      <c r="E21076" s="1" t="s">
        <v>44</v>
      </c>
      <c r="F21076" t="s">
        <v>11</v>
      </c>
      <c r="G21076">
        <v>1072</v>
      </c>
      <c r="H21076">
        <v>911.2</v>
      </c>
      <c r="I21076">
        <v>0</v>
      </c>
    </row>
    <row r="21077" spans="1:9" x14ac:dyDescent="0.2">
      <c r="A21077">
        <v>2018</v>
      </c>
      <c r="B21077">
        <v>12</v>
      </c>
      <c r="C21077" s="1" t="s">
        <v>69</v>
      </c>
      <c r="D21077" s="1" t="s">
        <v>70</v>
      </c>
      <c r="E21077" s="1" t="s">
        <v>44</v>
      </c>
      <c r="F21077" t="s">
        <v>12</v>
      </c>
      <c r="G21077">
        <v>4699</v>
      </c>
      <c r="H21077">
        <v>4094.2</v>
      </c>
      <c r="I21077">
        <v>0</v>
      </c>
    </row>
    <row r="21078" spans="1:9" x14ac:dyDescent="0.2">
      <c r="A21078">
        <v>2018</v>
      </c>
      <c r="B21078">
        <v>12</v>
      </c>
      <c r="C21078" s="1" t="s">
        <v>69</v>
      </c>
      <c r="D21078" s="1" t="s">
        <v>70</v>
      </c>
      <c r="E21078" s="1" t="s">
        <v>48</v>
      </c>
      <c r="F21078" t="s">
        <v>11</v>
      </c>
      <c r="G21078">
        <v>6210</v>
      </c>
      <c r="H21078">
        <v>5282.05</v>
      </c>
      <c r="I21078">
        <v>0</v>
      </c>
    </row>
    <row r="21079" spans="1:9" x14ac:dyDescent="0.2">
      <c r="A21079">
        <v>2018</v>
      </c>
      <c r="B21079">
        <v>12</v>
      </c>
      <c r="C21079" s="1" t="s">
        <v>69</v>
      </c>
      <c r="D21079" s="1" t="s">
        <v>70</v>
      </c>
      <c r="E21079" s="1" t="s">
        <v>38</v>
      </c>
      <c r="F21079" t="s">
        <v>11</v>
      </c>
      <c r="G21079">
        <v>40158</v>
      </c>
      <c r="H21079">
        <v>34281.050000000003</v>
      </c>
      <c r="I21079">
        <v>0</v>
      </c>
    </row>
    <row r="21080" spans="1:9" x14ac:dyDescent="0.2">
      <c r="A21080">
        <v>2018</v>
      </c>
      <c r="B21080">
        <v>12</v>
      </c>
      <c r="C21080" s="1" t="s">
        <v>69</v>
      </c>
      <c r="D21080" s="1" t="s">
        <v>70</v>
      </c>
      <c r="E21080" s="1" t="s">
        <v>39</v>
      </c>
      <c r="F21080" t="s">
        <v>11</v>
      </c>
      <c r="G21080">
        <v>34825</v>
      </c>
      <c r="H21080">
        <v>29804.2</v>
      </c>
      <c r="I21080">
        <v>0</v>
      </c>
    </row>
    <row r="21081" spans="1:9" x14ac:dyDescent="0.2">
      <c r="A21081">
        <v>2018</v>
      </c>
      <c r="B21081">
        <v>12</v>
      </c>
      <c r="C21081" s="1" t="s">
        <v>69</v>
      </c>
      <c r="D21081" s="1" t="s">
        <v>70</v>
      </c>
      <c r="E21081" s="1" t="s">
        <v>39</v>
      </c>
      <c r="F21081" t="s">
        <v>12</v>
      </c>
      <c r="G21081">
        <v>29767</v>
      </c>
      <c r="H21081">
        <v>25623.95</v>
      </c>
      <c r="I21081">
        <v>0</v>
      </c>
    </row>
    <row r="21082" spans="1:9" x14ac:dyDescent="0.2">
      <c r="A21082">
        <v>2018</v>
      </c>
      <c r="B21082">
        <v>12</v>
      </c>
      <c r="C21082" s="1" t="s">
        <v>69</v>
      </c>
      <c r="D21082" s="1" t="s">
        <v>70</v>
      </c>
      <c r="E21082" s="1" t="s">
        <v>40</v>
      </c>
      <c r="F21082" t="s">
        <v>11</v>
      </c>
      <c r="G21082">
        <v>13826</v>
      </c>
      <c r="H21082">
        <v>11752.1</v>
      </c>
      <c r="I21082">
        <v>0</v>
      </c>
    </row>
    <row r="21083" spans="1:9" x14ac:dyDescent="0.2">
      <c r="A21083">
        <v>2018</v>
      </c>
      <c r="B21083">
        <v>12</v>
      </c>
      <c r="C21083" s="1" t="s">
        <v>69</v>
      </c>
      <c r="D21083" s="1" t="s">
        <v>70</v>
      </c>
      <c r="E21083" s="1" t="s">
        <v>40</v>
      </c>
      <c r="F21083" t="s">
        <v>12</v>
      </c>
      <c r="G21083">
        <v>27190</v>
      </c>
      <c r="H21083">
        <v>23531.1</v>
      </c>
      <c r="I21083">
        <v>0</v>
      </c>
    </row>
    <row r="21084" spans="1:9" x14ac:dyDescent="0.2">
      <c r="A21084">
        <v>2018</v>
      </c>
      <c r="B21084">
        <v>12</v>
      </c>
      <c r="C21084" s="1" t="s">
        <v>69</v>
      </c>
      <c r="D21084" s="1" t="s">
        <v>70</v>
      </c>
      <c r="E21084" s="1" t="s">
        <v>20</v>
      </c>
      <c r="F21084" t="s">
        <v>11</v>
      </c>
      <c r="G21084">
        <v>652840</v>
      </c>
      <c r="H21084">
        <v>555116.25</v>
      </c>
      <c r="I21084">
        <v>0</v>
      </c>
    </row>
    <row r="21085" spans="1:9" x14ac:dyDescent="0.2">
      <c r="A21085">
        <v>2018</v>
      </c>
      <c r="B21085">
        <v>12</v>
      </c>
      <c r="C21085" s="1" t="s">
        <v>69</v>
      </c>
      <c r="D21085" s="1" t="s">
        <v>70</v>
      </c>
      <c r="E21085" s="1" t="s">
        <v>20</v>
      </c>
      <c r="F21085" t="s">
        <v>12</v>
      </c>
      <c r="G21085">
        <v>709099</v>
      </c>
      <c r="H21085">
        <v>609714.5</v>
      </c>
      <c r="I21085">
        <v>0</v>
      </c>
    </row>
    <row r="21086" spans="1:9" x14ac:dyDescent="0.2">
      <c r="A21086">
        <v>2018</v>
      </c>
      <c r="B21086">
        <v>12</v>
      </c>
      <c r="C21086" s="1" t="s">
        <v>69</v>
      </c>
      <c r="D21086" s="1" t="s">
        <v>70</v>
      </c>
      <c r="E21086" s="1" t="s">
        <v>63</v>
      </c>
      <c r="F21086" t="s">
        <v>11</v>
      </c>
      <c r="G21086">
        <v>2880</v>
      </c>
      <c r="H21086">
        <v>2448</v>
      </c>
      <c r="I21086">
        <v>0</v>
      </c>
    </row>
    <row r="21087" spans="1:9" x14ac:dyDescent="0.2">
      <c r="A21087">
        <v>2018</v>
      </c>
      <c r="B21087">
        <v>12</v>
      </c>
      <c r="C21087" s="1" t="s">
        <v>69</v>
      </c>
      <c r="D21087" s="1" t="s">
        <v>70</v>
      </c>
      <c r="E21087" s="1" t="s">
        <v>69</v>
      </c>
      <c r="F21087" t="s">
        <v>11</v>
      </c>
      <c r="G21087">
        <v>0</v>
      </c>
      <c r="H21087">
        <v>0</v>
      </c>
      <c r="I21087">
        <v>0</v>
      </c>
    </row>
    <row r="21088" spans="1:9" x14ac:dyDescent="0.2">
      <c r="A21088">
        <v>2018</v>
      </c>
      <c r="B21088">
        <v>12</v>
      </c>
      <c r="C21088" s="1" t="s">
        <v>69</v>
      </c>
      <c r="D21088" s="1" t="s">
        <v>70</v>
      </c>
      <c r="E21088" s="1" t="s">
        <v>42</v>
      </c>
      <c r="F21088" t="s">
        <v>11</v>
      </c>
      <c r="G21088">
        <v>3188</v>
      </c>
      <c r="H21088">
        <v>2737</v>
      </c>
      <c r="I21088">
        <v>0</v>
      </c>
    </row>
    <row r="21089" spans="1:9" x14ac:dyDescent="0.2">
      <c r="A21089">
        <v>2018</v>
      </c>
      <c r="B21089">
        <v>12</v>
      </c>
      <c r="C21089" s="1" t="s">
        <v>69</v>
      </c>
      <c r="D21089" s="1" t="s">
        <v>70</v>
      </c>
      <c r="E21089" s="1" t="s">
        <v>42</v>
      </c>
      <c r="F21089" t="s">
        <v>12</v>
      </c>
      <c r="G21089">
        <v>92641</v>
      </c>
      <c r="H21089">
        <v>81217.75</v>
      </c>
      <c r="I21089">
        <v>0</v>
      </c>
    </row>
    <row r="21090" spans="1:9" x14ac:dyDescent="0.2">
      <c r="A21090">
        <v>2018</v>
      </c>
      <c r="B21090">
        <v>12</v>
      </c>
      <c r="C21090" s="1" t="s">
        <v>69</v>
      </c>
      <c r="D21090" s="1" t="s">
        <v>70</v>
      </c>
      <c r="E21090" s="1" t="s">
        <v>21</v>
      </c>
      <c r="F21090" t="s">
        <v>12</v>
      </c>
      <c r="G21090">
        <v>144612</v>
      </c>
      <c r="H21090">
        <v>126393.05</v>
      </c>
      <c r="I21090">
        <v>0</v>
      </c>
    </row>
    <row r="21091" spans="1:9" x14ac:dyDescent="0.2">
      <c r="A21091">
        <v>2018</v>
      </c>
      <c r="B21091">
        <v>12</v>
      </c>
      <c r="C21091" s="1" t="s">
        <v>69</v>
      </c>
      <c r="D21091" s="1" t="s">
        <v>70</v>
      </c>
      <c r="E21091" s="1" t="s">
        <v>43</v>
      </c>
      <c r="F21091" t="s">
        <v>11</v>
      </c>
      <c r="G21091">
        <v>157058</v>
      </c>
      <c r="H21091">
        <v>134761.16</v>
      </c>
      <c r="I21091">
        <v>0</v>
      </c>
    </row>
    <row r="21092" spans="1:9" x14ac:dyDescent="0.2">
      <c r="A21092">
        <v>2018</v>
      </c>
      <c r="B21092">
        <v>12</v>
      </c>
      <c r="C21092" s="1" t="s">
        <v>71</v>
      </c>
      <c r="D21092" s="1" t="s">
        <v>56</v>
      </c>
      <c r="E21092" s="1"/>
      <c r="F21092" t="s">
        <v>11</v>
      </c>
      <c r="G21092">
        <v>238020</v>
      </c>
      <c r="H21092">
        <v>168994.2</v>
      </c>
      <c r="I21092">
        <v>0</v>
      </c>
    </row>
    <row r="21093" spans="1:9" x14ac:dyDescent="0.2">
      <c r="A21093">
        <v>2018</v>
      </c>
      <c r="B21093">
        <v>12</v>
      </c>
      <c r="C21093" s="1" t="s">
        <v>71</v>
      </c>
      <c r="D21093" s="1" t="s">
        <v>56</v>
      </c>
      <c r="E21093" s="1" t="s">
        <v>17</v>
      </c>
      <c r="F21093" t="s">
        <v>11</v>
      </c>
      <c r="G21093">
        <v>33849</v>
      </c>
      <c r="H21093">
        <v>24032.79</v>
      </c>
      <c r="I21093">
        <v>0</v>
      </c>
    </row>
    <row r="21094" spans="1:9" x14ac:dyDescent="0.2">
      <c r="A21094">
        <v>2018</v>
      </c>
      <c r="B21094">
        <v>12</v>
      </c>
      <c r="C21094" s="1" t="s">
        <v>71</v>
      </c>
      <c r="D21094" s="1" t="s">
        <v>56</v>
      </c>
      <c r="E21094" s="1" t="s">
        <v>17</v>
      </c>
      <c r="F21094" t="s">
        <v>12</v>
      </c>
      <c r="G21094">
        <v>23726</v>
      </c>
      <c r="H21094">
        <v>16845.46</v>
      </c>
      <c r="I21094">
        <v>0</v>
      </c>
    </row>
    <row r="21095" spans="1:9" x14ac:dyDescent="0.2">
      <c r="A21095">
        <v>2018</v>
      </c>
      <c r="B21095">
        <v>12</v>
      </c>
      <c r="C21095" s="1" t="s">
        <v>71</v>
      </c>
      <c r="D21095" s="1" t="s">
        <v>56</v>
      </c>
      <c r="E21095" s="1" t="s">
        <v>29</v>
      </c>
      <c r="F21095" t="s">
        <v>11</v>
      </c>
      <c r="G21095">
        <v>106312</v>
      </c>
      <c r="H21095">
        <v>75481.52</v>
      </c>
      <c r="I21095">
        <v>0</v>
      </c>
    </row>
    <row r="21096" spans="1:9" x14ac:dyDescent="0.2">
      <c r="A21096">
        <v>2018</v>
      </c>
      <c r="B21096">
        <v>12</v>
      </c>
      <c r="C21096" s="1" t="s">
        <v>71</v>
      </c>
      <c r="D21096" s="1" t="s">
        <v>56</v>
      </c>
      <c r="E21096" s="1" t="s">
        <v>29</v>
      </c>
      <c r="F21096" t="s">
        <v>12</v>
      </c>
      <c r="G21096">
        <v>18926</v>
      </c>
      <c r="H21096">
        <v>13437.46</v>
      </c>
      <c r="I21096">
        <v>0</v>
      </c>
    </row>
    <row r="21097" spans="1:9" x14ac:dyDescent="0.2">
      <c r="A21097">
        <v>2018</v>
      </c>
      <c r="B21097">
        <v>12</v>
      </c>
      <c r="C21097" s="1" t="s">
        <v>71</v>
      </c>
      <c r="D21097" s="1" t="s">
        <v>56</v>
      </c>
      <c r="E21097" s="1" t="s">
        <v>18</v>
      </c>
      <c r="F21097" t="s">
        <v>11</v>
      </c>
      <c r="G21097">
        <v>397791</v>
      </c>
      <c r="H21097">
        <v>282431.61</v>
      </c>
      <c r="I21097">
        <v>0</v>
      </c>
    </row>
    <row r="21098" spans="1:9" x14ac:dyDescent="0.2">
      <c r="A21098">
        <v>2018</v>
      </c>
      <c r="B21098">
        <v>12</v>
      </c>
      <c r="C21098" s="1" t="s">
        <v>71</v>
      </c>
      <c r="D21098" s="1" t="s">
        <v>56</v>
      </c>
      <c r="E21098" s="1" t="s">
        <v>18</v>
      </c>
      <c r="F21098" t="s">
        <v>12</v>
      </c>
      <c r="G21098">
        <v>155432</v>
      </c>
      <c r="H21098">
        <v>110356.72</v>
      </c>
      <c r="I21098">
        <v>0</v>
      </c>
    </row>
    <row r="21099" spans="1:9" x14ac:dyDescent="0.2">
      <c r="A21099">
        <v>2018</v>
      </c>
      <c r="B21099">
        <v>12</v>
      </c>
      <c r="C21099" s="1" t="s">
        <v>71</v>
      </c>
      <c r="D21099" s="1" t="s">
        <v>56</v>
      </c>
      <c r="E21099" s="1" t="s">
        <v>30</v>
      </c>
      <c r="F21099" t="s">
        <v>12</v>
      </c>
      <c r="G21099">
        <v>7439</v>
      </c>
      <c r="H21099">
        <v>5281.69</v>
      </c>
      <c r="I21099">
        <v>0</v>
      </c>
    </row>
    <row r="21100" spans="1:9" x14ac:dyDescent="0.2">
      <c r="A21100">
        <v>2018</v>
      </c>
      <c r="B21100">
        <v>12</v>
      </c>
      <c r="C21100" s="1" t="s">
        <v>71</v>
      </c>
      <c r="D21100" s="1" t="s">
        <v>56</v>
      </c>
      <c r="E21100" s="1" t="s">
        <v>45</v>
      </c>
      <c r="F21100" t="s">
        <v>12</v>
      </c>
      <c r="G21100">
        <v>13036</v>
      </c>
      <c r="H21100">
        <v>9255.56</v>
      </c>
      <c r="I21100">
        <v>0</v>
      </c>
    </row>
    <row r="21101" spans="1:9" x14ac:dyDescent="0.2">
      <c r="A21101">
        <v>2018</v>
      </c>
      <c r="B21101">
        <v>12</v>
      </c>
      <c r="C21101" s="1" t="s">
        <v>71</v>
      </c>
      <c r="D21101" s="1" t="s">
        <v>56</v>
      </c>
      <c r="E21101" s="1" t="s">
        <v>46</v>
      </c>
      <c r="F21101" t="s">
        <v>12</v>
      </c>
      <c r="G21101">
        <v>8981</v>
      </c>
      <c r="H21101">
        <v>6376.51</v>
      </c>
      <c r="I21101">
        <v>0</v>
      </c>
    </row>
    <row r="21102" spans="1:9" x14ac:dyDescent="0.2">
      <c r="A21102">
        <v>2018</v>
      </c>
      <c r="B21102">
        <v>12</v>
      </c>
      <c r="C21102" s="1" t="s">
        <v>71</v>
      </c>
      <c r="D21102" s="1" t="s">
        <v>56</v>
      </c>
      <c r="E21102" s="1" t="s">
        <v>9</v>
      </c>
      <c r="F21102" t="s">
        <v>11</v>
      </c>
      <c r="G21102">
        <v>2197</v>
      </c>
      <c r="H21102">
        <v>1559.87</v>
      </c>
      <c r="I21102">
        <v>0</v>
      </c>
    </row>
    <row r="21103" spans="1:9" x14ac:dyDescent="0.2">
      <c r="A21103">
        <v>2018</v>
      </c>
      <c r="B21103">
        <v>12</v>
      </c>
      <c r="C21103" s="1" t="s">
        <v>71</v>
      </c>
      <c r="D21103" s="1" t="s">
        <v>56</v>
      </c>
      <c r="E21103" s="1" t="s">
        <v>47</v>
      </c>
      <c r="F21103" t="s">
        <v>12</v>
      </c>
      <c r="G21103">
        <v>4641</v>
      </c>
      <c r="H21103">
        <v>3295.11</v>
      </c>
      <c r="I21103">
        <v>0</v>
      </c>
    </row>
    <row r="21104" spans="1:9" x14ac:dyDescent="0.2">
      <c r="A21104">
        <v>2018</v>
      </c>
      <c r="B21104">
        <v>12</v>
      </c>
      <c r="C21104" s="1" t="s">
        <v>71</v>
      </c>
      <c r="D21104" s="1" t="s">
        <v>56</v>
      </c>
      <c r="E21104" s="1" t="s">
        <v>14</v>
      </c>
      <c r="F21104" t="s">
        <v>11</v>
      </c>
      <c r="G21104">
        <v>679371</v>
      </c>
      <c r="H21104">
        <v>482353.41</v>
      </c>
      <c r="I21104">
        <v>0</v>
      </c>
    </row>
    <row r="21105" spans="1:9" x14ac:dyDescent="0.2">
      <c r="A21105">
        <v>2018</v>
      </c>
      <c r="B21105">
        <v>12</v>
      </c>
      <c r="C21105" s="1" t="s">
        <v>71</v>
      </c>
      <c r="D21105" s="1" t="s">
        <v>56</v>
      </c>
      <c r="E21105" s="1" t="s">
        <v>14</v>
      </c>
      <c r="F21105" t="s">
        <v>12</v>
      </c>
      <c r="G21105">
        <v>106136</v>
      </c>
      <c r="H21105">
        <v>75356.56</v>
      </c>
      <c r="I21105">
        <v>0</v>
      </c>
    </row>
    <row r="21106" spans="1:9" x14ac:dyDescent="0.2">
      <c r="A21106">
        <v>2018</v>
      </c>
      <c r="B21106">
        <v>12</v>
      </c>
      <c r="C21106" s="1" t="s">
        <v>71</v>
      </c>
      <c r="D21106" s="1" t="s">
        <v>56</v>
      </c>
      <c r="E21106" s="1" t="s">
        <v>32</v>
      </c>
      <c r="F21106" t="s">
        <v>11</v>
      </c>
      <c r="G21106">
        <v>104827</v>
      </c>
      <c r="H21106">
        <v>74427.17</v>
      </c>
      <c r="I21106">
        <v>0</v>
      </c>
    </row>
    <row r="21107" spans="1:9" x14ac:dyDescent="0.2">
      <c r="A21107">
        <v>2018</v>
      </c>
      <c r="B21107">
        <v>12</v>
      </c>
      <c r="C21107" s="1" t="s">
        <v>71</v>
      </c>
      <c r="D21107" s="1" t="s">
        <v>56</v>
      </c>
      <c r="E21107" s="1" t="s">
        <v>16</v>
      </c>
      <c r="F21107" t="s">
        <v>11</v>
      </c>
      <c r="G21107">
        <v>1247</v>
      </c>
      <c r="H21107">
        <v>885.37</v>
      </c>
      <c r="I21107">
        <v>0</v>
      </c>
    </row>
    <row r="21108" spans="1:9" x14ac:dyDescent="0.2">
      <c r="A21108">
        <v>2018</v>
      </c>
      <c r="B21108">
        <v>12</v>
      </c>
      <c r="C21108" s="1" t="s">
        <v>71</v>
      </c>
      <c r="D21108" s="1" t="s">
        <v>56</v>
      </c>
      <c r="E21108" s="1" t="s">
        <v>22</v>
      </c>
      <c r="F21108" t="s">
        <v>11</v>
      </c>
      <c r="G21108">
        <v>4564</v>
      </c>
      <c r="H21108">
        <v>3240.44</v>
      </c>
      <c r="I21108">
        <v>0</v>
      </c>
    </row>
    <row r="21109" spans="1:9" x14ac:dyDescent="0.2">
      <c r="A21109">
        <v>2018</v>
      </c>
      <c r="B21109">
        <v>12</v>
      </c>
      <c r="C21109" s="1" t="s">
        <v>71</v>
      </c>
      <c r="D21109" s="1" t="s">
        <v>56</v>
      </c>
      <c r="E21109" s="1" t="s">
        <v>51</v>
      </c>
      <c r="F21109" t="s">
        <v>11</v>
      </c>
      <c r="G21109">
        <v>1246662</v>
      </c>
      <c r="H21109">
        <v>888988.72</v>
      </c>
      <c r="I21109">
        <v>0</v>
      </c>
    </row>
    <row r="21110" spans="1:9" x14ac:dyDescent="0.2">
      <c r="A21110">
        <v>2018</v>
      </c>
      <c r="B21110">
        <v>12</v>
      </c>
      <c r="C21110" s="1" t="s">
        <v>71</v>
      </c>
      <c r="D21110" s="1" t="s">
        <v>56</v>
      </c>
      <c r="E21110" s="1" t="s">
        <v>34</v>
      </c>
      <c r="F21110" t="s">
        <v>11</v>
      </c>
      <c r="G21110">
        <v>256014</v>
      </c>
      <c r="H21110">
        <v>181769.94</v>
      </c>
      <c r="I21110">
        <v>0</v>
      </c>
    </row>
    <row r="21111" spans="1:9" x14ac:dyDescent="0.2">
      <c r="A21111">
        <v>2018</v>
      </c>
      <c r="B21111">
        <v>12</v>
      </c>
      <c r="C21111" s="1" t="s">
        <v>71</v>
      </c>
      <c r="D21111" s="1" t="s">
        <v>56</v>
      </c>
      <c r="E21111" s="1" t="s">
        <v>34</v>
      </c>
      <c r="F21111" t="s">
        <v>12</v>
      </c>
      <c r="G21111">
        <v>317351</v>
      </c>
      <c r="H21111">
        <v>225319.21</v>
      </c>
      <c r="I21111">
        <v>0</v>
      </c>
    </row>
    <row r="21112" spans="1:9" x14ac:dyDescent="0.2">
      <c r="A21112">
        <v>2018</v>
      </c>
      <c r="B21112">
        <v>12</v>
      </c>
      <c r="C21112" s="1" t="s">
        <v>71</v>
      </c>
      <c r="D21112" s="1" t="s">
        <v>56</v>
      </c>
      <c r="E21112" s="1" t="s">
        <v>24</v>
      </c>
      <c r="F21112" t="s">
        <v>11</v>
      </c>
      <c r="G21112">
        <v>4449</v>
      </c>
      <c r="H21112">
        <v>3158.79</v>
      </c>
      <c r="I21112">
        <v>0</v>
      </c>
    </row>
    <row r="21113" spans="1:9" x14ac:dyDescent="0.2">
      <c r="A21113">
        <v>2018</v>
      </c>
      <c r="B21113">
        <v>12</v>
      </c>
      <c r="C21113" s="1" t="s">
        <v>71</v>
      </c>
      <c r="D21113" s="1" t="s">
        <v>56</v>
      </c>
      <c r="E21113" s="1" t="s">
        <v>24</v>
      </c>
      <c r="F21113" t="s">
        <v>12</v>
      </c>
      <c r="G21113">
        <v>80413</v>
      </c>
      <c r="H21113">
        <v>57093.23</v>
      </c>
      <c r="I21113">
        <v>0</v>
      </c>
    </row>
    <row r="21114" spans="1:9" x14ac:dyDescent="0.2">
      <c r="A21114">
        <v>2018</v>
      </c>
      <c r="B21114">
        <v>12</v>
      </c>
      <c r="C21114" s="1" t="s">
        <v>71</v>
      </c>
      <c r="D21114" s="1" t="s">
        <v>56</v>
      </c>
      <c r="E21114" s="1" t="s">
        <v>35</v>
      </c>
      <c r="F21114" t="s">
        <v>11</v>
      </c>
      <c r="G21114">
        <v>2974</v>
      </c>
      <c r="H21114">
        <v>2111.54</v>
      </c>
      <c r="I21114">
        <v>0</v>
      </c>
    </row>
    <row r="21115" spans="1:9" x14ac:dyDescent="0.2">
      <c r="A21115">
        <v>2018</v>
      </c>
      <c r="B21115">
        <v>12</v>
      </c>
      <c r="C21115" s="1" t="s">
        <v>71</v>
      </c>
      <c r="D21115" s="1" t="s">
        <v>56</v>
      </c>
      <c r="E21115" s="1" t="s">
        <v>36</v>
      </c>
      <c r="F21115" t="s">
        <v>11</v>
      </c>
      <c r="G21115">
        <v>13272</v>
      </c>
      <c r="H21115">
        <v>9423.1200000000008</v>
      </c>
      <c r="I21115">
        <v>0</v>
      </c>
    </row>
    <row r="21116" spans="1:9" x14ac:dyDescent="0.2">
      <c r="A21116">
        <v>2018</v>
      </c>
      <c r="B21116">
        <v>12</v>
      </c>
      <c r="C21116" s="1" t="s">
        <v>71</v>
      </c>
      <c r="D21116" s="1" t="s">
        <v>56</v>
      </c>
      <c r="E21116" s="1" t="s">
        <v>36</v>
      </c>
      <c r="F21116" t="s">
        <v>12</v>
      </c>
      <c r="G21116">
        <v>55659</v>
      </c>
      <c r="H21116">
        <v>39517.89</v>
      </c>
      <c r="I21116">
        <v>0</v>
      </c>
    </row>
    <row r="21117" spans="1:9" x14ac:dyDescent="0.2">
      <c r="A21117">
        <v>2018</v>
      </c>
      <c r="B21117">
        <v>12</v>
      </c>
      <c r="C21117" s="1" t="s">
        <v>71</v>
      </c>
      <c r="D21117" s="1" t="s">
        <v>56</v>
      </c>
      <c r="E21117" s="1" t="s">
        <v>19</v>
      </c>
      <c r="F21117" t="s">
        <v>11</v>
      </c>
      <c r="G21117">
        <v>206</v>
      </c>
      <c r="H21117">
        <v>146.26</v>
      </c>
      <c r="I21117">
        <v>0</v>
      </c>
    </row>
    <row r="21118" spans="1:9" x14ac:dyDescent="0.2">
      <c r="A21118">
        <v>2018</v>
      </c>
      <c r="B21118">
        <v>12</v>
      </c>
      <c r="C21118" s="1" t="s">
        <v>71</v>
      </c>
      <c r="D21118" s="1" t="s">
        <v>56</v>
      </c>
      <c r="E21118" s="1" t="s">
        <v>48</v>
      </c>
      <c r="F21118" t="s">
        <v>11</v>
      </c>
      <c r="G21118">
        <v>4427</v>
      </c>
      <c r="H21118">
        <v>3143.17</v>
      </c>
      <c r="I21118">
        <v>0</v>
      </c>
    </row>
    <row r="21119" spans="1:9" x14ac:dyDescent="0.2">
      <c r="A21119">
        <v>2018</v>
      </c>
      <c r="B21119">
        <v>12</v>
      </c>
      <c r="C21119" s="1" t="s">
        <v>71</v>
      </c>
      <c r="D21119" s="1" t="s">
        <v>56</v>
      </c>
      <c r="E21119" s="1" t="s">
        <v>20</v>
      </c>
      <c r="F21119" t="s">
        <v>11</v>
      </c>
      <c r="G21119">
        <v>241171</v>
      </c>
      <c r="H21119">
        <v>171231.41</v>
      </c>
      <c r="I21119">
        <v>0</v>
      </c>
    </row>
    <row r="21120" spans="1:9" x14ac:dyDescent="0.2">
      <c r="A21120">
        <v>2018</v>
      </c>
      <c r="B21120">
        <v>12</v>
      </c>
      <c r="C21120" s="1" t="s">
        <v>71</v>
      </c>
      <c r="D21120" s="1" t="s">
        <v>56</v>
      </c>
      <c r="E21120" s="1" t="s">
        <v>20</v>
      </c>
      <c r="F21120" t="s">
        <v>12</v>
      </c>
      <c r="G21120">
        <v>636302</v>
      </c>
      <c r="H21120">
        <v>451774.42</v>
      </c>
      <c r="I21120">
        <v>0</v>
      </c>
    </row>
    <row r="21121" spans="1:9" x14ac:dyDescent="0.2">
      <c r="A21121">
        <v>2018</v>
      </c>
      <c r="B21121">
        <v>12</v>
      </c>
      <c r="C21121" s="1" t="s">
        <v>71</v>
      </c>
      <c r="D21121" s="1" t="s">
        <v>56</v>
      </c>
      <c r="E21121" s="1" t="s">
        <v>54</v>
      </c>
      <c r="F21121" t="s">
        <v>11</v>
      </c>
      <c r="G21121">
        <v>11904</v>
      </c>
      <c r="H21121">
        <v>8451.84</v>
      </c>
      <c r="I21121">
        <v>0</v>
      </c>
    </row>
    <row r="21122" spans="1:9" x14ac:dyDescent="0.2">
      <c r="A21122">
        <v>2018</v>
      </c>
      <c r="B21122">
        <v>12</v>
      </c>
      <c r="C21122" s="1" t="s">
        <v>71</v>
      </c>
      <c r="D21122" s="1" t="s">
        <v>56</v>
      </c>
      <c r="E21122" s="1" t="s">
        <v>43</v>
      </c>
      <c r="F21122" t="s">
        <v>11</v>
      </c>
      <c r="G21122">
        <v>12193</v>
      </c>
      <c r="H21122">
        <v>8657.0300000000007</v>
      </c>
      <c r="I21122">
        <v>0</v>
      </c>
    </row>
    <row r="21123" spans="1:9" x14ac:dyDescent="0.2">
      <c r="A21123">
        <v>2018</v>
      </c>
      <c r="B21123">
        <v>12</v>
      </c>
      <c r="C21123" s="1" t="s">
        <v>71</v>
      </c>
      <c r="D21123" s="1" t="s">
        <v>15</v>
      </c>
      <c r="E21123" s="1"/>
      <c r="F21123" t="s">
        <v>11</v>
      </c>
      <c r="G21123">
        <v>84</v>
      </c>
      <c r="H21123">
        <v>67.2</v>
      </c>
      <c r="I21123">
        <v>0</v>
      </c>
    </row>
    <row r="21124" spans="1:9" x14ac:dyDescent="0.2">
      <c r="A21124">
        <v>2018</v>
      </c>
      <c r="B21124">
        <v>12</v>
      </c>
      <c r="C21124" s="1" t="s">
        <v>71</v>
      </c>
      <c r="D21124" s="1" t="s">
        <v>15</v>
      </c>
      <c r="E21124" s="1" t="s">
        <v>18</v>
      </c>
      <c r="F21124" t="s">
        <v>11</v>
      </c>
      <c r="G21124">
        <v>36</v>
      </c>
      <c r="H21124">
        <v>28.8</v>
      </c>
      <c r="I21124">
        <v>0</v>
      </c>
    </row>
    <row r="21125" spans="1:9" x14ac:dyDescent="0.2">
      <c r="A21125">
        <v>2018</v>
      </c>
      <c r="B21125">
        <v>12</v>
      </c>
      <c r="C21125" s="1" t="s">
        <v>71</v>
      </c>
      <c r="D21125" s="1" t="s">
        <v>15</v>
      </c>
      <c r="E21125" s="1" t="s">
        <v>14</v>
      </c>
      <c r="F21125" t="s">
        <v>11</v>
      </c>
      <c r="G21125">
        <v>36</v>
      </c>
      <c r="H21125">
        <v>28.8</v>
      </c>
      <c r="I21125">
        <v>0</v>
      </c>
    </row>
    <row r="21126" spans="1:9" x14ac:dyDescent="0.2">
      <c r="A21126">
        <v>2018</v>
      </c>
      <c r="B21126">
        <v>12</v>
      </c>
      <c r="C21126" s="1" t="s">
        <v>71</v>
      </c>
      <c r="D21126" s="1" t="s">
        <v>15</v>
      </c>
      <c r="E21126" s="1" t="s">
        <v>34</v>
      </c>
      <c r="F21126" t="s">
        <v>12</v>
      </c>
      <c r="G21126">
        <v>36</v>
      </c>
      <c r="H21126">
        <v>28.8</v>
      </c>
      <c r="I21126">
        <v>0</v>
      </c>
    </row>
    <row r="21127" spans="1:9" x14ac:dyDescent="0.2">
      <c r="A21127">
        <v>2018</v>
      </c>
      <c r="B21127">
        <v>12</v>
      </c>
      <c r="C21127" s="1" t="s">
        <v>71</v>
      </c>
      <c r="D21127" s="1" t="s">
        <v>15</v>
      </c>
      <c r="E21127" s="1" t="s">
        <v>20</v>
      </c>
      <c r="F21127" t="s">
        <v>11</v>
      </c>
      <c r="G21127">
        <v>381729</v>
      </c>
      <c r="H21127">
        <v>305383.2</v>
      </c>
      <c r="I21127">
        <v>0</v>
      </c>
    </row>
    <row r="21128" spans="1:9" x14ac:dyDescent="0.2">
      <c r="A21128">
        <v>2018</v>
      </c>
      <c r="B21128">
        <v>12</v>
      </c>
      <c r="C21128" s="1" t="s">
        <v>71</v>
      </c>
      <c r="D21128" s="1" t="s">
        <v>15</v>
      </c>
      <c r="E21128" s="1" t="s">
        <v>20</v>
      </c>
      <c r="F21128" t="s">
        <v>12</v>
      </c>
      <c r="G21128">
        <v>176370</v>
      </c>
      <c r="H21128">
        <v>141096</v>
      </c>
      <c r="I21128">
        <v>0</v>
      </c>
    </row>
    <row r="21129" spans="1:9" x14ac:dyDescent="0.2">
      <c r="A21129">
        <v>2018</v>
      </c>
      <c r="B21129">
        <v>12</v>
      </c>
      <c r="C21129" s="1" t="s">
        <v>72</v>
      </c>
      <c r="D21129" s="1" t="s">
        <v>15</v>
      </c>
      <c r="E21129" s="1"/>
      <c r="F21129" t="s">
        <v>11</v>
      </c>
      <c r="G21129">
        <v>691550</v>
      </c>
      <c r="H21129">
        <v>572441.78</v>
      </c>
      <c r="I21129">
        <v>0</v>
      </c>
    </row>
    <row r="21130" spans="1:9" x14ac:dyDescent="0.2">
      <c r="A21130">
        <v>2018</v>
      </c>
      <c r="B21130">
        <v>12</v>
      </c>
      <c r="C21130" s="1" t="s">
        <v>72</v>
      </c>
      <c r="D21130" s="1" t="s">
        <v>15</v>
      </c>
      <c r="E21130" s="1" t="s">
        <v>30</v>
      </c>
      <c r="F21130" t="s">
        <v>12</v>
      </c>
      <c r="G21130">
        <v>258265</v>
      </c>
      <c r="H21130">
        <v>206612</v>
      </c>
      <c r="I21130">
        <v>0</v>
      </c>
    </row>
    <row r="21131" spans="1:9" x14ac:dyDescent="0.2">
      <c r="A21131">
        <v>2018</v>
      </c>
      <c r="B21131">
        <v>12</v>
      </c>
      <c r="C21131" s="1" t="s">
        <v>72</v>
      </c>
      <c r="D21131" s="1" t="s">
        <v>15</v>
      </c>
      <c r="E21131" s="1" t="s">
        <v>31</v>
      </c>
      <c r="F21131" t="s">
        <v>12</v>
      </c>
      <c r="G21131">
        <v>402063</v>
      </c>
      <c r="H21131">
        <v>321650.40000000002</v>
      </c>
      <c r="I21131">
        <v>0</v>
      </c>
    </row>
    <row r="21132" spans="1:9" x14ac:dyDescent="0.2">
      <c r="A21132">
        <v>2018</v>
      </c>
      <c r="B21132">
        <v>12</v>
      </c>
      <c r="C21132" s="1" t="s">
        <v>72</v>
      </c>
      <c r="D21132" s="1" t="s">
        <v>15</v>
      </c>
      <c r="E21132" s="1" t="s">
        <v>9</v>
      </c>
      <c r="F21132" t="s">
        <v>11</v>
      </c>
      <c r="G21132">
        <v>91364</v>
      </c>
      <c r="H21132">
        <v>73091.199999999997</v>
      </c>
      <c r="I21132">
        <v>0</v>
      </c>
    </row>
    <row r="21133" spans="1:9" x14ac:dyDescent="0.2">
      <c r="A21133">
        <v>2018</v>
      </c>
      <c r="B21133">
        <v>12</v>
      </c>
      <c r="C21133" s="1" t="s">
        <v>72</v>
      </c>
      <c r="D21133" s="1" t="s">
        <v>15</v>
      </c>
      <c r="E21133" s="1" t="s">
        <v>14</v>
      </c>
      <c r="F21133" t="s">
        <v>11</v>
      </c>
      <c r="G21133">
        <v>9830</v>
      </c>
      <c r="H21133">
        <v>7864</v>
      </c>
      <c r="I21133">
        <v>79200</v>
      </c>
    </row>
    <row r="21134" spans="1:9" x14ac:dyDescent="0.2">
      <c r="A21134">
        <v>2018</v>
      </c>
      <c r="B21134">
        <v>12</v>
      </c>
      <c r="C21134" s="1" t="s">
        <v>72</v>
      </c>
      <c r="D21134" s="1" t="s">
        <v>15</v>
      </c>
      <c r="E21134" s="1" t="s">
        <v>14</v>
      </c>
      <c r="F21134" t="s">
        <v>12</v>
      </c>
      <c r="G21134">
        <v>81356</v>
      </c>
      <c r="H21134">
        <v>65084.800000000003</v>
      </c>
      <c r="I21134">
        <v>48387</v>
      </c>
    </row>
    <row r="21135" spans="1:9" x14ac:dyDescent="0.2">
      <c r="A21135">
        <v>2018</v>
      </c>
      <c r="B21135">
        <v>12</v>
      </c>
      <c r="C21135" s="1" t="s">
        <v>72</v>
      </c>
      <c r="D21135" s="1" t="s">
        <v>15</v>
      </c>
      <c r="E21135" s="1" t="s">
        <v>16</v>
      </c>
      <c r="F21135" t="s">
        <v>12</v>
      </c>
      <c r="G21135">
        <v>41868</v>
      </c>
      <c r="H21135">
        <v>33494.400000000001</v>
      </c>
      <c r="I21135">
        <v>0</v>
      </c>
    </row>
    <row r="21136" spans="1:9" x14ac:dyDescent="0.2">
      <c r="A21136">
        <v>2018</v>
      </c>
      <c r="B21136">
        <v>12</v>
      </c>
      <c r="C21136" s="1" t="s">
        <v>72</v>
      </c>
      <c r="D21136" s="1" t="s">
        <v>15</v>
      </c>
      <c r="E21136" s="1" t="s">
        <v>34</v>
      </c>
      <c r="F21136" t="s">
        <v>11</v>
      </c>
      <c r="G21136">
        <v>366692</v>
      </c>
      <c r="H21136">
        <v>293353.59999999998</v>
      </c>
      <c r="I21136">
        <v>0</v>
      </c>
    </row>
    <row r="21137" spans="1:9" x14ac:dyDescent="0.2">
      <c r="A21137">
        <v>2018</v>
      </c>
      <c r="B21137">
        <v>12</v>
      </c>
      <c r="C21137" s="1" t="s">
        <v>72</v>
      </c>
      <c r="D21137" s="1" t="s">
        <v>15</v>
      </c>
      <c r="E21137" s="1" t="s">
        <v>34</v>
      </c>
      <c r="F21137" t="s">
        <v>12</v>
      </c>
      <c r="G21137">
        <v>24106</v>
      </c>
      <c r="H21137">
        <v>19284.8</v>
      </c>
      <c r="I21137">
        <v>0</v>
      </c>
    </row>
    <row r="21138" spans="1:9" x14ac:dyDescent="0.2">
      <c r="A21138">
        <v>2018</v>
      </c>
      <c r="B21138">
        <v>12</v>
      </c>
      <c r="C21138" s="1" t="s">
        <v>72</v>
      </c>
      <c r="D21138" s="1" t="s">
        <v>15</v>
      </c>
      <c r="E21138" s="1" t="s">
        <v>36</v>
      </c>
      <c r="F21138" t="s">
        <v>12</v>
      </c>
      <c r="G21138">
        <v>7377</v>
      </c>
      <c r="H21138">
        <v>5901.6</v>
      </c>
      <c r="I21138">
        <v>0</v>
      </c>
    </row>
    <row r="21139" spans="1:9" x14ac:dyDescent="0.2">
      <c r="A21139">
        <v>2018</v>
      </c>
      <c r="B21139">
        <v>12</v>
      </c>
      <c r="C21139" s="1" t="s">
        <v>72</v>
      </c>
      <c r="D21139" s="1" t="s">
        <v>15</v>
      </c>
      <c r="E21139" s="1" t="s">
        <v>19</v>
      </c>
      <c r="F21139" t="s">
        <v>11</v>
      </c>
      <c r="G21139">
        <v>275598</v>
      </c>
      <c r="H21139">
        <v>220478.4</v>
      </c>
      <c r="I21139">
        <v>0</v>
      </c>
    </row>
    <row r="21140" spans="1:9" x14ac:dyDescent="0.2">
      <c r="A21140">
        <v>2018</v>
      </c>
      <c r="B21140">
        <v>12</v>
      </c>
      <c r="C21140" s="1" t="s">
        <v>72</v>
      </c>
      <c r="D21140" s="1" t="s">
        <v>15</v>
      </c>
      <c r="E21140" s="1" t="s">
        <v>19</v>
      </c>
      <c r="F21140" t="s">
        <v>12</v>
      </c>
      <c r="G21140">
        <v>85867</v>
      </c>
      <c r="H21140">
        <v>68693.600000000006</v>
      </c>
      <c r="I21140">
        <v>0</v>
      </c>
    </row>
    <row r="21141" spans="1:9" x14ac:dyDescent="0.2">
      <c r="A21141">
        <v>2018</v>
      </c>
      <c r="B21141">
        <v>12</v>
      </c>
      <c r="C21141" s="1" t="s">
        <v>72</v>
      </c>
      <c r="D21141" s="1" t="s">
        <v>15</v>
      </c>
      <c r="E21141" s="1" t="s">
        <v>20</v>
      </c>
      <c r="F21141" t="s">
        <v>12</v>
      </c>
      <c r="G21141">
        <v>20934</v>
      </c>
      <c r="H21141">
        <v>16747.2</v>
      </c>
      <c r="I21141">
        <v>0</v>
      </c>
    </row>
    <row r="21142" spans="1:9" x14ac:dyDescent="0.2">
      <c r="A21142">
        <v>2018</v>
      </c>
      <c r="B21142">
        <v>12</v>
      </c>
      <c r="C21142" s="1" t="s">
        <v>72</v>
      </c>
      <c r="D21142" s="1" t="s">
        <v>15</v>
      </c>
      <c r="E21142" s="1" t="s">
        <v>63</v>
      </c>
      <c r="F21142" t="s">
        <v>11</v>
      </c>
      <c r="G21142">
        <v>142312</v>
      </c>
      <c r="H21142">
        <v>113849.60000000001</v>
      </c>
      <c r="I21142">
        <v>0</v>
      </c>
    </row>
    <row r="21143" spans="1:9" x14ac:dyDescent="0.2">
      <c r="A21143">
        <v>2018</v>
      </c>
      <c r="B21143">
        <v>12</v>
      </c>
      <c r="C21143" s="1" t="s">
        <v>72</v>
      </c>
      <c r="D21143" s="1" t="s">
        <v>15</v>
      </c>
      <c r="E21143" s="1" t="s">
        <v>21</v>
      </c>
      <c r="F21143" t="s">
        <v>12</v>
      </c>
      <c r="G21143">
        <v>8663</v>
      </c>
      <c r="H21143">
        <v>6930.4</v>
      </c>
      <c r="I21143">
        <v>0</v>
      </c>
    </row>
    <row r="21144" spans="1:9" x14ac:dyDescent="0.2">
      <c r="A21144">
        <v>2018</v>
      </c>
      <c r="B21144">
        <v>12</v>
      </c>
      <c r="C21144" s="1" t="s">
        <v>76</v>
      </c>
      <c r="D21144" s="1" t="s">
        <v>77</v>
      </c>
      <c r="E21144" s="1"/>
      <c r="F21144" t="s">
        <v>11</v>
      </c>
      <c r="G21144">
        <v>2821</v>
      </c>
      <c r="H21144">
        <v>2538.9</v>
      </c>
      <c r="I21144">
        <v>0</v>
      </c>
    </row>
    <row r="21145" spans="1:9" x14ac:dyDescent="0.2">
      <c r="A21145">
        <v>2018</v>
      </c>
      <c r="B21145">
        <v>12</v>
      </c>
      <c r="C21145" s="1" t="s">
        <v>76</v>
      </c>
      <c r="D21145" s="1" t="s">
        <v>77</v>
      </c>
      <c r="E21145" s="1" t="s">
        <v>18</v>
      </c>
      <c r="F21145" t="s">
        <v>11</v>
      </c>
      <c r="G21145">
        <v>6210</v>
      </c>
      <c r="H21145">
        <v>5589</v>
      </c>
      <c r="I21145">
        <v>0</v>
      </c>
    </row>
    <row r="21146" spans="1:9" x14ac:dyDescent="0.2">
      <c r="A21146">
        <v>2018</v>
      </c>
      <c r="B21146">
        <v>12</v>
      </c>
      <c r="C21146" s="1" t="s">
        <v>76</v>
      </c>
      <c r="D21146" s="1" t="s">
        <v>77</v>
      </c>
      <c r="E21146" s="1" t="s">
        <v>14</v>
      </c>
      <c r="F21146" t="s">
        <v>11</v>
      </c>
      <c r="G21146">
        <v>726</v>
      </c>
      <c r="H21146">
        <v>653.4</v>
      </c>
      <c r="I21146">
        <v>0</v>
      </c>
    </row>
    <row r="21147" spans="1:9" x14ac:dyDescent="0.2">
      <c r="A21147">
        <v>2018</v>
      </c>
      <c r="B21147">
        <v>12</v>
      </c>
      <c r="C21147" s="1" t="s">
        <v>76</v>
      </c>
      <c r="D21147" s="1" t="s">
        <v>77</v>
      </c>
      <c r="E21147" s="1" t="s">
        <v>48</v>
      </c>
      <c r="F21147" t="s">
        <v>11</v>
      </c>
      <c r="G21147">
        <v>7407</v>
      </c>
      <c r="H21147">
        <v>6666.3</v>
      </c>
      <c r="I21147">
        <v>0</v>
      </c>
    </row>
    <row r="21148" spans="1:9" x14ac:dyDescent="0.2">
      <c r="A21148">
        <v>2018</v>
      </c>
      <c r="B21148">
        <v>12</v>
      </c>
      <c r="C21148" s="1" t="s">
        <v>76</v>
      </c>
      <c r="D21148" s="1" t="s">
        <v>77</v>
      </c>
      <c r="E21148" s="1" t="s">
        <v>39</v>
      </c>
      <c r="F21148" t="s">
        <v>11</v>
      </c>
      <c r="G21148">
        <v>1033</v>
      </c>
      <c r="H21148">
        <v>929.7</v>
      </c>
      <c r="I21148">
        <v>0</v>
      </c>
    </row>
    <row r="21149" spans="1:9" x14ac:dyDescent="0.2">
      <c r="A21149">
        <v>2018</v>
      </c>
      <c r="B21149">
        <v>12</v>
      </c>
      <c r="C21149" s="1" t="s">
        <v>73</v>
      </c>
      <c r="D21149" s="1" t="s">
        <v>74</v>
      </c>
      <c r="E21149" s="1"/>
      <c r="F21149" t="s">
        <v>12</v>
      </c>
      <c r="G21149">
        <v>958365</v>
      </c>
      <c r="H21149">
        <v>814610.25</v>
      </c>
      <c r="I21149">
        <v>0</v>
      </c>
    </row>
    <row r="21150" spans="1:9" x14ac:dyDescent="0.2">
      <c r="A21150">
        <v>2019</v>
      </c>
      <c r="B21150">
        <v>1</v>
      </c>
      <c r="C21150" s="1" t="s">
        <v>9</v>
      </c>
      <c r="D21150" s="1" t="s">
        <v>10</v>
      </c>
      <c r="E21150" s="1" t="s">
        <v>9</v>
      </c>
      <c r="F21150" t="s">
        <v>11</v>
      </c>
      <c r="G21150">
        <v>241175</v>
      </c>
      <c r="H21150">
        <v>270116</v>
      </c>
      <c r="I21150">
        <v>0</v>
      </c>
    </row>
    <row r="21151" spans="1:9" x14ac:dyDescent="0.2">
      <c r="A21151">
        <v>2019</v>
      </c>
      <c r="B21151">
        <v>1</v>
      </c>
      <c r="C21151" s="1" t="s">
        <v>9</v>
      </c>
      <c r="D21151" s="1" t="s">
        <v>10</v>
      </c>
      <c r="E21151" s="1" t="s">
        <v>54</v>
      </c>
      <c r="F21151" t="s">
        <v>11</v>
      </c>
      <c r="G21151">
        <v>877</v>
      </c>
      <c r="H21151">
        <v>982.24</v>
      </c>
      <c r="I21151">
        <v>0</v>
      </c>
    </row>
    <row r="21152" spans="1:9" x14ac:dyDescent="0.2">
      <c r="A21152">
        <v>2019</v>
      </c>
      <c r="B21152">
        <v>1</v>
      </c>
      <c r="C21152" s="1" t="s">
        <v>9</v>
      </c>
      <c r="D21152" s="1" t="s">
        <v>13</v>
      </c>
      <c r="E21152" s="1"/>
      <c r="F21152" t="s">
        <v>11</v>
      </c>
      <c r="G21152">
        <v>12600</v>
      </c>
      <c r="H21152">
        <v>13986</v>
      </c>
      <c r="I21152">
        <v>0</v>
      </c>
    </row>
    <row r="21153" spans="1:9" x14ac:dyDescent="0.2">
      <c r="A21153">
        <v>2019</v>
      </c>
      <c r="B21153">
        <v>1</v>
      </c>
      <c r="C21153" s="1" t="s">
        <v>16</v>
      </c>
      <c r="D21153" s="1" t="s">
        <v>10</v>
      </c>
      <c r="E21153" s="1" t="s">
        <v>17</v>
      </c>
      <c r="F21153" t="s">
        <v>12</v>
      </c>
      <c r="G21153">
        <v>1408</v>
      </c>
      <c r="H21153">
        <v>1576.96</v>
      </c>
      <c r="I21153">
        <v>0</v>
      </c>
    </row>
    <row r="21154" spans="1:9" x14ac:dyDescent="0.2">
      <c r="A21154">
        <v>2019</v>
      </c>
      <c r="B21154">
        <v>1</v>
      </c>
      <c r="C21154" s="1" t="s">
        <v>16</v>
      </c>
      <c r="D21154" s="1" t="s">
        <v>10</v>
      </c>
      <c r="E21154" s="1" t="s">
        <v>29</v>
      </c>
      <c r="F21154" t="s">
        <v>12</v>
      </c>
      <c r="G21154">
        <v>488</v>
      </c>
      <c r="H21154">
        <v>546.55999999999995</v>
      </c>
      <c r="I21154">
        <v>0</v>
      </c>
    </row>
    <row r="21155" spans="1:9" x14ac:dyDescent="0.2">
      <c r="A21155">
        <v>2019</v>
      </c>
      <c r="B21155">
        <v>1</v>
      </c>
      <c r="C21155" s="1" t="s">
        <v>16</v>
      </c>
      <c r="D21155" s="1" t="s">
        <v>10</v>
      </c>
      <c r="E21155" s="1" t="s">
        <v>18</v>
      </c>
      <c r="F21155" t="s">
        <v>12</v>
      </c>
      <c r="G21155">
        <v>1368</v>
      </c>
      <c r="H21155">
        <v>1532.16</v>
      </c>
      <c r="I21155">
        <v>0</v>
      </c>
    </row>
    <row r="21156" spans="1:9" x14ac:dyDescent="0.2">
      <c r="A21156">
        <v>2019</v>
      </c>
      <c r="B21156">
        <v>1</v>
      </c>
      <c r="C21156" s="1" t="s">
        <v>16</v>
      </c>
      <c r="D21156" s="1" t="s">
        <v>10</v>
      </c>
      <c r="E21156" s="1" t="s">
        <v>16</v>
      </c>
      <c r="F21156" t="s">
        <v>11</v>
      </c>
      <c r="G21156">
        <v>8937</v>
      </c>
      <c r="H21156">
        <v>10009.44</v>
      </c>
      <c r="I21156">
        <v>0</v>
      </c>
    </row>
    <row r="21157" spans="1:9" x14ac:dyDescent="0.2">
      <c r="A21157">
        <v>2019</v>
      </c>
      <c r="B21157">
        <v>1</v>
      </c>
      <c r="C21157" s="1" t="s">
        <v>16</v>
      </c>
      <c r="D21157" s="1" t="s">
        <v>10</v>
      </c>
      <c r="E21157" s="1" t="s">
        <v>16</v>
      </c>
      <c r="F21157" t="s">
        <v>12</v>
      </c>
      <c r="G21157">
        <v>2549</v>
      </c>
      <c r="H21157">
        <v>2854.88</v>
      </c>
      <c r="I21157">
        <v>0</v>
      </c>
    </row>
    <row r="21158" spans="1:9" x14ac:dyDescent="0.2">
      <c r="A21158">
        <v>2019</v>
      </c>
      <c r="B21158">
        <v>1</v>
      </c>
      <c r="C21158" s="1" t="s">
        <v>22</v>
      </c>
      <c r="D21158" s="1" t="s">
        <v>23</v>
      </c>
      <c r="E21158" s="1"/>
      <c r="F21158" t="s">
        <v>11</v>
      </c>
      <c r="G21158">
        <v>18095</v>
      </c>
      <c r="H21158">
        <v>18456.900000000001</v>
      </c>
      <c r="I21158">
        <v>0</v>
      </c>
    </row>
    <row r="21159" spans="1:9" x14ac:dyDescent="0.2">
      <c r="A21159">
        <v>2019</v>
      </c>
      <c r="B21159">
        <v>1</v>
      </c>
      <c r="C21159" s="1" t="s">
        <v>22</v>
      </c>
      <c r="D21159" s="1" t="s">
        <v>23</v>
      </c>
      <c r="E21159" s="1" t="s">
        <v>22</v>
      </c>
      <c r="F21159" t="s">
        <v>11</v>
      </c>
      <c r="G21159">
        <v>160693</v>
      </c>
      <c r="H21159">
        <v>163906.85999999999</v>
      </c>
      <c r="I21159">
        <v>0</v>
      </c>
    </row>
    <row r="21160" spans="1:9" x14ac:dyDescent="0.2">
      <c r="A21160">
        <v>2019</v>
      </c>
      <c r="B21160">
        <v>1</v>
      </c>
      <c r="C21160" s="1" t="s">
        <v>22</v>
      </c>
      <c r="D21160" s="1" t="s">
        <v>23</v>
      </c>
      <c r="E21160" s="1" t="s">
        <v>24</v>
      </c>
      <c r="F21160" t="s">
        <v>11</v>
      </c>
      <c r="G21160">
        <v>119</v>
      </c>
      <c r="H21160">
        <v>121.38</v>
      </c>
      <c r="I21160">
        <v>0</v>
      </c>
    </row>
    <row r="21161" spans="1:9" x14ac:dyDescent="0.2">
      <c r="A21161">
        <v>2019</v>
      </c>
      <c r="B21161">
        <v>1</v>
      </c>
      <c r="C21161" s="1" t="s">
        <v>22</v>
      </c>
      <c r="D21161" s="1" t="s">
        <v>23</v>
      </c>
      <c r="E21161" s="1" t="s">
        <v>24</v>
      </c>
      <c r="F21161" t="s">
        <v>12</v>
      </c>
      <c r="G21161">
        <v>119</v>
      </c>
      <c r="H21161">
        <v>121.38</v>
      </c>
      <c r="I21161">
        <v>0</v>
      </c>
    </row>
    <row r="21162" spans="1:9" x14ac:dyDescent="0.2">
      <c r="A21162">
        <v>2019</v>
      </c>
      <c r="B21162">
        <v>1</v>
      </c>
      <c r="C21162" s="1" t="s">
        <v>22</v>
      </c>
      <c r="D21162" s="1" t="s">
        <v>23</v>
      </c>
      <c r="E21162" s="1" t="s">
        <v>37</v>
      </c>
      <c r="F21162" t="s">
        <v>11</v>
      </c>
      <c r="G21162">
        <v>119</v>
      </c>
      <c r="H21162">
        <v>121.38</v>
      </c>
      <c r="I21162">
        <v>0</v>
      </c>
    </row>
    <row r="21163" spans="1:9" x14ac:dyDescent="0.2">
      <c r="A21163">
        <v>2019</v>
      </c>
      <c r="B21163">
        <v>1</v>
      </c>
      <c r="C21163" s="1" t="s">
        <v>25</v>
      </c>
      <c r="D21163" s="1" t="s">
        <v>13</v>
      </c>
      <c r="E21163" s="1"/>
      <c r="F21163" t="s">
        <v>11</v>
      </c>
      <c r="G21163">
        <v>104173</v>
      </c>
      <c r="H21163">
        <v>115632.03</v>
      </c>
      <c r="I21163">
        <v>120</v>
      </c>
    </row>
    <row r="21164" spans="1:9" x14ac:dyDescent="0.2">
      <c r="A21164">
        <v>2019</v>
      </c>
      <c r="B21164">
        <v>1</v>
      </c>
      <c r="C21164" s="1" t="s">
        <v>25</v>
      </c>
      <c r="D21164" s="1" t="s">
        <v>13</v>
      </c>
      <c r="E21164" s="1" t="s">
        <v>14</v>
      </c>
      <c r="F21164" t="s">
        <v>11</v>
      </c>
      <c r="G21164">
        <v>3388</v>
      </c>
      <c r="H21164">
        <v>3760.68</v>
      </c>
      <c r="I21164">
        <v>0</v>
      </c>
    </row>
    <row r="21165" spans="1:9" x14ac:dyDescent="0.2">
      <c r="A21165">
        <v>2019</v>
      </c>
      <c r="B21165">
        <v>1</v>
      </c>
      <c r="C21165" s="1" t="s">
        <v>25</v>
      </c>
      <c r="D21165" s="1" t="s">
        <v>13</v>
      </c>
      <c r="E21165" s="1" t="s">
        <v>16</v>
      </c>
      <c r="F21165" t="s">
        <v>11</v>
      </c>
      <c r="G21165">
        <v>3522</v>
      </c>
      <c r="H21165">
        <v>3909.42</v>
      </c>
      <c r="I21165">
        <v>60</v>
      </c>
    </row>
    <row r="21166" spans="1:9" x14ac:dyDescent="0.2">
      <c r="A21166">
        <v>2019</v>
      </c>
      <c r="B21166">
        <v>1</v>
      </c>
      <c r="C21166" s="1" t="s">
        <v>25</v>
      </c>
      <c r="D21166" s="1" t="s">
        <v>13</v>
      </c>
      <c r="E21166" s="1" t="s">
        <v>24</v>
      </c>
      <c r="F21166" t="s">
        <v>11</v>
      </c>
      <c r="G21166">
        <v>1050</v>
      </c>
      <c r="H21166">
        <v>1165.5</v>
      </c>
      <c r="I21166">
        <v>0</v>
      </c>
    </row>
    <row r="21167" spans="1:9" x14ac:dyDescent="0.2">
      <c r="A21167">
        <v>2019</v>
      </c>
      <c r="B21167">
        <v>1</v>
      </c>
      <c r="C21167" s="1" t="s">
        <v>25</v>
      </c>
      <c r="D21167" s="1" t="s">
        <v>13</v>
      </c>
      <c r="E21167" s="1" t="s">
        <v>25</v>
      </c>
      <c r="F21167" t="s">
        <v>11</v>
      </c>
      <c r="G21167">
        <v>92037</v>
      </c>
      <c r="H21167">
        <v>102161.07</v>
      </c>
      <c r="I21167">
        <v>210</v>
      </c>
    </row>
    <row r="21168" spans="1:9" x14ac:dyDescent="0.2">
      <c r="A21168">
        <v>2019</v>
      </c>
      <c r="B21168">
        <v>1</v>
      </c>
      <c r="C21168" s="1" t="s">
        <v>25</v>
      </c>
      <c r="D21168" s="1" t="s">
        <v>13</v>
      </c>
      <c r="E21168" s="1" t="s">
        <v>25</v>
      </c>
      <c r="F21168" t="s">
        <v>12</v>
      </c>
      <c r="G21168">
        <v>38902</v>
      </c>
      <c r="H21168">
        <v>43181.22</v>
      </c>
      <c r="I21168">
        <v>0</v>
      </c>
    </row>
    <row r="21169" spans="1:9" x14ac:dyDescent="0.2">
      <c r="A21169">
        <v>2019</v>
      </c>
      <c r="B21169">
        <v>1</v>
      </c>
      <c r="C21169" s="1" t="s">
        <v>25</v>
      </c>
      <c r="D21169" s="1" t="s">
        <v>13</v>
      </c>
      <c r="E21169" s="1" t="s">
        <v>36</v>
      </c>
      <c r="F21169" t="s">
        <v>11</v>
      </c>
      <c r="G21169">
        <v>6104</v>
      </c>
      <c r="H21169">
        <v>6775.44</v>
      </c>
      <c r="I21169">
        <v>0</v>
      </c>
    </row>
    <row r="21170" spans="1:9" x14ac:dyDescent="0.2">
      <c r="A21170">
        <v>2019</v>
      </c>
      <c r="B21170">
        <v>1</v>
      </c>
      <c r="C21170" s="1" t="s">
        <v>25</v>
      </c>
      <c r="D21170" s="1" t="s">
        <v>26</v>
      </c>
      <c r="E21170" s="1" t="s">
        <v>25</v>
      </c>
      <c r="F21170" t="s">
        <v>11</v>
      </c>
      <c r="G21170">
        <v>44</v>
      </c>
      <c r="H21170">
        <v>35.64</v>
      </c>
      <c r="I21170">
        <v>0</v>
      </c>
    </row>
    <row r="21171" spans="1:9" x14ac:dyDescent="0.2">
      <c r="A21171">
        <v>2019</v>
      </c>
      <c r="B21171">
        <v>1</v>
      </c>
      <c r="C21171" s="1" t="s">
        <v>25</v>
      </c>
      <c r="D21171" s="1" t="s">
        <v>26</v>
      </c>
      <c r="E21171" s="1" t="s">
        <v>25</v>
      </c>
      <c r="F21171" t="s">
        <v>12</v>
      </c>
      <c r="G21171">
        <v>88381</v>
      </c>
      <c r="H21171">
        <v>71588.61</v>
      </c>
      <c r="I21171">
        <v>0</v>
      </c>
    </row>
    <row r="21172" spans="1:9" x14ac:dyDescent="0.2">
      <c r="A21172">
        <v>2019</v>
      </c>
      <c r="B21172">
        <v>1</v>
      </c>
      <c r="C21172" s="1" t="s">
        <v>27</v>
      </c>
      <c r="D21172" s="1" t="s">
        <v>28</v>
      </c>
      <c r="E21172" s="1"/>
      <c r="F21172" t="s">
        <v>11</v>
      </c>
      <c r="G21172">
        <v>2075127</v>
      </c>
      <c r="H21172">
        <v>2199634.62</v>
      </c>
      <c r="I21172">
        <v>1567388.23</v>
      </c>
    </row>
    <row r="21173" spans="1:9" x14ac:dyDescent="0.2">
      <c r="A21173">
        <v>2019</v>
      </c>
      <c r="B21173">
        <v>1</v>
      </c>
      <c r="C21173" s="1" t="s">
        <v>27</v>
      </c>
      <c r="D21173" s="1" t="s">
        <v>28</v>
      </c>
      <c r="E21173" s="1" t="s">
        <v>17</v>
      </c>
      <c r="F21173" t="s">
        <v>11</v>
      </c>
      <c r="G21173">
        <v>95432</v>
      </c>
      <c r="H21173">
        <v>101157.92</v>
      </c>
      <c r="I21173">
        <v>54432.3</v>
      </c>
    </row>
    <row r="21174" spans="1:9" x14ac:dyDescent="0.2">
      <c r="A21174">
        <v>2019</v>
      </c>
      <c r="B21174">
        <v>1</v>
      </c>
      <c r="C21174" s="1" t="s">
        <v>27</v>
      </c>
      <c r="D21174" s="1" t="s">
        <v>28</v>
      </c>
      <c r="E21174" s="1" t="s">
        <v>17</v>
      </c>
      <c r="F21174" t="s">
        <v>12</v>
      </c>
      <c r="G21174">
        <v>195720</v>
      </c>
      <c r="H21174">
        <v>207463.2</v>
      </c>
      <c r="I21174">
        <v>157001.57999999999</v>
      </c>
    </row>
    <row r="21175" spans="1:9" x14ac:dyDescent="0.2">
      <c r="A21175">
        <v>2019</v>
      </c>
      <c r="B21175">
        <v>1</v>
      </c>
      <c r="C21175" s="1" t="s">
        <v>27</v>
      </c>
      <c r="D21175" s="1" t="s">
        <v>28</v>
      </c>
      <c r="E21175" s="1" t="s">
        <v>29</v>
      </c>
      <c r="F21175" t="s">
        <v>11</v>
      </c>
      <c r="G21175">
        <v>101605</v>
      </c>
      <c r="H21175">
        <v>107701.3</v>
      </c>
      <c r="I21175">
        <v>75659.149999999994</v>
      </c>
    </row>
    <row r="21176" spans="1:9" x14ac:dyDescent="0.2">
      <c r="A21176">
        <v>2019</v>
      </c>
      <c r="B21176">
        <v>1</v>
      </c>
      <c r="C21176" s="1" t="s">
        <v>27</v>
      </c>
      <c r="D21176" s="1" t="s">
        <v>28</v>
      </c>
      <c r="E21176" s="1" t="s">
        <v>29</v>
      </c>
      <c r="F21176" t="s">
        <v>12</v>
      </c>
      <c r="G21176">
        <v>41753</v>
      </c>
      <c r="H21176">
        <v>44258.18</v>
      </c>
      <c r="I21176">
        <v>26890.97</v>
      </c>
    </row>
    <row r="21177" spans="1:9" x14ac:dyDescent="0.2">
      <c r="A21177">
        <v>2019</v>
      </c>
      <c r="B21177">
        <v>1</v>
      </c>
      <c r="C21177" s="1" t="s">
        <v>27</v>
      </c>
      <c r="D21177" s="1" t="s">
        <v>28</v>
      </c>
      <c r="E21177" s="1" t="s">
        <v>18</v>
      </c>
      <c r="F21177" t="s">
        <v>11</v>
      </c>
      <c r="G21177">
        <v>90793</v>
      </c>
      <c r="H21177">
        <v>96240.58</v>
      </c>
      <c r="I21177">
        <v>84165.64</v>
      </c>
    </row>
    <row r="21178" spans="1:9" x14ac:dyDescent="0.2">
      <c r="A21178">
        <v>2019</v>
      </c>
      <c r="B21178">
        <v>1</v>
      </c>
      <c r="C21178" s="1" t="s">
        <v>27</v>
      </c>
      <c r="D21178" s="1" t="s">
        <v>28</v>
      </c>
      <c r="E21178" s="1" t="s">
        <v>18</v>
      </c>
      <c r="F21178" t="s">
        <v>12</v>
      </c>
      <c r="G21178">
        <v>133298</v>
      </c>
      <c r="H21178">
        <v>141295.88</v>
      </c>
      <c r="I21178">
        <v>94083.51</v>
      </c>
    </row>
    <row r="21179" spans="1:9" x14ac:dyDescent="0.2">
      <c r="A21179">
        <v>2019</v>
      </c>
      <c r="B21179">
        <v>1</v>
      </c>
      <c r="C21179" s="1" t="s">
        <v>27</v>
      </c>
      <c r="D21179" s="1" t="s">
        <v>28</v>
      </c>
      <c r="E21179" s="1" t="s">
        <v>30</v>
      </c>
      <c r="F21179" t="s">
        <v>11</v>
      </c>
      <c r="G21179">
        <v>493519</v>
      </c>
      <c r="H21179">
        <v>523130.14</v>
      </c>
      <c r="I21179">
        <v>362120.1</v>
      </c>
    </row>
    <row r="21180" spans="1:9" x14ac:dyDescent="0.2">
      <c r="A21180">
        <v>2019</v>
      </c>
      <c r="B21180">
        <v>1</v>
      </c>
      <c r="C21180" s="1" t="s">
        <v>27</v>
      </c>
      <c r="D21180" s="1" t="s">
        <v>28</v>
      </c>
      <c r="E21180" s="1" t="s">
        <v>30</v>
      </c>
      <c r="F21180" t="s">
        <v>12</v>
      </c>
      <c r="G21180">
        <v>37161</v>
      </c>
      <c r="H21180">
        <v>39390.660000000003</v>
      </c>
      <c r="I21180">
        <v>16625.95</v>
      </c>
    </row>
    <row r="21181" spans="1:9" x14ac:dyDescent="0.2">
      <c r="A21181">
        <v>2019</v>
      </c>
      <c r="B21181">
        <v>1</v>
      </c>
      <c r="C21181" s="1" t="s">
        <v>27</v>
      </c>
      <c r="D21181" s="1" t="s">
        <v>28</v>
      </c>
      <c r="E21181" s="1" t="s">
        <v>45</v>
      </c>
      <c r="F21181" t="s">
        <v>11</v>
      </c>
      <c r="G21181">
        <v>876</v>
      </c>
      <c r="H21181">
        <v>928.56</v>
      </c>
      <c r="I21181">
        <v>1106.56</v>
      </c>
    </row>
    <row r="21182" spans="1:9" x14ac:dyDescent="0.2">
      <c r="A21182">
        <v>2019</v>
      </c>
      <c r="B21182">
        <v>1</v>
      </c>
      <c r="C21182" s="1" t="s">
        <v>27</v>
      </c>
      <c r="D21182" s="1" t="s">
        <v>28</v>
      </c>
      <c r="E21182" s="1" t="s">
        <v>31</v>
      </c>
      <c r="F21182" t="s">
        <v>11</v>
      </c>
      <c r="G21182">
        <v>58060</v>
      </c>
      <c r="H21182">
        <v>61543.6</v>
      </c>
      <c r="I21182">
        <v>45904.95</v>
      </c>
    </row>
    <row r="21183" spans="1:9" x14ac:dyDescent="0.2">
      <c r="A21183">
        <v>2019</v>
      </c>
      <c r="B21183">
        <v>1</v>
      </c>
      <c r="C21183" s="1" t="s">
        <v>27</v>
      </c>
      <c r="D21183" s="1" t="s">
        <v>28</v>
      </c>
      <c r="E21183" s="1" t="s">
        <v>46</v>
      </c>
      <c r="F21183" t="s">
        <v>12</v>
      </c>
      <c r="G21183">
        <v>14515</v>
      </c>
      <c r="H21183">
        <v>15385.9</v>
      </c>
      <c r="I21183">
        <v>9708.65</v>
      </c>
    </row>
    <row r="21184" spans="1:9" x14ac:dyDescent="0.2">
      <c r="A21184">
        <v>2019</v>
      </c>
      <c r="B21184">
        <v>1</v>
      </c>
      <c r="C21184" s="1" t="s">
        <v>27</v>
      </c>
      <c r="D21184" s="1" t="s">
        <v>28</v>
      </c>
      <c r="E21184" s="1" t="s">
        <v>9</v>
      </c>
      <c r="F21184" t="s">
        <v>11</v>
      </c>
      <c r="G21184">
        <v>72575</v>
      </c>
      <c r="H21184">
        <v>76929.5</v>
      </c>
      <c r="I21184">
        <v>54311.4</v>
      </c>
    </row>
    <row r="21185" spans="1:9" x14ac:dyDescent="0.2">
      <c r="A21185">
        <v>2019</v>
      </c>
      <c r="B21185">
        <v>1</v>
      </c>
      <c r="C21185" s="1" t="s">
        <v>27</v>
      </c>
      <c r="D21185" s="1" t="s">
        <v>28</v>
      </c>
      <c r="E21185" s="1" t="s">
        <v>9</v>
      </c>
      <c r="F21185" t="s">
        <v>12</v>
      </c>
      <c r="G21185">
        <v>2343</v>
      </c>
      <c r="H21185">
        <v>2483.58</v>
      </c>
      <c r="I21185">
        <v>588</v>
      </c>
    </row>
    <row r="21186" spans="1:9" x14ac:dyDescent="0.2">
      <c r="A21186">
        <v>2019</v>
      </c>
      <c r="B21186">
        <v>1</v>
      </c>
      <c r="C21186" s="1" t="s">
        <v>27</v>
      </c>
      <c r="D21186" s="1" t="s">
        <v>28</v>
      </c>
      <c r="E21186" s="1" t="s">
        <v>14</v>
      </c>
      <c r="F21186" t="s">
        <v>11</v>
      </c>
      <c r="G21186">
        <v>36965</v>
      </c>
      <c r="H21186">
        <v>39182.9</v>
      </c>
      <c r="I21186">
        <v>6613.99</v>
      </c>
    </row>
    <row r="21187" spans="1:9" x14ac:dyDescent="0.2">
      <c r="A21187">
        <v>2019</v>
      </c>
      <c r="B21187">
        <v>1</v>
      </c>
      <c r="C21187" s="1" t="s">
        <v>27</v>
      </c>
      <c r="D21187" s="1" t="s">
        <v>28</v>
      </c>
      <c r="E21187" s="1" t="s">
        <v>14</v>
      </c>
      <c r="F21187" t="s">
        <v>12</v>
      </c>
      <c r="G21187">
        <v>5822</v>
      </c>
      <c r="H21187">
        <v>6171.32</v>
      </c>
      <c r="I21187">
        <v>2876.14</v>
      </c>
    </row>
    <row r="21188" spans="1:9" x14ac:dyDescent="0.2">
      <c r="A21188">
        <v>2019</v>
      </c>
      <c r="B21188">
        <v>1</v>
      </c>
      <c r="C21188" s="1" t="s">
        <v>27</v>
      </c>
      <c r="D21188" s="1" t="s">
        <v>28</v>
      </c>
      <c r="E21188" s="1" t="s">
        <v>32</v>
      </c>
      <c r="F21188" t="s">
        <v>11</v>
      </c>
      <c r="G21188">
        <v>72611</v>
      </c>
      <c r="H21188">
        <v>76967.66</v>
      </c>
      <c r="I21188">
        <v>65470.69</v>
      </c>
    </row>
    <row r="21189" spans="1:9" x14ac:dyDescent="0.2">
      <c r="A21189">
        <v>2019</v>
      </c>
      <c r="B21189">
        <v>1</v>
      </c>
      <c r="C21189" s="1" t="s">
        <v>27</v>
      </c>
      <c r="D21189" s="1" t="s">
        <v>28</v>
      </c>
      <c r="E21189" s="1" t="s">
        <v>32</v>
      </c>
      <c r="F21189" t="s">
        <v>12</v>
      </c>
      <c r="G21189">
        <v>14515</v>
      </c>
      <c r="H21189">
        <v>15385.9</v>
      </c>
      <c r="I21189">
        <v>9706.24</v>
      </c>
    </row>
    <row r="21190" spans="1:9" x14ac:dyDescent="0.2">
      <c r="A21190">
        <v>2019</v>
      </c>
      <c r="B21190">
        <v>1</v>
      </c>
      <c r="C21190" s="1" t="s">
        <v>27</v>
      </c>
      <c r="D21190" s="1" t="s">
        <v>28</v>
      </c>
      <c r="E21190" s="1" t="s">
        <v>16</v>
      </c>
      <c r="F21190" t="s">
        <v>11</v>
      </c>
      <c r="G21190">
        <v>194097</v>
      </c>
      <c r="H21190">
        <v>205742.82</v>
      </c>
      <c r="I21190">
        <v>139802.63</v>
      </c>
    </row>
    <row r="21191" spans="1:9" x14ac:dyDescent="0.2">
      <c r="A21191">
        <v>2019</v>
      </c>
      <c r="B21191">
        <v>1</v>
      </c>
      <c r="C21191" s="1" t="s">
        <v>27</v>
      </c>
      <c r="D21191" s="1" t="s">
        <v>28</v>
      </c>
      <c r="E21191" s="1" t="s">
        <v>33</v>
      </c>
      <c r="F21191" t="s">
        <v>11</v>
      </c>
      <c r="G21191">
        <v>268865</v>
      </c>
      <c r="H21191">
        <v>284996.90000000002</v>
      </c>
      <c r="I21191">
        <v>176618.54</v>
      </c>
    </row>
    <row r="21192" spans="1:9" x14ac:dyDescent="0.2">
      <c r="A21192">
        <v>2019</v>
      </c>
      <c r="B21192">
        <v>1</v>
      </c>
      <c r="C21192" s="1" t="s">
        <v>27</v>
      </c>
      <c r="D21192" s="1" t="s">
        <v>28</v>
      </c>
      <c r="E21192" s="1" t="s">
        <v>33</v>
      </c>
      <c r="F21192" t="s">
        <v>12</v>
      </c>
      <c r="G21192">
        <v>707</v>
      </c>
      <c r="H21192">
        <v>749.42</v>
      </c>
      <c r="I21192">
        <v>0</v>
      </c>
    </row>
    <row r="21193" spans="1:9" x14ac:dyDescent="0.2">
      <c r="A21193">
        <v>2019</v>
      </c>
      <c r="B21193">
        <v>1</v>
      </c>
      <c r="C21193" s="1" t="s">
        <v>27</v>
      </c>
      <c r="D21193" s="1" t="s">
        <v>28</v>
      </c>
      <c r="E21193" s="1" t="s">
        <v>34</v>
      </c>
      <c r="F21193" t="s">
        <v>11</v>
      </c>
      <c r="G21193">
        <v>725565</v>
      </c>
      <c r="H21193">
        <v>770840.7</v>
      </c>
      <c r="I21193">
        <v>490961.45</v>
      </c>
    </row>
    <row r="21194" spans="1:9" x14ac:dyDescent="0.2">
      <c r="A21194">
        <v>2019</v>
      </c>
      <c r="B21194">
        <v>1</v>
      </c>
      <c r="C21194" s="1" t="s">
        <v>27</v>
      </c>
      <c r="D21194" s="1" t="s">
        <v>28</v>
      </c>
      <c r="E21194" s="1" t="s">
        <v>34</v>
      </c>
      <c r="F21194" t="s">
        <v>12</v>
      </c>
      <c r="G21194">
        <v>81254</v>
      </c>
      <c r="H21194">
        <v>86129.24</v>
      </c>
      <c r="I21194">
        <v>57247.19</v>
      </c>
    </row>
    <row r="21195" spans="1:9" x14ac:dyDescent="0.2">
      <c r="A21195">
        <v>2019</v>
      </c>
      <c r="B21195">
        <v>1</v>
      </c>
      <c r="C21195" s="1" t="s">
        <v>27</v>
      </c>
      <c r="D21195" s="1" t="s">
        <v>28</v>
      </c>
      <c r="E21195" s="1" t="s">
        <v>24</v>
      </c>
      <c r="F21195" t="s">
        <v>11</v>
      </c>
      <c r="G21195">
        <v>54855</v>
      </c>
      <c r="H21195">
        <v>58146.3</v>
      </c>
      <c r="I21195">
        <v>141938.45000000001</v>
      </c>
    </row>
    <row r="21196" spans="1:9" x14ac:dyDescent="0.2">
      <c r="A21196">
        <v>2019</v>
      </c>
      <c r="B21196">
        <v>1</v>
      </c>
      <c r="C21196" s="1" t="s">
        <v>27</v>
      </c>
      <c r="D21196" s="1" t="s">
        <v>28</v>
      </c>
      <c r="E21196" s="1" t="s">
        <v>24</v>
      </c>
      <c r="F21196" t="s">
        <v>12</v>
      </c>
      <c r="G21196">
        <v>38530</v>
      </c>
      <c r="H21196">
        <v>40841.800000000003</v>
      </c>
      <c r="I21196">
        <v>30631.73</v>
      </c>
    </row>
    <row r="21197" spans="1:9" x14ac:dyDescent="0.2">
      <c r="A21197">
        <v>2019</v>
      </c>
      <c r="B21197">
        <v>1</v>
      </c>
      <c r="C21197" s="1" t="s">
        <v>27</v>
      </c>
      <c r="D21197" s="1" t="s">
        <v>28</v>
      </c>
      <c r="E21197" s="1" t="s">
        <v>35</v>
      </c>
      <c r="F21197" t="s">
        <v>11</v>
      </c>
      <c r="G21197">
        <v>21478</v>
      </c>
      <c r="H21197">
        <v>22766.68</v>
      </c>
      <c r="I21197">
        <v>15799.38</v>
      </c>
    </row>
    <row r="21198" spans="1:9" x14ac:dyDescent="0.2">
      <c r="A21198">
        <v>2019</v>
      </c>
      <c r="B21198">
        <v>1</v>
      </c>
      <c r="C21198" s="1" t="s">
        <v>27</v>
      </c>
      <c r="D21198" s="1" t="s">
        <v>28</v>
      </c>
      <c r="E21198" s="1" t="s">
        <v>19</v>
      </c>
      <c r="F21198" t="s">
        <v>11</v>
      </c>
      <c r="G21198">
        <v>1837934</v>
      </c>
      <c r="H21198">
        <v>1949951.84</v>
      </c>
      <c r="I21198">
        <v>1295075.3999999999</v>
      </c>
    </row>
    <row r="21199" spans="1:9" x14ac:dyDescent="0.2">
      <c r="A21199">
        <v>2019</v>
      </c>
      <c r="B21199">
        <v>1</v>
      </c>
      <c r="C21199" s="1" t="s">
        <v>27</v>
      </c>
      <c r="D21199" s="1" t="s">
        <v>28</v>
      </c>
      <c r="E21199" s="1" t="s">
        <v>19</v>
      </c>
      <c r="F21199" t="s">
        <v>12</v>
      </c>
      <c r="G21199">
        <v>26891</v>
      </c>
      <c r="H21199">
        <v>28504.46</v>
      </c>
      <c r="I21199">
        <v>29782.46</v>
      </c>
    </row>
    <row r="21200" spans="1:9" x14ac:dyDescent="0.2">
      <c r="A21200">
        <v>2019</v>
      </c>
      <c r="B21200">
        <v>1</v>
      </c>
      <c r="C21200" s="1" t="s">
        <v>27</v>
      </c>
      <c r="D21200" s="1" t="s">
        <v>28</v>
      </c>
      <c r="E21200" s="1" t="s">
        <v>27</v>
      </c>
      <c r="F21200" t="s">
        <v>11</v>
      </c>
      <c r="G21200">
        <v>61488</v>
      </c>
      <c r="H21200">
        <v>65177.279999999999</v>
      </c>
      <c r="I21200">
        <v>45603.86</v>
      </c>
    </row>
    <row r="21201" spans="1:9" x14ac:dyDescent="0.2">
      <c r="A21201">
        <v>2019</v>
      </c>
      <c r="B21201">
        <v>1</v>
      </c>
      <c r="C21201" s="1" t="s">
        <v>27</v>
      </c>
      <c r="D21201" s="1" t="s">
        <v>28</v>
      </c>
      <c r="E21201" s="1" t="s">
        <v>27</v>
      </c>
      <c r="F21201" t="s">
        <v>12</v>
      </c>
      <c r="G21201">
        <v>64707</v>
      </c>
      <c r="H21201">
        <v>68589.42</v>
      </c>
      <c r="I21201">
        <v>19205.16</v>
      </c>
    </row>
    <row r="21202" spans="1:9" x14ac:dyDescent="0.2">
      <c r="A21202">
        <v>2019</v>
      </c>
      <c r="B21202">
        <v>1</v>
      </c>
      <c r="C21202" s="1" t="s">
        <v>27</v>
      </c>
      <c r="D21202" s="1" t="s">
        <v>28</v>
      </c>
      <c r="E21202" s="1" t="s">
        <v>65</v>
      </c>
      <c r="F21202" t="s">
        <v>11</v>
      </c>
      <c r="G21202">
        <v>3178</v>
      </c>
      <c r="H21202">
        <v>3368.68</v>
      </c>
      <c r="I21202">
        <v>2895</v>
      </c>
    </row>
    <row r="21203" spans="1:9" x14ac:dyDescent="0.2">
      <c r="A21203">
        <v>2019</v>
      </c>
      <c r="B21203">
        <v>1</v>
      </c>
      <c r="C21203" s="1" t="s">
        <v>27</v>
      </c>
      <c r="D21203" s="1" t="s">
        <v>28</v>
      </c>
      <c r="E21203" s="1" t="s">
        <v>37</v>
      </c>
      <c r="F21203" t="s">
        <v>11</v>
      </c>
      <c r="G21203">
        <v>33427</v>
      </c>
      <c r="H21203">
        <v>35432.620000000003</v>
      </c>
      <c r="I21203">
        <v>18096.23</v>
      </c>
    </row>
    <row r="21204" spans="1:9" x14ac:dyDescent="0.2">
      <c r="A21204">
        <v>2019</v>
      </c>
      <c r="B21204">
        <v>1</v>
      </c>
      <c r="C21204" s="1" t="s">
        <v>27</v>
      </c>
      <c r="D21204" s="1" t="s">
        <v>28</v>
      </c>
      <c r="E21204" s="1" t="s">
        <v>48</v>
      </c>
      <c r="F21204" t="s">
        <v>11</v>
      </c>
      <c r="G21204">
        <v>2262</v>
      </c>
      <c r="H21204">
        <v>2397.7199999999998</v>
      </c>
      <c r="I21204">
        <v>1766.73</v>
      </c>
    </row>
    <row r="21205" spans="1:9" x14ac:dyDescent="0.2">
      <c r="A21205">
        <v>2019</v>
      </c>
      <c r="B21205">
        <v>1</v>
      </c>
      <c r="C21205" s="1" t="s">
        <v>27</v>
      </c>
      <c r="D21205" s="1" t="s">
        <v>28</v>
      </c>
      <c r="E21205" s="1" t="s">
        <v>38</v>
      </c>
      <c r="F21205" t="s">
        <v>11</v>
      </c>
      <c r="G21205">
        <v>3533</v>
      </c>
      <c r="H21205">
        <v>3744.98</v>
      </c>
      <c r="I21205">
        <v>1037.8499999999999</v>
      </c>
    </row>
    <row r="21206" spans="1:9" x14ac:dyDescent="0.2">
      <c r="A21206">
        <v>2019</v>
      </c>
      <c r="B21206">
        <v>1</v>
      </c>
      <c r="C21206" s="1" t="s">
        <v>27</v>
      </c>
      <c r="D21206" s="1" t="s">
        <v>28</v>
      </c>
      <c r="E21206" s="1" t="s">
        <v>39</v>
      </c>
      <c r="F21206" t="s">
        <v>12</v>
      </c>
      <c r="G21206">
        <v>5326</v>
      </c>
      <c r="H21206">
        <v>5645.56</v>
      </c>
      <c r="I21206">
        <v>11027.5</v>
      </c>
    </row>
    <row r="21207" spans="1:9" x14ac:dyDescent="0.2">
      <c r="A21207">
        <v>2019</v>
      </c>
      <c r="B21207">
        <v>1</v>
      </c>
      <c r="C21207" s="1" t="s">
        <v>27</v>
      </c>
      <c r="D21207" s="1" t="s">
        <v>28</v>
      </c>
      <c r="E21207" s="1" t="s">
        <v>40</v>
      </c>
      <c r="F21207" t="s">
        <v>11</v>
      </c>
      <c r="G21207">
        <v>7157</v>
      </c>
      <c r="H21207">
        <v>7586.42</v>
      </c>
      <c r="I21207">
        <v>9624</v>
      </c>
    </row>
    <row r="21208" spans="1:9" x14ac:dyDescent="0.2">
      <c r="A21208">
        <v>2019</v>
      </c>
      <c r="B21208">
        <v>1</v>
      </c>
      <c r="C21208" s="1" t="s">
        <v>27</v>
      </c>
      <c r="D21208" s="1" t="s">
        <v>28</v>
      </c>
      <c r="E21208" s="1" t="s">
        <v>40</v>
      </c>
      <c r="F21208" t="s">
        <v>12</v>
      </c>
      <c r="G21208">
        <v>2262</v>
      </c>
      <c r="H21208">
        <v>2397.7199999999998</v>
      </c>
      <c r="I21208">
        <v>1525.08</v>
      </c>
    </row>
    <row r="21209" spans="1:9" x14ac:dyDescent="0.2">
      <c r="A21209">
        <v>2019</v>
      </c>
      <c r="B21209">
        <v>1</v>
      </c>
      <c r="C21209" s="1" t="s">
        <v>27</v>
      </c>
      <c r="D21209" s="1" t="s">
        <v>28</v>
      </c>
      <c r="E21209" s="1" t="s">
        <v>20</v>
      </c>
      <c r="F21209" t="s">
        <v>11</v>
      </c>
      <c r="G21209">
        <v>464480</v>
      </c>
      <c r="H21209">
        <v>492348.8</v>
      </c>
      <c r="I21209">
        <v>302968</v>
      </c>
    </row>
    <row r="21210" spans="1:9" x14ac:dyDescent="0.2">
      <c r="A21210">
        <v>2019</v>
      </c>
      <c r="B21210">
        <v>1</v>
      </c>
      <c r="C21210" s="1" t="s">
        <v>27</v>
      </c>
      <c r="D21210" s="1" t="s">
        <v>28</v>
      </c>
      <c r="E21210" s="1" t="s">
        <v>20</v>
      </c>
      <c r="F21210" t="s">
        <v>12</v>
      </c>
      <c r="G21210">
        <v>87090</v>
      </c>
      <c r="H21210">
        <v>92315.4</v>
      </c>
      <c r="I21210">
        <v>57180.45</v>
      </c>
    </row>
    <row r="21211" spans="1:9" x14ac:dyDescent="0.2">
      <c r="A21211">
        <v>2019</v>
      </c>
      <c r="B21211">
        <v>1</v>
      </c>
      <c r="C21211" s="1" t="s">
        <v>27</v>
      </c>
      <c r="D21211" s="1" t="s">
        <v>28</v>
      </c>
      <c r="E21211" s="1" t="s">
        <v>42</v>
      </c>
      <c r="F21211" t="s">
        <v>11</v>
      </c>
      <c r="G21211">
        <v>31797</v>
      </c>
      <c r="H21211">
        <v>33704.82</v>
      </c>
      <c r="I21211">
        <v>20255.64</v>
      </c>
    </row>
    <row r="21212" spans="1:9" x14ac:dyDescent="0.2">
      <c r="A21212">
        <v>2019</v>
      </c>
      <c r="B21212">
        <v>1</v>
      </c>
      <c r="C21212" s="1" t="s">
        <v>27</v>
      </c>
      <c r="D21212" s="1" t="s">
        <v>28</v>
      </c>
      <c r="E21212" s="1" t="s">
        <v>43</v>
      </c>
      <c r="F21212" t="s">
        <v>11</v>
      </c>
      <c r="G21212">
        <v>17409</v>
      </c>
      <c r="H21212">
        <v>18453.54</v>
      </c>
      <c r="I21212">
        <v>11733.83</v>
      </c>
    </row>
    <row r="21213" spans="1:9" x14ac:dyDescent="0.2">
      <c r="A21213">
        <v>2019</v>
      </c>
      <c r="B21213">
        <v>1</v>
      </c>
      <c r="C21213" s="1" t="s">
        <v>44</v>
      </c>
      <c r="D21213" s="1" t="s">
        <v>26</v>
      </c>
      <c r="E21213" s="1" t="s">
        <v>17</v>
      </c>
      <c r="F21213" t="s">
        <v>12</v>
      </c>
      <c r="G21213">
        <v>199182</v>
      </c>
      <c r="H21213">
        <v>161337.42000000001</v>
      </c>
      <c r="I21213">
        <v>0</v>
      </c>
    </row>
    <row r="21214" spans="1:9" x14ac:dyDescent="0.2">
      <c r="A21214">
        <v>2019</v>
      </c>
      <c r="B21214">
        <v>1</v>
      </c>
      <c r="C21214" s="1" t="s">
        <v>44</v>
      </c>
      <c r="D21214" s="1" t="s">
        <v>26</v>
      </c>
      <c r="E21214" s="1" t="s">
        <v>29</v>
      </c>
      <c r="F21214" t="s">
        <v>12</v>
      </c>
      <c r="G21214">
        <v>254050</v>
      </c>
      <c r="H21214">
        <v>205780.5</v>
      </c>
      <c r="I21214">
        <v>0</v>
      </c>
    </row>
    <row r="21215" spans="1:9" x14ac:dyDescent="0.2">
      <c r="A21215">
        <v>2019</v>
      </c>
      <c r="B21215">
        <v>1</v>
      </c>
      <c r="C21215" s="1" t="s">
        <v>44</v>
      </c>
      <c r="D21215" s="1" t="s">
        <v>26</v>
      </c>
      <c r="E21215" s="1" t="s">
        <v>18</v>
      </c>
      <c r="F21215" t="s">
        <v>12</v>
      </c>
      <c r="G21215">
        <v>166226</v>
      </c>
      <c r="H21215">
        <v>134643.06</v>
      </c>
      <c r="I21215">
        <v>0</v>
      </c>
    </row>
    <row r="21216" spans="1:9" x14ac:dyDescent="0.2">
      <c r="A21216">
        <v>2019</v>
      </c>
      <c r="B21216">
        <v>1</v>
      </c>
      <c r="C21216" s="1" t="s">
        <v>44</v>
      </c>
      <c r="D21216" s="1" t="s">
        <v>26</v>
      </c>
      <c r="E21216" s="1" t="s">
        <v>30</v>
      </c>
      <c r="F21216" t="s">
        <v>12</v>
      </c>
      <c r="G21216">
        <v>245980</v>
      </c>
      <c r="H21216">
        <v>199243.8</v>
      </c>
      <c r="I21216">
        <v>0</v>
      </c>
    </row>
    <row r="21217" spans="1:9" x14ac:dyDescent="0.2">
      <c r="A21217">
        <v>2019</v>
      </c>
      <c r="B21217">
        <v>1</v>
      </c>
      <c r="C21217" s="1" t="s">
        <v>44</v>
      </c>
      <c r="D21217" s="1" t="s">
        <v>26</v>
      </c>
      <c r="E21217" s="1" t="s">
        <v>45</v>
      </c>
      <c r="F21217" t="s">
        <v>12</v>
      </c>
      <c r="G21217">
        <v>7783</v>
      </c>
      <c r="H21217">
        <v>6304.23</v>
      </c>
      <c r="I21217">
        <v>0</v>
      </c>
    </row>
    <row r="21218" spans="1:9" x14ac:dyDescent="0.2">
      <c r="A21218">
        <v>2019</v>
      </c>
      <c r="B21218">
        <v>1</v>
      </c>
      <c r="C21218" s="1" t="s">
        <v>44</v>
      </c>
      <c r="D21218" s="1" t="s">
        <v>26</v>
      </c>
      <c r="E21218" s="1" t="s">
        <v>31</v>
      </c>
      <c r="F21218" t="s">
        <v>12</v>
      </c>
      <c r="G21218">
        <v>197644</v>
      </c>
      <c r="H21218">
        <v>161910.93</v>
      </c>
      <c r="I21218">
        <v>0</v>
      </c>
    </row>
    <row r="21219" spans="1:9" x14ac:dyDescent="0.2">
      <c r="A21219">
        <v>2019</v>
      </c>
      <c r="B21219">
        <v>1</v>
      </c>
      <c r="C21219" s="1" t="s">
        <v>44</v>
      </c>
      <c r="D21219" s="1" t="s">
        <v>26</v>
      </c>
      <c r="E21219" s="1" t="s">
        <v>46</v>
      </c>
      <c r="F21219" t="s">
        <v>12</v>
      </c>
      <c r="G21219">
        <v>91397</v>
      </c>
      <c r="H21219">
        <v>75956.31</v>
      </c>
      <c r="I21219">
        <v>0</v>
      </c>
    </row>
    <row r="21220" spans="1:9" x14ac:dyDescent="0.2">
      <c r="A21220">
        <v>2019</v>
      </c>
      <c r="B21220">
        <v>1</v>
      </c>
      <c r="C21220" s="1" t="s">
        <v>44</v>
      </c>
      <c r="D21220" s="1" t="s">
        <v>26</v>
      </c>
      <c r="E21220" s="1" t="s">
        <v>9</v>
      </c>
      <c r="F21220" t="s">
        <v>12</v>
      </c>
      <c r="G21220">
        <v>582</v>
      </c>
      <c r="H21220">
        <v>471.42</v>
      </c>
      <c r="I21220">
        <v>0</v>
      </c>
    </row>
    <row r="21221" spans="1:9" x14ac:dyDescent="0.2">
      <c r="A21221">
        <v>2019</v>
      </c>
      <c r="B21221">
        <v>1</v>
      </c>
      <c r="C21221" s="1" t="s">
        <v>44</v>
      </c>
      <c r="D21221" s="1" t="s">
        <v>26</v>
      </c>
      <c r="E21221" s="1" t="s">
        <v>47</v>
      </c>
      <c r="F21221" t="s">
        <v>12</v>
      </c>
      <c r="G21221">
        <v>200141</v>
      </c>
      <c r="H21221">
        <v>162114.21</v>
      </c>
      <c r="I21221">
        <v>0</v>
      </c>
    </row>
    <row r="21222" spans="1:9" x14ac:dyDescent="0.2">
      <c r="A21222">
        <v>2019</v>
      </c>
      <c r="B21222">
        <v>1</v>
      </c>
      <c r="C21222" s="1" t="s">
        <v>44</v>
      </c>
      <c r="D21222" s="1" t="s">
        <v>26</v>
      </c>
      <c r="E21222" s="1" t="s">
        <v>14</v>
      </c>
      <c r="F21222" t="s">
        <v>12</v>
      </c>
      <c r="G21222">
        <v>173063</v>
      </c>
      <c r="H21222">
        <v>140181.03</v>
      </c>
      <c r="I21222">
        <v>0</v>
      </c>
    </row>
    <row r="21223" spans="1:9" x14ac:dyDescent="0.2">
      <c r="A21223">
        <v>2019</v>
      </c>
      <c r="B21223">
        <v>1</v>
      </c>
      <c r="C21223" s="1" t="s">
        <v>44</v>
      </c>
      <c r="D21223" s="1" t="s">
        <v>26</v>
      </c>
      <c r="E21223" s="1" t="s">
        <v>32</v>
      </c>
      <c r="F21223" t="s">
        <v>12</v>
      </c>
      <c r="G21223">
        <v>302068</v>
      </c>
      <c r="H21223">
        <v>244675.08</v>
      </c>
      <c r="I21223">
        <v>0</v>
      </c>
    </row>
    <row r="21224" spans="1:9" x14ac:dyDescent="0.2">
      <c r="A21224">
        <v>2019</v>
      </c>
      <c r="B21224">
        <v>1</v>
      </c>
      <c r="C21224" s="1" t="s">
        <v>44</v>
      </c>
      <c r="D21224" s="1" t="s">
        <v>26</v>
      </c>
      <c r="E21224" s="1" t="s">
        <v>16</v>
      </c>
      <c r="F21224" t="s">
        <v>12</v>
      </c>
      <c r="G21224">
        <v>867</v>
      </c>
      <c r="H21224">
        <v>702.27</v>
      </c>
      <c r="I21224">
        <v>0</v>
      </c>
    </row>
    <row r="21225" spans="1:9" x14ac:dyDescent="0.2">
      <c r="A21225">
        <v>2019</v>
      </c>
      <c r="B21225">
        <v>1</v>
      </c>
      <c r="C21225" s="1" t="s">
        <v>44</v>
      </c>
      <c r="D21225" s="1" t="s">
        <v>26</v>
      </c>
      <c r="E21225" s="1" t="s">
        <v>33</v>
      </c>
      <c r="F21225" t="s">
        <v>12</v>
      </c>
      <c r="G21225">
        <v>4335</v>
      </c>
      <c r="H21225">
        <v>3511.35</v>
      </c>
      <c r="I21225">
        <v>0</v>
      </c>
    </row>
    <row r="21226" spans="1:9" x14ac:dyDescent="0.2">
      <c r="A21226">
        <v>2019</v>
      </c>
      <c r="B21226">
        <v>1</v>
      </c>
      <c r="C21226" s="1" t="s">
        <v>44</v>
      </c>
      <c r="D21226" s="1" t="s">
        <v>26</v>
      </c>
      <c r="E21226" s="1" t="s">
        <v>34</v>
      </c>
      <c r="F21226" t="s">
        <v>12</v>
      </c>
      <c r="G21226">
        <v>332493</v>
      </c>
      <c r="H21226">
        <v>269319.33</v>
      </c>
      <c r="I21226">
        <v>0</v>
      </c>
    </row>
    <row r="21227" spans="1:9" x14ac:dyDescent="0.2">
      <c r="A21227">
        <v>2019</v>
      </c>
      <c r="B21227">
        <v>1</v>
      </c>
      <c r="C21227" s="1" t="s">
        <v>44</v>
      </c>
      <c r="D21227" s="1" t="s">
        <v>26</v>
      </c>
      <c r="E21227" s="1" t="s">
        <v>24</v>
      </c>
      <c r="F21227" t="s">
        <v>12</v>
      </c>
      <c r="G21227">
        <v>513079</v>
      </c>
      <c r="H21227">
        <v>416326.59</v>
      </c>
      <c r="I21227">
        <v>0</v>
      </c>
    </row>
    <row r="21228" spans="1:9" x14ac:dyDescent="0.2">
      <c r="A21228">
        <v>2019</v>
      </c>
      <c r="B21228">
        <v>1</v>
      </c>
      <c r="C21228" s="1" t="s">
        <v>44</v>
      </c>
      <c r="D21228" s="1" t="s">
        <v>26</v>
      </c>
      <c r="E21228" s="1" t="s">
        <v>25</v>
      </c>
      <c r="F21228" t="s">
        <v>12</v>
      </c>
      <c r="G21228">
        <v>7524</v>
      </c>
      <c r="H21228">
        <v>6094.44</v>
      </c>
      <c r="I21228">
        <v>0</v>
      </c>
    </row>
    <row r="21229" spans="1:9" x14ac:dyDescent="0.2">
      <c r="A21229">
        <v>2019</v>
      </c>
      <c r="B21229">
        <v>1</v>
      </c>
      <c r="C21229" s="1" t="s">
        <v>44</v>
      </c>
      <c r="D21229" s="1" t="s">
        <v>26</v>
      </c>
      <c r="E21229" s="1" t="s">
        <v>36</v>
      </c>
      <c r="F21229" t="s">
        <v>12</v>
      </c>
      <c r="G21229">
        <v>7322</v>
      </c>
      <c r="H21229">
        <v>5930.82</v>
      </c>
      <c r="I21229">
        <v>0</v>
      </c>
    </row>
    <row r="21230" spans="1:9" x14ac:dyDescent="0.2">
      <c r="A21230">
        <v>2019</v>
      </c>
      <c r="B21230">
        <v>1</v>
      </c>
      <c r="C21230" s="1" t="s">
        <v>44</v>
      </c>
      <c r="D21230" s="1" t="s">
        <v>26</v>
      </c>
      <c r="E21230" s="1" t="s">
        <v>19</v>
      </c>
      <c r="F21230" t="s">
        <v>12</v>
      </c>
      <c r="G21230">
        <v>125349</v>
      </c>
      <c r="H21230">
        <v>101532.69</v>
      </c>
      <c r="I21230">
        <v>0</v>
      </c>
    </row>
    <row r="21231" spans="1:9" x14ac:dyDescent="0.2">
      <c r="A21231">
        <v>2019</v>
      </c>
      <c r="B21231">
        <v>1</v>
      </c>
      <c r="C21231" s="1" t="s">
        <v>44</v>
      </c>
      <c r="D21231" s="1" t="s">
        <v>26</v>
      </c>
      <c r="E21231" s="1" t="s">
        <v>37</v>
      </c>
      <c r="F21231" t="s">
        <v>12</v>
      </c>
      <c r="G21231">
        <v>8996</v>
      </c>
      <c r="H21231">
        <v>7286.76</v>
      </c>
      <c r="I21231">
        <v>0</v>
      </c>
    </row>
    <row r="21232" spans="1:9" x14ac:dyDescent="0.2">
      <c r="A21232">
        <v>2019</v>
      </c>
      <c r="B21232">
        <v>1</v>
      </c>
      <c r="C21232" s="1" t="s">
        <v>44</v>
      </c>
      <c r="D21232" s="1" t="s">
        <v>26</v>
      </c>
      <c r="E21232" s="1" t="s">
        <v>44</v>
      </c>
      <c r="F21232" t="s">
        <v>11</v>
      </c>
      <c r="G21232">
        <v>1294487</v>
      </c>
      <c r="H21232">
        <v>1050021.8700000001</v>
      </c>
      <c r="I21232">
        <v>0</v>
      </c>
    </row>
    <row r="21233" spans="1:9" x14ac:dyDescent="0.2">
      <c r="A21233">
        <v>2019</v>
      </c>
      <c r="B21233">
        <v>1</v>
      </c>
      <c r="C21233" s="1" t="s">
        <v>44</v>
      </c>
      <c r="D21233" s="1" t="s">
        <v>26</v>
      </c>
      <c r="E21233" s="1" t="s">
        <v>44</v>
      </c>
      <c r="F21233" t="s">
        <v>12</v>
      </c>
      <c r="G21233">
        <v>1191695</v>
      </c>
      <c r="H21233">
        <v>965403.36</v>
      </c>
      <c r="I21233">
        <v>0</v>
      </c>
    </row>
    <row r="21234" spans="1:9" x14ac:dyDescent="0.2">
      <c r="A21234">
        <v>2019</v>
      </c>
      <c r="B21234">
        <v>1</v>
      </c>
      <c r="C21234" s="1" t="s">
        <v>44</v>
      </c>
      <c r="D21234" s="1" t="s">
        <v>26</v>
      </c>
      <c r="E21234" s="1" t="s">
        <v>39</v>
      </c>
      <c r="F21234" t="s">
        <v>11</v>
      </c>
      <c r="G21234">
        <v>412300</v>
      </c>
      <c r="H21234">
        <v>333969.21000000002</v>
      </c>
      <c r="I21234">
        <v>0</v>
      </c>
    </row>
    <row r="21235" spans="1:9" x14ac:dyDescent="0.2">
      <c r="A21235">
        <v>2019</v>
      </c>
      <c r="B21235">
        <v>1</v>
      </c>
      <c r="C21235" s="1" t="s">
        <v>44</v>
      </c>
      <c r="D21235" s="1" t="s">
        <v>26</v>
      </c>
      <c r="E21235" s="1" t="s">
        <v>39</v>
      </c>
      <c r="F21235" t="s">
        <v>12</v>
      </c>
      <c r="G21235">
        <v>425042</v>
      </c>
      <c r="H21235">
        <v>344284.02</v>
      </c>
      <c r="I21235">
        <v>0</v>
      </c>
    </row>
    <row r="21236" spans="1:9" x14ac:dyDescent="0.2">
      <c r="A21236">
        <v>2019</v>
      </c>
      <c r="B21236">
        <v>1</v>
      </c>
      <c r="C21236" s="1" t="s">
        <v>44</v>
      </c>
      <c r="D21236" s="1" t="s">
        <v>26</v>
      </c>
      <c r="E21236" s="1" t="s">
        <v>40</v>
      </c>
      <c r="F21236" t="s">
        <v>12</v>
      </c>
      <c r="G21236">
        <v>160683</v>
      </c>
      <c r="H21236">
        <v>130153.23</v>
      </c>
      <c r="I21236">
        <v>0</v>
      </c>
    </row>
    <row r="21237" spans="1:9" x14ac:dyDescent="0.2">
      <c r="A21237">
        <v>2019</v>
      </c>
      <c r="B21237">
        <v>1</v>
      </c>
      <c r="C21237" s="1" t="s">
        <v>44</v>
      </c>
      <c r="D21237" s="1" t="s">
        <v>26</v>
      </c>
      <c r="E21237" s="1" t="s">
        <v>20</v>
      </c>
      <c r="F21237" t="s">
        <v>12</v>
      </c>
      <c r="G21237">
        <v>103342</v>
      </c>
      <c r="H21237">
        <v>83707.02</v>
      </c>
      <c r="I21237">
        <v>0</v>
      </c>
    </row>
    <row r="21238" spans="1:9" x14ac:dyDescent="0.2">
      <c r="A21238">
        <v>2019</v>
      </c>
      <c r="B21238">
        <v>1</v>
      </c>
      <c r="C21238" s="1" t="s">
        <v>44</v>
      </c>
      <c r="D21238" s="1" t="s">
        <v>26</v>
      </c>
      <c r="E21238" s="1" t="s">
        <v>42</v>
      </c>
      <c r="F21238" t="s">
        <v>12</v>
      </c>
      <c r="G21238">
        <v>285671</v>
      </c>
      <c r="H21238">
        <v>231393.51</v>
      </c>
      <c r="I21238">
        <v>0</v>
      </c>
    </row>
    <row r="21239" spans="1:9" x14ac:dyDescent="0.2">
      <c r="A21239">
        <v>2019</v>
      </c>
      <c r="B21239">
        <v>1</v>
      </c>
      <c r="C21239" s="1" t="s">
        <v>44</v>
      </c>
      <c r="D21239" s="1" t="s">
        <v>26</v>
      </c>
      <c r="E21239" s="1" t="s">
        <v>21</v>
      </c>
      <c r="F21239" t="s">
        <v>12</v>
      </c>
      <c r="G21239">
        <v>116800</v>
      </c>
      <c r="H21239">
        <v>94608</v>
      </c>
      <c r="I21239">
        <v>0</v>
      </c>
    </row>
    <row r="21240" spans="1:9" x14ac:dyDescent="0.2">
      <c r="A21240">
        <v>2019</v>
      </c>
      <c r="B21240">
        <v>1</v>
      </c>
      <c r="C21240" s="1" t="s">
        <v>48</v>
      </c>
      <c r="D21240" s="1" t="s">
        <v>26</v>
      </c>
      <c r="E21240" s="1" t="s">
        <v>24</v>
      </c>
      <c r="F21240" t="s">
        <v>11</v>
      </c>
      <c r="G21240">
        <v>746</v>
      </c>
      <c r="H21240">
        <v>604.26</v>
      </c>
      <c r="I21240">
        <v>0</v>
      </c>
    </row>
    <row r="21241" spans="1:9" x14ac:dyDescent="0.2">
      <c r="A21241">
        <v>2019</v>
      </c>
      <c r="B21241">
        <v>1</v>
      </c>
      <c r="C21241" s="1" t="s">
        <v>48</v>
      </c>
      <c r="D21241" s="1" t="s">
        <v>26</v>
      </c>
      <c r="E21241" s="1" t="s">
        <v>48</v>
      </c>
      <c r="F21241" t="s">
        <v>11</v>
      </c>
      <c r="G21241">
        <v>236820</v>
      </c>
      <c r="H21241">
        <v>191824.2</v>
      </c>
      <c r="I21241">
        <v>0</v>
      </c>
    </row>
    <row r="21242" spans="1:9" x14ac:dyDescent="0.2">
      <c r="A21242">
        <v>2019</v>
      </c>
      <c r="B21242">
        <v>1</v>
      </c>
      <c r="C21242" s="1" t="s">
        <v>49</v>
      </c>
      <c r="D21242" s="1" t="s">
        <v>15</v>
      </c>
      <c r="E21242" s="1"/>
      <c r="F21242" t="s">
        <v>11</v>
      </c>
      <c r="G21242">
        <v>258426</v>
      </c>
      <c r="H21242">
        <v>206740.8</v>
      </c>
      <c r="I21242">
        <v>92500</v>
      </c>
    </row>
    <row r="21243" spans="1:9" x14ac:dyDescent="0.2">
      <c r="A21243">
        <v>2019</v>
      </c>
      <c r="B21243">
        <v>1</v>
      </c>
      <c r="C21243" s="1" t="s">
        <v>49</v>
      </c>
      <c r="D21243" s="1" t="s">
        <v>15</v>
      </c>
      <c r="E21243" s="1" t="s">
        <v>29</v>
      </c>
      <c r="F21243" t="s">
        <v>12</v>
      </c>
      <c r="G21243">
        <v>5597</v>
      </c>
      <c r="H21243">
        <v>4477.6000000000004</v>
      </c>
      <c r="I21243">
        <v>0</v>
      </c>
    </row>
    <row r="21244" spans="1:9" x14ac:dyDescent="0.2">
      <c r="A21244">
        <v>2019</v>
      </c>
      <c r="B21244">
        <v>1</v>
      </c>
      <c r="C21244" s="1" t="s">
        <v>49</v>
      </c>
      <c r="D21244" s="1" t="s">
        <v>15</v>
      </c>
      <c r="E21244" s="1" t="s">
        <v>9</v>
      </c>
      <c r="F21244" t="s">
        <v>11</v>
      </c>
      <c r="G21244">
        <v>29908</v>
      </c>
      <c r="H21244">
        <v>23926.400000000001</v>
      </c>
      <c r="I21244">
        <v>57600</v>
      </c>
    </row>
    <row r="21245" spans="1:9" x14ac:dyDescent="0.2">
      <c r="A21245">
        <v>2019</v>
      </c>
      <c r="B21245">
        <v>1</v>
      </c>
      <c r="C21245" s="1" t="s">
        <v>49</v>
      </c>
      <c r="D21245" s="1" t="s">
        <v>15</v>
      </c>
      <c r="E21245" s="1" t="s">
        <v>9</v>
      </c>
      <c r="F21245" t="s">
        <v>12</v>
      </c>
      <c r="G21245">
        <v>30082</v>
      </c>
      <c r="H21245">
        <v>24065.599999999999</v>
      </c>
      <c r="I21245">
        <v>0</v>
      </c>
    </row>
    <row r="21246" spans="1:9" x14ac:dyDescent="0.2">
      <c r="A21246">
        <v>2019</v>
      </c>
      <c r="B21246">
        <v>1</v>
      </c>
      <c r="C21246" s="1" t="s">
        <v>49</v>
      </c>
      <c r="D21246" s="1" t="s">
        <v>15</v>
      </c>
      <c r="E21246" s="1" t="s">
        <v>14</v>
      </c>
      <c r="F21246" t="s">
        <v>11</v>
      </c>
      <c r="G21246">
        <v>2220</v>
      </c>
      <c r="H21246">
        <v>1776</v>
      </c>
      <c r="I21246">
        <v>7425</v>
      </c>
    </row>
    <row r="21247" spans="1:9" x14ac:dyDescent="0.2">
      <c r="A21247">
        <v>2019</v>
      </c>
      <c r="B21247">
        <v>1</v>
      </c>
      <c r="C21247" s="1" t="s">
        <v>49</v>
      </c>
      <c r="D21247" s="1" t="s">
        <v>15</v>
      </c>
      <c r="E21247" s="1" t="s">
        <v>14</v>
      </c>
      <c r="F21247" t="s">
        <v>12</v>
      </c>
      <c r="G21247">
        <v>8802</v>
      </c>
      <c r="H21247">
        <v>7041.6</v>
      </c>
      <c r="I21247">
        <v>0</v>
      </c>
    </row>
    <row r="21248" spans="1:9" x14ac:dyDescent="0.2">
      <c r="A21248">
        <v>2019</v>
      </c>
      <c r="B21248">
        <v>1</v>
      </c>
      <c r="C21248" s="1" t="s">
        <v>49</v>
      </c>
      <c r="D21248" s="1" t="s">
        <v>15</v>
      </c>
      <c r="E21248" s="1" t="s">
        <v>24</v>
      </c>
      <c r="F21248" t="s">
        <v>12</v>
      </c>
      <c r="G21248">
        <v>1110</v>
      </c>
      <c r="H21248">
        <v>888</v>
      </c>
      <c r="I21248">
        <v>0</v>
      </c>
    </row>
    <row r="21249" spans="1:9" x14ac:dyDescent="0.2">
      <c r="A21249">
        <v>2019</v>
      </c>
      <c r="B21249">
        <v>1</v>
      </c>
      <c r="C21249" s="1" t="s">
        <v>49</v>
      </c>
      <c r="D21249" s="1" t="s">
        <v>15</v>
      </c>
      <c r="E21249" s="1" t="s">
        <v>49</v>
      </c>
      <c r="F21249" t="s">
        <v>11</v>
      </c>
      <c r="G21249">
        <v>1741888</v>
      </c>
      <c r="H21249">
        <v>1393510.3999999999</v>
      </c>
      <c r="I21249">
        <v>1546227</v>
      </c>
    </row>
    <row r="21250" spans="1:9" x14ac:dyDescent="0.2">
      <c r="A21250">
        <v>2019</v>
      </c>
      <c r="B21250">
        <v>1</v>
      </c>
      <c r="C21250" s="1" t="s">
        <v>49</v>
      </c>
      <c r="D21250" s="1" t="s">
        <v>15</v>
      </c>
      <c r="E21250" s="1" t="s">
        <v>42</v>
      </c>
      <c r="F21250" t="s">
        <v>11</v>
      </c>
      <c r="G21250">
        <v>1110</v>
      </c>
      <c r="H21250">
        <v>888</v>
      </c>
      <c r="I21250">
        <v>0</v>
      </c>
    </row>
    <row r="21251" spans="1:9" x14ac:dyDescent="0.2">
      <c r="A21251">
        <v>2019</v>
      </c>
      <c r="B21251">
        <v>1</v>
      </c>
      <c r="C21251" s="1" t="s">
        <v>39</v>
      </c>
      <c r="D21251" s="1" t="s">
        <v>78</v>
      </c>
      <c r="E21251" s="1"/>
      <c r="F21251" t="s">
        <v>12</v>
      </c>
      <c r="G21251">
        <v>0</v>
      </c>
      <c r="H21251">
        <v>0</v>
      </c>
      <c r="I21251">
        <v>0</v>
      </c>
    </row>
    <row r="21252" spans="1:9" x14ac:dyDescent="0.2">
      <c r="A21252">
        <v>2019</v>
      </c>
      <c r="B21252">
        <v>1</v>
      </c>
      <c r="C21252" s="1" t="s">
        <v>39</v>
      </c>
      <c r="D21252" s="1" t="s">
        <v>79</v>
      </c>
      <c r="E21252" s="1"/>
      <c r="F21252" t="s">
        <v>12</v>
      </c>
      <c r="G21252">
        <v>0</v>
      </c>
      <c r="H21252">
        <v>0</v>
      </c>
      <c r="I21252">
        <v>0</v>
      </c>
    </row>
    <row r="21253" spans="1:9" x14ac:dyDescent="0.2">
      <c r="A21253">
        <v>2019</v>
      </c>
      <c r="B21253">
        <v>1</v>
      </c>
      <c r="C21253" s="1" t="s">
        <v>20</v>
      </c>
      <c r="D21253" s="1" t="s">
        <v>15</v>
      </c>
      <c r="E21253" s="1"/>
      <c r="F21253" t="s">
        <v>11</v>
      </c>
      <c r="G21253">
        <v>343973</v>
      </c>
      <c r="H21253">
        <v>275178.40000000002</v>
      </c>
      <c r="I21253">
        <v>69552</v>
      </c>
    </row>
    <row r="21254" spans="1:9" x14ac:dyDescent="0.2">
      <c r="A21254">
        <v>2019</v>
      </c>
      <c r="B21254">
        <v>1</v>
      </c>
      <c r="C21254" s="1" t="s">
        <v>20</v>
      </c>
      <c r="D21254" s="1" t="s">
        <v>15</v>
      </c>
      <c r="E21254" s="1" t="s">
        <v>17</v>
      </c>
      <c r="F21254" t="s">
        <v>11</v>
      </c>
      <c r="G21254">
        <v>0</v>
      </c>
      <c r="H21254">
        <v>0</v>
      </c>
      <c r="I21254">
        <v>4850</v>
      </c>
    </row>
    <row r="21255" spans="1:9" x14ac:dyDescent="0.2">
      <c r="A21255">
        <v>2019</v>
      </c>
      <c r="B21255">
        <v>1</v>
      </c>
      <c r="C21255" s="1" t="s">
        <v>20</v>
      </c>
      <c r="D21255" s="1" t="s">
        <v>15</v>
      </c>
      <c r="E21255" s="1" t="s">
        <v>17</v>
      </c>
      <c r="F21255" t="s">
        <v>12</v>
      </c>
      <c r="G21255">
        <v>0</v>
      </c>
      <c r="H21255">
        <v>0</v>
      </c>
      <c r="I21255">
        <v>20346</v>
      </c>
    </row>
    <row r="21256" spans="1:9" x14ac:dyDescent="0.2">
      <c r="A21256">
        <v>2019</v>
      </c>
      <c r="B21256">
        <v>1</v>
      </c>
      <c r="C21256" s="1" t="s">
        <v>20</v>
      </c>
      <c r="D21256" s="1" t="s">
        <v>15</v>
      </c>
      <c r="E21256" s="1" t="s">
        <v>29</v>
      </c>
      <c r="F21256" t="s">
        <v>12</v>
      </c>
      <c r="G21256">
        <v>0</v>
      </c>
      <c r="H21256">
        <v>0</v>
      </c>
      <c r="I21256">
        <v>0</v>
      </c>
    </row>
    <row r="21257" spans="1:9" x14ac:dyDescent="0.2">
      <c r="A21257">
        <v>2019</v>
      </c>
      <c r="B21257">
        <v>1</v>
      </c>
      <c r="C21257" s="1" t="s">
        <v>20</v>
      </c>
      <c r="D21257" s="1" t="s">
        <v>15</v>
      </c>
      <c r="E21257" s="1" t="s">
        <v>18</v>
      </c>
      <c r="F21257" t="s">
        <v>12</v>
      </c>
      <c r="G21257">
        <v>138738</v>
      </c>
      <c r="H21257">
        <v>110990.39999999999</v>
      </c>
      <c r="I21257">
        <v>9670</v>
      </c>
    </row>
    <row r="21258" spans="1:9" x14ac:dyDescent="0.2">
      <c r="A21258">
        <v>2019</v>
      </c>
      <c r="B21258">
        <v>1</v>
      </c>
      <c r="C21258" s="1" t="s">
        <v>20</v>
      </c>
      <c r="D21258" s="1" t="s">
        <v>15</v>
      </c>
      <c r="E21258" s="1" t="s">
        <v>45</v>
      </c>
      <c r="F21258" t="s">
        <v>12</v>
      </c>
      <c r="G21258">
        <v>0</v>
      </c>
      <c r="H21258">
        <v>0</v>
      </c>
      <c r="I21258">
        <v>3874</v>
      </c>
    </row>
    <row r="21259" spans="1:9" x14ac:dyDescent="0.2">
      <c r="A21259">
        <v>2019</v>
      </c>
      <c r="B21259">
        <v>1</v>
      </c>
      <c r="C21259" s="1" t="s">
        <v>20</v>
      </c>
      <c r="D21259" s="1" t="s">
        <v>15</v>
      </c>
      <c r="E21259" s="1" t="s">
        <v>9</v>
      </c>
      <c r="F21259" t="s">
        <v>11</v>
      </c>
      <c r="G21259">
        <v>0</v>
      </c>
      <c r="H21259">
        <v>0</v>
      </c>
      <c r="I21259">
        <v>0</v>
      </c>
    </row>
    <row r="21260" spans="1:9" x14ac:dyDescent="0.2">
      <c r="A21260">
        <v>2019</v>
      </c>
      <c r="B21260">
        <v>1</v>
      </c>
      <c r="C21260" s="1" t="s">
        <v>20</v>
      </c>
      <c r="D21260" s="1" t="s">
        <v>15</v>
      </c>
      <c r="E21260" s="1" t="s">
        <v>14</v>
      </c>
      <c r="F21260" t="s">
        <v>11</v>
      </c>
      <c r="G21260">
        <v>155080</v>
      </c>
      <c r="H21260">
        <v>124064</v>
      </c>
      <c r="I21260">
        <v>19340</v>
      </c>
    </row>
    <row r="21261" spans="1:9" x14ac:dyDescent="0.2">
      <c r="A21261">
        <v>2019</v>
      </c>
      <c r="B21261">
        <v>1</v>
      </c>
      <c r="C21261" s="1" t="s">
        <v>20</v>
      </c>
      <c r="D21261" s="1" t="s">
        <v>15</v>
      </c>
      <c r="E21261" s="1" t="s">
        <v>14</v>
      </c>
      <c r="F21261" t="s">
        <v>12</v>
      </c>
      <c r="G21261">
        <v>257748</v>
      </c>
      <c r="H21261">
        <v>206198.39999999999</v>
      </c>
      <c r="I21261">
        <v>15496</v>
      </c>
    </row>
    <row r="21262" spans="1:9" x14ac:dyDescent="0.2">
      <c r="A21262">
        <v>2019</v>
      </c>
      <c r="B21262">
        <v>1</v>
      </c>
      <c r="C21262" s="1" t="s">
        <v>20</v>
      </c>
      <c r="D21262" s="1" t="s">
        <v>15</v>
      </c>
      <c r="E21262" s="1" t="s">
        <v>34</v>
      </c>
      <c r="F21262" t="s">
        <v>11</v>
      </c>
      <c r="G21262">
        <v>14368</v>
      </c>
      <c r="H21262">
        <v>11494.4</v>
      </c>
      <c r="I21262">
        <v>0</v>
      </c>
    </row>
    <row r="21263" spans="1:9" x14ac:dyDescent="0.2">
      <c r="A21263">
        <v>2019</v>
      </c>
      <c r="B21263">
        <v>1</v>
      </c>
      <c r="C21263" s="1" t="s">
        <v>20</v>
      </c>
      <c r="D21263" s="1" t="s">
        <v>15</v>
      </c>
      <c r="E21263" s="1" t="s">
        <v>24</v>
      </c>
      <c r="F21263" t="s">
        <v>11</v>
      </c>
      <c r="G21263">
        <v>0</v>
      </c>
      <c r="H21263">
        <v>0</v>
      </c>
      <c r="I21263">
        <v>3874</v>
      </c>
    </row>
    <row r="21264" spans="1:9" x14ac:dyDescent="0.2">
      <c r="A21264">
        <v>2019</v>
      </c>
      <c r="B21264">
        <v>1</v>
      </c>
      <c r="C21264" s="1" t="s">
        <v>20</v>
      </c>
      <c r="D21264" s="1" t="s">
        <v>15</v>
      </c>
      <c r="E21264" s="1" t="s">
        <v>24</v>
      </c>
      <c r="F21264" t="s">
        <v>12</v>
      </c>
      <c r="G21264">
        <v>0</v>
      </c>
      <c r="H21264">
        <v>0</v>
      </c>
      <c r="I21264">
        <v>19370</v>
      </c>
    </row>
    <row r="21265" spans="1:9" x14ac:dyDescent="0.2">
      <c r="A21265">
        <v>2019</v>
      </c>
      <c r="B21265">
        <v>1</v>
      </c>
      <c r="C21265" s="1" t="s">
        <v>20</v>
      </c>
      <c r="D21265" s="1" t="s">
        <v>15</v>
      </c>
      <c r="E21265" s="1" t="s">
        <v>49</v>
      </c>
      <c r="F21265" t="s">
        <v>11</v>
      </c>
      <c r="G21265">
        <v>115500</v>
      </c>
      <c r="H21265">
        <v>92400</v>
      </c>
      <c r="I21265">
        <v>2898</v>
      </c>
    </row>
    <row r="21266" spans="1:9" x14ac:dyDescent="0.2">
      <c r="A21266">
        <v>2019</v>
      </c>
      <c r="B21266">
        <v>1</v>
      </c>
      <c r="C21266" s="1" t="s">
        <v>20</v>
      </c>
      <c r="D21266" s="1" t="s">
        <v>15</v>
      </c>
      <c r="E21266" s="1" t="s">
        <v>20</v>
      </c>
      <c r="F21266" t="s">
        <v>11</v>
      </c>
      <c r="G21266">
        <v>4317783</v>
      </c>
      <c r="H21266">
        <v>3454226.4</v>
      </c>
      <c r="I21266">
        <v>78336</v>
      </c>
    </row>
    <row r="21267" spans="1:9" x14ac:dyDescent="0.2">
      <c r="A21267">
        <v>2019</v>
      </c>
      <c r="B21267">
        <v>1</v>
      </c>
      <c r="C21267" s="1" t="s">
        <v>20</v>
      </c>
      <c r="D21267" s="1" t="s">
        <v>15</v>
      </c>
      <c r="E21267" s="1" t="s">
        <v>20</v>
      </c>
      <c r="F21267" t="s">
        <v>12</v>
      </c>
      <c r="G21267">
        <v>397097</v>
      </c>
      <c r="H21267">
        <v>317677.59999999998</v>
      </c>
      <c r="I21267">
        <v>0</v>
      </c>
    </row>
    <row r="21268" spans="1:9" x14ac:dyDescent="0.2">
      <c r="A21268">
        <v>2019</v>
      </c>
      <c r="B21268">
        <v>1</v>
      </c>
      <c r="C21268" s="1" t="s">
        <v>20</v>
      </c>
      <c r="D21268" s="1" t="s">
        <v>15</v>
      </c>
      <c r="E21268" s="1" t="s">
        <v>42</v>
      </c>
      <c r="F21268" t="s">
        <v>11</v>
      </c>
      <c r="G21268">
        <v>0</v>
      </c>
      <c r="H21268">
        <v>0</v>
      </c>
      <c r="I21268">
        <v>2898</v>
      </c>
    </row>
    <row r="21269" spans="1:9" x14ac:dyDescent="0.2">
      <c r="A21269">
        <v>2019</v>
      </c>
      <c r="B21269">
        <v>1</v>
      </c>
      <c r="C21269" s="1" t="s">
        <v>20</v>
      </c>
      <c r="D21269" s="1" t="s">
        <v>50</v>
      </c>
      <c r="E21269" s="1"/>
      <c r="F21269" t="s">
        <v>11</v>
      </c>
      <c r="G21269">
        <v>252102</v>
      </c>
      <c r="H21269">
        <v>179276.23</v>
      </c>
      <c r="I21269">
        <v>0</v>
      </c>
    </row>
    <row r="21270" spans="1:9" x14ac:dyDescent="0.2">
      <c r="A21270">
        <v>2019</v>
      </c>
      <c r="B21270">
        <v>1</v>
      </c>
      <c r="C21270" s="1" t="s">
        <v>20</v>
      </c>
      <c r="D21270" s="1" t="s">
        <v>50</v>
      </c>
      <c r="E21270" s="1" t="s">
        <v>17</v>
      </c>
      <c r="F21270" t="s">
        <v>11</v>
      </c>
      <c r="G21270">
        <v>99090</v>
      </c>
      <c r="H21270">
        <v>70468.58</v>
      </c>
      <c r="I21270">
        <v>0</v>
      </c>
    </row>
    <row r="21271" spans="1:9" x14ac:dyDescent="0.2">
      <c r="A21271">
        <v>2019</v>
      </c>
      <c r="B21271">
        <v>1</v>
      </c>
      <c r="C21271" s="1" t="s">
        <v>20</v>
      </c>
      <c r="D21271" s="1" t="s">
        <v>50</v>
      </c>
      <c r="E21271" s="1" t="s">
        <v>17</v>
      </c>
      <c r="F21271" t="s">
        <v>12</v>
      </c>
      <c r="G21271">
        <v>258097</v>
      </c>
      <c r="H21271">
        <v>191980.51</v>
      </c>
      <c r="I21271">
        <v>0</v>
      </c>
    </row>
    <row r="21272" spans="1:9" x14ac:dyDescent="0.2">
      <c r="A21272">
        <v>2019</v>
      </c>
      <c r="B21272">
        <v>1</v>
      </c>
      <c r="C21272" s="1" t="s">
        <v>20</v>
      </c>
      <c r="D21272" s="1" t="s">
        <v>50</v>
      </c>
      <c r="E21272" s="1" t="s">
        <v>29</v>
      </c>
      <c r="F21272" t="s">
        <v>11</v>
      </c>
      <c r="G21272">
        <v>113330</v>
      </c>
      <c r="H21272">
        <v>80730.84</v>
      </c>
      <c r="I21272">
        <v>0</v>
      </c>
    </row>
    <row r="21273" spans="1:9" x14ac:dyDescent="0.2">
      <c r="A21273">
        <v>2019</v>
      </c>
      <c r="B21273">
        <v>1</v>
      </c>
      <c r="C21273" s="1" t="s">
        <v>20</v>
      </c>
      <c r="D21273" s="1" t="s">
        <v>50</v>
      </c>
      <c r="E21273" s="1" t="s">
        <v>29</v>
      </c>
      <c r="F21273" t="s">
        <v>12</v>
      </c>
      <c r="G21273">
        <v>178812</v>
      </c>
      <c r="H21273">
        <v>136125.54</v>
      </c>
      <c r="I21273">
        <v>0</v>
      </c>
    </row>
    <row r="21274" spans="1:9" x14ac:dyDescent="0.2">
      <c r="A21274">
        <v>2019</v>
      </c>
      <c r="B21274">
        <v>1</v>
      </c>
      <c r="C21274" s="1" t="s">
        <v>20</v>
      </c>
      <c r="D21274" s="1" t="s">
        <v>50</v>
      </c>
      <c r="E21274" s="1" t="s">
        <v>18</v>
      </c>
      <c r="F21274" t="s">
        <v>11</v>
      </c>
      <c r="G21274">
        <v>228668</v>
      </c>
      <c r="H21274">
        <v>162415.38</v>
      </c>
      <c r="I21274">
        <v>0</v>
      </c>
    </row>
    <row r="21275" spans="1:9" x14ac:dyDescent="0.2">
      <c r="A21275">
        <v>2019</v>
      </c>
      <c r="B21275">
        <v>1</v>
      </c>
      <c r="C21275" s="1" t="s">
        <v>20</v>
      </c>
      <c r="D21275" s="1" t="s">
        <v>50</v>
      </c>
      <c r="E21275" s="1" t="s">
        <v>18</v>
      </c>
      <c r="F21275" t="s">
        <v>12</v>
      </c>
      <c r="G21275">
        <v>335073</v>
      </c>
      <c r="H21275">
        <v>244430.99</v>
      </c>
      <c r="I21275">
        <v>0</v>
      </c>
    </row>
    <row r="21276" spans="1:9" x14ac:dyDescent="0.2">
      <c r="A21276">
        <v>2019</v>
      </c>
      <c r="B21276">
        <v>1</v>
      </c>
      <c r="C21276" s="1" t="s">
        <v>20</v>
      </c>
      <c r="D21276" s="1" t="s">
        <v>50</v>
      </c>
      <c r="E21276" s="1" t="s">
        <v>30</v>
      </c>
      <c r="F21276" t="s">
        <v>11</v>
      </c>
      <c r="G21276">
        <v>13756</v>
      </c>
      <c r="H21276">
        <v>9766.76</v>
      </c>
      <c r="I21276">
        <v>0</v>
      </c>
    </row>
    <row r="21277" spans="1:9" x14ac:dyDescent="0.2">
      <c r="A21277">
        <v>2019</v>
      </c>
      <c r="B21277">
        <v>1</v>
      </c>
      <c r="C21277" s="1" t="s">
        <v>20</v>
      </c>
      <c r="D21277" s="1" t="s">
        <v>50</v>
      </c>
      <c r="E21277" s="1" t="s">
        <v>30</v>
      </c>
      <c r="F21277" t="s">
        <v>12</v>
      </c>
      <c r="G21277">
        <v>67399</v>
      </c>
      <c r="H21277">
        <v>53354.17</v>
      </c>
      <c r="I21277">
        <v>0</v>
      </c>
    </row>
    <row r="21278" spans="1:9" x14ac:dyDescent="0.2">
      <c r="A21278">
        <v>2019</v>
      </c>
      <c r="B21278">
        <v>1</v>
      </c>
      <c r="C21278" s="1" t="s">
        <v>20</v>
      </c>
      <c r="D21278" s="1" t="s">
        <v>50</v>
      </c>
      <c r="E21278" s="1" t="s">
        <v>45</v>
      </c>
      <c r="F21278" t="s">
        <v>11</v>
      </c>
      <c r="G21278">
        <v>2153</v>
      </c>
      <c r="H21278">
        <v>1528.63</v>
      </c>
      <c r="I21278">
        <v>0</v>
      </c>
    </row>
    <row r="21279" spans="1:9" x14ac:dyDescent="0.2">
      <c r="A21279">
        <v>2019</v>
      </c>
      <c r="B21279">
        <v>1</v>
      </c>
      <c r="C21279" s="1" t="s">
        <v>20</v>
      </c>
      <c r="D21279" s="1" t="s">
        <v>50</v>
      </c>
      <c r="E21279" s="1" t="s">
        <v>45</v>
      </c>
      <c r="F21279" t="s">
        <v>12</v>
      </c>
      <c r="G21279">
        <v>32539</v>
      </c>
      <c r="H21279">
        <v>24633.71</v>
      </c>
      <c r="I21279">
        <v>0</v>
      </c>
    </row>
    <row r="21280" spans="1:9" x14ac:dyDescent="0.2">
      <c r="A21280">
        <v>2019</v>
      </c>
      <c r="B21280">
        <v>1</v>
      </c>
      <c r="C21280" s="1" t="s">
        <v>20</v>
      </c>
      <c r="D21280" s="1" t="s">
        <v>50</v>
      </c>
      <c r="E21280" s="1" t="s">
        <v>31</v>
      </c>
      <c r="F21280" t="s">
        <v>11</v>
      </c>
      <c r="G21280">
        <v>967</v>
      </c>
      <c r="H21280">
        <v>686.57</v>
      </c>
      <c r="I21280">
        <v>0</v>
      </c>
    </row>
    <row r="21281" spans="1:9" x14ac:dyDescent="0.2">
      <c r="A21281">
        <v>2019</v>
      </c>
      <c r="B21281">
        <v>1</v>
      </c>
      <c r="C21281" s="1" t="s">
        <v>20</v>
      </c>
      <c r="D21281" s="1" t="s">
        <v>50</v>
      </c>
      <c r="E21281" s="1" t="s">
        <v>31</v>
      </c>
      <c r="F21281" t="s">
        <v>12</v>
      </c>
      <c r="G21281">
        <v>28935</v>
      </c>
      <c r="H21281">
        <v>23451.74</v>
      </c>
      <c r="I21281">
        <v>0</v>
      </c>
    </row>
    <row r="21282" spans="1:9" x14ac:dyDescent="0.2">
      <c r="A21282">
        <v>2019</v>
      </c>
      <c r="B21282">
        <v>1</v>
      </c>
      <c r="C21282" s="1" t="s">
        <v>20</v>
      </c>
      <c r="D21282" s="1" t="s">
        <v>50</v>
      </c>
      <c r="E21282" s="1" t="s">
        <v>46</v>
      </c>
      <c r="F21282" t="s">
        <v>11</v>
      </c>
      <c r="G21282">
        <v>348</v>
      </c>
      <c r="H21282">
        <v>247.08</v>
      </c>
      <c r="I21282">
        <v>0</v>
      </c>
    </row>
    <row r="21283" spans="1:9" x14ac:dyDescent="0.2">
      <c r="A21283">
        <v>2019</v>
      </c>
      <c r="B21283">
        <v>1</v>
      </c>
      <c r="C21283" s="1" t="s">
        <v>20</v>
      </c>
      <c r="D21283" s="1" t="s">
        <v>50</v>
      </c>
      <c r="E21283" s="1" t="s">
        <v>46</v>
      </c>
      <c r="F21283" t="s">
        <v>12</v>
      </c>
      <c r="G21283">
        <v>151424</v>
      </c>
      <c r="H21283">
        <v>113193.68</v>
      </c>
      <c r="I21283">
        <v>0</v>
      </c>
    </row>
    <row r="21284" spans="1:9" x14ac:dyDescent="0.2">
      <c r="A21284">
        <v>2019</v>
      </c>
      <c r="B21284">
        <v>1</v>
      </c>
      <c r="C21284" s="1" t="s">
        <v>20</v>
      </c>
      <c r="D21284" s="1" t="s">
        <v>50</v>
      </c>
      <c r="E21284" s="1" t="s">
        <v>9</v>
      </c>
      <c r="F21284" t="s">
        <v>11</v>
      </c>
      <c r="G21284">
        <v>25823</v>
      </c>
      <c r="H21284">
        <v>18334.330000000002</v>
      </c>
      <c r="I21284">
        <v>0</v>
      </c>
    </row>
    <row r="21285" spans="1:9" x14ac:dyDescent="0.2">
      <c r="A21285">
        <v>2019</v>
      </c>
      <c r="B21285">
        <v>1</v>
      </c>
      <c r="C21285" s="1" t="s">
        <v>20</v>
      </c>
      <c r="D21285" s="1" t="s">
        <v>50</v>
      </c>
      <c r="E21285" s="1" t="s">
        <v>9</v>
      </c>
      <c r="F21285" t="s">
        <v>12</v>
      </c>
      <c r="G21285">
        <v>109966</v>
      </c>
      <c r="H21285">
        <v>83482.880000000005</v>
      </c>
      <c r="I21285">
        <v>0</v>
      </c>
    </row>
    <row r="21286" spans="1:9" x14ac:dyDescent="0.2">
      <c r="A21286">
        <v>2019</v>
      </c>
      <c r="B21286">
        <v>1</v>
      </c>
      <c r="C21286" s="1" t="s">
        <v>20</v>
      </c>
      <c r="D21286" s="1" t="s">
        <v>50</v>
      </c>
      <c r="E21286" s="1" t="s">
        <v>47</v>
      </c>
      <c r="F21286" t="s">
        <v>11</v>
      </c>
      <c r="G21286">
        <v>610</v>
      </c>
      <c r="H21286">
        <v>433.1</v>
      </c>
      <c r="I21286">
        <v>0</v>
      </c>
    </row>
    <row r="21287" spans="1:9" x14ac:dyDescent="0.2">
      <c r="A21287">
        <v>2019</v>
      </c>
      <c r="B21287">
        <v>1</v>
      </c>
      <c r="C21287" s="1" t="s">
        <v>20</v>
      </c>
      <c r="D21287" s="1" t="s">
        <v>50</v>
      </c>
      <c r="E21287" s="1" t="s">
        <v>47</v>
      </c>
      <c r="F21287" t="s">
        <v>12</v>
      </c>
      <c r="G21287">
        <v>66033</v>
      </c>
      <c r="H21287">
        <v>47085.21</v>
      </c>
      <c r="I21287">
        <v>0</v>
      </c>
    </row>
    <row r="21288" spans="1:9" x14ac:dyDescent="0.2">
      <c r="A21288">
        <v>2019</v>
      </c>
      <c r="B21288">
        <v>1</v>
      </c>
      <c r="C21288" s="1" t="s">
        <v>20</v>
      </c>
      <c r="D21288" s="1" t="s">
        <v>50</v>
      </c>
      <c r="E21288" s="1" t="s">
        <v>14</v>
      </c>
      <c r="F21288" t="s">
        <v>11</v>
      </c>
      <c r="G21288">
        <v>139327</v>
      </c>
      <c r="H21288">
        <v>98922.17</v>
      </c>
      <c r="I21288">
        <v>0</v>
      </c>
    </row>
    <row r="21289" spans="1:9" x14ac:dyDescent="0.2">
      <c r="A21289">
        <v>2019</v>
      </c>
      <c r="B21289">
        <v>1</v>
      </c>
      <c r="C21289" s="1" t="s">
        <v>20</v>
      </c>
      <c r="D21289" s="1" t="s">
        <v>50</v>
      </c>
      <c r="E21289" s="1" t="s">
        <v>14</v>
      </c>
      <c r="F21289" t="s">
        <v>12</v>
      </c>
      <c r="G21289">
        <v>219183</v>
      </c>
      <c r="H21289">
        <v>158746.72</v>
      </c>
      <c r="I21289">
        <v>0</v>
      </c>
    </row>
    <row r="21290" spans="1:9" x14ac:dyDescent="0.2">
      <c r="A21290">
        <v>2019</v>
      </c>
      <c r="B21290">
        <v>1</v>
      </c>
      <c r="C21290" s="1" t="s">
        <v>20</v>
      </c>
      <c r="D21290" s="1" t="s">
        <v>50</v>
      </c>
      <c r="E21290" s="1" t="s">
        <v>32</v>
      </c>
      <c r="F21290" t="s">
        <v>11</v>
      </c>
      <c r="G21290">
        <v>5297</v>
      </c>
      <c r="H21290">
        <v>3791.42</v>
      </c>
      <c r="I21290">
        <v>0</v>
      </c>
    </row>
    <row r="21291" spans="1:9" x14ac:dyDescent="0.2">
      <c r="A21291">
        <v>2019</v>
      </c>
      <c r="B21291">
        <v>1</v>
      </c>
      <c r="C21291" s="1" t="s">
        <v>20</v>
      </c>
      <c r="D21291" s="1" t="s">
        <v>50</v>
      </c>
      <c r="E21291" s="1" t="s">
        <v>32</v>
      </c>
      <c r="F21291" t="s">
        <v>12</v>
      </c>
      <c r="G21291">
        <v>33383</v>
      </c>
      <c r="H21291">
        <v>26521.91</v>
      </c>
      <c r="I21291">
        <v>0</v>
      </c>
    </row>
    <row r="21292" spans="1:9" x14ac:dyDescent="0.2">
      <c r="A21292">
        <v>2019</v>
      </c>
      <c r="B21292">
        <v>1</v>
      </c>
      <c r="C21292" s="1" t="s">
        <v>20</v>
      </c>
      <c r="D21292" s="1" t="s">
        <v>50</v>
      </c>
      <c r="E21292" s="1" t="s">
        <v>16</v>
      </c>
      <c r="F21292" t="s">
        <v>11</v>
      </c>
      <c r="G21292">
        <v>6946</v>
      </c>
      <c r="H21292">
        <v>4931.66</v>
      </c>
      <c r="I21292">
        <v>0</v>
      </c>
    </row>
    <row r="21293" spans="1:9" x14ac:dyDescent="0.2">
      <c r="A21293">
        <v>2019</v>
      </c>
      <c r="B21293">
        <v>1</v>
      </c>
      <c r="C21293" s="1" t="s">
        <v>20</v>
      </c>
      <c r="D21293" s="1" t="s">
        <v>50</v>
      </c>
      <c r="E21293" s="1" t="s">
        <v>16</v>
      </c>
      <c r="F21293" t="s">
        <v>12</v>
      </c>
      <c r="G21293">
        <v>23043</v>
      </c>
      <c r="H21293">
        <v>18758.45</v>
      </c>
      <c r="I21293">
        <v>0</v>
      </c>
    </row>
    <row r="21294" spans="1:9" x14ac:dyDescent="0.2">
      <c r="A21294">
        <v>2019</v>
      </c>
      <c r="B21294">
        <v>1</v>
      </c>
      <c r="C21294" s="1" t="s">
        <v>20</v>
      </c>
      <c r="D21294" s="1" t="s">
        <v>50</v>
      </c>
      <c r="E21294" s="1" t="s">
        <v>33</v>
      </c>
      <c r="F21294" t="s">
        <v>11</v>
      </c>
      <c r="G21294">
        <v>2920</v>
      </c>
      <c r="H21294">
        <v>2103.75</v>
      </c>
      <c r="I21294">
        <v>0</v>
      </c>
    </row>
    <row r="21295" spans="1:9" x14ac:dyDescent="0.2">
      <c r="A21295">
        <v>2019</v>
      </c>
      <c r="B21295">
        <v>1</v>
      </c>
      <c r="C21295" s="1" t="s">
        <v>20</v>
      </c>
      <c r="D21295" s="1" t="s">
        <v>50</v>
      </c>
      <c r="E21295" s="1" t="s">
        <v>33</v>
      </c>
      <c r="F21295" t="s">
        <v>12</v>
      </c>
      <c r="G21295">
        <v>14432</v>
      </c>
      <c r="H21295">
        <v>11393.18</v>
      </c>
      <c r="I21295">
        <v>0</v>
      </c>
    </row>
    <row r="21296" spans="1:9" x14ac:dyDescent="0.2">
      <c r="A21296">
        <v>2019</v>
      </c>
      <c r="B21296">
        <v>1</v>
      </c>
      <c r="C21296" s="1" t="s">
        <v>20</v>
      </c>
      <c r="D21296" s="1" t="s">
        <v>50</v>
      </c>
      <c r="E21296" s="1" t="s">
        <v>22</v>
      </c>
      <c r="F21296" t="s">
        <v>11</v>
      </c>
      <c r="G21296">
        <v>4032</v>
      </c>
      <c r="H21296">
        <v>2862.72</v>
      </c>
      <c r="I21296">
        <v>0</v>
      </c>
    </row>
    <row r="21297" spans="1:9" x14ac:dyDescent="0.2">
      <c r="A21297">
        <v>2019</v>
      </c>
      <c r="B21297">
        <v>1</v>
      </c>
      <c r="C21297" s="1" t="s">
        <v>20</v>
      </c>
      <c r="D21297" s="1" t="s">
        <v>50</v>
      </c>
      <c r="E21297" s="1" t="s">
        <v>22</v>
      </c>
      <c r="F21297" t="s">
        <v>12</v>
      </c>
      <c r="G21297">
        <v>4385</v>
      </c>
      <c r="H21297">
        <v>3355.03</v>
      </c>
      <c r="I21297">
        <v>0</v>
      </c>
    </row>
    <row r="21298" spans="1:9" x14ac:dyDescent="0.2">
      <c r="A21298">
        <v>2019</v>
      </c>
      <c r="B21298">
        <v>1</v>
      </c>
      <c r="C21298" s="1" t="s">
        <v>20</v>
      </c>
      <c r="D21298" s="1" t="s">
        <v>50</v>
      </c>
      <c r="E21298" s="1" t="s">
        <v>51</v>
      </c>
      <c r="F21298" t="s">
        <v>11</v>
      </c>
      <c r="G21298">
        <v>17289</v>
      </c>
      <c r="H21298">
        <v>12275.19</v>
      </c>
      <c r="I21298">
        <v>0</v>
      </c>
    </row>
    <row r="21299" spans="1:9" x14ac:dyDescent="0.2">
      <c r="A21299">
        <v>2019</v>
      </c>
      <c r="B21299">
        <v>1</v>
      </c>
      <c r="C21299" s="1" t="s">
        <v>20</v>
      </c>
      <c r="D21299" s="1" t="s">
        <v>50</v>
      </c>
      <c r="E21299" s="1" t="s">
        <v>34</v>
      </c>
      <c r="F21299" t="s">
        <v>11</v>
      </c>
      <c r="G21299">
        <v>54299</v>
      </c>
      <c r="H21299">
        <v>38582.839999999997</v>
      </c>
      <c r="I21299">
        <v>0</v>
      </c>
    </row>
    <row r="21300" spans="1:9" x14ac:dyDescent="0.2">
      <c r="A21300">
        <v>2019</v>
      </c>
      <c r="B21300">
        <v>1</v>
      </c>
      <c r="C21300" s="1" t="s">
        <v>20</v>
      </c>
      <c r="D21300" s="1" t="s">
        <v>50</v>
      </c>
      <c r="E21300" s="1" t="s">
        <v>34</v>
      </c>
      <c r="F21300" t="s">
        <v>12</v>
      </c>
      <c r="G21300">
        <v>154538</v>
      </c>
      <c r="H21300">
        <v>114675.2</v>
      </c>
      <c r="I21300">
        <v>0</v>
      </c>
    </row>
    <row r="21301" spans="1:9" x14ac:dyDescent="0.2">
      <c r="A21301">
        <v>2019</v>
      </c>
      <c r="B21301">
        <v>1</v>
      </c>
      <c r="C21301" s="1" t="s">
        <v>20</v>
      </c>
      <c r="D21301" s="1" t="s">
        <v>50</v>
      </c>
      <c r="E21301" s="1" t="s">
        <v>24</v>
      </c>
      <c r="F21301" t="s">
        <v>11</v>
      </c>
      <c r="G21301">
        <v>68121</v>
      </c>
      <c r="H21301">
        <v>48365.91</v>
      </c>
      <c r="I21301">
        <v>0</v>
      </c>
    </row>
    <row r="21302" spans="1:9" x14ac:dyDescent="0.2">
      <c r="A21302">
        <v>2019</v>
      </c>
      <c r="B21302">
        <v>1</v>
      </c>
      <c r="C21302" s="1" t="s">
        <v>20</v>
      </c>
      <c r="D21302" s="1" t="s">
        <v>50</v>
      </c>
      <c r="E21302" s="1" t="s">
        <v>24</v>
      </c>
      <c r="F21302" t="s">
        <v>12</v>
      </c>
      <c r="G21302">
        <v>288648</v>
      </c>
      <c r="H21302">
        <v>211941.42</v>
      </c>
      <c r="I21302">
        <v>0</v>
      </c>
    </row>
    <row r="21303" spans="1:9" x14ac:dyDescent="0.2">
      <c r="A21303">
        <v>2019</v>
      </c>
      <c r="B21303">
        <v>1</v>
      </c>
      <c r="C21303" s="1" t="s">
        <v>20</v>
      </c>
      <c r="D21303" s="1" t="s">
        <v>50</v>
      </c>
      <c r="E21303" s="1" t="s">
        <v>25</v>
      </c>
      <c r="F21303" t="s">
        <v>11</v>
      </c>
      <c r="G21303">
        <v>1235</v>
      </c>
      <c r="H21303">
        <v>876.85</v>
      </c>
      <c r="I21303">
        <v>0</v>
      </c>
    </row>
    <row r="21304" spans="1:9" x14ac:dyDescent="0.2">
      <c r="A21304">
        <v>2019</v>
      </c>
      <c r="B21304">
        <v>1</v>
      </c>
      <c r="C21304" s="1" t="s">
        <v>20</v>
      </c>
      <c r="D21304" s="1" t="s">
        <v>50</v>
      </c>
      <c r="E21304" s="1" t="s">
        <v>25</v>
      </c>
      <c r="F21304" t="s">
        <v>12</v>
      </c>
      <c r="G21304">
        <v>7846</v>
      </c>
      <c r="H21304">
        <v>5829.38</v>
      </c>
      <c r="I21304">
        <v>0</v>
      </c>
    </row>
    <row r="21305" spans="1:9" x14ac:dyDescent="0.2">
      <c r="A21305">
        <v>2019</v>
      </c>
      <c r="B21305">
        <v>1</v>
      </c>
      <c r="C21305" s="1" t="s">
        <v>20</v>
      </c>
      <c r="D21305" s="1" t="s">
        <v>50</v>
      </c>
      <c r="E21305" s="1" t="s">
        <v>35</v>
      </c>
      <c r="F21305" t="s">
        <v>11</v>
      </c>
      <c r="G21305">
        <v>7560</v>
      </c>
      <c r="H21305">
        <v>5367.6</v>
      </c>
      <c r="I21305">
        <v>0</v>
      </c>
    </row>
    <row r="21306" spans="1:9" x14ac:dyDescent="0.2">
      <c r="A21306">
        <v>2019</v>
      </c>
      <c r="B21306">
        <v>1</v>
      </c>
      <c r="C21306" s="1" t="s">
        <v>20</v>
      </c>
      <c r="D21306" s="1" t="s">
        <v>50</v>
      </c>
      <c r="E21306" s="1" t="s">
        <v>36</v>
      </c>
      <c r="F21306" t="s">
        <v>11</v>
      </c>
      <c r="G21306">
        <v>8694</v>
      </c>
      <c r="H21306">
        <v>6172.74</v>
      </c>
      <c r="I21306">
        <v>0</v>
      </c>
    </row>
    <row r="21307" spans="1:9" x14ac:dyDescent="0.2">
      <c r="A21307">
        <v>2019</v>
      </c>
      <c r="B21307">
        <v>1</v>
      </c>
      <c r="C21307" s="1" t="s">
        <v>20</v>
      </c>
      <c r="D21307" s="1" t="s">
        <v>50</v>
      </c>
      <c r="E21307" s="1" t="s">
        <v>36</v>
      </c>
      <c r="F21307" t="s">
        <v>12</v>
      </c>
      <c r="G21307">
        <v>8356</v>
      </c>
      <c r="H21307">
        <v>6128.84</v>
      </c>
      <c r="I21307">
        <v>0</v>
      </c>
    </row>
    <row r="21308" spans="1:9" x14ac:dyDescent="0.2">
      <c r="A21308">
        <v>2019</v>
      </c>
      <c r="B21308">
        <v>1</v>
      </c>
      <c r="C21308" s="1" t="s">
        <v>20</v>
      </c>
      <c r="D21308" s="1" t="s">
        <v>50</v>
      </c>
      <c r="E21308" s="1" t="s">
        <v>19</v>
      </c>
      <c r="F21308" t="s">
        <v>11</v>
      </c>
      <c r="G21308">
        <v>188462</v>
      </c>
      <c r="H21308">
        <v>133838.57</v>
      </c>
      <c r="I21308">
        <v>0</v>
      </c>
    </row>
    <row r="21309" spans="1:9" x14ac:dyDescent="0.2">
      <c r="A21309">
        <v>2019</v>
      </c>
      <c r="B21309">
        <v>1</v>
      </c>
      <c r="C21309" s="1" t="s">
        <v>20</v>
      </c>
      <c r="D21309" s="1" t="s">
        <v>50</v>
      </c>
      <c r="E21309" s="1" t="s">
        <v>19</v>
      </c>
      <c r="F21309" t="s">
        <v>12</v>
      </c>
      <c r="G21309">
        <v>85365</v>
      </c>
      <c r="H21309">
        <v>63205.91</v>
      </c>
      <c r="I21309">
        <v>0</v>
      </c>
    </row>
    <row r="21310" spans="1:9" x14ac:dyDescent="0.2">
      <c r="A21310">
        <v>2019</v>
      </c>
      <c r="B21310">
        <v>1</v>
      </c>
      <c r="C21310" s="1" t="s">
        <v>20</v>
      </c>
      <c r="D21310" s="1" t="s">
        <v>50</v>
      </c>
      <c r="E21310" s="1" t="s">
        <v>27</v>
      </c>
      <c r="F21310" t="s">
        <v>11</v>
      </c>
      <c r="G21310">
        <v>195</v>
      </c>
      <c r="H21310">
        <v>138.44999999999999</v>
      </c>
      <c r="I21310">
        <v>0</v>
      </c>
    </row>
    <row r="21311" spans="1:9" x14ac:dyDescent="0.2">
      <c r="A21311">
        <v>2019</v>
      </c>
      <c r="B21311">
        <v>1</v>
      </c>
      <c r="C21311" s="1" t="s">
        <v>20</v>
      </c>
      <c r="D21311" s="1" t="s">
        <v>50</v>
      </c>
      <c r="E21311" s="1" t="s">
        <v>27</v>
      </c>
      <c r="F21311" t="s">
        <v>12</v>
      </c>
      <c r="G21311">
        <v>2422</v>
      </c>
      <c r="H21311">
        <v>1767.5</v>
      </c>
      <c r="I21311">
        <v>0</v>
      </c>
    </row>
    <row r="21312" spans="1:9" x14ac:dyDescent="0.2">
      <c r="A21312">
        <v>2019</v>
      </c>
      <c r="B21312">
        <v>1</v>
      </c>
      <c r="C21312" s="1" t="s">
        <v>20</v>
      </c>
      <c r="D21312" s="1" t="s">
        <v>50</v>
      </c>
      <c r="E21312" s="1" t="s">
        <v>37</v>
      </c>
      <c r="F21312" t="s">
        <v>11</v>
      </c>
      <c r="G21312">
        <v>784</v>
      </c>
      <c r="H21312">
        <v>556.64</v>
      </c>
      <c r="I21312">
        <v>0</v>
      </c>
    </row>
    <row r="21313" spans="1:9" x14ac:dyDescent="0.2">
      <c r="A21313">
        <v>2019</v>
      </c>
      <c r="B21313">
        <v>1</v>
      </c>
      <c r="C21313" s="1" t="s">
        <v>20</v>
      </c>
      <c r="D21313" s="1" t="s">
        <v>50</v>
      </c>
      <c r="E21313" s="1" t="s">
        <v>37</v>
      </c>
      <c r="F21313" t="s">
        <v>12</v>
      </c>
      <c r="G21313">
        <v>4538</v>
      </c>
      <c r="H21313">
        <v>3590.58</v>
      </c>
      <c r="I21313">
        <v>0</v>
      </c>
    </row>
    <row r="21314" spans="1:9" x14ac:dyDescent="0.2">
      <c r="A21314">
        <v>2019</v>
      </c>
      <c r="B21314">
        <v>1</v>
      </c>
      <c r="C21314" s="1" t="s">
        <v>20</v>
      </c>
      <c r="D21314" s="1" t="s">
        <v>50</v>
      </c>
      <c r="E21314" s="1" t="s">
        <v>44</v>
      </c>
      <c r="F21314" t="s">
        <v>11</v>
      </c>
      <c r="G21314">
        <v>195</v>
      </c>
      <c r="H21314">
        <v>138.44999999999999</v>
      </c>
      <c r="I21314">
        <v>0</v>
      </c>
    </row>
    <row r="21315" spans="1:9" x14ac:dyDescent="0.2">
      <c r="A21315">
        <v>2019</v>
      </c>
      <c r="B21315">
        <v>1</v>
      </c>
      <c r="C21315" s="1" t="s">
        <v>20</v>
      </c>
      <c r="D21315" s="1" t="s">
        <v>50</v>
      </c>
      <c r="E21315" s="1" t="s">
        <v>44</v>
      </c>
      <c r="F21315" t="s">
        <v>12</v>
      </c>
      <c r="G21315">
        <v>5178</v>
      </c>
      <c r="H21315">
        <v>4212.9399999999996</v>
      </c>
      <c r="I21315">
        <v>0</v>
      </c>
    </row>
    <row r="21316" spans="1:9" x14ac:dyDescent="0.2">
      <c r="A21316">
        <v>2019</v>
      </c>
      <c r="B21316">
        <v>1</v>
      </c>
      <c r="C21316" s="1" t="s">
        <v>20</v>
      </c>
      <c r="D21316" s="1" t="s">
        <v>50</v>
      </c>
      <c r="E21316" s="1" t="s">
        <v>48</v>
      </c>
      <c r="F21316" t="s">
        <v>11</v>
      </c>
      <c r="G21316">
        <v>9374</v>
      </c>
      <c r="H21316">
        <v>6655.54</v>
      </c>
      <c r="I21316">
        <v>0</v>
      </c>
    </row>
    <row r="21317" spans="1:9" x14ac:dyDescent="0.2">
      <c r="A21317">
        <v>2019</v>
      </c>
      <c r="B21317">
        <v>1</v>
      </c>
      <c r="C21317" s="1" t="s">
        <v>20</v>
      </c>
      <c r="D21317" s="1" t="s">
        <v>50</v>
      </c>
      <c r="E21317" s="1" t="s">
        <v>49</v>
      </c>
      <c r="F21317" t="s">
        <v>11</v>
      </c>
      <c r="G21317">
        <v>8620</v>
      </c>
      <c r="H21317">
        <v>6120.2</v>
      </c>
      <c r="I21317">
        <v>0</v>
      </c>
    </row>
    <row r="21318" spans="1:9" x14ac:dyDescent="0.2">
      <c r="A21318">
        <v>2019</v>
      </c>
      <c r="B21318">
        <v>1</v>
      </c>
      <c r="C21318" s="1" t="s">
        <v>20</v>
      </c>
      <c r="D21318" s="1" t="s">
        <v>50</v>
      </c>
      <c r="E21318" s="1" t="s">
        <v>38</v>
      </c>
      <c r="F21318" t="s">
        <v>11</v>
      </c>
      <c r="G21318">
        <v>697</v>
      </c>
      <c r="H21318">
        <v>494.87</v>
      </c>
      <c r="I21318">
        <v>0</v>
      </c>
    </row>
    <row r="21319" spans="1:9" x14ac:dyDescent="0.2">
      <c r="A21319">
        <v>2019</v>
      </c>
      <c r="B21319">
        <v>1</v>
      </c>
      <c r="C21319" s="1" t="s">
        <v>20</v>
      </c>
      <c r="D21319" s="1" t="s">
        <v>50</v>
      </c>
      <c r="E21319" s="1" t="s">
        <v>39</v>
      </c>
      <c r="F21319" t="s">
        <v>11</v>
      </c>
      <c r="G21319">
        <v>17318</v>
      </c>
      <c r="H21319">
        <v>12760.14</v>
      </c>
      <c r="I21319">
        <v>0</v>
      </c>
    </row>
    <row r="21320" spans="1:9" x14ac:dyDescent="0.2">
      <c r="A21320">
        <v>2019</v>
      </c>
      <c r="B21320">
        <v>1</v>
      </c>
      <c r="C21320" s="1" t="s">
        <v>20</v>
      </c>
      <c r="D21320" s="1" t="s">
        <v>50</v>
      </c>
      <c r="E21320" s="1" t="s">
        <v>39</v>
      </c>
      <c r="F21320" t="s">
        <v>12</v>
      </c>
      <c r="G21320">
        <v>12589</v>
      </c>
      <c r="H21320">
        <v>9502.8700000000008</v>
      </c>
      <c r="I21320">
        <v>0</v>
      </c>
    </row>
    <row r="21321" spans="1:9" x14ac:dyDescent="0.2">
      <c r="A21321">
        <v>2019</v>
      </c>
      <c r="B21321">
        <v>1</v>
      </c>
      <c r="C21321" s="1" t="s">
        <v>20</v>
      </c>
      <c r="D21321" s="1" t="s">
        <v>50</v>
      </c>
      <c r="E21321" s="1" t="s">
        <v>40</v>
      </c>
      <c r="F21321" t="s">
        <v>11</v>
      </c>
      <c r="G21321">
        <v>3580</v>
      </c>
      <c r="H21321">
        <v>2541.8000000000002</v>
      </c>
      <c r="I21321">
        <v>0</v>
      </c>
    </row>
    <row r="21322" spans="1:9" x14ac:dyDescent="0.2">
      <c r="A21322">
        <v>2019</v>
      </c>
      <c r="B21322">
        <v>1</v>
      </c>
      <c r="C21322" s="1" t="s">
        <v>20</v>
      </c>
      <c r="D21322" s="1" t="s">
        <v>50</v>
      </c>
      <c r="E21322" s="1" t="s">
        <v>40</v>
      </c>
      <c r="F21322" t="s">
        <v>12</v>
      </c>
      <c r="G21322">
        <v>35054</v>
      </c>
      <c r="H21322">
        <v>27281.69</v>
      </c>
      <c r="I21322">
        <v>0</v>
      </c>
    </row>
    <row r="21323" spans="1:9" x14ac:dyDescent="0.2">
      <c r="A21323">
        <v>2019</v>
      </c>
      <c r="B21323">
        <v>1</v>
      </c>
      <c r="C21323" s="1" t="s">
        <v>20</v>
      </c>
      <c r="D21323" s="1" t="s">
        <v>50</v>
      </c>
      <c r="E21323" s="1" t="s">
        <v>20</v>
      </c>
      <c r="F21323" t="s">
        <v>11</v>
      </c>
      <c r="G21323">
        <v>1095617</v>
      </c>
      <c r="H21323">
        <v>778544.66</v>
      </c>
      <c r="I21323">
        <v>0</v>
      </c>
    </row>
    <row r="21324" spans="1:9" x14ac:dyDescent="0.2">
      <c r="A21324">
        <v>2019</v>
      </c>
      <c r="B21324">
        <v>1</v>
      </c>
      <c r="C21324" s="1" t="s">
        <v>20</v>
      </c>
      <c r="D21324" s="1" t="s">
        <v>50</v>
      </c>
      <c r="E21324" s="1" t="s">
        <v>20</v>
      </c>
      <c r="F21324" t="s">
        <v>12</v>
      </c>
      <c r="G21324">
        <v>1056564</v>
      </c>
      <c r="H21324">
        <v>756416.38</v>
      </c>
      <c r="I21324">
        <v>0</v>
      </c>
    </row>
    <row r="21325" spans="1:9" x14ac:dyDescent="0.2">
      <c r="A21325">
        <v>2019</v>
      </c>
      <c r="B21325">
        <v>1</v>
      </c>
      <c r="C21325" s="1" t="s">
        <v>20</v>
      </c>
      <c r="D21325" s="1" t="s">
        <v>50</v>
      </c>
      <c r="E21325" s="1" t="s">
        <v>41</v>
      </c>
      <c r="F21325" t="s">
        <v>11</v>
      </c>
      <c r="G21325">
        <v>18633</v>
      </c>
      <c r="H21325">
        <v>13229.43</v>
      </c>
      <c r="I21325">
        <v>0</v>
      </c>
    </row>
    <row r="21326" spans="1:9" x14ac:dyDescent="0.2">
      <c r="A21326">
        <v>2019</v>
      </c>
      <c r="B21326">
        <v>1</v>
      </c>
      <c r="C21326" s="1" t="s">
        <v>20</v>
      </c>
      <c r="D21326" s="1" t="s">
        <v>50</v>
      </c>
      <c r="E21326" s="1" t="s">
        <v>42</v>
      </c>
      <c r="F21326" t="s">
        <v>11</v>
      </c>
      <c r="G21326">
        <v>8824</v>
      </c>
      <c r="H21326">
        <v>6265.04</v>
      </c>
      <c r="I21326">
        <v>0</v>
      </c>
    </row>
    <row r="21327" spans="1:9" x14ac:dyDescent="0.2">
      <c r="A21327">
        <v>2019</v>
      </c>
      <c r="B21327">
        <v>1</v>
      </c>
      <c r="C21327" s="1" t="s">
        <v>20</v>
      </c>
      <c r="D21327" s="1" t="s">
        <v>50</v>
      </c>
      <c r="E21327" s="1" t="s">
        <v>42</v>
      </c>
      <c r="F21327" t="s">
        <v>12</v>
      </c>
      <c r="G21327">
        <v>110133</v>
      </c>
      <c r="H21327">
        <v>84289.25</v>
      </c>
      <c r="I21327">
        <v>0</v>
      </c>
    </row>
    <row r="21328" spans="1:9" x14ac:dyDescent="0.2">
      <c r="A21328">
        <v>2019</v>
      </c>
      <c r="B21328">
        <v>1</v>
      </c>
      <c r="C21328" s="1" t="s">
        <v>20</v>
      </c>
      <c r="D21328" s="1" t="s">
        <v>50</v>
      </c>
      <c r="E21328" s="1" t="s">
        <v>52</v>
      </c>
      <c r="F21328" t="s">
        <v>11</v>
      </c>
      <c r="G21328">
        <v>6466</v>
      </c>
      <c r="H21328">
        <v>4590.8599999999997</v>
      </c>
      <c r="I21328">
        <v>0</v>
      </c>
    </row>
    <row r="21329" spans="1:9" x14ac:dyDescent="0.2">
      <c r="A21329">
        <v>2019</v>
      </c>
      <c r="B21329">
        <v>1</v>
      </c>
      <c r="C21329" s="1" t="s">
        <v>20</v>
      </c>
      <c r="D21329" s="1" t="s">
        <v>50</v>
      </c>
      <c r="E21329" s="1" t="s">
        <v>21</v>
      </c>
      <c r="F21329" t="s">
        <v>12</v>
      </c>
      <c r="G21329">
        <v>75588</v>
      </c>
      <c r="H21329">
        <v>59270.96</v>
      </c>
      <c r="I21329">
        <v>0</v>
      </c>
    </row>
    <row r="21330" spans="1:9" x14ac:dyDescent="0.2">
      <c r="A21330">
        <v>2019</v>
      </c>
      <c r="B21330">
        <v>1</v>
      </c>
      <c r="C21330" s="1" t="s">
        <v>20</v>
      </c>
      <c r="D21330" s="1" t="s">
        <v>50</v>
      </c>
      <c r="E21330" s="1" t="s">
        <v>43</v>
      </c>
      <c r="F21330" t="s">
        <v>11</v>
      </c>
      <c r="G21330">
        <v>335937</v>
      </c>
      <c r="H21330">
        <v>240737.19</v>
      </c>
      <c r="I21330">
        <v>0</v>
      </c>
    </row>
    <row r="21331" spans="1:9" x14ac:dyDescent="0.2">
      <c r="A21331">
        <v>2019</v>
      </c>
      <c r="B21331">
        <v>1</v>
      </c>
      <c r="C21331" s="1" t="s">
        <v>41</v>
      </c>
      <c r="D21331" s="1" t="s">
        <v>53</v>
      </c>
      <c r="E21331" s="1"/>
      <c r="F21331" t="s">
        <v>11</v>
      </c>
      <c r="G21331">
        <v>1328082</v>
      </c>
      <c r="H21331">
        <v>1313321.6299999999</v>
      </c>
      <c r="I21331">
        <v>0</v>
      </c>
    </row>
    <row r="21332" spans="1:9" x14ac:dyDescent="0.2">
      <c r="A21332">
        <v>2019</v>
      </c>
      <c r="B21332">
        <v>1</v>
      </c>
      <c r="C21332" s="1" t="s">
        <v>41</v>
      </c>
      <c r="D21332" s="1" t="s">
        <v>53</v>
      </c>
      <c r="E21332" s="1" t="s">
        <v>17</v>
      </c>
      <c r="F21332" t="s">
        <v>11</v>
      </c>
      <c r="G21332">
        <v>814961</v>
      </c>
      <c r="H21332">
        <v>584614.34</v>
      </c>
      <c r="I21332">
        <v>0</v>
      </c>
    </row>
    <row r="21333" spans="1:9" x14ac:dyDescent="0.2">
      <c r="A21333">
        <v>2019</v>
      </c>
      <c r="B21333">
        <v>1</v>
      </c>
      <c r="C21333" s="1" t="s">
        <v>41</v>
      </c>
      <c r="D21333" s="1" t="s">
        <v>53</v>
      </c>
      <c r="E21333" s="1" t="s">
        <v>17</v>
      </c>
      <c r="F21333" t="s">
        <v>12</v>
      </c>
      <c r="G21333">
        <v>966659</v>
      </c>
      <c r="H21333">
        <v>699573.36</v>
      </c>
      <c r="I21333">
        <v>0</v>
      </c>
    </row>
    <row r="21334" spans="1:9" x14ac:dyDescent="0.2">
      <c r="A21334">
        <v>2019</v>
      </c>
      <c r="B21334">
        <v>1</v>
      </c>
      <c r="C21334" s="1" t="s">
        <v>41</v>
      </c>
      <c r="D21334" s="1" t="s">
        <v>53</v>
      </c>
      <c r="E21334" s="1" t="s">
        <v>29</v>
      </c>
      <c r="F21334" t="s">
        <v>11</v>
      </c>
      <c r="G21334">
        <v>525080</v>
      </c>
      <c r="H21334">
        <v>374160.74</v>
      </c>
      <c r="I21334">
        <v>0</v>
      </c>
    </row>
    <row r="21335" spans="1:9" x14ac:dyDescent="0.2">
      <c r="A21335">
        <v>2019</v>
      </c>
      <c r="B21335">
        <v>1</v>
      </c>
      <c r="C21335" s="1" t="s">
        <v>41</v>
      </c>
      <c r="D21335" s="1" t="s">
        <v>53</v>
      </c>
      <c r="E21335" s="1" t="s">
        <v>29</v>
      </c>
      <c r="F21335" t="s">
        <v>12</v>
      </c>
      <c r="G21335">
        <v>587408</v>
      </c>
      <c r="H21335">
        <v>435057.55</v>
      </c>
      <c r="I21335">
        <v>0</v>
      </c>
    </row>
    <row r="21336" spans="1:9" x14ac:dyDescent="0.2">
      <c r="A21336">
        <v>2019</v>
      </c>
      <c r="B21336">
        <v>1</v>
      </c>
      <c r="C21336" s="1" t="s">
        <v>41</v>
      </c>
      <c r="D21336" s="1" t="s">
        <v>53</v>
      </c>
      <c r="E21336" s="1" t="s">
        <v>18</v>
      </c>
      <c r="F21336" t="s">
        <v>11</v>
      </c>
      <c r="G21336">
        <v>2759722</v>
      </c>
      <c r="H21336">
        <v>1961750.27</v>
      </c>
      <c r="I21336">
        <v>0</v>
      </c>
    </row>
    <row r="21337" spans="1:9" x14ac:dyDescent="0.2">
      <c r="A21337">
        <v>2019</v>
      </c>
      <c r="B21337">
        <v>1</v>
      </c>
      <c r="C21337" s="1" t="s">
        <v>41</v>
      </c>
      <c r="D21337" s="1" t="s">
        <v>53</v>
      </c>
      <c r="E21337" s="1" t="s">
        <v>18</v>
      </c>
      <c r="F21337" t="s">
        <v>12</v>
      </c>
      <c r="G21337">
        <v>1007470</v>
      </c>
      <c r="H21337">
        <v>732136.14</v>
      </c>
      <c r="I21337">
        <v>0</v>
      </c>
    </row>
    <row r="21338" spans="1:9" x14ac:dyDescent="0.2">
      <c r="A21338">
        <v>2019</v>
      </c>
      <c r="B21338">
        <v>1</v>
      </c>
      <c r="C21338" s="1" t="s">
        <v>41</v>
      </c>
      <c r="D21338" s="1" t="s">
        <v>53</v>
      </c>
      <c r="E21338" s="1" t="s">
        <v>30</v>
      </c>
      <c r="F21338" t="s">
        <v>11</v>
      </c>
      <c r="G21338">
        <v>134811</v>
      </c>
      <c r="H21338">
        <v>95715.81</v>
      </c>
      <c r="I21338">
        <v>0</v>
      </c>
    </row>
    <row r="21339" spans="1:9" x14ac:dyDescent="0.2">
      <c r="A21339">
        <v>2019</v>
      </c>
      <c r="B21339">
        <v>1</v>
      </c>
      <c r="C21339" s="1" t="s">
        <v>41</v>
      </c>
      <c r="D21339" s="1" t="s">
        <v>53</v>
      </c>
      <c r="E21339" s="1" t="s">
        <v>30</v>
      </c>
      <c r="F21339" t="s">
        <v>12</v>
      </c>
      <c r="G21339">
        <v>207461</v>
      </c>
      <c r="H21339">
        <v>151451.5</v>
      </c>
      <c r="I21339">
        <v>0</v>
      </c>
    </row>
    <row r="21340" spans="1:9" x14ac:dyDescent="0.2">
      <c r="A21340">
        <v>2019</v>
      </c>
      <c r="B21340">
        <v>1</v>
      </c>
      <c r="C21340" s="1" t="s">
        <v>41</v>
      </c>
      <c r="D21340" s="1" t="s">
        <v>53</v>
      </c>
      <c r="E21340" s="1" t="s">
        <v>45</v>
      </c>
      <c r="F21340" t="s">
        <v>11</v>
      </c>
      <c r="G21340">
        <v>14549</v>
      </c>
      <c r="H21340">
        <v>10329.790000000001</v>
      </c>
      <c r="I21340">
        <v>0</v>
      </c>
    </row>
    <row r="21341" spans="1:9" x14ac:dyDescent="0.2">
      <c r="A21341">
        <v>2019</v>
      </c>
      <c r="B21341">
        <v>1</v>
      </c>
      <c r="C21341" s="1" t="s">
        <v>41</v>
      </c>
      <c r="D21341" s="1" t="s">
        <v>53</v>
      </c>
      <c r="E21341" s="1" t="s">
        <v>45</v>
      </c>
      <c r="F21341" t="s">
        <v>12</v>
      </c>
      <c r="G21341">
        <v>33168</v>
      </c>
      <c r="H21341">
        <v>24360.39</v>
      </c>
      <c r="I21341">
        <v>0</v>
      </c>
    </row>
    <row r="21342" spans="1:9" x14ac:dyDescent="0.2">
      <c r="A21342">
        <v>2019</v>
      </c>
      <c r="B21342">
        <v>1</v>
      </c>
      <c r="C21342" s="1" t="s">
        <v>41</v>
      </c>
      <c r="D21342" s="1" t="s">
        <v>53</v>
      </c>
      <c r="E21342" s="1" t="s">
        <v>31</v>
      </c>
      <c r="F21342" t="s">
        <v>11</v>
      </c>
      <c r="G21342">
        <v>5346</v>
      </c>
      <c r="H21342">
        <v>3795.66</v>
      </c>
      <c r="I21342">
        <v>0</v>
      </c>
    </row>
    <row r="21343" spans="1:9" x14ac:dyDescent="0.2">
      <c r="A21343">
        <v>2019</v>
      </c>
      <c r="B21343">
        <v>1</v>
      </c>
      <c r="C21343" s="1" t="s">
        <v>41</v>
      </c>
      <c r="D21343" s="1" t="s">
        <v>53</v>
      </c>
      <c r="E21343" s="1" t="s">
        <v>31</v>
      </c>
      <c r="F21343" t="s">
        <v>12</v>
      </c>
      <c r="G21343">
        <v>100636</v>
      </c>
      <c r="H21343">
        <v>72849.25</v>
      </c>
      <c r="I21343">
        <v>0</v>
      </c>
    </row>
    <row r="21344" spans="1:9" x14ac:dyDescent="0.2">
      <c r="A21344">
        <v>2019</v>
      </c>
      <c r="B21344">
        <v>1</v>
      </c>
      <c r="C21344" s="1" t="s">
        <v>41</v>
      </c>
      <c r="D21344" s="1" t="s">
        <v>53</v>
      </c>
      <c r="E21344" s="1" t="s">
        <v>46</v>
      </c>
      <c r="F21344" t="s">
        <v>11</v>
      </c>
      <c r="G21344">
        <v>6163</v>
      </c>
      <c r="H21344">
        <v>4375.7299999999996</v>
      </c>
      <c r="I21344">
        <v>0</v>
      </c>
    </row>
    <row r="21345" spans="1:9" x14ac:dyDescent="0.2">
      <c r="A21345">
        <v>2019</v>
      </c>
      <c r="B21345">
        <v>1</v>
      </c>
      <c r="C21345" s="1" t="s">
        <v>41</v>
      </c>
      <c r="D21345" s="1" t="s">
        <v>53</v>
      </c>
      <c r="E21345" s="1" t="s">
        <v>46</v>
      </c>
      <c r="F21345" t="s">
        <v>12</v>
      </c>
      <c r="G21345">
        <v>616972</v>
      </c>
      <c r="H21345">
        <v>447845.67</v>
      </c>
      <c r="I21345">
        <v>0</v>
      </c>
    </row>
    <row r="21346" spans="1:9" x14ac:dyDescent="0.2">
      <c r="A21346">
        <v>2019</v>
      </c>
      <c r="B21346">
        <v>1</v>
      </c>
      <c r="C21346" s="1" t="s">
        <v>41</v>
      </c>
      <c r="D21346" s="1" t="s">
        <v>53</v>
      </c>
      <c r="E21346" s="1" t="s">
        <v>9</v>
      </c>
      <c r="F21346" t="s">
        <v>11</v>
      </c>
      <c r="G21346">
        <v>685082</v>
      </c>
      <c r="H21346">
        <v>486441.59</v>
      </c>
      <c r="I21346">
        <v>0</v>
      </c>
    </row>
    <row r="21347" spans="1:9" x14ac:dyDescent="0.2">
      <c r="A21347">
        <v>2019</v>
      </c>
      <c r="B21347">
        <v>1</v>
      </c>
      <c r="C21347" s="1" t="s">
        <v>41</v>
      </c>
      <c r="D21347" s="1" t="s">
        <v>53</v>
      </c>
      <c r="E21347" s="1" t="s">
        <v>9</v>
      </c>
      <c r="F21347" t="s">
        <v>12</v>
      </c>
      <c r="G21347">
        <v>123650</v>
      </c>
      <c r="H21347">
        <v>89175.11</v>
      </c>
      <c r="I21347">
        <v>0</v>
      </c>
    </row>
    <row r="21348" spans="1:9" x14ac:dyDescent="0.2">
      <c r="A21348">
        <v>2019</v>
      </c>
      <c r="B21348">
        <v>1</v>
      </c>
      <c r="C21348" s="1" t="s">
        <v>41</v>
      </c>
      <c r="D21348" s="1" t="s">
        <v>53</v>
      </c>
      <c r="E21348" s="1" t="s">
        <v>47</v>
      </c>
      <c r="F21348" t="s">
        <v>11</v>
      </c>
      <c r="G21348">
        <v>2775</v>
      </c>
      <c r="H21348">
        <v>1970.25</v>
      </c>
      <c r="I21348">
        <v>0</v>
      </c>
    </row>
    <row r="21349" spans="1:9" x14ac:dyDescent="0.2">
      <c r="A21349">
        <v>2019</v>
      </c>
      <c r="B21349">
        <v>1</v>
      </c>
      <c r="C21349" s="1" t="s">
        <v>41</v>
      </c>
      <c r="D21349" s="1" t="s">
        <v>53</v>
      </c>
      <c r="E21349" s="1" t="s">
        <v>47</v>
      </c>
      <c r="F21349" t="s">
        <v>12</v>
      </c>
      <c r="G21349">
        <v>276350</v>
      </c>
      <c r="H21349">
        <v>235995.67</v>
      </c>
      <c r="I21349">
        <v>0</v>
      </c>
    </row>
    <row r="21350" spans="1:9" x14ac:dyDescent="0.2">
      <c r="A21350">
        <v>2019</v>
      </c>
      <c r="B21350">
        <v>1</v>
      </c>
      <c r="C21350" s="1" t="s">
        <v>41</v>
      </c>
      <c r="D21350" s="1" t="s">
        <v>53</v>
      </c>
      <c r="E21350" s="1" t="s">
        <v>14</v>
      </c>
      <c r="F21350" t="s">
        <v>11</v>
      </c>
      <c r="G21350">
        <v>1198278</v>
      </c>
      <c r="H21350">
        <v>850777.38</v>
      </c>
      <c r="I21350">
        <v>0</v>
      </c>
    </row>
    <row r="21351" spans="1:9" x14ac:dyDescent="0.2">
      <c r="A21351">
        <v>2019</v>
      </c>
      <c r="B21351">
        <v>1</v>
      </c>
      <c r="C21351" s="1" t="s">
        <v>41</v>
      </c>
      <c r="D21351" s="1" t="s">
        <v>53</v>
      </c>
      <c r="E21351" s="1" t="s">
        <v>14</v>
      </c>
      <c r="F21351" t="s">
        <v>12</v>
      </c>
      <c r="G21351">
        <v>624250</v>
      </c>
      <c r="H21351">
        <v>447076.97</v>
      </c>
      <c r="I21351">
        <v>0</v>
      </c>
    </row>
    <row r="21352" spans="1:9" x14ac:dyDescent="0.2">
      <c r="A21352">
        <v>2019</v>
      </c>
      <c r="B21352">
        <v>1</v>
      </c>
      <c r="C21352" s="1" t="s">
        <v>41</v>
      </c>
      <c r="D21352" s="1" t="s">
        <v>53</v>
      </c>
      <c r="E21352" s="1" t="s">
        <v>32</v>
      </c>
      <c r="F21352" t="s">
        <v>11</v>
      </c>
      <c r="G21352">
        <v>9699</v>
      </c>
      <c r="H21352">
        <v>6886.29</v>
      </c>
      <c r="I21352">
        <v>0</v>
      </c>
    </row>
    <row r="21353" spans="1:9" x14ac:dyDescent="0.2">
      <c r="A21353">
        <v>2019</v>
      </c>
      <c r="B21353">
        <v>1</v>
      </c>
      <c r="C21353" s="1" t="s">
        <v>41</v>
      </c>
      <c r="D21353" s="1" t="s">
        <v>53</v>
      </c>
      <c r="E21353" s="1" t="s">
        <v>32</v>
      </c>
      <c r="F21353" t="s">
        <v>12</v>
      </c>
      <c r="G21353">
        <v>66206</v>
      </c>
      <c r="H21353">
        <v>48029.98</v>
      </c>
      <c r="I21353">
        <v>0</v>
      </c>
    </row>
    <row r="21354" spans="1:9" x14ac:dyDescent="0.2">
      <c r="A21354">
        <v>2019</v>
      </c>
      <c r="B21354">
        <v>1</v>
      </c>
      <c r="C21354" s="1" t="s">
        <v>41</v>
      </c>
      <c r="D21354" s="1" t="s">
        <v>53</v>
      </c>
      <c r="E21354" s="1" t="s">
        <v>16</v>
      </c>
      <c r="F21354" t="s">
        <v>11</v>
      </c>
      <c r="G21354">
        <v>242086</v>
      </c>
      <c r="H21354">
        <v>171881.06</v>
      </c>
      <c r="I21354">
        <v>0</v>
      </c>
    </row>
    <row r="21355" spans="1:9" x14ac:dyDescent="0.2">
      <c r="A21355">
        <v>2019</v>
      </c>
      <c r="B21355">
        <v>1</v>
      </c>
      <c r="C21355" s="1" t="s">
        <v>41</v>
      </c>
      <c r="D21355" s="1" t="s">
        <v>53</v>
      </c>
      <c r="E21355" s="1" t="s">
        <v>16</v>
      </c>
      <c r="F21355" t="s">
        <v>12</v>
      </c>
      <c r="G21355">
        <v>90206</v>
      </c>
      <c r="H21355">
        <v>66775.839999999997</v>
      </c>
      <c r="I21355">
        <v>0</v>
      </c>
    </row>
    <row r="21356" spans="1:9" x14ac:dyDescent="0.2">
      <c r="A21356">
        <v>2019</v>
      </c>
      <c r="B21356">
        <v>1</v>
      </c>
      <c r="C21356" s="1" t="s">
        <v>41</v>
      </c>
      <c r="D21356" s="1" t="s">
        <v>53</v>
      </c>
      <c r="E21356" s="1" t="s">
        <v>33</v>
      </c>
      <c r="F21356" t="s">
        <v>11</v>
      </c>
      <c r="G21356">
        <v>17294</v>
      </c>
      <c r="H21356">
        <v>12552.75</v>
      </c>
      <c r="I21356">
        <v>0</v>
      </c>
    </row>
    <row r="21357" spans="1:9" x14ac:dyDescent="0.2">
      <c r="A21357">
        <v>2019</v>
      </c>
      <c r="B21357">
        <v>1</v>
      </c>
      <c r="C21357" s="1" t="s">
        <v>41</v>
      </c>
      <c r="D21357" s="1" t="s">
        <v>53</v>
      </c>
      <c r="E21357" s="1" t="s">
        <v>33</v>
      </c>
      <c r="F21357" t="s">
        <v>12</v>
      </c>
      <c r="G21357">
        <v>41079</v>
      </c>
      <c r="H21357">
        <v>29905.98</v>
      </c>
      <c r="I21357">
        <v>0</v>
      </c>
    </row>
    <row r="21358" spans="1:9" x14ac:dyDescent="0.2">
      <c r="A21358">
        <v>2019</v>
      </c>
      <c r="B21358">
        <v>1</v>
      </c>
      <c r="C21358" s="1" t="s">
        <v>41</v>
      </c>
      <c r="D21358" s="1" t="s">
        <v>53</v>
      </c>
      <c r="E21358" s="1" t="s">
        <v>22</v>
      </c>
      <c r="F21358" t="s">
        <v>11</v>
      </c>
      <c r="G21358">
        <v>6656</v>
      </c>
      <c r="H21358">
        <v>4725.76</v>
      </c>
      <c r="I21358">
        <v>0</v>
      </c>
    </row>
    <row r="21359" spans="1:9" x14ac:dyDescent="0.2">
      <c r="A21359">
        <v>2019</v>
      </c>
      <c r="B21359">
        <v>1</v>
      </c>
      <c r="C21359" s="1" t="s">
        <v>41</v>
      </c>
      <c r="D21359" s="1" t="s">
        <v>53</v>
      </c>
      <c r="E21359" s="1" t="s">
        <v>22</v>
      </c>
      <c r="F21359" t="s">
        <v>12</v>
      </c>
      <c r="G21359">
        <v>7708</v>
      </c>
      <c r="H21359">
        <v>5884.03</v>
      </c>
      <c r="I21359">
        <v>0</v>
      </c>
    </row>
    <row r="21360" spans="1:9" x14ac:dyDescent="0.2">
      <c r="A21360">
        <v>2019</v>
      </c>
      <c r="B21360">
        <v>1</v>
      </c>
      <c r="C21360" s="1" t="s">
        <v>41</v>
      </c>
      <c r="D21360" s="1" t="s">
        <v>53</v>
      </c>
      <c r="E21360" s="1" t="s">
        <v>51</v>
      </c>
      <c r="F21360" t="s">
        <v>11</v>
      </c>
      <c r="G21360">
        <v>227747</v>
      </c>
      <c r="H21360">
        <v>161700.37</v>
      </c>
      <c r="I21360">
        <v>0</v>
      </c>
    </row>
    <row r="21361" spans="1:9" x14ac:dyDescent="0.2">
      <c r="A21361">
        <v>2019</v>
      </c>
      <c r="B21361">
        <v>1</v>
      </c>
      <c r="C21361" s="1" t="s">
        <v>41</v>
      </c>
      <c r="D21361" s="1" t="s">
        <v>53</v>
      </c>
      <c r="E21361" s="1" t="s">
        <v>34</v>
      </c>
      <c r="F21361" t="s">
        <v>11</v>
      </c>
      <c r="G21361">
        <v>526427</v>
      </c>
      <c r="H21361">
        <v>373938.95</v>
      </c>
      <c r="I21361">
        <v>0</v>
      </c>
    </row>
    <row r="21362" spans="1:9" x14ac:dyDescent="0.2">
      <c r="A21362">
        <v>2019</v>
      </c>
      <c r="B21362">
        <v>1</v>
      </c>
      <c r="C21362" s="1" t="s">
        <v>41</v>
      </c>
      <c r="D21362" s="1" t="s">
        <v>53</v>
      </c>
      <c r="E21362" s="1" t="s">
        <v>34</v>
      </c>
      <c r="F21362" t="s">
        <v>12</v>
      </c>
      <c r="G21362">
        <v>784460</v>
      </c>
      <c r="H21362">
        <v>573908.51</v>
      </c>
      <c r="I21362">
        <v>0</v>
      </c>
    </row>
    <row r="21363" spans="1:9" x14ac:dyDescent="0.2">
      <c r="A21363">
        <v>2019</v>
      </c>
      <c r="B21363">
        <v>1</v>
      </c>
      <c r="C21363" s="1" t="s">
        <v>41</v>
      </c>
      <c r="D21363" s="1" t="s">
        <v>53</v>
      </c>
      <c r="E21363" s="1" t="s">
        <v>24</v>
      </c>
      <c r="F21363" t="s">
        <v>11</v>
      </c>
      <c r="G21363">
        <v>208630</v>
      </c>
      <c r="H21363">
        <v>148127.29999999999</v>
      </c>
      <c r="I21363">
        <v>0</v>
      </c>
    </row>
    <row r="21364" spans="1:9" x14ac:dyDescent="0.2">
      <c r="A21364">
        <v>2019</v>
      </c>
      <c r="B21364">
        <v>1</v>
      </c>
      <c r="C21364" s="1" t="s">
        <v>41</v>
      </c>
      <c r="D21364" s="1" t="s">
        <v>53</v>
      </c>
      <c r="E21364" s="1" t="s">
        <v>24</v>
      </c>
      <c r="F21364" t="s">
        <v>12</v>
      </c>
      <c r="G21364">
        <v>1035870</v>
      </c>
      <c r="H21364">
        <v>748864.14</v>
      </c>
      <c r="I21364">
        <v>0</v>
      </c>
    </row>
    <row r="21365" spans="1:9" x14ac:dyDescent="0.2">
      <c r="A21365">
        <v>2019</v>
      </c>
      <c r="B21365">
        <v>1</v>
      </c>
      <c r="C21365" s="1" t="s">
        <v>41</v>
      </c>
      <c r="D21365" s="1" t="s">
        <v>53</v>
      </c>
      <c r="E21365" s="1" t="s">
        <v>25</v>
      </c>
      <c r="F21365" t="s">
        <v>11</v>
      </c>
      <c r="G21365">
        <v>21594</v>
      </c>
      <c r="H21365">
        <v>15331.74</v>
      </c>
      <c r="I21365">
        <v>0</v>
      </c>
    </row>
    <row r="21366" spans="1:9" x14ac:dyDescent="0.2">
      <c r="A21366">
        <v>2019</v>
      </c>
      <c r="B21366">
        <v>1</v>
      </c>
      <c r="C21366" s="1" t="s">
        <v>41</v>
      </c>
      <c r="D21366" s="1" t="s">
        <v>53</v>
      </c>
      <c r="E21366" s="1" t="s">
        <v>25</v>
      </c>
      <c r="F21366" t="s">
        <v>12</v>
      </c>
      <c r="G21366">
        <v>51253</v>
      </c>
      <c r="H21366">
        <v>38624.76</v>
      </c>
      <c r="I21366">
        <v>0</v>
      </c>
    </row>
    <row r="21367" spans="1:9" x14ac:dyDescent="0.2">
      <c r="A21367">
        <v>2019</v>
      </c>
      <c r="B21367">
        <v>1</v>
      </c>
      <c r="C21367" s="1" t="s">
        <v>41</v>
      </c>
      <c r="D21367" s="1" t="s">
        <v>53</v>
      </c>
      <c r="E21367" s="1" t="s">
        <v>35</v>
      </c>
      <c r="F21367" t="s">
        <v>11</v>
      </c>
      <c r="G21367">
        <v>17798</v>
      </c>
      <c r="H21367">
        <v>12636.58</v>
      </c>
      <c r="I21367">
        <v>0</v>
      </c>
    </row>
    <row r="21368" spans="1:9" x14ac:dyDescent="0.2">
      <c r="A21368">
        <v>2019</v>
      </c>
      <c r="B21368">
        <v>1</v>
      </c>
      <c r="C21368" s="1" t="s">
        <v>41</v>
      </c>
      <c r="D21368" s="1" t="s">
        <v>53</v>
      </c>
      <c r="E21368" s="1" t="s">
        <v>36</v>
      </c>
      <c r="F21368" t="s">
        <v>11</v>
      </c>
      <c r="G21368">
        <v>93290</v>
      </c>
      <c r="H21368">
        <v>66235.899999999994</v>
      </c>
      <c r="I21368">
        <v>0</v>
      </c>
    </row>
    <row r="21369" spans="1:9" x14ac:dyDescent="0.2">
      <c r="A21369">
        <v>2019</v>
      </c>
      <c r="B21369">
        <v>1</v>
      </c>
      <c r="C21369" s="1" t="s">
        <v>41</v>
      </c>
      <c r="D21369" s="1" t="s">
        <v>53</v>
      </c>
      <c r="E21369" s="1" t="s">
        <v>36</v>
      </c>
      <c r="F21369" t="s">
        <v>12</v>
      </c>
      <c r="G21369">
        <v>59846</v>
      </c>
      <c r="H21369">
        <v>44947.74</v>
      </c>
      <c r="I21369">
        <v>0</v>
      </c>
    </row>
    <row r="21370" spans="1:9" x14ac:dyDescent="0.2">
      <c r="A21370">
        <v>2019</v>
      </c>
      <c r="B21370">
        <v>1</v>
      </c>
      <c r="C21370" s="1" t="s">
        <v>41</v>
      </c>
      <c r="D21370" s="1" t="s">
        <v>53</v>
      </c>
      <c r="E21370" s="1" t="s">
        <v>19</v>
      </c>
      <c r="F21370" t="s">
        <v>11</v>
      </c>
      <c r="G21370">
        <v>2871506</v>
      </c>
      <c r="H21370">
        <v>2039174.87</v>
      </c>
      <c r="I21370">
        <v>0</v>
      </c>
    </row>
    <row r="21371" spans="1:9" x14ac:dyDescent="0.2">
      <c r="A21371">
        <v>2019</v>
      </c>
      <c r="B21371">
        <v>1</v>
      </c>
      <c r="C21371" s="1" t="s">
        <v>41</v>
      </c>
      <c r="D21371" s="1" t="s">
        <v>53</v>
      </c>
      <c r="E21371" s="1" t="s">
        <v>19</v>
      </c>
      <c r="F21371" t="s">
        <v>12</v>
      </c>
      <c r="G21371">
        <v>361933</v>
      </c>
      <c r="H21371">
        <v>272869.09999999998</v>
      </c>
      <c r="I21371">
        <v>0</v>
      </c>
    </row>
    <row r="21372" spans="1:9" x14ac:dyDescent="0.2">
      <c r="A21372">
        <v>2019</v>
      </c>
      <c r="B21372">
        <v>1</v>
      </c>
      <c r="C21372" s="1" t="s">
        <v>41</v>
      </c>
      <c r="D21372" s="1" t="s">
        <v>53</v>
      </c>
      <c r="E21372" s="1" t="s">
        <v>27</v>
      </c>
      <c r="F21372" t="s">
        <v>11</v>
      </c>
      <c r="G21372">
        <v>126532</v>
      </c>
      <c r="H21372">
        <v>89837.72</v>
      </c>
      <c r="I21372">
        <v>0</v>
      </c>
    </row>
    <row r="21373" spans="1:9" x14ac:dyDescent="0.2">
      <c r="A21373">
        <v>2019</v>
      </c>
      <c r="B21373">
        <v>1</v>
      </c>
      <c r="C21373" s="1" t="s">
        <v>41</v>
      </c>
      <c r="D21373" s="1" t="s">
        <v>53</v>
      </c>
      <c r="E21373" s="1" t="s">
        <v>27</v>
      </c>
      <c r="F21373" t="s">
        <v>12</v>
      </c>
      <c r="G21373">
        <v>33192</v>
      </c>
      <c r="H21373">
        <v>24285.66</v>
      </c>
      <c r="I21373">
        <v>0</v>
      </c>
    </row>
    <row r="21374" spans="1:9" x14ac:dyDescent="0.2">
      <c r="A21374">
        <v>2019</v>
      </c>
      <c r="B21374">
        <v>1</v>
      </c>
      <c r="C21374" s="1" t="s">
        <v>41</v>
      </c>
      <c r="D21374" s="1" t="s">
        <v>53</v>
      </c>
      <c r="E21374" s="1" t="s">
        <v>37</v>
      </c>
      <c r="F21374" t="s">
        <v>11</v>
      </c>
      <c r="G21374">
        <v>3090</v>
      </c>
      <c r="H21374">
        <v>2193.9</v>
      </c>
      <c r="I21374">
        <v>0</v>
      </c>
    </row>
    <row r="21375" spans="1:9" x14ac:dyDescent="0.2">
      <c r="A21375">
        <v>2019</v>
      </c>
      <c r="B21375">
        <v>1</v>
      </c>
      <c r="C21375" s="1" t="s">
        <v>41</v>
      </c>
      <c r="D21375" s="1" t="s">
        <v>53</v>
      </c>
      <c r="E21375" s="1" t="s">
        <v>37</v>
      </c>
      <c r="F21375" t="s">
        <v>12</v>
      </c>
      <c r="G21375">
        <v>12565</v>
      </c>
      <c r="H21375">
        <v>9175.3700000000008</v>
      </c>
      <c r="I21375">
        <v>0</v>
      </c>
    </row>
    <row r="21376" spans="1:9" x14ac:dyDescent="0.2">
      <c r="A21376">
        <v>2019</v>
      </c>
      <c r="B21376">
        <v>1</v>
      </c>
      <c r="C21376" s="1" t="s">
        <v>41</v>
      </c>
      <c r="D21376" s="1" t="s">
        <v>53</v>
      </c>
      <c r="E21376" s="1" t="s">
        <v>44</v>
      </c>
      <c r="F21376" t="s">
        <v>11</v>
      </c>
      <c r="G21376">
        <v>538</v>
      </c>
      <c r="H21376">
        <v>381.98</v>
      </c>
      <c r="I21376">
        <v>0</v>
      </c>
    </row>
    <row r="21377" spans="1:9" x14ac:dyDescent="0.2">
      <c r="A21377">
        <v>2019</v>
      </c>
      <c r="B21377">
        <v>1</v>
      </c>
      <c r="C21377" s="1" t="s">
        <v>41</v>
      </c>
      <c r="D21377" s="1" t="s">
        <v>53</v>
      </c>
      <c r="E21377" s="1" t="s">
        <v>44</v>
      </c>
      <c r="F21377" t="s">
        <v>12</v>
      </c>
      <c r="G21377">
        <v>8556</v>
      </c>
      <c r="H21377">
        <v>6488.01</v>
      </c>
      <c r="I21377">
        <v>0</v>
      </c>
    </row>
    <row r="21378" spans="1:9" x14ac:dyDescent="0.2">
      <c r="A21378">
        <v>2019</v>
      </c>
      <c r="B21378">
        <v>1</v>
      </c>
      <c r="C21378" s="1" t="s">
        <v>41</v>
      </c>
      <c r="D21378" s="1" t="s">
        <v>53</v>
      </c>
      <c r="E21378" s="1" t="s">
        <v>48</v>
      </c>
      <c r="F21378" t="s">
        <v>11</v>
      </c>
      <c r="G21378">
        <v>110921</v>
      </c>
      <c r="H21378">
        <v>78753.91</v>
      </c>
      <c r="I21378">
        <v>0</v>
      </c>
    </row>
    <row r="21379" spans="1:9" x14ac:dyDescent="0.2">
      <c r="A21379">
        <v>2019</v>
      </c>
      <c r="B21379">
        <v>1</v>
      </c>
      <c r="C21379" s="1" t="s">
        <v>41</v>
      </c>
      <c r="D21379" s="1" t="s">
        <v>53</v>
      </c>
      <c r="E21379" s="1" t="s">
        <v>49</v>
      </c>
      <c r="F21379" t="s">
        <v>11</v>
      </c>
      <c r="G21379">
        <v>2803</v>
      </c>
      <c r="H21379">
        <v>1990.13</v>
      </c>
      <c r="I21379">
        <v>0</v>
      </c>
    </row>
    <row r="21380" spans="1:9" x14ac:dyDescent="0.2">
      <c r="A21380">
        <v>2019</v>
      </c>
      <c r="B21380">
        <v>1</v>
      </c>
      <c r="C21380" s="1" t="s">
        <v>41</v>
      </c>
      <c r="D21380" s="1" t="s">
        <v>53</v>
      </c>
      <c r="E21380" s="1" t="s">
        <v>38</v>
      </c>
      <c r="F21380" t="s">
        <v>11</v>
      </c>
      <c r="G21380">
        <v>3223</v>
      </c>
      <c r="H21380">
        <v>2288.33</v>
      </c>
      <c r="I21380">
        <v>0</v>
      </c>
    </row>
    <row r="21381" spans="1:9" x14ac:dyDescent="0.2">
      <c r="A21381">
        <v>2019</v>
      </c>
      <c r="B21381">
        <v>1</v>
      </c>
      <c r="C21381" s="1" t="s">
        <v>41</v>
      </c>
      <c r="D21381" s="1" t="s">
        <v>53</v>
      </c>
      <c r="E21381" s="1" t="s">
        <v>39</v>
      </c>
      <c r="F21381" t="s">
        <v>11</v>
      </c>
      <c r="G21381">
        <v>125693</v>
      </c>
      <c r="H21381">
        <v>91724.85</v>
      </c>
      <c r="I21381">
        <v>0</v>
      </c>
    </row>
    <row r="21382" spans="1:9" x14ac:dyDescent="0.2">
      <c r="A21382">
        <v>2019</v>
      </c>
      <c r="B21382">
        <v>1</v>
      </c>
      <c r="C21382" s="1" t="s">
        <v>41</v>
      </c>
      <c r="D21382" s="1" t="s">
        <v>53</v>
      </c>
      <c r="E21382" s="1" t="s">
        <v>39</v>
      </c>
      <c r="F21382" t="s">
        <v>12</v>
      </c>
      <c r="G21382">
        <v>102219</v>
      </c>
      <c r="H21382">
        <v>75656.37</v>
      </c>
      <c r="I21382">
        <v>0</v>
      </c>
    </row>
    <row r="21383" spans="1:9" x14ac:dyDescent="0.2">
      <c r="A21383">
        <v>2019</v>
      </c>
      <c r="B21383">
        <v>1</v>
      </c>
      <c r="C21383" s="1" t="s">
        <v>41</v>
      </c>
      <c r="D21383" s="1" t="s">
        <v>53</v>
      </c>
      <c r="E21383" s="1" t="s">
        <v>40</v>
      </c>
      <c r="F21383" t="s">
        <v>11</v>
      </c>
      <c r="G21383">
        <v>8757</v>
      </c>
      <c r="H21383">
        <v>6217.47</v>
      </c>
      <c r="I21383">
        <v>0</v>
      </c>
    </row>
    <row r="21384" spans="1:9" x14ac:dyDescent="0.2">
      <c r="A21384">
        <v>2019</v>
      </c>
      <c r="B21384">
        <v>1</v>
      </c>
      <c r="C21384" s="1" t="s">
        <v>41</v>
      </c>
      <c r="D21384" s="1" t="s">
        <v>53</v>
      </c>
      <c r="E21384" s="1" t="s">
        <v>40</v>
      </c>
      <c r="F21384" t="s">
        <v>12</v>
      </c>
      <c r="G21384">
        <v>69502</v>
      </c>
      <c r="H21384">
        <v>49458.7</v>
      </c>
      <c r="I21384">
        <v>0</v>
      </c>
    </row>
    <row r="21385" spans="1:9" x14ac:dyDescent="0.2">
      <c r="A21385">
        <v>2019</v>
      </c>
      <c r="B21385">
        <v>1</v>
      </c>
      <c r="C21385" s="1" t="s">
        <v>41</v>
      </c>
      <c r="D21385" s="1" t="s">
        <v>53</v>
      </c>
      <c r="E21385" s="1" t="s">
        <v>20</v>
      </c>
      <c r="F21385" t="s">
        <v>11</v>
      </c>
      <c r="G21385">
        <v>1805201</v>
      </c>
      <c r="H21385">
        <v>1282262.3500000001</v>
      </c>
      <c r="I21385">
        <v>0</v>
      </c>
    </row>
    <row r="21386" spans="1:9" x14ac:dyDescent="0.2">
      <c r="A21386">
        <v>2019</v>
      </c>
      <c r="B21386">
        <v>1</v>
      </c>
      <c r="C21386" s="1" t="s">
        <v>41</v>
      </c>
      <c r="D21386" s="1" t="s">
        <v>53</v>
      </c>
      <c r="E21386" s="1" t="s">
        <v>20</v>
      </c>
      <c r="F21386" t="s">
        <v>12</v>
      </c>
      <c r="G21386">
        <v>864681</v>
      </c>
      <c r="H21386">
        <v>626726.53</v>
      </c>
      <c r="I21386">
        <v>0</v>
      </c>
    </row>
    <row r="21387" spans="1:9" x14ac:dyDescent="0.2">
      <c r="A21387">
        <v>2019</v>
      </c>
      <c r="B21387">
        <v>1</v>
      </c>
      <c r="C21387" s="1" t="s">
        <v>41</v>
      </c>
      <c r="D21387" s="1" t="s">
        <v>53</v>
      </c>
      <c r="E21387" s="1" t="s">
        <v>41</v>
      </c>
      <c r="F21387" t="s">
        <v>11</v>
      </c>
      <c r="G21387">
        <v>133924</v>
      </c>
      <c r="H21387">
        <v>95086.04</v>
      </c>
      <c r="I21387">
        <v>0</v>
      </c>
    </row>
    <row r="21388" spans="1:9" x14ac:dyDescent="0.2">
      <c r="A21388">
        <v>2019</v>
      </c>
      <c r="B21388">
        <v>1</v>
      </c>
      <c r="C21388" s="1" t="s">
        <v>41</v>
      </c>
      <c r="D21388" s="1" t="s">
        <v>53</v>
      </c>
      <c r="E21388" s="1" t="s">
        <v>55</v>
      </c>
      <c r="F21388" t="s">
        <v>11</v>
      </c>
      <c r="G21388">
        <v>70</v>
      </c>
      <c r="H21388">
        <v>49.7</v>
      </c>
      <c r="I21388">
        <v>0</v>
      </c>
    </row>
    <row r="21389" spans="1:9" x14ac:dyDescent="0.2">
      <c r="A21389">
        <v>2019</v>
      </c>
      <c r="B21389">
        <v>1</v>
      </c>
      <c r="C21389" s="1" t="s">
        <v>41</v>
      </c>
      <c r="D21389" s="1" t="s">
        <v>53</v>
      </c>
      <c r="E21389" s="1" t="s">
        <v>42</v>
      </c>
      <c r="F21389" t="s">
        <v>11</v>
      </c>
      <c r="G21389">
        <v>21965</v>
      </c>
      <c r="H21389">
        <v>15595.15</v>
      </c>
      <c r="I21389">
        <v>0</v>
      </c>
    </row>
    <row r="21390" spans="1:9" x14ac:dyDescent="0.2">
      <c r="A21390">
        <v>2019</v>
      </c>
      <c r="B21390">
        <v>1</v>
      </c>
      <c r="C21390" s="1" t="s">
        <v>41</v>
      </c>
      <c r="D21390" s="1" t="s">
        <v>53</v>
      </c>
      <c r="E21390" s="1" t="s">
        <v>42</v>
      </c>
      <c r="F21390" t="s">
        <v>12</v>
      </c>
      <c r="G21390">
        <v>520514</v>
      </c>
      <c r="H21390">
        <v>374848.49</v>
      </c>
      <c r="I21390">
        <v>0</v>
      </c>
    </row>
    <row r="21391" spans="1:9" x14ac:dyDescent="0.2">
      <c r="A21391">
        <v>2019</v>
      </c>
      <c r="B21391">
        <v>1</v>
      </c>
      <c r="C21391" s="1" t="s">
        <v>41</v>
      </c>
      <c r="D21391" s="1" t="s">
        <v>53</v>
      </c>
      <c r="E21391" s="1" t="s">
        <v>52</v>
      </c>
      <c r="F21391" t="s">
        <v>11</v>
      </c>
      <c r="G21391">
        <v>19512</v>
      </c>
      <c r="H21391">
        <v>13853.52</v>
      </c>
      <c r="I21391">
        <v>0</v>
      </c>
    </row>
    <row r="21392" spans="1:9" x14ac:dyDescent="0.2">
      <c r="A21392">
        <v>2019</v>
      </c>
      <c r="B21392">
        <v>1</v>
      </c>
      <c r="C21392" s="1" t="s">
        <v>41</v>
      </c>
      <c r="D21392" s="1" t="s">
        <v>53</v>
      </c>
      <c r="E21392" s="1" t="s">
        <v>21</v>
      </c>
      <c r="F21392" t="s">
        <v>12</v>
      </c>
      <c r="G21392">
        <v>280465</v>
      </c>
      <c r="H21392">
        <v>201274.55</v>
      </c>
      <c r="I21392">
        <v>0</v>
      </c>
    </row>
    <row r="21393" spans="1:9" x14ac:dyDescent="0.2">
      <c r="A21393">
        <v>2019</v>
      </c>
      <c r="B21393">
        <v>1</v>
      </c>
      <c r="C21393" s="1" t="s">
        <v>41</v>
      </c>
      <c r="D21393" s="1" t="s">
        <v>53</v>
      </c>
      <c r="E21393" s="1" t="s">
        <v>43</v>
      </c>
      <c r="F21393" t="s">
        <v>11</v>
      </c>
      <c r="G21393">
        <v>1323557</v>
      </c>
      <c r="H21393">
        <v>947088.27</v>
      </c>
      <c r="I21393">
        <v>0</v>
      </c>
    </row>
    <row r="21394" spans="1:9" x14ac:dyDescent="0.2">
      <c r="A21394">
        <v>2019</v>
      </c>
      <c r="B21394">
        <v>1</v>
      </c>
      <c r="C21394" s="1" t="s">
        <v>41</v>
      </c>
      <c r="D21394" s="1" t="s">
        <v>56</v>
      </c>
      <c r="E21394" s="1"/>
      <c r="F21394" t="s">
        <v>11</v>
      </c>
      <c r="G21394">
        <v>2078</v>
      </c>
      <c r="H21394">
        <v>1475.38</v>
      </c>
      <c r="I21394">
        <v>0</v>
      </c>
    </row>
    <row r="21395" spans="1:9" x14ac:dyDescent="0.2">
      <c r="A21395">
        <v>2019</v>
      </c>
      <c r="B21395">
        <v>1</v>
      </c>
      <c r="C21395" s="1" t="s">
        <v>41</v>
      </c>
      <c r="D21395" s="1" t="s">
        <v>56</v>
      </c>
      <c r="E21395" s="1" t="s">
        <v>17</v>
      </c>
      <c r="F21395" t="s">
        <v>11</v>
      </c>
      <c r="G21395">
        <v>2078</v>
      </c>
      <c r="H21395">
        <v>1475.38</v>
      </c>
      <c r="I21395">
        <v>0</v>
      </c>
    </row>
    <row r="21396" spans="1:9" x14ac:dyDescent="0.2">
      <c r="A21396">
        <v>2019</v>
      </c>
      <c r="B21396">
        <v>1</v>
      </c>
      <c r="C21396" s="1" t="s">
        <v>41</v>
      </c>
      <c r="D21396" s="1" t="s">
        <v>56</v>
      </c>
      <c r="E21396" s="1" t="s">
        <v>29</v>
      </c>
      <c r="F21396" t="s">
        <v>11</v>
      </c>
      <c r="G21396">
        <v>12468</v>
      </c>
      <c r="H21396">
        <v>8852.2800000000007</v>
      </c>
      <c r="I21396">
        <v>0</v>
      </c>
    </row>
    <row r="21397" spans="1:9" x14ac:dyDescent="0.2">
      <c r="A21397">
        <v>2019</v>
      </c>
      <c r="B21397">
        <v>1</v>
      </c>
      <c r="C21397" s="1" t="s">
        <v>41</v>
      </c>
      <c r="D21397" s="1" t="s">
        <v>56</v>
      </c>
      <c r="E21397" s="1" t="s">
        <v>29</v>
      </c>
      <c r="F21397" t="s">
        <v>12</v>
      </c>
      <c r="G21397">
        <v>1039</v>
      </c>
      <c r="H21397">
        <v>737.69</v>
      </c>
      <c r="I21397">
        <v>0</v>
      </c>
    </row>
    <row r="21398" spans="1:9" x14ac:dyDescent="0.2">
      <c r="A21398">
        <v>2019</v>
      </c>
      <c r="B21398">
        <v>1</v>
      </c>
      <c r="C21398" s="1" t="s">
        <v>41</v>
      </c>
      <c r="D21398" s="1" t="s">
        <v>56</v>
      </c>
      <c r="E21398" s="1" t="s">
        <v>18</v>
      </c>
      <c r="F21398" t="s">
        <v>11</v>
      </c>
      <c r="G21398">
        <v>4156</v>
      </c>
      <c r="H21398">
        <v>2950.76</v>
      </c>
      <c r="I21398">
        <v>0</v>
      </c>
    </row>
    <row r="21399" spans="1:9" x14ac:dyDescent="0.2">
      <c r="A21399">
        <v>2019</v>
      </c>
      <c r="B21399">
        <v>1</v>
      </c>
      <c r="C21399" s="1" t="s">
        <v>41</v>
      </c>
      <c r="D21399" s="1" t="s">
        <v>56</v>
      </c>
      <c r="E21399" s="1" t="s">
        <v>18</v>
      </c>
      <c r="F21399" t="s">
        <v>12</v>
      </c>
      <c r="G21399">
        <v>14546</v>
      </c>
      <c r="H21399">
        <v>10327.66</v>
      </c>
      <c r="I21399">
        <v>0</v>
      </c>
    </row>
    <row r="21400" spans="1:9" x14ac:dyDescent="0.2">
      <c r="A21400">
        <v>2019</v>
      </c>
      <c r="B21400">
        <v>1</v>
      </c>
      <c r="C21400" s="1" t="s">
        <v>41</v>
      </c>
      <c r="D21400" s="1" t="s">
        <v>56</v>
      </c>
      <c r="E21400" s="1" t="s">
        <v>30</v>
      </c>
      <c r="F21400" t="s">
        <v>12</v>
      </c>
      <c r="G21400">
        <v>1039</v>
      </c>
      <c r="H21400">
        <v>737.69</v>
      </c>
      <c r="I21400">
        <v>0</v>
      </c>
    </row>
    <row r="21401" spans="1:9" x14ac:dyDescent="0.2">
      <c r="A21401">
        <v>2019</v>
      </c>
      <c r="B21401">
        <v>1</v>
      </c>
      <c r="C21401" s="1" t="s">
        <v>41</v>
      </c>
      <c r="D21401" s="1" t="s">
        <v>56</v>
      </c>
      <c r="E21401" s="1" t="s">
        <v>9</v>
      </c>
      <c r="F21401" t="s">
        <v>12</v>
      </c>
      <c r="G21401">
        <v>1039</v>
      </c>
      <c r="H21401">
        <v>737.69</v>
      </c>
      <c r="I21401">
        <v>0</v>
      </c>
    </row>
    <row r="21402" spans="1:9" x14ac:dyDescent="0.2">
      <c r="A21402">
        <v>2019</v>
      </c>
      <c r="B21402">
        <v>1</v>
      </c>
      <c r="C21402" s="1" t="s">
        <v>41</v>
      </c>
      <c r="D21402" s="1" t="s">
        <v>56</v>
      </c>
      <c r="E21402" s="1" t="s">
        <v>47</v>
      </c>
      <c r="F21402" t="s">
        <v>12</v>
      </c>
      <c r="G21402">
        <v>67535</v>
      </c>
      <c r="H21402">
        <v>47949.85</v>
      </c>
      <c r="I21402">
        <v>0</v>
      </c>
    </row>
    <row r="21403" spans="1:9" x14ac:dyDescent="0.2">
      <c r="A21403">
        <v>2019</v>
      </c>
      <c r="B21403">
        <v>1</v>
      </c>
      <c r="C21403" s="1" t="s">
        <v>41</v>
      </c>
      <c r="D21403" s="1" t="s">
        <v>56</v>
      </c>
      <c r="E21403" s="1" t="s">
        <v>14</v>
      </c>
      <c r="F21403" t="s">
        <v>11</v>
      </c>
      <c r="G21403">
        <v>67535</v>
      </c>
      <c r="H21403">
        <v>47949.85</v>
      </c>
      <c r="I21403">
        <v>0</v>
      </c>
    </row>
    <row r="21404" spans="1:9" x14ac:dyDescent="0.2">
      <c r="A21404">
        <v>2019</v>
      </c>
      <c r="B21404">
        <v>1</v>
      </c>
      <c r="C21404" s="1" t="s">
        <v>41</v>
      </c>
      <c r="D21404" s="1" t="s">
        <v>56</v>
      </c>
      <c r="E21404" s="1" t="s">
        <v>14</v>
      </c>
      <c r="F21404" t="s">
        <v>12</v>
      </c>
      <c r="G21404">
        <v>33248</v>
      </c>
      <c r="H21404">
        <v>23606.080000000002</v>
      </c>
      <c r="I21404">
        <v>0</v>
      </c>
    </row>
    <row r="21405" spans="1:9" x14ac:dyDescent="0.2">
      <c r="A21405">
        <v>2019</v>
      </c>
      <c r="B21405">
        <v>1</v>
      </c>
      <c r="C21405" s="1" t="s">
        <v>41</v>
      </c>
      <c r="D21405" s="1" t="s">
        <v>56</v>
      </c>
      <c r="E21405" s="1" t="s">
        <v>32</v>
      </c>
      <c r="F21405" t="s">
        <v>11</v>
      </c>
      <c r="G21405">
        <v>15585</v>
      </c>
      <c r="H21405">
        <v>11065.35</v>
      </c>
      <c r="I21405">
        <v>0</v>
      </c>
    </row>
    <row r="21406" spans="1:9" x14ac:dyDescent="0.2">
      <c r="A21406">
        <v>2019</v>
      </c>
      <c r="B21406">
        <v>1</v>
      </c>
      <c r="C21406" s="1" t="s">
        <v>41</v>
      </c>
      <c r="D21406" s="1" t="s">
        <v>56</v>
      </c>
      <c r="E21406" s="1" t="s">
        <v>32</v>
      </c>
      <c r="F21406" t="s">
        <v>12</v>
      </c>
      <c r="G21406">
        <v>8312</v>
      </c>
      <c r="H21406">
        <v>5901.52</v>
      </c>
      <c r="I21406">
        <v>0</v>
      </c>
    </row>
    <row r="21407" spans="1:9" x14ac:dyDescent="0.2">
      <c r="A21407">
        <v>2019</v>
      </c>
      <c r="B21407">
        <v>1</v>
      </c>
      <c r="C21407" s="1" t="s">
        <v>41</v>
      </c>
      <c r="D21407" s="1" t="s">
        <v>56</v>
      </c>
      <c r="E21407" s="1" t="s">
        <v>51</v>
      </c>
      <c r="F21407" t="s">
        <v>11</v>
      </c>
      <c r="G21407">
        <v>1039</v>
      </c>
      <c r="H21407">
        <v>737.69</v>
      </c>
      <c r="I21407">
        <v>0</v>
      </c>
    </row>
    <row r="21408" spans="1:9" x14ac:dyDescent="0.2">
      <c r="A21408">
        <v>2019</v>
      </c>
      <c r="B21408">
        <v>1</v>
      </c>
      <c r="C21408" s="1" t="s">
        <v>41</v>
      </c>
      <c r="D21408" s="1" t="s">
        <v>56</v>
      </c>
      <c r="E21408" s="1" t="s">
        <v>34</v>
      </c>
      <c r="F21408" t="s">
        <v>11</v>
      </c>
      <c r="G21408">
        <v>80003</v>
      </c>
      <c r="H21408">
        <v>56802.13</v>
      </c>
      <c r="I21408">
        <v>0</v>
      </c>
    </row>
    <row r="21409" spans="1:9" x14ac:dyDescent="0.2">
      <c r="A21409">
        <v>2019</v>
      </c>
      <c r="B21409">
        <v>1</v>
      </c>
      <c r="C21409" s="1" t="s">
        <v>41</v>
      </c>
      <c r="D21409" s="1" t="s">
        <v>56</v>
      </c>
      <c r="E21409" s="1" t="s">
        <v>34</v>
      </c>
      <c r="F21409" t="s">
        <v>12</v>
      </c>
      <c r="G21409">
        <v>9351</v>
      </c>
      <c r="H21409">
        <v>6639.21</v>
      </c>
      <c r="I21409">
        <v>0</v>
      </c>
    </row>
    <row r="21410" spans="1:9" x14ac:dyDescent="0.2">
      <c r="A21410">
        <v>2019</v>
      </c>
      <c r="B21410">
        <v>1</v>
      </c>
      <c r="C21410" s="1" t="s">
        <v>41</v>
      </c>
      <c r="D21410" s="1" t="s">
        <v>56</v>
      </c>
      <c r="E21410" s="1" t="s">
        <v>24</v>
      </c>
      <c r="F21410" t="s">
        <v>11</v>
      </c>
      <c r="G21410">
        <v>3117</v>
      </c>
      <c r="H21410">
        <v>2213.0700000000002</v>
      </c>
      <c r="I21410">
        <v>0</v>
      </c>
    </row>
    <row r="21411" spans="1:9" x14ac:dyDescent="0.2">
      <c r="A21411">
        <v>2019</v>
      </c>
      <c r="B21411">
        <v>1</v>
      </c>
      <c r="C21411" s="1" t="s">
        <v>41</v>
      </c>
      <c r="D21411" s="1" t="s">
        <v>56</v>
      </c>
      <c r="E21411" s="1" t="s">
        <v>24</v>
      </c>
      <c r="F21411" t="s">
        <v>12</v>
      </c>
      <c r="G21411">
        <v>96627</v>
      </c>
      <c r="H21411">
        <v>70070.16</v>
      </c>
      <c r="I21411">
        <v>0</v>
      </c>
    </row>
    <row r="21412" spans="1:9" x14ac:dyDescent="0.2">
      <c r="A21412">
        <v>2019</v>
      </c>
      <c r="B21412">
        <v>1</v>
      </c>
      <c r="C21412" s="1" t="s">
        <v>41</v>
      </c>
      <c r="D21412" s="1" t="s">
        <v>56</v>
      </c>
      <c r="E21412" s="1" t="s">
        <v>35</v>
      </c>
      <c r="F21412" t="s">
        <v>11</v>
      </c>
      <c r="G21412">
        <v>15585</v>
      </c>
      <c r="H21412">
        <v>11065.35</v>
      </c>
      <c r="I21412">
        <v>0</v>
      </c>
    </row>
    <row r="21413" spans="1:9" x14ac:dyDescent="0.2">
      <c r="A21413">
        <v>2019</v>
      </c>
      <c r="B21413">
        <v>1</v>
      </c>
      <c r="C21413" s="1" t="s">
        <v>41</v>
      </c>
      <c r="D21413" s="1" t="s">
        <v>56</v>
      </c>
      <c r="E21413" s="1" t="s">
        <v>36</v>
      </c>
      <c r="F21413" t="s">
        <v>12</v>
      </c>
      <c r="G21413">
        <v>3117</v>
      </c>
      <c r="H21413">
        <v>2213.0700000000002</v>
      </c>
      <c r="I21413">
        <v>0</v>
      </c>
    </row>
    <row r="21414" spans="1:9" x14ac:dyDescent="0.2">
      <c r="A21414">
        <v>2019</v>
      </c>
      <c r="B21414">
        <v>1</v>
      </c>
      <c r="C21414" s="1" t="s">
        <v>41</v>
      </c>
      <c r="D21414" s="1" t="s">
        <v>56</v>
      </c>
      <c r="E21414" s="1" t="s">
        <v>39</v>
      </c>
      <c r="F21414" t="s">
        <v>12</v>
      </c>
      <c r="G21414">
        <v>2078</v>
      </c>
      <c r="H21414">
        <v>1475.38</v>
      </c>
      <c r="I21414">
        <v>0</v>
      </c>
    </row>
    <row r="21415" spans="1:9" x14ac:dyDescent="0.2">
      <c r="A21415">
        <v>2019</v>
      </c>
      <c r="B21415">
        <v>1</v>
      </c>
      <c r="C21415" s="1" t="s">
        <v>41</v>
      </c>
      <c r="D21415" s="1" t="s">
        <v>56</v>
      </c>
      <c r="E21415" s="1" t="s">
        <v>20</v>
      </c>
      <c r="F21415" t="s">
        <v>11</v>
      </c>
      <c r="G21415">
        <v>55067</v>
      </c>
      <c r="H21415">
        <v>39097.57</v>
      </c>
      <c r="I21415">
        <v>0</v>
      </c>
    </row>
    <row r="21416" spans="1:9" x14ac:dyDescent="0.2">
      <c r="A21416">
        <v>2019</v>
      </c>
      <c r="B21416">
        <v>1</v>
      </c>
      <c r="C21416" s="1" t="s">
        <v>41</v>
      </c>
      <c r="D21416" s="1" t="s">
        <v>56</v>
      </c>
      <c r="E21416" s="1" t="s">
        <v>20</v>
      </c>
      <c r="F21416" t="s">
        <v>12</v>
      </c>
      <c r="G21416">
        <v>6234</v>
      </c>
      <c r="H21416">
        <v>4426.1400000000003</v>
      </c>
      <c r="I21416">
        <v>0</v>
      </c>
    </row>
    <row r="21417" spans="1:9" x14ac:dyDescent="0.2">
      <c r="A21417">
        <v>2019</v>
      </c>
      <c r="B21417">
        <v>1</v>
      </c>
      <c r="C21417" s="1" t="s">
        <v>41</v>
      </c>
      <c r="D21417" s="1" t="s">
        <v>56</v>
      </c>
      <c r="E21417" s="1" t="s">
        <v>21</v>
      </c>
      <c r="F21417" t="s">
        <v>12</v>
      </c>
      <c r="G21417">
        <v>3117</v>
      </c>
      <c r="H21417">
        <v>2213.0700000000002</v>
      </c>
      <c r="I21417">
        <v>0</v>
      </c>
    </row>
    <row r="21418" spans="1:9" x14ac:dyDescent="0.2">
      <c r="A21418">
        <v>2019</v>
      </c>
      <c r="B21418">
        <v>1</v>
      </c>
      <c r="C21418" s="1" t="s">
        <v>41</v>
      </c>
      <c r="D21418" s="1" t="s">
        <v>57</v>
      </c>
      <c r="E21418" s="1"/>
      <c r="F21418" t="s">
        <v>11</v>
      </c>
      <c r="G21418">
        <v>18298</v>
      </c>
      <c r="H21418">
        <v>16468.2</v>
      </c>
      <c r="I21418">
        <v>2280</v>
      </c>
    </row>
    <row r="21419" spans="1:9" x14ac:dyDescent="0.2">
      <c r="A21419">
        <v>2019</v>
      </c>
      <c r="B21419">
        <v>1</v>
      </c>
      <c r="C21419" s="1" t="s">
        <v>58</v>
      </c>
      <c r="D21419" s="1" t="s">
        <v>59</v>
      </c>
      <c r="E21419" s="1"/>
      <c r="F21419" t="s">
        <v>11</v>
      </c>
      <c r="G21419">
        <v>343489</v>
      </c>
      <c r="H21419">
        <v>371055.92</v>
      </c>
      <c r="I21419">
        <v>0</v>
      </c>
    </row>
    <row r="21420" spans="1:9" x14ac:dyDescent="0.2">
      <c r="A21420">
        <v>2019</v>
      </c>
      <c r="B21420">
        <v>1</v>
      </c>
      <c r="C21420" s="1" t="s">
        <v>58</v>
      </c>
      <c r="D21420" s="1" t="s">
        <v>59</v>
      </c>
      <c r="E21420" s="1" t="s">
        <v>30</v>
      </c>
      <c r="F21420" t="s">
        <v>11</v>
      </c>
      <c r="G21420">
        <v>18116</v>
      </c>
      <c r="H21420">
        <v>19565.28</v>
      </c>
      <c r="I21420">
        <v>0</v>
      </c>
    </row>
    <row r="21421" spans="1:9" x14ac:dyDescent="0.2">
      <c r="A21421">
        <v>2019</v>
      </c>
      <c r="B21421">
        <v>1</v>
      </c>
      <c r="C21421" s="1" t="s">
        <v>58</v>
      </c>
      <c r="D21421" s="1" t="s">
        <v>59</v>
      </c>
      <c r="E21421" s="1" t="s">
        <v>30</v>
      </c>
      <c r="F21421" t="s">
        <v>12</v>
      </c>
      <c r="G21421">
        <v>1344</v>
      </c>
      <c r="H21421">
        <v>1451.52</v>
      </c>
      <c r="I21421">
        <v>0</v>
      </c>
    </row>
    <row r="21422" spans="1:9" x14ac:dyDescent="0.2">
      <c r="A21422">
        <v>2019</v>
      </c>
      <c r="B21422">
        <v>1</v>
      </c>
      <c r="C21422" s="1" t="s">
        <v>58</v>
      </c>
      <c r="D21422" s="1" t="s">
        <v>59</v>
      </c>
      <c r="E21422" s="1" t="s">
        <v>9</v>
      </c>
      <c r="F21422" t="s">
        <v>11</v>
      </c>
      <c r="G21422">
        <v>38532</v>
      </c>
      <c r="H21422">
        <v>41614.559999999998</v>
      </c>
      <c r="I21422">
        <v>0</v>
      </c>
    </row>
    <row r="21423" spans="1:9" x14ac:dyDescent="0.2">
      <c r="A21423">
        <v>2019</v>
      </c>
      <c r="B21423">
        <v>1</v>
      </c>
      <c r="C21423" s="1" t="s">
        <v>58</v>
      </c>
      <c r="D21423" s="1" t="s">
        <v>59</v>
      </c>
      <c r="E21423" s="1" t="s">
        <v>34</v>
      </c>
      <c r="F21423" t="s">
        <v>12</v>
      </c>
      <c r="G21423">
        <v>2502</v>
      </c>
      <c r="H21423">
        <v>2702.16</v>
      </c>
      <c r="I21423">
        <v>0</v>
      </c>
    </row>
    <row r="21424" spans="1:9" x14ac:dyDescent="0.2">
      <c r="A21424">
        <v>2019</v>
      </c>
      <c r="B21424">
        <v>1</v>
      </c>
      <c r="C21424" s="1" t="s">
        <v>58</v>
      </c>
      <c r="D21424" s="1" t="s">
        <v>59</v>
      </c>
      <c r="E21424" s="1" t="s">
        <v>24</v>
      </c>
      <c r="F21424" t="s">
        <v>12</v>
      </c>
      <c r="G21424">
        <v>1161</v>
      </c>
      <c r="H21424">
        <v>1253.8800000000001</v>
      </c>
      <c r="I21424">
        <v>0</v>
      </c>
    </row>
    <row r="21425" spans="1:9" x14ac:dyDescent="0.2">
      <c r="A21425">
        <v>2019</v>
      </c>
      <c r="B21425">
        <v>1</v>
      </c>
      <c r="C21425" s="1" t="s">
        <v>58</v>
      </c>
      <c r="D21425" s="1" t="s">
        <v>59</v>
      </c>
      <c r="E21425" s="1" t="s">
        <v>19</v>
      </c>
      <c r="F21425" t="s">
        <v>11</v>
      </c>
      <c r="G21425">
        <v>30027</v>
      </c>
      <c r="H21425">
        <v>32429.16</v>
      </c>
      <c r="I21425">
        <v>1787.8</v>
      </c>
    </row>
    <row r="21426" spans="1:9" x14ac:dyDescent="0.2">
      <c r="A21426">
        <v>2019</v>
      </c>
      <c r="B21426">
        <v>1</v>
      </c>
      <c r="C21426" s="1" t="s">
        <v>58</v>
      </c>
      <c r="D21426" s="1" t="s">
        <v>59</v>
      </c>
      <c r="E21426" s="1" t="s">
        <v>43</v>
      </c>
      <c r="F21426" t="s">
        <v>11</v>
      </c>
      <c r="G21426">
        <v>132</v>
      </c>
      <c r="H21426">
        <v>155.76</v>
      </c>
      <c r="I21426">
        <v>0</v>
      </c>
    </row>
    <row r="21427" spans="1:9" x14ac:dyDescent="0.2">
      <c r="A21427">
        <v>2019</v>
      </c>
      <c r="B21427">
        <v>1</v>
      </c>
      <c r="C21427" s="1" t="s">
        <v>58</v>
      </c>
      <c r="D21427" s="1" t="s">
        <v>10</v>
      </c>
      <c r="E21427" s="1"/>
      <c r="F21427" t="s">
        <v>11</v>
      </c>
      <c r="G21427">
        <v>774396</v>
      </c>
      <c r="H21427">
        <v>517584.98</v>
      </c>
      <c r="I21427">
        <v>58866.68</v>
      </c>
    </row>
    <row r="21428" spans="1:9" x14ac:dyDescent="0.2">
      <c r="A21428">
        <v>2019</v>
      </c>
      <c r="B21428">
        <v>1</v>
      </c>
      <c r="C21428" s="1" t="s">
        <v>58</v>
      </c>
      <c r="D21428" s="1" t="s">
        <v>10</v>
      </c>
      <c r="E21428" s="1" t="s">
        <v>17</v>
      </c>
      <c r="F21428" t="s">
        <v>11</v>
      </c>
      <c r="G21428">
        <v>255126</v>
      </c>
      <c r="H21428">
        <v>151954.74</v>
      </c>
      <c r="I21428">
        <v>14195.45</v>
      </c>
    </row>
    <row r="21429" spans="1:9" x14ac:dyDescent="0.2">
      <c r="A21429">
        <v>2019</v>
      </c>
      <c r="B21429">
        <v>1</v>
      </c>
      <c r="C21429" s="1" t="s">
        <v>58</v>
      </c>
      <c r="D21429" s="1" t="s">
        <v>10</v>
      </c>
      <c r="E21429" s="1" t="s">
        <v>17</v>
      </c>
      <c r="F21429" t="s">
        <v>12</v>
      </c>
      <c r="G21429">
        <v>399334</v>
      </c>
      <c r="H21429">
        <v>328092.5</v>
      </c>
      <c r="I21429">
        <v>124446.88</v>
      </c>
    </row>
    <row r="21430" spans="1:9" x14ac:dyDescent="0.2">
      <c r="A21430">
        <v>2019</v>
      </c>
      <c r="B21430">
        <v>1</v>
      </c>
      <c r="C21430" s="1" t="s">
        <v>58</v>
      </c>
      <c r="D21430" s="1" t="s">
        <v>10</v>
      </c>
      <c r="E21430" s="1" t="s">
        <v>29</v>
      </c>
      <c r="F21430" t="s">
        <v>11</v>
      </c>
      <c r="G21430">
        <v>243793</v>
      </c>
      <c r="H21430">
        <v>151733.74</v>
      </c>
      <c r="I21430">
        <v>17168.98</v>
      </c>
    </row>
    <row r="21431" spans="1:9" x14ac:dyDescent="0.2">
      <c r="A21431">
        <v>2019</v>
      </c>
      <c r="B21431">
        <v>1</v>
      </c>
      <c r="C21431" s="1" t="s">
        <v>58</v>
      </c>
      <c r="D21431" s="1" t="s">
        <v>10</v>
      </c>
      <c r="E21431" s="1" t="s">
        <v>29</v>
      </c>
      <c r="F21431" t="s">
        <v>12</v>
      </c>
      <c r="G21431">
        <v>494066</v>
      </c>
      <c r="H21431">
        <v>375201.12</v>
      </c>
      <c r="I21431">
        <v>103445.97</v>
      </c>
    </row>
    <row r="21432" spans="1:9" x14ac:dyDescent="0.2">
      <c r="A21432">
        <v>2019</v>
      </c>
      <c r="B21432">
        <v>1</v>
      </c>
      <c r="C21432" s="1" t="s">
        <v>58</v>
      </c>
      <c r="D21432" s="1" t="s">
        <v>10</v>
      </c>
      <c r="E21432" s="1" t="s">
        <v>18</v>
      </c>
      <c r="F21432" t="s">
        <v>11</v>
      </c>
      <c r="G21432">
        <v>165508</v>
      </c>
      <c r="H21432">
        <v>119860.12</v>
      </c>
      <c r="I21432">
        <v>8640.6</v>
      </c>
    </row>
    <row r="21433" spans="1:9" x14ac:dyDescent="0.2">
      <c r="A21433">
        <v>2019</v>
      </c>
      <c r="B21433">
        <v>1</v>
      </c>
      <c r="C21433" s="1" t="s">
        <v>58</v>
      </c>
      <c r="D21433" s="1" t="s">
        <v>10</v>
      </c>
      <c r="E21433" s="1" t="s">
        <v>18</v>
      </c>
      <c r="F21433" t="s">
        <v>12</v>
      </c>
      <c r="G21433">
        <v>644111</v>
      </c>
      <c r="H21433">
        <v>557170.1</v>
      </c>
      <c r="I21433">
        <v>146922.01</v>
      </c>
    </row>
    <row r="21434" spans="1:9" x14ac:dyDescent="0.2">
      <c r="A21434">
        <v>2019</v>
      </c>
      <c r="B21434">
        <v>1</v>
      </c>
      <c r="C21434" s="1" t="s">
        <v>58</v>
      </c>
      <c r="D21434" s="1" t="s">
        <v>10</v>
      </c>
      <c r="E21434" s="1" t="s">
        <v>30</v>
      </c>
      <c r="F21434" t="s">
        <v>11</v>
      </c>
      <c r="G21434">
        <v>219727</v>
      </c>
      <c r="H21434">
        <v>154560.76</v>
      </c>
      <c r="I21434">
        <v>19060.71</v>
      </c>
    </row>
    <row r="21435" spans="1:9" x14ac:dyDescent="0.2">
      <c r="A21435">
        <v>2019</v>
      </c>
      <c r="B21435">
        <v>1</v>
      </c>
      <c r="C21435" s="1" t="s">
        <v>58</v>
      </c>
      <c r="D21435" s="1" t="s">
        <v>10</v>
      </c>
      <c r="E21435" s="1" t="s">
        <v>30</v>
      </c>
      <c r="F21435" t="s">
        <v>12</v>
      </c>
      <c r="G21435">
        <v>272202</v>
      </c>
      <c r="H21435">
        <v>243845.32</v>
      </c>
      <c r="I21435">
        <v>211879.14</v>
      </c>
    </row>
    <row r="21436" spans="1:9" x14ac:dyDescent="0.2">
      <c r="A21436">
        <v>2019</v>
      </c>
      <c r="B21436">
        <v>1</v>
      </c>
      <c r="C21436" s="1" t="s">
        <v>58</v>
      </c>
      <c r="D21436" s="1" t="s">
        <v>10</v>
      </c>
      <c r="E21436" s="1" t="s">
        <v>45</v>
      </c>
      <c r="F21436" t="s">
        <v>11</v>
      </c>
      <c r="G21436">
        <v>563824</v>
      </c>
      <c r="H21436">
        <v>397184.66</v>
      </c>
      <c r="I21436">
        <v>86768.13</v>
      </c>
    </row>
    <row r="21437" spans="1:9" x14ac:dyDescent="0.2">
      <c r="A21437">
        <v>2019</v>
      </c>
      <c r="B21437">
        <v>1</v>
      </c>
      <c r="C21437" s="1" t="s">
        <v>58</v>
      </c>
      <c r="D21437" s="1" t="s">
        <v>10</v>
      </c>
      <c r="E21437" s="1" t="s">
        <v>45</v>
      </c>
      <c r="F21437" t="s">
        <v>12</v>
      </c>
      <c r="G21437">
        <v>2096284</v>
      </c>
      <c r="H21437">
        <v>2329340.5</v>
      </c>
      <c r="I21437">
        <v>1458892.54</v>
      </c>
    </row>
    <row r="21438" spans="1:9" x14ac:dyDescent="0.2">
      <c r="A21438">
        <v>2019</v>
      </c>
      <c r="B21438">
        <v>1</v>
      </c>
      <c r="C21438" s="1" t="s">
        <v>58</v>
      </c>
      <c r="D21438" s="1" t="s">
        <v>10</v>
      </c>
      <c r="E21438" s="1" t="s">
        <v>31</v>
      </c>
      <c r="F21438" t="s">
        <v>11</v>
      </c>
      <c r="G21438">
        <v>1361076</v>
      </c>
      <c r="H21438">
        <v>749230.32</v>
      </c>
      <c r="I21438">
        <v>49641.48</v>
      </c>
    </row>
    <row r="21439" spans="1:9" x14ac:dyDescent="0.2">
      <c r="A21439">
        <v>2019</v>
      </c>
      <c r="B21439">
        <v>1</v>
      </c>
      <c r="C21439" s="1" t="s">
        <v>58</v>
      </c>
      <c r="D21439" s="1" t="s">
        <v>10</v>
      </c>
      <c r="E21439" s="1" t="s">
        <v>31</v>
      </c>
      <c r="F21439" t="s">
        <v>12</v>
      </c>
      <c r="G21439">
        <v>663800</v>
      </c>
      <c r="H21439">
        <v>535873.02</v>
      </c>
      <c r="I21439">
        <v>479759.08</v>
      </c>
    </row>
    <row r="21440" spans="1:9" x14ac:dyDescent="0.2">
      <c r="A21440">
        <v>2019</v>
      </c>
      <c r="B21440">
        <v>1</v>
      </c>
      <c r="C21440" s="1" t="s">
        <v>58</v>
      </c>
      <c r="D21440" s="1" t="s">
        <v>10</v>
      </c>
      <c r="E21440" s="1" t="s">
        <v>46</v>
      </c>
      <c r="F21440" t="s">
        <v>11</v>
      </c>
      <c r="G21440">
        <v>26226</v>
      </c>
      <c r="H21440">
        <v>20391.240000000002</v>
      </c>
      <c r="I21440">
        <v>0</v>
      </c>
    </row>
    <row r="21441" spans="1:9" x14ac:dyDescent="0.2">
      <c r="A21441">
        <v>2019</v>
      </c>
      <c r="B21441">
        <v>1</v>
      </c>
      <c r="C21441" s="1" t="s">
        <v>58</v>
      </c>
      <c r="D21441" s="1" t="s">
        <v>10</v>
      </c>
      <c r="E21441" s="1" t="s">
        <v>46</v>
      </c>
      <c r="F21441" t="s">
        <v>12</v>
      </c>
      <c r="G21441">
        <v>131729</v>
      </c>
      <c r="H21441">
        <v>84755.520000000004</v>
      </c>
      <c r="I21441">
        <v>3573.13</v>
      </c>
    </row>
    <row r="21442" spans="1:9" x14ac:dyDescent="0.2">
      <c r="A21442">
        <v>2019</v>
      </c>
      <c r="B21442">
        <v>1</v>
      </c>
      <c r="C21442" s="1" t="s">
        <v>58</v>
      </c>
      <c r="D21442" s="1" t="s">
        <v>10</v>
      </c>
      <c r="E21442" s="1" t="s">
        <v>9</v>
      </c>
      <c r="F21442" t="s">
        <v>11</v>
      </c>
      <c r="G21442">
        <v>33139</v>
      </c>
      <c r="H21442">
        <v>20711.439999999999</v>
      </c>
      <c r="I21442">
        <v>1236.55</v>
      </c>
    </row>
    <row r="21443" spans="1:9" x14ac:dyDescent="0.2">
      <c r="A21443">
        <v>2019</v>
      </c>
      <c r="B21443">
        <v>1</v>
      </c>
      <c r="C21443" s="1" t="s">
        <v>58</v>
      </c>
      <c r="D21443" s="1" t="s">
        <v>10</v>
      </c>
      <c r="E21443" s="1" t="s">
        <v>9</v>
      </c>
      <c r="F21443" t="s">
        <v>12</v>
      </c>
      <c r="G21443">
        <v>118063</v>
      </c>
      <c r="H21443">
        <v>87220.479999999996</v>
      </c>
      <c r="I21443">
        <v>25069.21</v>
      </c>
    </row>
    <row r="21444" spans="1:9" x14ac:dyDescent="0.2">
      <c r="A21444">
        <v>2019</v>
      </c>
      <c r="B21444">
        <v>1</v>
      </c>
      <c r="C21444" s="1" t="s">
        <v>58</v>
      </c>
      <c r="D21444" s="1" t="s">
        <v>10</v>
      </c>
      <c r="E21444" s="1" t="s">
        <v>47</v>
      </c>
      <c r="F21444" t="s">
        <v>12</v>
      </c>
      <c r="G21444">
        <v>44457</v>
      </c>
      <c r="H21444">
        <v>36990.6</v>
      </c>
      <c r="I21444">
        <v>466.89</v>
      </c>
    </row>
    <row r="21445" spans="1:9" x14ac:dyDescent="0.2">
      <c r="A21445">
        <v>2019</v>
      </c>
      <c r="B21445">
        <v>1</v>
      </c>
      <c r="C21445" s="1" t="s">
        <v>58</v>
      </c>
      <c r="D21445" s="1" t="s">
        <v>10</v>
      </c>
      <c r="E21445" s="1" t="s">
        <v>14</v>
      </c>
      <c r="F21445" t="s">
        <v>11</v>
      </c>
      <c r="G21445">
        <v>537190</v>
      </c>
      <c r="H21445">
        <v>417704.52</v>
      </c>
      <c r="I21445">
        <v>5166.8100000000004</v>
      </c>
    </row>
    <row r="21446" spans="1:9" x14ac:dyDescent="0.2">
      <c r="A21446">
        <v>2019</v>
      </c>
      <c r="B21446">
        <v>1</v>
      </c>
      <c r="C21446" s="1" t="s">
        <v>58</v>
      </c>
      <c r="D21446" s="1" t="s">
        <v>10</v>
      </c>
      <c r="E21446" s="1" t="s">
        <v>14</v>
      </c>
      <c r="F21446" t="s">
        <v>12</v>
      </c>
      <c r="G21446">
        <v>327748</v>
      </c>
      <c r="H21446">
        <v>267406.76</v>
      </c>
      <c r="I21446">
        <v>14902</v>
      </c>
    </row>
    <row r="21447" spans="1:9" x14ac:dyDescent="0.2">
      <c r="A21447">
        <v>2019</v>
      </c>
      <c r="B21447">
        <v>1</v>
      </c>
      <c r="C21447" s="1" t="s">
        <v>58</v>
      </c>
      <c r="D21447" s="1" t="s">
        <v>10</v>
      </c>
      <c r="E21447" s="1" t="s">
        <v>32</v>
      </c>
      <c r="F21447" t="s">
        <v>11</v>
      </c>
      <c r="G21447">
        <v>1170626</v>
      </c>
      <c r="H21447">
        <v>858324.88</v>
      </c>
      <c r="I21447">
        <v>4310.88</v>
      </c>
    </row>
    <row r="21448" spans="1:9" x14ac:dyDescent="0.2">
      <c r="A21448">
        <v>2019</v>
      </c>
      <c r="B21448">
        <v>1</v>
      </c>
      <c r="C21448" s="1" t="s">
        <v>58</v>
      </c>
      <c r="D21448" s="1" t="s">
        <v>10</v>
      </c>
      <c r="E21448" s="1" t="s">
        <v>32</v>
      </c>
      <c r="F21448" t="s">
        <v>12</v>
      </c>
      <c r="G21448">
        <v>112566</v>
      </c>
      <c r="H21448">
        <v>110231.08</v>
      </c>
      <c r="I21448">
        <v>1638.52</v>
      </c>
    </row>
    <row r="21449" spans="1:9" x14ac:dyDescent="0.2">
      <c r="A21449">
        <v>2019</v>
      </c>
      <c r="B21449">
        <v>1</v>
      </c>
      <c r="C21449" s="1" t="s">
        <v>58</v>
      </c>
      <c r="D21449" s="1" t="s">
        <v>10</v>
      </c>
      <c r="E21449" s="1" t="s">
        <v>16</v>
      </c>
      <c r="F21449" t="s">
        <v>11</v>
      </c>
      <c r="G21449">
        <v>287481</v>
      </c>
      <c r="H21449">
        <v>208561.74</v>
      </c>
      <c r="I21449">
        <v>25798.78</v>
      </c>
    </row>
    <row r="21450" spans="1:9" x14ac:dyDescent="0.2">
      <c r="A21450">
        <v>2019</v>
      </c>
      <c r="B21450">
        <v>1</v>
      </c>
      <c r="C21450" s="1" t="s">
        <v>58</v>
      </c>
      <c r="D21450" s="1" t="s">
        <v>10</v>
      </c>
      <c r="E21450" s="1" t="s">
        <v>16</v>
      </c>
      <c r="F21450" t="s">
        <v>12</v>
      </c>
      <c r="G21450">
        <v>198428</v>
      </c>
      <c r="H21450">
        <v>182176.58</v>
      </c>
      <c r="I21450">
        <v>80935.28</v>
      </c>
    </row>
    <row r="21451" spans="1:9" x14ac:dyDescent="0.2">
      <c r="A21451">
        <v>2019</v>
      </c>
      <c r="B21451">
        <v>1</v>
      </c>
      <c r="C21451" s="1" t="s">
        <v>58</v>
      </c>
      <c r="D21451" s="1" t="s">
        <v>10</v>
      </c>
      <c r="E21451" s="1" t="s">
        <v>33</v>
      </c>
      <c r="F21451" t="s">
        <v>11</v>
      </c>
      <c r="G21451">
        <v>295395</v>
      </c>
      <c r="H21451">
        <v>176013.82</v>
      </c>
      <c r="I21451">
        <v>5620.55</v>
      </c>
    </row>
    <row r="21452" spans="1:9" x14ac:dyDescent="0.2">
      <c r="A21452">
        <v>2019</v>
      </c>
      <c r="B21452">
        <v>1</v>
      </c>
      <c r="C21452" s="1" t="s">
        <v>58</v>
      </c>
      <c r="D21452" s="1" t="s">
        <v>10</v>
      </c>
      <c r="E21452" s="1" t="s">
        <v>33</v>
      </c>
      <c r="F21452" t="s">
        <v>12</v>
      </c>
      <c r="G21452">
        <v>17264</v>
      </c>
      <c r="H21452">
        <v>12088.14</v>
      </c>
      <c r="I21452">
        <v>2902.64</v>
      </c>
    </row>
    <row r="21453" spans="1:9" x14ac:dyDescent="0.2">
      <c r="A21453">
        <v>2019</v>
      </c>
      <c r="B21453">
        <v>1</v>
      </c>
      <c r="C21453" s="1" t="s">
        <v>58</v>
      </c>
      <c r="D21453" s="1" t="s">
        <v>10</v>
      </c>
      <c r="E21453" s="1" t="s">
        <v>22</v>
      </c>
      <c r="F21453" t="s">
        <v>11</v>
      </c>
      <c r="G21453">
        <v>35576</v>
      </c>
      <c r="H21453">
        <v>20107.72</v>
      </c>
      <c r="I21453">
        <v>1256.17</v>
      </c>
    </row>
    <row r="21454" spans="1:9" x14ac:dyDescent="0.2">
      <c r="A21454">
        <v>2019</v>
      </c>
      <c r="B21454">
        <v>1</v>
      </c>
      <c r="C21454" s="1" t="s">
        <v>58</v>
      </c>
      <c r="D21454" s="1" t="s">
        <v>10</v>
      </c>
      <c r="E21454" s="1" t="s">
        <v>22</v>
      </c>
      <c r="F21454" t="s">
        <v>12</v>
      </c>
      <c r="G21454">
        <v>7813</v>
      </c>
      <c r="H21454">
        <v>5301.52</v>
      </c>
      <c r="I21454">
        <v>0</v>
      </c>
    </row>
    <row r="21455" spans="1:9" x14ac:dyDescent="0.2">
      <c r="A21455">
        <v>2019</v>
      </c>
      <c r="B21455">
        <v>1</v>
      </c>
      <c r="C21455" s="1" t="s">
        <v>58</v>
      </c>
      <c r="D21455" s="1" t="s">
        <v>10</v>
      </c>
      <c r="E21455" s="1" t="s">
        <v>51</v>
      </c>
      <c r="F21455" t="s">
        <v>11</v>
      </c>
      <c r="G21455">
        <v>2663</v>
      </c>
      <c r="H21455">
        <v>2982.56</v>
      </c>
      <c r="I21455">
        <v>0</v>
      </c>
    </row>
    <row r="21456" spans="1:9" x14ac:dyDescent="0.2">
      <c r="A21456">
        <v>2019</v>
      </c>
      <c r="B21456">
        <v>1</v>
      </c>
      <c r="C21456" s="1" t="s">
        <v>58</v>
      </c>
      <c r="D21456" s="1" t="s">
        <v>10</v>
      </c>
      <c r="E21456" s="1" t="s">
        <v>34</v>
      </c>
      <c r="F21456" t="s">
        <v>11</v>
      </c>
      <c r="G21456">
        <v>482093</v>
      </c>
      <c r="H21456">
        <v>392072.66</v>
      </c>
      <c r="I21456">
        <v>11974.48</v>
      </c>
    </row>
    <row r="21457" spans="1:9" x14ac:dyDescent="0.2">
      <c r="A21457">
        <v>2019</v>
      </c>
      <c r="B21457">
        <v>1</v>
      </c>
      <c r="C21457" s="1" t="s">
        <v>58</v>
      </c>
      <c r="D21457" s="1" t="s">
        <v>10</v>
      </c>
      <c r="E21457" s="1" t="s">
        <v>34</v>
      </c>
      <c r="F21457" t="s">
        <v>12</v>
      </c>
      <c r="G21457">
        <v>253583</v>
      </c>
      <c r="H21457">
        <v>213747.66</v>
      </c>
      <c r="I21457">
        <v>8433.11</v>
      </c>
    </row>
    <row r="21458" spans="1:9" x14ac:dyDescent="0.2">
      <c r="A21458">
        <v>2019</v>
      </c>
      <c r="B21458">
        <v>1</v>
      </c>
      <c r="C21458" s="1" t="s">
        <v>58</v>
      </c>
      <c r="D21458" s="1" t="s">
        <v>10</v>
      </c>
      <c r="E21458" s="1" t="s">
        <v>24</v>
      </c>
      <c r="F21458" t="s">
        <v>11</v>
      </c>
      <c r="G21458">
        <v>1742686</v>
      </c>
      <c r="H21458">
        <v>958198.88</v>
      </c>
      <c r="I21458">
        <v>4906.46</v>
      </c>
    </row>
    <row r="21459" spans="1:9" x14ac:dyDescent="0.2">
      <c r="A21459">
        <v>2019</v>
      </c>
      <c r="B21459">
        <v>1</v>
      </c>
      <c r="C21459" s="1" t="s">
        <v>58</v>
      </c>
      <c r="D21459" s="1" t="s">
        <v>10</v>
      </c>
      <c r="E21459" s="1" t="s">
        <v>24</v>
      </c>
      <c r="F21459" t="s">
        <v>12</v>
      </c>
      <c r="G21459">
        <v>1931210</v>
      </c>
      <c r="H21459">
        <v>1370965.4</v>
      </c>
      <c r="I21459">
        <v>1614275.97</v>
      </c>
    </row>
    <row r="21460" spans="1:9" x14ac:dyDescent="0.2">
      <c r="A21460">
        <v>2019</v>
      </c>
      <c r="B21460">
        <v>1</v>
      </c>
      <c r="C21460" s="1" t="s">
        <v>58</v>
      </c>
      <c r="D21460" s="1" t="s">
        <v>10</v>
      </c>
      <c r="E21460" s="1" t="s">
        <v>25</v>
      </c>
      <c r="F21460" t="s">
        <v>11</v>
      </c>
      <c r="G21460">
        <v>3073</v>
      </c>
      <c r="H21460">
        <v>2292.08</v>
      </c>
      <c r="I21460">
        <v>893.9</v>
      </c>
    </row>
    <row r="21461" spans="1:9" x14ac:dyDescent="0.2">
      <c r="A21461">
        <v>2019</v>
      </c>
      <c r="B21461">
        <v>1</v>
      </c>
      <c r="C21461" s="1" t="s">
        <v>58</v>
      </c>
      <c r="D21461" s="1" t="s">
        <v>10</v>
      </c>
      <c r="E21461" s="1" t="s">
        <v>25</v>
      </c>
      <c r="F21461" t="s">
        <v>12</v>
      </c>
      <c r="G21461">
        <v>12965</v>
      </c>
      <c r="H21461">
        <v>8438.06</v>
      </c>
      <c r="I21461">
        <v>0</v>
      </c>
    </row>
    <row r="21462" spans="1:9" x14ac:dyDescent="0.2">
      <c r="A21462">
        <v>2019</v>
      </c>
      <c r="B21462">
        <v>1</v>
      </c>
      <c r="C21462" s="1" t="s">
        <v>58</v>
      </c>
      <c r="D21462" s="1" t="s">
        <v>10</v>
      </c>
      <c r="E21462" s="1" t="s">
        <v>35</v>
      </c>
      <c r="F21462" t="s">
        <v>11</v>
      </c>
      <c r="G21462">
        <v>24541</v>
      </c>
      <c r="H21462">
        <v>22192.6</v>
      </c>
      <c r="I21462">
        <v>0</v>
      </c>
    </row>
    <row r="21463" spans="1:9" x14ac:dyDescent="0.2">
      <c r="A21463">
        <v>2019</v>
      </c>
      <c r="B21463">
        <v>1</v>
      </c>
      <c r="C21463" s="1" t="s">
        <v>58</v>
      </c>
      <c r="D21463" s="1" t="s">
        <v>10</v>
      </c>
      <c r="E21463" s="1" t="s">
        <v>36</v>
      </c>
      <c r="F21463" t="s">
        <v>11</v>
      </c>
      <c r="G21463">
        <v>5575</v>
      </c>
      <c r="H21463">
        <v>5094.32</v>
      </c>
      <c r="I21463">
        <v>0</v>
      </c>
    </row>
    <row r="21464" spans="1:9" x14ac:dyDescent="0.2">
      <c r="A21464">
        <v>2019</v>
      </c>
      <c r="B21464">
        <v>1</v>
      </c>
      <c r="C21464" s="1" t="s">
        <v>58</v>
      </c>
      <c r="D21464" s="1" t="s">
        <v>10</v>
      </c>
      <c r="E21464" s="1" t="s">
        <v>36</v>
      </c>
      <c r="F21464" t="s">
        <v>12</v>
      </c>
      <c r="G21464">
        <v>16627</v>
      </c>
      <c r="H21464">
        <v>14639</v>
      </c>
      <c r="I21464">
        <v>893.9</v>
      </c>
    </row>
    <row r="21465" spans="1:9" x14ac:dyDescent="0.2">
      <c r="A21465">
        <v>2019</v>
      </c>
      <c r="B21465">
        <v>1</v>
      </c>
      <c r="C21465" s="1" t="s">
        <v>58</v>
      </c>
      <c r="D21465" s="1" t="s">
        <v>10</v>
      </c>
      <c r="E21465" s="1" t="s">
        <v>19</v>
      </c>
      <c r="F21465" t="s">
        <v>11</v>
      </c>
      <c r="G21465">
        <v>1174163</v>
      </c>
      <c r="H21465">
        <v>849786.68</v>
      </c>
      <c r="I21465">
        <v>90740.66</v>
      </c>
    </row>
    <row r="21466" spans="1:9" x14ac:dyDescent="0.2">
      <c r="A21466">
        <v>2019</v>
      </c>
      <c r="B21466">
        <v>1</v>
      </c>
      <c r="C21466" s="1" t="s">
        <v>58</v>
      </c>
      <c r="D21466" s="1" t="s">
        <v>10</v>
      </c>
      <c r="E21466" s="1" t="s">
        <v>19</v>
      </c>
      <c r="F21466" t="s">
        <v>12</v>
      </c>
      <c r="G21466">
        <v>143423</v>
      </c>
      <c r="H21466">
        <v>128004.96</v>
      </c>
      <c r="I21466">
        <v>28404.02</v>
      </c>
    </row>
    <row r="21467" spans="1:9" x14ac:dyDescent="0.2">
      <c r="A21467">
        <v>2019</v>
      </c>
      <c r="B21467">
        <v>1</v>
      </c>
      <c r="C21467" s="1" t="s">
        <v>58</v>
      </c>
      <c r="D21467" s="1" t="s">
        <v>10</v>
      </c>
      <c r="E21467" s="1" t="s">
        <v>37</v>
      </c>
      <c r="F21467" t="s">
        <v>11</v>
      </c>
      <c r="G21467">
        <v>46799</v>
      </c>
      <c r="H21467">
        <v>30123.98</v>
      </c>
      <c r="I21467">
        <v>4885.96</v>
      </c>
    </row>
    <row r="21468" spans="1:9" x14ac:dyDescent="0.2">
      <c r="A21468">
        <v>2019</v>
      </c>
      <c r="B21468">
        <v>1</v>
      </c>
      <c r="C21468" s="1" t="s">
        <v>58</v>
      </c>
      <c r="D21468" s="1" t="s">
        <v>10</v>
      </c>
      <c r="E21468" s="1" t="s">
        <v>37</v>
      </c>
      <c r="F21468" t="s">
        <v>12</v>
      </c>
      <c r="G21468">
        <v>10035</v>
      </c>
      <c r="H21468">
        <v>6431.92</v>
      </c>
      <c r="I21468">
        <v>384.37</v>
      </c>
    </row>
    <row r="21469" spans="1:9" x14ac:dyDescent="0.2">
      <c r="A21469">
        <v>2019</v>
      </c>
      <c r="B21469">
        <v>1</v>
      </c>
      <c r="C21469" s="1" t="s">
        <v>58</v>
      </c>
      <c r="D21469" s="1" t="s">
        <v>10</v>
      </c>
      <c r="E21469" s="1" t="s">
        <v>44</v>
      </c>
      <c r="F21469" t="s">
        <v>11</v>
      </c>
      <c r="G21469">
        <v>25956</v>
      </c>
      <c r="H21469">
        <v>18939.16</v>
      </c>
      <c r="I21469">
        <v>0</v>
      </c>
    </row>
    <row r="21470" spans="1:9" x14ac:dyDescent="0.2">
      <c r="A21470">
        <v>2019</v>
      </c>
      <c r="B21470">
        <v>1</v>
      </c>
      <c r="C21470" s="1" t="s">
        <v>58</v>
      </c>
      <c r="D21470" s="1" t="s">
        <v>10</v>
      </c>
      <c r="E21470" s="1" t="s">
        <v>44</v>
      </c>
      <c r="F21470" t="s">
        <v>12</v>
      </c>
      <c r="G21470">
        <v>18005</v>
      </c>
      <c r="H21470">
        <v>13028</v>
      </c>
      <c r="I21470">
        <v>0</v>
      </c>
    </row>
    <row r="21471" spans="1:9" x14ac:dyDescent="0.2">
      <c r="A21471">
        <v>2019</v>
      </c>
      <c r="B21471">
        <v>1</v>
      </c>
      <c r="C21471" s="1" t="s">
        <v>58</v>
      </c>
      <c r="D21471" s="1" t="s">
        <v>10</v>
      </c>
      <c r="E21471" s="1" t="s">
        <v>48</v>
      </c>
      <c r="F21471" t="s">
        <v>11</v>
      </c>
      <c r="G21471">
        <v>71191</v>
      </c>
      <c r="H21471">
        <v>41685.440000000002</v>
      </c>
      <c r="I21471">
        <v>7993.9</v>
      </c>
    </row>
    <row r="21472" spans="1:9" x14ac:dyDescent="0.2">
      <c r="A21472">
        <v>2019</v>
      </c>
      <c r="B21472">
        <v>1</v>
      </c>
      <c r="C21472" s="1" t="s">
        <v>58</v>
      </c>
      <c r="D21472" s="1" t="s">
        <v>10</v>
      </c>
      <c r="E21472" s="1" t="s">
        <v>38</v>
      </c>
      <c r="F21472" t="s">
        <v>11</v>
      </c>
      <c r="G21472">
        <v>33879</v>
      </c>
      <c r="H21472">
        <v>22444.639999999999</v>
      </c>
      <c r="I21472">
        <v>716.82</v>
      </c>
    </row>
    <row r="21473" spans="1:9" x14ac:dyDescent="0.2">
      <c r="A21473">
        <v>2019</v>
      </c>
      <c r="B21473">
        <v>1</v>
      </c>
      <c r="C21473" s="1" t="s">
        <v>58</v>
      </c>
      <c r="D21473" s="1" t="s">
        <v>10</v>
      </c>
      <c r="E21473" s="1" t="s">
        <v>39</v>
      </c>
      <c r="F21473" t="s">
        <v>11</v>
      </c>
      <c r="G21473">
        <v>34453</v>
      </c>
      <c r="H21473">
        <v>22890.38</v>
      </c>
      <c r="I21473">
        <v>0</v>
      </c>
    </row>
    <row r="21474" spans="1:9" x14ac:dyDescent="0.2">
      <c r="A21474">
        <v>2019</v>
      </c>
      <c r="B21474">
        <v>1</v>
      </c>
      <c r="C21474" s="1" t="s">
        <v>58</v>
      </c>
      <c r="D21474" s="1" t="s">
        <v>10</v>
      </c>
      <c r="E21474" s="1" t="s">
        <v>39</v>
      </c>
      <c r="F21474" t="s">
        <v>12</v>
      </c>
      <c r="G21474">
        <v>19006</v>
      </c>
      <c r="H21474">
        <v>14713.14</v>
      </c>
      <c r="I21474">
        <v>229.43</v>
      </c>
    </row>
    <row r="21475" spans="1:9" x14ac:dyDescent="0.2">
      <c r="A21475">
        <v>2019</v>
      </c>
      <c r="B21475">
        <v>1</v>
      </c>
      <c r="C21475" s="1" t="s">
        <v>58</v>
      </c>
      <c r="D21475" s="1" t="s">
        <v>10</v>
      </c>
      <c r="E21475" s="1" t="s">
        <v>40</v>
      </c>
      <c r="F21475" t="s">
        <v>11</v>
      </c>
      <c r="G21475">
        <v>297617</v>
      </c>
      <c r="H21475">
        <v>272365.64</v>
      </c>
      <c r="I21475">
        <v>1456.58</v>
      </c>
    </row>
    <row r="21476" spans="1:9" x14ac:dyDescent="0.2">
      <c r="A21476">
        <v>2019</v>
      </c>
      <c r="B21476">
        <v>1</v>
      </c>
      <c r="C21476" s="1" t="s">
        <v>58</v>
      </c>
      <c r="D21476" s="1" t="s">
        <v>10</v>
      </c>
      <c r="E21476" s="1" t="s">
        <v>40</v>
      </c>
      <c r="F21476" t="s">
        <v>12</v>
      </c>
      <c r="G21476">
        <v>317239</v>
      </c>
      <c r="H21476">
        <v>276704.71999999997</v>
      </c>
      <c r="I21476">
        <v>5311.59</v>
      </c>
    </row>
    <row r="21477" spans="1:9" x14ac:dyDescent="0.2">
      <c r="A21477">
        <v>2019</v>
      </c>
      <c r="B21477">
        <v>1</v>
      </c>
      <c r="C21477" s="1" t="s">
        <v>58</v>
      </c>
      <c r="D21477" s="1" t="s">
        <v>10</v>
      </c>
      <c r="E21477" s="1" t="s">
        <v>20</v>
      </c>
      <c r="F21477" t="s">
        <v>11</v>
      </c>
      <c r="G21477">
        <v>175356</v>
      </c>
      <c r="H21477">
        <v>127976.16</v>
      </c>
      <c r="I21477">
        <v>2919.83</v>
      </c>
    </row>
    <row r="21478" spans="1:9" x14ac:dyDescent="0.2">
      <c r="A21478">
        <v>2019</v>
      </c>
      <c r="B21478">
        <v>1</v>
      </c>
      <c r="C21478" s="1" t="s">
        <v>58</v>
      </c>
      <c r="D21478" s="1" t="s">
        <v>10</v>
      </c>
      <c r="E21478" s="1" t="s">
        <v>20</v>
      </c>
      <c r="F21478" t="s">
        <v>12</v>
      </c>
      <c r="G21478">
        <v>69428</v>
      </c>
      <c r="H21478">
        <v>47491.74</v>
      </c>
      <c r="I21478">
        <v>1999.67</v>
      </c>
    </row>
    <row r="21479" spans="1:9" x14ac:dyDescent="0.2">
      <c r="A21479">
        <v>2019</v>
      </c>
      <c r="B21479">
        <v>1</v>
      </c>
      <c r="C21479" s="1" t="s">
        <v>58</v>
      </c>
      <c r="D21479" s="1" t="s">
        <v>10</v>
      </c>
      <c r="E21479" s="1" t="s">
        <v>41</v>
      </c>
      <c r="F21479" t="s">
        <v>11</v>
      </c>
      <c r="G21479">
        <v>694</v>
      </c>
      <c r="H21479">
        <v>777.28</v>
      </c>
      <c r="I21479">
        <v>0</v>
      </c>
    </row>
    <row r="21480" spans="1:9" x14ac:dyDescent="0.2">
      <c r="A21480">
        <v>2019</v>
      </c>
      <c r="B21480">
        <v>1</v>
      </c>
      <c r="C21480" s="1" t="s">
        <v>58</v>
      </c>
      <c r="D21480" s="1" t="s">
        <v>10</v>
      </c>
      <c r="E21480" s="1" t="s">
        <v>58</v>
      </c>
      <c r="F21480" t="s">
        <v>11</v>
      </c>
      <c r="G21480">
        <v>1737</v>
      </c>
      <c r="H21480">
        <v>1945.44</v>
      </c>
      <c r="I21480">
        <v>0</v>
      </c>
    </row>
    <row r="21481" spans="1:9" x14ac:dyDescent="0.2">
      <c r="A21481">
        <v>2019</v>
      </c>
      <c r="B21481">
        <v>1</v>
      </c>
      <c r="C21481" s="1" t="s">
        <v>58</v>
      </c>
      <c r="D21481" s="1" t="s">
        <v>10</v>
      </c>
      <c r="E21481" s="1" t="s">
        <v>42</v>
      </c>
      <c r="F21481" t="s">
        <v>11</v>
      </c>
      <c r="G21481">
        <v>27336</v>
      </c>
      <c r="H21481">
        <v>15953.28</v>
      </c>
      <c r="I21481">
        <v>327.76</v>
      </c>
    </row>
    <row r="21482" spans="1:9" x14ac:dyDescent="0.2">
      <c r="A21482">
        <v>2019</v>
      </c>
      <c r="B21482">
        <v>1</v>
      </c>
      <c r="C21482" s="1" t="s">
        <v>58</v>
      </c>
      <c r="D21482" s="1" t="s">
        <v>10</v>
      </c>
      <c r="E21482" s="1" t="s">
        <v>42</v>
      </c>
      <c r="F21482" t="s">
        <v>12</v>
      </c>
      <c r="G21482">
        <v>86307</v>
      </c>
      <c r="H21482">
        <v>77439.399999999994</v>
      </c>
      <c r="I21482">
        <v>874.65</v>
      </c>
    </row>
    <row r="21483" spans="1:9" x14ac:dyDescent="0.2">
      <c r="A21483">
        <v>2019</v>
      </c>
      <c r="B21483">
        <v>1</v>
      </c>
      <c r="C21483" s="1" t="s">
        <v>58</v>
      </c>
      <c r="D21483" s="1" t="s">
        <v>10</v>
      </c>
      <c r="E21483" s="1" t="s">
        <v>52</v>
      </c>
      <c r="F21483" t="s">
        <v>11</v>
      </c>
      <c r="G21483">
        <v>11368</v>
      </c>
      <c r="H21483">
        <v>6696.92</v>
      </c>
      <c r="I21483">
        <v>261.19</v>
      </c>
    </row>
    <row r="21484" spans="1:9" x14ac:dyDescent="0.2">
      <c r="A21484">
        <v>2019</v>
      </c>
      <c r="B21484">
        <v>1</v>
      </c>
      <c r="C21484" s="1" t="s">
        <v>58</v>
      </c>
      <c r="D21484" s="1" t="s">
        <v>10</v>
      </c>
      <c r="E21484" s="1" t="s">
        <v>21</v>
      </c>
      <c r="F21484" t="s">
        <v>12</v>
      </c>
      <c r="G21484">
        <v>178915</v>
      </c>
      <c r="H21484">
        <v>156664.85999999999</v>
      </c>
      <c r="I21484">
        <v>64292.46</v>
      </c>
    </row>
    <row r="21485" spans="1:9" x14ac:dyDescent="0.2">
      <c r="A21485">
        <v>2019</v>
      </c>
      <c r="B21485">
        <v>1</v>
      </c>
      <c r="C21485" s="1" t="s">
        <v>58</v>
      </c>
      <c r="D21485" s="1" t="s">
        <v>10</v>
      </c>
      <c r="E21485" s="1" t="s">
        <v>43</v>
      </c>
      <c r="F21485" t="s">
        <v>11</v>
      </c>
      <c r="G21485">
        <v>2305965</v>
      </c>
      <c r="H21485">
        <v>1794157.14</v>
      </c>
      <c r="I21485">
        <v>23799.279999999999</v>
      </c>
    </row>
    <row r="21486" spans="1:9" x14ac:dyDescent="0.2">
      <c r="A21486">
        <v>2019</v>
      </c>
      <c r="B21486">
        <v>1</v>
      </c>
      <c r="C21486" s="1" t="s">
        <v>54</v>
      </c>
      <c r="D21486" s="1" t="s">
        <v>60</v>
      </c>
      <c r="E21486" s="1"/>
      <c r="F21486" t="s">
        <v>11</v>
      </c>
      <c r="G21486">
        <v>511546</v>
      </c>
      <c r="H21486">
        <v>363197.66</v>
      </c>
      <c r="I21486">
        <v>0</v>
      </c>
    </row>
    <row r="21487" spans="1:9" x14ac:dyDescent="0.2">
      <c r="A21487">
        <v>2019</v>
      </c>
      <c r="B21487">
        <v>1</v>
      </c>
      <c r="C21487" s="1" t="s">
        <v>54</v>
      </c>
      <c r="D21487" s="1" t="s">
        <v>60</v>
      </c>
      <c r="E21487" s="1" t="s">
        <v>17</v>
      </c>
      <c r="F21487" t="s">
        <v>11</v>
      </c>
      <c r="G21487">
        <v>7076</v>
      </c>
      <c r="H21487">
        <v>5023.96</v>
      </c>
      <c r="I21487">
        <v>0</v>
      </c>
    </row>
    <row r="21488" spans="1:9" x14ac:dyDescent="0.2">
      <c r="A21488">
        <v>2019</v>
      </c>
      <c r="B21488">
        <v>1</v>
      </c>
      <c r="C21488" s="1" t="s">
        <v>54</v>
      </c>
      <c r="D21488" s="1" t="s">
        <v>60</v>
      </c>
      <c r="E21488" s="1" t="s">
        <v>17</v>
      </c>
      <c r="F21488" t="s">
        <v>12</v>
      </c>
      <c r="G21488">
        <v>144482</v>
      </c>
      <c r="H21488">
        <v>114107.24</v>
      </c>
      <c r="I21488">
        <v>0</v>
      </c>
    </row>
    <row r="21489" spans="1:9" x14ac:dyDescent="0.2">
      <c r="A21489">
        <v>2019</v>
      </c>
      <c r="B21489">
        <v>1</v>
      </c>
      <c r="C21489" s="1" t="s">
        <v>54</v>
      </c>
      <c r="D21489" s="1" t="s">
        <v>60</v>
      </c>
      <c r="E21489" s="1" t="s">
        <v>29</v>
      </c>
      <c r="F21489" t="s">
        <v>12</v>
      </c>
      <c r="G21489">
        <v>125929</v>
      </c>
      <c r="H21489">
        <v>89409.59</v>
      </c>
      <c r="I21489">
        <v>0</v>
      </c>
    </row>
    <row r="21490" spans="1:9" x14ac:dyDescent="0.2">
      <c r="A21490">
        <v>2019</v>
      </c>
      <c r="B21490">
        <v>1</v>
      </c>
      <c r="C21490" s="1" t="s">
        <v>54</v>
      </c>
      <c r="D21490" s="1" t="s">
        <v>60</v>
      </c>
      <c r="E21490" s="1" t="s">
        <v>18</v>
      </c>
      <c r="F21490" t="s">
        <v>11</v>
      </c>
      <c r="G21490">
        <v>16896</v>
      </c>
      <c r="H21490">
        <v>11996.16</v>
      </c>
      <c r="I21490">
        <v>0</v>
      </c>
    </row>
    <row r="21491" spans="1:9" x14ac:dyDescent="0.2">
      <c r="A21491">
        <v>2019</v>
      </c>
      <c r="B21491">
        <v>1</v>
      </c>
      <c r="C21491" s="1" t="s">
        <v>54</v>
      </c>
      <c r="D21491" s="1" t="s">
        <v>60</v>
      </c>
      <c r="E21491" s="1" t="s">
        <v>18</v>
      </c>
      <c r="F21491" t="s">
        <v>12</v>
      </c>
      <c r="G21491">
        <v>87071</v>
      </c>
      <c r="H21491">
        <v>61820.41</v>
      </c>
      <c r="I21491">
        <v>0</v>
      </c>
    </row>
    <row r="21492" spans="1:9" x14ac:dyDescent="0.2">
      <c r="A21492">
        <v>2019</v>
      </c>
      <c r="B21492">
        <v>1</v>
      </c>
      <c r="C21492" s="1" t="s">
        <v>54</v>
      </c>
      <c r="D21492" s="1" t="s">
        <v>60</v>
      </c>
      <c r="E21492" s="1" t="s">
        <v>30</v>
      </c>
      <c r="F21492" t="s">
        <v>12</v>
      </c>
      <c r="G21492">
        <v>133170</v>
      </c>
      <c r="H21492">
        <v>94550.7</v>
      </c>
      <c r="I21492">
        <v>0</v>
      </c>
    </row>
    <row r="21493" spans="1:9" x14ac:dyDescent="0.2">
      <c r="A21493">
        <v>2019</v>
      </c>
      <c r="B21493">
        <v>1</v>
      </c>
      <c r="C21493" s="1" t="s">
        <v>54</v>
      </c>
      <c r="D21493" s="1" t="s">
        <v>60</v>
      </c>
      <c r="E21493" s="1" t="s">
        <v>45</v>
      </c>
      <c r="F21493" t="s">
        <v>12</v>
      </c>
      <c r="G21493">
        <v>43896</v>
      </c>
      <c r="H21493">
        <v>31166.16</v>
      </c>
      <c r="I21493">
        <v>0</v>
      </c>
    </row>
    <row r="21494" spans="1:9" x14ac:dyDescent="0.2">
      <c r="A21494">
        <v>2019</v>
      </c>
      <c r="B21494">
        <v>1</v>
      </c>
      <c r="C21494" s="1" t="s">
        <v>54</v>
      </c>
      <c r="D21494" s="1" t="s">
        <v>60</v>
      </c>
      <c r="E21494" s="1" t="s">
        <v>31</v>
      </c>
      <c r="F21494" t="s">
        <v>12</v>
      </c>
      <c r="G21494">
        <v>81818</v>
      </c>
      <c r="H21494">
        <v>58374.66</v>
      </c>
      <c r="I21494">
        <v>0</v>
      </c>
    </row>
    <row r="21495" spans="1:9" x14ac:dyDescent="0.2">
      <c r="A21495">
        <v>2019</v>
      </c>
      <c r="B21495">
        <v>1</v>
      </c>
      <c r="C21495" s="1" t="s">
        <v>54</v>
      </c>
      <c r="D21495" s="1" t="s">
        <v>60</v>
      </c>
      <c r="E21495" s="1" t="s">
        <v>46</v>
      </c>
      <c r="F21495" t="s">
        <v>12</v>
      </c>
      <c r="G21495">
        <v>43468</v>
      </c>
      <c r="H21495">
        <v>30862.28</v>
      </c>
      <c r="I21495">
        <v>0</v>
      </c>
    </row>
    <row r="21496" spans="1:9" x14ac:dyDescent="0.2">
      <c r="A21496">
        <v>2019</v>
      </c>
      <c r="B21496">
        <v>1</v>
      </c>
      <c r="C21496" s="1" t="s">
        <v>54</v>
      </c>
      <c r="D21496" s="1" t="s">
        <v>60</v>
      </c>
      <c r="E21496" s="1" t="s">
        <v>9</v>
      </c>
      <c r="F21496" t="s">
        <v>11</v>
      </c>
      <c r="G21496">
        <v>110452</v>
      </c>
      <c r="H21496">
        <v>78420.92</v>
      </c>
      <c r="I21496">
        <v>0</v>
      </c>
    </row>
    <row r="21497" spans="1:9" x14ac:dyDescent="0.2">
      <c r="A21497">
        <v>2019</v>
      </c>
      <c r="B21497">
        <v>1</v>
      </c>
      <c r="C21497" s="1" t="s">
        <v>54</v>
      </c>
      <c r="D21497" s="1" t="s">
        <v>60</v>
      </c>
      <c r="E21497" s="1" t="s">
        <v>9</v>
      </c>
      <c r="F21497" t="s">
        <v>12</v>
      </c>
      <c r="G21497">
        <v>54272</v>
      </c>
      <c r="H21497">
        <v>38533.120000000003</v>
      </c>
      <c r="I21497">
        <v>0</v>
      </c>
    </row>
    <row r="21498" spans="1:9" x14ac:dyDescent="0.2">
      <c r="A21498">
        <v>2019</v>
      </c>
      <c r="B21498">
        <v>1</v>
      </c>
      <c r="C21498" s="1" t="s">
        <v>54</v>
      </c>
      <c r="D21498" s="1" t="s">
        <v>60</v>
      </c>
      <c r="E21498" s="1" t="s">
        <v>47</v>
      </c>
      <c r="F21498" t="s">
        <v>12</v>
      </c>
      <c r="G21498">
        <v>113722</v>
      </c>
      <c r="H21498">
        <v>83852.539999999994</v>
      </c>
      <c r="I21498">
        <v>0</v>
      </c>
    </row>
    <row r="21499" spans="1:9" x14ac:dyDescent="0.2">
      <c r="A21499">
        <v>2019</v>
      </c>
      <c r="B21499">
        <v>1</v>
      </c>
      <c r="C21499" s="1" t="s">
        <v>54</v>
      </c>
      <c r="D21499" s="1" t="s">
        <v>60</v>
      </c>
      <c r="E21499" s="1" t="s">
        <v>14</v>
      </c>
      <c r="F21499" t="s">
        <v>11</v>
      </c>
      <c r="G21499">
        <v>39972</v>
      </c>
      <c r="H21499">
        <v>28380.12</v>
      </c>
      <c r="I21499">
        <v>0</v>
      </c>
    </row>
    <row r="21500" spans="1:9" x14ac:dyDescent="0.2">
      <c r="A21500">
        <v>2019</v>
      </c>
      <c r="B21500">
        <v>1</v>
      </c>
      <c r="C21500" s="1" t="s">
        <v>54</v>
      </c>
      <c r="D21500" s="1" t="s">
        <v>60</v>
      </c>
      <c r="E21500" s="1" t="s">
        <v>14</v>
      </c>
      <c r="F21500" t="s">
        <v>12</v>
      </c>
      <c r="G21500">
        <v>24310</v>
      </c>
      <c r="H21500">
        <v>17260.099999999999</v>
      </c>
      <c r="I21500">
        <v>0</v>
      </c>
    </row>
    <row r="21501" spans="1:9" x14ac:dyDescent="0.2">
      <c r="A21501">
        <v>2019</v>
      </c>
      <c r="B21501">
        <v>1</v>
      </c>
      <c r="C21501" s="1" t="s">
        <v>54</v>
      </c>
      <c r="D21501" s="1" t="s">
        <v>60</v>
      </c>
      <c r="E21501" s="1" t="s">
        <v>32</v>
      </c>
      <c r="F21501" t="s">
        <v>11</v>
      </c>
      <c r="G21501">
        <v>18472</v>
      </c>
      <c r="H21501">
        <v>13115.12</v>
      </c>
      <c r="I21501">
        <v>0</v>
      </c>
    </row>
    <row r="21502" spans="1:9" x14ac:dyDescent="0.2">
      <c r="A21502">
        <v>2019</v>
      </c>
      <c r="B21502">
        <v>1</v>
      </c>
      <c r="C21502" s="1" t="s">
        <v>54</v>
      </c>
      <c r="D21502" s="1" t="s">
        <v>60</v>
      </c>
      <c r="E21502" s="1" t="s">
        <v>32</v>
      </c>
      <c r="F21502" t="s">
        <v>12</v>
      </c>
      <c r="G21502">
        <v>110981</v>
      </c>
      <c r="H21502">
        <v>81281.52</v>
      </c>
      <c r="I21502">
        <v>0</v>
      </c>
    </row>
    <row r="21503" spans="1:9" x14ac:dyDescent="0.2">
      <c r="A21503">
        <v>2019</v>
      </c>
      <c r="B21503">
        <v>1</v>
      </c>
      <c r="C21503" s="1" t="s">
        <v>54</v>
      </c>
      <c r="D21503" s="1" t="s">
        <v>60</v>
      </c>
      <c r="E21503" s="1" t="s">
        <v>16</v>
      </c>
      <c r="F21503" t="s">
        <v>11</v>
      </c>
      <c r="G21503">
        <v>959</v>
      </c>
      <c r="H21503">
        <v>680.89</v>
      </c>
      <c r="I21503">
        <v>0</v>
      </c>
    </row>
    <row r="21504" spans="1:9" x14ac:dyDescent="0.2">
      <c r="A21504">
        <v>2019</v>
      </c>
      <c r="B21504">
        <v>1</v>
      </c>
      <c r="C21504" s="1" t="s">
        <v>54</v>
      </c>
      <c r="D21504" s="1" t="s">
        <v>60</v>
      </c>
      <c r="E21504" s="1" t="s">
        <v>16</v>
      </c>
      <c r="F21504" t="s">
        <v>12</v>
      </c>
      <c r="G21504">
        <v>51175</v>
      </c>
      <c r="H21504">
        <v>36334.25</v>
      </c>
      <c r="I21504">
        <v>0</v>
      </c>
    </row>
    <row r="21505" spans="1:9" x14ac:dyDescent="0.2">
      <c r="A21505">
        <v>2019</v>
      </c>
      <c r="B21505">
        <v>1</v>
      </c>
      <c r="C21505" s="1" t="s">
        <v>54</v>
      </c>
      <c r="D21505" s="1" t="s">
        <v>60</v>
      </c>
      <c r="E21505" s="1" t="s">
        <v>33</v>
      </c>
      <c r="F21505" t="s">
        <v>12</v>
      </c>
      <c r="G21505">
        <v>8661</v>
      </c>
      <c r="H21505">
        <v>6149.31</v>
      </c>
      <c r="I21505">
        <v>0</v>
      </c>
    </row>
    <row r="21506" spans="1:9" x14ac:dyDescent="0.2">
      <c r="A21506">
        <v>2019</v>
      </c>
      <c r="B21506">
        <v>1</v>
      </c>
      <c r="C21506" s="1" t="s">
        <v>54</v>
      </c>
      <c r="D21506" s="1" t="s">
        <v>60</v>
      </c>
      <c r="E21506" s="1" t="s">
        <v>34</v>
      </c>
      <c r="F21506" t="s">
        <v>11</v>
      </c>
      <c r="G21506">
        <v>729</v>
      </c>
      <c r="H21506">
        <v>517.59</v>
      </c>
      <c r="I21506">
        <v>0</v>
      </c>
    </row>
    <row r="21507" spans="1:9" x14ac:dyDescent="0.2">
      <c r="A21507">
        <v>2019</v>
      </c>
      <c r="B21507">
        <v>1</v>
      </c>
      <c r="C21507" s="1" t="s">
        <v>54</v>
      </c>
      <c r="D21507" s="1" t="s">
        <v>60</v>
      </c>
      <c r="E21507" s="1" t="s">
        <v>34</v>
      </c>
      <c r="F21507" t="s">
        <v>12</v>
      </c>
      <c r="G21507">
        <v>10227</v>
      </c>
      <c r="H21507">
        <v>7261.17</v>
      </c>
      <c r="I21507">
        <v>0</v>
      </c>
    </row>
    <row r="21508" spans="1:9" x14ac:dyDescent="0.2">
      <c r="A21508">
        <v>2019</v>
      </c>
      <c r="B21508">
        <v>1</v>
      </c>
      <c r="C21508" s="1" t="s">
        <v>54</v>
      </c>
      <c r="D21508" s="1" t="s">
        <v>60</v>
      </c>
      <c r="E21508" s="1" t="s">
        <v>24</v>
      </c>
      <c r="F21508" t="s">
        <v>12</v>
      </c>
      <c r="G21508">
        <v>10003</v>
      </c>
      <c r="H21508">
        <v>7102.13</v>
      </c>
      <c r="I21508">
        <v>0</v>
      </c>
    </row>
    <row r="21509" spans="1:9" x14ac:dyDescent="0.2">
      <c r="A21509">
        <v>2019</v>
      </c>
      <c r="B21509">
        <v>1</v>
      </c>
      <c r="C21509" s="1" t="s">
        <v>54</v>
      </c>
      <c r="D21509" s="1" t="s">
        <v>60</v>
      </c>
      <c r="E21509" s="1" t="s">
        <v>36</v>
      </c>
      <c r="F21509" t="s">
        <v>12</v>
      </c>
      <c r="G21509">
        <v>290</v>
      </c>
      <c r="H21509">
        <v>205.9</v>
      </c>
      <c r="I21509">
        <v>0</v>
      </c>
    </row>
    <row r="21510" spans="1:9" x14ac:dyDescent="0.2">
      <c r="A21510">
        <v>2019</v>
      </c>
      <c r="B21510">
        <v>1</v>
      </c>
      <c r="C21510" s="1" t="s">
        <v>54</v>
      </c>
      <c r="D21510" s="1" t="s">
        <v>60</v>
      </c>
      <c r="E21510" s="1" t="s">
        <v>19</v>
      </c>
      <c r="F21510" t="s">
        <v>11</v>
      </c>
      <c r="G21510">
        <v>5955</v>
      </c>
      <c r="H21510">
        <v>4228.05</v>
      </c>
      <c r="I21510">
        <v>0</v>
      </c>
    </row>
    <row r="21511" spans="1:9" x14ac:dyDescent="0.2">
      <c r="A21511">
        <v>2019</v>
      </c>
      <c r="B21511">
        <v>1</v>
      </c>
      <c r="C21511" s="1" t="s">
        <v>54</v>
      </c>
      <c r="D21511" s="1" t="s">
        <v>60</v>
      </c>
      <c r="E21511" s="1" t="s">
        <v>19</v>
      </c>
      <c r="F21511" t="s">
        <v>12</v>
      </c>
      <c r="G21511">
        <v>40875</v>
      </c>
      <c r="H21511">
        <v>29021.25</v>
      </c>
      <c r="I21511">
        <v>0</v>
      </c>
    </row>
    <row r="21512" spans="1:9" x14ac:dyDescent="0.2">
      <c r="A21512">
        <v>2019</v>
      </c>
      <c r="B21512">
        <v>1</v>
      </c>
      <c r="C21512" s="1" t="s">
        <v>54</v>
      </c>
      <c r="D21512" s="1" t="s">
        <v>60</v>
      </c>
      <c r="E21512" s="1" t="s">
        <v>37</v>
      </c>
      <c r="F21512" t="s">
        <v>11</v>
      </c>
      <c r="G21512">
        <v>122</v>
      </c>
      <c r="H21512">
        <v>86.62</v>
      </c>
      <c r="I21512">
        <v>0</v>
      </c>
    </row>
    <row r="21513" spans="1:9" x14ac:dyDescent="0.2">
      <c r="A21513">
        <v>2019</v>
      </c>
      <c r="B21513">
        <v>1</v>
      </c>
      <c r="C21513" s="1" t="s">
        <v>54</v>
      </c>
      <c r="D21513" s="1" t="s">
        <v>60</v>
      </c>
      <c r="E21513" s="1" t="s">
        <v>37</v>
      </c>
      <c r="F21513" t="s">
        <v>12</v>
      </c>
      <c r="G21513">
        <v>3043</v>
      </c>
      <c r="H21513">
        <v>2160.5300000000002</v>
      </c>
      <c r="I21513">
        <v>0</v>
      </c>
    </row>
    <row r="21514" spans="1:9" x14ac:dyDescent="0.2">
      <c r="A21514">
        <v>2019</v>
      </c>
      <c r="B21514">
        <v>1</v>
      </c>
      <c r="C21514" s="1" t="s">
        <v>54</v>
      </c>
      <c r="D21514" s="1" t="s">
        <v>60</v>
      </c>
      <c r="E21514" s="1" t="s">
        <v>40</v>
      </c>
      <c r="F21514" t="s">
        <v>12</v>
      </c>
      <c r="G21514">
        <v>63327</v>
      </c>
      <c r="H21514">
        <v>44962.17</v>
      </c>
      <c r="I21514">
        <v>0</v>
      </c>
    </row>
    <row r="21515" spans="1:9" x14ac:dyDescent="0.2">
      <c r="A21515">
        <v>2019</v>
      </c>
      <c r="B21515">
        <v>1</v>
      </c>
      <c r="C21515" s="1" t="s">
        <v>54</v>
      </c>
      <c r="D21515" s="1" t="s">
        <v>60</v>
      </c>
      <c r="E21515" s="1" t="s">
        <v>20</v>
      </c>
      <c r="F21515" t="s">
        <v>11</v>
      </c>
      <c r="G21515">
        <v>365404</v>
      </c>
      <c r="H21515">
        <v>259436.84</v>
      </c>
      <c r="I21515">
        <v>0</v>
      </c>
    </row>
    <row r="21516" spans="1:9" x14ac:dyDescent="0.2">
      <c r="A21516">
        <v>2019</v>
      </c>
      <c r="B21516">
        <v>1</v>
      </c>
      <c r="C21516" s="1" t="s">
        <v>54</v>
      </c>
      <c r="D21516" s="1" t="s">
        <v>60</v>
      </c>
      <c r="E21516" s="1" t="s">
        <v>20</v>
      </c>
      <c r="F21516" t="s">
        <v>12</v>
      </c>
      <c r="G21516">
        <v>182724</v>
      </c>
      <c r="H21516">
        <v>131541.32</v>
      </c>
      <c r="I21516">
        <v>0</v>
      </c>
    </row>
    <row r="21517" spans="1:9" x14ac:dyDescent="0.2">
      <c r="A21517">
        <v>2019</v>
      </c>
      <c r="B21517">
        <v>1</v>
      </c>
      <c r="C21517" s="1" t="s">
        <v>54</v>
      </c>
      <c r="D21517" s="1" t="s">
        <v>60</v>
      </c>
      <c r="E21517" s="1" t="s">
        <v>54</v>
      </c>
      <c r="F21517" t="s">
        <v>11</v>
      </c>
      <c r="G21517">
        <v>37602</v>
      </c>
      <c r="H21517">
        <v>26697.42</v>
      </c>
      <c r="I21517">
        <v>0</v>
      </c>
    </row>
    <row r="21518" spans="1:9" x14ac:dyDescent="0.2">
      <c r="A21518">
        <v>2019</v>
      </c>
      <c r="B21518">
        <v>1</v>
      </c>
      <c r="C21518" s="1" t="s">
        <v>54</v>
      </c>
      <c r="D21518" s="1" t="s">
        <v>60</v>
      </c>
      <c r="E21518" s="1" t="s">
        <v>42</v>
      </c>
      <c r="F21518" t="s">
        <v>12</v>
      </c>
      <c r="G21518">
        <v>125982</v>
      </c>
      <c r="H21518">
        <v>91275.97</v>
      </c>
      <c r="I21518">
        <v>0</v>
      </c>
    </row>
    <row r="21519" spans="1:9" x14ac:dyDescent="0.2">
      <c r="A21519">
        <v>2019</v>
      </c>
      <c r="B21519">
        <v>1</v>
      </c>
      <c r="C21519" s="1" t="s">
        <v>54</v>
      </c>
      <c r="D21519" s="1" t="s">
        <v>60</v>
      </c>
      <c r="E21519" s="1" t="s">
        <v>21</v>
      </c>
      <c r="F21519" t="s">
        <v>12</v>
      </c>
      <c r="G21519">
        <v>63800</v>
      </c>
      <c r="H21519">
        <v>45298</v>
      </c>
      <c r="I21519">
        <v>0</v>
      </c>
    </row>
    <row r="21520" spans="1:9" x14ac:dyDescent="0.2">
      <c r="A21520">
        <v>2019</v>
      </c>
      <c r="B21520">
        <v>1</v>
      </c>
      <c r="C21520" s="1" t="s">
        <v>54</v>
      </c>
      <c r="D21520" s="1" t="s">
        <v>60</v>
      </c>
      <c r="E21520" s="1" t="s">
        <v>43</v>
      </c>
      <c r="F21520" t="s">
        <v>11</v>
      </c>
      <c r="G21520">
        <v>7094</v>
      </c>
      <c r="H21520">
        <v>5036.74</v>
      </c>
      <c r="I21520">
        <v>0</v>
      </c>
    </row>
    <row r="21521" spans="1:9" x14ac:dyDescent="0.2">
      <c r="A21521">
        <v>2019</v>
      </c>
      <c r="B21521">
        <v>1</v>
      </c>
      <c r="C21521" s="1" t="s">
        <v>61</v>
      </c>
      <c r="D21521" s="1" t="s">
        <v>62</v>
      </c>
      <c r="E21521" s="1"/>
      <c r="F21521" t="s">
        <v>11</v>
      </c>
      <c r="G21521">
        <v>109898</v>
      </c>
      <c r="H21521">
        <v>109898</v>
      </c>
      <c r="I21521">
        <v>480</v>
      </c>
    </row>
    <row r="21522" spans="1:9" x14ac:dyDescent="0.2">
      <c r="A21522">
        <v>2019</v>
      </c>
      <c r="B21522">
        <v>1</v>
      </c>
      <c r="C21522" s="1" t="s">
        <v>61</v>
      </c>
      <c r="D21522" s="1" t="s">
        <v>62</v>
      </c>
      <c r="E21522" s="1" t="s">
        <v>31</v>
      </c>
      <c r="F21522" t="s">
        <v>12</v>
      </c>
      <c r="G21522">
        <v>2051</v>
      </c>
      <c r="H21522">
        <v>2051</v>
      </c>
      <c r="I21522">
        <v>0</v>
      </c>
    </row>
    <row r="21523" spans="1:9" x14ac:dyDescent="0.2">
      <c r="A21523">
        <v>2019</v>
      </c>
      <c r="B21523">
        <v>1</v>
      </c>
      <c r="C21523" s="1" t="s">
        <v>61</v>
      </c>
      <c r="D21523" s="1" t="s">
        <v>62</v>
      </c>
      <c r="E21523" s="1" t="s">
        <v>24</v>
      </c>
      <c r="F21523" t="s">
        <v>12</v>
      </c>
      <c r="G21523">
        <v>86462</v>
      </c>
      <c r="H21523">
        <v>86462</v>
      </c>
      <c r="I21523">
        <v>0</v>
      </c>
    </row>
    <row r="21524" spans="1:9" x14ac:dyDescent="0.2">
      <c r="A21524">
        <v>2019</v>
      </c>
      <c r="B21524">
        <v>1</v>
      </c>
      <c r="C21524" s="1" t="s">
        <v>61</v>
      </c>
      <c r="D21524" s="1" t="s">
        <v>62</v>
      </c>
      <c r="E21524" s="1" t="s">
        <v>44</v>
      </c>
      <c r="F21524" t="s">
        <v>12</v>
      </c>
      <c r="G21524">
        <v>67415</v>
      </c>
      <c r="H21524">
        <v>67415</v>
      </c>
      <c r="I21524">
        <v>0</v>
      </c>
    </row>
    <row r="21525" spans="1:9" x14ac:dyDescent="0.2">
      <c r="A21525">
        <v>2019</v>
      </c>
      <c r="B21525">
        <v>1</v>
      </c>
      <c r="C21525" s="1" t="s">
        <v>61</v>
      </c>
      <c r="D21525" s="1" t="s">
        <v>62</v>
      </c>
      <c r="E21525" s="1" t="s">
        <v>39</v>
      </c>
      <c r="F21525" t="s">
        <v>11</v>
      </c>
      <c r="G21525">
        <v>14508</v>
      </c>
      <c r="H21525">
        <v>14508</v>
      </c>
      <c r="I21525">
        <v>0</v>
      </c>
    </row>
    <row r="21526" spans="1:9" x14ac:dyDescent="0.2">
      <c r="A21526">
        <v>2019</v>
      </c>
      <c r="B21526">
        <v>1</v>
      </c>
      <c r="C21526" s="1" t="s">
        <v>61</v>
      </c>
      <c r="D21526" s="1" t="s">
        <v>62</v>
      </c>
      <c r="E21526" s="1" t="s">
        <v>39</v>
      </c>
      <c r="F21526" t="s">
        <v>12</v>
      </c>
      <c r="G21526">
        <v>7631</v>
      </c>
      <c r="H21526">
        <v>7631</v>
      </c>
      <c r="I21526">
        <v>0</v>
      </c>
    </row>
    <row r="21527" spans="1:9" x14ac:dyDescent="0.2">
      <c r="A21527">
        <v>2019</v>
      </c>
      <c r="B21527">
        <v>1</v>
      </c>
      <c r="C21527" s="1" t="s">
        <v>63</v>
      </c>
      <c r="D21527" s="1" t="s">
        <v>64</v>
      </c>
      <c r="E21527" s="1"/>
      <c r="F21527" t="s">
        <v>11</v>
      </c>
      <c r="G21527">
        <v>1397306</v>
      </c>
      <c r="H21527">
        <v>992087.26</v>
      </c>
      <c r="I21527">
        <v>0</v>
      </c>
    </row>
    <row r="21528" spans="1:9" x14ac:dyDescent="0.2">
      <c r="A21528">
        <v>2019</v>
      </c>
      <c r="B21528">
        <v>1</v>
      </c>
      <c r="C21528" s="1" t="s">
        <v>63</v>
      </c>
      <c r="D21528" s="1" t="s">
        <v>64</v>
      </c>
      <c r="E21528" s="1" t="s">
        <v>17</v>
      </c>
      <c r="F21528" t="s">
        <v>11</v>
      </c>
      <c r="G21528">
        <v>18515</v>
      </c>
      <c r="H21528">
        <v>13145.65</v>
      </c>
      <c r="I21528">
        <v>0</v>
      </c>
    </row>
    <row r="21529" spans="1:9" x14ac:dyDescent="0.2">
      <c r="A21529">
        <v>2019</v>
      </c>
      <c r="B21529">
        <v>1</v>
      </c>
      <c r="C21529" s="1" t="s">
        <v>63</v>
      </c>
      <c r="D21529" s="1" t="s">
        <v>64</v>
      </c>
      <c r="E21529" s="1" t="s">
        <v>17</v>
      </c>
      <c r="F21529" t="s">
        <v>12</v>
      </c>
      <c r="G21529">
        <v>52165</v>
      </c>
      <c r="H21529">
        <v>37037.15</v>
      </c>
      <c r="I21529">
        <v>0</v>
      </c>
    </row>
    <row r="21530" spans="1:9" x14ac:dyDescent="0.2">
      <c r="A21530">
        <v>2019</v>
      </c>
      <c r="B21530">
        <v>1</v>
      </c>
      <c r="C21530" s="1" t="s">
        <v>63</v>
      </c>
      <c r="D21530" s="1" t="s">
        <v>64</v>
      </c>
      <c r="E21530" s="1" t="s">
        <v>29</v>
      </c>
      <c r="F21530" t="s">
        <v>11</v>
      </c>
      <c r="G21530">
        <v>468425</v>
      </c>
      <c r="H21530">
        <v>332581.75</v>
      </c>
      <c r="I21530">
        <v>0</v>
      </c>
    </row>
    <row r="21531" spans="1:9" x14ac:dyDescent="0.2">
      <c r="A21531">
        <v>2019</v>
      </c>
      <c r="B21531">
        <v>1</v>
      </c>
      <c r="C21531" s="1" t="s">
        <v>63</v>
      </c>
      <c r="D21531" s="1" t="s">
        <v>64</v>
      </c>
      <c r="E21531" s="1" t="s">
        <v>29</v>
      </c>
      <c r="F21531" t="s">
        <v>12</v>
      </c>
      <c r="G21531">
        <v>118703</v>
      </c>
      <c r="H21531">
        <v>84279.13</v>
      </c>
      <c r="I21531">
        <v>0</v>
      </c>
    </row>
    <row r="21532" spans="1:9" x14ac:dyDescent="0.2">
      <c r="A21532">
        <v>2019</v>
      </c>
      <c r="B21532">
        <v>1</v>
      </c>
      <c r="C21532" s="1" t="s">
        <v>63</v>
      </c>
      <c r="D21532" s="1" t="s">
        <v>64</v>
      </c>
      <c r="E21532" s="1" t="s">
        <v>18</v>
      </c>
      <c r="F21532" t="s">
        <v>11</v>
      </c>
      <c r="G21532">
        <v>23138</v>
      </c>
      <c r="H21532">
        <v>16769.2</v>
      </c>
      <c r="I21532">
        <v>0</v>
      </c>
    </row>
    <row r="21533" spans="1:9" x14ac:dyDescent="0.2">
      <c r="A21533">
        <v>2019</v>
      </c>
      <c r="B21533">
        <v>1</v>
      </c>
      <c r="C21533" s="1" t="s">
        <v>63</v>
      </c>
      <c r="D21533" s="1" t="s">
        <v>64</v>
      </c>
      <c r="E21533" s="1" t="s">
        <v>18</v>
      </c>
      <c r="F21533" t="s">
        <v>12</v>
      </c>
      <c r="G21533">
        <v>125253</v>
      </c>
      <c r="H21533">
        <v>88929.63</v>
      </c>
      <c r="I21533">
        <v>0</v>
      </c>
    </row>
    <row r="21534" spans="1:9" x14ac:dyDescent="0.2">
      <c r="A21534">
        <v>2019</v>
      </c>
      <c r="B21534">
        <v>1</v>
      </c>
      <c r="C21534" s="1" t="s">
        <v>63</v>
      </c>
      <c r="D21534" s="1" t="s">
        <v>64</v>
      </c>
      <c r="E21534" s="1" t="s">
        <v>30</v>
      </c>
      <c r="F21534" t="s">
        <v>11</v>
      </c>
      <c r="G21534">
        <v>53668</v>
      </c>
      <c r="H21534">
        <v>38104.28</v>
      </c>
      <c r="I21534">
        <v>0</v>
      </c>
    </row>
    <row r="21535" spans="1:9" x14ac:dyDescent="0.2">
      <c r="A21535">
        <v>2019</v>
      </c>
      <c r="B21535">
        <v>1</v>
      </c>
      <c r="C21535" s="1" t="s">
        <v>63</v>
      </c>
      <c r="D21535" s="1" t="s">
        <v>64</v>
      </c>
      <c r="E21535" s="1" t="s">
        <v>30</v>
      </c>
      <c r="F21535" t="s">
        <v>12</v>
      </c>
      <c r="G21535">
        <v>1388546</v>
      </c>
      <c r="H21535">
        <v>985867.66</v>
      </c>
      <c r="I21535">
        <v>0</v>
      </c>
    </row>
    <row r="21536" spans="1:9" x14ac:dyDescent="0.2">
      <c r="A21536">
        <v>2019</v>
      </c>
      <c r="B21536">
        <v>1</v>
      </c>
      <c r="C21536" s="1" t="s">
        <v>63</v>
      </c>
      <c r="D21536" s="1" t="s">
        <v>64</v>
      </c>
      <c r="E21536" s="1" t="s">
        <v>45</v>
      </c>
      <c r="F21536" t="s">
        <v>11</v>
      </c>
      <c r="G21536">
        <v>1982</v>
      </c>
      <c r="H21536">
        <v>1407.22</v>
      </c>
      <c r="I21536">
        <v>0</v>
      </c>
    </row>
    <row r="21537" spans="1:9" x14ac:dyDescent="0.2">
      <c r="A21537">
        <v>2019</v>
      </c>
      <c r="B21537">
        <v>1</v>
      </c>
      <c r="C21537" s="1" t="s">
        <v>63</v>
      </c>
      <c r="D21537" s="1" t="s">
        <v>64</v>
      </c>
      <c r="E21537" s="1" t="s">
        <v>45</v>
      </c>
      <c r="F21537" t="s">
        <v>12</v>
      </c>
      <c r="G21537">
        <v>57568</v>
      </c>
      <c r="H21537">
        <v>40873.279999999999</v>
      </c>
      <c r="I21537">
        <v>0</v>
      </c>
    </row>
    <row r="21538" spans="1:9" x14ac:dyDescent="0.2">
      <c r="A21538">
        <v>2019</v>
      </c>
      <c r="B21538">
        <v>1</v>
      </c>
      <c r="C21538" s="1" t="s">
        <v>63</v>
      </c>
      <c r="D21538" s="1" t="s">
        <v>64</v>
      </c>
      <c r="E21538" s="1" t="s">
        <v>31</v>
      </c>
      <c r="F21538" t="s">
        <v>12</v>
      </c>
      <c r="G21538">
        <v>130012</v>
      </c>
      <c r="H21538">
        <v>92308.52</v>
      </c>
      <c r="I21538">
        <v>0</v>
      </c>
    </row>
    <row r="21539" spans="1:9" x14ac:dyDescent="0.2">
      <c r="A21539">
        <v>2019</v>
      </c>
      <c r="B21539">
        <v>1</v>
      </c>
      <c r="C21539" s="1" t="s">
        <v>63</v>
      </c>
      <c r="D21539" s="1" t="s">
        <v>64</v>
      </c>
      <c r="E21539" s="1" t="s">
        <v>46</v>
      </c>
      <c r="F21539" t="s">
        <v>12</v>
      </c>
      <c r="G21539">
        <v>92944</v>
      </c>
      <c r="H21539">
        <v>65990.240000000005</v>
      </c>
      <c r="I21539">
        <v>0</v>
      </c>
    </row>
    <row r="21540" spans="1:9" x14ac:dyDescent="0.2">
      <c r="A21540">
        <v>2019</v>
      </c>
      <c r="B21540">
        <v>1</v>
      </c>
      <c r="C21540" s="1" t="s">
        <v>63</v>
      </c>
      <c r="D21540" s="1" t="s">
        <v>64</v>
      </c>
      <c r="E21540" s="1" t="s">
        <v>9</v>
      </c>
      <c r="F21540" t="s">
        <v>11</v>
      </c>
      <c r="G21540">
        <v>34426</v>
      </c>
      <c r="H21540">
        <v>24442.46</v>
      </c>
      <c r="I21540">
        <v>0</v>
      </c>
    </row>
    <row r="21541" spans="1:9" x14ac:dyDescent="0.2">
      <c r="A21541">
        <v>2019</v>
      </c>
      <c r="B21541">
        <v>1</v>
      </c>
      <c r="C21541" s="1" t="s">
        <v>63</v>
      </c>
      <c r="D21541" s="1" t="s">
        <v>64</v>
      </c>
      <c r="E21541" s="1" t="s">
        <v>9</v>
      </c>
      <c r="F21541" t="s">
        <v>12</v>
      </c>
      <c r="G21541">
        <v>383417</v>
      </c>
      <c r="H21541">
        <v>272226.07</v>
      </c>
      <c r="I21541">
        <v>0</v>
      </c>
    </row>
    <row r="21542" spans="1:9" x14ac:dyDescent="0.2">
      <c r="A21542">
        <v>2019</v>
      </c>
      <c r="B21542">
        <v>1</v>
      </c>
      <c r="C21542" s="1" t="s">
        <v>63</v>
      </c>
      <c r="D21542" s="1" t="s">
        <v>64</v>
      </c>
      <c r="E21542" s="1" t="s">
        <v>14</v>
      </c>
      <c r="F21542" t="s">
        <v>11</v>
      </c>
      <c r="G21542">
        <v>26870</v>
      </c>
      <c r="H21542">
        <v>19077.7</v>
      </c>
      <c r="I21542">
        <v>0</v>
      </c>
    </row>
    <row r="21543" spans="1:9" x14ac:dyDescent="0.2">
      <c r="A21543">
        <v>2019</v>
      </c>
      <c r="B21543">
        <v>1</v>
      </c>
      <c r="C21543" s="1" t="s">
        <v>63</v>
      </c>
      <c r="D21543" s="1" t="s">
        <v>64</v>
      </c>
      <c r="E21543" s="1" t="s">
        <v>14</v>
      </c>
      <c r="F21543" t="s">
        <v>12</v>
      </c>
      <c r="G21543">
        <v>154646</v>
      </c>
      <c r="H21543">
        <v>109798.66</v>
      </c>
      <c r="I21543">
        <v>0</v>
      </c>
    </row>
    <row r="21544" spans="1:9" x14ac:dyDescent="0.2">
      <c r="A21544">
        <v>2019</v>
      </c>
      <c r="B21544">
        <v>1</v>
      </c>
      <c r="C21544" s="1" t="s">
        <v>63</v>
      </c>
      <c r="D21544" s="1" t="s">
        <v>64</v>
      </c>
      <c r="E21544" s="1" t="s">
        <v>32</v>
      </c>
      <c r="F21544" t="s">
        <v>11</v>
      </c>
      <c r="G21544">
        <v>684</v>
      </c>
      <c r="H21544">
        <v>485.64</v>
      </c>
      <c r="I21544">
        <v>0</v>
      </c>
    </row>
    <row r="21545" spans="1:9" x14ac:dyDescent="0.2">
      <c r="A21545">
        <v>2019</v>
      </c>
      <c r="B21545">
        <v>1</v>
      </c>
      <c r="C21545" s="1" t="s">
        <v>63</v>
      </c>
      <c r="D21545" s="1" t="s">
        <v>64</v>
      </c>
      <c r="E21545" s="1" t="s">
        <v>32</v>
      </c>
      <c r="F21545" t="s">
        <v>12</v>
      </c>
      <c r="G21545">
        <v>63931</v>
      </c>
      <c r="H21545">
        <v>45391.01</v>
      </c>
      <c r="I21545">
        <v>0</v>
      </c>
    </row>
    <row r="21546" spans="1:9" x14ac:dyDescent="0.2">
      <c r="A21546">
        <v>2019</v>
      </c>
      <c r="B21546">
        <v>1</v>
      </c>
      <c r="C21546" s="1" t="s">
        <v>63</v>
      </c>
      <c r="D21546" s="1" t="s">
        <v>64</v>
      </c>
      <c r="E21546" s="1" t="s">
        <v>16</v>
      </c>
      <c r="F21546" t="s">
        <v>11</v>
      </c>
      <c r="G21546">
        <v>175466</v>
      </c>
      <c r="H21546">
        <v>124580.86</v>
      </c>
      <c r="I21546">
        <v>0</v>
      </c>
    </row>
    <row r="21547" spans="1:9" x14ac:dyDescent="0.2">
      <c r="A21547">
        <v>2019</v>
      </c>
      <c r="B21547">
        <v>1</v>
      </c>
      <c r="C21547" s="1" t="s">
        <v>63</v>
      </c>
      <c r="D21547" s="1" t="s">
        <v>64</v>
      </c>
      <c r="E21547" s="1" t="s">
        <v>16</v>
      </c>
      <c r="F21547" t="s">
        <v>12</v>
      </c>
      <c r="G21547">
        <v>547594</v>
      </c>
      <c r="H21547">
        <v>388791.74</v>
      </c>
      <c r="I21547">
        <v>0</v>
      </c>
    </row>
    <row r="21548" spans="1:9" x14ac:dyDescent="0.2">
      <c r="A21548">
        <v>2019</v>
      </c>
      <c r="B21548">
        <v>1</v>
      </c>
      <c r="C21548" s="1" t="s">
        <v>63</v>
      </c>
      <c r="D21548" s="1" t="s">
        <v>64</v>
      </c>
      <c r="E21548" s="1" t="s">
        <v>33</v>
      </c>
      <c r="F21548" t="s">
        <v>11</v>
      </c>
      <c r="G21548">
        <v>50218</v>
      </c>
      <c r="H21548">
        <v>35654.78</v>
      </c>
      <c r="I21548">
        <v>0</v>
      </c>
    </row>
    <row r="21549" spans="1:9" x14ac:dyDescent="0.2">
      <c r="A21549">
        <v>2019</v>
      </c>
      <c r="B21549">
        <v>1</v>
      </c>
      <c r="C21549" s="1" t="s">
        <v>63</v>
      </c>
      <c r="D21549" s="1" t="s">
        <v>64</v>
      </c>
      <c r="E21549" s="1" t="s">
        <v>33</v>
      </c>
      <c r="F21549" t="s">
        <v>12</v>
      </c>
      <c r="G21549">
        <v>256925</v>
      </c>
      <c r="H21549">
        <v>182416.75</v>
      </c>
      <c r="I21549">
        <v>0</v>
      </c>
    </row>
    <row r="21550" spans="1:9" x14ac:dyDescent="0.2">
      <c r="A21550">
        <v>2019</v>
      </c>
      <c r="B21550">
        <v>1</v>
      </c>
      <c r="C21550" s="1" t="s">
        <v>63</v>
      </c>
      <c r="D21550" s="1" t="s">
        <v>64</v>
      </c>
      <c r="E21550" s="1" t="s">
        <v>22</v>
      </c>
      <c r="F21550" t="s">
        <v>11</v>
      </c>
      <c r="G21550">
        <v>5007</v>
      </c>
      <c r="H21550">
        <v>3554.97</v>
      </c>
      <c r="I21550">
        <v>0</v>
      </c>
    </row>
    <row r="21551" spans="1:9" x14ac:dyDescent="0.2">
      <c r="A21551">
        <v>2019</v>
      </c>
      <c r="B21551">
        <v>1</v>
      </c>
      <c r="C21551" s="1" t="s">
        <v>63</v>
      </c>
      <c r="D21551" s="1" t="s">
        <v>64</v>
      </c>
      <c r="E21551" s="1" t="s">
        <v>22</v>
      </c>
      <c r="F21551" t="s">
        <v>12</v>
      </c>
      <c r="G21551">
        <v>2725</v>
      </c>
      <c r="H21551">
        <v>1934.75</v>
      </c>
      <c r="I21551">
        <v>0</v>
      </c>
    </row>
    <row r="21552" spans="1:9" x14ac:dyDescent="0.2">
      <c r="A21552">
        <v>2019</v>
      </c>
      <c r="B21552">
        <v>1</v>
      </c>
      <c r="C21552" s="1" t="s">
        <v>63</v>
      </c>
      <c r="D21552" s="1" t="s">
        <v>64</v>
      </c>
      <c r="E21552" s="1" t="s">
        <v>51</v>
      </c>
      <c r="F21552" t="s">
        <v>11</v>
      </c>
      <c r="G21552">
        <v>743</v>
      </c>
      <c r="H21552">
        <v>527.53</v>
      </c>
      <c r="I21552">
        <v>0</v>
      </c>
    </row>
    <row r="21553" spans="1:9" x14ac:dyDescent="0.2">
      <c r="A21553">
        <v>2019</v>
      </c>
      <c r="B21553">
        <v>1</v>
      </c>
      <c r="C21553" s="1" t="s">
        <v>63</v>
      </c>
      <c r="D21553" s="1" t="s">
        <v>64</v>
      </c>
      <c r="E21553" s="1" t="s">
        <v>34</v>
      </c>
      <c r="F21553" t="s">
        <v>11</v>
      </c>
      <c r="G21553">
        <v>145984</v>
      </c>
      <c r="H21553">
        <v>103648.64</v>
      </c>
      <c r="I21553">
        <v>0</v>
      </c>
    </row>
    <row r="21554" spans="1:9" x14ac:dyDescent="0.2">
      <c r="A21554">
        <v>2019</v>
      </c>
      <c r="B21554">
        <v>1</v>
      </c>
      <c r="C21554" s="1" t="s">
        <v>63</v>
      </c>
      <c r="D21554" s="1" t="s">
        <v>64</v>
      </c>
      <c r="E21554" s="1" t="s">
        <v>34</v>
      </c>
      <c r="F21554" t="s">
        <v>12</v>
      </c>
      <c r="G21554">
        <v>240233</v>
      </c>
      <c r="H21554">
        <v>170565.43</v>
      </c>
      <c r="I21554">
        <v>0</v>
      </c>
    </row>
    <row r="21555" spans="1:9" x14ac:dyDescent="0.2">
      <c r="A21555">
        <v>2019</v>
      </c>
      <c r="B21555">
        <v>1</v>
      </c>
      <c r="C21555" s="1" t="s">
        <v>63</v>
      </c>
      <c r="D21555" s="1" t="s">
        <v>64</v>
      </c>
      <c r="E21555" s="1" t="s">
        <v>35</v>
      </c>
      <c r="F21555" t="s">
        <v>11</v>
      </c>
      <c r="G21555">
        <v>743</v>
      </c>
      <c r="H21555">
        <v>527.53</v>
      </c>
      <c r="I21555">
        <v>0</v>
      </c>
    </row>
    <row r="21556" spans="1:9" x14ac:dyDescent="0.2">
      <c r="A21556">
        <v>2019</v>
      </c>
      <c r="B21556">
        <v>1</v>
      </c>
      <c r="C21556" s="1" t="s">
        <v>63</v>
      </c>
      <c r="D21556" s="1" t="s">
        <v>64</v>
      </c>
      <c r="E21556" s="1" t="s">
        <v>36</v>
      </c>
      <c r="F21556" t="s">
        <v>11</v>
      </c>
      <c r="G21556">
        <v>55720</v>
      </c>
      <c r="H21556">
        <v>39561.199999999997</v>
      </c>
      <c r="I21556">
        <v>0</v>
      </c>
    </row>
    <row r="21557" spans="1:9" x14ac:dyDescent="0.2">
      <c r="A21557">
        <v>2019</v>
      </c>
      <c r="B21557">
        <v>1</v>
      </c>
      <c r="C21557" s="1" t="s">
        <v>63</v>
      </c>
      <c r="D21557" s="1" t="s">
        <v>64</v>
      </c>
      <c r="E21557" s="1" t="s">
        <v>36</v>
      </c>
      <c r="F21557" t="s">
        <v>12</v>
      </c>
      <c r="G21557">
        <v>72688</v>
      </c>
      <c r="H21557">
        <v>51608.480000000003</v>
      </c>
      <c r="I21557">
        <v>0</v>
      </c>
    </row>
    <row r="21558" spans="1:9" x14ac:dyDescent="0.2">
      <c r="A21558">
        <v>2019</v>
      </c>
      <c r="B21558">
        <v>1</v>
      </c>
      <c r="C21558" s="1" t="s">
        <v>63</v>
      </c>
      <c r="D21558" s="1" t="s">
        <v>64</v>
      </c>
      <c r="E21558" s="1" t="s">
        <v>19</v>
      </c>
      <c r="F21558" t="s">
        <v>11</v>
      </c>
      <c r="G21558">
        <v>197056</v>
      </c>
      <c r="H21558">
        <v>139909.76000000001</v>
      </c>
      <c r="I21558">
        <v>0</v>
      </c>
    </row>
    <row r="21559" spans="1:9" x14ac:dyDescent="0.2">
      <c r="A21559">
        <v>2019</v>
      </c>
      <c r="B21559">
        <v>1</v>
      </c>
      <c r="C21559" s="1" t="s">
        <v>63</v>
      </c>
      <c r="D21559" s="1" t="s">
        <v>64</v>
      </c>
      <c r="E21559" s="1" t="s">
        <v>19</v>
      </c>
      <c r="F21559" t="s">
        <v>12</v>
      </c>
      <c r="G21559">
        <v>16027</v>
      </c>
      <c r="H21559">
        <v>11379.17</v>
      </c>
      <c r="I21559">
        <v>0</v>
      </c>
    </row>
    <row r="21560" spans="1:9" x14ac:dyDescent="0.2">
      <c r="A21560">
        <v>2019</v>
      </c>
      <c r="B21560">
        <v>1</v>
      </c>
      <c r="C21560" s="1" t="s">
        <v>63</v>
      </c>
      <c r="D21560" s="1" t="s">
        <v>64</v>
      </c>
      <c r="E21560" s="1" t="s">
        <v>65</v>
      </c>
      <c r="F21560" t="s">
        <v>11</v>
      </c>
      <c r="G21560">
        <v>4460</v>
      </c>
      <c r="H21560">
        <v>3166.6</v>
      </c>
      <c r="I21560">
        <v>0</v>
      </c>
    </row>
    <row r="21561" spans="1:9" x14ac:dyDescent="0.2">
      <c r="A21561">
        <v>2019</v>
      </c>
      <c r="B21561">
        <v>1</v>
      </c>
      <c r="C21561" s="1" t="s">
        <v>63</v>
      </c>
      <c r="D21561" s="1" t="s">
        <v>64</v>
      </c>
      <c r="E21561" s="1" t="s">
        <v>37</v>
      </c>
      <c r="F21561" t="s">
        <v>11</v>
      </c>
      <c r="G21561">
        <v>49118</v>
      </c>
      <c r="H21561">
        <v>34873.78</v>
      </c>
      <c r="I21561">
        <v>0</v>
      </c>
    </row>
    <row r="21562" spans="1:9" x14ac:dyDescent="0.2">
      <c r="A21562">
        <v>2019</v>
      </c>
      <c r="B21562">
        <v>1</v>
      </c>
      <c r="C21562" s="1" t="s">
        <v>63</v>
      </c>
      <c r="D21562" s="1" t="s">
        <v>64</v>
      </c>
      <c r="E21562" s="1" t="s">
        <v>37</v>
      </c>
      <c r="F21562" t="s">
        <v>12</v>
      </c>
      <c r="G21562">
        <v>97141</v>
      </c>
      <c r="H21562">
        <v>68970.11</v>
      </c>
      <c r="I21562">
        <v>0</v>
      </c>
    </row>
    <row r="21563" spans="1:9" x14ac:dyDescent="0.2">
      <c r="A21563">
        <v>2019</v>
      </c>
      <c r="B21563">
        <v>1</v>
      </c>
      <c r="C21563" s="1" t="s">
        <v>63</v>
      </c>
      <c r="D21563" s="1" t="s">
        <v>64</v>
      </c>
      <c r="E21563" s="1" t="s">
        <v>38</v>
      </c>
      <c r="F21563" t="s">
        <v>11</v>
      </c>
      <c r="G21563">
        <v>187602</v>
      </c>
      <c r="H21563">
        <v>133197.42000000001</v>
      </c>
      <c r="I21563">
        <v>0</v>
      </c>
    </row>
    <row r="21564" spans="1:9" x14ac:dyDescent="0.2">
      <c r="A21564">
        <v>2019</v>
      </c>
      <c r="B21564">
        <v>1</v>
      </c>
      <c r="C21564" s="1" t="s">
        <v>63</v>
      </c>
      <c r="D21564" s="1" t="s">
        <v>64</v>
      </c>
      <c r="E21564" s="1" t="s">
        <v>39</v>
      </c>
      <c r="F21564" t="s">
        <v>11</v>
      </c>
      <c r="G21564">
        <v>993</v>
      </c>
      <c r="H21564">
        <v>705.03</v>
      </c>
      <c r="I21564">
        <v>0</v>
      </c>
    </row>
    <row r="21565" spans="1:9" x14ac:dyDescent="0.2">
      <c r="A21565">
        <v>2019</v>
      </c>
      <c r="B21565">
        <v>1</v>
      </c>
      <c r="C21565" s="1" t="s">
        <v>63</v>
      </c>
      <c r="D21565" s="1" t="s">
        <v>64</v>
      </c>
      <c r="E21565" s="1" t="s">
        <v>39</v>
      </c>
      <c r="F21565" t="s">
        <v>12</v>
      </c>
      <c r="G21565">
        <v>6272</v>
      </c>
      <c r="H21565">
        <v>4453.12</v>
      </c>
      <c r="I21565">
        <v>0</v>
      </c>
    </row>
    <row r="21566" spans="1:9" x14ac:dyDescent="0.2">
      <c r="A21566">
        <v>2019</v>
      </c>
      <c r="B21566">
        <v>1</v>
      </c>
      <c r="C21566" s="1" t="s">
        <v>63</v>
      </c>
      <c r="D21566" s="1" t="s">
        <v>64</v>
      </c>
      <c r="E21566" s="1" t="s">
        <v>40</v>
      </c>
      <c r="F21566" t="s">
        <v>11</v>
      </c>
      <c r="G21566">
        <v>2296</v>
      </c>
      <c r="H21566">
        <v>1630.16</v>
      </c>
      <c r="I21566">
        <v>0</v>
      </c>
    </row>
    <row r="21567" spans="1:9" x14ac:dyDescent="0.2">
      <c r="A21567">
        <v>2019</v>
      </c>
      <c r="B21567">
        <v>1</v>
      </c>
      <c r="C21567" s="1" t="s">
        <v>63</v>
      </c>
      <c r="D21567" s="1" t="s">
        <v>64</v>
      </c>
      <c r="E21567" s="1" t="s">
        <v>40</v>
      </c>
      <c r="F21567" t="s">
        <v>12</v>
      </c>
      <c r="G21567">
        <v>7886</v>
      </c>
      <c r="H21567">
        <v>5599.06</v>
      </c>
      <c r="I21567">
        <v>0</v>
      </c>
    </row>
    <row r="21568" spans="1:9" x14ac:dyDescent="0.2">
      <c r="A21568">
        <v>2019</v>
      </c>
      <c r="B21568">
        <v>1</v>
      </c>
      <c r="C21568" s="1" t="s">
        <v>63</v>
      </c>
      <c r="D21568" s="1" t="s">
        <v>64</v>
      </c>
      <c r="E21568" s="1" t="s">
        <v>20</v>
      </c>
      <c r="F21568" t="s">
        <v>11</v>
      </c>
      <c r="G21568">
        <v>153575</v>
      </c>
      <c r="H21568">
        <v>109038.25</v>
      </c>
      <c r="I21568">
        <v>0</v>
      </c>
    </row>
    <row r="21569" spans="1:9" x14ac:dyDescent="0.2">
      <c r="A21569">
        <v>2019</v>
      </c>
      <c r="B21569">
        <v>1</v>
      </c>
      <c r="C21569" s="1" t="s">
        <v>63</v>
      </c>
      <c r="D21569" s="1" t="s">
        <v>64</v>
      </c>
      <c r="E21569" s="1" t="s">
        <v>20</v>
      </c>
      <c r="F21569" t="s">
        <v>12</v>
      </c>
      <c r="G21569">
        <v>79642</v>
      </c>
      <c r="H21569">
        <v>56545.82</v>
      </c>
      <c r="I21569">
        <v>0</v>
      </c>
    </row>
    <row r="21570" spans="1:9" x14ac:dyDescent="0.2">
      <c r="A21570">
        <v>2019</v>
      </c>
      <c r="B21570">
        <v>1</v>
      </c>
      <c r="C21570" s="1" t="s">
        <v>63</v>
      </c>
      <c r="D21570" s="1" t="s">
        <v>64</v>
      </c>
      <c r="E21570" s="1" t="s">
        <v>42</v>
      </c>
      <c r="F21570" t="s">
        <v>12</v>
      </c>
      <c r="G21570">
        <v>33639</v>
      </c>
      <c r="H21570">
        <v>23883.69</v>
      </c>
      <c r="I21570">
        <v>0</v>
      </c>
    </row>
    <row r="21571" spans="1:9" x14ac:dyDescent="0.2">
      <c r="A21571">
        <v>2019</v>
      </c>
      <c r="B21571">
        <v>1</v>
      </c>
      <c r="C21571" s="1" t="s">
        <v>63</v>
      </c>
      <c r="D21571" s="1" t="s">
        <v>64</v>
      </c>
      <c r="E21571" s="1" t="s">
        <v>21</v>
      </c>
      <c r="F21571" t="s">
        <v>12</v>
      </c>
      <c r="G21571">
        <v>150563</v>
      </c>
      <c r="H21571">
        <v>106899.73</v>
      </c>
      <c r="I21571">
        <v>0</v>
      </c>
    </row>
    <row r="21572" spans="1:9" x14ac:dyDescent="0.2">
      <c r="A21572">
        <v>2019</v>
      </c>
      <c r="B21572">
        <v>1</v>
      </c>
      <c r="C21572" s="1" t="s">
        <v>63</v>
      </c>
      <c r="D21572" s="1" t="s">
        <v>64</v>
      </c>
      <c r="E21572" s="1" t="s">
        <v>43</v>
      </c>
      <c r="F21572" t="s">
        <v>11</v>
      </c>
      <c r="G21572">
        <v>1868</v>
      </c>
      <c r="H21572">
        <v>1326.28</v>
      </c>
      <c r="I21572">
        <v>0</v>
      </c>
    </row>
    <row r="21573" spans="1:9" x14ac:dyDescent="0.2">
      <c r="A21573">
        <v>2019</v>
      </c>
      <c r="B21573">
        <v>1</v>
      </c>
      <c r="C21573" s="1" t="s">
        <v>63</v>
      </c>
      <c r="D21573" s="1" t="s">
        <v>15</v>
      </c>
      <c r="E21573" s="1" t="s">
        <v>17</v>
      </c>
      <c r="F21573" t="s">
        <v>11</v>
      </c>
      <c r="G21573">
        <v>5550</v>
      </c>
      <c r="H21573">
        <v>4440</v>
      </c>
      <c r="I21573">
        <v>0</v>
      </c>
    </row>
    <row r="21574" spans="1:9" x14ac:dyDescent="0.2">
      <c r="A21574">
        <v>2019</v>
      </c>
      <c r="B21574">
        <v>1</v>
      </c>
      <c r="C21574" s="1" t="s">
        <v>63</v>
      </c>
      <c r="D21574" s="1" t="s">
        <v>15</v>
      </c>
      <c r="E21574" s="1" t="s">
        <v>17</v>
      </c>
      <c r="F21574" t="s">
        <v>12</v>
      </c>
      <c r="G21574">
        <v>11352</v>
      </c>
      <c r="H21574">
        <v>9081.6</v>
      </c>
      <c r="I21574">
        <v>0</v>
      </c>
    </row>
    <row r="21575" spans="1:9" x14ac:dyDescent="0.2">
      <c r="A21575">
        <v>2019</v>
      </c>
      <c r="B21575">
        <v>1</v>
      </c>
      <c r="C21575" s="1" t="s">
        <v>55</v>
      </c>
      <c r="D21575" s="1" t="s">
        <v>66</v>
      </c>
      <c r="E21575" s="1"/>
      <c r="F21575" t="s">
        <v>11</v>
      </c>
      <c r="G21575">
        <v>1243404</v>
      </c>
      <c r="H21575">
        <v>882816.84</v>
      </c>
      <c r="I21575">
        <v>0</v>
      </c>
    </row>
    <row r="21576" spans="1:9" x14ac:dyDescent="0.2">
      <c r="A21576">
        <v>2019</v>
      </c>
      <c r="B21576">
        <v>1</v>
      </c>
      <c r="C21576" s="1" t="s">
        <v>55</v>
      </c>
      <c r="D21576" s="1" t="s">
        <v>66</v>
      </c>
      <c r="E21576" s="1" t="s">
        <v>34</v>
      </c>
      <c r="F21576" t="s">
        <v>11</v>
      </c>
      <c r="G21576">
        <v>11513</v>
      </c>
      <c r="H21576">
        <v>8174.23</v>
      </c>
      <c r="I21576">
        <v>0</v>
      </c>
    </row>
    <row r="21577" spans="1:9" x14ac:dyDescent="0.2">
      <c r="A21577">
        <v>2019</v>
      </c>
      <c r="B21577">
        <v>1</v>
      </c>
      <c r="C21577" s="1" t="s">
        <v>55</v>
      </c>
      <c r="D21577" s="1" t="s">
        <v>66</v>
      </c>
      <c r="E21577" s="1" t="s">
        <v>21</v>
      </c>
      <c r="F21577" t="s">
        <v>12</v>
      </c>
      <c r="G21577">
        <v>11513</v>
      </c>
      <c r="H21577">
        <v>8174.23</v>
      </c>
      <c r="I21577">
        <v>0</v>
      </c>
    </row>
    <row r="21578" spans="1:9" x14ac:dyDescent="0.2">
      <c r="A21578">
        <v>2019</v>
      </c>
      <c r="B21578">
        <v>1</v>
      </c>
      <c r="C21578" s="1" t="s">
        <v>55</v>
      </c>
      <c r="D21578" s="1" t="s">
        <v>66</v>
      </c>
      <c r="E21578" s="1" t="s">
        <v>43</v>
      </c>
      <c r="F21578" t="s">
        <v>11</v>
      </c>
      <c r="G21578">
        <v>11513</v>
      </c>
      <c r="H21578">
        <v>8174.23</v>
      </c>
      <c r="I21578">
        <v>0</v>
      </c>
    </row>
    <row r="21579" spans="1:9" x14ac:dyDescent="0.2">
      <c r="A21579">
        <v>2019</v>
      </c>
      <c r="B21579">
        <v>1</v>
      </c>
      <c r="C21579" s="1" t="s">
        <v>55</v>
      </c>
      <c r="D21579" s="1" t="s">
        <v>67</v>
      </c>
      <c r="E21579" s="1"/>
      <c r="F21579" t="s">
        <v>11</v>
      </c>
      <c r="G21579">
        <v>71136</v>
      </c>
      <c r="H21579">
        <v>50506.559999999998</v>
      </c>
      <c r="I21579">
        <v>0</v>
      </c>
    </row>
    <row r="21580" spans="1:9" x14ac:dyDescent="0.2">
      <c r="A21580">
        <v>2019</v>
      </c>
      <c r="B21580">
        <v>1</v>
      </c>
      <c r="C21580" s="1" t="s">
        <v>55</v>
      </c>
      <c r="D21580" s="1" t="s">
        <v>67</v>
      </c>
      <c r="E21580" s="1" t="s">
        <v>17</v>
      </c>
      <c r="F21580" t="s">
        <v>11</v>
      </c>
      <c r="G21580">
        <v>13284</v>
      </c>
      <c r="H21580">
        <v>9431.64</v>
      </c>
      <c r="I21580">
        <v>0</v>
      </c>
    </row>
    <row r="21581" spans="1:9" x14ac:dyDescent="0.2">
      <c r="A21581">
        <v>2019</v>
      </c>
      <c r="B21581">
        <v>1</v>
      </c>
      <c r="C21581" s="1" t="s">
        <v>55</v>
      </c>
      <c r="D21581" s="1" t="s">
        <v>67</v>
      </c>
      <c r="E21581" s="1" t="s">
        <v>29</v>
      </c>
      <c r="F21581" t="s">
        <v>12</v>
      </c>
      <c r="G21581">
        <v>3170</v>
      </c>
      <c r="H21581">
        <v>2250.6999999999998</v>
      </c>
      <c r="I21581">
        <v>0</v>
      </c>
    </row>
    <row r="21582" spans="1:9" x14ac:dyDescent="0.2">
      <c r="A21582">
        <v>2019</v>
      </c>
      <c r="B21582">
        <v>1</v>
      </c>
      <c r="C21582" s="1" t="s">
        <v>55</v>
      </c>
      <c r="D21582" s="1" t="s">
        <v>67</v>
      </c>
      <c r="E21582" s="1" t="s">
        <v>18</v>
      </c>
      <c r="F21582" t="s">
        <v>12</v>
      </c>
      <c r="G21582">
        <v>58396</v>
      </c>
      <c r="H21582">
        <v>41461.160000000003</v>
      </c>
      <c r="I21582">
        <v>0</v>
      </c>
    </row>
    <row r="21583" spans="1:9" x14ac:dyDescent="0.2">
      <c r="A21583">
        <v>2019</v>
      </c>
      <c r="B21583">
        <v>1</v>
      </c>
      <c r="C21583" s="1" t="s">
        <v>55</v>
      </c>
      <c r="D21583" s="1" t="s">
        <v>67</v>
      </c>
      <c r="E21583" s="1" t="s">
        <v>46</v>
      </c>
      <c r="F21583" t="s">
        <v>12</v>
      </c>
      <c r="G21583">
        <v>19460</v>
      </c>
      <c r="H21583">
        <v>13816.6</v>
      </c>
      <c r="I21583">
        <v>0</v>
      </c>
    </row>
    <row r="21584" spans="1:9" x14ac:dyDescent="0.2">
      <c r="A21584">
        <v>2019</v>
      </c>
      <c r="B21584">
        <v>1</v>
      </c>
      <c r="C21584" s="1" t="s">
        <v>55</v>
      </c>
      <c r="D21584" s="1" t="s">
        <v>67</v>
      </c>
      <c r="E21584" s="1" t="s">
        <v>14</v>
      </c>
      <c r="F21584" t="s">
        <v>12</v>
      </c>
      <c r="G21584">
        <v>52100</v>
      </c>
      <c r="H21584">
        <v>38620.49</v>
      </c>
      <c r="I21584">
        <v>0</v>
      </c>
    </row>
    <row r="21585" spans="1:9" x14ac:dyDescent="0.2">
      <c r="A21585">
        <v>2019</v>
      </c>
      <c r="B21585">
        <v>1</v>
      </c>
      <c r="C21585" s="1" t="s">
        <v>55</v>
      </c>
      <c r="D21585" s="1" t="s">
        <v>67</v>
      </c>
      <c r="E21585" s="1" t="s">
        <v>24</v>
      </c>
      <c r="F21585" t="s">
        <v>12</v>
      </c>
      <c r="G21585">
        <v>19335</v>
      </c>
      <c r="H21585">
        <v>13727.85</v>
      </c>
      <c r="I21585">
        <v>0</v>
      </c>
    </row>
    <row r="21586" spans="1:9" x14ac:dyDescent="0.2">
      <c r="A21586">
        <v>2019</v>
      </c>
      <c r="B21586">
        <v>1</v>
      </c>
      <c r="C21586" s="1" t="s">
        <v>55</v>
      </c>
      <c r="D21586" s="1" t="s">
        <v>67</v>
      </c>
      <c r="E21586" s="1" t="s">
        <v>25</v>
      </c>
      <c r="F21586" t="s">
        <v>11</v>
      </c>
      <c r="G21586">
        <v>175978</v>
      </c>
      <c r="H21586">
        <v>124944.38</v>
      </c>
      <c r="I21586">
        <v>0</v>
      </c>
    </row>
    <row r="21587" spans="1:9" x14ac:dyDescent="0.2">
      <c r="A21587">
        <v>2019</v>
      </c>
      <c r="B21587">
        <v>1</v>
      </c>
      <c r="C21587" s="1" t="s">
        <v>55</v>
      </c>
      <c r="D21587" s="1" t="s">
        <v>67</v>
      </c>
      <c r="E21587" s="1" t="s">
        <v>25</v>
      </c>
      <c r="F21587" t="s">
        <v>12</v>
      </c>
      <c r="G21587">
        <v>61956</v>
      </c>
      <c r="H21587">
        <v>43988.76</v>
      </c>
      <c r="I21587">
        <v>0</v>
      </c>
    </row>
    <row r="21588" spans="1:9" x14ac:dyDescent="0.2">
      <c r="A21588">
        <v>2019</v>
      </c>
      <c r="B21588">
        <v>1</v>
      </c>
      <c r="C21588" s="1" t="s">
        <v>55</v>
      </c>
      <c r="D21588" s="1" t="s">
        <v>67</v>
      </c>
      <c r="E21588" s="1" t="s">
        <v>55</v>
      </c>
      <c r="F21588" t="s">
        <v>11</v>
      </c>
      <c r="G21588">
        <v>166381</v>
      </c>
      <c r="H21588">
        <v>118130.51</v>
      </c>
      <c r="I21588">
        <v>0</v>
      </c>
    </row>
    <row r="21589" spans="1:9" x14ac:dyDescent="0.2">
      <c r="A21589">
        <v>2019</v>
      </c>
      <c r="B21589">
        <v>1</v>
      </c>
      <c r="C21589" s="1" t="s">
        <v>55</v>
      </c>
      <c r="D21589" s="1" t="s">
        <v>67</v>
      </c>
      <c r="E21589" s="1" t="s">
        <v>43</v>
      </c>
      <c r="F21589" t="s">
        <v>11</v>
      </c>
      <c r="G21589">
        <v>129311</v>
      </c>
      <c r="H21589">
        <v>93566.26</v>
      </c>
      <c r="I21589">
        <v>0</v>
      </c>
    </row>
    <row r="21590" spans="1:9" x14ac:dyDescent="0.2">
      <c r="A21590">
        <v>2019</v>
      </c>
      <c r="B21590">
        <v>1</v>
      </c>
      <c r="C21590" s="1" t="s">
        <v>68</v>
      </c>
      <c r="D21590" s="1" t="s">
        <v>13</v>
      </c>
      <c r="E21590" s="1"/>
      <c r="F21590" t="s">
        <v>11</v>
      </c>
      <c r="G21590">
        <v>292295</v>
      </c>
      <c r="H21590">
        <v>324447.45</v>
      </c>
      <c r="I21590">
        <v>240</v>
      </c>
    </row>
    <row r="21591" spans="1:9" x14ac:dyDescent="0.2">
      <c r="A21591">
        <v>2019</v>
      </c>
      <c r="B21591">
        <v>1</v>
      </c>
      <c r="C21591" s="1" t="s">
        <v>68</v>
      </c>
      <c r="D21591" s="1" t="s">
        <v>13</v>
      </c>
      <c r="E21591" s="1" t="s">
        <v>17</v>
      </c>
      <c r="F21591" t="s">
        <v>11</v>
      </c>
      <c r="G21591">
        <v>2450</v>
      </c>
      <c r="H21591">
        <v>2719.5</v>
      </c>
      <c r="I21591">
        <v>0</v>
      </c>
    </row>
    <row r="21592" spans="1:9" x14ac:dyDescent="0.2">
      <c r="A21592">
        <v>2019</v>
      </c>
      <c r="B21592">
        <v>1</v>
      </c>
      <c r="C21592" s="1" t="s">
        <v>68</v>
      </c>
      <c r="D21592" s="1" t="s">
        <v>13</v>
      </c>
      <c r="E21592" s="1" t="s">
        <v>17</v>
      </c>
      <c r="F21592" t="s">
        <v>12</v>
      </c>
      <c r="G21592">
        <v>4200</v>
      </c>
      <c r="H21592">
        <v>4662</v>
      </c>
      <c r="I21592">
        <v>0</v>
      </c>
    </row>
    <row r="21593" spans="1:9" x14ac:dyDescent="0.2">
      <c r="A21593">
        <v>2019</v>
      </c>
      <c r="B21593">
        <v>1</v>
      </c>
      <c r="C21593" s="1" t="s">
        <v>68</v>
      </c>
      <c r="D21593" s="1" t="s">
        <v>13</v>
      </c>
      <c r="E21593" s="1" t="s">
        <v>29</v>
      </c>
      <c r="F21593" t="s">
        <v>12</v>
      </c>
      <c r="G21593">
        <v>24150</v>
      </c>
      <c r="H21593">
        <v>26806.5</v>
      </c>
      <c r="I21593">
        <v>0</v>
      </c>
    </row>
    <row r="21594" spans="1:9" x14ac:dyDescent="0.2">
      <c r="A21594">
        <v>2019</v>
      </c>
      <c r="B21594">
        <v>1</v>
      </c>
      <c r="C21594" s="1" t="s">
        <v>68</v>
      </c>
      <c r="D21594" s="1" t="s">
        <v>13</v>
      </c>
      <c r="E21594" s="1" t="s">
        <v>18</v>
      </c>
      <c r="F21594" t="s">
        <v>11</v>
      </c>
      <c r="G21594">
        <v>23844</v>
      </c>
      <c r="H21594">
        <v>26466.84</v>
      </c>
      <c r="I21594">
        <v>90</v>
      </c>
    </row>
    <row r="21595" spans="1:9" x14ac:dyDescent="0.2">
      <c r="A21595">
        <v>2019</v>
      </c>
      <c r="B21595">
        <v>1</v>
      </c>
      <c r="C21595" s="1" t="s">
        <v>68</v>
      </c>
      <c r="D21595" s="1" t="s">
        <v>13</v>
      </c>
      <c r="E21595" s="1" t="s">
        <v>18</v>
      </c>
      <c r="F21595" t="s">
        <v>12</v>
      </c>
      <c r="G21595">
        <v>8400</v>
      </c>
      <c r="H21595">
        <v>9324</v>
      </c>
      <c r="I21595">
        <v>0</v>
      </c>
    </row>
    <row r="21596" spans="1:9" x14ac:dyDescent="0.2">
      <c r="A21596">
        <v>2019</v>
      </c>
      <c r="B21596">
        <v>1</v>
      </c>
      <c r="C21596" s="1" t="s">
        <v>68</v>
      </c>
      <c r="D21596" s="1" t="s">
        <v>13</v>
      </c>
      <c r="E21596" s="1" t="s">
        <v>30</v>
      </c>
      <c r="F21596" t="s">
        <v>12</v>
      </c>
      <c r="G21596">
        <v>12600</v>
      </c>
      <c r="H21596">
        <v>13986</v>
      </c>
      <c r="I21596">
        <v>0</v>
      </c>
    </row>
    <row r="21597" spans="1:9" x14ac:dyDescent="0.2">
      <c r="A21597">
        <v>2019</v>
      </c>
      <c r="B21597">
        <v>1</v>
      </c>
      <c r="C21597" s="1" t="s">
        <v>68</v>
      </c>
      <c r="D21597" s="1" t="s">
        <v>13</v>
      </c>
      <c r="E21597" s="1" t="s">
        <v>46</v>
      </c>
      <c r="F21597" t="s">
        <v>11</v>
      </c>
      <c r="G21597">
        <v>17296</v>
      </c>
      <c r="H21597">
        <v>19198.560000000001</v>
      </c>
      <c r="I21597">
        <v>60</v>
      </c>
    </row>
    <row r="21598" spans="1:9" x14ac:dyDescent="0.2">
      <c r="A21598">
        <v>2019</v>
      </c>
      <c r="B21598">
        <v>1</v>
      </c>
      <c r="C21598" s="1" t="s">
        <v>68</v>
      </c>
      <c r="D21598" s="1" t="s">
        <v>13</v>
      </c>
      <c r="E21598" s="1" t="s">
        <v>9</v>
      </c>
      <c r="F21598" t="s">
        <v>11</v>
      </c>
      <c r="G21598">
        <v>9450</v>
      </c>
      <c r="H21598">
        <v>10489.5</v>
      </c>
      <c r="I21598">
        <v>0</v>
      </c>
    </row>
    <row r="21599" spans="1:9" x14ac:dyDescent="0.2">
      <c r="A21599">
        <v>2019</v>
      </c>
      <c r="B21599">
        <v>1</v>
      </c>
      <c r="C21599" s="1" t="s">
        <v>68</v>
      </c>
      <c r="D21599" s="1" t="s">
        <v>13</v>
      </c>
      <c r="E21599" s="1" t="s">
        <v>9</v>
      </c>
      <c r="F21599" t="s">
        <v>12</v>
      </c>
      <c r="G21599">
        <v>49700</v>
      </c>
      <c r="H21599">
        <v>55167</v>
      </c>
      <c r="I21599">
        <v>0</v>
      </c>
    </row>
    <row r="21600" spans="1:9" x14ac:dyDescent="0.2">
      <c r="A21600">
        <v>2019</v>
      </c>
      <c r="B21600">
        <v>1</v>
      </c>
      <c r="C21600" s="1" t="s">
        <v>68</v>
      </c>
      <c r="D21600" s="1" t="s">
        <v>13</v>
      </c>
      <c r="E21600" s="1" t="s">
        <v>47</v>
      </c>
      <c r="F21600" t="s">
        <v>11</v>
      </c>
      <c r="G21600">
        <v>2352</v>
      </c>
      <c r="H21600">
        <v>2610.7199999999998</v>
      </c>
      <c r="I21600">
        <v>0</v>
      </c>
    </row>
    <row r="21601" spans="1:9" x14ac:dyDescent="0.2">
      <c r="A21601">
        <v>2019</v>
      </c>
      <c r="B21601">
        <v>1</v>
      </c>
      <c r="C21601" s="1" t="s">
        <v>68</v>
      </c>
      <c r="D21601" s="1" t="s">
        <v>13</v>
      </c>
      <c r="E21601" s="1" t="s">
        <v>14</v>
      </c>
      <c r="F21601" t="s">
        <v>11</v>
      </c>
      <c r="G21601">
        <v>27678</v>
      </c>
      <c r="H21601">
        <v>30722.58</v>
      </c>
      <c r="I21601">
        <v>0</v>
      </c>
    </row>
    <row r="21602" spans="1:9" x14ac:dyDescent="0.2">
      <c r="A21602">
        <v>2019</v>
      </c>
      <c r="B21602">
        <v>1</v>
      </c>
      <c r="C21602" s="1" t="s">
        <v>68</v>
      </c>
      <c r="D21602" s="1" t="s">
        <v>13</v>
      </c>
      <c r="E21602" s="1" t="s">
        <v>14</v>
      </c>
      <c r="F21602" t="s">
        <v>12</v>
      </c>
      <c r="G21602">
        <v>71932</v>
      </c>
      <c r="H21602">
        <v>79844.52</v>
      </c>
      <c r="I21602">
        <v>0</v>
      </c>
    </row>
    <row r="21603" spans="1:9" x14ac:dyDescent="0.2">
      <c r="A21603">
        <v>2019</v>
      </c>
      <c r="B21603">
        <v>1</v>
      </c>
      <c r="C21603" s="1" t="s">
        <v>68</v>
      </c>
      <c r="D21603" s="1" t="s">
        <v>13</v>
      </c>
      <c r="E21603" s="1" t="s">
        <v>34</v>
      </c>
      <c r="F21603" t="s">
        <v>11</v>
      </c>
      <c r="G21603">
        <v>13424</v>
      </c>
      <c r="H21603">
        <v>14900.64</v>
      </c>
      <c r="I21603">
        <v>30</v>
      </c>
    </row>
    <row r="21604" spans="1:9" x14ac:dyDescent="0.2">
      <c r="A21604">
        <v>2019</v>
      </c>
      <c r="B21604">
        <v>1</v>
      </c>
      <c r="C21604" s="1" t="s">
        <v>68</v>
      </c>
      <c r="D21604" s="1" t="s">
        <v>13</v>
      </c>
      <c r="E21604" s="1" t="s">
        <v>34</v>
      </c>
      <c r="F21604" t="s">
        <v>12</v>
      </c>
      <c r="G21604">
        <v>54316</v>
      </c>
      <c r="H21604">
        <v>60290.76</v>
      </c>
      <c r="I21604">
        <v>0</v>
      </c>
    </row>
    <row r="21605" spans="1:9" x14ac:dyDescent="0.2">
      <c r="A21605">
        <v>2019</v>
      </c>
      <c r="B21605">
        <v>1</v>
      </c>
      <c r="C21605" s="1" t="s">
        <v>68</v>
      </c>
      <c r="D21605" s="1" t="s">
        <v>13</v>
      </c>
      <c r="E21605" s="1" t="s">
        <v>24</v>
      </c>
      <c r="F21605" t="s">
        <v>11</v>
      </c>
      <c r="G21605">
        <v>64748</v>
      </c>
      <c r="H21605">
        <v>71870.28</v>
      </c>
      <c r="I21605">
        <v>510</v>
      </c>
    </row>
    <row r="21606" spans="1:9" x14ac:dyDescent="0.2">
      <c r="A21606">
        <v>2019</v>
      </c>
      <c r="B21606">
        <v>1</v>
      </c>
      <c r="C21606" s="1" t="s">
        <v>68</v>
      </c>
      <c r="D21606" s="1" t="s">
        <v>13</v>
      </c>
      <c r="E21606" s="1" t="s">
        <v>24</v>
      </c>
      <c r="F21606" t="s">
        <v>12</v>
      </c>
      <c r="G21606">
        <v>49636</v>
      </c>
      <c r="H21606">
        <v>55095.96</v>
      </c>
      <c r="I21606">
        <v>0</v>
      </c>
    </row>
    <row r="21607" spans="1:9" x14ac:dyDescent="0.2">
      <c r="A21607">
        <v>2019</v>
      </c>
      <c r="B21607">
        <v>1</v>
      </c>
      <c r="C21607" s="1" t="s">
        <v>68</v>
      </c>
      <c r="D21607" s="1" t="s">
        <v>13</v>
      </c>
      <c r="E21607" s="1" t="s">
        <v>25</v>
      </c>
      <c r="F21607" t="s">
        <v>11</v>
      </c>
      <c r="G21607">
        <v>14700</v>
      </c>
      <c r="H21607">
        <v>16317</v>
      </c>
      <c r="I21607">
        <v>0</v>
      </c>
    </row>
    <row r="21608" spans="1:9" x14ac:dyDescent="0.2">
      <c r="A21608">
        <v>2019</v>
      </c>
      <c r="B21608">
        <v>1</v>
      </c>
      <c r="C21608" s="1" t="s">
        <v>68</v>
      </c>
      <c r="D21608" s="1" t="s">
        <v>13</v>
      </c>
      <c r="E21608" s="1" t="s">
        <v>19</v>
      </c>
      <c r="F21608" t="s">
        <v>11</v>
      </c>
      <c r="G21608">
        <v>22914</v>
      </c>
      <c r="H21608">
        <v>25434.54</v>
      </c>
      <c r="I21608">
        <v>30</v>
      </c>
    </row>
    <row r="21609" spans="1:9" x14ac:dyDescent="0.2">
      <c r="A21609">
        <v>2019</v>
      </c>
      <c r="B21609">
        <v>1</v>
      </c>
      <c r="C21609" s="1" t="s">
        <v>68</v>
      </c>
      <c r="D21609" s="1" t="s">
        <v>13</v>
      </c>
      <c r="E21609" s="1" t="s">
        <v>19</v>
      </c>
      <c r="F21609" t="s">
        <v>12</v>
      </c>
      <c r="G21609">
        <v>35700</v>
      </c>
      <c r="H21609">
        <v>39627</v>
      </c>
      <c r="I21609">
        <v>0</v>
      </c>
    </row>
    <row r="21610" spans="1:9" x14ac:dyDescent="0.2">
      <c r="A21610">
        <v>2019</v>
      </c>
      <c r="B21610">
        <v>1</v>
      </c>
      <c r="C21610" s="1" t="s">
        <v>68</v>
      </c>
      <c r="D21610" s="1" t="s">
        <v>13</v>
      </c>
      <c r="E21610" s="1" t="s">
        <v>44</v>
      </c>
      <c r="F21610" t="s">
        <v>11</v>
      </c>
      <c r="G21610">
        <v>13096</v>
      </c>
      <c r="H21610">
        <v>14536.56</v>
      </c>
      <c r="I21610">
        <v>90</v>
      </c>
    </row>
    <row r="21611" spans="1:9" x14ac:dyDescent="0.2">
      <c r="A21611">
        <v>2019</v>
      </c>
      <c r="B21611">
        <v>1</v>
      </c>
      <c r="C21611" s="1" t="s">
        <v>68</v>
      </c>
      <c r="D21611" s="1" t="s">
        <v>13</v>
      </c>
      <c r="E21611" s="1" t="s">
        <v>44</v>
      </c>
      <c r="F21611" t="s">
        <v>12</v>
      </c>
      <c r="G21611">
        <v>34672</v>
      </c>
      <c r="H21611">
        <v>38485.919999999998</v>
      </c>
      <c r="I21611">
        <v>0</v>
      </c>
    </row>
    <row r="21612" spans="1:9" x14ac:dyDescent="0.2">
      <c r="A21612">
        <v>2019</v>
      </c>
      <c r="B21612">
        <v>1</v>
      </c>
      <c r="C21612" s="1" t="s">
        <v>68</v>
      </c>
      <c r="D21612" s="1" t="s">
        <v>13</v>
      </c>
      <c r="E21612" s="1" t="s">
        <v>39</v>
      </c>
      <c r="F21612" t="s">
        <v>11</v>
      </c>
      <c r="G21612">
        <v>700</v>
      </c>
      <c r="H21612">
        <v>777</v>
      </c>
      <c r="I21612">
        <v>0</v>
      </c>
    </row>
    <row r="21613" spans="1:9" x14ac:dyDescent="0.2">
      <c r="A21613">
        <v>2019</v>
      </c>
      <c r="B21613">
        <v>1</v>
      </c>
      <c r="C21613" s="1" t="s">
        <v>68</v>
      </c>
      <c r="D21613" s="1" t="s">
        <v>13</v>
      </c>
      <c r="E21613" s="1" t="s">
        <v>39</v>
      </c>
      <c r="F21613" t="s">
        <v>12</v>
      </c>
      <c r="G21613">
        <v>17701</v>
      </c>
      <c r="H21613">
        <v>19648.11</v>
      </c>
      <c r="I21613">
        <v>0</v>
      </c>
    </row>
    <row r="21614" spans="1:9" x14ac:dyDescent="0.2">
      <c r="A21614">
        <v>2019</v>
      </c>
      <c r="B21614">
        <v>1</v>
      </c>
      <c r="C21614" s="1" t="s">
        <v>68</v>
      </c>
      <c r="D21614" s="1" t="s">
        <v>13</v>
      </c>
      <c r="E21614" s="1" t="s">
        <v>40</v>
      </c>
      <c r="F21614" t="s">
        <v>12</v>
      </c>
      <c r="G21614">
        <v>9100</v>
      </c>
      <c r="H21614">
        <v>10101</v>
      </c>
      <c r="I21614">
        <v>0</v>
      </c>
    </row>
    <row r="21615" spans="1:9" x14ac:dyDescent="0.2">
      <c r="A21615">
        <v>2019</v>
      </c>
      <c r="B21615">
        <v>1</v>
      </c>
      <c r="C21615" s="1" t="s">
        <v>68</v>
      </c>
      <c r="D21615" s="1" t="s">
        <v>13</v>
      </c>
      <c r="E21615" s="1" t="s">
        <v>20</v>
      </c>
      <c r="F21615" t="s">
        <v>11</v>
      </c>
      <c r="G21615">
        <v>7000</v>
      </c>
      <c r="H21615">
        <v>7770</v>
      </c>
      <c r="I21615">
        <v>0</v>
      </c>
    </row>
    <row r="21616" spans="1:9" x14ac:dyDescent="0.2">
      <c r="A21616">
        <v>2019</v>
      </c>
      <c r="B21616">
        <v>1</v>
      </c>
      <c r="C21616" s="1" t="s">
        <v>68</v>
      </c>
      <c r="D21616" s="1" t="s">
        <v>13</v>
      </c>
      <c r="E21616" s="1" t="s">
        <v>20</v>
      </c>
      <c r="F21616" t="s">
        <v>12</v>
      </c>
      <c r="G21616">
        <v>68600</v>
      </c>
      <c r="H21616">
        <v>76146</v>
      </c>
      <c r="I21616">
        <v>0</v>
      </c>
    </row>
    <row r="21617" spans="1:9" x14ac:dyDescent="0.2">
      <c r="A21617">
        <v>2019</v>
      </c>
      <c r="B21617">
        <v>1</v>
      </c>
      <c r="C21617" s="1" t="s">
        <v>68</v>
      </c>
      <c r="D21617" s="1" t="s">
        <v>13</v>
      </c>
      <c r="E21617" s="1" t="s">
        <v>21</v>
      </c>
      <c r="F21617" t="s">
        <v>12</v>
      </c>
      <c r="G21617">
        <v>1400</v>
      </c>
      <c r="H21617">
        <v>1554</v>
      </c>
      <c r="I21617">
        <v>0</v>
      </c>
    </row>
    <row r="21618" spans="1:9" x14ac:dyDescent="0.2">
      <c r="A21618">
        <v>2019</v>
      </c>
      <c r="B21618">
        <v>1</v>
      </c>
      <c r="C21618" s="1" t="s">
        <v>69</v>
      </c>
      <c r="D21618" s="1" t="s">
        <v>70</v>
      </c>
      <c r="E21618" s="1"/>
      <c r="F21618" t="s">
        <v>11</v>
      </c>
      <c r="G21618">
        <v>434980</v>
      </c>
      <c r="H21618">
        <v>374979.89</v>
      </c>
      <c r="I21618">
        <v>0</v>
      </c>
    </row>
    <row r="21619" spans="1:9" x14ac:dyDescent="0.2">
      <c r="A21619">
        <v>2019</v>
      </c>
      <c r="B21619">
        <v>1</v>
      </c>
      <c r="C21619" s="1" t="s">
        <v>69</v>
      </c>
      <c r="D21619" s="1" t="s">
        <v>70</v>
      </c>
      <c r="E21619" s="1" t="s">
        <v>17</v>
      </c>
      <c r="F21619" t="s">
        <v>11</v>
      </c>
      <c r="G21619">
        <v>56639</v>
      </c>
      <c r="H21619">
        <v>48143.15</v>
      </c>
      <c r="I21619">
        <v>0</v>
      </c>
    </row>
    <row r="21620" spans="1:9" x14ac:dyDescent="0.2">
      <c r="A21620">
        <v>2019</v>
      </c>
      <c r="B21620">
        <v>1</v>
      </c>
      <c r="C21620" s="1" t="s">
        <v>69</v>
      </c>
      <c r="D21620" s="1" t="s">
        <v>70</v>
      </c>
      <c r="E21620" s="1" t="s">
        <v>17</v>
      </c>
      <c r="F21620" t="s">
        <v>12</v>
      </c>
      <c r="G21620">
        <v>167182</v>
      </c>
      <c r="H21620">
        <v>145040.79999999999</v>
      </c>
      <c r="I21620">
        <v>0</v>
      </c>
    </row>
    <row r="21621" spans="1:9" x14ac:dyDescent="0.2">
      <c r="A21621">
        <v>2019</v>
      </c>
      <c r="B21621">
        <v>1</v>
      </c>
      <c r="C21621" s="1" t="s">
        <v>69</v>
      </c>
      <c r="D21621" s="1" t="s">
        <v>70</v>
      </c>
      <c r="E21621" s="1" t="s">
        <v>29</v>
      </c>
      <c r="F21621" t="s">
        <v>11</v>
      </c>
      <c r="G21621">
        <v>215563</v>
      </c>
      <c r="H21621">
        <v>184211.45</v>
      </c>
      <c r="I21621">
        <v>0</v>
      </c>
    </row>
    <row r="21622" spans="1:9" x14ac:dyDescent="0.2">
      <c r="A21622">
        <v>2019</v>
      </c>
      <c r="B21622">
        <v>1</v>
      </c>
      <c r="C21622" s="1" t="s">
        <v>69</v>
      </c>
      <c r="D21622" s="1" t="s">
        <v>70</v>
      </c>
      <c r="E21622" s="1" t="s">
        <v>29</v>
      </c>
      <c r="F21622" t="s">
        <v>12</v>
      </c>
      <c r="G21622">
        <v>274370</v>
      </c>
      <c r="H21622">
        <v>236819.8</v>
      </c>
      <c r="I21622">
        <v>0</v>
      </c>
    </row>
    <row r="21623" spans="1:9" x14ac:dyDescent="0.2">
      <c r="A21623">
        <v>2019</v>
      </c>
      <c r="B21623">
        <v>1</v>
      </c>
      <c r="C21623" s="1" t="s">
        <v>69</v>
      </c>
      <c r="D21623" s="1" t="s">
        <v>70</v>
      </c>
      <c r="E21623" s="1" t="s">
        <v>18</v>
      </c>
      <c r="F21623" t="s">
        <v>11</v>
      </c>
      <c r="G21623">
        <v>448971</v>
      </c>
      <c r="H21623">
        <v>383292.23</v>
      </c>
      <c r="I21623">
        <v>0</v>
      </c>
    </row>
    <row r="21624" spans="1:9" x14ac:dyDescent="0.2">
      <c r="A21624">
        <v>2019</v>
      </c>
      <c r="B21624">
        <v>1</v>
      </c>
      <c r="C21624" s="1" t="s">
        <v>69</v>
      </c>
      <c r="D21624" s="1" t="s">
        <v>70</v>
      </c>
      <c r="E21624" s="1" t="s">
        <v>18</v>
      </c>
      <c r="F21624" t="s">
        <v>12</v>
      </c>
      <c r="G21624">
        <v>488783</v>
      </c>
      <c r="H21624">
        <v>420068.6</v>
      </c>
      <c r="I21624">
        <v>0</v>
      </c>
    </row>
    <row r="21625" spans="1:9" x14ac:dyDescent="0.2">
      <c r="A21625">
        <v>2019</v>
      </c>
      <c r="B21625">
        <v>1</v>
      </c>
      <c r="C21625" s="1" t="s">
        <v>69</v>
      </c>
      <c r="D21625" s="1" t="s">
        <v>70</v>
      </c>
      <c r="E21625" s="1" t="s">
        <v>30</v>
      </c>
      <c r="F21625" t="s">
        <v>11</v>
      </c>
      <c r="G21625">
        <v>25973</v>
      </c>
      <c r="H21625">
        <v>22077.05</v>
      </c>
      <c r="I21625">
        <v>0</v>
      </c>
    </row>
    <row r="21626" spans="1:9" x14ac:dyDescent="0.2">
      <c r="A21626">
        <v>2019</v>
      </c>
      <c r="B21626">
        <v>1</v>
      </c>
      <c r="C21626" s="1" t="s">
        <v>69</v>
      </c>
      <c r="D21626" s="1" t="s">
        <v>70</v>
      </c>
      <c r="E21626" s="1" t="s">
        <v>30</v>
      </c>
      <c r="F21626" t="s">
        <v>12</v>
      </c>
      <c r="G21626">
        <v>173289</v>
      </c>
      <c r="H21626">
        <v>150182.1</v>
      </c>
      <c r="I21626">
        <v>0</v>
      </c>
    </row>
    <row r="21627" spans="1:9" x14ac:dyDescent="0.2">
      <c r="A21627">
        <v>2019</v>
      </c>
      <c r="B21627">
        <v>1</v>
      </c>
      <c r="C21627" s="1" t="s">
        <v>69</v>
      </c>
      <c r="D21627" s="1" t="s">
        <v>70</v>
      </c>
      <c r="E21627" s="1" t="s">
        <v>45</v>
      </c>
      <c r="F21627" t="s">
        <v>11</v>
      </c>
      <c r="G21627">
        <v>25870</v>
      </c>
      <c r="H21627">
        <v>22145.5</v>
      </c>
      <c r="I21627">
        <v>0</v>
      </c>
    </row>
    <row r="21628" spans="1:9" x14ac:dyDescent="0.2">
      <c r="A21628">
        <v>2019</v>
      </c>
      <c r="B21628">
        <v>1</v>
      </c>
      <c r="C21628" s="1" t="s">
        <v>69</v>
      </c>
      <c r="D21628" s="1" t="s">
        <v>70</v>
      </c>
      <c r="E21628" s="1" t="s">
        <v>45</v>
      </c>
      <c r="F21628" t="s">
        <v>12</v>
      </c>
      <c r="G21628">
        <v>18257</v>
      </c>
      <c r="H21628">
        <v>15770.25</v>
      </c>
      <c r="I21628">
        <v>0</v>
      </c>
    </row>
    <row r="21629" spans="1:9" x14ac:dyDescent="0.2">
      <c r="A21629">
        <v>2019</v>
      </c>
      <c r="B21629">
        <v>1</v>
      </c>
      <c r="C21629" s="1" t="s">
        <v>69</v>
      </c>
      <c r="D21629" s="1" t="s">
        <v>70</v>
      </c>
      <c r="E21629" s="1" t="s">
        <v>31</v>
      </c>
      <c r="F21629" t="s">
        <v>11</v>
      </c>
      <c r="G21629">
        <v>1796</v>
      </c>
      <c r="H21629">
        <v>1526.6</v>
      </c>
      <c r="I21629">
        <v>0</v>
      </c>
    </row>
    <row r="21630" spans="1:9" x14ac:dyDescent="0.2">
      <c r="A21630">
        <v>2019</v>
      </c>
      <c r="B21630">
        <v>1</v>
      </c>
      <c r="C21630" s="1" t="s">
        <v>69</v>
      </c>
      <c r="D21630" s="1" t="s">
        <v>70</v>
      </c>
      <c r="E21630" s="1" t="s">
        <v>31</v>
      </c>
      <c r="F21630" t="s">
        <v>12</v>
      </c>
      <c r="G21630">
        <v>75822</v>
      </c>
      <c r="H21630">
        <v>65734.350000000006</v>
      </c>
      <c r="I21630">
        <v>0</v>
      </c>
    </row>
    <row r="21631" spans="1:9" x14ac:dyDescent="0.2">
      <c r="A21631">
        <v>2019</v>
      </c>
      <c r="B21631">
        <v>1</v>
      </c>
      <c r="C21631" s="1" t="s">
        <v>69</v>
      </c>
      <c r="D21631" s="1" t="s">
        <v>70</v>
      </c>
      <c r="E21631" s="1" t="s">
        <v>46</v>
      </c>
      <c r="F21631" t="s">
        <v>11</v>
      </c>
      <c r="G21631">
        <v>949</v>
      </c>
      <c r="H21631">
        <v>806.65</v>
      </c>
      <c r="I21631">
        <v>0</v>
      </c>
    </row>
    <row r="21632" spans="1:9" x14ac:dyDescent="0.2">
      <c r="A21632">
        <v>2019</v>
      </c>
      <c r="B21632">
        <v>1</v>
      </c>
      <c r="C21632" s="1" t="s">
        <v>69</v>
      </c>
      <c r="D21632" s="1" t="s">
        <v>70</v>
      </c>
      <c r="E21632" s="1" t="s">
        <v>46</v>
      </c>
      <c r="F21632" t="s">
        <v>12</v>
      </c>
      <c r="G21632">
        <v>272413</v>
      </c>
      <c r="H21632">
        <v>238789.1</v>
      </c>
      <c r="I21632">
        <v>0</v>
      </c>
    </row>
    <row r="21633" spans="1:9" x14ac:dyDescent="0.2">
      <c r="A21633">
        <v>2019</v>
      </c>
      <c r="B21633">
        <v>1</v>
      </c>
      <c r="C21633" s="1" t="s">
        <v>69</v>
      </c>
      <c r="D21633" s="1" t="s">
        <v>70</v>
      </c>
      <c r="E21633" s="1" t="s">
        <v>9</v>
      </c>
      <c r="F21633" t="s">
        <v>11</v>
      </c>
      <c r="G21633">
        <v>269085</v>
      </c>
      <c r="H21633">
        <v>228878.01</v>
      </c>
      <c r="I21633">
        <v>0</v>
      </c>
    </row>
    <row r="21634" spans="1:9" x14ac:dyDescent="0.2">
      <c r="A21634">
        <v>2019</v>
      </c>
      <c r="B21634">
        <v>1</v>
      </c>
      <c r="C21634" s="1" t="s">
        <v>69</v>
      </c>
      <c r="D21634" s="1" t="s">
        <v>70</v>
      </c>
      <c r="E21634" s="1" t="s">
        <v>9</v>
      </c>
      <c r="F21634" t="s">
        <v>12</v>
      </c>
      <c r="G21634">
        <v>85832</v>
      </c>
      <c r="H21634">
        <v>73860.05</v>
      </c>
      <c r="I21634">
        <v>0</v>
      </c>
    </row>
    <row r="21635" spans="1:9" x14ac:dyDescent="0.2">
      <c r="A21635">
        <v>2019</v>
      </c>
      <c r="B21635">
        <v>1</v>
      </c>
      <c r="C21635" s="1" t="s">
        <v>69</v>
      </c>
      <c r="D21635" s="1" t="s">
        <v>70</v>
      </c>
      <c r="E21635" s="1" t="s">
        <v>47</v>
      </c>
      <c r="F21635" t="s">
        <v>11</v>
      </c>
      <c r="G21635">
        <v>457</v>
      </c>
      <c r="H21635">
        <v>388.45</v>
      </c>
      <c r="I21635">
        <v>0</v>
      </c>
    </row>
    <row r="21636" spans="1:9" x14ac:dyDescent="0.2">
      <c r="A21636">
        <v>2019</v>
      </c>
      <c r="B21636">
        <v>1</v>
      </c>
      <c r="C21636" s="1" t="s">
        <v>69</v>
      </c>
      <c r="D21636" s="1" t="s">
        <v>70</v>
      </c>
      <c r="E21636" s="1" t="s">
        <v>47</v>
      </c>
      <c r="F21636" t="s">
        <v>12</v>
      </c>
      <c r="G21636">
        <v>113407</v>
      </c>
      <c r="H21636">
        <v>98292.9</v>
      </c>
      <c r="I21636">
        <v>0</v>
      </c>
    </row>
    <row r="21637" spans="1:9" x14ac:dyDescent="0.2">
      <c r="A21637">
        <v>2019</v>
      </c>
      <c r="B21637">
        <v>1</v>
      </c>
      <c r="C21637" s="1" t="s">
        <v>69</v>
      </c>
      <c r="D21637" s="1" t="s">
        <v>70</v>
      </c>
      <c r="E21637" s="1" t="s">
        <v>14</v>
      </c>
      <c r="F21637" t="s">
        <v>11</v>
      </c>
      <c r="G21637">
        <v>402275</v>
      </c>
      <c r="H21637">
        <v>342204.54</v>
      </c>
      <c r="I21637">
        <v>0</v>
      </c>
    </row>
    <row r="21638" spans="1:9" x14ac:dyDescent="0.2">
      <c r="A21638">
        <v>2019</v>
      </c>
      <c r="B21638">
        <v>1</v>
      </c>
      <c r="C21638" s="1" t="s">
        <v>69</v>
      </c>
      <c r="D21638" s="1" t="s">
        <v>70</v>
      </c>
      <c r="E21638" s="1" t="s">
        <v>14</v>
      </c>
      <c r="F21638" t="s">
        <v>12</v>
      </c>
      <c r="G21638">
        <v>757800</v>
      </c>
      <c r="H21638">
        <v>650078.4</v>
      </c>
      <c r="I21638">
        <v>0</v>
      </c>
    </row>
    <row r="21639" spans="1:9" x14ac:dyDescent="0.2">
      <c r="A21639">
        <v>2019</v>
      </c>
      <c r="B21639">
        <v>1</v>
      </c>
      <c r="C21639" s="1" t="s">
        <v>69</v>
      </c>
      <c r="D21639" s="1" t="s">
        <v>70</v>
      </c>
      <c r="E21639" s="1" t="s">
        <v>32</v>
      </c>
      <c r="F21639" t="s">
        <v>11</v>
      </c>
      <c r="G21639">
        <v>48698</v>
      </c>
      <c r="H21639">
        <v>41652.28</v>
      </c>
      <c r="I21639">
        <v>0</v>
      </c>
    </row>
    <row r="21640" spans="1:9" x14ac:dyDescent="0.2">
      <c r="A21640">
        <v>2019</v>
      </c>
      <c r="B21640">
        <v>1</v>
      </c>
      <c r="C21640" s="1" t="s">
        <v>69</v>
      </c>
      <c r="D21640" s="1" t="s">
        <v>70</v>
      </c>
      <c r="E21640" s="1" t="s">
        <v>32</v>
      </c>
      <c r="F21640" t="s">
        <v>12</v>
      </c>
      <c r="G21640">
        <v>150299</v>
      </c>
      <c r="H21640">
        <v>131019.95</v>
      </c>
      <c r="I21640">
        <v>0</v>
      </c>
    </row>
    <row r="21641" spans="1:9" x14ac:dyDescent="0.2">
      <c r="A21641">
        <v>2019</v>
      </c>
      <c r="B21641">
        <v>1</v>
      </c>
      <c r="C21641" s="1" t="s">
        <v>69</v>
      </c>
      <c r="D21641" s="1" t="s">
        <v>70</v>
      </c>
      <c r="E21641" s="1" t="s">
        <v>16</v>
      </c>
      <c r="F21641" t="s">
        <v>11</v>
      </c>
      <c r="G21641">
        <v>73121</v>
      </c>
      <c r="H21641">
        <v>62230.35</v>
      </c>
      <c r="I21641">
        <v>0</v>
      </c>
    </row>
    <row r="21642" spans="1:9" x14ac:dyDescent="0.2">
      <c r="A21642">
        <v>2019</v>
      </c>
      <c r="B21642">
        <v>1</v>
      </c>
      <c r="C21642" s="1" t="s">
        <v>69</v>
      </c>
      <c r="D21642" s="1" t="s">
        <v>70</v>
      </c>
      <c r="E21642" s="1" t="s">
        <v>16</v>
      </c>
      <c r="F21642" t="s">
        <v>12</v>
      </c>
      <c r="G21642">
        <v>28016</v>
      </c>
      <c r="H21642">
        <v>24414.51</v>
      </c>
      <c r="I21642">
        <v>0</v>
      </c>
    </row>
    <row r="21643" spans="1:9" x14ac:dyDescent="0.2">
      <c r="A21643">
        <v>2019</v>
      </c>
      <c r="B21643">
        <v>1</v>
      </c>
      <c r="C21643" s="1" t="s">
        <v>69</v>
      </c>
      <c r="D21643" s="1" t="s">
        <v>70</v>
      </c>
      <c r="E21643" s="1" t="s">
        <v>33</v>
      </c>
      <c r="F21643" t="s">
        <v>11</v>
      </c>
      <c r="G21643">
        <v>113418</v>
      </c>
      <c r="H21643">
        <v>96570.15</v>
      </c>
      <c r="I21643">
        <v>0</v>
      </c>
    </row>
    <row r="21644" spans="1:9" x14ac:dyDescent="0.2">
      <c r="A21644">
        <v>2019</v>
      </c>
      <c r="B21644">
        <v>1</v>
      </c>
      <c r="C21644" s="1" t="s">
        <v>69</v>
      </c>
      <c r="D21644" s="1" t="s">
        <v>70</v>
      </c>
      <c r="E21644" s="1" t="s">
        <v>33</v>
      </c>
      <c r="F21644" t="s">
        <v>12</v>
      </c>
      <c r="G21644">
        <v>17727</v>
      </c>
      <c r="H21644">
        <v>15208.95</v>
      </c>
      <c r="I21644">
        <v>0</v>
      </c>
    </row>
    <row r="21645" spans="1:9" x14ac:dyDescent="0.2">
      <c r="A21645">
        <v>2019</v>
      </c>
      <c r="B21645">
        <v>1</v>
      </c>
      <c r="C21645" s="1" t="s">
        <v>69</v>
      </c>
      <c r="D21645" s="1" t="s">
        <v>70</v>
      </c>
      <c r="E21645" s="1" t="s">
        <v>22</v>
      </c>
      <c r="F21645" t="s">
        <v>11</v>
      </c>
      <c r="G21645">
        <v>24358</v>
      </c>
      <c r="H21645">
        <v>20704.3</v>
      </c>
      <c r="I21645">
        <v>0</v>
      </c>
    </row>
    <row r="21646" spans="1:9" x14ac:dyDescent="0.2">
      <c r="A21646">
        <v>2019</v>
      </c>
      <c r="B21646">
        <v>1</v>
      </c>
      <c r="C21646" s="1" t="s">
        <v>69</v>
      </c>
      <c r="D21646" s="1" t="s">
        <v>70</v>
      </c>
      <c r="E21646" s="1" t="s">
        <v>22</v>
      </c>
      <c r="F21646" t="s">
        <v>12</v>
      </c>
      <c r="G21646">
        <v>2380</v>
      </c>
      <c r="H21646">
        <v>2032.75</v>
      </c>
      <c r="I21646">
        <v>0</v>
      </c>
    </row>
    <row r="21647" spans="1:9" x14ac:dyDescent="0.2">
      <c r="A21647">
        <v>2019</v>
      </c>
      <c r="B21647">
        <v>1</v>
      </c>
      <c r="C21647" s="1" t="s">
        <v>69</v>
      </c>
      <c r="D21647" s="1" t="s">
        <v>70</v>
      </c>
      <c r="E21647" s="1" t="s">
        <v>51</v>
      </c>
      <c r="F21647" t="s">
        <v>11</v>
      </c>
      <c r="G21647">
        <v>638767</v>
      </c>
      <c r="H21647">
        <v>542951.94999999995</v>
      </c>
      <c r="I21647">
        <v>0</v>
      </c>
    </row>
    <row r="21648" spans="1:9" x14ac:dyDescent="0.2">
      <c r="A21648">
        <v>2019</v>
      </c>
      <c r="B21648">
        <v>1</v>
      </c>
      <c r="C21648" s="1" t="s">
        <v>69</v>
      </c>
      <c r="D21648" s="1" t="s">
        <v>70</v>
      </c>
      <c r="E21648" s="1" t="s">
        <v>34</v>
      </c>
      <c r="F21648" t="s">
        <v>11</v>
      </c>
      <c r="G21648">
        <v>609579</v>
      </c>
      <c r="H21648">
        <v>521060.06</v>
      </c>
      <c r="I21648">
        <v>0</v>
      </c>
    </row>
    <row r="21649" spans="1:9" x14ac:dyDescent="0.2">
      <c r="A21649">
        <v>2019</v>
      </c>
      <c r="B21649">
        <v>1</v>
      </c>
      <c r="C21649" s="1" t="s">
        <v>69</v>
      </c>
      <c r="D21649" s="1" t="s">
        <v>70</v>
      </c>
      <c r="E21649" s="1" t="s">
        <v>34</v>
      </c>
      <c r="F21649" t="s">
        <v>12</v>
      </c>
      <c r="G21649">
        <v>1383714</v>
      </c>
      <c r="H21649">
        <v>1180962.75</v>
      </c>
      <c r="I21649">
        <v>0</v>
      </c>
    </row>
    <row r="21650" spans="1:9" x14ac:dyDescent="0.2">
      <c r="A21650">
        <v>2019</v>
      </c>
      <c r="B21650">
        <v>1</v>
      </c>
      <c r="C21650" s="1" t="s">
        <v>69</v>
      </c>
      <c r="D21650" s="1" t="s">
        <v>70</v>
      </c>
      <c r="E21650" s="1" t="s">
        <v>24</v>
      </c>
      <c r="F21650" t="s">
        <v>11</v>
      </c>
      <c r="G21650">
        <v>158916</v>
      </c>
      <c r="H21650">
        <v>135078.6</v>
      </c>
      <c r="I21650">
        <v>0</v>
      </c>
    </row>
    <row r="21651" spans="1:9" x14ac:dyDescent="0.2">
      <c r="A21651">
        <v>2019</v>
      </c>
      <c r="B21651">
        <v>1</v>
      </c>
      <c r="C21651" s="1" t="s">
        <v>69</v>
      </c>
      <c r="D21651" s="1" t="s">
        <v>70</v>
      </c>
      <c r="E21651" s="1" t="s">
        <v>24</v>
      </c>
      <c r="F21651" t="s">
        <v>12</v>
      </c>
      <c r="G21651">
        <v>1171015</v>
      </c>
      <c r="H21651">
        <v>1007376.8</v>
      </c>
      <c r="I21651">
        <v>0</v>
      </c>
    </row>
    <row r="21652" spans="1:9" x14ac:dyDescent="0.2">
      <c r="A21652">
        <v>2019</v>
      </c>
      <c r="B21652">
        <v>1</v>
      </c>
      <c r="C21652" s="1" t="s">
        <v>69</v>
      </c>
      <c r="D21652" s="1" t="s">
        <v>70</v>
      </c>
      <c r="E21652" s="1" t="s">
        <v>25</v>
      </c>
      <c r="F21652" t="s">
        <v>11</v>
      </c>
      <c r="G21652">
        <v>773</v>
      </c>
      <c r="H21652">
        <v>657.05</v>
      </c>
      <c r="I21652">
        <v>0</v>
      </c>
    </row>
    <row r="21653" spans="1:9" x14ac:dyDescent="0.2">
      <c r="A21653">
        <v>2019</v>
      </c>
      <c r="B21653">
        <v>1</v>
      </c>
      <c r="C21653" s="1" t="s">
        <v>69</v>
      </c>
      <c r="D21653" s="1" t="s">
        <v>70</v>
      </c>
      <c r="E21653" s="1" t="s">
        <v>25</v>
      </c>
      <c r="F21653" t="s">
        <v>12</v>
      </c>
      <c r="G21653">
        <v>1857</v>
      </c>
      <c r="H21653">
        <v>1597.25</v>
      </c>
      <c r="I21653">
        <v>0</v>
      </c>
    </row>
    <row r="21654" spans="1:9" x14ac:dyDescent="0.2">
      <c r="A21654">
        <v>2019</v>
      </c>
      <c r="B21654">
        <v>1</v>
      </c>
      <c r="C21654" s="1" t="s">
        <v>69</v>
      </c>
      <c r="D21654" s="1" t="s">
        <v>70</v>
      </c>
      <c r="E21654" s="1" t="s">
        <v>35</v>
      </c>
      <c r="F21654" t="s">
        <v>11</v>
      </c>
      <c r="G21654">
        <v>57728</v>
      </c>
      <c r="H21654">
        <v>49068.800000000003</v>
      </c>
      <c r="I21654">
        <v>0</v>
      </c>
    </row>
    <row r="21655" spans="1:9" x14ac:dyDescent="0.2">
      <c r="A21655">
        <v>2019</v>
      </c>
      <c r="B21655">
        <v>1</v>
      </c>
      <c r="C21655" s="1" t="s">
        <v>69</v>
      </c>
      <c r="D21655" s="1" t="s">
        <v>70</v>
      </c>
      <c r="E21655" s="1" t="s">
        <v>36</v>
      </c>
      <c r="F21655" t="s">
        <v>11</v>
      </c>
      <c r="G21655">
        <v>248458</v>
      </c>
      <c r="H21655">
        <v>211193.15</v>
      </c>
      <c r="I21655">
        <v>0</v>
      </c>
    </row>
    <row r="21656" spans="1:9" x14ac:dyDescent="0.2">
      <c r="A21656">
        <v>2019</v>
      </c>
      <c r="B21656">
        <v>1</v>
      </c>
      <c r="C21656" s="1" t="s">
        <v>69</v>
      </c>
      <c r="D21656" s="1" t="s">
        <v>70</v>
      </c>
      <c r="E21656" s="1" t="s">
        <v>36</v>
      </c>
      <c r="F21656" t="s">
        <v>12</v>
      </c>
      <c r="G21656">
        <v>141645</v>
      </c>
      <c r="H21656">
        <v>121579.3</v>
      </c>
      <c r="I21656">
        <v>0</v>
      </c>
    </row>
    <row r="21657" spans="1:9" x14ac:dyDescent="0.2">
      <c r="A21657">
        <v>2019</v>
      </c>
      <c r="B21657">
        <v>1</v>
      </c>
      <c r="C21657" s="1" t="s">
        <v>69</v>
      </c>
      <c r="D21657" s="1" t="s">
        <v>70</v>
      </c>
      <c r="E21657" s="1" t="s">
        <v>19</v>
      </c>
      <c r="F21657" t="s">
        <v>11</v>
      </c>
      <c r="G21657">
        <v>15432</v>
      </c>
      <c r="H21657">
        <v>13117.2</v>
      </c>
      <c r="I21657">
        <v>0</v>
      </c>
    </row>
    <row r="21658" spans="1:9" x14ac:dyDescent="0.2">
      <c r="A21658">
        <v>2019</v>
      </c>
      <c r="B21658">
        <v>1</v>
      </c>
      <c r="C21658" s="1" t="s">
        <v>69</v>
      </c>
      <c r="D21658" s="1" t="s">
        <v>70</v>
      </c>
      <c r="E21658" s="1" t="s">
        <v>19</v>
      </c>
      <c r="F21658" t="s">
        <v>12</v>
      </c>
      <c r="G21658">
        <v>47469</v>
      </c>
      <c r="H21658">
        <v>41164.949999999997</v>
      </c>
      <c r="I21658">
        <v>0</v>
      </c>
    </row>
    <row r="21659" spans="1:9" x14ac:dyDescent="0.2">
      <c r="A21659">
        <v>2019</v>
      </c>
      <c r="B21659">
        <v>1</v>
      </c>
      <c r="C21659" s="1" t="s">
        <v>69</v>
      </c>
      <c r="D21659" s="1" t="s">
        <v>70</v>
      </c>
      <c r="E21659" s="1" t="s">
        <v>65</v>
      </c>
      <c r="F21659" t="s">
        <v>11</v>
      </c>
      <c r="G21659">
        <v>8797</v>
      </c>
      <c r="H21659">
        <v>7477.45</v>
      </c>
      <c r="I21659">
        <v>0</v>
      </c>
    </row>
    <row r="21660" spans="1:9" x14ac:dyDescent="0.2">
      <c r="A21660">
        <v>2019</v>
      </c>
      <c r="B21660">
        <v>1</v>
      </c>
      <c r="C21660" s="1" t="s">
        <v>69</v>
      </c>
      <c r="D21660" s="1" t="s">
        <v>70</v>
      </c>
      <c r="E21660" s="1" t="s">
        <v>37</v>
      </c>
      <c r="F21660" t="s">
        <v>11</v>
      </c>
      <c r="G21660">
        <v>16359</v>
      </c>
      <c r="H21660">
        <v>13927.85</v>
      </c>
      <c r="I21660">
        <v>0</v>
      </c>
    </row>
    <row r="21661" spans="1:9" x14ac:dyDescent="0.2">
      <c r="A21661">
        <v>2019</v>
      </c>
      <c r="B21661">
        <v>1</v>
      </c>
      <c r="C21661" s="1" t="s">
        <v>69</v>
      </c>
      <c r="D21661" s="1" t="s">
        <v>70</v>
      </c>
      <c r="E21661" s="1" t="s">
        <v>37</v>
      </c>
      <c r="F21661" t="s">
        <v>12</v>
      </c>
      <c r="G21661">
        <v>9847</v>
      </c>
      <c r="H21661">
        <v>8434.15</v>
      </c>
      <c r="I21661">
        <v>0</v>
      </c>
    </row>
    <row r="21662" spans="1:9" x14ac:dyDescent="0.2">
      <c r="A21662">
        <v>2019</v>
      </c>
      <c r="B21662">
        <v>1</v>
      </c>
      <c r="C21662" s="1" t="s">
        <v>69</v>
      </c>
      <c r="D21662" s="1" t="s">
        <v>70</v>
      </c>
      <c r="E21662" s="1" t="s">
        <v>44</v>
      </c>
      <c r="F21662" t="s">
        <v>11</v>
      </c>
      <c r="G21662">
        <v>6762</v>
      </c>
      <c r="H21662">
        <v>5747.7</v>
      </c>
      <c r="I21662">
        <v>0</v>
      </c>
    </row>
    <row r="21663" spans="1:9" x14ac:dyDescent="0.2">
      <c r="A21663">
        <v>2019</v>
      </c>
      <c r="B21663">
        <v>1</v>
      </c>
      <c r="C21663" s="1" t="s">
        <v>69</v>
      </c>
      <c r="D21663" s="1" t="s">
        <v>70</v>
      </c>
      <c r="E21663" s="1" t="s">
        <v>44</v>
      </c>
      <c r="F21663" t="s">
        <v>12</v>
      </c>
      <c r="G21663">
        <v>7181</v>
      </c>
      <c r="H21663">
        <v>6253.65</v>
      </c>
      <c r="I21663">
        <v>0</v>
      </c>
    </row>
    <row r="21664" spans="1:9" x14ac:dyDescent="0.2">
      <c r="A21664">
        <v>2019</v>
      </c>
      <c r="B21664">
        <v>1</v>
      </c>
      <c r="C21664" s="1" t="s">
        <v>69</v>
      </c>
      <c r="D21664" s="1" t="s">
        <v>70</v>
      </c>
      <c r="E21664" s="1" t="s">
        <v>48</v>
      </c>
      <c r="F21664" t="s">
        <v>11</v>
      </c>
      <c r="G21664">
        <v>12817</v>
      </c>
      <c r="H21664">
        <v>10894.45</v>
      </c>
      <c r="I21664">
        <v>0</v>
      </c>
    </row>
    <row r="21665" spans="1:9" x14ac:dyDescent="0.2">
      <c r="A21665">
        <v>2019</v>
      </c>
      <c r="B21665">
        <v>1</v>
      </c>
      <c r="C21665" s="1" t="s">
        <v>69</v>
      </c>
      <c r="D21665" s="1" t="s">
        <v>70</v>
      </c>
      <c r="E21665" s="1" t="s">
        <v>49</v>
      </c>
      <c r="F21665" t="s">
        <v>11</v>
      </c>
      <c r="G21665">
        <v>72</v>
      </c>
      <c r="H21665">
        <v>61.2</v>
      </c>
      <c r="I21665">
        <v>0</v>
      </c>
    </row>
    <row r="21666" spans="1:9" x14ac:dyDescent="0.2">
      <c r="A21666">
        <v>2019</v>
      </c>
      <c r="B21666">
        <v>1</v>
      </c>
      <c r="C21666" s="1" t="s">
        <v>69</v>
      </c>
      <c r="D21666" s="1" t="s">
        <v>70</v>
      </c>
      <c r="E21666" s="1" t="s">
        <v>38</v>
      </c>
      <c r="F21666" t="s">
        <v>11</v>
      </c>
      <c r="G21666">
        <v>46111</v>
      </c>
      <c r="H21666">
        <v>39405.449999999997</v>
      </c>
      <c r="I21666">
        <v>0</v>
      </c>
    </row>
    <row r="21667" spans="1:9" x14ac:dyDescent="0.2">
      <c r="A21667">
        <v>2019</v>
      </c>
      <c r="B21667">
        <v>1</v>
      </c>
      <c r="C21667" s="1" t="s">
        <v>69</v>
      </c>
      <c r="D21667" s="1" t="s">
        <v>70</v>
      </c>
      <c r="E21667" s="1" t="s">
        <v>39</v>
      </c>
      <c r="F21667" t="s">
        <v>11</v>
      </c>
      <c r="G21667">
        <v>48778</v>
      </c>
      <c r="H21667">
        <v>41781.050000000003</v>
      </c>
      <c r="I21667">
        <v>0</v>
      </c>
    </row>
    <row r="21668" spans="1:9" x14ac:dyDescent="0.2">
      <c r="A21668">
        <v>2019</v>
      </c>
      <c r="B21668">
        <v>1</v>
      </c>
      <c r="C21668" s="1" t="s">
        <v>69</v>
      </c>
      <c r="D21668" s="1" t="s">
        <v>70</v>
      </c>
      <c r="E21668" s="1" t="s">
        <v>39</v>
      </c>
      <c r="F21668" t="s">
        <v>12</v>
      </c>
      <c r="G21668">
        <v>69752</v>
      </c>
      <c r="H21668">
        <v>60244.75</v>
      </c>
      <c r="I21668">
        <v>0</v>
      </c>
    </row>
    <row r="21669" spans="1:9" x14ac:dyDescent="0.2">
      <c r="A21669">
        <v>2019</v>
      </c>
      <c r="B21669">
        <v>1</v>
      </c>
      <c r="C21669" s="1" t="s">
        <v>69</v>
      </c>
      <c r="D21669" s="1" t="s">
        <v>70</v>
      </c>
      <c r="E21669" s="1" t="s">
        <v>40</v>
      </c>
      <c r="F21669" t="s">
        <v>11</v>
      </c>
      <c r="G21669">
        <v>21327</v>
      </c>
      <c r="H21669">
        <v>18184.7</v>
      </c>
      <c r="I21669">
        <v>0</v>
      </c>
    </row>
    <row r="21670" spans="1:9" x14ac:dyDescent="0.2">
      <c r="A21670">
        <v>2019</v>
      </c>
      <c r="B21670">
        <v>1</v>
      </c>
      <c r="C21670" s="1" t="s">
        <v>69</v>
      </c>
      <c r="D21670" s="1" t="s">
        <v>70</v>
      </c>
      <c r="E21670" s="1" t="s">
        <v>40</v>
      </c>
      <c r="F21670" t="s">
        <v>12</v>
      </c>
      <c r="G21670">
        <v>37840</v>
      </c>
      <c r="H21670">
        <v>32646.75</v>
      </c>
      <c r="I21670">
        <v>0</v>
      </c>
    </row>
    <row r="21671" spans="1:9" x14ac:dyDescent="0.2">
      <c r="A21671">
        <v>2019</v>
      </c>
      <c r="B21671">
        <v>1</v>
      </c>
      <c r="C21671" s="1" t="s">
        <v>69</v>
      </c>
      <c r="D21671" s="1" t="s">
        <v>70</v>
      </c>
      <c r="E21671" s="1" t="s">
        <v>20</v>
      </c>
      <c r="F21671" t="s">
        <v>11</v>
      </c>
      <c r="G21671">
        <v>859709</v>
      </c>
      <c r="H21671">
        <v>730993.2</v>
      </c>
      <c r="I21671">
        <v>0</v>
      </c>
    </row>
    <row r="21672" spans="1:9" x14ac:dyDescent="0.2">
      <c r="A21672">
        <v>2019</v>
      </c>
      <c r="B21672">
        <v>1</v>
      </c>
      <c r="C21672" s="1" t="s">
        <v>69</v>
      </c>
      <c r="D21672" s="1" t="s">
        <v>70</v>
      </c>
      <c r="E21672" s="1" t="s">
        <v>20</v>
      </c>
      <c r="F21672" t="s">
        <v>12</v>
      </c>
      <c r="G21672">
        <v>785904</v>
      </c>
      <c r="H21672">
        <v>675285.15</v>
      </c>
      <c r="I21672">
        <v>0</v>
      </c>
    </row>
    <row r="21673" spans="1:9" x14ac:dyDescent="0.2">
      <c r="A21673">
        <v>2019</v>
      </c>
      <c r="B21673">
        <v>1</v>
      </c>
      <c r="C21673" s="1" t="s">
        <v>69</v>
      </c>
      <c r="D21673" s="1" t="s">
        <v>70</v>
      </c>
      <c r="E21673" s="1" t="s">
        <v>41</v>
      </c>
      <c r="F21673" t="s">
        <v>11</v>
      </c>
      <c r="G21673">
        <v>2979</v>
      </c>
      <c r="H21673">
        <v>2532.15</v>
      </c>
      <c r="I21673">
        <v>0</v>
      </c>
    </row>
    <row r="21674" spans="1:9" x14ac:dyDescent="0.2">
      <c r="A21674">
        <v>2019</v>
      </c>
      <c r="B21674">
        <v>1</v>
      </c>
      <c r="C21674" s="1" t="s">
        <v>69</v>
      </c>
      <c r="D21674" s="1" t="s">
        <v>70</v>
      </c>
      <c r="E21674" s="1" t="s">
        <v>63</v>
      </c>
      <c r="F21674" t="s">
        <v>11</v>
      </c>
      <c r="G21674">
        <v>2110</v>
      </c>
      <c r="H21674">
        <v>1793.5</v>
      </c>
      <c r="I21674">
        <v>0</v>
      </c>
    </row>
    <row r="21675" spans="1:9" x14ac:dyDescent="0.2">
      <c r="A21675">
        <v>2019</v>
      </c>
      <c r="B21675">
        <v>1</v>
      </c>
      <c r="C21675" s="1" t="s">
        <v>69</v>
      </c>
      <c r="D21675" s="1" t="s">
        <v>70</v>
      </c>
      <c r="E21675" s="1" t="s">
        <v>42</v>
      </c>
      <c r="F21675" t="s">
        <v>11</v>
      </c>
      <c r="G21675">
        <v>10626</v>
      </c>
      <c r="H21675">
        <v>9048.2999999999993</v>
      </c>
      <c r="I21675">
        <v>0</v>
      </c>
    </row>
    <row r="21676" spans="1:9" x14ac:dyDescent="0.2">
      <c r="A21676">
        <v>2019</v>
      </c>
      <c r="B21676">
        <v>1</v>
      </c>
      <c r="C21676" s="1" t="s">
        <v>69</v>
      </c>
      <c r="D21676" s="1" t="s">
        <v>70</v>
      </c>
      <c r="E21676" s="1" t="s">
        <v>42</v>
      </c>
      <c r="F21676" t="s">
        <v>12</v>
      </c>
      <c r="G21676">
        <v>97830</v>
      </c>
      <c r="H21676">
        <v>85098.1</v>
      </c>
      <c r="I21676">
        <v>0</v>
      </c>
    </row>
    <row r="21677" spans="1:9" x14ac:dyDescent="0.2">
      <c r="A21677">
        <v>2019</v>
      </c>
      <c r="B21677">
        <v>1</v>
      </c>
      <c r="C21677" s="1" t="s">
        <v>69</v>
      </c>
      <c r="D21677" s="1" t="s">
        <v>70</v>
      </c>
      <c r="E21677" s="1" t="s">
        <v>52</v>
      </c>
      <c r="F21677" t="s">
        <v>11</v>
      </c>
      <c r="G21677">
        <v>764</v>
      </c>
      <c r="H21677">
        <v>649.4</v>
      </c>
      <c r="I21677">
        <v>0</v>
      </c>
    </row>
    <row r="21678" spans="1:9" x14ac:dyDescent="0.2">
      <c r="A21678">
        <v>2019</v>
      </c>
      <c r="B21678">
        <v>1</v>
      </c>
      <c r="C21678" s="1" t="s">
        <v>69</v>
      </c>
      <c r="D21678" s="1" t="s">
        <v>70</v>
      </c>
      <c r="E21678" s="1" t="s">
        <v>21</v>
      </c>
      <c r="F21678" t="s">
        <v>12</v>
      </c>
      <c r="G21678">
        <v>181103</v>
      </c>
      <c r="H21678">
        <v>158152.70000000001</v>
      </c>
      <c r="I21678">
        <v>0</v>
      </c>
    </row>
    <row r="21679" spans="1:9" x14ac:dyDescent="0.2">
      <c r="A21679">
        <v>2019</v>
      </c>
      <c r="B21679">
        <v>1</v>
      </c>
      <c r="C21679" s="1" t="s">
        <v>69</v>
      </c>
      <c r="D21679" s="1" t="s">
        <v>70</v>
      </c>
      <c r="E21679" s="1" t="s">
        <v>43</v>
      </c>
      <c r="F21679" t="s">
        <v>11</v>
      </c>
      <c r="G21679">
        <v>128083</v>
      </c>
      <c r="H21679">
        <v>109279.97</v>
      </c>
      <c r="I21679">
        <v>0</v>
      </c>
    </row>
    <row r="21680" spans="1:9" x14ac:dyDescent="0.2">
      <c r="A21680">
        <v>2019</v>
      </c>
      <c r="B21680">
        <v>1</v>
      </c>
      <c r="C21680" s="1" t="s">
        <v>71</v>
      </c>
      <c r="D21680" s="1" t="s">
        <v>56</v>
      </c>
      <c r="E21680" s="1"/>
      <c r="F21680" t="s">
        <v>11</v>
      </c>
      <c r="G21680">
        <v>1196165</v>
      </c>
      <c r="H21680">
        <v>849277.15</v>
      </c>
      <c r="I21680">
        <v>0</v>
      </c>
    </row>
    <row r="21681" spans="1:9" x14ac:dyDescent="0.2">
      <c r="A21681">
        <v>2019</v>
      </c>
      <c r="B21681">
        <v>1</v>
      </c>
      <c r="C21681" s="1" t="s">
        <v>71</v>
      </c>
      <c r="D21681" s="1" t="s">
        <v>56</v>
      </c>
      <c r="E21681" s="1" t="s">
        <v>17</v>
      </c>
      <c r="F21681" t="s">
        <v>11</v>
      </c>
      <c r="G21681">
        <v>26860</v>
      </c>
      <c r="H21681">
        <v>19070.599999999999</v>
      </c>
      <c r="I21681">
        <v>0</v>
      </c>
    </row>
    <row r="21682" spans="1:9" x14ac:dyDescent="0.2">
      <c r="A21682">
        <v>2019</v>
      </c>
      <c r="B21682">
        <v>1</v>
      </c>
      <c r="C21682" s="1" t="s">
        <v>71</v>
      </c>
      <c r="D21682" s="1" t="s">
        <v>56</v>
      </c>
      <c r="E21682" s="1" t="s">
        <v>17</v>
      </c>
      <c r="F21682" t="s">
        <v>12</v>
      </c>
      <c r="G21682">
        <v>60622</v>
      </c>
      <c r="H21682">
        <v>43041.62</v>
      </c>
      <c r="I21682">
        <v>0</v>
      </c>
    </row>
    <row r="21683" spans="1:9" x14ac:dyDescent="0.2">
      <c r="A21683">
        <v>2019</v>
      </c>
      <c r="B21683">
        <v>1</v>
      </c>
      <c r="C21683" s="1" t="s">
        <v>71</v>
      </c>
      <c r="D21683" s="1" t="s">
        <v>56</v>
      </c>
      <c r="E21683" s="1" t="s">
        <v>29</v>
      </c>
      <c r="F21683" t="s">
        <v>11</v>
      </c>
      <c r="G21683">
        <v>242179</v>
      </c>
      <c r="H21683">
        <v>172883.33</v>
      </c>
      <c r="I21683">
        <v>0</v>
      </c>
    </row>
    <row r="21684" spans="1:9" x14ac:dyDescent="0.2">
      <c r="A21684">
        <v>2019</v>
      </c>
      <c r="B21684">
        <v>1</v>
      </c>
      <c r="C21684" s="1" t="s">
        <v>71</v>
      </c>
      <c r="D21684" s="1" t="s">
        <v>56</v>
      </c>
      <c r="E21684" s="1" t="s">
        <v>29</v>
      </c>
      <c r="F21684" t="s">
        <v>12</v>
      </c>
      <c r="G21684">
        <v>23982</v>
      </c>
      <c r="H21684">
        <v>17027.22</v>
      </c>
      <c r="I21684">
        <v>0</v>
      </c>
    </row>
    <row r="21685" spans="1:9" x14ac:dyDescent="0.2">
      <c r="A21685">
        <v>2019</v>
      </c>
      <c r="B21685">
        <v>1</v>
      </c>
      <c r="C21685" s="1" t="s">
        <v>71</v>
      </c>
      <c r="D21685" s="1" t="s">
        <v>56</v>
      </c>
      <c r="E21685" s="1" t="s">
        <v>18</v>
      </c>
      <c r="F21685" t="s">
        <v>11</v>
      </c>
      <c r="G21685">
        <v>928743</v>
      </c>
      <c r="H21685">
        <v>660049.07999999996</v>
      </c>
      <c r="I21685">
        <v>0</v>
      </c>
    </row>
    <row r="21686" spans="1:9" x14ac:dyDescent="0.2">
      <c r="A21686">
        <v>2019</v>
      </c>
      <c r="B21686">
        <v>1</v>
      </c>
      <c r="C21686" s="1" t="s">
        <v>71</v>
      </c>
      <c r="D21686" s="1" t="s">
        <v>56</v>
      </c>
      <c r="E21686" s="1" t="s">
        <v>18</v>
      </c>
      <c r="F21686" t="s">
        <v>12</v>
      </c>
      <c r="G21686">
        <v>291356</v>
      </c>
      <c r="H21686">
        <v>206862.76</v>
      </c>
      <c r="I21686">
        <v>0</v>
      </c>
    </row>
    <row r="21687" spans="1:9" x14ac:dyDescent="0.2">
      <c r="A21687">
        <v>2019</v>
      </c>
      <c r="B21687">
        <v>1</v>
      </c>
      <c r="C21687" s="1" t="s">
        <v>71</v>
      </c>
      <c r="D21687" s="1" t="s">
        <v>56</v>
      </c>
      <c r="E21687" s="1" t="s">
        <v>30</v>
      </c>
      <c r="F21687" t="s">
        <v>11</v>
      </c>
      <c r="G21687">
        <v>3715</v>
      </c>
      <c r="H21687">
        <v>2637.65</v>
      </c>
      <c r="I21687">
        <v>0</v>
      </c>
    </row>
    <row r="21688" spans="1:9" x14ac:dyDescent="0.2">
      <c r="A21688">
        <v>2019</v>
      </c>
      <c r="B21688">
        <v>1</v>
      </c>
      <c r="C21688" s="1" t="s">
        <v>71</v>
      </c>
      <c r="D21688" s="1" t="s">
        <v>56</v>
      </c>
      <c r="E21688" s="1" t="s">
        <v>46</v>
      </c>
      <c r="F21688" t="s">
        <v>11</v>
      </c>
      <c r="G21688">
        <v>1285</v>
      </c>
      <c r="H21688">
        <v>912.35</v>
      </c>
      <c r="I21688">
        <v>0</v>
      </c>
    </row>
    <row r="21689" spans="1:9" x14ac:dyDescent="0.2">
      <c r="A21689">
        <v>2019</v>
      </c>
      <c r="B21689">
        <v>1</v>
      </c>
      <c r="C21689" s="1" t="s">
        <v>71</v>
      </c>
      <c r="D21689" s="1" t="s">
        <v>56</v>
      </c>
      <c r="E21689" s="1" t="s">
        <v>46</v>
      </c>
      <c r="F21689" t="s">
        <v>12</v>
      </c>
      <c r="G21689">
        <v>9220</v>
      </c>
      <c r="H21689">
        <v>6546.2</v>
      </c>
      <c r="I21689">
        <v>0</v>
      </c>
    </row>
    <row r="21690" spans="1:9" x14ac:dyDescent="0.2">
      <c r="A21690">
        <v>2019</v>
      </c>
      <c r="B21690">
        <v>1</v>
      </c>
      <c r="C21690" s="1" t="s">
        <v>71</v>
      </c>
      <c r="D21690" s="1" t="s">
        <v>56</v>
      </c>
      <c r="E21690" s="1" t="s">
        <v>9</v>
      </c>
      <c r="F21690" t="s">
        <v>12</v>
      </c>
      <c r="G21690">
        <v>6625</v>
      </c>
      <c r="H21690">
        <v>4703.75</v>
      </c>
      <c r="I21690">
        <v>0</v>
      </c>
    </row>
    <row r="21691" spans="1:9" x14ac:dyDescent="0.2">
      <c r="A21691">
        <v>2019</v>
      </c>
      <c r="B21691">
        <v>1</v>
      </c>
      <c r="C21691" s="1" t="s">
        <v>71</v>
      </c>
      <c r="D21691" s="1" t="s">
        <v>56</v>
      </c>
      <c r="E21691" s="1" t="s">
        <v>47</v>
      </c>
      <c r="F21691" t="s">
        <v>11</v>
      </c>
      <c r="G21691">
        <v>1453</v>
      </c>
      <c r="H21691">
        <v>1031.6300000000001</v>
      </c>
      <c r="I21691">
        <v>0</v>
      </c>
    </row>
    <row r="21692" spans="1:9" x14ac:dyDescent="0.2">
      <c r="A21692">
        <v>2019</v>
      </c>
      <c r="B21692">
        <v>1</v>
      </c>
      <c r="C21692" s="1" t="s">
        <v>71</v>
      </c>
      <c r="D21692" s="1" t="s">
        <v>56</v>
      </c>
      <c r="E21692" s="1" t="s">
        <v>14</v>
      </c>
      <c r="F21692" t="s">
        <v>11</v>
      </c>
      <c r="G21692">
        <v>1061951</v>
      </c>
      <c r="H21692">
        <v>753985.21</v>
      </c>
      <c r="I21692">
        <v>0</v>
      </c>
    </row>
    <row r="21693" spans="1:9" x14ac:dyDescent="0.2">
      <c r="A21693">
        <v>2019</v>
      </c>
      <c r="B21693">
        <v>1</v>
      </c>
      <c r="C21693" s="1" t="s">
        <v>71</v>
      </c>
      <c r="D21693" s="1" t="s">
        <v>56</v>
      </c>
      <c r="E21693" s="1" t="s">
        <v>14</v>
      </c>
      <c r="F21693" t="s">
        <v>12</v>
      </c>
      <c r="G21693">
        <v>193242</v>
      </c>
      <c r="H21693">
        <v>137201.82</v>
      </c>
      <c r="I21693">
        <v>0</v>
      </c>
    </row>
    <row r="21694" spans="1:9" x14ac:dyDescent="0.2">
      <c r="A21694">
        <v>2019</v>
      </c>
      <c r="B21694">
        <v>1</v>
      </c>
      <c r="C21694" s="1" t="s">
        <v>71</v>
      </c>
      <c r="D21694" s="1" t="s">
        <v>56</v>
      </c>
      <c r="E21694" s="1" t="s">
        <v>32</v>
      </c>
      <c r="F21694" t="s">
        <v>12</v>
      </c>
      <c r="G21694">
        <v>7131</v>
      </c>
      <c r="H21694">
        <v>5063.01</v>
      </c>
      <c r="I21694">
        <v>0</v>
      </c>
    </row>
    <row r="21695" spans="1:9" x14ac:dyDescent="0.2">
      <c r="A21695">
        <v>2019</v>
      </c>
      <c r="B21695">
        <v>1</v>
      </c>
      <c r="C21695" s="1" t="s">
        <v>71</v>
      </c>
      <c r="D21695" s="1" t="s">
        <v>56</v>
      </c>
      <c r="E21695" s="1" t="s">
        <v>51</v>
      </c>
      <c r="F21695" t="s">
        <v>11</v>
      </c>
      <c r="G21695">
        <v>2041881</v>
      </c>
      <c r="H21695">
        <v>1449735.51</v>
      </c>
      <c r="I21695">
        <v>0</v>
      </c>
    </row>
    <row r="21696" spans="1:9" x14ac:dyDescent="0.2">
      <c r="A21696">
        <v>2019</v>
      </c>
      <c r="B21696">
        <v>1</v>
      </c>
      <c r="C21696" s="1" t="s">
        <v>71</v>
      </c>
      <c r="D21696" s="1" t="s">
        <v>56</v>
      </c>
      <c r="E21696" s="1" t="s">
        <v>34</v>
      </c>
      <c r="F21696" t="s">
        <v>11</v>
      </c>
      <c r="G21696">
        <v>369178</v>
      </c>
      <c r="H21696">
        <v>267549.11</v>
      </c>
      <c r="I21696">
        <v>0</v>
      </c>
    </row>
    <row r="21697" spans="1:9" x14ac:dyDescent="0.2">
      <c r="A21697">
        <v>2019</v>
      </c>
      <c r="B21697">
        <v>1</v>
      </c>
      <c r="C21697" s="1" t="s">
        <v>71</v>
      </c>
      <c r="D21697" s="1" t="s">
        <v>56</v>
      </c>
      <c r="E21697" s="1" t="s">
        <v>34</v>
      </c>
      <c r="F21697" t="s">
        <v>12</v>
      </c>
      <c r="G21697">
        <v>345408</v>
      </c>
      <c r="H21697">
        <v>245239.67999999999</v>
      </c>
      <c r="I21697">
        <v>0</v>
      </c>
    </row>
    <row r="21698" spans="1:9" x14ac:dyDescent="0.2">
      <c r="A21698">
        <v>2019</v>
      </c>
      <c r="B21698">
        <v>1</v>
      </c>
      <c r="C21698" s="1" t="s">
        <v>71</v>
      </c>
      <c r="D21698" s="1" t="s">
        <v>56</v>
      </c>
      <c r="E21698" s="1" t="s">
        <v>24</v>
      </c>
      <c r="F21698" t="s">
        <v>11</v>
      </c>
      <c r="G21698">
        <v>41427</v>
      </c>
      <c r="H21698">
        <v>29413.17</v>
      </c>
      <c r="I21698">
        <v>0</v>
      </c>
    </row>
    <row r="21699" spans="1:9" x14ac:dyDescent="0.2">
      <c r="A21699">
        <v>2019</v>
      </c>
      <c r="B21699">
        <v>1</v>
      </c>
      <c r="C21699" s="1" t="s">
        <v>71</v>
      </c>
      <c r="D21699" s="1" t="s">
        <v>56</v>
      </c>
      <c r="E21699" s="1" t="s">
        <v>24</v>
      </c>
      <c r="F21699" t="s">
        <v>12</v>
      </c>
      <c r="G21699">
        <v>125247</v>
      </c>
      <c r="H21699">
        <v>92658.11</v>
      </c>
      <c r="I21699">
        <v>0</v>
      </c>
    </row>
    <row r="21700" spans="1:9" x14ac:dyDescent="0.2">
      <c r="A21700">
        <v>2019</v>
      </c>
      <c r="B21700">
        <v>1</v>
      </c>
      <c r="C21700" s="1" t="s">
        <v>71</v>
      </c>
      <c r="D21700" s="1" t="s">
        <v>56</v>
      </c>
      <c r="E21700" s="1" t="s">
        <v>35</v>
      </c>
      <c r="F21700" t="s">
        <v>11</v>
      </c>
      <c r="G21700">
        <v>128</v>
      </c>
      <c r="H21700">
        <v>90.88</v>
      </c>
      <c r="I21700">
        <v>0</v>
      </c>
    </row>
    <row r="21701" spans="1:9" x14ac:dyDescent="0.2">
      <c r="A21701">
        <v>2019</v>
      </c>
      <c r="B21701">
        <v>1</v>
      </c>
      <c r="C21701" s="1" t="s">
        <v>71</v>
      </c>
      <c r="D21701" s="1" t="s">
        <v>56</v>
      </c>
      <c r="E21701" s="1" t="s">
        <v>36</v>
      </c>
      <c r="F21701" t="s">
        <v>11</v>
      </c>
      <c r="G21701">
        <v>52680</v>
      </c>
      <c r="H21701">
        <v>37402.800000000003</v>
      </c>
      <c r="I21701">
        <v>0</v>
      </c>
    </row>
    <row r="21702" spans="1:9" x14ac:dyDescent="0.2">
      <c r="A21702">
        <v>2019</v>
      </c>
      <c r="B21702">
        <v>1</v>
      </c>
      <c r="C21702" s="1" t="s">
        <v>71</v>
      </c>
      <c r="D21702" s="1" t="s">
        <v>56</v>
      </c>
      <c r="E21702" s="1" t="s">
        <v>36</v>
      </c>
      <c r="F21702" t="s">
        <v>12</v>
      </c>
      <c r="G21702">
        <v>87596</v>
      </c>
      <c r="H21702">
        <v>62193.16</v>
      </c>
      <c r="I21702">
        <v>0</v>
      </c>
    </row>
    <row r="21703" spans="1:9" x14ac:dyDescent="0.2">
      <c r="A21703">
        <v>2019</v>
      </c>
      <c r="B21703">
        <v>1</v>
      </c>
      <c r="C21703" s="1" t="s">
        <v>71</v>
      </c>
      <c r="D21703" s="1" t="s">
        <v>56</v>
      </c>
      <c r="E21703" s="1" t="s">
        <v>37</v>
      </c>
      <c r="F21703" t="s">
        <v>11</v>
      </c>
      <c r="G21703">
        <v>345</v>
      </c>
      <c r="H21703">
        <v>244.95</v>
      </c>
      <c r="I21703">
        <v>0</v>
      </c>
    </row>
    <row r="21704" spans="1:9" x14ac:dyDescent="0.2">
      <c r="A21704">
        <v>2019</v>
      </c>
      <c r="B21704">
        <v>1</v>
      </c>
      <c r="C21704" s="1" t="s">
        <v>71</v>
      </c>
      <c r="D21704" s="1" t="s">
        <v>56</v>
      </c>
      <c r="E21704" s="1" t="s">
        <v>39</v>
      </c>
      <c r="F21704" t="s">
        <v>12</v>
      </c>
      <c r="G21704">
        <v>1486</v>
      </c>
      <c r="H21704">
        <v>1055.06</v>
      </c>
      <c r="I21704">
        <v>0</v>
      </c>
    </row>
    <row r="21705" spans="1:9" x14ac:dyDescent="0.2">
      <c r="A21705">
        <v>2019</v>
      </c>
      <c r="B21705">
        <v>1</v>
      </c>
      <c r="C21705" s="1" t="s">
        <v>71</v>
      </c>
      <c r="D21705" s="1" t="s">
        <v>56</v>
      </c>
      <c r="E21705" s="1" t="s">
        <v>40</v>
      </c>
      <c r="F21705" t="s">
        <v>11</v>
      </c>
      <c r="G21705">
        <v>1378</v>
      </c>
      <c r="H21705">
        <v>978.38</v>
      </c>
      <c r="I21705">
        <v>0</v>
      </c>
    </row>
    <row r="21706" spans="1:9" x14ac:dyDescent="0.2">
      <c r="A21706">
        <v>2019</v>
      </c>
      <c r="B21706">
        <v>1</v>
      </c>
      <c r="C21706" s="1" t="s">
        <v>71</v>
      </c>
      <c r="D21706" s="1" t="s">
        <v>56</v>
      </c>
      <c r="E21706" s="1" t="s">
        <v>20</v>
      </c>
      <c r="F21706" t="s">
        <v>11</v>
      </c>
      <c r="G21706">
        <v>867045</v>
      </c>
      <c r="H21706">
        <v>615601.94999999995</v>
      </c>
      <c r="I21706">
        <v>0</v>
      </c>
    </row>
    <row r="21707" spans="1:9" x14ac:dyDescent="0.2">
      <c r="A21707">
        <v>2019</v>
      </c>
      <c r="B21707">
        <v>1</v>
      </c>
      <c r="C21707" s="1" t="s">
        <v>71</v>
      </c>
      <c r="D21707" s="1" t="s">
        <v>56</v>
      </c>
      <c r="E21707" s="1" t="s">
        <v>20</v>
      </c>
      <c r="F21707" t="s">
        <v>12</v>
      </c>
      <c r="G21707">
        <v>733795</v>
      </c>
      <c r="H21707">
        <v>520994.45</v>
      </c>
      <c r="I21707">
        <v>0</v>
      </c>
    </row>
    <row r="21708" spans="1:9" x14ac:dyDescent="0.2">
      <c r="A21708">
        <v>2019</v>
      </c>
      <c r="B21708">
        <v>1</v>
      </c>
      <c r="C21708" s="1" t="s">
        <v>71</v>
      </c>
      <c r="D21708" s="1" t="s">
        <v>56</v>
      </c>
      <c r="E21708" s="1" t="s">
        <v>41</v>
      </c>
      <c r="F21708" t="s">
        <v>11</v>
      </c>
      <c r="G21708">
        <v>1513</v>
      </c>
      <c r="H21708">
        <v>1074.23</v>
      </c>
      <c r="I21708">
        <v>0</v>
      </c>
    </row>
    <row r="21709" spans="1:9" x14ac:dyDescent="0.2">
      <c r="A21709">
        <v>2019</v>
      </c>
      <c r="B21709">
        <v>1</v>
      </c>
      <c r="C21709" s="1" t="s">
        <v>71</v>
      </c>
      <c r="D21709" s="1" t="s">
        <v>56</v>
      </c>
      <c r="E21709" s="1" t="s">
        <v>54</v>
      </c>
      <c r="F21709" t="s">
        <v>11</v>
      </c>
      <c r="G21709">
        <v>1692</v>
      </c>
      <c r="H21709">
        <v>1201.32</v>
      </c>
      <c r="I21709">
        <v>0</v>
      </c>
    </row>
    <row r="21710" spans="1:9" x14ac:dyDescent="0.2">
      <c r="A21710">
        <v>2019</v>
      </c>
      <c r="B21710">
        <v>1</v>
      </c>
      <c r="C21710" s="1" t="s">
        <v>71</v>
      </c>
      <c r="D21710" s="1" t="s">
        <v>56</v>
      </c>
      <c r="E21710" s="1" t="s">
        <v>43</v>
      </c>
      <c r="F21710" t="s">
        <v>11</v>
      </c>
      <c r="G21710">
        <v>4294</v>
      </c>
      <c r="H21710">
        <v>3048.74</v>
      </c>
      <c r="I21710">
        <v>0</v>
      </c>
    </row>
    <row r="21711" spans="1:9" x14ac:dyDescent="0.2">
      <c r="A21711">
        <v>2019</v>
      </c>
      <c r="B21711">
        <v>1</v>
      </c>
      <c r="C21711" s="1" t="s">
        <v>71</v>
      </c>
      <c r="D21711" s="1" t="s">
        <v>15</v>
      </c>
      <c r="E21711" s="1"/>
      <c r="F21711" t="s">
        <v>11</v>
      </c>
      <c r="G21711">
        <v>372</v>
      </c>
      <c r="H21711">
        <v>297.60000000000002</v>
      </c>
      <c r="I21711">
        <v>0</v>
      </c>
    </row>
    <row r="21712" spans="1:9" x14ac:dyDescent="0.2">
      <c r="A21712">
        <v>2019</v>
      </c>
      <c r="B21712">
        <v>1</v>
      </c>
      <c r="C21712" s="1" t="s">
        <v>71</v>
      </c>
      <c r="D21712" s="1" t="s">
        <v>15</v>
      </c>
      <c r="E21712" s="1" t="s">
        <v>18</v>
      </c>
      <c r="F21712" t="s">
        <v>11</v>
      </c>
      <c r="G21712">
        <v>12</v>
      </c>
      <c r="H21712">
        <v>9.6</v>
      </c>
      <c r="I21712">
        <v>0</v>
      </c>
    </row>
    <row r="21713" spans="1:9" x14ac:dyDescent="0.2">
      <c r="A21713">
        <v>2019</v>
      </c>
      <c r="B21713">
        <v>1</v>
      </c>
      <c r="C21713" s="1" t="s">
        <v>71</v>
      </c>
      <c r="D21713" s="1" t="s">
        <v>15</v>
      </c>
      <c r="E21713" s="1" t="s">
        <v>14</v>
      </c>
      <c r="F21713" t="s">
        <v>11</v>
      </c>
      <c r="G21713">
        <v>84</v>
      </c>
      <c r="H21713">
        <v>67.2</v>
      </c>
      <c r="I21713">
        <v>0</v>
      </c>
    </row>
    <row r="21714" spans="1:9" x14ac:dyDescent="0.2">
      <c r="A21714">
        <v>2019</v>
      </c>
      <c r="B21714">
        <v>1</v>
      </c>
      <c r="C21714" s="1" t="s">
        <v>71</v>
      </c>
      <c r="D21714" s="1" t="s">
        <v>15</v>
      </c>
      <c r="E21714" s="1" t="s">
        <v>34</v>
      </c>
      <c r="F21714" t="s">
        <v>12</v>
      </c>
      <c r="G21714">
        <v>48</v>
      </c>
      <c r="H21714">
        <v>38.4</v>
      </c>
      <c r="I21714">
        <v>0</v>
      </c>
    </row>
    <row r="21715" spans="1:9" x14ac:dyDescent="0.2">
      <c r="A21715">
        <v>2019</v>
      </c>
      <c r="B21715">
        <v>1</v>
      </c>
      <c r="C21715" s="1" t="s">
        <v>71</v>
      </c>
      <c r="D21715" s="1" t="s">
        <v>15</v>
      </c>
      <c r="E21715" s="1" t="s">
        <v>20</v>
      </c>
      <c r="F21715" t="s">
        <v>11</v>
      </c>
      <c r="G21715">
        <v>926766</v>
      </c>
      <c r="H21715">
        <v>741412.8</v>
      </c>
      <c r="I21715">
        <v>0</v>
      </c>
    </row>
    <row r="21716" spans="1:9" x14ac:dyDescent="0.2">
      <c r="A21716">
        <v>2019</v>
      </c>
      <c r="B21716">
        <v>1</v>
      </c>
      <c r="C21716" s="1" t="s">
        <v>71</v>
      </c>
      <c r="D21716" s="1" t="s">
        <v>15</v>
      </c>
      <c r="E21716" s="1" t="s">
        <v>20</v>
      </c>
      <c r="F21716" t="s">
        <v>12</v>
      </c>
      <c r="G21716">
        <v>206112</v>
      </c>
      <c r="H21716">
        <v>164889.60000000001</v>
      </c>
      <c r="I21716">
        <v>0</v>
      </c>
    </row>
    <row r="21717" spans="1:9" x14ac:dyDescent="0.2">
      <c r="A21717">
        <v>2019</v>
      </c>
      <c r="B21717">
        <v>1</v>
      </c>
      <c r="C21717" s="1" t="s">
        <v>72</v>
      </c>
      <c r="D21717" s="1" t="s">
        <v>15</v>
      </c>
      <c r="E21717" s="1"/>
      <c r="F21717" t="s">
        <v>11</v>
      </c>
      <c r="G21717">
        <v>835075</v>
      </c>
      <c r="H21717">
        <v>668060</v>
      </c>
      <c r="I21717">
        <v>0</v>
      </c>
    </row>
    <row r="21718" spans="1:9" x14ac:dyDescent="0.2">
      <c r="A21718">
        <v>2019</v>
      </c>
      <c r="B21718">
        <v>1</v>
      </c>
      <c r="C21718" s="1" t="s">
        <v>72</v>
      </c>
      <c r="D21718" s="1" t="s">
        <v>15</v>
      </c>
      <c r="E21718" s="1" t="s">
        <v>18</v>
      </c>
      <c r="F21718" t="s">
        <v>12</v>
      </c>
      <c r="G21718">
        <v>30552</v>
      </c>
      <c r="H21718">
        <v>24441.599999999999</v>
      </c>
      <c r="I21718">
        <v>0</v>
      </c>
    </row>
    <row r="21719" spans="1:9" x14ac:dyDescent="0.2">
      <c r="A21719">
        <v>2019</v>
      </c>
      <c r="B21719">
        <v>1</v>
      </c>
      <c r="C21719" s="1" t="s">
        <v>72</v>
      </c>
      <c r="D21719" s="1" t="s">
        <v>15</v>
      </c>
      <c r="E21719" s="1" t="s">
        <v>30</v>
      </c>
      <c r="F21719" t="s">
        <v>12</v>
      </c>
      <c r="G21719">
        <v>51898</v>
      </c>
      <c r="H21719">
        <v>41518.400000000001</v>
      </c>
      <c r="I21719">
        <v>0</v>
      </c>
    </row>
    <row r="21720" spans="1:9" x14ac:dyDescent="0.2">
      <c r="A21720">
        <v>2019</v>
      </c>
      <c r="B21720">
        <v>1</v>
      </c>
      <c r="C21720" s="1" t="s">
        <v>72</v>
      </c>
      <c r="D21720" s="1" t="s">
        <v>15</v>
      </c>
      <c r="E21720" s="1" t="s">
        <v>31</v>
      </c>
      <c r="F21720" t="s">
        <v>11</v>
      </c>
      <c r="G21720">
        <v>63000</v>
      </c>
      <c r="H21720">
        <v>50400</v>
      </c>
      <c r="I21720">
        <v>0</v>
      </c>
    </row>
    <row r="21721" spans="1:9" x14ac:dyDescent="0.2">
      <c r="A21721">
        <v>2019</v>
      </c>
      <c r="B21721">
        <v>1</v>
      </c>
      <c r="C21721" s="1" t="s">
        <v>72</v>
      </c>
      <c r="D21721" s="1" t="s">
        <v>15</v>
      </c>
      <c r="E21721" s="1" t="s">
        <v>31</v>
      </c>
      <c r="F21721" t="s">
        <v>12</v>
      </c>
      <c r="G21721">
        <v>511162</v>
      </c>
      <c r="H21721">
        <v>408929.6</v>
      </c>
      <c r="I21721">
        <v>0</v>
      </c>
    </row>
    <row r="21722" spans="1:9" x14ac:dyDescent="0.2">
      <c r="A21722">
        <v>2019</v>
      </c>
      <c r="B21722">
        <v>1</v>
      </c>
      <c r="C21722" s="1" t="s">
        <v>72</v>
      </c>
      <c r="D21722" s="1" t="s">
        <v>15</v>
      </c>
      <c r="E21722" s="1" t="s">
        <v>9</v>
      </c>
      <c r="F21722" t="s">
        <v>11</v>
      </c>
      <c r="G21722">
        <v>238782</v>
      </c>
      <c r="H21722">
        <v>191025.6</v>
      </c>
      <c r="I21722">
        <v>0</v>
      </c>
    </row>
    <row r="21723" spans="1:9" x14ac:dyDescent="0.2">
      <c r="A21723">
        <v>2019</v>
      </c>
      <c r="B21723">
        <v>1</v>
      </c>
      <c r="C21723" s="1" t="s">
        <v>72</v>
      </c>
      <c r="D21723" s="1" t="s">
        <v>15</v>
      </c>
      <c r="E21723" s="1" t="s">
        <v>14</v>
      </c>
      <c r="F21723" t="s">
        <v>11</v>
      </c>
      <c r="G21723">
        <v>7638</v>
      </c>
      <c r="H21723">
        <v>6110.4</v>
      </c>
      <c r="I21723">
        <v>0</v>
      </c>
    </row>
    <row r="21724" spans="1:9" x14ac:dyDescent="0.2">
      <c r="A21724">
        <v>2019</v>
      </c>
      <c r="B21724">
        <v>1</v>
      </c>
      <c r="C21724" s="1" t="s">
        <v>72</v>
      </c>
      <c r="D21724" s="1" t="s">
        <v>15</v>
      </c>
      <c r="E21724" s="1" t="s">
        <v>14</v>
      </c>
      <c r="F21724" t="s">
        <v>12</v>
      </c>
      <c r="G21724">
        <v>61412</v>
      </c>
      <c r="H21724">
        <v>49129.599999999999</v>
      </c>
      <c r="I21724">
        <v>2929</v>
      </c>
    </row>
    <row r="21725" spans="1:9" x14ac:dyDescent="0.2">
      <c r="A21725">
        <v>2019</v>
      </c>
      <c r="B21725">
        <v>1</v>
      </c>
      <c r="C21725" s="1" t="s">
        <v>72</v>
      </c>
      <c r="D21725" s="1" t="s">
        <v>15</v>
      </c>
      <c r="E21725" s="1" t="s">
        <v>34</v>
      </c>
      <c r="F21725" t="s">
        <v>11</v>
      </c>
      <c r="G21725">
        <v>450122</v>
      </c>
      <c r="H21725">
        <v>360097.6</v>
      </c>
      <c r="I21725">
        <v>0</v>
      </c>
    </row>
    <row r="21726" spans="1:9" x14ac:dyDescent="0.2">
      <c r="A21726">
        <v>2019</v>
      </c>
      <c r="B21726">
        <v>1</v>
      </c>
      <c r="C21726" s="1" t="s">
        <v>72</v>
      </c>
      <c r="D21726" s="1" t="s">
        <v>15</v>
      </c>
      <c r="E21726" s="1" t="s">
        <v>34</v>
      </c>
      <c r="F21726" t="s">
        <v>12</v>
      </c>
      <c r="G21726">
        <v>462097</v>
      </c>
      <c r="H21726">
        <v>369677.6</v>
      </c>
      <c r="I21726">
        <v>0</v>
      </c>
    </row>
    <row r="21727" spans="1:9" x14ac:dyDescent="0.2">
      <c r="A21727">
        <v>2019</v>
      </c>
      <c r="B21727">
        <v>1</v>
      </c>
      <c r="C21727" s="1" t="s">
        <v>72</v>
      </c>
      <c r="D21727" s="1" t="s">
        <v>15</v>
      </c>
      <c r="E21727" s="1" t="s">
        <v>24</v>
      </c>
      <c r="F21727" t="s">
        <v>12</v>
      </c>
      <c r="G21727">
        <v>63000</v>
      </c>
      <c r="H21727">
        <v>50400</v>
      </c>
      <c r="I21727">
        <v>0</v>
      </c>
    </row>
    <row r="21728" spans="1:9" x14ac:dyDescent="0.2">
      <c r="A21728">
        <v>2019</v>
      </c>
      <c r="B21728">
        <v>1</v>
      </c>
      <c r="C21728" s="1" t="s">
        <v>72</v>
      </c>
      <c r="D21728" s="1" t="s">
        <v>15</v>
      </c>
      <c r="E21728" s="1" t="s">
        <v>19</v>
      </c>
      <c r="F21728" t="s">
        <v>11</v>
      </c>
      <c r="G21728">
        <v>415367</v>
      </c>
      <c r="H21728">
        <v>332293.59999999998</v>
      </c>
      <c r="I21728">
        <v>0</v>
      </c>
    </row>
    <row r="21729" spans="1:9" x14ac:dyDescent="0.2">
      <c r="A21729">
        <v>2019</v>
      </c>
      <c r="B21729">
        <v>1</v>
      </c>
      <c r="C21729" s="1" t="s">
        <v>72</v>
      </c>
      <c r="D21729" s="1" t="s">
        <v>15</v>
      </c>
      <c r="E21729" s="1" t="s">
        <v>19</v>
      </c>
      <c r="F21729" t="s">
        <v>12</v>
      </c>
      <c r="G21729">
        <v>19796</v>
      </c>
      <c r="H21729">
        <v>15836.8</v>
      </c>
      <c r="I21729">
        <v>0</v>
      </c>
    </row>
    <row r="21730" spans="1:9" x14ac:dyDescent="0.2">
      <c r="A21730">
        <v>2019</v>
      </c>
      <c r="B21730">
        <v>1</v>
      </c>
      <c r="C21730" s="1" t="s">
        <v>72</v>
      </c>
      <c r="D21730" s="1" t="s">
        <v>15</v>
      </c>
      <c r="E21730" s="1" t="s">
        <v>63</v>
      </c>
      <c r="F21730" t="s">
        <v>11</v>
      </c>
      <c r="G21730">
        <v>514647</v>
      </c>
      <c r="H21730">
        <v>411717.6</v>
      </c>
      <c r="I21730">
        <v>0</v>
      </c>
    </row>
    <row r="21731" spans="1:9" x14ac:dyDescent="0.2">
      <c r="A21731">
        <v>2019</v>
      </c>
      <c r="B21731">
        <v>1</v>
      </c>
      <c r="C21731" s="1" t="s">
        <v>76</v>
      </c>
      <c r="D21731" s="1" t="s">
        <v>77</v>
      </c>
      <c r="E21731" s="1"/>
      <c r="F21731" t="s">
        <v>11</v>
      </c>
      <c r="G21731">
        <v>4863</v>
      </c>
      <c r="H21731">
        <v>4475.82</v>
      </c>
      <c r="I21731">
        <v>0</v>
      </c>
    </row>
    <row r="21732" spans="1:9" x14ac:dyDescent="0.2">
      <c r="A21732">
        <v>2019</v>
      </c>
      <c r="B21732">
        <v>1</v>
      </c>
      <c r="C21732" s="1" t="s">
        <v>76</v>
      </c>
      <c r="D21732" s="1" t="s">
        <v>77</v>
      </c>
      <c r="E21732" s="1" t="s">
        <v>17</v>
      </c>
      <c r="F21732" t="s">
        <v>12</v>
      </c>
      <c r="G21732">
        <v>250</v>
      </c>
      <c r="H21732">
        <v>225</v>
      </c>
      <c r="I21732">
        <v>0</v>
      </c>
    </row>
    <row r="21733" spans="1:9" x14ac:dyDescent="0.2">
      <c r="A21733">
        <v>2019</v>
      </c>
      <c r="B21733">
        <v>1</v>
      </c>
      <c r="C21733" s="1" t="s">
        <v>76</v>
      </c>
      <c r="D21733" s="1" t="s">
        <v>77</v>
      </c>
      <c r="E21733" s="1" t="s">
        <v>29</v>
      </c>
      <c r="F21733" t="s">
        <v>11</v>
      </c>
      <c r="G21733">
        <v>618</v>
      </c>
      <c r="H21733">
        <v>556.20000000000005</v>
      </c>
      <c r="I21733">
        <v>0</v>
      </c>
    </row>
    <row r="21734" spans="1:9" x14ac:dyDescent="0.2">
      <c r="A21734">
        <v>2019</v>
      </c>
      <c r="B21734">
        <v>1</v>
      </c>
      <c r="C21734" s="1" t="s">
        <v>76</v>
      </c>
      <c r="D21734" s="1" t="s">
        <v>77</v>
      </c>
      <c r="E21734" s="1" t="s">
        <v>29</v>
      </c>
      <c r="F21734" t="s">
        <v>12</v>
      </c>
      <c r="G21734">
        <v>7425</v>
      </c>
      <c r="H21734">
        <v>6682.5</v>
      </c>
      <c r="I21734">
        <v>0</v>
      </c>
    </row>
    <row r="21735" spans="1:9" x14ac:dyDescent="0.2">
      <c r="A21735">
        <v>2019</v>
      </c>
      <c r="B21735">
        <v>1</v>
      </c>
      <c r="C21735" s="1" t="s">
        <v>76</v>
      </c>
      <c r="D21735" s="1" t="s">
        <v>77</v>
      </c>
      <c r="E21735" s="1" t="s">
        <v>18</v>
      </c>
      <c r="F21735" t="s">
        <v>11</v>
      </c>
      <c r="G21735">
        <v>11712</v>
      </c>
      <c r="H21735">
        <v>10540.8</v>
      </c>
      <c r="I21735">
        <v>0</v>
      </c>
    </row>
    <row r="21736" spans="1:9" x14ac:dyDescent="0.2">
      <c r="A21736">
        <v>2019</v>
      </c>
      <c r="B21736">
        <v>1</v>
      </c>
      <c r="C21736" s="1" t="s">
        <v>76</v>
      </c>
      <c r="D21736" s="1" t="s">
        <v>77</v>
      </c>
      <c r="E21736" s="1" t="s">
        <v>18</v>
      </c>
      <c r="F21736" t="s">
        <v>12</v>
      </c>
      <c r="G21736">
        <v>3799</v>
      </c>
      <c r="H21736">
        <v>3419.1</v>
      </c>
      <c r="I21736">
        <v>0</v>
      </c>
    </row>
    <row r="21737" spans="1:9" x14ac:dyDescent="0.2">
      <c r="A21737">
        <v>2019</v>
      </c>
      <c r="B21737">
        <v>1</v>
      </c>
      <c r="C21737" s="1" t="s">
        <v>76</v>
      </c>
      <c r="D21737" s="1" t="s">
        <v>77</v>
      </c>
      <c r="E21737" s="1" t="s">
        <v>30</v>
      </c>
      <c r="F21737" t="s">
        <v>11</v>
      </c>
      <c r="G21737">
        <v>250</v>
      </c>
      <c r="H21737">
        <v>225</v>
      </c>
      <c r="I21737">
        <v>0</v>
      </c>
    </row>
    <row r="21738" spans="1:9" x14ac:dyDescent="0.2">
      <c r="A21738">
        <v>2019</v>
      </c>
      <c r="B21738">
        <v>1</v>
      </c>
      <c r="C21738" s="1" t="s">
        <v>76</v>
      </c>
      <c r="D21738" s="1" t="s">
        <v>77</v>
      </c>
      <c r="E21738" s="1" t="s">
        <v>30</v>
      </c>
      <c r="F21738" t="s">
        <v>12</v>
      </c>
      <c r="G21738">
        <v>3996</v>
      </c>
      <c r="H21738">
        <v>3596.4</v>
      </c>
      <c r="I21738">
        <v>0</v>
      </c>
    </row>
    <row r="21739" spans="1:9" x14ac:dyDescent="0.2">
      <c r="A21739">
        <v>2019</v>
      </c>
      <c r="B21739">
        <v>1</v>
      </c>
      <c r="C21739" s="1" t="s">
        <v>76</v>
      </c>
      <c r="D21739" s="1" t="s">
        <v>77</v>
      </c>
      <c r="E21739" s="1" t="s">
        <v>9</v>
      </c>
      <c r="F21739" t="s">
        <v>12</v>
      </c>
      <c r="G21739">
        <v>618</v>
      </c>
      <c r="H21739">
        <v>556.20000000000005</v>
      </c>
      <c r="I21739">
        <v>0</v>
      </c>
    </row>
    <row r="21740" spans="1:9" x14ac:dyDescent="0.2">
      <c r="A21740">
        <v>2019</v>
      </c>
      <c r="B21740">
        <v>1</v>
      </c>
      <c r="C21740" s="1" t="s">
        <v>76</v>
      </c>
      <c r="D21740" s="1" t="s">
        <v>77</v>
      </c>
      <c r="E21740" s="1" t="s">
        <v>14</v>
      </c>
      <c r="F21740" t="s">
        <v>11</v>
      </c>
      <c r="G21740">
        <v>3034</v>
      </c>
      <c r="H21740">
        <v>2730.6</v>
      </c>
      <c r="I21740">
        <v>0</v>
      </c>
    </row>
    <row r="21741" spans="1:9" x14ac:dyDescent="0.2">
      <c r="A21741">
        <v>2019</v>
      </c>
      <c r="B21741">
        <v>1</v>
      </c>
      <c r="C21741" s="1" t="s">
        <v>76</v>
      </c>
      <c r="D21741" s="1" t="s">
        <v>77</v>
      </c>
      <c r="E21741" s="1" t="s">
        <v>14</v>
      </c>
      <c r="F21741" t="s">
        <v>12</v>
      </c>
      <c r="G21741">
        <v>6233</v>
      </c>
      <c r="H21741">
        <v>5609.7</v>
      </c>
      <c r="I21741">
        <v>0</v>
      </c>
    </row>
    <row r="21742" spans="1:9" x14ac:dyDescent="0.2">
      <c r="A21742">
        <v>2019</v>
      </c>
      <c r="B21742">
        <v>1</v>
      </c>
      <c r="C21742" s="1" t="s">
        <v>76</v>
      </c>
      <c r="D21742" s="1" t="s">
        <v>77</v>
      </c>
      <c r="E21742" s="1" t="s">
        <v>32</v>
      </c>
      <c r="F21742" t="s">
        <v>12</v>
      </c>
      <c r="G21742">
        <v>500</v>
      </c>
      <c r="H21742">
        <v>450</v>
      </c>
      <c r="I21742">
        <v>0</v>
      </c>
    </row>
    <row r="21743" spans="1:9" x14ac:dyDescent="0.2">
      <c r="A21743">
        <v>2019</v>
      </c>
      <c r="B21743">
        <v>1</v>
      </c>
      <c r="C21743" s="1" t="s">
        <v>76</v>
      </c>
      <c r="D21743" s="1" t="s">
        <v>77</v>
      </c>
      <c r="E21743" s="1" t="s">
        <v>22</v>
      </c>
      <c r="F21743" t="s">
        <v>12</v>
      </c>
      <c r="G21743">
        <v>250</v>
      </c>
      <c r="H21743">
        <v>225</v>
      </c>
      <c r="I21743">
        <v>0</v>
      </c>
    </row>
    <row r="21744" spans="1:9" x14ac:dyDescent="0.2">
      <c r="A21744">
        <v>2019</v>
      </c>
      <c r="B21744">
        <v>1</v>
      </c>
      <c r="C21744" s="1" t="s">
        <v>76</v>
      </c>
      <c r="D21744" s="1" t="s">
        <v>77</v>
      </c>
      <c r="E21744" s="1" t="s">
        <v>34</v>
      </c>
      <c r="F21744" t="s">
        <v>12</v>
      </c>
      <c r="G21744">
        <v>5639</v>
      </c>
      <c r="H21744">
        <v>5075.1000000000004</v>
      </c>
      <c r="I21744">
        <v>0</v>
      </c>
    </row>
    <row r="21745" spans="1:9" x14ac:dyDescent="0.2">
      <c r="A21745">
        <v>2019</v>
      </c>
      <c r="B21745">
        <v>1</v>
      </c>
      <c r="C21745" s="1" t="s">
        <v>76</v>
      </c>
      <c r="D21745" s="1" t="s">
        <v>77</v>
      </c>
      <c r="E21745" s="1" t="s">
        <v>24</v>
      </c>
      <c r="F21745" t="s">
        <v>12</v>
      </c>
      <c r="G21745">
        <v>2724</v>
      </c>
      <c r="H21745">
        <v>2451.6</v>
      </c>
      <c r="I21745">
        <v>0</v>
      </c>
    </row>
    <row r="21746" spans="1:9" x14ac:dyDescent="0.2">
      <c r="A21746">
        <v>2019</v>
      </c>
      <c r="B21746">
        <v>1</v>
      </c>
      <c r="C21746" s="1" t="s">
        <v>76</v>
      </c>
      <c r="D21746" s="1" t="s">
        <v>77</v>
      </c>
      <c r="E21746" s="1" t="s">
        <v>25</v>
      </c>
      <c r="F21746" t="s">
        <v>12</v>
      </c>
      <c r="G21746">
        <v>500</v>
      </c>
      <c r="H21746">
        <v>450</v>
      </c>
      <c r="I21746">
        <v>0</v>
      </c>
    </row>
    <row r="21747" spans="1:9" x14ac:dyDescent="0.2">
      <c r="A21747">
        <v>2019</v>
      </c>
      <c r="B21747">
        <v>1</v>
      </c>
      <c r="C21747" s="1" t="s">
        <v>76</v>
      </c>
      <c r="D21747" s="1" t="s">
        <v>77</v>
      </c>
      <c r="E21747" s="1" t="s">
        <v>19</v>
      </c>
      <c r="F21747" t="s">
        <v>11</v>
      </c>
      <c r="G21747">
        <v>250</v>
      </c>
      <c r="H21747">
        <v>225</v>
      </c>
      <c r="I21747">
        <v>0</v>
      </c>
    </row>
    <row r="21748" spans="1:9" x14ac:dyDescent="0.2">
      <c r="A21748">
        <v>2019</v>
      </c>
      <c r="B21748">
        <v>1</v>
      </c>
      <c r="C21748" s="1" t="s">
        <v>76</v>
      </c>
      <c r="D21748" s="1" t="s">
        <v>77</v>
      </c>
      <c r="E21748" s="1" t="s">
        <v>19</v>
      </c>
      <c r="F21748" t="s">
        <v>12</v>
      </c>
      <c r="G21748">
        <v>4212</v>
      </c>
      <c r="H21748">
        <v>3790.8</v>
      </c>
      <c r="I21748">
        <v>0</v>
      </c>
    </row>
    <row r="21749" spans="1:9" x14ac:dyDescent="0.2">
      <c r="A21749">
        <v>2019</v>
      </c>
      <c r="B21749">
        <v>1</v>
      </c>
      <c r="C21749" s="1" t="s">
        <v>76</v>
      </c>
      <c r="D21749" s="1" t="s">
        <v>77</v>
      </c>
      <c r="E21749" s="1" t="s">
        <v>44</v>
      </c>
      <c r="F21749" t="s">
        <v>12</v>
      </c>
      <c r="G21749">
        <v>1838</v>
      </c>
      <c r="H21749">
        <v>1654.2</v>
      </c>
      <c r="I21749">
        <v>0</v>
      </c>
    </row>
    <row r="21750" spans="1:9" x14ac:dyDescent="0.2">
      <c r="A21750">
        <v>2019</v>
      </c>
      <c r="B21750">
        <v>1</v>
      </c>
      <c r="C21750" s="1" t="s">
        <v>76</v>
      </c>
      <c r="D21750" s="1" t="s">
        <v>77</v>
      </c>
      <c r="E21750" s="1" t="s">
        <v>48</v>
      </c>
      <c r="F21750" t="s">
        <v>11</v>
      </c>
      <c r="G21750">
        <v>10767</v>
      </c>
      <c r="H21750">
        <v>9690.2999999999993</v>
      </c>
      <c r="I21750">
        <v>0</v>
      </c>
    </row>
    <row r="21751" spans="1:9" x14ac:dyDescent="0.2">
      <c r="A21751">
        <v>2019</v>
      </c>
      <c r="B21751">
        <v>1</v>
      </c>
      <c r="C21751" s="1" t="s">
        <v>76</v>
      </c>
      <c r="D21751" s="1" t="s">
        <v>77</v>
      </c>
      <c r="E21751" s="1" t="s">
        <v>38</v>
      </c>
      <c r="F21751" t="s">
        <v>11</v>
      </c>
      <c r="G21751">
        <v>471</v>
      </c>
      <c r="H21751">
        <v>423.9</v>
      </c>
      <c r="I21751">
        <v>0</v>
      </c>
    </row>
    <row r="21752" spans="1:9" x14ac:dyDescent="0.2">
      <c r="A21752">
        <v>2019</v>
      </c>
      <c r="B21752">
        <v>1</v>
      </c>
      <c r="C21752" s="1" t="s">
        <v>76</v>
      </c>
      <c r="D21752" s="1" t="s">
        <v>77</v>
      </c>
      <c r="E21752" s="1" t="s">
        <v>39</v>
      </c>
      <c r="F21752" t="s">
        <v>11</v>
      </c>
      <c r="G21752">
        <v>722</v>
      </c>
      <c r="H21752">
        <v>649.79999999999995</v>
      </c>
      <c r="I21752">
        <v>0</v>
      </c>
    </row>
    <row r="21753" spans="1:9" x14ac:dyDescent="0.2">
      <c r="A21753">
        <v>2019</v>
      </c>
      <c r="B21753">
        <v>1</v>
      </c>
      <c r="C21753" s="1" t="s">
        <v>76</v>
      </c>
      <c r="D21753" s="1" t="s">
        <v>77</v>
      </c>
      <c r="E21753" s="1" t="s">
        <v>39</v>
      </c>
      <c r="F21753" t="s">
        <v>12</v>
      </c>
      <c r="G21753">
        <v>1357</v>
      </c>
      <c r="H21753">
        <v>1221.3</v>
      </c>
      <c r="I21753">
        <v>0</v>
      </c>
    </row>
    <row r="21754" spans="1:9" x14ac:dyDescent="0.2">
      <c r="A21754">
        <v>2019</v>
      </c>
      <c r="B21754">
        <v>1</v>
      </c>
      <c r="C21754" s="1" t="s">
        <v>76</v>
      </c>
      <c r="D21754" s="1" t="s">
        <v>77</v>
      </c>
      <c r="E21754" s="1" t="s">
        <v>20</v>
      </c>
      <c r="F21754" t="s">
        <v>11</v>
      </c>
      <c r="G21754">
        <v>618</v>
      </c>
      <c r="H21754">
        <v>556.20000000000005</v>
      </c>
      <c r="I21754">
        <v>0</v>
      </c>
    </row>
    <row r="21755" spans="1:9" x14ac:dyDescent="0.2">
      <c r="A21755">
        <v>2019</v>
      </c>
      <c r="B21755">
        <v>1</v>
      </c>
      <c r="C21755" s="1" t="s">
        <v>76</v>
      </c>
      <c r="D21755" s="1" t="s">
        <v>77</v>
      </c>
      <c r="E21755" s="1" t="s">
        <v>20</v>
      </c>
      <c r="F21755" t="s">
        <v>12</v>
      </c>
      <c r="G21755">
        <v>2493</v>
      </c>
      <c r="H21755">
        <v>2243.6999999999998</v>
      </c>
      <c r="I21755">
        <v>0</v>
      </c>
    </row>
    <row r="21756" spans="1:9" x14ac:dyDescent="0.2">
      <c r="A21756">
        <v>2019</v>
      </c>
      <c r="B21756">
        <v>1</v>
      </c>
      <c r="C21756" s="1" t="s">
        <v>76</v>
      </c>
      <c r="D21756" s="1" t="s">
        <v>77</v>
      </c>
      <c r="E21756" s="1" t="s">
        <v>52</v>
      </c>
      <c r="F21756" t="s">
        <v>11</v>
      </c>
      <c r="G21756">
        <v>1150</v>
      </c>
      <c r="H21756">
        <v>1035</v>
      </c>
      <c r="I21756">
        <v>0</v>
      </c>
    </row>
    <row r="21757" spans="1:9" x14ac:dyDescent="0.2">
      <c r="A21757">
        <v>2019</v>
      </c>
      <c r="B21757">
        <v>1</v>
      </c>
      <c r="C21757" s="1" t="s">
        <v>73</v>
      </c>
      <c r="D21757" s="1" t="s">
        <v>74</v>
      </c>
      <c r="E21757" s="1"/>
      <c r="F21757" t="s">
        <v>12</v>
      </c>
      <c r="G21757">
        <v>1101570</v>
      </c>
      <c r="H21757">
        <v>1189695.6000000001</v>
      </c>
      <c r="I21757">
        <v>0</v>
      </c>
    </row>
    <row r="21758" spans="1:9" x14ac:dyDescent="0.2">
      <c r="A21758">
        <v>2019</v>
      </c>
      <c r="B21758">
        <v>2</v>
      </c>
      <c r="C21758" s="1" t="s">
        <v>9</v>
      </c>
      <c r="D21758" s="1" t="s">
        <v>10</v>
      </c>
      <c r="E21758" s="1" t="s">
        <v>9</v>
      </c>
      <c r="F21758" t="s">
        <v>11</v>
      </c>
      <c r="G21758">
        <v>207849</v>
      </c>
      <c r="H21758">
        <v>232597.94</v>
      </c>
      <c r="I21758">
        <v>0</v>
      </c>
    </row>
    <row r="21759" spans="1:9" x14ac:dyDescent="0.2">
      <c r="A21759">
        <v>2019</v>
      </c>
      <c r="B21759">
        <v>2</v>
      </c>
      <c r="C21759" s="1" t="s">
        <v>9</v>
      </c>
      <c r="D21759" s="1" t="s">
        <v>10</v>
      </c>
      <c r="E21759" s="1" t="s">
        <v>9</v>
      </c>
      <c r="F21759" t="s">
        <v>12</v>
      </c>
      <c r="G21759">
        <v>877</v>
      </c>
      <c r="H21759">
        <v>789.3</v>
      </c>
      <c r="I21759">
        <v>0</v>
      </c>
    </row>
    <row r="21760" spans="1:9" x14ac:dyDescent="0.2">
      <c r="A21760">
        <v>2019</v>
      </c>
      <c r="B21760">
        <v>2</v>
      </c>
      <c r="C21760" s="1" t="s">
        <v>9</v>
      </c>
      <c r="D21760" s="1" t="s">
        <v>13</v>
      </c>
      <c r="E21760" s="1"/>
      <c r="F21760" t="s">
        <v>11</v>
      </c>
      <c r="G21760">
        <v>28000</v>
      </c>
      <c r="H21760">
        <v>31080</v>
      </c>
      <c r="I21760">
        <v>0</v>
      </c>
    </row>
    <row r="21761" spans="1:9" x14ac:dyDescent="0.2">
      <c r="A21761">
        <v>2019</v>
      </c>
      <c r="B21761">
        <v>2</v>
      </c>
      <c r="C21761" s="1" t="s">
        <v>16</v>
      </c>
      <c r="D21761" s="1" t="s">
        <v>10</v>
      </c>
      <c r="E21761" s="1" t="s">
        <v>29</v>
      </c>
      <c r="F21761" t="s">
        <v>12</v>
      </c>
      <c r="G21761">
        <v>462</v>
      </c>
      <c r="H21761">
        <v>517.44000000000005</v>
      </c>
      <c r="I21761">
        <v>0</v>
      </c>
    </row>
    <row r="21762" spans="1:9" x14ac:dyDescent="0.2">
      <c r="A21762">
        <v>2019</v>
      </c>
      <c r="B21762">
        <v>2</v>
      </c>
      <c r="C21762" s="1" t="s">
        <v>16</v>
      </c>
      <c r="D21762" s="1" t="s">
        <v>10</v>
      </c>
      <c r="E21762" s="1" t="s">
        <v>16</v>
      </c>
      <c r="F21762" t="s">
        <v>11</v>
      </c>
      <c r="G21762">
        <v>12934</v>
      </c>
      <c r="H21762">
        <v>14486.08</v>
      </c>
      <c r="I21762">
        <v>0</v>
      </c>
    </row>
    <row r="21763" spans="1:9" x14ac:dyDescent="0.2">
      <c r="A21763">
        <v>2019</v>
      </c>
      <c r="B21763">
        <v>2</v>
      </c>
      <c r="C21763" s="1" t="s">
        <v>16</v>
      </c>
      <c r="D21763" s="1" t="s">
        <v>10</v>
      </c>
      <c r="E21763" s="1" t="s">
        <v>16</v>
      </c>
      <c r="F21763" t="s">
        <v>12</v>
      </c>
      <c r="G21763">
        <v>3654</v>
      </c>
      <c r="H21763">
        <v>4092.48</v>
      </c>
      <c r="I21763">
        <v>0</v>
      </c>
    </row>
    <row r="21764" spans="1:9" x14ac:dyDescent="0.2">
      <c r="A21764">
        <v>2019</v>
      </c>
      <c r="B21764">
        <v>2</v>
      </c>
      <c r="C21764" s="1" t="s">
        <v>16</v>
      </c>
      <c r="D21764" s="1" t="s">
        <v>10</v>
      </c>
      <c r="E21764" s="1" t="s">
        <v>21</v>
      </c>
      <c r="F21764" t="s">
        <v>12</v>
      </c>
      <c r="G21764">
        <v>1408</v>
      </c>
      <c r="H21764">
        <v>1576.96</v>
      </c>
      <c r="I21764">
        <v>163.95</v>
      </c>
    </row>
    <row r="21765" spans="1:9" x14ac:dyDescent="0.2">
      <c r="A21765">
        <v>2019</v>
      </c>
      <c r="B21765">
        <v>2</v>
      </c>
      <c r="C21765" s="1" t="s">
        <v>22</v>
      </c>
      <c r="D21765" s="1" t="s">
        <v>23</v>
      </c>
      <c r="E21765" s="1"/>
      <c r="F21765" t="s">
        <v>11</v>
      </c>
      <c r="G21765">
        <v>24173</v>
      </c>
      <c r="H21765">
        <v>24656.46</v>
      </c>
      <c r="I21765">
        <v>0</v>
      </c>
    </row>
    <row r="21766" spans="1:9" x14ac:dyDescent="0.2">
      <c r="A21766">
        <v>2019</v>
      </c>
      <c r="B21766">
        <v>2</v>
      </c>
      <c r="C21766" s="1" t="s">
        <v>22</v>
      </c>
      <c r="D21766" s="1" t="s">
        <v>23</v>
      </c>
      <c r="E21766" s="1" t="s">
        <v>22</v>
      </c>
      <c r="F21766" t="s">
        <v>11</v>
      </c>
      <c r="G21766">
        <v>109563</v>
      </c>
      <c r="H21766">
        <v>111754.26</v>
      </c>
      <c r="I21766">
        <v>0</v>
      </c>
    </row>
    <row r="21767" spans="1:9" x14ac:dyDescent="0.2">
      <c r="A21767">
        <v>2019</v>
      </c>
      <c r="B21767">
        <v>2</v>
      </c>
      <c r="C21767" s="1" t="s">
        <v>22</v>
      </c>
      <c r="D21767" s="1" t="s">
        <v>23</v>
      </c>
      <c r="E21767" s="1" t="s">
        <v>24</v>
      </c>
      <c r="F21767" t="s">
        <v>12</v>
      </c>
      <c r="G21767">
        <v>238</v>
      </c>
      <c r="H21767">
        <v>242.76</v>
      </c>
      <c r="I21767">
        <v>0</v>
      </c>
    </row>
    <row r="21768" spans="1:9" x14ac:dyDescent="0.2">
      <c r="A21768">
        <v>2019</v>
      </c>
      <c r="B21768">
        <v>2</v>
      </c>
      <c r="C21768" s="1" t="s">
        <v>25</v>
      </c>
      <c r="D21768" s="1" t="s">
        <v>13</v>
      </c>
      <c r="E21768" s="1"/>
      <c r="F21768" t="s">
        <v>11</v>
      </c>
      <c r="G21768">
        <v>86451</v>
      </c>
      <c r="H21768">
        <v>95960.61</v>
      </c>
      <c r="I21768">
        <v>300</v>
      </c>
    </row>
    <row r="21769" spans="1:9" x14ac:dyDescent="0.2">
      <c r="A21769">
        <v>2019</v>
      </c>
      <c r="B21769">
        <v>2</v>
      </c>
      <c r="C21769" s="1" t="s">
        <v>25</v>
      </c>
      <c r="D21769" s="1" t="s">
        <v>13</v>
      </c>
      <c r="E21769" s="1" t="s">
        <v>14</v>
      </c>
      <c r="F21769" t="s">
        <v>11</v>
      </c>
      <c r="G21769">
        <v>3500</v>
      </c>
      <c r="H21769">
        <v>3885</v>
      </c>
      <c r="I21769">
        <v>0</v>
      </c>
    </row>
    <row r="21770" spans="1:9" x14ac:dyDescent="0.2">
      <c r="A21770">
        <v>2019</v>
      </c>
      <c r="B21770">
        <v>2</v>
      </c>
      <c r="C21770" s="1" t="s">
        <v>25</v>
      </c>
      <c r="D21770" s="1" t="s">
        <v>13</v>
      </c>
      <c r="E21770" s="1" t="s">
        <v>25</v>
      </c>
      <c r="F21770" t="s">
        <v>11</v>
      </c>
      <c r="G21770">
        <v>53505</v>
      </c>
      <c r="H21770">
        <v>59390.55</v>
      </c>
      <c r="I21770">
        <v>30</v>
      </c>
    </row>
    <row r="21771" spans="1:9" x14ac:dyDescent="0.2">
      <c r="A21771">
        <v>2019</v>
      </c>
      <c r="B21771">
        <v>2</v>
      </c>
      <c r="C21771" s="1" t="s">
        <v>25</v>
      </c>
      <c r="D21771" s="1" t="s">
        <v>13</v>
      </c>
      <c r="E21771" s="1" t="s">
        <v>25</v>
      </c>
      <c r="F21771" t="s">
        <v>12</v>
      </c>
      <c r="G21771">
        <v>38220</v>
      </c>
      <c r="H21771">
        <v>42424.2</v>
      </c>
      <c r="I21771">
        <v>0</v>
      </c>
    </row>
    <row r="21772" spans="1:9" x14ac:dyDescent="0.2">
      <c r="A21772">
        <v>2019</v>
      </c>
      <c r="B21772">
        <v>2</v>
      </c>
      <c r="C21772" s="1" t="s">
        <v>25</v>
      </c>
      <c r="D21772" s="1" t="s">
        <v>13</v>
      </c>
      <c r="E21772" s="1" t="s">
        <v>36</v>
      </c>
      <c r="F21772" t="s">
        <v>11</v>
      </c>
      <c r="G21772">
        <v>1400</v>
      </c>
      <c r="H21772">
        <v>1554</v>
      </c>
      <c r="I21772">
        <v>0</v>
      </c>
    </row>
    <row r="21773" spans="1:9" x14ac:dyDescent="0.2">
      <c r="A21773">
        <v>2019</v>
      </c>
      <c r="B21773">
        <v>2</v>
      </c>
      <c r="C21773" s="1" t="s">
        <v>25</v>
      </c>
      <c r="D21773" s="1" t="s">
        <v>26</v>
      </c>
      <c r="E21773" s="1" t="s">
        <v>25</v>
      </c>
      <c r="F21773" t="s">
        <v>11</v>
      </c>
      <c r="G21773">
        <v>61104</v>
      </c>
      <c r="H21773">
        <v>49494.239999999998</v>
      </c>
      <c r="I21773">
        <v>0</v>
      </c>
    </row>
    <row r="21774" spans="1:9" x14ac:dyDescent="0.2">
      <c r="A21774">
        <v>2019</v>
      </c>
      <c r="B21774">
        <v>2</v>
      </c>
      <c r="C21774" s="1" t="s">
        <v>25</v>
      </c>
      <c r="D21774" s="1" t="s">
        <v>26</v>
      </c>
      <c r="E21774" s="1" t="s">
        <v>25</v>
      </c>
      <c r="F21774" t="s">
        <v>12</v>
      </c>
      <c r="G21774">
        <v>63917</v>
      </c>
      <c r="H21774">
        <v>51772.77</v>
      </c>
      <c r="I21774">
        <v>0</v>
      </c>
    </row>
    <row r="21775" spans="1:9" x14ac:dyDescent="0.2">
      <c r="A21775">
        <v>2019</v>
      </c>
      <c r="B21775">
        <v>2</v>
      </c>
      <c r="C21775" s="1" t="s">
        <v>27</v>
      </c>
      <c r="D21775" s="1" t="s">
        <v>28</v>
      </c>
      <c r="E21775" s="1"/>
      <c r="F21775" t="s">
        <v>11</v>
      </c>
      <c r="G21775">
        <v>2024846</v>
      </c>
      <c r="H21775">
        <v>2146336.7599999998</v>
      </c>
      <c r="I21775">
        <v>1420350.52</v>
      </c>
    </row>
    <row r="21776" spans="1:9" x14ac:dyDescent="0.2">
      <c r="A21776">
        <v>2019</v>
      </c>
      <c r="B21776">
        <v>2</v>
      </c>
      <c r="C21776" s="1" t="s">
        <v>27</v>
      </c>
      <c r="D21776" s="1" t="s">
        <v>28</v>
      </c>
      <c r="E21776" s="1" t="s">
        <v>17</v>
      </c>
      <c r="F21776" t="s">
        <v>11</v>
      </c>
      <c r="G21776">
        <v>83836</v>
      </c>
      <c r="H21776">
        <v>88866.16</v>
      </c>
      <c r="I21776">
        <v>50401.83</v>
      </c>
    </row>
    <row r="21777" spans="1:9" x14ac:dyDescent="0.2">
      <c r="A21777">
        <v>2019</v>
      </c>
      <c r="B21777">
        <v>2</v>
      </c>
      <c r="C21777" s="1" t="s">
        <v>27</v>
      </c>
      <c r="D21777" s="1" t="s">
        <v>28</v>
      </c>
      <c r="E21777" s="1" t="s">
        <v>17</v>
      </c>
      <c r="F21777" t="s">
        <v>12</v>
      </c>
      <c r="G21777">
        <v>154008</v>
      </c>
      <c r="H21777">
        <v>163248.48000000001</v>
      </c>
      <c r="I21777">
        <v>110630.68</v>
      </c>
    </row>
    <row r="21778" spans="1:9" x14ac:dyDescent="0.2">
      <c r="A21778">
        <v>2019</v>
      </c>
      <c r="B21778">
        <v>2</v>
      </c>
      <c r="C21778" s="1" t="s">
        <v>27</v>
      </c>
      <c r="D21778" s="1" t="s">
        <v>28</v>
      </c>
      <c r="E21778" s="1" t="s">
        <v>29</v>
      </c>
      <c r="F21778" t="s">
        <v>11</v>
      </c>
      <c r="G21778">
        <v>58060</v>
      </c>
      <c r="H21778">
        <v>61543.6</v>
      </c>
      <c r="I21778">
        <v>33913.5</v>
      </c>
    </row>
    <row r="21779" spans="1:9" x14ac:dyDescent="0.2">
      <c r="A21779">
        <v>2019</v>
      </c>
      <c r="B21779">
        <v>2</v>
      </c>
      <c r="C21779" s="1" t="s">
        <v>27</v>
      </c>
      <c r="D21779" s="1" t="s">
        <v>28</v>
      </c>
      <c r="E21779" s="1" t="s">
        <v>29</v>
      </c>
      <c r="F21779" t="s">
        <v>12</v>
      </c>
      <c r="G21779">
        <v>69487</v>
      </c>
      <c r="H21779">
        <v>73656.22</v>
      </c>
      <c r="I21779">
        <v>48593.33</v>
      </c>
    </row>
    <row r="21780" spans="1:9" x14ac:dyDescent="0.2">
      <c r="A21780">
        <v>2019</v>
      </c>
      <c r="B21780">
        <v>2</v>
      </c>
      <c r="C21780" s="1" t="s">
        <v>27</v>
      </c>
      <c r="D21780" s="1" t="s">
        <v>28</v>
      </c>
      <c r="E21780" s="1" t="s">
        <v>18</v>
      </c>
      <c r="F21780" t="s">
        <v>11</v>
      </c>
      <c r="G21780">
        <v>69073</v>
      </c>
      <c r="H21780">
        <v>73217.38</v>
      </c>
      <c r="I21780">
        <v>49424.160000000003</v>
      </c>
    </row>
    <row r="21781" spans="1:9" x14ac:dyDescent="0.2">
      <c r="A21781">
        <v>2019</v>
      </c>
      <c r="B21781">
        <v>2</v>
      </c>
      <c r="C21781" s="1" t="s">
        <v>27</v>
      </c>
      <c r="D21781" s="1" t="s">
        <v>28</v>
      </c>
      <c r="E21781" s="1" t="s">
        <v>18</v>
      </c>
      <c r="F21781" t="s">
        <v>12</v>
      </c>
      <c r="G21781">
        <v>58084</v>
      </c>
      <c r="H21781">
        <v>61569.04</v>
      </c>
      <c r="I21781">
        <v>46328.28</v>
      </c>
    </row>
    <row r="21782" spans="1:9" x14ac:dyDescent="0.2">
      <c r="A21782">
        <v>2019</v>
      </c>
      <c r="B21782">
        <v>2</v>
      </c>
      <c r="C21782" s="1" t="s">
        <v>27</v>
      </c>
      <c r="D21782" s="1" t="s">
        <v>28</v>
      </c>
      <c r="E21782" s="1" t="s">
        <v>30</v>
      </c>
      <c r="F21782" t="s">
        <v>11</v>
      </c>
      <c r="G21782">
        <v>444134</v>
      </c>
      <c r="H21782">
        <v>470782.04</v>
      </c>
      <c r="I21782">
        <v>310468.98</v>
      </c>
    </row>
    <row r="21783" spans="1:9" x14ac:dyDescent="0.2">
      <c r="A21783">
        <v>2019</v>
      </c>
      <c r="B21783">
        <v>2</v>
      </c>
      <c r="C21783" s="1" t="s">
        <v>27</v>
      </c>
      <c r="D21783" s="1" t="s">
        <v>28</v>
      </c>
      <c r="E21783" s="1" t="s">
        <v>30</v>
      </c>
      <c r="F21783" t="s">
        <v>12</v>
      </c>
      <c r="G21783">
        <v>49845</v>
      </c>
      <c r="H21783">
        <v>52835.7</v>
      </c>
      <c r="I21783">
        <v>38462.04</v>
      </c>
    </row>
    <row r="21784" spans="1:9" x14ac:dyDescent="0.2">
      <c r="A21784">
        <v>2019</v>
      </c>
      <c r="B21784">
        <v>2</v>
      </c>
      <c r="C21784" s="1" t="s">
        <v>27</v>
      </c>
      <c r="D21784" s="1" t="s">
        <v>28</v>
      </c>
      <c r="E21784" s="1" t="s">
        <v>45</v>
      </c>
      <c r="F21784" t="s">
        <v>11</v>
      </c>
      <c r="G21784">
        <v>10376</v>
      </c>
      <c r="H21784">
        <v>10998.56</v>
      </c>
      <c r="I21784">
        <v>9447.06</v>
      </c>
    </row>
    <row r="21785" spans="1:9" x14ac:dyDescent="0.2">
      <c r="A21785">
        <v>2019</v>
      </c>
      <c r="B21785">
        <v>2</v>
      </c>
      <c r="C21785" s="1" t="s">
        <v>27</v>
      </c>
      <c r="D21785" s="1" t="s">
        <v>28</v>
      </c>
      <c r="E21785" s="1" t="s">
        <v>31</v>
      </c>
      <c r="F21785" t="s">
        <v>11</v>
      </c>
      <c r="G21785">
        <v>48554</v>
      </c>
      <c r="H21785">
        <v>52068.32</v>
      </c>
      <c r="I21785">
        <v>69013.850000000006</v>
      </c>
    </row>
    <row r="21786" spans="1:9" x14ac:dyDescent="0.2">
      <c r="A21786">
        <v>2019</v>
      </c>
      <c r="B21786">
        <v>2</v>
      </c>
      <c r="C21786" s="1" t="s">
        <v>27</v>
      </c>
      <c r="D21786" s="1" t="s">
        <v>28</v>
      </c>
      <c r="E21786" s="1" t="s">
        <v>9</v>
      </c>
      <c r="F21786" t="s">
        <v>11</v>
      </c>
      <c r="G21786">
        <v>101605</v>
      </c>
      <c r="H21786">
        <v>107701.3</v>
      </c>
      <c r="I21786">
        <v>65976.460000000006</v>
      </c>
    </row>
    <row r="21787" spans="1:9" x14ac:dyDescent="0.2">
      <c r="A21787">
        <v>2019</v>
      </c>
      <c r="B21787">
        <v>2</v>
      </c>
      <c r="C21787" s="1" t="s">
        <v>27</v>
      </c>
      <c r="D21787" s="1" t="s">
        <v>28</v>
      </c>
      <c r="E21787" s="1" t="s">
        <v>9</v>
      </c>
      <c r="F21787" t="s">
        <v>12</v>
      </c>
      <c r="G21787">
        <v>3533</v>
      </c>
      <c r="H21787">
        <v>3744.98</v>
      </c>
      <c r="I21787">
        <v>1119.25</v>
      </c>
    </row>
    <row r="21788" spans="1:9" x14ac:dyDescent="0.2">
      <c r="A21788">
        <v>2019</v>
      </c>
      <c r="B21788">
        <v>2</v>
      </c>
      <c r="C21788" s="1" t="s">
        <v>27</v>
      </c>
      <c r="D21788" s="1" t="s">
        <v>28</v>
      </c>
      <c r="E21788" s="1" t="s">
        <v>14</v>
      </c>
      <c r="F21788" t="s">
        <v>11</v>
      </c>
      <c r="G21788">
        <v>13348</v>
      </c>
      <c r="H21788">
        <v>14148.88</v>
      </c>
      <c r="I21788">
        <v>3777.04</v>
      </c>
    </row>
    <row r="21789" spans="1:9" x14ac:dyDescent="0.2">
      <c r="A21789">
        <v>2019</v>
      </c>
      <c r="B21789">
        <v>2</v>
      </c>
      <c r="C21789" s="1" t="s">
        <v>27</v>
      </c>
      <c r="D21789" s="1" t="s">
        <v>28</v>
      </c>
      <c r="E21789" s="1" t="s">
        <v>14</v>
      </c>
      <c r="F21789" t="s">
        <v>12</v>
      </c>
      <c r="G21789">
        <v>1920</v>
      </c>
      <c r="H21789">
        <v>2035.2</v>
      </c>
      <c r="I21789">
        <v>319.3</v>
      </c>
    </row>
    <row r="21790" spans="1:9" x14ac:dyDescent="0.2">
      <c r="A21790">
        <v>2019</v>
      </c>
      <c r="B21790">
        <v>2</v>
      </c>
      <c r="C21790" s="1" t="s">
        <v>27</v>
      </c>
      <c r="D21790" s="1" t="s">
        <v>28</v>
      </c>
      <c r="E21790" s="1" t="s">
        <v>32</v>
      </c>
      <c r="F21790" t="s">
        <v>11</v>
      </c>
      <c r="G21790">
        <v>49912</v>
      </c>
      <c r="H21790">
        <v>52906.720000000001</v>
      </c>
      <c r="I21790">
        <v>60681.02</v>
      </c>
    </row>
    <row r="21791" spans="1:9" x14ac:dyDescent="0.2">
      <c r="A21791">
        <v>2019</v>
      </c>
      <c r="B21791">
        <v>2</v>
      </c>
      <c r="C21791" s="1" t="s">
        <v>27</v>
      </c>
      <c r="D21791" s="1" t="s">
        <v>28</v>
      </c>
      <c r="E21791" s="1" t="s">
        <v>32</v>
      </c>
      <c r="F21791" t="s">
        <v>12</v>
      </c>
      <c r="G21791">
        <v>31292</v>
      </c>
      <c r="H21791">
        <v>33169.519999999997</v>
      </c>
      <c r="I21791">
        <v>25468.19</v>
      </c>
    </row>
    <row r="21792" spans="1:9" x14ac:dyDescent="0.2">
      <c r="A21792">
        <v>2019</v>
      </c>
      <c r="B21792">
        <v>2</v>
      </c>
      <c r="C21792" s="1" t="s">
        <v>27</v>
      </c>
      <c r="D21792" s="1" t="s">
        <v>28</v>
      </c>
      <c r="E21792" s="1" t="s">
        <v>16</v>
      </c>
      <c r="F21792" t="s">
        <v>11</v>
      </c>
      <c r="G21792">
        <v>155624</v>
      </c>
      <c r="H21792">
        <v>164961.44</v>
      </c>
      <c r="I21792">
        <v>115877.09</v>
      </c>
    </row>
    <row r="21793" spans="1:9" x14ac:dyDescent="0.2">
      <c r="A21793">
        <v>2019</v>
      </c>
      <c r="B21793">
        <v>2</v>
      </c>
      <c r="C21793" s="1" t="s">
        <v>27</v>
      </c>
      <c r="D21793" s="1" t="s">
        <v>28</v>
      </c>
      <c r="E21793" s="1" t="s">
        <v>16</v>
      </c>
      <c r="F21793" t="s">
        <v>12</v>
      </c>
      <c r="G21793">
        <v>527</v>
      </c>
      <c r="H21793">
        <v>558.62</v>
      </c>
      <c r="I21793">
        <v>795.6</v>
      </c>
    </row>
    <row r="21794" spans="1:9" x14ac:dyDescent="0.2">
      <c r="A21794">
        <v>2019</v>
      </c>
      <c r="B21794">
        <v>2</v>
      </c>
      <c r="C21794" s="1" t="s">
        <v>27</v>
      </c>
      <c r="D21794" s="1" t="s">
        <v>28</v>
      </c>
      <c r="E21794" s="1" t="s">
        <v>33</v>
      </c>
      <c r="F21794" t="s">
        <v>11</v>
      </c>
      <c r="G21794">
        <v>319330</v>
      </c>
      <c r="H21794">
        <v>338489.8</v>
      </c>
      <c r="I21794">
        <v>196811.63</v>
      </c>
    </row>
    <row r="21795" spans="1:9" x14ac:dyDescent="0.2">
      <c r="A21795">
        <v>2019</v>
      </c>
      <c r="B21795">
        <v>2</v>
      </c>
      <c r="C21795" s="1" t="s">
        <v>27</v>
      </c>
      <c r="D21795" s="1" t="s">
        <v>28</v>
      </c>
      <c r="E21795" s="1" t="s">
        <v>33</v>
      </c>
      <c r="F21795" t="s">
        <v>12</v>
      </c>
      <c r="G21795">
        <v>707</v>
      </c>
      <c r="H21795">
        <v>749.42</v>
      </c>
      <c r="I21795">
        <v>0</v>
      </c>
    </row>
    <row r="21796" spans="1:9" x14ac:dyDescent="0.2">
      <c r="A21796">
        <v>2019</v>
      </c>
      <c r="B21796">
        <v>2</v>
      </c>
      <c r="C21796" s="1" t="s">
        <v>27</v>
      </c>
      <c r="D21796" s="1" t="s">
        <v>28</v>
      </c>
      <c r="E21796" s="1" t="s">
        <v>34</v>
      </c>
      <c r="F21796" t="s">
        <v>11</v>
      </c>
      <c r="G21796">
        <v>706480</v>
      </c>
      <c r="H21796">
        <v>748868.8</v>
      </c>
      <c r="I21796">
        <v>482716.74</v>
      </c>
    </row>
    <row r="21797" spans="1:9" x14ac:dyDescent="0.2">
      <c r="A21797">
        <v>2019</v>
      </c>
      <c r="B21797">
        <v>2</v>
      </c>
      <c r="C21797" s="1" t="s">
        <v>27</v>
      </c>
      <c r="D21797" s="1" t="s">
        <v>28</v>
      </c>
      <c r="E21797" s="1" t="s">
        <v>34</v>
      </c>
      <c r="F21797" t="s">
        <v>12</v>
      </c>
      <c r="G21797">
        <v>54154</v>
      </c>
      <c r="H21797">
        <v>57403.24</v>
      </c>
      <c r="I21797">
        <v>43425.86</v>
      </c>
    </row>
    <row r="21798" spans="1:9" x14ac:dyDescent="0.2">
      <c r="A21798">
        <v>2019</v>
      </c>
      <c r="B21798">
        <v>2</v>
      </c>
      <c r="C21798" s="1" t="s">
        <v>27</v>
      </c>
      <c r="D21798" s="1" t="s">
        <v>28</v>
      </c>
      <c r="E21798" s="1" t="s">
        <v>24</v>
      </c>
      <c r="F21798" t="s">
        <v>11</v>
      </c>
      <c r="G21798">
        <v>40706</v>
      </c>
      <c r="H21798">
        <v>43148.36</v>
      </c>
      <c r="I21798">
        <v>21981.98</v>
      </c>
    </row>
    <row r="21799" spans="1:9" x14ac:dyDescent="0.2">
      <c r="A21799">
        <v>2019</v>
      </c>
      <c r="B21799">
        <v>2</v>
      </c>
      <c r="C21799" s="1" t="s">
        <v>27</v>
      </c>
      <c r="D21799" s="1" t="s">
        <v>28</v>
      </c>
      <c r="E21799" s="1" t="s">
        <v>24</v>
      </c>
      <c r="F21799" t="s">
        <v>12</v>
      </c>
      <c r="G21799">
        <v>20721</v>
      </c>
      <c r="H21799">
        <v>21964.26</v>
      </c>
      <c r="I21799">
        <v>13457.05</v>
      </c>
    </row>
    <row r="21800" spans="1:9" x14ac:dyDescent="0.2">
      <c r="A21800">
        <v>2019</v>
      </c>
      <c r="B21800">
        <v>2</v>
      </c>
      <c r="C21800" s="1" t="s">
        <v>27</v>
      </c>
      <c r="D21800" s="1" t="s">
        <v>28</v>
      </c>
      <c r="E21800" s="1" t="s">
        <v>35</v>
      </c>
      <c r="F21800" t="s">
        <v>11</v>
      </c>
      <c r="G21800">
        <v>23309</v>
      </c>
      <c r="H21800">
        <v>24707.54</v>
      </c>
      <c r="I21800">
        <v>14314.84</v>
      </c>
    </row>
    <row r="21801" spans="1:9" x14ac:dyDescent="0.2">
      <c r="A21801">
        <v>2019</v>
      </c>
      <c r="B21801">
        <v>2</v>
      </c>
      <c r="C21801" s="1" t="s">
        <v>27</v>
      </c>
      <c r="D21801" s="1" t="s">
        <v>28</v>
      </c>
      <c r="E21801" s="1" t="s">
        <v>19</v>
      </c>
      <c r="F21801" t="s">
        <v>11</v>
      </c>
      <c r="G21801">
        <v>1411027</v>
      </c>
      <c r="H21801">
        <v>1495688.62</v>
      </c>
      <c r="I21801">
        <v>905260.76</v>
      </c>
    </row>
    <row r="21802" spans="1:9" x14ac:dyDescent="0.2">
      <c r="A21802">
        <v>2019</v>
      </c>
      <c r="B21802">
        <v>2</v>
      </c>
      <c r="C21802" s="1" t="s">
        <v>27</v>
      </c>
      <c r="D21802" s="1" t="s">
        <v>28</v>
      </c>
      <c r="E21802" s="1" t="s">
        <v>27</v>
      </c>
      <c r="F21802" t="s">
        <v>11</v>
      </c>
      <c r="G21802">
        <v>103538</v>
      </c>
      <c r="H21802">
        <v>109750.28</v>
      </c>
      <c r="I21802">
        <v>70610.92</v>
      </c>
    </row>
    <row r="21803" spans="1:9" x14ac:dyDescent="0.2">
      <c r="A21803">
        <v>2019</v>
      </c>
      <c r="B21803">
        <v>2</v>
      </c>
      <c r="C21803" s="1" t="s">
        <v>27</v>
      </c>
      <c r="D21803" s="1" t="s">
        <v>28</v>
      </c>
      <c r="E21803" s="1" t="s">
        <v>27</v>
      </c>
      <c r="F21803" t="s">
        <v>12</v>
      </c>
      <c r="G21803">
        <v>72821</v>
      </c>
      <c r="H21803">
        <v>77190.259999999995</v>
      </c>
      <c r="I21803">
        <v>14257.1</v>
      </c>
    </row>
    <row r="21804" spans="1:9" x14ac:dyDescent="0.2">
      <c r="A21804">
        <v>2019</v>
      </c>
      <c r="B21804">
        <v>2</v>
      </c>
      <c r="C21804" s="1" t="s">
        <v>27</v>
      </c>
      <c r="D21804" s="1" t="s">
        <v>28</v>
      </c>
      <c r="E21804" s="1" t="s">
        <v>37</v>
      </c>
      <c r="F21804" t="s">
        <v>11</v>
      </c>
      <c r="G21804">
        <v>21672</v>
      </c>
      <c r="H21804">
        <v>22972.32</v>
      </c>
      <c r="I21804">
        <v>20212.93</v>
      </c>
    </row>
    <row r="21805" spans="1:9" x14ac:dyDescent="0.2">
      <c r="A21805">
        <v>2019</v>
      </c>
      <c r="B21805">
        <v>2</v>
      </c>
      <c r="C21805" s="1" t="s">
        <v>27</v>
      </c>
      <c r="D21805" s="1" t="s">
        <v>28</v>
      </c>
      <c r="E21805" s="1" t="s">
        <v>48</v>
      </c>
      <c r="F21805" t="s">
        <v>11</v>
      </c>
      <c r="G21805">
        <v>23929</v>
      </c>
      <c r="H21805">
        <v>25364.74</v>
      </c>
      <c r="I21805">
        <v>9263.23</v>
      </c>
    </row>
    <row r="21806" spans="1:9" x14ac:dyDescent="0.2">
      <c r="A21806">
        <v>2019</v>
      </c>
      <c r="B21806">
        <v>2</v>
      </c>
      <c r="C21806" s="1" t="s">
        <v>27</v>
      </c>
      <c r="D21806" s="1" t="s">
        <v>28</v>
      </c>
      <c r="E21806" s="1" t="s">
        <v>38</v>
      </c>
      <c r="F21806" t="s">
        <v>11</v>
      </c>
      <c r="G21806">
        <v>4253</v>
      </c>
      <c r="H21806">
        <v>4508.18</v>
      </c>
      <c r="I21806">
        <v>2116.4</v>
      </c>
    </row>
    <row r="21807" spans="1:9" x14ac:dyDescent="0.2">
      <c r="A21807">
        <v>2019</v>
      </c>
      <c r="B21807">
        <v>2</v>
      </c>
      <c r="C21807" s="1" t="s">
        <v>27</v>
      </c>
      <c r="D21807" s="1" t="s">
        <v>28</v>
      </c>
      <c r="E21807" s="1" t="s">
        <v>39</v>
      </c>
      <c r="F21807" t="s">
        <v>11</v>
      </c>
      <c r="G21807">
        <v>14515</v>
      </c>
      <c r="H21807">
        <v>15385.9</v>
      </c>
      <c r="I21807">
        <v>9434.4</v>
      </c>
    </row>
    <row r="21808" spans="1:9" x14ac:dyDescent="0.2">
      <c r="A21808">
        <v>2019</v>
      </c>
      <c r="B21808">
        <v>2</v>
      </c>
      <c r="C21808" s="1" t="s">
        <v>27</v>
      </c>
      <c r="D21808" s="1" t="s">
        <v>28</v>
      </c>
      <c r="E21808" s="1" t="s">
        <v>40</v>
      </c>
      <c r="F21808" t="s">
        <v>11</v>
      </c>
      <c r="G21808">
        <v>7157</v>
      </c>
      <c r="H21808">
        <v>7586.42</v>
      </c>
      <c r="I21808">
        <v>8220.5</v>
      </c>
    </row>
    <row r="21809" spans="1:9" x14ac:dyDescent="0.2">
      <c r="A21809">
        <v>2019</v>
      </c>
      <c r="B21809">
        <v>2</v>
      </c>
      <c r="C21809" s="1" t="s">
        <v>27</v>
      </c>
      <c r="D21809" s="1" t="s">
        <v>28</v>
      </c>
      <c r="E21809" s="1" t="s">
        <v>20</v>
      </c>
      <c r="F21809" t="s">
        <v>11</v>
      </c>
      <c r="G21809">
        <v>471086</v>
      </c>
      <c r="H21809">
        <v>499351.16</v>
      </c>
      <c r="I21809">
        <v>310571.40000000002</v>
      </c>
    </row>
    <row r="21810" spans="1:9" x14ac:dyDescent="0.2">
      <c r="A21810">
        <v>2019</v>
      </c>
      <c r="B21810">
        <v>2</v>
      </c>
      <c r="C21810" s="1" t="s">
        <v>27</v>
      </c>
      <c r="D21810" s="1" t="s">
        <v>28</v>
      </c>
      <c r="E21810" s="1" t="s">
        <v>20</v>
      </c>
      <c r="F21810" t="s">
        <v>12</v>
      </c>
      <c r="G21810">
        <v>14515</v>
      </c>
      <c r="H21810">
        <v>15385.9</v>
      </c>
      <c r="I21810">
        <v>9979.2800000000007</v>
      </c>
    </row>
    <row r="21811" spans="1:9" x14ac:dyDescent="0.2">
      <c r="A21811">
        <v>2019</v>
      </c>
      <c r="B21811">
        <v>2</v>
      </c>
      <c r="C21811" s="1" t="s">
        <v>27</v>
      </c>
      <c r="D21811" s="1" t="s">
        <v>28</v>
      </c>
      <c r="E21811" s="1" t="s">
        <v>41</v>
      </c>
      <c r="F21811" t="s">
        <v>11</v>
      </c>
      <c r="G21811">
        <v>14515</v>
      </c>
      <c r="H21811">
        <v>15385.9</v>
      </c>
      <c r="I21811">
        <v>16194.01</v>
      </c>
    </row>
    <row r="21812" spans="1:9" x14ac:dyDescent="0.2">
      <c r="A21812">
        <v>2019</v>
      </c>
      <c r="B21812">
        <v>2</v>
      </c>
      <c r="C21812" s="1" t="s">
        <v>27</v>
      </c>
      <c r="D21812" s="1" t="s">
        <v>28</v>
      </c>
      <c r="E21812" s="1" t="s">
        <v>42</v>
      </c>
      <c r="F21812" t="s">
        <v>11</v>
      </c>
      <c r="G21812">
        <v>21090</v>
      </c>
      <c r="H21812">
        <v>22355.4</v>
      </c>
      <c r="I21812">
        <v>8087.22</v>
      </c>
    </row>
    <row r="21813" spans="1:9" x14ac:dyDescent="0.2">
      <c r="A21813">
        <v>2019</v>
      </c>
      <c r="B21813">
        <v>2</v>
      </c>
      <c r="C21813" s="1" t="s">
        <v>27</v>
      </c>
      <c r="D21813" s="1" t="s">
        <v>28</v>
      </c>
      <c r="E21813" s="1" t="s">
        <v>43</v>
      </c>
      <c r="F21813" t="s">
        <v>11</v>
      </c>
      <c r="G21813">
        <v>14772</v>
      </c>
      <c r="H21813">
        <v>15658.32</v>
      </c>
      <c r="I21813">
        <v>10974.71</v>
      </c>
    </row>
    <row r="21814" spans="1:9" x14ac:dyDescent="0.2">
      <c r="A21814">
        <v>2019</v>
      </c>
      <c r="B21814">
        <v>2</v>
      </c>
      <c r="C21814" s="1" t="s">
        <v>44</v>
      </c>
      <c r="D21814" s="1" t="s">
        <v>26</v>
      </c>
      <c r="E21814" s="1" t="s">
        <v>17</v>
      </c>
      <c r="F21814" t="s">
        <v>12</v>
      </c>
      <c r="G21814">
        <v>159837</v>
      </c>
      <c r="H21814">
        <v>129467.97</v>
      </c>
      <c r="I21814">
        <v>0</v>
      </c>
    </row>
    <row r="21815" spans="1:9" x14ac:dyDescent="0.2">
      <c r="A21815">
        <v>2019</v>
      </c>
      <c r="B21815">
        <v>2</v>
      </c>
      <c r="C21815" s="1" t="s">
        <v>44</v>
      </c>
      <c r="D21815" s="1" t="s">
        <v>26</v>
      </c>
      <c r="E21815" s="1" t="s">
        <v>29</v>
      </c>
      <c r="F21815" t="s">
        <v>12</v>
      </c>
      <c r="G21815">
        <v>222225</v>
      </c>
      <c r="H21815">
        <v>180002.25</v>
      </c>
      <c r="I21815">
        <v>0</v>
      </c>
    </row>
    <row r="21816" spans="1:9" x14ac:dyDescent="0.2">
      <c r="A21816">
        <v>2019</v>
      </c>
      <c r="B21816">
        <v>2</v>
      </c>
      <c r="C21816" s="1" t="s">
        <v>44</v>
      </c>
      <c r="D21816" s="1" t="s">
        <v>26</v>
      </c>
      <c r="E21816" s="1" t="s">
        <v>18</v>
      </c>
      <c r="F21816" t="s">
        <v>12</v>
      </c>
      <c r="G21816">
        <v>139212</v>
      </c>
      <c r="H21816">
        <v>112761.72</v>
      </c>
      <c r="I21816">
        <v>0</v>
      </c>
    </row>
    <row r="21817" spans="1:9" x14ac:dyDescent="0.2">
      <c r="A21817">
        <v>2019</v>
      </c>
      <c r="B21817">
        <v>2</v>
      </c>
      <c r="C21817" s="1" t="s">
        <v>44</v>
      </c>
      <c r="D21817" s="1" t="s">
        <v>26</v>
      </c>
      <c r="E21817" s="1" t="s">
        <v>30</v>
      </c>
      <c r="F21817" t="s">
        <v>12</v>
      </c>
      <c r="G21817">
        <v>270715</v>
      </c>
      <c r="H21817">
        <v>219279.15</v>
      </c>
      <c r="I21817">
        <v>0</v>
      </c>
    </row>
    <row r="21818" spans="1:9" x14ac:dyDescent="0.2">
      <c r="A21818">
        <v>2019</v>
      </c>
      <c r="B21818">
        <v>2</v>
      </c>
      <c r="C21818" s="1" t="s">
        <v>44</v>
      </c>
      <c r="D21818" s="1" t="s">
        <v>26</v>
      </c>
      <c r="E21818" s="1" t="s">
        <v>45</v>
      </c>
      <c r="F21818" t="s">
        <v>12</v>
      </c>
      <c r="G21818">
        <v>4540</v>
      </c>
      <c r="H21818">
        <v>3677.4</v>
      </c>
      <c r="I21818">
        <v>0</v>
      </c>
    </row>
    <row r="21819" spans="1:9" x14ac:dyDescent="0.2">
      <c r="A21819">
        <v>2019</v>
      </c>
      <c r="B21819">
        <v>2</v>
      </c>
      <c r="C21819" s="1" t="s">
        <v>44</v>
      </c>
      <c r="D21819" s="1" t="s">
        <v>26</v>
      </c>
      <c r="E21819" s="1" t="s">
        <v>31</v>
      </c>
      <c r="F21819" t="s">
        <v>12</v>
      </c>
      <c r="G21819">
        <v>160710</v>
      </c>
      <c r="H21819">
        <v>130739.35</v>
      </c>
      <c r="I21819">
        <v>0</v>
      </c>
    </row>
    <row r="21820" spans="1:9" x14ac:dyDescent="0.2">
      <c r="A21820">
        <v>2019</v>
      </c>
      <c r="B21820">
        <v>2</v>
      </c>
      <c r="C21820" s="1" t="s">
        <v>44</v>
      </c>
      <c r="D21820" s="1" t="s">
        <v>26</v>
      </c>
      <c r="E21820" s="1" t="s">
        <v>46</v>
      </c>
      <c r="F21820" t="s">
        <v>12</v>
      </c>
      <c r="G21820">
        <v>100541</v>
      </c>
      <c r="H21820">
        <v>81438.210000000006</v>
      </c>
      <c r="I21820">
        <v>0</v>
      </c>
    </row>
    <row r="21821" spans="1:9" x14ac:dyDescent="0.2">
      <c r="A21821">
        <v>2019</v>
      </c>
      <c r="B21821">
        <v>2</v>
      </c>
      <c r="C21821" s="1" t="s">
        <v>44</v>
      </c>
      <c r="D21821" s="1" t="s">
        <v>26</v>
      </c>
      <c r="E21821" s="1" t="s">
        <v>9</v>
      </c>
      <c r="F21821" t="s">
        <v>12</v>
      </c>
      <c r="G21821">
        <v>1734</v>
      </c>
      <c r="H21821">
        <v>1404.54</v>
      </c>
      <c r="I21821">
        <v>0</v>
      </c>
    </row>
    <row r="21822" spans="1:9" x14ac:dyDescent="0.2">
      <c r="A21822">
        <v>2019</v>
      </c>
      <c r="B21822">
        <v>2</v>
      </c>
      <c r="C21822" s="1" t="s">
        <v>44</v>
      </c>
      <c r="D21822" s="1" t="s">
        <v>26</v>
      </c>
      <c r="E21822" s="1" t="s">
        <v>47</v>
      </c>
      <c r="F21822" t="s">
        <v>12</v>
      </c>
      <c r="G21822">
        <v>108080</v>
      </c>
      <c r="H21822">
        <v>87544.8</v>
      </c>
      <c r="I21822">
        <v>0</v>
      </c>
    </row>
    <row r="21823" spans="1:9" x14ac:dyDescent="0.2">
      <c r="A21823">
        <v>2019</v>
      </c>
      <c r="B21823">
        <v>2</v>
      </c>
      <c r="C21823" s="1" t="s">
        <v>44</v>
      </c>
      <c r="D21823" s="1" t="s">
        <v>26</v>
      </c>
      <c r="E21823" s="1" t="s">
        <v>14</v>
      </c>
      <c r="F21823" t="s">
        <v>12</v>
      </c>
      <c r="G21823">
        <v>116749</v>
      </c>
      <c r="H21823">
        <v>94566.69</v>
      </c>
      <c r="I21823">
        <v>0</v>
      </c>
    </row>
    <row r="21824" spans="1:9" x14ac:dyDescent="0.2">
      <c r="A21824">
        <v>2019</v>
      </c>
      <c r="B21824">
        <v>2</v>
      </c>
      <c r="C21824" s="1" t="s">
        <v>44</v>
      </c>
      <c r="D21824" s="1" t="s">
        <v>26</v>
      </c>
      <c r="E21824" s="1" t="s">
        <v>32</v>
      </c>
      <c r="F21824" t="s">
        <v>12</v>
      </c>
      <c r="G21824">
        <v>296325</v>
      </c>
      <c r="H21824">
        <v>240085.04</v>
      </c>
      <c r="I21824">
        <v>0</v>
      </c>
    </row>
    <row r="21825" spans="1:9" x14ac:dyDescent="0.2">
      <c r="A21825">
        <v>2019</v>
      </c>
      <c r="B21825">
        <v>2</v>
      </c>
      <c r="C21825" s="1" t="s">
        <v>44</v>
      </c>
      <c r="D21825" s="1" t="s">
        <v>26</v>
      </c>
      <c r="E21825" s="1" t="s">
        <v>16</v>
      </c>
      <c r="F21825" t="s">
        <v>12</v>
      </c>
      <c r="G21825">
        <v>2140</v>
      </c>
      <c r="H21825">
        <v>1733.4</v>
      </c>
      <c r="I21825">
        <v>0</v>
      </c>
    </row>
    <row r="21826" spans="1:9" x14ac:dyDescent="0.2">
      <c r="A21826">
        <v>2019</v>
      </c>
      <c r="B21826">
        <v>2</v>
      </c>
      <c r="C21826" s="1" t="s">
        <v>44</v>
      </c>
      <c r="D21826" s="1" t="s">
        <v>26</v>
      </c>
      <c r="E21826" s="1" t="s">
        <v>34</v>
      </c>
      <c r="F21826" t="s">
        <v>12</v>
      </c>
      <c r="G21826">
        <v>239281</v>
      </c>
      <c r="H21826">
        <v>194707.83</v>
      </c>
      <c r="I21826">
        <v>0</v>
      </c>
    </row>
    <row r="21827" spans="1:9" x14ac:dyDescent="0.2">
      <c r="A21827">
        <v>2019</v>
      </c>
      <c r="B21827">
        <v>2</v>
      </c>
      <c r="C21827" s="1" t="s">
        <v>44</v>
      </c>
      <c r="D21827" s="1" t="s">
        <v>26</v>
      </c>
      <c r="E21827" s="1" t="s">
        <v>24</v>
      </c>
      <c r="F21827" t="s">
        <v>12</v>
      </c>
      <c r="G21827">
        <v>345677</v>
      </c>
      <c r="H21827">
        <v>279998.37</v>
      </c>
      <c r="I21827">
        <v>0</v>
      </c>
    </row>
    <row r="21828" spans="1:9" x14ac:dyDescent="0.2">
      <c r="A21828">
        <v>2019</v>
      </c>
      <c r="B21828">
        <v>2</v>
      </c>
      <c r="C21828" s="1" t="s">
        <v>44</v>
      </c>
      <c r="D21828" s="1" t="s">
        <v>26</v>
      </c>
      <c r="E21828" s="1" t="s">
        <v>25</v>
      </c>
      <c r="F21828" t="s">
        <v>12</v>
      </c>
      <c r="G21828">
        <v>1468</v>
      </c>
      <c r="H21828">
        <v>1189.08</v>
      </c>
      <c r="I21828">
        <v>0</v>
      </c>
    </row>
    <row r="21829" spans="1:9" x14ac:dyDescent="0.2">
      <c r="A21829">
        <v>2019</v>
      </c>
      <c r="B21829">
        <v>2</v>
      </c>
      <c r="C21829" s="1" t="s">
        <v>44</v>
      </c>
      <c r="D21829" s="1" t="s">
        <v>26</v>
      </c>
      <c r="E21829" s="1" t="s">
        <v>19</v>
      </c>
      <c r="F21829" t="s">
        <v>12</v>
      </c>
      <c r="G21829">
        <v>29146</v>
      </c>
      <c r="H21829">
        <v>23608.26</v>
      </c>
      <c r="I21829">
        <v>0</v>
      </c>
    </row>
    <row r="21830" spans="1:9" x14ac:dyDescent="0.2">
      <c r="A21830">
        <v>2019</v>
      </c>
      <c r="B21830">
        <v>2</v>
      </c>
      <c r="C21830" s="1" t="s">
        <v>44</v>
      </c>
      <c r="D21830" s="1" t="s">
        <v>26</v>
      </c>
      <c r="E21830" s="1" t="s">
        <v>37</v>
      </c>
      <c r="F21830" t="s">
        <v>12</v>
      </c>
      <c r="G21830">
        <v>7954</v>
      </c>
      <c r="H21830">
        <v>6442.74</v>
      </c>
      <c r="I21830">
        <v>0</v>
      </c>
    </row>
    <row r="21831" spans="1:9" x14ac:dyDescent="0.2">
      <c r="A21831">
        <v>2019</v>
      </c>
      <c r="B21831">
        <v>2</v>
      </c>
      <c r="C21831" s="1" t="s">
        <v>44</v>
      </c>
      <c r="D21831" s="1" t="s">
        <v>26</v>
      </c>
      <c r="E21831" s="1" t="s">
        <v>44</v>
      </c>
      <c r="F21831" t="s">
        <v>11</v>
      </c>
      <c r="G21831">
        <v>2038692</v>
      </c>
      <c r="H21831">
        <v>1651340.52</v>
      </c>
      <c r="I21831">
        <v>0</v>
      </c>
    </row>
    <row r="21832" spans="1:9" x14ac:dyDescent="0.2">
      <c r="A21832">
        <v>2019</v>
      </c>
      <c r="B21832">
        <v>2</v>
      </c>
      <c r="C21832" s="1" t="s">
        <v>44</v>
      </c>
      <c r="D21832" s="1" t="s">
        <v>26</v>
      </c>
      <c r="E21832" s="1" t="s">
        <v>44</v>
      </c>
      <c r="F21832" t="s">
        <v>12</v>
      </c>
      <c r="G21832">
        <v>1010550</v>
      </c>
      <c r="H21832">
        <v>818613.81</v>
      </c>
      <c r="I21832">
        <v>0</v>
      </c>
    </row>
    <row r="21833" spans="1:9" x14ac:dyDescent="0.2">
      <c r="A21833">
        <v>2019</v>
      </c>
      <c r="B21833">
        <v>2</v>
      </c>
      <c r="C21833" s="1" t="s">
        <v>44</v>
      </c>
      <c r="D21833" s="1" t="s">
        <v>26</v>
      </c>
      <c r="E21833" s="1" t="s">
        <v>39</v>
      </c>
      <c r="F21833" t="s">
        <v>11</v>
      </c>
      <c r="G21833">
        <v>313080</v>
      </c>
      <c r="H21833">
        <v>253594.8</v>
      </c>
      <c r="I21833">
        <v>0</v>
      </c>
    </row>
    <row r="21834" spans="1:9" x14ac:dyDescent="0.2">
      <c r="A21834">
        <v>2019</v>
      </c>
      <c r="B21834">
        <v>2</v>
      </c>
      <c r="C21834" s="1" t="s">
        <v>44</v>
      </c>
      <c r="D21834" s="1" t="s">
        <v>26</v>
      </c>
      <c r="E21834" s="1" t="s">
        <v>39</v>
      </c>
      <c r="F21834" t="s">
        <v>12</v>
      </c>
      <c r="G21834">
        <v>334464</v>
      </c>
      <c r="H21834">
        <v>270915.84000000003</v>
      </c>
      <c r="I21834">
        <v>0</v>
      </c>
    </row>
    <row r="21835" spans="1:9" x14ac:dyDescent="0.2">
      <c r="A21835">
        <v>2019</v>
      </c>
      <c r="B21835">
        <v>2</v>
      </c>
      <c r="C21835" s="1" t="s">
        <v>44</v>
      </c>
      <c r="D21835" s="1" t="s">
        <v>26</v>
      </c>
      <c r="E21835" s="1" t="s">
        <v>40</v>
      </c>
      <c r="F21835" t="s">
        <v>12</v>
      </c>
      <c r="G21835">
        <v>137390</v>
      </c>
      <c r="H21835">
        <v>111285.9</v>
      </c>
      <c r="I21835">
        <v>0</v>
      </c>
    </row>
    <row r="21836" spans="1:9" x14ac:dyDescent="0.2">
      <c r="A21836">
        <v>2019</v>
      </c>
      <c r="B21836">
        <v>2</v>
      </c>
      <c r="C21836" s="1" t="s">
        <v>44</v>
      </c>
      <c r="D21836" s="1" t="s">
        <v>26</v>
      </c>
      <c r="E21836" s="1" t="s">
        <v>20</v>
      </c>
      <c r="F21836" t="s">
        <v>12</v>
      </c>
      <c r="G21836">
        <v>77765</v>
      </c>
      <c r="H21836">
        <v>62989.65</v>
      </c>
      <c r="I21836">
        <v>0</v>
      </c>
    </row>
    <row r="21837" spans="1:9" x14ac:dyDescent="0.2">
      <c r="A21837">
        <v>2019</v>
      </c>
      <c r="B21837">
        <v>2</v>
      </c>
      <c r="C21837" s="1" t="s">
        <v>44</v>
      </c>
      <c r="D21837" s="1" t="s">
        <v>26</v>
      </c>
      <c r="E21837" s="1" t="s">
        <v>42</v>
      </c>
      <c r="F21837" t="s">
        <v>12</v>
      </c>
      <c r="G21837">
        <v>245549</v>
      </c>
      <c r="H21837">
        <v>198894.69</v>
      </c>
      <c r="I21837">
        <v>0</v>
      </c>
    </row>
    <row r="21838" spans="1:9" x14ac:dyDescent="0.2">
      <c r="A21838">
        <v>2019</v>
      </c>
      <c r="B21838">
        <v>2</v>
      </c>
      <c r="C21838" s="1" t="s">
        <v>44</v>
      </c>
      <c r="D21838" s="1" t="s">
        <v>26</v>
      </c>
      <c r="E21838" s="1" t="s">
        <v>21</v>
      </c>
      <c r="F21838" t="s">
        <v>12</v>
      </c>
      <c r="G21838">
        <v>90680</v>
      </c>
      <c r="H21838">
        <v>73450.8</v>
      </c>
      <c r="I21838">
        <v>0</v>
      </c>
    </row>
    <row r="21839" spans="1:9" x14ac:dyDescent="0.2">
      <c r="A21839">
        <v>2019</v>
      </c>
      <c r="B21839">
        <v>2</v>
      </c>
      <c r="C21839" s="1" t="s">
        <v>48</v>
      </c>
      <c r="D21839" s="1" t="s">
        <v>26</v>
      </c>
      <c r="E21839" s="1" t="s">
        <v>48</v>
      </c>
      <c r="F21839" t="s">
        <v>11</v>
      </c>
      <c r="G21839">
        <v>250219</v>
      </c>
      <c r="H21839">
        <v>202677.39</v>
      </c>
      <c r="I21839">
        <v>0</v>
      </c>
    </row>
    <row r="21840" spans="1:9" x14ac:dyDescent="0.2">
      <c r="A21840">
        <v>2019</v>
      </c>
      <c r="B21840">
        <v>2</v>
      </c>
      <c r="C21840" s="1" t="s">
        <v>49</v>
      </c>
      <c r="D21840" s="1" t="s">
        <v>15</v>
      </c>
      <c r="E21840" s="1"/>
      <c r="F21840" t="s">
        <v>11</v>
      </c>
      <c r="G21840">
        <v>125870</v>
      </c>
      <c r="H21840">
        <v>100696</v>
      </c>
      <c r="I21840">
        <v>104450</v>
      </c>
    </row>
    <row r="21841" spans="1:9" x14ac:dyDescent="0.2">
      <c r="A21841">
        <v>2019</v>
      </c>
      <c r="B21841">
        <v>2</v>
      </c>
      <c r="C21841" s="1" t="s">
        <v>49</v>
      </c>
      <c r="D21841" s="1" t="s">
        <v>15</v>
      </c>
      <c r="E21841" s="1" t="s">
        <v>9</v>
      </c>
      <c r="F21841" t="s">
        <v>11</v>
      </c>
      <c r="G21841">
        <v>146121</v>
      </c>
      <c r="H21841">
        <v>116896.8</v>
      </c>
      <c r="I21841">
        <v>0</v>
      </c>
    </row>
    <row r="21842" spans="1:9" x14ac:dyDescent="0.2">
      <c r="A21842">
        <v>2019</v>
      </c>
      <c r="B21842">
        <v>2</v>
      </c>
      <c r="C21842" s="1" t="s">
        <v>49</v>
      </c>
      <c r="D21842" s="1" t="s">
        <v>15</v>
      </c>
      <c r="E21842" s="1" t="s">
        <v>47</v>
      </c>
      <c r="F21842" t="s">
        <v>12</v>
      </c>
      <c r="G21842">
        <v>18700</v>
      </c>
      <c r="H21842">
        <v>14960</v>
      </c>
      <c r="I21842">
        <v>0</v>
      </c>
    </row>
    <row r="21843" spans="1:9" x14ac:dyDescent="0.2">
      <c r="A21843">
        <v>2019</v>
      </c>
      <c r="B21843">
        <v>2</v>
      </c>
      <c r="C21843" s="1" t="s">
        <v>49</v>
      </c>
      <c r="D21843" s="1" t="s">
        <v>15</v>
      </c>
      <c r="E21843" s="1" t="s">
        <v>14</v>
      </c>
      <c r="F21843" t="s">
        <v>11</v>
      </c>
      <c r="G21843">
        <v>38496</v>
      </c>
      <c r="H21843">
        <v>30796.799999999999</v>
      </c>
      <c r="I21843">
        <v>0</v>
      </c>
    </row>
    <row r="21844" spans="1:9" x14ac:dyDescent="0.2">
      <c r="A21844">
        <v>2019</v>
      </c>
      <c r="B21844">
        <v>2</v>
      </c>
      <c r="C21844" s="1" t="s">
        <v>49</v>
      </c>
      <c r="D21844" s="1" t="s">
        <v>15</v>
      </c>
      <c r="E21844" s="1" t="s">
        <v>14</v>
      </c>
      <c r="F21844" t="s">
        <v>12</v>
      </c>
      <c r="G21844">
        <v>47147</v>
      </c>
      <c r="H21844">
        <v>37717.599999999999</v>
      </c>
      <c r="I21844">
        <v>0</v>
      </c>
    </row>
    <row r="21845" spans="1:9" x14ac:dyDescent="0.2">
      <c r="A21845">
        <v>2019</v>
      </c>
      <c r="B21845">
        <v>2</v>
      </c>
      <c r="C21845" s="1" t="s">
        <v>49</v>
      </c>
      <c r="D21845" s="1" t="s">
        <v>15</v>
      </c>
      <c r="E21845" s="1" t="s">
        <v>24</v>
      </c>
      <c r="F21845" t="s">
        <v>12</v>
      </c>
      <c r="G21845">
        <v>1110</v>
      </c>
      <c r="H21845">
        <v>888</v>
      </c>
      <c r="I21845">
        <v>0</v>
      </c>
    </row>
    <row r="21846" spans="1:9" x14ac:dyDescent="0.2">
      <c r="A21846">
        <v>2019</v>
      </c>
      <c r="B21846">
        <v>2</v>
      </c>
      <c r="C21846" s="1" t="s">
        <v>49</v>
      </c>
      <c r="D21846" s="1" t="s">
        <v>15</v>
      </c>
      <c r="E21846" s="1" t="s">
        <v>35</v>
      </c>
      <c r="F21846" t="s">
        <v>11</v>
      </c>
      <c r="G21846">
        <v>15900</v>
      </c>
      <c r="H21846">
        <v>12720</v>
      </c>
      <c r="I21846">
        <v>0</v>
      </c>
    </row>
    <row r="21847" spans="1:9" x14ac:dyDescent="0.2">
      <c r="A21847">
        <v>2019</v>
      </c>
      <c r="B21847">
        <v>2</v>
      </c>
      <c r="C21847" s="1" t="s">
        <v>49</v>
      </c>
      <c r="D21847" s="1" t="s">
        <v>15</v>
      </c>
      <c r="E21847" s="1" t="s">
        <v>49</v>
      </c>
      <c r="F21847" t="s">
        <v>11</v>
      </c>
      <c r="G21847">
        <v>1465842</v>
      </c>
      <c r="H21847">
        <v>1172673.6000000001</v>
      </c>
      <c r="I21847">
        <v>1469595</v>
      </c>
    </row>
    <row r="21848" spans="1:9" x14ac:dyDescent="0.2">
      <c r="A21848">
        <v>2019</v>
      </c>
      <c r="B21848">
        <v>2</v>
      </c>
      <c r="C21848" s="1" t="s">
        <v>39</v>
      </c>
      <c r="D21848" s="1" t="s">
        <v>78</v>
      </c>
      <c r="E21848" s="1"/>
      <c r="F21848" t="s">
        <v>12</v>
      </c>
      <c r="G21848">
        <v>0</v>
      </c>
      <c r="H21848">
        <v>0</v>
      </c>
      <c r="I21848">
        <v>0</v>
      </c>
    </row>
    <row r="21849" spans="1:9" x14ac:dyDescent="0.2">
      <c r="A21849">
        <v>2019</v>
      </c>
      <c r="B21849">
        <v>2</v>
      </c>
      <c r="C21849" s="1" t="s">
        <v>20</v>
      </c>
      <c r="D21849" s="1" t="s">
        <v>15</v>
      </c>
      <c r="E21849" s="1"/>
      <c r="F21849" t="s">
        <v>11</v>
      </c>
      <c r="G21849">
        <v>112711</v>
      </c>
      <c r="H21849">
        <v>90168.8</v>
      </c>
      <c r="I21849">
        <v>75348</v>
      </c>
    </row>
    <row r="21850" spans="1:9" x14ac:dyDescent="0.2">
      <c r="A21850">
        <v>2019</v>
      </c>
      <c r="B21850">
        <v>2</v>
      </c>
      <c r="C21850" s="1" t="s">
        <v>20</v>
      </c>
      <c r="D21850" s="1" t="s">
        <v>15</v>
      </c>
      <c r="E21850" s="1" t="s">
        <v>17</v>
      </c>
      <c r="F21850" t="s">
        <v>11</v>
      </c>
      <c r="G21850">
        <v>0</v>
      </c>
      <c r="H21850">
        <v>0</v>
      </c>
      <c r="I21850">
        <v>11622</v>
      </c>
    </row>
    <row r="21851" spans="1:9" x14ac:dyDescent="0.2">
      <c r="A21851">
        <v>2019</v>
      </c>
      <c r="B21851">
        <v>2</v>
      </c>
      <c r="C21851" s="1" t="s">
        <v>20</v>
      </c>
      <c r="D21851" s="1" t="s">
        <v>15</v>
      </c>
      <c r="E21851" s="1" t="s">
        <v>17</v>
      </c>
      <c r="F21851" t="s">
        <v>12</v>
      </c>
      <c r="G21851">
        <v>0</v>
      </c>
      <c r="H21851">
        <v>0</v>
      </c>
      <c r="I21851">
        <v>15496</v>
      </c>
    </row>
    <row r="21852" spans="1:9" x14ac:dyDescent="0.2">
      <c r="A21852">
        <v>2019</v>
      </c>
      <c r="B21852">
        <v>2</v>
      </c>
      <c r="C21852" s="1" t="s">
        <v>20</v>
      </c>
      <c r="D21852" s="1" t="s">
        <v>15</v>
      </c>
      <c r="E21852" s="1" t="s">
        <v>29</v>
      </c>
      <c r="F21852" t="s">
        <v>11</v>
      </c>
      <c r="G21852">
        <v>0</v>
      </c>
      <c r="H21852">
        <v>0</v>
      </c>
      <c r="I21852">
        <v>3874</v>
      </c>
    </row>
    <row r="21853" spans="1:9" x14ac:dyDescent="0.2">
      <c r="A21853">
        <v>2019</v>
      </c>
      <c r="B21853">
        <v>2</v>
      </c>
      <c r="C21853" s="1" t="s">
        <v>20</v>
      </c>
      <c r="D21853" s="1" t="s">
        <v>15</v>
      </c>
      <c r="E21853" s="1" t="s">
        <v>29</v>
      </c>
      <c r="F21853" t="s">
        <v>12</v>
      </c>
      <c r="G21853">
        <v>0</v>
      </c>
      <c r="H21853">
        <v>0</v>
      </c>
      <c r="I21853">
        <v>3874</v>
      </c>
    </row>
    <row r="21854" spans="1:9" x14ac:dyDescent="0.2">
      <c r="A21854">
        <v>2019</v>
      </c>
      <c r="B21854">
        <v>2</v>
      </c>
      <c r="C21854" s="1" t="s">
        <v>20</v>
      </c>
      <c r="D21854" s="1" t="s">
        <v>15</v>
      </c>
      <c r="E21854" s="1" t="s">
        <v>18</v>
      </c>
      <c r="F21854" t="s">
        <v>11</v>
      </c>
      <c r="G21854">
        <v>7691</v>
      </c>
      <c r="H21854">
        <v>6152.8</v>
      </c>
      <c r="I21854">
        <v>0</v>
      </c>
    </row>
    <row r="21855" spans="1:9" x14ac:dyDescent="0.2">
      <c r="A21855">
        <v>2019</v>
      </c>
      <c r="B21855">
        <v>2</v>
      </c>
      <c r="C21855" s="1" t="s">
        <v>20</v>
      </c>
      <c r="D21855" s="1" t="s">
        <v>15</v>
      </c>
      <c r="E21855" s="1" t="s">
        <v>18</v>
      </c>
      <c r="F21855" t="s">
        <v>12</v>
      </c>
      <c r="G21855">
        <v>12736</v>
      </c>
      <c r="H21855">
        <v>10188.799999999999</v>
      </c>
      <c r="I21855">
        <v>0</v>
      </c>
    </row>
    <row r="21856" spans="1:9" x14ac:dyDescent="0.2">
      <c r="A21856">
        <v>2019</v>
      </c>
      <c r="B21856">
        <v>2</v>
      </c>
      <c r="C21856" s="1" t="s">
        <v>20</v>
      </c>
      <c r="D21856" s="1" t="s">
        <v>15</v>
      </c>
      <c r="E21856" s="1" t="s">
        <v>45</v>
      </c>
      <c r="F21856" t="s">
        <v>11</v>
      </c>
      <c r="G21856">
        <v>0</v>
      </c>
      <c r="H21856">
        <v>0</v>
      </c>
      <c r="I21856">
        <v>3874</v>
      </c>
    </row>
    <row r="21857" spans="1:9" x14ac:dyDescent="0.2">
      <c r="A21857">
        <v>2019</v>
      </c>
      <c r="B21857">
        <v>2</v>
      </c>
      <c r="C21857" s="1" t="s">
        <v>20</v>
      </c>
      <c r="D21857" s="1" t="s">
        <v>15</v>
      </c>
      <c r="E21857" s="1" t="s">
        <v>9</v>
      </c>
      <c r="F21857" t="s">
        <v>11</v>
      </c>
      <c r="G21857">
        <v>0</v>
      </c>
      <c r="H21857">
        <v>0</v>
      </c>
      <c r="I21857">
        <v>7748</v>
      </c>
    </row>
    <row r="21858" spans="1:9" x14ac:dyDescent="0.2">
      <c r="A21858">
        <v>2019</v>
      </c>
      <c r="B21858">
        <v>2</v>
      </c>
      <c r="C21858" s="1" t="s">
        <v>20</v>
      </c>
      <c r="D21858" s="1" t="s">
        <v>15</v>
      </c>
      <c r="E21858" s="1" t="s">
        <v>14</v>
      </c>
      <c r="F21858" t="s">
        <v>11</v>
      </c>
      <c r="G21858">
        <v>54266</v>
      </c>
      <c r="H21858">
        <v>43412.800000000003</v>
      </c>
      <c r="I21858">
        <v>3874</v>
      </c>
    </row>
    <row r="21859" spans="1:9" x14ac:dyDescent="0.2">
      <c r="A21859">
        <v>2019</v>
      </c>
      <c r="B21859">
        <v>2</v>
      </c>
      <c r="C21859" s="1" t="s">
        <v>20</v>
      </c>
      <c r="D21859" s="1" t="s">
        <v>15</v>
      </c>
      <c r="E21859" s="1" t="s">
        <v>14</v>
      </c>
      <c r="F21859" t="s">
        <v>12</v>
      </c>
      <c r="G21859">
        <v>86294</v>
      </c>
      <c r="H21859">
        <v>69035.199999999997</v>
      </c>
      <c r="I21859">
        <v>3874</v>
      </c>
    </row>
    <row r="21860" spans="1:9" x14ac:dyDescent="0.2">
      <c r="A21860">
        <v>2019</v>
      </c>
      <c r="B21860">
        <v>2</v>
      </c>
      <c r="C21860" s="1" t="s">
        <v>20</v>
      </c>
      <c r="D21860" s="1" t="s">
        <v>15</v>
      </c>
      <c r="E21860" s="1" t="s">
        <v>32</v>
      </c>
      <c r="F21860" t="s">
        <v>12</v>
      </c>
      <c r="G21860">
        <v>66188</v>
      </c>
      <c r="H21860">
        <v>52950.400000000001</v>
      </c>
      <c r="I21860">
        <v>0</v>
      </c>
    </row>
    <row r="21861" spans="1:9" x14ac:dyDescent="0.2">
      <c r="A21861">
        <v>2019</v>
      </c>
      <c r="B21861">
        <v>2</v>
      </c>
      <c r="C21861" s="1" t="s">
        <v>20</v>
      </c>
      <c r="D21861" s="1" t="s">
        <v>15</v>
      </c>
      <c r="E21861" s="1" t="s">
        <v>34</v>
      </c>
      <c r="F21861" t="s">
        <v>11</v>
      </c>
      <c r="G21861">
        <v>0</v>
      </c>
      <c r="H21861">
        <v>0</v>
      </c>
      <c r="I21861">
        <v>3874</v>
      </c>
    </row>
    <row r="21862" spans="1:9" x14ac:dyDescent="0.2">
      <c r="A21862">
        <v>2019</v>
      </c>
      <c r="B21862">
        <v>2</v>
      </c>
      <c r="C21862" s="1" t="s">
        <v>20</v>
      </c>
      <c r="D21862" s="1" t="s">
        <v>15</v>
      </c>
      <c r="E21862" s="1" t="s">
        <v>34</v>
      </c>
      <c r="F21862" t="s">
        <v>12</v>
      </c>
      <c r="G21862">
        <v>102432</v>
      </c>
      <c r="H21862">
        <v>81945.600000000006</v>
      </c>
      <c r="I21862">
        <v>0</v>
      </c>
    </row>
    <row r="21863" spans="1:9" x14ac:dyDescent="0.2">
      <c r="A21863">
        <v>2019</v>
      </c>
      <c r="B21863">
        <v>2</v>
      </c>
      <c r="C21863" s="1" t="s">
        <v>20</v>
      </c>
      <c r="D21863" s="1" t="s">
        <v>15</v>
      </c>
      <c r="E21863" s="1" t="s">
        <v>24</v>
      </c>
      <c r="F21863" t="s">
        <v>11</v>
      </c>
      <c r="G21863">
        <v>0</v>
      </c>
      <c r="H21863">
        <v>0</v>
      </c>
      <c r="I21863">
        <v>2898</v>
      </c>
    </row>
    <row r="21864" spans="1:9" x14ac:dyDescent="0.2">
      <c r="A21864">
        <v>2019</v>
      </c>
      <c r="B21864">
        <v>2</v>
      </c>
      <c r="C21864" s="1" t="s">
        <v>20</v>
      </c>
      <c r="D21864" s="1" t="s">
        <v>15</v>
      </c>
      <c r="E21864" s="1" t="s">
        <v>24</v>
      </c>
      <c r="F21864" t="s">
        <v>12</v>
      </c>
      <c r="G21864">
        <v>0</v>
      </c>
      <c r="H21864">
        <v>0</v>
      </c>
      <c r="I21864">
        <v>11622</v>
      </c>
    </row>
    <row r="21865" spans="1:9" x14ac:dyDescent="0.2">
      <c r="A21865">
        <v>2019</v>
      </c>
      <c r="B21865">
        <v>2</v>
      </c>
      <c r="C21865" s="1" t="s">
        <v>20</v>
      </c>
      <c r="D21865" s="1" t="s">
        <v>15</v>
      </c>
      <c r="E21865" s="1" t="s">
        <v>36</v>
      </c>
      <c r="F21865" t="s">
        <v>12</v>
      </c>
      <c r="G21865">
        <v>0</v>
      </c>
      <c r="H21865">
        <v>0</v>
      </c>
      <c r="I21865">
        <v>3874</v>
      </c>
    </row>
    <row r="21866" spans="1:9" x14ac:dyDescent="0.2">
      <c r="A21866">
        <v>2019</v>
      </c>
      <c r="B21866">
        <v>2</v>
      </c>
      <c r="C21866" s="1" t="s">
        <v>20</v>
      </c>
      <c r="D21866" s="1" t="s">
        <v>15</v>
      </c>
      <c r="E21866" s="1" t="s">
        <v>19</v>
      </c>
      <c r="F21866" t="s">
        <v>11</v>
      </c>
      <c r="G21866">
        <v>0</v>
      </c>
      <c r="H21866">
        <v>0</v>
      </c>
      <c r="I21866">
        <v>3874</v>
      </c>
    </row>
    <row r="21867" spans="1:9" x14ac:dyDescent="0.2">
      <c r="A21867">
        <v>2019</v>
      </c>
      <c r="B21867">
        <v>2</v>
      </c>
      <c r="C21867" s="1" t="s">
        <v>20</v>
      </c>
      <c r="D21867" s="1" t="s">
        <v>15</v>
      </c>
      <c r="E21867" s="1" t="s">
        <v>19</v>
      </c>
      <c r="F21867" t="s">
        <v>12</v>
      </c>
      <c r="G21867">
        <v>0</v>
      </c>
      <c r="H21867">
        <v>0</v>
      </c>
      <c r="I21867">
        <v>2898</v>
      </c>
    </row>
    <row r="21868" spans="1:9" x14ac:dyDescent="0.2">
      <c r="A21868">
        <v>2019</v>
      </c>
      <c r="B21868">
        <v>2</v>
      </c>
      <c r="C21868" s="1" t="s">
        <v>20</v>
      </c>
      <c r="D21868" s="1" t="s">
        <v>15</v>
      </c>
      <c r="E21868" s="1" t="s">
        <v>49</v>
      </c>
      <c r="F21868" t="s">
        <v>11</v>
      </c>
      <c r="G21868">
        <v>0</v>
      </c>
      <c r="H21868">
        <v>0</v>
      </c>
      <c r="I21868">
        <v>17388</v>
      </c>
    </row>
    <row r="21869" spans="1:9" x14ac:dyDescent="0.2">
      <c r="A21869">
        <v>2019</v>
      </c>
      <c r="B21869">
        <v>2</v>
      </c>
      <c r="C21869" s="1" t="s">
        <v>20</v>
      </c>
      <c r="D21869" s="1" t="s">
        <v>15</v>
      </c>
      <c r="E21869" s="1" t="s">
        <v>20</v>
      </c>
      <c r="F21869" t="s">
        <v>11</v>
      </c>
      <c r="G21869">
        <v>4971792</v>
      </c>
      <c r="H21869">
        <v>3977433.6</v>
      </c>
      <c r="I21869">
        <v>88982</v>
      </c>
    </row>
    <row r="21870" spans="1:9" x14ac:dyDescent="0.2">
      <c r="A21870">
        <v>2019</v>
      </c>
      <c r="B21870">
        <v>2</v>
      </c>
      <c r="C21870" s="1" t="s">
        <v>20</v>
      </c>
      <c r="D21870" s="1" t="s">
        <v>15</v>
      </c>
      <c r="E21870" s="1" t="s">
        <v>20</v>
      </c>
      <c r="F21870" t="s">
        <v>12</v>
      </c>
      <c r="G21870">
        <v>844464</v>
      </c>
      <c r="H21870">
        <v>675571.19999999995</v>
      </c>
      <c r="I21870">
        <v>0</v>
      </c>
    </row>
    <row r="21871" spans="1:9" x14ac:dyDescent="0.2">
      <c r="A21871">
        <v>2019</v>
      </c>
      <c r="B21871">
        <v>2</v>
      </c>
      <c r="C21871" s="1" t="s">
        <v>20</v>
      </c>
      <c r="D21871" s="1" t="s">
        <v>15</v>
      </c>
      <c r="E21871" s="1" t="s">
        <v>42</v>
      </c>
      <c r="F21871" t="s">
        <v>12</v>
      </c>
      <c r="G21871">
        <v>0</v>
      </c>
      <c r="H21871">
        <v>0</v>
      </c>
      <c r="I21871">
        <v>3874</v>
      </c>
    </row>
    <row r="21872" spans="1:9" x14ac:dyDescent="0.2">
      <c r="A21872">
        <v>2019</v>
      </c>
      <c r="B21872">
        <v>2</v>
      </c>
      <c r="C21872" s="1" t="s">
        <v>20</v>
      </c>
      <c r="D21872" s="1" t="s">
        <v>50</v>
      </c>
      <c r="E21872" s="1"/>
      <c r="F21872" t="s">
        <v>11</v>
      </c>
      <c r="G21872">
        <v>285872</v>
      </c>
      <c r="H21872">
        <v>202971.4</v>
      </c>
      <c r="I21872">
        <v>0</v>
      </c>
    </row>
    <row r="21873" spans="1:9" x14ac:dyDescent="0.2">
      <c r="A21873">
        <v>2019</v>
      </c>
      <c r="B21873">
        <v>2</v>
      </c>
      <c r="C21873" s="1" t="s">
        <v>20</v>
      </c>
      <c r="D21873" s="1" t="s">
        <v>50</v>
      </c>
      <c r="E21873" s="1" t="s">
        <v>17</v>
      </c>
      <c r="F21873" t="s">
        <v>11</v>
      </c>
      <c r="G21873">
        <v>91742</v>
      </c>
      <c r="H21873">
        <v>65234.86</v>
      </c>
      <c r="I21873">
        <v>0</v>
      </c>
    </row>
    <row r="21874" spans="1:9" x14ac:dyDescent="0.2">
      <c r="A21874">
        <v>2019</v>
      </c>
      <c r="B21874">
        <v>2</v>
      </c>
      <c r="C21874" s="1" t="s">
        <v>20</v>
      </c>
      <c r="D21874" s="1" t="s">
        <v>50</v>
      </c>
      <c r="E21874" s="1" t="s">
        <v>17</v>
      </c>
      <c r="F21874" t="s">
        <v>12</v>
      </c>
      <c r="G21874">
        <v>247874</v>
      </c>
      <c r="H21874">
        <v>184659.67</v>
      </c>
      <c r="I21874">
        <v>0</v>
      </c>
    </row>
    <row r="21875" spans="1:9" x14ac:dyDescent="0.2">
      <c r="A21875">
        <v>2019</v>
      </c>
      <c r="B21875">
        <v>2</v>
      </c>
      <c r="C21875" s="1" t="s">
        <v>20</v>
      </c>
      <c r="D21875" s="1" t="s">
        <v>50</v>
      </c>
      <c r="E21875" s="1" t="s">
        <v>29</v>
      </c>
      <c r="F21875" t="s">
        <v>11</v>
      </c>
      <c r="G21875">
        <v>104348</v>
      </c>
      <c r="H21875">
        <v>74267.710000000006</v>
      </c>
      <c r="I21875">
        <v>0</v>
      </c>
    </row>
    <row r="21876" spans="1:9" x14ac:dyDescent="0.2">
      <c r="A21876">
        <v>2019</v>
      </c>
      <c r="B21876">
        <v>2</v>
      </c>
      <c r="C21876" s="1" t="s">
        <v>20</v>
      </c>
      <c r="D21876" s="1" t="s">
        <v>50</v>
      </c>
      <c r="E21876" s="1" t="s">
        <v>29</v>
      </c>
      <c r="F21876" t="s">
        <v>12</v>
      </c>
      <c r="G21876">
        <v>157570</v>
      </c>
      <c r="H21876">
        <v>119742.35</v>
      </c>
      <c r="I21876">
        <v>0</v>
      </c>
    </row>
    <row r="21877" spans="1:9" x14ac:dyDescent="0.2">
      <c r="A21877">
        <v>2019</v>
      </c>
      <c r="B21877">
        <v>2</v>
      </c>
      <c r="C21877" s="1" t="s">
        <v>20</v>
      </c>
      <c r="D21877" s="1" t="s">
        <v>50</v>
      </c>
      <c r="E21877" s="1" t="s">
        <v>18</v>
      </c>
      <c r="F21877" t="s">
        <v>11</v>
      </c>
      <c r="G21877">
        <v>214658</v>
      </c>
      <c r="H21877">
        <v>152498.82999999999</v>
      </c>
      <c r="I21877">
        <v>0</v>
      </c>
    </row>
    <row r="21878" spans="1:9" x14ac:dyDescent="0.2">
      <c r="A21878">
        <v>2019</v>
      </c>
      <c r="B21878">
        <v>2</v>
      </c>
      <c r="C21878" s="1" t="s">
        <v>20</v>
      </c>
      <c r="D21878" s="1" t="s">
        <v>50</v>
      </c>
      <c r="E21878" s="1" t="s">
        <v>18</v>
      </c>
      <c r="F21878" t="s">
        <v>12</v>
      </c>
      <c r="G21878">
        <v>261186</v>
      </c>
      <c r="H21878">
        <v>191253.06</v>
      </c>
      <c r="I21878">
        <v>0</v>
      </c>
    </row>
    <row r="21879" spans="1:9" x14ac:dyDescent="0.2">
      <c r="A21879">
        <v>2019</v>
      </c>
      <c r="B21879">
        <v>2</v>
      </c>
      <c r="C21879" s="1" t="s">
        <v>20</v>
      </c>
      <c r="D21879" s="1" t="s">
        <v>50</v>
      </c>
      <c r="E21879" s="1" t="s">
        <v>30</v>
      </c>
      <c r="F21879" t="s">
        <v>11</v>
      </c>
      <c r="G21879">
        <v>8997</v>
      </c>
      <c r="H21879">
        <v>6387.87</v>
      </c>
      <c r="I21879">
        <v>0</v>
      </c>
    </row>
    <row r="21880" spans="1:9" x14ac:dyDescent="0.2">
      <c r="A21880">
        <v>2019</v>
      </c>
      <c r="B21880">
        <v>2</v>
      </c>
      <c r="C21880" s="1" t="s">
        <v>20</v>
      </c>
      <c r="D21880" s="1" t="s">
        <v>50</v>
      </c>
      <c r="E21880" s="1" t="s">
        <v>30</v>
      </c>
      <c r="F21880" t="s">
        <v>12</v>
      </c>
      <c r="G21880">
        <v>69972</v>
      </c>
      <c r="H21880">
        <v>56011.26</v>
      </c>
      <c r="I21880">
        <v>0</v>
      </c>
    </row>
    <row r="21881" spans="1:9" x14ac:dyDescent="0.2">
      <c r="A21881">
        <v>2019</v>
      </c>
      <c r="B21881">
        <v>2</v>
      </c>
      <c r="C21881" s="1" t="s">
        <v>20</v>
      </c>
      <c r="D21881" s="1" t="s">
        <v>50</v>
      </c>
      <c r="E21881" s="1" t="s">
        <v>45</v>
      </c>
      <c r="F21881" t="s">
        <v>11</v>
      </c>
      <c r="G21881">
        <v>15822</v>
      </c>
      <c r="H21881">
        <v>11233.62</v>
      </c>
      <c r="I21881">
        <v>0</v>
      </c>
    </row>
    <row r="21882" spans="1:9" x14ac:dyDescent="0.2">
      <c r="A21882">
        <v>2019</v>
      </c>
      <c r="B21882">
        <v>2</v>
      </c>
      <c r="C21882" s="1" t="s">
        <v>20</v>
      </c>
      <c r="D21882" s="1" t="s">
        <v>50</v>
      </c>
      <c r="E21882" s="1" t="s">
        <v>45</v>
      </c>
      <c r="F21882" t="s">
        <v>12</v>
      </c>
      <c r="G21882">
        <v>25068</v>
      </c>
      <c r="H21882">
        <v>19196.3</v>
      </c>
      <c r="I21882">
        <v>0</v>
      </c>
    </row>
    <row r="21883" spans="1:9" x14ac:dyDescent="0.2">
      <c r="A21883">
        <v>2019</v>
      </c>
      <c r="B21883">
        <v>2</v>
      </c>
      <c r="C21883" s="1" t="s">
        <v>20</v>
      </c>
      <c r="D21883" s="1" t="s">
        <v>50</v>
      </c>
      <c r="E21883" s="1" t="s">
        <v>31</v>
      </c>
      <c r="F21883" t="s">
        <v>11</v>
      </c>
      <c r="G21883">
        <v>983</v>
      </c>
      <c r="H21883">
        <v>697.93</v>
      </c>
      <c r="I21883">
        <v>0</v>
      </c>
    </row>
    <row r="21884" spans="1:9" x14ac:dyDescent="0.2">
      <c r="A21884">
        <v>2019</v>
      </c>
      <c r="B21884">
        <v>2</v>
      </c>
      <c r="C21884" s="1" t="s">
        <v>20</v>
      </c>
      <c r="D21884" s="1" t="s">
        <v>50</v>
      </c>
      <c r="E21884" s="1" t="s">
        <v>31</v>
      </c>
      <c r="F21884" t="s">
        <v>12</v>
      </c>
      <c r="G21884">
        <v>26517</v>
      </c>
      <c r="H21884">
        <v>20926.57</v>
      </c>
      <c r="I21884">
        <v>0</v>
      </c>
    </row>
    <row r="21885" spans="1:9" x14ac:dyDescent="0.2">
      <c r="A21885">
        <v>2019</v>
      </c>
      <c r="B21885">
        <v>2</v>
      </c>
      <c r="C21885" s="1" t="s">
        <v>20</v>
      </c>
      <c r="D21885" s="1" t="s">
        <v>50</v>
      </c>
      <c r="E21885" s="1" t="s">
        <v>46</v>
      </c>
      <c r="F21885" t="s">
        <v>11</v>
      </c>
      <c r="G21885">
        <v>296</v>
      </c>
      <c r="H21885">
        <v>210.16</v>
      </c>
      <c r="I21885">
        <v>0</v>
      </c>
    </row>
    <row r="21886" spans="1:9" x14ac:dyDescent="0.2">
      <c r="A21886">
        <v>2019</v>
      </c>
      <c r="B21886">
        <v>2</v>
      </c>
      <c r="C21886" s="1" t="s">
        <v>20</v>
      </c>
      <c r="D21886" s="1" t="s">
        <v>50</v>
      </c>
      <c r="E21886" s="1" t="s">
        <v>46</v>
      </c>
      <c r="F21886" t="s">
        <v>12</v>
      </c>
      <c r="G21886">
        <v>133818</v>
      </c>
      <c r="H21886">
        <v>101687.42</v>
      </c>
      <c r="I21886">
        <v>0</v>
      </c>
    </row>
    <row r="21887" spans="1:9" x14ac:dyDescent="0.2">
      <c r="A21887">
        <v>2019</v>
      </c>
      <c r="B21887">
        <v>2</v>
      </c>
      <c r="C21887" s="1" t="s">
        <v>20</v>
      </c>
      <c r="D21887" s="1" t="s">
        <v>50</v>
      </c>
      <c r="E21887" s="1" t="s">
        <v>9</v>
      </c>
      <c r="F21887" t="s">
        <v>11</v>
      </c>
      <c r="G21887">
        <v>40186</v>
      </c>
      <c r="H21887">
        <v>28674.92</v>
      </c>
      <c r="I21887">
        <v>0</v>
      </c>
    </row>
    <row r="21888" spans="1:9" x14ac:dyDescent="0.2">
      <c r="A21888">
        <v>2019</v>
      </c>
      <c r="B21888">
        <v>2</v>
      </c>
      <c r="C21888" s="1" t="s">
        <v>20</v>
      </c>
      <c r="D21888" s="1" t="s">
        <v>50</v>
      </c>
      <c r="E21888" s="1" t="s">
        <v>9</v>
      </c>
      <c r="F21888" t="s">
        <v>12</v>
      </c>
      <c r="G21888">
        <v>91428</v>
      </c>
      <c r="H21888">
        <v>70440.22</v>
      </c>
      <c r="I21888">
        <v>0</v>
      </c>
    </row>
    <row r="21889" spans="1:9" x14ac:dyDescent="0.2">
      <c r="A21889">
        <v>2019</v>
      </c>
      <c r="B21889">
        <v>2</v>
      </c>
      <c r="C21889" s="1" t="s">
        <v>20</v>
      </c>
      <c r="D21889" s="1" t="s">
        <v>50</v>
      </c>
      <c r="E21889" s="1" t="s">
        <v>47</v>
      </c>
      <c r="F21889" t="s">
        <v>11</v>
      </c>
      <c r="G21889">
        <v>1200</v>
      </c>
      <c r="H21889">
        <v>852</v>
      </c>
      <c r="I21889">
        <v>0</v>
      </c>
    </row>
    <row r="21890" spans="1:9" x14ac:dyDescent="0.2">
      <c r="A21890">
        <v>2019</v>
      </c>
      <c r="B21890">
        <v>2</v>
      </c>
      <c r="C21890" s="1" t="s">
        <v>20</v>
      </c>
      <c r="D21890" s="1" t="s">
        <v>50</v>
      </c>
      <c r="E21890" s="1" t="s">
        <v>47</v>
      </c>
      <c r="F21890" t="s">
        <v>12</v>
      </c>
      <c r="G21890">
        <v>26788</v>
      </c>
      <c r="H21890">
        <v>19242.919999999998</v>
      </c>
      <c r="I21890">
        <v>0</v>
      </c>
    </row>
    <row r="21891" spans="1:9" x14ac:dyDescent="0.2">
      <c r="A21891">
        <v>2019</v>
      </c>
      <c r="B21891">
        <v>2</v>
      </c>
      <c r="C21891" s="1" t="s">
        <v>20</v>
      </c>
      <c r="D21891" s="1" t="s">
        <v>50</v>
      </c>
      <c r="E21891" s="1" t="s">
        <v>14</v>
      </c>
      <c r="F21891" t="s">
        <v>11</v>
      </c>
      <c r="G21891">
        <v>186784</v>
      </c>
      <c r="H21891">
        <v>132616.64000000001</v>
      </c>
      <c r="I21891">
        <v>0</v>
      </c>
    </row>
    <row r="21892" spans="1:9" x14ac:dyDescent="0.2">
      <c r="A21892">
        <v>2019</v>
      </c>
      <c r="B21892">
        <v>2</v>
      </c>
      <c r="C21892" s="1" t="s">
        <v>20</v>
      </c>
      <c r="D21892" s="1" t="s">
        <v>50</v>
      </c>
      <c r="E21892" s="1" t="s">
        <v>14</v>
      </c>
      <c r="F21892" t="s">
        <v>12</v>
      </c>
      <c r="G21892">
        <v>134967</v>
      </c>
      <c r="H21892">
        <v>98509.75</v>
      </c>
      <c r="I21892">
        <v>0</v>
      </c>
    </row>
    <row r="21893" spans="1:9" x14ac:dyDescent="0.2">
      <c r="A21893">
        <v>2019</v>
      </c>
      <c r="B21893">
        <v>2</v>
      </c>
      <c r="C21893" s="1" t="s">
        <v>20</v>
      </c>
      <c r="D21893" s="1" t="s">
        <v>50</v>
      </c>
      <c r="E21893" s="1" t="s">
        <v>32</v>
      </c>
      <c r="F21893" t="s">
        <v>11</v>
      </c>
      <c r="G21893">
        <v>6847</v>
      </c>
      <c r="H21893">
        <v>4861.37</v>
      </c>
      <c r="I21893">
        <v>0</v>
      </c>
    </row>
    <row r="21894" spans="1:9" x14ac:dyDescent="0.2">
      <c r="A21894">
        <v>2019</v>
      </c>
      <c r="B21894">
        <v>2</v>
      </c>
      <c r="C21894" s="1" t="s">
        <v>20</v>
      </c>
      <c r="D21894" s="1" t="s">
        <v>50</v>
      </c>
      <c r="E21894" s="1" t="s">
        <v>32</v>
      </c>
      <c r="F21894" t="s">
        <v>12</v>
      </c>
      <c r="G21894">
        <v>23282</v>
      </c>
      <c r="H21894">
        <v>19298.900000000001</v>
      </c>
      <c r="I21894">
        <v>0</v>
      </c>
    </row>
    <row r="21895" spans="1:9" x14ac:dyDescent="0.2">
      <c r="A21895">
        <v>2019</v>
      </c>
      <c r="B21895">
        <v>2</v>
      </c>
      <c r="C21895" s="1" t="s">
        <v>20</v>
      </c>
      <c r="D21895" s="1" t="s">
        <v>50</v>
      </c>
      <c r="E21895" s="1" t="s">
        <v>16</v>
      </c>
      <c r="F21895" t="s">
        <v>11</v>
      </c>
      <c r="G21895">
        <v>6645</v>
      </c>
      <c r="H21895">
        <v>4738.8500000000004</v>
      </c>
      <c r="I21895">
        <v>0</v>
      </c>
    </row>
    <row r="21896" spans="1:9" x14ac:dyDescent="0.2">
      <c r="A21896">
        <v>2019</v>
      </c>
      <c r="B21896">
        <v>2</v>
      </c>
      <c r="C21896" s="1" t="s">
        <v>20</v>
      </c>
      <c r="D21896" s="1" t="s">
        <v>50</v>
      </c>
      <c r="E21896" s="1" t="s">
        <v>16</v>
      </c>
      <c r="F21896" t="s">
        <v>12</v>
      </c>
      <c r="G21896">
        <v>27227</v>
      </c>
      <c r="H21896">
        <v>22084.23</v>
      </c>
      <c r="I21896">
        <v>0</v>
      </c>
    </row>
    <row r="21897" spans="1:9" x14ac:dyDescent="0.2">
      <c r="A21897">
        <v>2019</v>
      </c>
      <c r="B21897">
        <v>2</v>
      </c>
      <c r="C21897" s="1" t="s">
        <v>20</v>
      </c>
      <c r="D21897" s="1" t="s">
        <v>50</v>
      </c>
      <c r="E21897" s="1" t="s">
        <v>33</v>
      </c>
      <c r="F21897" t="s">
        <v>11</v>
      </c>
      <c r="G21897">
        <v>3158</v>
      </c>
      <c r="H21897">
        <v>2242.1799999999998</v>
      </c>
      <c r="I21897">
        <v>0</v>
      </c>
    </row>
    <row r="21898" spans="1:9" x14ac:dyDescent="0.2">
      <c r="A21898">
        <v>2019</v>
      </c>
      <c r="B21898">
        <v>2</v>
      </c>
      <c r="C21898" s="1" t="s">
        <v>20</v>
      </c>
      <c r="D21898" s="1" t="s">
        <v>50</v>
      </c>
      <c r="E21898" s="1" t="s">
        <v>33</v>
      </c>
      <c r="F21898" t="s">
        <v>12</v>
      </c>
      <c r="G21898">
        <v>19076</v>
      </c>
      <c r="H21898">
        <v>14234.8</v>
      </c>
      <c r="I21898">
        <v>0</v>
      </c>
    </row>
    <row r="21899" spans="1:9" x14ac:dyDescent="0.2">
      <c r="A21899">
        <v>2019</v>
      </c>
      <c r="B21899">
        <v>2</v>
      </c>
      <c r="C21899" s="1" t="s">
        <v>20</v>
      </c>
      <c r="D21899" s="1" t="s">
        <v>50</v>
      </c>
      <c r="E21899" s="1" t="s">
        <v>22</v>
      </c>
      <c r="F21899" t="s">
        <v>11</v>
      </c>
      <c r="G21899">
        <v>3329</v>
      </c>
      <c r="H21899">
        <v>2395.5100000000002</v>
      </c>
      <c r="I21899">
        <v>0</v>
      </c>
    </row>
    <row r="21900" spans="1:9" x14ac:dyDescent="0.2">
      <c r="A21900">
        <v>2019</v>
      </c>
      <c r="B21900">
        <v>2</v>
      </c>
      <c r="C21900" s="1" t="s">
        <v>20</v>
      </c>
      <c r="D21900" s="1" t="s">
        <v>50</v>
      </c>
      <c r="E21900" s="1" t="s">
        <v>22</v>
      </c>
      <c r="F21900" t="s">
        <v>12</v>
      </c>
      <c r="G21900">
        <v>6002</v>
      </c>
      <c r="H21900">
        <v>4630.78</v>
      </c>
      <c r="I21900">
        <v>0</v>
      </c>
    </row>
    <row r="21901" spans="1:9" x14ac:dyDescent="0.2">
      <c r="A21901">
        <v>2019</v>
      </c>
      <c r="B21901">
        <v>2</v>
      </c>
      <c r="C21901" s="1" t="s">
        <v>20</v>
      </c>
      <c r="D21901" s="1" t="s">
        <v>50</v>
      </c>
      <c r="E21901" s="1" t="s">
        <v>51</v>
      </c>
      <c r="F21901" t="s">
        <v>11</v>
      </c>
      <c r="G21901">
        <v>20193</v>
      </c>
      <c r="H21901">
        <v>14398.13</v>
      </c>
      <c r="I21901">
        <v>0</v>
      </c>
    </row>
    <row r="21902" spans="1:9" x14ac:dyDescent="0.2">
      <c r="A21902">
        <v>2019</v>
      </c>
      <c r="B21902">
        <v>2</v>
      </c>
      <c r="C21902" s="1" t="s">
        <v>20</v>
      </c>
      <c r="D21902" s="1" t="s">
        <v>50</v>
      </c>
      <c r="E21902" s="1" t="s">
        <v>34</v>
      </c>
      <c r="F21902" t="s">
        <v>11</v>
      </c>
      <c r="G21902">
        <v>53891</v>
      </c>
      <c r="H21902">
        <v>38264.89</v>
      </c>
      <c r="I21902">
        <v>0</v>
      </c>
    </row>
    <row r="21903" spans="1:9" x14ac:dyDescent="0.2">
      <c r="A21903">
        <v>2019</v>
      </c>
      <c r="B21903">
        <v>2</v>
      </c>
      <c r="C21903" s="1" t="s">
        <v>20</v>
      </c>
      <c r="D21903" s="1" t="s">
        <v>50</v>
      </c>
      <c r="E21903" s="1" t="s">
        <v>34</v>
      </c>
      <c r="F21903" t="s">
        <v>12</v>
      </c>
      <c r="G21903">
        <v>146107</v>
      </c>
      <c r="H21903">
        <v>108862.94</v>
      </c>
      <c r="I21903">
        <v>0</v>
      </c>
    </row>
    <row r="21904" spans="1:9" x14ac:dyDescent="0.2">
      <c r="A21904">
        <v>2019</v>
      </c>
      <c r="B21904">
        <v>2</v>
      </c>
      <c r="C21904" s="1" t="s">
        <v>20</v>
      </c>
      <c r="D21904" s="1" t="s">
        <v>50</v>
      </c>
      <c r="E21904" s="1" t="s">
        <v>24</v>
      </c>
      <c r="F21904" t="s">
        <v>11</v>
      </c>
      <c r="G21904">
        <v>45057</v>
      </c>
      <c r="H21904">
        <v>31990.47</v>
      </c>
      <c r="I21904">
        <v>0</v>
      </c>
    </row>
    <row r="21905" spans="1:9" x14ac:dyDescent="0.2">
      <c r="A21905">
        <v>2019</v>
      </c>
      <c r="B21905">
        <v>2</v>
      </c>
      <c r="C21905" s="1" t="s">
        <v>20</v>
      </c>
      <c r="D21905" s="1" t="s">
        <v>50</v>
      </c>
      <c r="E21905" s="1" t="s">
        <v>24</v>
      </c>
      <c r="F21905" t="s">
        <v>12</v>
      </c>
      <c r="G21905">
        <v>223910</v>
      </c>
      <c r="H21905">
        <v>166929.43</v>
      </c>
      <c r="I21905">
        <v>3874</v>
      </c>
    </row>
    <row r="21906" spans="1:9" x14ac:dyDescent="0.2">
      <c r="A21906">
        <v>2019</v>
      </c>
      <c r="B21906">
        <v>2</v>
      </c>
      <c r="C21906" s="1" t="s">
        <v>20</v>
      </c>
      <c r="D21906" s="1" t="s">
        <v>50</v>
      </c>
      <c r="E21906" s="1" t="s">
        <v>25</v>
      </c>
      <c r="F21906" t="s">
        <v>11</v>
      </c>
      <c r="G21906">
        <v>1296</v>
      </c>
      <c r="H21906">
        <v>920.16</v>
      </c>
      <c r="I21906">
        <v>0</v>
      </c>
    </row>
    <row r="21907" spans="1:9" x14ac:dyDescent="0.2">
      <c r="A21907">
        <v>2019</v>
      </c>
      <c r="B21907">
        <v>2</v>
      </c>
      <c r="C21907" s="1" t="s">
        <v>20</v>
      </c>
      <c r="D21907" s="1" t="s">
        <v>50</v>
      </c>
      <c r="E21907" s="1" t="s">
        <v>25</v>
      </c>
      <c r="F21907" t="s">
        <v>12</v>
      </c>
      <c r="G21907">
        <v>9718</v>
      </c>
      <c r="H21907">
        <v>7196.18</v>
      </c>
      <c r="I21907">
        <v>0</v>
      </c>
    </row>
    <row r="21908" spans="1:9" x14ac:dyDescent="0.2">
      <c r="A21908">
        <v>2019</v>
      </c>
      <c r="B21908">
        <v>2</v>
      </c>
      <c r="C21908" s="1" t="s">
        <v>20</v>
      </c>
      <c r="D21908" s="1" t="s">
        <v>50</v>
      </c>
      <c r="E21908" s="1" t="s">
        <v>35</v>
      </c>
      <c r="F21908" t="s">
        <v>11</v>
      </c>
      <c r="G21908">
        <v>6367</v>
      </c>
      <c r="H21908">
        <v>4520.57</v>
      </c>
      <c r="I21908">
        <v>0</v>
      </c>
    </row>
    <row r="21909" spans="1:9" x14ac:dyDescent="0.2">
      <c r="A21909">
        <v>2019</v>
      </c>
      <c r="B21909">
        <v>2</v>
      </c>
      <c r="C21909" s="1" t="s">
        <v>20</v>
      </c>
      <c r="D21909" s="1" t="s">
        <v>50</v>
      </c>
      <c r="E21909" s="1" t="s">
        <v>36</v>
      </c>
      <c r="F21909" t="s">
        <v>11</v>
      </c>
      <c r="G21909">
        <v>10883</v>
      </c>
      <c r="H21909">
        <v>7726.93</v>
      </c>
      <c r="I21909">
        <v>0</v>
      </c>
    </row>
    <row r="21910" spans="1:9" x14ac:dyDescent="0.2">
      <c r="A21910">
        <v>2019</v>
      </c>
      <c r="B21910">
        <v>2</v>
      </c>
      <c r="C21910" s="1" t="s">
        <v>20</v>
      </c>
      <c r="D21910" s="1" t="s">
        <v>50</v>
      </c>
      <c r="E21910" s="1" t="s">
        <v>36</v>
      </c>
      <c r="F21910" t="s">
        <v>12</v>
      </c>
      <c r="G21910">
        <v>12735</v>
      </c>
      <c r="H21910">
        <v>9149.01</v>
      </c>
      <c r="I21910">
        <v>0</v>
      </c>
    </row>
    <row r="21911" spans="1:9" x14ac:dyDescent="0.2">
      <c r="A21911">
        <v>2019</v>
      </c>
      <c r="B21911">
        <v>2</v>
      </c>
      <c r="C21911" s="1" t="s">
        <v>20</v>
      </c>
      <c r="D21911" s="1" t="s">
        <v>50</v>
      </c>
      <c r="E21911" s="1" t="s">
        <v>19</v>
      </c>
      <c r="F21911" t="s">
        <v>11</v>
      </c>
      <c r="G21911">
        <v>176154</v>
      </c>
      <c r="H21911">
        <v>125160.99</v>
      </c>
      <c r="I21911">
        <v>0</v>
      </c>
    </row>
    <row r="21912" spans="1:9" x14ac:dyDescent="0.2">
      <c r="A21912">
        <v>2019</v>
      </c>
      <c r="B21912">
        <v>2</v>
      </c>
      <c r="C21912" s="1" t="s">
        <v>20</v>
      </c>
      <c r="D21912" s="1" t="s">
        <v>50</v>
      </c>
      <c r="E21912" s="1" t="s">
        <v>19</v>
      </c>
      <c r="F21912" t="s">
        <v>12</v>
      </c>
      <c r="G21912">
        <v>47370</v>
      </c>
      <c r="H21912">
        <v>34833.5</v>
      </c>
      <c r="I21912">
        <v>0</v>
      </c>
    </row>
    <row r="21913" spans="1:9" x14ac:dyDescent="0.2">
      <c r="A21913">
        <v>2019</v>
      </c>
      <c r="B21913">
        <v>2</v>
      </c>
      <c r="C21913" s="1" t="s">
        <v>20</v>
      </c>
      <c r="D21913" s="1" t="s">
        <v>50</v>
      </c>
      <c r="E21913" s="1" t="s">
        <v>27</v>
      </c>
      <c r="F21913" t="s">
        <v>11</v>
      </c>
      <c r="G21913">
        <v>130</v>
      </c>
      <c r="H21913">
        <v>92.3</v>
      </c>
      <c r="I21913">
        <v>0</v>
      </c>
    </row>
    <row r="21914" spans="1:9" x14ac:dyDescent="0.2">
      <c r="A21914">
        <v>2019</v>
      </c>
      <c r="B21914">
        <v>2</v>
      </c>
      <c r="C21914" s="1" t="s">
        <v>20</v>
      </c>
      <c r="D21914" s="1" t="s">
        <v>50</v>
      </c>
      <c r="E21914" s="1" t="s">
        <v>27</v>
      </c>
      <c r="F21914" t="s">
        <v>12</v>
      </c>
      <c r="G21914">
        <v>1820</v>
      </c>
      <c r="H21914">
        <v>1292.2</v>
      </c>
      <c r="I21914">
        <v>0</v>
      </c>
    </row>
    <row r="21915" spans="1:9" x14ac:dyDescent="0.2">
      <c r="A21915">
        <v>2019</v>
      </c>
      <c r="B21915">
        <v>2</v>
      </c>
      <c r="C21915" s="1" t="s">
        <v>20</v>
      </c>
      <c r="D21915" s="1" t="s">
        <v>50</v>
      </c>
      <c r="E21915" s="1" t="s">
        <v>37</v>
      </c>
      <c r="F21915" t="s">
        <v>11</v>
      </c>
      <c r="G21915">
        <v>537</v>
      </c>
      <c r="H21915">
        <v>381.27</v>
      </c>
      <c r="I21915">
        <v>0</v>
      </c>
    </row>
    <row r="21916" spans="1:9" x14ac:dyDescent="0.2">
      <c r="A21916">
        <v>2019</v>
      </c>
      <c r="B21916">
        <v>2</v>
      </c>
      <c r="C21916" s="1" t="s">
        <v>20</v>
      </c>
      <c r="D21916" s="1" t="s">
        <v>50</v>
      </c>
      <c r="E21916" s="1" t="s">
        <v>37</v>
      </c>
      <c r="F21916" t="s">
        <v>12</v>
      </c>
      <c r="G21916">
        <v>6486</v>
      </c>
      <c r="H21916">
        <v>5086.1400000000003</v>
      </c>
      <c r="I21916">
        <v>0</v>
      </c>
    </row>
    <row r="21917" spans="1:9" x14ac:dyDescent="0.2">
      <c r="A21917">
        <v>2019</v>
      </c>
      <c r="B21917">
        <v>2</v>
      </c>
      <c r="C21917" s="1" t="s">
        <v>20</v>
      </c>
      <c r="D21917" s="1" t="s">
        <v>50</v>
      </c>
      <c r="E21917" s="1" t="s">
        <v>44</v>
      </c>
      <c r="F21917" t="s">
        <v>11</v>
      </c>
      <c r="G21917">
        <v>195</v>
      </c>
      <c r="H21917">
        <v>138.44999999999999</v>
      </c>
      <c r="I21917">
        <v>0</v>
      </c>
    </row>
    <row r="21918" spans="1:9" x14ac:dyDescent="0.2">
      <c r="A21918">
        <v>2019</v>
      </c>
      <c r="B21918">
        <v>2</v>
      </c>
      <c r="C21918" s="1" t="s">
        <v>20</v>
      </c>
      <c r="D21918" s="1" t="s">
        <v>50</v>
      </c>
      <c r="E21918" s="1" t="s">
        <v>44</v>
      </c>
      <c r="F21918" t="s">
        <v>12</v>
      </c>
      <c r="G21918">
        <v>1796</v>
      </c>
      <c r="H21918">
        <v>1396.38</v>
      </c>
      <c r="I21918">
        <v>0</v>
      </c>
    </row>
    <row r="21919" spans="1:9" x14ac:dyDescent="0.2">
      <c r="A21919">
        <v>2019</v>
      </c>
      <c r="B21919">
        <v>2</v>
      </c>
      <c r="C21919" s="1" t="s">
        <v>20</v>
      </c>
      <c r="D21919" s="1" t="s">
        <v>50</v>
      </c>
      <c r="E21919" s="1" t="s">
        <v>48</v>
      </c>
      <c r="F21919" t="s">
        <v>11</v>
      </c>
      <c r="G21919">
        <v>8705</v>
      </c>
      <c r="H21919">
        <v>6180.55</v>
      </c>
      <c r="I21919">
        <v>0</v>
      </c>
    </row>
    <row r="21920" spans="1:9" x14ac:dyDescent="0.2">
      <c r="A21920">
        <v>2019</v>
      </c>
      <c r="B21920">
        <v>2</v>
      </c>
      <c r="C21920" s="1" t="s">
        <v>20</v>
      </c>
      <c r="D21920" s="1" t="s">
        <v>50</v>
      </c>
      <c r="E21920" s="1" t="s">
        <v>49</v>
      </c>
      <c r="F21920" t="s">
        <v>11</v>
      </c>
      <c r="G21920">
        <v>130</v>
      </c>
      <c r="H21920">
        <v>92.3</v>
      </c>
      <c r="I21920">
        <v>0</v>
      </c>
    </row>
    <row r="21921" spans="1:9" x14ac:dyDescent="0.2">
      <c r="A21921">
        <v>2019</v>
      </c>
      <c r="B21921">
        <v>2</v>
      </c>
      <c r="C21921" s="1" t="s">
        <v>20</v>
      </c>
      <c r="D21921" s="1" t="s">
        <v>50</v>
      </c>
      <c r="E21921" s="1" t="s">
        <v>38</v>
      </c>
      <c r="F21921" t="s">
        <v>11</v>
      </c>
      <c r="G21921">
        <v>104</v>
      </c>
      <c r="H21921">
        <v>73.84</v>
      </c>
      <c r="I21921">
        <v>0</v>
      </c>
    </row>
    <row r="21922" spans="1:9" x14ac:dyDescent="0.2">
      <c r="A21922">
        <v>2019</v>
      </c>
      <c r="B21922">
        <v>2</v>
      </c>
      <c r="C21922" s="1" t="s">
        <v>20</v>
      </c>
      <c r="D21922" s="1" t="s">
        <v>50</v>
      </c>
      <c r="E21922" s="1" t="s">
        <v>39</v>
      </c>
      <c r="F21922" t="s">
        <v>11</v>
      </c>
      <c r="G21922">
        <v>16795</v>
      </c>
      <c r="H21922">
        <v>12347.01</v>
      </c>
      <c r="I21922">
        <v>0</v>
      </c>
    </row>
    <row r="21923" spans="1:9" x14ac:dyDescent="0.2">
      <c r="A21923">
        <v>2019</v>
      </c>
      <c r="B21923">
        <v>2</v>
      </c>
      <c r="C21923" s="1" t="s">
        <v>20</v>
      </c>
      <c r="D21923" s="1" t="s">
        <v>50</v>
      </c>
      <c r="E21923" s="1" t="s">
        <v>39</v>
      </c>
      <c r="F21923" t="s">
        <v>12</v>
      </c>
      <c r="G21923">
        <v>18759</v>
      </c>
      <c r="H21923">
        <v>14045.07</v>
      </c>
      <c r="I21923">
        <v>0</v>
      </c>
    </row>
    <row r="21924" spans="1:9" x14ac:dyDescent="0.2">
      <c r="A21924">
        <v>2019</v>
      </c>
      <c r="B21924">
        <v>2</v>
      </c>
      <c r="C21924" s="1" t="s">
        <v>20</v>
      </c>
      <c r="D21924" s="1" t="s">
        <v>50</v>
      </c>
      <c r="E21924" s="1" t="s">
        <v>40</v>
      </c>
      <c r="F21924" t="s">
        <v>11</v>
      </c>
      <c r="G21924">
        <v>3033</v>
      </c>
      <c r="H21924">
        <v>2153.4299999999998</v>
      </c>
      <c r="I21924">
        <v>0</v>
      </c>
    </row>
    <row r="21925" spans="1:9" x14ac:dyDescent="0.2">
      <c r="A21925">
        <v>2019</v>
      </c>
      <c r="B21925">
        <v>2</v>
      </c>
      <c r="C21925" s="1" t="s">
        <v>20</v>
      </c>
      <c r="D21925" s="1" t="s">
        <v>50</v>
      </c>
      <c r="E21925" s="1" t="s">
        <v>40</v>
      </c>
      <c r="F21925" t="s">
        <v>12</v>
      </c>
      <c r="G21925">
        <v>34121</v>
      </c>
      <c r="H21925">
        <v>26780.22</v>
      </c>
      <c r="I21925">
        <v>0</v>
      </c>
    </row>
    <row r="21926" spans="1:9" x14ac:dyDescent="0.2">
      <c r="A21926">
        <v>2019</v>
      </c>
      <c r="B21926">
        <v>2</v>
      </c>
      <c r="C21926" s="1" t="s">
        <v>20</v>
      </c>
      <c r="D21926" s="1" t="s">
        <v>50</v>
      </c>
      <c r="E21926" s="1" t="s">
        <v>20</v>
      </c>
      <c r="F21926" t="s">
        <v>11</v>
      </c>
      <c r="G21926">
        <v>1113080</v>
      </c>
      <c r="H21926">
        <v>790415.33</v>
      </c>
      <c r="I21926">
        <v>0</v>
      </c>
    </row>
    <row r="21927" spans="1:9" x14ac:dyDescent="0.2">
      <c r="A21927">
        <v>2019</v>
      </c>
      <c r="B21927">
        <v>2</v>
      </c>
      <c r="C21927" s="1" t="s">
        <v>20</v>
      </c>
      <c r="D21927" s="1" t="s">
        <v>50</v>
      </c>
      <c r="E21927" s="1" t="s">
        <v>20</v>
      </c>
      <c r="F21927" t="s">
        <v>12</v>
      </c>
      <c r="G21927">
        <v>1184470</v>
      </c>
      <c r="H21927">
        <v>846834.44</v>
      </c>
      <c r="I21927">
        <v>0</v>
      </c>
    </row>
    <row r="21928" spans="1:9" x14ac:dyDescent="0.2">
      <c r="A21928">
        <v>2019</v>
      </c>
      <c r="B21928">
        <v>2</v>
      </c>
      <c r="C21928" s="1" t="s">
        <v>20</v>
      </c>
      <c r="D21928" s="1" t="s">
        <v>50</v>
      </c>
      <c r="E21928" s="1" t="s">
        <v>41</v>
      </c>
      <c r="F21928" t="s">
        <v>11</v>
      </c>
      <c r="G21928">
        <v>17023</v>
      </c>
      <c r="H21928">
        <v>12086.33</v>
      </c>
      <c r="I21928">
        <v>0</v>
      </c>
    </row>
    <row r="21929" spans="1:9" x14ac:dyDescent="0.2">
      <c r="A21929">
        <v>2019</v>
      </c>
      <c r="B21929">
        <v>2</v>
      </c>
      <c r="C21929" s="1" t="s">
        <v>20</v>
      </c>
      <c r="D21929" s="1" t="s">
        <v>50</v>
      </c>
      <c r="E21929" s="1" t="s">
        <v>42</v>
      </c>
      <c r="F21929" t="s">
        <v>11</v>
      </c>
      <c r="G21929">
        <v>5176</v>
      </c>
      <c r="H21929">
        <v>3737.66</v>
      </c>
      <c r="I21929">
        <v>0</v>
      </c>
    </row>
    <row r="21930" spans="1:9" x14ac:dyDescent="0.2">
      <c r="A21930">
        <v>2019</v>
      </c>
      <c r="B21930">
        <v>2</v>
      </c>
      <c r="C21930" s="1" t="s">
        <v>20</v>
      </c>
      <c r="D21930" s="1" t="s">
        <v>50</v>
      </c>
      <c r="E21930" s="1" t="s">
        <v>42</v>
      </c>
      <c r="F21930" t="s">
        <v>12</v>
      </c>
      <c r="G21930">
        <v>111924</v>
      </c>
      <c r="H21930">
        <v>85509.56</v>
      </c>
      <c r="I21930">
        <v>0</v>
      </c>
    </row>
    <row r="21931" spans="1:9" x14ac:dyDescent="0.2">
      <c r="A21931">
        <v>2019</v>
      </c>
      <c r="B21931">
        <v>2</v>
      </c>
      <c r="C21931" s="1" t="s">
        <v>20</v>
      </c>
      <c r="D21931" s="1" t="s">
        <v>50</v>
      </c>
      <c r="E21931" s="1" t="s">
        <v>52</v>
      </c>
      <c r="F21931" t="s">
        <v>11</v>
      </c>
      <c r="G21931">
        <v>4850</v>
      </c>
      <c r="H21931">
        <v>3558.18</v>
      </c>
      <c r="I21931">
        <v>0</v>
      </c>
    </row>
    <row r="21932" spans="1:9" x14ac:dyDescent="0.2">
      <c r="A21932">
        <v>2019</v>
      </c>
      <c r="B21932">
        <v>2</v>
      </c>
      <c r="C21932" s="1" t="s">
        <v>20</v>
      </c>
      <c r="D21932" s="1" t="s">
        <v>50</v>
      </c>
      <c r="E21932" s="1" t="s">
        <v>21</v>
      </c>
      <c r="F21932" t="s">
        <v>12</v>
      </c>
      <c r="G21932">
        <v>95834</v>
      </c>
      <c r="H21932">
        <v>73799.14</v>
      </c>
      <c r="I21932">
        <v>0</v>
      </c>
    </row>
    <row r="21933" spans="1:9" x14ac:dyDescent="0.2">
      <c r="A21933">
        <v>2019</v>
      </c>
      <c r="B21933">
        <v>2</v>
      </c>
      <c r="C21933" s="1" t="s">
        <v>20</v>
      </c>
      <c r="D21933" s="1" t="s">
        <v>50</v>
      </c>
      <c r="E21933" s="1" t="s">
        <v>43</v>
      </c>
      <c r="F21933" t="s">
        <v>11</v>
      </c>
      <c r="G21933">
        <v>369056</v>
      </c>
      <c r="H21933">
        <v>264309.87</v>
      </c>
      <c r="I21933">
        <v>0</v>
      </c>
    </row>
    <row r="21934" spans="1:9" x14ac:dyDescent="0.2">
      <c r="A21934">
        <v>2019</v>
      </c>
      <c r="B21934">
        <v>2</v>
      </c>
      <c r="C21934" s="1" t="s">
        <v>41</v>
      </c>
      <c r="D21934" s="1" t="s">
        <v>53</v>
      </c>
      <c r="E21934" s="1"/>
      <c r="F21934" t="s">
        <v>11</v>
      </c>
      <c r="G21934">
        <v>803769</v>
      </c>
      <c r="H21934">
        <v>776041.54</v>
      </c>
      <c r="I21934">
        <v>0</v>
      </c>
    </row>
    <row r="21935" spans="1:9" x14ac:dyDescent="0.2">
      <c r="A21935">
        <v>2019</v>
      </c>
      <c r="B21935">
        <v>2</v>
      </c>
      <c r="C21935" s="1" t="s">
        <v>41</v>
      </c>
      <c r="D21935" s="1" t="s">
        <v>53</v>
      </c>
      <c r="E21935" s="1" t="s">
        <v>17</v>
      </c>
      <c r="F21935" t="s">
        <v>11</v>
      </c>
      <c r="G21935">
        <v>888239</v>
      </c>
      <c r="H21935">
        <v>630649.68999999994</v>
      </c>
      <c r="I21935">
        <v>0</v>
      </c>
    </row>
    <row r="21936" spans="1:9" x14ac:dyDescent="0.2">
      <c r="A21936">
        <v>2019</v>
      </c>
      <c r="B21936">
        <v>2</v>
      </c>
      <c r="C21936" s="1" t="s">
        <v>41</v>
      </c>
      <c r="D21936" s="1" t="s">
        <v>53</v>
      </c>
      <c r="E21936" s="1" t="s">
        <v>17</v>
      </c>
      <c r="F21936" t="s">
        <v>12</v>
      </c>
      <c r="G21936">
        <v>835245</v>
      </c>
      <c r="H21936">
        <v>607169.31000000006</v>
      </c>
      <c r="I21936">
        <v>0</v>
      </c>
    </row>
    <row r="21937" spans="1:9" x14ac:dyDescent="0.2">
      <c r="A21937">
        <v>2019</v>
      </c>
      <c r="B21937">
        <v>2</v>
      </c>
      <c r="C21937" s="1" t="s">
        <v>41</v>
      </c>
      <c r="D21937" s="1" t="s">
        <v>53</v>
      </c>
      <c r="E21937" s="1" t="s">
        <v>29</v>
      </c>
      <c r="F21937" t="s">
        <v>11</v>
      </c>
      <c r="G21937">
        <v>455360</v>
      </c>
      <c r="H21937">
        <v>324926.63</v>
      </c>
      <c r="I21937">
        <v>0</v>
      </c>
    </row>
    <row r="21938" spans="1:9" x14ac:dyDescent="0.2">
      <c r="A21938">
        <v>2019</v>
      </c>
      <c r="B21938">
        <v>2</v>
      </c>
      <c r="C21938" s="1" t="s">
        <v>41</v>
      </c>
      <c r="D21938" s="1" t="s">
        <v>53</v>
      </c>
      <c r="E21938" s="1" t="s">
        <v>29</v>
      </c>
      <c r="F21938" t="s">
        <v>12</v>
      </c>
      <c r="G21938">
        <v>555926</v>
      </c>
      <c r="H21938">
        <v>410721.92</v>
      </c>
      <c r="I21938">
        <v>0</v>
      </c>
    </row>
    <row r="21939" spans="1:9" x14ac:dyDescent="0.2">
      <c r="A21939">
        <v>2019</v>
      </c>
      <c r="B21939">
        <v>2</v>
      </c>
      <c r="C21939" s="1" t="s">
        <v>41</v>
      </c>
      <c r="D21939" s="1" t="s">
        <v>53</v>
      </c>
      <c r="E21939" s="1" t="s">
        <v>18</v>
      </c>
      <c r="F21939" t="s">
        <v>11</v>
      </c>
      <c r="G21939">
        <v>2548922</v>
      </c>
      <c r="H21939">
        <v>1812415.97</v>
      </c>
      <c r="I21939">
        <v>0</v>
      </c>
    </row>
    <row r="21940" spans="1:9" x14ac:dyDescent="0.2">
      <c r="A21940">
        <v>2019</v>
      </c>
      <c r="B21940">
        <v>2</v>
      </c>
      <c r="C21940" s="1" t="s">
        <v>41</v>
      </c>
      <c r="D21940" s="1" t="s">
        <v>53</v>
      </c>
      <c r="E21940" s="1" t="s">
        <v>18</v>
      </c>
      <c r="F21940" t="s">
        <v>12</v>
      </c>
      <c r="G21940">
        <v>812902</v>
      </c>
      <c r="H21940">
        <v>592496.62</v>
      </c>
      <c r="I21940">
        <v>0</v>
      </c>
    </row>
    <row r="21941" spans="1:9" x14ac:dyDescent="0.2">
      <c r="A21941">
        <v>2019</v>
      </c>
      <c r="B21941">
        <v>2</v>
      </c>
      <c r="C21941" s="1" t="s">
        <v>41</v>
      </c>
      <c r="D21941" s="1" t="s">
        <v>53</v>
      </c>
      <c r="E21941" s="1" t="s">
        <v>30</v>
      </c>
      <c r="F21941" t="s">
        <v>11</v>
      </c>
      <c r="G21941">
        <v>89612</v>
      </c>
      <c r="H21941">
        <v>63624.52</v>
      </c>
      <c r="I21941">
        <v>0</v>
      </c>
    </row>
    <row r="21942" spans="1:9" x14ac:dyDescent="0.2">
      <c r="A21942">
        <v>2019</v>
      </c>
      <c r="B21942">
        <v>2</v>
      </c>
      <c r="C21942" s="1" t="s">
        <v>41</v>
      </c>
      <c r="D21942" s="1" t="s">
        <v>53</v>
      </c>
      <c r="E21942" s="1" t="s">
        <v>30</v>
      </c>
      <c r="F21942" t="s">
        <v>12</v>
      </c>
      <c r="G21942">
        <v>209587</v>
      </c>
      <c r="H21942">
        <v>154225.54</v>
      </c>
      <c r="I21942">
        <v>0</v>
      </c>
    </row>
    <row r="21943" spans="1:9" x14ac:dyDescent="0.2">
      <c r="A21943">
        <v>2019</v>
      </c>
      <c r="B21943">
        <v>2</v>
      </c>
      <c r="C21943" s="1" t="s">
        <v>41</v>
      </c>
      <c r="D21943" s="1" t="s">
        <v>53</v>
      </c>
      <c r="E21943" s="1" t="s">
        <v>45</v>
      </c>
      <c r="F21943" t="s">
        <v>11</v>
      </c>
      <c r="G21943">
        <v>53585</v>
      </c>
      <c r="H21943">
        <v>38045.35</v>
      </c>
      <c r="I21943">
        <v>0</v>
      </c>
    </row>
    <row r="21944" spans="1:9" x14ac:dyDescent="0.2">
      <c r="A21944">
        <v>2019</v>
      </c>
      <c r="B21944">
        <v>2</v>
      </c>
      <c r="C21944" s="1" t="s">
        <v>41</v>
      </c>
      <c r="D21944" s="1" t="s">
        <v>53</v>
      </c>
      <c r="E21944" s="1" t="s">
        <v>45</v>
      </c>
      <c r="F21944" t="s">
        <v>12</v>
      </c>
      <c r="G21944">
        <v>77104</v>
      </c>
      <c r="H21944">
        <v>56138.44</v>
      </c>
      <c r="I21944">
        <v>0</v>
      </c>
    </row>
    <row r="21945" spans="1:9" x14ac:dyDescent="0.2">
      <c r="A21945">
        <v>2019</v>
      </c>
      <c r="B21945">
        <v>2</v>
      </c>
      <c r="C21945" s="1" t="s">
        <v>41</v>
      </c>
      <c r="D21945" s="1" t="s">
        <v>53</v>
      </c>
      <c r="E21945" s="1" t="s">
        <v>31</v>
      </c>
      <c r="F21945" t="s">
        <v>11</v>
      </c>
      <c r="G21945">
        <v>4462</v>
      </c>
      <c r="H21945">
        <v>3168.02</v>
      </c>
      <c r="I21945">
        <v>0</v>
      </c>
    </row>
    <row r="21946" spans="1:9" x14ac:dyDescent="0.2">
      <c r="A21946">
        <v>2019</v>
      </c>
      <c r="B21946">
        <v>2</v>
      </c>
      <c r="C21946" s="1" t="s">
        <v>41</v>
      </c>
      <c r="D21946" s="1" t="s">
        <v>53</v>
      </c>
      <c r="E21946" s="1" t="s">
        <v>31</v>
      </c>
      <c r="F21946" t="s">
        <v>12</v>
      </c>
      <c r="G21946">
        <v>79853</v>
      </c>
      <c r="H21946">
        <v>56980.31</v>
      </c>
      <c r="I21946">
        <v>0</v>
      </c>
    </row>
    <row r="21947" spans="1:9" x14ac:dyDescent="0.2">
      <c r="A21947">
        <v>2019</v>
      </c>
      <c r="B21947">
        <v>2</v>
      </c>
      <c r="C21947" s="1" t="s">
        <v>41</v>
      </c>
      <c r="D21947" s="1" t="s">
        <v>53</v>
      </c>
      <c r="E21947" s="1" t="s">
        <v>46</v>
      </c>
      <c r="F21947" t="s">
        <v>11</v>
      </c>
      <c r="G21947">
        <v>2288</v>
      </c>
      <c r="H21947">
        <v>1624.48</v>
      </c>
      <c r="I21947">
        <v>0</v>
      </c>
    </row>
    <row r="21948" spans="1:9" x14ac:dyDescent="0.2">
      <c r="A21948">
        <v>2019</v>
      </c>
      <c r="B21948">
        <v>2</v>
      </c>
      <c r="C21948" s="1" t="s">
        <v>41</v>
      </c>
      <c r="D21948" s="1" t="s">
        <v>53</v>
      </c>
      <c r="E21948" s="1" t="s">
        <v>46</v>
      </c>
      <c r="F21948" t="s">
        <v>12</v>
      </c>
      <c r="G21948">
        <v>569084</v>
      </c>
      <c r="H21948">
        <v>417772.28</v>
      </c>
      <c r="I21948">
        <v>0</v>
      </c>
    </row>
    <row r="21949" spans="1:9" x14ac:dyDescent="0.2">
      <c r="A21949">
        <v>2019</v>
      </c>
      <c r="B21949">
        <v>2</v>
      </c>
      <c r="C21949" s="1" t="s">
        <v>41</v>
      </c>
      <c r="D21949" s="1" t="s">
        <v>53</v>
      </c>
      <c r="E21949" s="1" t="s">
        <v>9</v>
      </c>
      <c r="F21949" t="s">
        <v>11</v>
      </c>
      <c r="G21949">
        <v>366008</v>
      </c>
      <c r="H21949">
        <v>260121.36</v>
      </c>
      <c r="I21949">
        <v>0</v>
      </c>
    </row>
    <row r="21950" spans="1:9" x14ac:dyDescent="0.2">
      <c r="A21950">
        <v>2019</v>
      </c>
      <c r="B21950">
        <v>2</v>
      </c>
      <c r="C21950" s="1" t="s">
        <v>41</v>
      </c>
      <c r="D21950" s="1" t="s">
        <v>53</v>
      </c>
      <c r="E21950" s="1" t="s">
        <v>9</v>
      </c>
      <c r="F21950" t="s">
        <v>12</v>
      </c>
      <c r="G21950">
        <v>89272</v>
      </c>
      <c r="H21950">
        <v>64448.29</v>
      </c>
      <c r="I21950">
        <v>0</v>
      </c>
    </row>
    <row r="21951" spans="1:9" x14ac:dyDescent="0.2">
      <c r="A21951">
        <v>2019</v>
      </c>
      <c r="B21951">
        <v>2</v>
      </c>
      <c r="C21951" s="1" t="s">
        <v>41</v>
      </c>
      <c r="D21951" s="1" t="s">
        <v>53</v>
      </c>
      <c r="E21951" s="1" t="s">
        <v>47</v>
      </c>
      <c r="F21951" t="s">
        <v>11</v>
      </c>
      <c r="G21951">
        <v>3330</v>
      </c>
      <c r="H21951">
        <v>2364.3000000000002</v>
      </c>
      <c r="I21951">
        <v>0</v>
      </c>
    </row>
    <row r="21952" spans="1:9" x14ac:dyDescent="0.2">
      <c r="A21952">
        <v>2019</v>
      </c>
      <c r="B21952">
        <v>2</v>
      </c>
      <c r="C21952" s="1" t="s">
        <v>41</v>
      </c>
      <c r="D21952" s="1" t="s">
        <v>53</v>
      </c>
      <c r="E21952" s="1" t="s">
        <v>47</v>
      </c>
      <c r="F21952" t="s">
        <v>12</v>
      </c>
      <c r="G21952">
        <v>159562</v>
      </c>
      <c r="H21952">
        <v>132772.19</v>
      </c>
      <c r="I21952">
        <v>0</v>
      </c>
    </row>
    <row r="21953" spans="1:9" x14ac:dyDescent="0.2">
      <c r="A21953">
        <v>2019</v>
      </c>
      <c r="B21953">
        <v>2</v>
      </c>
      <c r="C21953" s="1" t="s">
        <v>41</v>
      </c>
      <c r="D21953" s="1" t="s">
        <v>53</v>
      </c>
      <c r="E21953" s="1" t="s">
        <v>14</v>
      </c>
      <c r="F21953" t="s">
        <v>11</v>
      </c>
      <c r="G21953">
        <v>1018169</v>
      </c>
      <c r="H21953">
        <v>722899.99</v>
      </c>
      <c r="I21953">
        <v>0</v>
      </c>
    </row>
    <row r="21954" spans="1:9" x14ac:dyDescent="0.2">
      <c r="A21954">
        <v>2019</v>
      </c>
      <c r="B21954">
        <v>2</v>
      </c>
      <c r="C21954" s="1" t="s">
        <v>41</v>
      </c>
      <c r="D21954" s="1" t="s">
        <v>53</v>
      </c>
      <c r="E21954" s="1" t="s">
        <v>14</v>
      </c>
      <c r="F21954" t="s">
        <v>12</v>
      </c>
      <c r="G21954">
        <v>522070</v>
      </c>
      <c r="H21954">
        <v>374874.51</v>
      </c>
      <c r="I21954">
        <v>0</v>
      </c>
    </row>
    <row r="21955" spans="1:9" x14ac:dyDescent="0.2">
      <c r="A21955">
        <v>2019</v>
      </c>
      <c r="B21955">
        <v>2</v>
      </c>
      <c r="C21955" s="1" t="s">
        <v>41</v>
      </c>
      <c r="D21955" s="1" t="s">
        <v>53</v>
      </c>
      <c r="E21955" s="1" t="s">
        <v>32</v>
      </c>
      <c r="F21955" t="s">
        <v>11</v>
      </c>
      <c r="G21955">
        <v>10992</v>
      </c>
      <c r="H21955">
        <v>7804.32</v>
      </c>
      <c r="I21955">
        <v>0</v>
      </c>
    </row>
    <row r="21956" spans="1:9" x14ac:dyDescent="0.2">
      <c r="A21956">
        <v>2019</v>
      </c>
      <c r="B21956">
        <v>2</v>
      </c>
      <c r="C21956" s="1" t="s">
        <v>41</v>
      </c>
      <c r="D21956" s="1" t="s">
        <v>53</v>
      </c>
      <c r="E21956" s="1" t="s">
        <v>32</v>
      </c>
      <c r="F21956" t="s">
        <v>12</v>
      </c>
      <c r="G21956">
        <v>56525</v>
      </c>
      <c r="H21956">
        <v>41346.28</v>
      </c>
      <c r="I21956">
        <v>0</v>
      </c>
    </row>
    <row r="21957" spans="1:9" x14ac:dyDescent="0.2">
      <c r="A21957">
        <v>2019</v>
      </c>
      <c r="B21957">
        <v>2</v>
      </c>
      <c r="C21957" s="1" t="s">
        <v>41</v>
      </c>
      <c r="D21957" s="1" t="s">
        <v>53</v>
      </c>
      <c r="E21957" s="1" t="s">
        <v>16</v>
      </c>
      <c r="F21957" t="s">
        <v>11</v>
      </c>
      <c r="G21957">
        <v>182714</v>
      </c>
      <c r="H21957">
        <v>129726.94</v>
      </c>
      <c r="I21957">
        <v>0</v>
      </c>
    </row>
    <row r="21958" spans="1:9" x14ac:dyDescent="0.2">
      <c r="A21958">
        <v>2019</v>
      </c>
      <c r="B21958">
        <v>2</v>
      </c>
      <c r="C21958" s="1" t="s">
        <v>41</v>
      </c>
      <c r="D21958" s="1" t="s">
        <v>53</v>
      </c>
      <c r="E21958" s="1" t="s">
        <v>16</v>
      </c>
      <c r="F21958" t="s">
        <v>12</v>
      </c>
      <c r="G21958">
        <v>118637</v>
      </c>
      <c r="H21958">
        <v>89363.32</v>
      </c>
      <c r="I21958">
        <v>0</v>
      </c>
    </row>
    <row r="21959" spans="1:9" x14ac:dyDescent="0.2">
      <c r="A21959">
        <v>2019</v>
      </c>
      <c r="B21959">
        <v>2</v>
      </c>
      <c r="C21959" s="1" t="s">
        <v>41</v>
      </c>
      <c r="D21959" s="1" t="s">
        <v>53</v>
      </c>
      <c r="E21959" s="1" t="s">
        <v>33</v>
      </c>
      <c r="F21959" t="s">
        <v>11</v>
      </c>
      <c r="G21959">
        <v>9164</v>
      </c>
      <c r="H21959">
        <v>6506.44</v>
      </c>
      <c r="I21959">
        <v>0</v>
      </c>
    </row>
    <row r="21960" spans="1:9" x14ac:dyDescent="0.2">
      <c r="A21960">
        <v>2019</v>
      </c>
      <c r="B21960">
        <v>2</v>
      </c>
      <c r="C21960" s="1" t="s">
        <v>41</v>
      </c>
      <c r="D21960" s="1" t="s">
        <v>53</v>
      </c>
      <c r="E21960" s="1" t="s">
        <v>33</v>
      </c>
      <c r="F21960" t="s">
        <v>12</v>
      </c>
      <c r="G21960">
        <v>22991</v>
      </c>
      <c r="H21960">
        <v>16810.580000000002</v>
      </c>
      <c r="I21960">
        <v>0</v>
      </c>
    </row>
    <row r="21961" spans="1:9" x14ac:dyDescent="0.2">
      <c r="A21961">
        <v>2019</v>
      </c>
      <c r="B21961">
        <v>2</v>
      </c>
      <c r="C21961" s="1" t="s">
        <v>41</v>
      </c>
      <c r="D21961" s="1" t="s">
        <v>53</v>
      </c>
      <c r="E21961" s="1" t="s">
        <v>22</v>
      </c>
      <c r="F21961" t="s">
        <v>11</v>
      </c>
      <c r="G21961">
        <v>7657</v>
      </c>
      <c r="H21961">
        <v>5436.47</v>
      </c>
      <c r="I21961">
        <v>0</v>
      </c>
    </row>
    <row r="21962" spans="1:9" x14ac:dyDescent="0.2">
      <c r="A21962">
        <v>2019</v>
      </c>
      <c r="B21962">
        <v>2</v>
      </c>
      <c r="C21962" s="1" t="s">
        <v>41</v>
      </c>
      <c r="D21962" s="1" t="s">
        <v>53</v>
      </c>
      <c r="E21962" s="1" t="s">
        <v>22</v>
      </c>
      <c r="F21962" t="s">
        <v>12</v>
      </c>
      <c r="G21962">
        <v>7706</v>
      </c>
      <c r="H21962">
        <v>5650.62</v>
      </c>
      <c r="I21962">
        <v>0</v>
      </c>
    </row>
    <row r="21963" spans="1:9" x14ac:dyDescent="0.2">
      <c r="A21963">
        <v>2019</v>
      </c>
      <c r="B21963">
        <v>2</v>
      </c>
      <c r="C21963" s="1" t="s">
        <v>41</v>
      </c>
      <c r="D21963" s="1" t="s">
        <v>53</v>
      </c>
      <c r="E21963" s="1" t="s">
        <v>51</v>
      </c>
      <c r="F21963" t="s">
        <v>11</v>
      </c>
      <c r="G21963">
        <v>158966</v>
      </c>
      <c r="H21963">
        <v>112982.89</v>
      </c>
      <c r="I21963">
        <v>0</v>
      </c>
    </row>
    <row r="21964" spans="1:9" x14ac:dyDescent="0.2">
      <c r="A21964">
        <v>2019</v>
      </c>
      <c r="B21964">
        <v>2</v>
      </c>
      <c r="C21964" s="1" t="s">
        <v>41</v>
      </c>
      <c r="D21964" s="1" t="s">
        <v>53</v>
      </c>
      <c r="E21964" s="1" t="s">
        <v>34</v>
      </c>
      <c r="F21964" t="s">
        <v>11</v>
      </c>
      <c r="G21964">
        <v>523765</v>
      </c>
      <c r="H21964">
        <v>371890.54</v>
      </c>
      <c r="I21964">
        <v>0</v>
      </c>
    </row>
    <row r="21965" spans="1:9" x14ac:dyDescent="0.2">
      <c r="A21965">
        <v>2019</v>
      </c>
      <c r="B21965">
        <v>2</v>
      </c>
      <c r="C21965" s="1" t="s">
        <v>41</v>
      </c>
      <c r="D21965" s="1" t="s">
        <v>53</v>
      </c>
      <c r="E21965" s="1" t="s">
        <v>34</v>
      </c>
      <c r="F21965" t="s">
        <v>12</v>
      </c>
      <c r="G21965">
        <v>677927</v>
      </c>
      <c r="H21965">
        <v>495896.59</v>
      </c>
      <c r="I21965">
        <v>0</v>
      </c>
    </row>
    <row r="21966" spans="1:9" x14ac:dyDescent="0.2">
      <c r="A21966">
        <v>2019</v>
      </c>
      <c r="B21966">
        <v>2</v>
      </c>
      <c r="C21966" s="1" t="s">
        <v>41</v>
      </c>
      <c r="D21966" s="1" t="s">
        <v>53</v>
      </c>
      <c r="E21966" s="1" t="s">
        <v>24</v>
      </c>
      <c r="F21966" t="s">
        <v>11</v>
      </c>
      <c r="G21966">
        <v>386063</v>
      </c>
      <c r="H21966">
        <v>274104.73</v>
      </c>
      <c r="I21966">
        <v>0</v>
      </c>
    </row>
    <row r="21967" spans="1:9" x14ac:dyDescent="0.2">
      <c r="A21967">
        <v>2019</v>
      </c>
      <c r="B21967">
        <v>2</v>
      </c>
      <c r="C21967" s="1" t="s">
        <v>41</v>
      </c>
      <c r="D21967" s="1" t="s">
        <v>53</v>
      </c>
      <c r="E21967" s="1" t="s">
        <v>24</v>
      </c>
      <c r="F21967" t="s">
        <v>12</v>
      </c>
      <c r="G21967">
        <v>650625</v>
      </c>
      <c r="H21967">
        <v>469022.36</v>
      </c>
      <c r="I21967">
        <v>0</v>
      </c>
    </row>
    <row r="21968" spans="1:9" x14ac:dyDescent="0.2">
      <c r="A21968">
        <v>2019</v>
      </c>
      <c r="B21968">
        <v>2</v>
      </c>
      <c r="C21968" s="1" t="s">
        <v>41</v>
      </c>
      <c r="D21968" s="1" t="s">
        <v>53</v>
      </c>
      <c r="E21968" s="1" t="s">
        <v>25</v>
      </c>
      <c r="F21968" t="s">
        <v>11</v>
      </c>
      <c r="G21968">
        <v>12772</v>
      </c>
      <c r="H21968">
        <v>9068.1200000000008</v>
      </c>
      <c r="I21968">
        <v>0</v>
      </c>
    </row>
    <row r="21969" spans="1:9" x14ac:dyDescent="0.2">
      <c r="A21969">
        <v>2019</v>
      </c>
      <c r="B21969">
        <v>2</v>
      </c>
      <c r="C21969" s="1" t="s">
        <v>41</v>
      </c>
      <c r="D21969" s="1" t="s">
        <v>53</v>
      </c>
      <c r="E21969" s="1" t="s">
        <v>25</v>
      </c>
      <c r="F21969" t="s">
        <v>12</v>
      </c>
      <c r="G21969">
        <v>57097</v>
      </c>
      <c r="H21969">
        <v>42730.17</v>
      </c>
      <c r="I21969">
        <v>0</v>
      </c>
    </row>
    <row r="21970" spans="1:9" x14ac:dyDescent="0.2">
      <c r="A21970">
        <v>2019</v>
      </c>
      <c r="B21970">
        <v>2</v>
      </c>
      <c r="C21970" s="1" t="s">
        <v>41</v>
      </c>
      <c r="D21970" s="1" t="s">
        <v>53</v>
      </c>
      <c r="E21970" s="1" t="s">
        <v>35</v>
      </c>
      <c r="F21970" t="s">
        <v>11</v>
      </c>
      <c r="G21970">
        <v>19027</v>
      </c>
      <c r="H21970">
        <v>13509.17</v>
      </c>
      <c r="I21970">
        <v>0</v>
      </c>
    </row>
    <row r="21971" spans="1:9" x14ac:dyDescent="0.2">
      <c r="A21971">
        <v>2019</v>
      </c>
      <c r="B21971">
        <v>2</v>
      </c>
      <c r="C21971" s="1" t="s">
        <v>41</v>
      </c>
      <c r="D21971" s="1" t="s">
        <v>53</v>
      </c>
      <c r="E21971" s="1" t="s">
        <v>36</v>
      </c>
      <c r="F21971" t="s">
        <v>11</v>
      </c>
      <c r="G21971">
        <v>72314</v>
      </c>
      <c r="H21971">
        <v>51342.94</v>
      </c>
      <c r="I21971">
        <v>0</v>
      </c>
    </row>
    <row r="21972" spans="1:9" x14ac:dyDescent="0.2">
      <c r="A21972">
        <v>2019</v>
      </c>
      <c r="B21972">
        <v>2</v>
      </c>
      <c r="C21972" s="1" t="s">
        <v>41</v>
      </c>
      <c r="D21972" s="1" t="s">
        <v>53</v>
      </c>
      <c r="E21972" s="1" t="s">
        <v>36</v>
      </c>
      <c r="F21972" t="s">
        <v>12</v>
      </c>
      <c r="G21972">
        <v>37277</v>
      </c>
      <c r="H21972">
        <v>28817.16</v>
      </c>
      <c r="I21972">
        <v>0</v>
      </c>
    </row>
    <row r="21973" spans="1:9" x14ac:dyDescent="0.2">
      <c r="A21973">
        <v>2019</v>
      </c>
      <c r="B21973">
        <v>2</v>
      </c>
      <c r="C21973" s="1" t="s">
        <v>41</v>
      </c>
      <c r="D21973" s="1" t="s">
        <v>53</v>
      </c>
      <c r="E21973" s="1" t="s">
        <v>19</v>
      </c>
      <c r="F21973" t="s">
        <v>11</v>
      </c>
      <c r="G21973">
        <v>2375116</v>
      </c>
      <c r="H21973">
        <v>1688056.79</v>
      </c>
      <c r="I21973">
        <v>0</v>
      </c>
    </row>
    <row r="21974" spans="1:9" x14ac:dyDescent="0.2">
      <c r="A21974">
        <v>2019</v>
      </c>
      <c r="B21974">
        <v>2</v>
      </c>
      <c r="C21974" s="1" t="s">
        <v>41</v>
      </c>
      <c r="D21974" s="1" t="s">
        <v>53</v>
      </c>
      <c r="E21974" s="1" t="s">
        <v>19</v>
      </c>
      <c r="F21974" t="s">
        <v>12</v>
      </c>
      <c r="G21974">
        <v>168709</v>
      </c>
      <c r="H21974">
        <v>126846.32</v>
      </c>
      <c r="I21974">
        <v>0</v>
      </c>
    </row>
    <row r="21975" spans="1:9" x14ac:dyDescent="0.2">
      <c r="A21975">
        <v>2019</v>
      </c>
      <c r="B21975">
        <v>2</v>
      </c>
      <c r="C21975" s="1" t="s">
        <v>41</v>
      </c>
      <c r="D21975" s="1" t="s">
        <v>53</v>
      </c>
      <c r="E21975" s="1" t="s">
        <v>27</v>
      </c>
      <c r="F21975" t="s">
        <v>11</v>
      </c>
      <c r="G21975">
        <v>126795</v>
      </c>
      <c r="H21975">
        <v>90024.45</v>
      </c>
      <c r="I21975">
        <v>0</v>
      </c>
    </row>
    <row r="21976" spans="1:9" x14ac:dyDescent="0.2">
      <c r="A21976">
        <v>2019</v>
      </c>
      <c r="B21976">
        <v>2</v>
      </c>
      <c r="C21976" s="1" t="s">
        <v>41</v>
      </c>
      <c r="D21976" s="1" t="s">
        <v>53</v>
      </c>
      <c r="E21976" s="1" t="s">
        <v>27</v>
      </c>
      <c r="F21976" t="s">
        <v>12</v>
      </c>
      <c r="G21976">
        <v>31302</v>
      </c>
      <c r="H21976">
        <v>22916.400000000001</v>
      </c>
      <c r="I21976">
        <v>0</v>
      </c>
    </row>
    <row r="21977" spans="1:9" x14ac:dyDescent="0.2">
      <c r="A21977">
        <v>2019</v>
      </c>
      <c r="B21977">
        <v>2</v>
      </c>
      <c r="C21977" s="1" t="s">
        <v>41</v>
      </c>
      <c r="D21977" s="1" t="s">
        <v>53</v>
      </c>
      <c r="E21977" s="1" t="s">
        <v>37</v>
      </c>
      <c r="F21977" t="s">
        <v>11</v>
      </c>
      <c r="G21977">
        <v>1568</v>
      </c>
      <c r="H21977">
        <v>1113.28</v>
      </c>
      <c r="I21977">
        <v>0</v>
      </c>
    </row>
    <row r="21978" spans="1:9" x14ac:dyDescent="0.2">
      <c r="A21978">
        <v>2019</v>
      </c>
      <c r="B21978">
        <v>2</v>
      </c>
      <c r="C21978" s="1" t="s">
        <v>41</v>
      </c>
      <c r="D21978" s="1" t="s">
        <v>53</v>
      </c>
      <c r="E21978" s="1" t="s">
        <v>37</v>
      </c>
      <c r="F21978" t="s">
        <v>12</v>
      </c>
      <c r="G21978">
        <v>9744</v>
      </c>
      <c r="H21978">
        <v>7309.86</v>
      </c>
      <c r="I21978">
        <v>0</v>
      </c>
    </row>
    <row r="21979" spans="1:9" x14ac:dyDescent="0.2">
      <c r="A21979">
        <v>2019</v>
      </c>
      <c r="B21979">
        <v>2</v>
      </c>
      <c r="C21979" s="1" t="s">
        <v>41</v>
      </c>
      <c r="D21979" s="1" t="s">
        <v>53</v>
      </c>
      <c r="E21979" s="1" t="s">
        <v>44</v>
      </c>
      <c r="F21979" t="s">
        <v>11</v>
      </c>
      <c r="G21979">
        <v>315</v>
      </c>
      <c r="H21979">
        <v>223.65</v>
      </c>
      <c r="I21979">
        <v>0</v>
      </c>
    </row>
    <row r="21980" spans="1:9" x14ac:dyDescent="0.2">
      <c r="A21980">
        <v>2019</v>
      </c>
      <c r="B21980">
        <v>2</v>
      </c>
      <c r="C21980" s="1" t="s">
        <v>41</v>
      </c>
      <c r="D21980" s="1" t="s">
        <v>53</v>
      </c>
      <c r="E21980" s="1" t="s">
        <v>44</v>
      </c>
      <c r="F21980" t="s">
        <v>12</v>
      </c>
      <c r="G21980">
        <v>5809</v>
      </c>
      <c r="H21980">
        <v>4446.09</v>
      </c>
      <c r="I21980">
        <v>0</v>
      </c>
    </row>
    <row r="21981" spans="1:9" x14ac:dyDescent="0.2">
      <c r="A21981">
        <v>2019</v>
      </c>
      <c r="B21981">
        <v>2</v>
      </c>
      <c r="C21981" s="1" t="s">
        <v>41</v>
      </c>
      <c r="D21981" s="1" t="s">
        <v>53</v>
      </c>
      <c r="E21981" s="1" t="s">
        <v>48</v>
      </c>
      <c r="F21981" t="s">
        <v>11</v>
      </c>
      <c r="G21981">
        <v>128542</v>
      </c>
      <c r="H21981">
        <v>91264.82</v>
      </c>
      <c r="I21981">
        <v>0</v>
      </c>
    </row>
    <row r="21982" spans="1:9" x14ac:dyDescent="0.2">
      <c r="A21982">
        <v>2019</v>
      </c>
      <c r="B21982">
        <v>2</v>
      </c>
      <c r="C21982" s="1" t="s">
        <v>41</v>
      </c>
      <c r="D21982" s="1" t="s">
        <v>53</v>
      </c>
      <c r="E21982" s="1" t="s">
        <v>49</v>
      </c>
      <c r="F21982" t="s">
        <v>11</v>
      </c>
      <c r="G21982">
        <v>3996</v>
      </c>
      <c r="H21982">
        <v>2837.16</v>
      </c>
      <c r="I21982">
        <v>0</v>
      </c>
    </row>
    <row r="21983" spans="1:9" x14ac:dyDescent="0.2">
      <c r="A21983">
        <v>2019</v>
      </c>
      <c r="B21983">
        <v>2</v>
      </c>
      <c r="C21983" s="1" t="s">
        <v>41</v>
      </c>
      <c r="D21983" s="1" t="s">
        <v>53</v>
      </c>
      <c r="E21983" s="1" t="s">
        <v>38</v>
      </c>
      <c r="F21983" t="s">
        <v>11</v>
      </c>
      <c r="G21983">
        <v>1109</v>
      </c>
      <c r="H21983">
        <v>787.39</v>
      </c>
      <c r="I21983">
        <v>0</v>
      </c>
    </row>
    <row r="21984" spans="1:9" x14ac:dyDescent="0.2">
      <c r="A21984">
        <v>2019</v>
      </c>
      <c r="B21984">
        <v>2</v>
      </c>
      <c r="C21984" s="1" t="s">
        <v>41</v>
      </c>
      <c r="D21984" s="1" t="s">
        <v>53</v>
      </c>
      <c r="E21984" s="1" t="s">
        <v>39</v>
      </c>
      <c r="F21984" t="s">
        <v>11</v>
      </c>
      <c r="G21984">
        <v>108766</v>
      </c>
      <c r="H21984">
        <v>79692.179999999993</v>
      </c>
      <c r="I21984">
        <v>0</v>
      </c>
    </row>
    <row r="21985" spans="1:9" x14ac:dyDescent="0.2">
      <c r="A21985">
        <v>2019</v>
      </c>
      <c r="B21985">
        <v>2</v>
      </c>
      <c r="C21985" s="1" t="s">
        <v>41</v>
      </c>
      <c r="D21985" s="1" t="s">
        <v>53</v>
      </c>
      <c r="E21985" s="1" t="s">
        <v>39</v>
      </c>
      <c r="F21985" t="s">
        <v>12</v>
      </c>
      <c r="G21985">
        <v>94993</v>
      </c>
      <c r="H21985">
        <v>71022.17</v>
      </c>
      <c r="I21985">
        <v>0</v>
      </c>
    </row>
    <row r="21986" spans="1:9" x14ac:dyDescent="0.2">
      <c r="A21986">
        <v>2019</v>
      </c>
      <c r="B21986">
        <v>2</v>
      </c>
      <c r="C21986" s="1" t="s">
        <v>41</v>
      </c>
      <c r="D21986" s="1" t="s">
        <v>53</v>
      </c>
      <c r="E21986" s="1" t="s">
        <v>40</v>
      </c>
      <c r="F21986" t="s">
        <v>11</v>
      </c>
      <c r="G21986">
        <v>5651</v>
      </c>
      <c r="H21986">
        <v>4012.21</v>
      </c>
      <c r="I21986">
        <v>0</v>
      </c>
    </row>
    <row r="21987" spans="1:9" x14ac:dyDescent="0.2">
      <c r="A21987">
        <v>2019</v>
      </c>
      <c r="B21987">
        <v>2</v>
      </c>
      <c r="C21987" s="1" t="s">
        <v>41</v>
      </c>
      <c r="D21987" s="1" t="s">
        <v>53</v>
      </c>
      <c r="E21987" s="1" t="s">
        <v>40</v>
      </c>
      <c r="F21987" t="s">
        <v>12</v>
      </c>
      <c r="G21987">
        <v>72399</v>
      </c>
      <c r="H21987">
        <v>51574.67</v>
      </c>
      <c r="I21987">
        <v>0</v>
      </c>
    </row>
    <row r="21988" spans="1:9" x14ac:dyDescent="0.2">
      <c r="A21988">
        <v>2019</v>
      </c>
      <c r="B21988">
        <v>2</v>
      </c>
      <c r="C21988" s="1" t="s">
        <v>41</v>
      </c>
      <c r="D21988" s="1" t="s">
        <v>53</v>
      </c>
      <c r="E21988" s="1" t="s">
        <v>20</v>
      </c>
      <c r="F21988" t="s">
        <v>11</v>
      </c>
      <c r="G21988">
        <v>1703704</v>
      </c>
      <c r="H21988">
        <v>1210273.74</v>
      </c>
      <c r="I21988">
        <v>0</v>
      </c>
    </row>
    <row r="21989" spans="1:9" x14ac:dyDescent="0.2">
      <c r="A21989">
        <v>2019</v>
      </c>
      <c r="B21989">
        <v>2</v>
      </c>
      <c r="C21989" s="1" t="s">
        <v>41</v>
      </c>
      <c r="D21989" s="1" t="s">
        <v>53</v>
      </c>
      <c r="E21989" s="1" t="s">
        <v>20</v>
      </c>
      <c r="F21989" t="s">
        <v>12</v>
      </c>
      <c r="G21989">
        <v>859114</v>
      </c>
      <c r="H21989">
        <v>624273.09</v>
      </c>
      <c r="I21989">
        <v>0</v>
      </c>
    </row>
    <row r="21990" spans="1:9" x14ac:dyDescent="0.2">
      <c r="A21990">
        <v>2019</v>
      </c>
      <c r="B21990">
        <v>2</v>
      </c>
      <c r="C21990" s="1" t="s">
        <v>41</v>
      </c>
      <c r="D21990" s="1" t="s">
        <v>53</v>
      </c>
      <c r="E21990" s="1" t="s">
        <v>41</v>
      </c>
      <c r="F21990" t="s">
        <v>11</v>
      </c>
      <c r="G21990">
        <v>139134</v>
      </c>
      <c r="H21990">
        <v>98785.14</v>
      </c>
      <c r="I21990">
        <v>0</v>
      </c>
    </row>
    <row r="21991" spans="1:9" x14ac:dyDescent="0.2">
      <c r="A21991">
        <v>2019</v>
      </c>
      <c r="B21991">
        <v>2</v>
      </c>
      <c r="C21991" s="1" t="s">
        <v>41</v>
      </c>
      <c r="D21991" s="1" t="s">
        <v>53</v>
      </c>
      <c r="E21991" s="1" t="s">
        <v>54</v>
      </c>
      <c r="F21991" t="s">
        <v>11</v>
      </c>
      <c r="G21991">
        <v>449</v>
      </c>
      <c r="H21991">
        <v>318.79000000000002</v>
      </c>
      <c r="I21991">
        <v>0</v>
      </c>
    </row>
    <row r="21992" spans="1:9" x14ac:dyDescent="0.2">
      <c r="A21992">
        <v>2019</v>
      </c>
      <c r="B21992">
        <v>2</v>
      </c>
      <c r="C21992" s="1" t="s">
        <v>41</v>
      </c>
      <c r="D21992" s="1" t="s">
        <v>53</v>
      </c>
      <c r="E21992" s="1" t="s">
        <v>55</v>
      </c>
      <c r="F21992" t="s">
        <v>11</v>
      </c>
      <c r="G21992">
        <v>369</v>
      </c>
      <c r="H21992">
        <v>261.99</v>
      </c>
      <c r="I21992">
        <v>0</v>
      </c>
    </row>
    <row r="21993" spans="1:9" x14ac:dyDescent="0.2">
      <c r="A21993">
        <v>2019</v>
      </c>
      <c r="B21993">
        <v>2</v>
      </c>
      <c r="C21993" s="1" t="s">
        <v>41</v>
      </c>
      <c r="D21993" s="1" t="s">
        <v>53</v>
      </c>
      <c r="E21993" s="1" t="s">
        <v>42</v>
      </c>
      <c r="F21993" t="s">
        <v>11</v>
      </c>
      <c r="G21993">
        <v>23438</v>
      </c>
      <c r="H21993">
        <v>16640.98</v>
      </c>
      <c r="I21993">
        <v>0</v>
      </c>
    </row>
    <row r="21994" spans="1:9" x14ac:dyDescent="0.2">
      <c r="A21994">
        <v>2019</v>
      </c>
      <c r="B21994">
        <v>2</v>
      </c>
      <c r="C21994" s="1" t="s">
        <v>41</v>
      </c>
      <c r="D21994" s="1" t="s">
        <v>53</v>
      </c>
      <c r="E21994" s="1" t="s">
        <v>42</v>
      </c>
      <c r="F21994" t="s">
        <v>12</v>
      </c>
      <c r="G21994">
        <v>504158</v>
      </c>
      <c r="H21994">
        <v>362958.49</v>
      </c>
      <c r="I21994">
        <v>0</v>
      </c>
    </row>
    <row r="21995" spans="1:9" x14ac:dyDescent="0.2">
      <c r="A21995">
        <v>2019</v>
      </c>
      <c r="B21995">
        <v>2</v>
      </c>
      <c r="C21995" s="1" t="s">
        <v>41</v>
      </c>
      <c r="D21995" s="1" t="s">
        <v>53</v>
      </c>
      <c r="E21995" s="1" t="s">
        <v>52</v>
      </c>
      <c r="F21995" t="s">
        <v>11</v>
      </c>
      <c r="G21995">
        <v>14036</v>
      </c>
      <c r="H21995">
        <v>10264.48</v>
      </c>
      <c r="I21995">
        <v>0</v>
      </c>
    </row>
    <row r="21996" spans="1:9" x14ac:dyDescent="0.2">
      <c r="A21996">
        <v>2019</v>
      </c>
      <c r="B21996">
        <v>2</v>
      </c>
      <c r="C21996" s="1" t="s">
        <v>41</v>
      </c>
      <c r="D21996" s="1" t="s">
        <v>53</v>
      </c>
      <c r="E21996" s="1" t="s">
        <v>21</v>
      </c>
      <c r="F21996" t="s">
        <v>12</v>
      </c>
      <c r="G21996">
        <v>292390</v>
      </c>
      <c r="H21996">
        <v>210205.34</v>
      </c>
      <c r="I21996">
        <v>0</v>
      </c>
    </row>
    <row r="21997" spans="1:9" x14ac:dyDescent="0.2">
      <c r="A21997">
        <v>2019</v>
      </c>
      <c r="B21997">
        <v>2</v>
      </c>
      <c r="C21997" s="1" t="s">
        <v>41</v>
      </c>
      <c r="D21997" s="1" t="s">
        <v>53</v>
      </c>
      <c r="E21997" s="1" t="s">
        <v>43</v>
      </c>
      <c r="F21997" t="s">
        <v>11</v>
      </c>
      <c r="G21997">
        <v>1283408</v>
      </c>
      <c r="H21997">
        <v>916104.61</v>
      </c>
      <c r="I21997">
        <v>0</v>
      </c>
    </row>
    <row r="21998" spans="1:9" x14ac:dyDescent="0.2">
      <c r="A21998">
        <v>2019</v>
      </c>
      <c r="B21998">
        <v>2</v>
      </c>
      <c r="C21998" s="1" t="s">
        <v>41</v>
      </c>
      <c r="D21998" s="1" t="s">
        <v>56</v>
      </c>
      <c r="E21998" s="1"/>
      <c r="F21998" t="s">
        <v>11</v>
      </c>
      <c r="G21998">
        <v>1039</v>
      </c>
      <c r="H21998">
        <v>737.69</v>
      </c>
      <c r="I21998">
        <v>0</v>
      </c>
    </row>
    <row r="21999" spans="1:9" x14ac:dyDescent="0.2">
      <c r="A21999">
        <v>2019</v>
      </c>
      <c r="B21999">
        <v>2</v>
      </c>
      <c r="C21999" s="1" t="s">
        <v>41</v>
      </c>
      <c r="D21999" s="1" t="s">
        <v>56</v>
      </c>
      <c r="E21999" s="1" t="s">
        <v>17</v>
      </c>
      <c r="F21999" t="s">
        <v>11</v>
      </c>
      <c r="G21999">
        <v>2078</v>
      </c>
      <c r="H21999">
        <v>1475.38</v>
      </c>
      <c r="I21999">
        <v>0</v>
      </c>
    </row>
    <row r="22000" spans="1:9" x14ac:dyDescent="0.2">
      <c r="A22000">
        <v>2019</v>
      </c>
      <c r="B22000">
        <v>2</v>
      </c>
      <c r="C22000" s="1" t="s">
        <v>41</v>
      </c>
      <c r="D22000" s="1" t="s">
        <v>56</v>
      </c>
      <c r="E22000" s="1" t="s">
        <v>29</v>
      </c>
      <c r="F22000" t="s">
        <v>11</v>
      </c>
      <c r="G22000">
        <v>16624</v>
      </c>
      <c r="H22000">
        <v>11803.04</v>
      </c>
      <c r="I22000">
        <v>0</v>
      </c>
    </row>
    <row r="22001" spans="1:9" x14ac:dyDescent="0.2">
      <c r="A22001">
        <v>2019</v>
      </c>
      <c r="B22001">
        <v>2</v>
      </c>
      <c r="C22001" s="1" t="s">
        <v>41</v>
      </c>
      <c r="D22001" s="1" t="s">
        <v>56</v>
      </c>
      <c r="E22001" s="1" t="s">
        <v>18</v>
      </c>
      <c r="F22001" t="s">
        <v>11</v>
      </c>
      <c r="G22001">
        <v>8312</v>
      </c>
      <c r="H22001">
        <v>5901.52</v>
      </c>
      <c r="I22001">
        <v>0</v>
      </c>
    </row>
    <row r="22002" spans="1:9" x14ac:dyDescent="0.2">
      <c r="A22002">
        <v>2019</v>
      </c>
      <c r="B22002">
        <v>2</v>
      </c>
      <c r="C22002" s="1" t="s">
        <v>41</v>
      </c>
      <c r="D22002" s="1" t="s">
        <v>56</v>
      </c>
      <c r="E22002" s="1" t="s">
        <v>18</v>
      </c>
      <c r="F22002" t="s">
        <v>12</v>
      </c>
      <c r="G22002">
        <v>7273</v>
      </c>
      <c r="H22002">
        <v>5163.83</v>
      </c>
      <c r="I22002">
        <v>0</v>
      </c>
    </row>
    <row r="22003" spans="1:9" x14ac:dyDescent="0.2">
      <c r="A22003">
        <v>2019</v>
      </c>
      <c r="B22003">
        <v>2</v>
      </c>
      <c r="C22003" s="1" t="s">
        <v>41</v>
      </c>
      <c r="D22003" s="1" t="s">
        <v>56</v>
      </c>
      <c r="E22003" s="1" t="s">
        <v>45</v>
      </c>
      <c r="F22003" t="s">
        <v>12</v>
      </c>
      <c r="G22003">
        <v>2078</v>
      </c>
      <c r="H22003">
        <v>1475.38</v>
      </c>
      <c r="I22003">
        <v>0</v>
      </c>
    </row>
    <row r="22004" spans="1:9" x14ac:dyDescent="0.2">
      <c r="A22004">
        <v>2019</v>
      </c>
      <c r="B22004">
        <v>2</v>
      </c>
      <c r="C22004" s="1" t="s">
        <v>41</v>
      </c>
      <c r="D22004" s="1" t="s">
        <v>56</v>
      </c>
      <c r="E22004" s="1" t="s">
        <v>46</v>
      </c>
      <c r="F22004" t="s">
        <v>12</v>
      </c>
      <c r="G22004">
        <v>1039</v>
      </c>
      <c r="H22004">
        <v>737.69</v>
      </c>
      <c r="I22004">
        <v>0</v>
      </c>
    </row>
    <row r="22005" spans="1:9" x14ac:dyDescent="0.2">
      <c r="A22005">
        <v>2019</v>
      </c>
      <c r="B22005">
        <v>2</v>
      </c>
      <c r="C22005" s="1" t="s">
        <v>41</v>
      </c>
      <c r="D22005" s="1" t="s">
        <v>56</v>
      </c>
      <c r="E22005" s="1" t="s">
        <v>47</v>
      </c>
      <c r="F22005" t="s">
        <v>12</v>
      </c>
      <c r="G22005">
        <v>22858</v>
      </c>
      <c r="H22005">
        <v>16229.18</v>
      </c>
      <c r="I22005">
        <v>0</v>
      </c>
    </row>
    <row r="22006" spans="1:9" x14ac:dyDescent="0.2">
      <c r="A22006">
        <v>2019</v>
      </c>
      <c r="B22006">
        <v>2</v>
      </c>
      <c r="C22006" s="1" t="s">
        <v>41</v>
      </c>
      <c r="D22006" s="1" t="s">
        <v>56</v>
      </c>
      <c r="E22006" s="1" t="s">
        <v>14</v>
      </c>
      <c r="F22006" t="s">
        <v>11</v>
      </c>
      <c r="G22006">
        <v>64418</v>
      </c>
      <c r="H22006">
        <v>45736.78</v>
      </c>
      <c r="I22006">
        <v>0</v>
      </c>
    </row>
    <row r="22007" spans="1:9" x14ac:dyDescent="0.2">
      <c r="A22007">
        <v>2019</v>
      </c>
      <c r="B22007">
        <v>2</v>
      </c>
      <c r="C22007" s="1" t="s">
        <v>41</v>
      </c>
      <c r="D22007" s="1" t="s">
        <v>56</v>
      </c>
      <c r="E22007" s="1" t="s">
        <v>14</v>
      </c>
      <c r="F22007" t="s">
        <v>12</v>
      </c>
      <c r="G22007">
        <v>22858</v>
      </c>
      <c r="H22007">
        <v>16229.18</v>
      </c>
      <c r="I22007">
        <v>0</v>
      </c>
    </row>
    <row r="22008" spans="1:9" x14ac:dyDescent="0.2">
      <c r="A22008">
        <v>2019</v>
      </c>
      <c r="B22008">
        <v>2</v>
      </c>
      <c r="C22008" s="1" t="s">
        <v>41</v>
      </c>
      <c r="D22008" s="1" t="s">
        <v>56</v>
      </c>
      <c r="E22008" s="1" t="s">
        <v>32</v>
      </c>
      <c r="F22008" t="s">
        <v>11</v>
      </c>
      <c r="G22008">
        <v>14546</v>
      </c>
      <c r="H22008">
        <v>10327.66</v>
      </c>
      <c r="I22008">
        <v>0</v>
      </c>
    </row>
    <row r="22009" spans="1:9" x14ac:dyDescent="0.2">
      <c r="A22009">
        <v>2019</v>
      </c>
      <c r="B22009">
        <v>2</v>
      </c>
      <c r="C22009" s="1" t="s">
        <v>41</v>
      </c>
      <c r="D22009" s="1" t="s">
        <v>56</v>
      </c>
      <c r="E22009" s="1" t="s">
        <v>32</v>
      </c>
      <c r="F22009" t="s">
        <v>12</v>
      </c>
      <c r="G22009">
        <v>6234</v>
      </c>
      <c r="H22009">
        <v>4426.1400000000003</v>
      </c>
      <c r="I22009">
        <v>0</v>
      </c>
    </row>
    <row r="22010" spans="1:9" x14ac:dyDescent="0.2">
      <c r="A22010">
        <v>2019</v>
      </c>
      <c r="B22010">
        <v>2</v>
      </c>
      <c r="C22010" s="1" t="s">
        <v>41</v>
      </c>
      <c r="D22010" s="1" t="s">
        <v>56</v>
      </c>
      <c r="E22010" s="1" t="s">
        <v>51</v>
      </c>
      <c r="F22010" t="s">
        <v>11</v>
      </c>
      <c r="G22010">
        <v>1039</v>
      </c>
      <c r="H22010">
        <v>737.69</v>
      </c>
      <c r="I22010">
        <v>0</v>
      </c>
    </row>
    <row r="22011" spans="1:9" x14ac:dyDescent="0.2">
      <c r="A22011">
        <v>2019</v>
      </c>
      <c r="B22011">
        <v>2</v>
      </c>
      <c r="C22011" s="1" t="s">
        <v>41</v>
      </c>
      <c r="D22011" s="1" t="s">
        <v>56</v>
      </c>
      <c r="E22011" s="1" t="s">
        <v>34</v>
      </c>
      <c r="F22011" t="s">
        <v>11</v>
      </c>
      <c r="G22011">
        <v>92471</v>
      </c>
      <c r="H22011">
        <v>65654.41</v>
      </c>
      <c r="I22011">
        <v>0</v>
      </c>
    </row>
    <row r="22012" spans="1:9" x14ac:dyDescent="0.2">
      <c r="A22012">
        <v>2019</v>
      </c>
      <c r="B22012">
        <v>2</v>
      </c>
      <c r="C22012" s="1" t="s">
        <v>41</v>
      </c>
      <c r="D22012" s="1" t="s">
        <v>56</v>
      </c>
      <c r="E22012" s="1" t="s">
        <v>34</v>
      </c>
      <c r="F22012" t="s">
        <v>12</v>
      </c>
      <c r="G22012">
        <v>13507</v>
      </c>
      <c r="H22012">
        <v>9589.9699999999993</v>
      </c>
      <c r="I22012">
        <v>0</v>
      </c>
    </row>
    <row r="22013" spans="1:9" x14ac:dyDescent="0.2">
      <c r="A22013">
        <v>2019</v>
      </c>
      <c r="B22013">
        <v>2</v>
      </c>
      <c r="C22013" s="1" t="s">
        <v>41</v>
      </c>
      <c r="D22013" s="1" t="s">
        <v>56</v>
      </c>
      <c r="E22013" s="1" t="s">
        <v>24</v>
      </c>
      <c r="F22013" t="s">
        <v>11</v>
      </c>
      <c r="G22013">
        <v>3117</v>
      </c>
      <c r="H22013">
        <v>2213.0700000000002</v>
      </c>
      <c r="I22013">
        <v>0</v>
      </c>
    </row>
    <row r="22014" spans="1:9" x14ac:dyDescent="0.2">
      <c r="A22014">
        <v>2019</v>
      </c>
      <c r="B22014">
        <v>2</v>
      </c>
      <c r="C22014" s="1" t="s">
        <v>41</v>
      </c>
      <c r="D22014" s="1" t="s">
        <v>56</v>
      </c>
      <c r="E22014" s="1" t="s">
        <v>24</v>
      </c>
      <c r="F22014" t="s">
        <v>12</v>
      </c>
      <c r="G22014">
        <v>88315</v>
      </c>
      <c r="H22014">
        <v>63108.86</v>
      </c>
      <c r="I22014">
        <v>0</v>
      </c>
    </row>
    <row r="22015" spans="1:9" x14ac:dyDescent="0.2">
      <c r="A22015">
        <v>2019</v>
      </c>
      <c r="B22015">
        <v>2</v>
      </c>
      <c r="C22015" s="1" t="s">
        <v>41</v>
      </c>
      <c r="D22015" s="1" t="s">
        <v>56</v>
      </c>
      <c r="E22015" s="1" t="s">
        <v>35</v>
      </c>
      <c r="F22015" t="s">
        <v>11</v>
      </c>
      <c r="G22015">
        <v>16624</v>
      </c>
      <c r="H22015">
        <v>11803.04</v>
      </c>
      <c r="I22015">
        <v>0</v>
      </c>
    </row>
    <row r="22016" spans="1:9" x14ac:dyDescent="0.2">
      <c r="A22016">
        <v>2019</v>
      </c>
      <c r="B22016">
        <v>2</v>
      </c>
      <c r="C22016" s="1" t="s">
        <v>41</v>
      </c>
      <c r="D22016" s="1" t="s">
        <v>56</v>
      </c>
      <c r="E22016" s="1" t="s">
        <v>36</v>
      </c>
      <c r="F22016" t="s">
        <v>11</v>
      </c>
      <c r="G22016">
        <v>1039</v>
      </c>
      <c r="H22016">
        <v>737.69</v>
      </c>
      <c r="I22016">
        <v>0</v>
      </c>
    </row>
    <row r="22017" spans="1:9" x14ac:dyDescent="0.2">
      <c r="A22017">
        <v>2019</v>
      </c>
      <c r="B22017">
        <v>2</v>
      </c>
      <c r="C22017" s="1" t="s">
        <v>41</v>
      </c>
      <c r="D22017" s="1" t="s">
        <v>56</v>
      </c>
      <c r="E22017" s="1" t="s">
        <v>36</v>
      </c>
      <c r="F22017" t="s">
        <v>12</v>
      </c>
      <c r="G22017">
        <v>2078</v>
      </c>
      <c r="H22017">
        <v>1475.38</v>
      </c>
      <c r="I22017">
        <v>0</v>
      </c>
    </row>
    <row r="22018" spans="1:9" x14ac:dyDescent="0.2">
      <c r="A22018">
        <v>2019</v>
      </c>
      <c r="B22018">
        <v>2</v>
      </c>
      <c r="C22018" s="1" t="s">
        <v>41</v>
      </c>
      <c r="D22018" s="1" t="s">
        <v>56</v>
      </c>
      <c r="E22018" s="1" t="s">
        <v>19</v>
      </c>
      <c r="F22018" t="s">
        <v>11</v>
      </c>
      <c r="G22018">
        <v>1039</v>
      </c>
      <c r="H22018">
        <v>737.69</v>
      </c>
      <c r="I22018">
        <v>0</v>
      </c>
    </row>
    <row r="22019" spans="1:9" x14ac:dyDescent="0.2">
      <c r="A22019">
        <v>2019</v>
      </c>
      <c r="B22019">
        <v>2</v>
      </c>
      <c r="C22019" s="1" t="s">
        <v>41</v>
      </c>
      <c r="D22019" s="1" t="s">
        <v>56</v>
      </c>
      <c r="E22019" s="1" t="s">
        <v>39</v>
      </c>
      <c r="F22019" t="s">
        <v>12</v>
      </c>
      <c r="G22019">
        <v>2078</v>
      </c>
      <c r="H22019">
        <v>1475.38</v>
      </c>
      <c r="I22019">
        <v>0</v>
      </c>
    </row>
    <row r="22020" spans="1:9" x14ac:dyDescent="0.2">
      <c r="A22020">
        <v>2019</v>
      </c>
      <c r="B22020">
        <v>2</v>
      </c>
      <c r="C22020" s="1" t="s">
        <v>41</v>
      </c>
      <c r="D22020" s="1" t="s">
        <v>56</v>
      </c>
      <c r="E22020" s="1" t="s">
        <v>20</v>
      </c>
      <c r="F22020" t="s">
        <v>11</v>
      </c>
      <c r="G22020">
        <v>60262</v>
      </c>
      <c r="H22020">
        <v>42786.02</v>
      </c>
      <c r="I22020">
        <v>0</v>
      </c>
    </row>
    <row r="22021" spans="1:9" x14ac:dyDescent="0.2">
      <c r="A22021">
        <v>2019</v>
      </c>
      <c r="B22021">
        <v>2</v>
      </c>
      <c r="C22021" s="1" t="s">
        <v>41</v>
      </c>
      <c r="D22021" s="1" t="s">
        <v>56</v>
      </c>
      <c r="E22021" s="1" t="s">
        <v>20</v>
      </c>
      <c r="F22021" t="s">
        <v>12</v>
      </c>
      <c r="G22021">
        <v>5195</v>
      </c>
      <c r="H22021">
        <v>3688.45</v>
      </c>
      <c r="I22021">
        <v>0</v>
      </c>
    </row>
    <row r="22022" spans="1:9" x14ac:dyDescent="0.2">
      <c r="A22022">
        <v>2019</v>
      </c>
      <c r="B22022">
        <v>2</v>
      </c>
      <c r="C22022" s="1" t="s">
        <v>41</v>
      </c>
      <c r="D22022" s="1" t="s">
        <v>56</v>
      </c>
      <c r="E22022" s="1" t="s">
        <v>41</v>
      </c>
      <c r="F22022" t="s">
        <v>11</v>
      </c>
      <c r="G22022">
        <v>1039</v>
      </c>
      <c r="H22022">
        <v>737.69</v>
      </c>
      <c r="I22022">
        <v>0</v>
      </c>
    </row>
    <row r="22023" spans="1:9" x14ac:dyDescent="0.2">
      <c r="A22023">
        <v>2019</v>
      </c>
      <c r="B22023">
        <v>2</v>
      </c>
      <c r="C22023" s="1" t="s">
        <v>41</v>
      </c>
      <c r="D22023" s="1" t="s">
        <v>56</v>
      </c>
      <c r="E22023" s="1" t="s">
        <v>21</v>
      </c>
      <c r="F22023" t="s">
        <v>12</v>
      </c>
      <c r="G22023">
        <v>1039</v>
      </c>
      <c r="H22023">
        <v>737.69</v>
      </c>
      <c r="I22023">
        <v>0</v>
      </c>
    </row>
    <row r="22024" spans="1:9" x14ac:dyDescent="0.2">
      <c r="A22024">
        <v>2019</v>
      </c>
      <c r="B22024">
        <v>2</v>
      </c>
      <c r="C22024" s="1" t="s">
        <v>41</v>
      </c>
      <c r="D22024" s="1" t="s">
        <v>56</v>
      </c>
      <c r="E22024" s="1" t="s">
        <v>43</v>
      </c>
      <c r="F22024" t="s">
        <v>11</v>
      </c>
      <c r="G22024">
        <v>1039</v>
      </c>
      <c r="H22024">
        <v>737.69</v>
      </c>
      <c r="I22024">
        <v>0</v>
      </c>
    </row>
    <row r="22025" spans="1:9" x14ac:dyDescent="0.2">
      <c r="A22025">
        <v>2019</v>
      </c>
      <c r="B22025">
        <v>2</v>
      </c>
      <c r="C22025" s="1" t="s">
        <v>41</v>
      </c>
      <c r="D22025" s="1" t="s">
        <v>57</v>
      </c>
      <c r="E22025" s="1"/>
      <c r="F22025" t="s">
        <v>11</v>
      </c>
      <c r="G22025">
        <v>17347</v>
      </c>
      <c r="H22025">
        <v>15612.3</v>
      </c>
      <c r="I22025">
        <v>2070</v>
      </c>
    </row>
    <row r="22026" spans="1:9" x14ac:dyDescent="0.2">
      <c r="A22026">
        <v>2019</v>
      </c>
      <c r="B22026">
        <v>2</v>
      </c>
      <c r="C22026" s="1" t="s">
        <v>58</v>
      </c>
      <c r="D22026" s="1" t="s">
        <v>59</v>
      </c>
      <c r="E22026" s="1"/>
      <c r="F22026" t="s">
        <v>11</v>
      </c>
      <c r="G22026">
        <v>328219</v>
      </c>
      <c r="H22026">
        <v>354476.52</v>
      </c>
      <c r="I22026">
        <v>0</v>
      </c>
    </row>
    <row r="22027" spans="1:9" x14ac:dyDescent="0.2">
      <c r="A22027">
        <v>2019</v>
      </c>
      <c r="B22027">
        <v>2</v>
      </c>
      <c r="C22027" s="1" t="s">
        <v>58</v>
      </c>
      <c r="D22027" s="1" t="s">
        <v>59</v>
      </c>
      <c r="E22027" s="1" t="s">
        <v>30</v>
      </c>
      <c r="F22027" t="s">
        <v>11</v>
      </c>
      <c r="G22027">
        <v>10819</v>
      </c>
      <c r="H22027">
        <v>11684.52</v>
      </c>
      <c r="I22027">
        <v>0</v>
      </c>
    </row>
    <row r="22028" spans="1:9" x14ac:dyDescent="0.2">
      <c r="A22028">
        <v>2019</v>
      </c>
      <c r="B22028">
        <v>2</v>
      </c>
      <c r="C22028" s="1" t="s">
        <v>58</v>
      </c>
      <c r="D22028" s="1" t="s">
        <v>59</v>
      </c>
      <c r="E22028" s="1" t="s">
        <v>30</v>
      </c>
      <c r="F22028" t="s">
        <v>12</v>
      </c>
      <c r="G22028">
        <v>778</v>
      </c>
      <c r="H22028">
        <v>840.24</v>
      </c>
      <c r="I22028">
        <v>0</v>
      </c>
    </row>
    <row r="22029" spans="1:9" x14ac:dyDescent="0.2">
      <c r="A22029">
        <v>2019</v>
      </c>
      <c r="B22029">
        <v>2</v>
      </c>
      <c r="C22029" s="1" t="s">
        <v>58</v>
      </c>
      <c r="D22029" s="1" t="s">
        <v>59</v>
      </c>
      <c r="E22029" s="1" t="s">
        <v>9</v>
      </c>
      <c r="F22029" t="s">
        <v>11</v>
      </c>
      <c r="G22029">
        <v>40873</v>
      </c>
      <c r="H22029">
        <v>44171.14</v>
      </c>
      <c r="I22029">
        <v>0</v>
      </c>
    </row>
    <row r="22030" spans="1:9" x14ac:dyDescent="0.2">
      <c r="A22030">
        <v>2019</v>
      </c>
      <c r="B22030">
        <v>2</v>
      </c>
      <c r="C22030" s="1" t="s">
        <v>58</v>
      </c>
      <c r="D22030" s="1" t="s">
        <v>59</v>
      </c>
      <c r="E22030" s="1" t="s">
        <v>19</v>
      </c>
      <c r="F22030" t="s">
        <v>11</v>
      </c>
      <c r="G22030">
        <v>29008</v>
      </c>
      <c r="H22030">
        <v>31328.639999999999</v>
      </c>
      <c r="I22030">
        <v>2681.7</v>
      </c>
    </row>
    <row r="22031" spans="1:9" x14ac:dyDescent="0.2">
      <c r="A22031">
        <v>2019</v>
      </c>
      <c r="B22031">
        <v>2</v>
      </c>
      <c r="C22031" s="1" t="s">
        <v>58</v>
      </c>
      <c r="D22031" s="1" t="s">
        <v>59</v>
      </c>
      <c r="E22031" s="1" t="s">
        <v>43</v>
      </c>
      <c r="F22031" t="s">
        <v>11</v>
      </c>
      <c r="G22031">
        <v>566</v>
      </c>
      <c r="H22031">
        <v>611.28</v>
      </c>
      <c r="I22031">
        <v>0</v>
      </c>
    </row>
    <row r="22032" spans="1:9" x14ac:dyDescent="0.2">
      <c r="A22032">
        <v>2019</v>
      </c>
      <c r="B22032">
        <v>2</v>
      </c>
      <c r="C22032" s="1" t="s">
        <v>58</v>
      </c>
      <c r="D22032" s="1" t="s">
        <v>10</v>
      </c>
      <c r="E22032" s="1"/>
      <c r="F22032" t="s">
        <v>11</v>
      </c>
      <c r="G22032">
        <v>696409</v>
      </c>
      <c r="H22032">
        <v>479477.04</v>
      </c>
      <c r="I22032">
        <v>117697.57</v>
      </c>
    </row>
    <row r="22033" spans="1:9" x14ac:dyDescent="0.2">
      <c r="A22033">
        <v>2019</v>
      </c>
      <c r="B22033">
        <v>2</v>
      </c>
      <c r="C22033" s="1" t="s">
        <v>58</v>
      </c>
      <c r="D22033" s="1" t="s">
        <v>10</v>
      </c>
      <c r="E22033" s="1"/>
      <c r="F22033" t="s">
        <v>12</v>
      </c>
      <c r="G22033">
        <v>0</v>
      </c>
      <c r="H22033">
        <v>0</v>
      </c>
      <c r="I22033">
        <v>-5249.52</v>
      </c>
    </row>
    <row r="22034" spans="1:9" x14ac:dyDescent="0.2">
      <c r="A22034">
        <v>2019</v>
      </c>
      <c r="B22034">
        <v>2</v>
      </c>
      <c r="C22034" s="1" t="s">
        <v>58</v>
      </c>
      <c r="D22034" s="1" t="s">
        <v>10</v>
      </c>
      <c r="E22034" s="1" t="s">
        <v>17</v>
      </c>
      <c r="F22034" t="s">
        <v>11</v>
      </c>
      <c r="G22034">
        <v>188786</v>
      </c>
      <c r="H22034">
        <v>110091.88</v>
      </c>
      <c r="I22034">
        <v>12694.73</v>
      </c>
    </row>
    <row r="22035" spans="1:9" x14ac:dyDescent="0.2">
      <c r="A22035">
        <v>2019</v>
      </c>
      <c r="B22035">
        <v>2</v>
      </c>
      <c r="C22035" s="1" t="s">
        <v>58</v>
      </c>
      <c r="D22035" s="1" t="s">
        <v>10</v>
      </c>
      <c r="E22035" s="1" t="s">
        <v>17</v>
      </c>
      <c r="F22035" t="s">
        <v>12</v>
      </c>
      <c r="G22035">
        <v>318760</v>
      </c>
      <c r="H22035">
        <v>237283.1</v>
      </c>
      <c r="I22035">
        <v>18678.91</v>
      </c>
    </row>
    <row r="22036" spans="1:9" x14ac:dyDescent="0.2">
      <c r="A22036">
        <v>2019</v>
      </c>
      <c r="B22036">
        <v>2</v>
      </c>
      <c r="C22036" s="1" t="s">
        <v>58</v>
      </c>
      <c r="D22036" s="1" t="s">
        <v>10</v>
      </c>
      <c r="E22036" s="1" t="s">
        <v>29</v>
      </c>
      <c r="F22036" t="s">
        <v>11</v>
      </c>
      <c r="G22036">
        <v>352091</v>
      </c>
      <c r="H22036">
        <v>207484.74</v>
      </c>
      <c r="I22036">
        <v>29971.65</v>
      </c>
    </row>
    <row r="22037" spans="1:9" x14ac:dyDescent="0.2">
      <c r="A22037">
        <v>2019</v>
      </c>
      <c r="B22037">
        <v>2</v>
      </c>
      <c r="C22037" s="1" t="s">
        <v>58</v>
      </c>
      <c r="D22037" s="1" t="s">
        <v>10</v>
      </c>
      <c r="E22037" s="1" t="s">
        <v>29</v>
      </c>
      <c r="F22037" t="s">
        <v>12</v>
      </c>
      <c r="G22037">
        <v>456828</v>
      </c>
      <c r="H22037">
        <v>370604.02</v>
      </c>
      <c r="I22037">
        <v>300581.84999999998</v>
      </c>
    </row>
    <row r="22038" spans="1:9" x14ac:dyDescent="0.2">
      <c r="A22038">
        <v>2019</v>
      </c>
      <c r="B22038">
        <v>2</v>
      </c>
      <c r="C22038" s="1" t="s">
        <v>58</v>
      </c>
      <c r="D22038" s="1" t="s">
        <v>10</v>
      </c>
      <c r="E22038" s="1" t="s">
        <v>18</v>
      </c>
      <c r="F22038" t="s">
        <v>11</v>
      </c>
      <c r="G22038">
        <v>177007</v>
      </c>
      <c r="H22038">
        <v>126474.8</v>
      </c>
      <c r="I22038">
        <v>4631.8</v>
      </c>
    </row>
    <row r="22039" spans="1:9" x14ac:dyDescent="0.2">
      <c r="A22039">
        <v>2019</v>
      </c>
      <c r="B22039">
        <v>2</v>
      </c>
      <c r="C22039" s="1" t="s">
        <v>58</v>
      </c>
      <c r="D22039" s="1" t="s">
        <v>10</v>
      </c>
      <c r="E22039" s="1" t="s">
        <v>18</v>
      </c>
      <c r="F22039" t="s">
        <v>12</v>
      </c>
      <c r="G22039">
        <v>377690</v>
      </c>
      <c r="H22039">
        <v>316657.68</v>
      </c>
      <c r="I22039">
        <v>71209.320000000007</v>
      </c>
    </row>
    <row r="22040" spans="1:9" x14ac:dyDescent="0.2">
      <c r="A22040">
        <v>2019</v>
      </c>
      <c r="B22040">
        <v>2</v>
      </c>
      <c r="C22040" s="1" t="s">
        <v>58</v>
      </c>
      <c r="D22040" s="1" t="s">
        <v>10</v>
      </c>
      <c r="E22040" s="1" t="s">
        <v>30</v>
      </c>
      <c r="F22040" t="s">
        <v>11</v>
      </c>
      <c r="G22040">
        <v>262387</v>
      </c>
      <c r="H22040">
        <v>186423.88</v>
      </c>
      <c r="I22040">
        <v>14848.9</v>
      </c>
    </row>
    <row r="22041" spans="1:9" x14ac:dyDescent="0.2">
      <c r="A22041">
        <v>2019</v>
      </c>
      <c r="B22041">
        <v>2</v>
      </c>
      <c r="C22041" s="1" t="s">
        <v>58</v>
      </c>
      <c r="D22041" s="1" t="s">
        <v>10</v>
      </c>
      <c r="E22041" s="1" t="s">
        <v>30</v>
      </c>
      <c r="F22041" t="s">
        <v>12</v>
      </c>
      <c r="G22041">
        <v>323736</v>
      </c>
      <c r="H22041">
        <v>290007.42</v>
      </c>
      <c r="I22041">
        <v>228355.97</v>
      </c>
    </row>
    <row r="22042" spans="1:9" x14ac:dyDescent="0.2">
      <c r="A22042">
        <v>2019</v>
      </c>
      <c r="B22042">
        <v>2</v>
      </c>
      <c r="C22042" s="1" t="s">
        <v>58</v>
      </c>
      <c r="D22042" s="1" t="s">
        <v>10</v>
      </c>
      <c r="E22042" s="1" t="s">
        <v>45</v>
      </c>
      <c r="F22042" t="s">
        <v>11</v>
      </c>
      <c r="G22042">
        <v>471201</v>
      </c>
      <c r="H22042">
        <v>352095.06</v>
      </c>
      <c r="I22042">
        <v>69446.81</v>
      </c>
    </row>
    <row r="22043" spans="1:9" x14ac:dyDescent="0.2">
      <c r="A22043">
        <v>2019</v>
      </c>
      <c r="B22043">
        <v>2</v>
      </c>
      <c r="C22043" s="1" t="s">
        <v>58</v>
      </c>
      <c r="D22043" s="1" t="s">
        <v>10</v>
      </c>
      <c r="E22043" s="1" t="s">
        <v>45</v>
      </c>
      <c r="F22043" t="s">
        <v>12</v>
      </c>
      <c r="G22043">
        <v>1785435</v>
      </c>
      <c r="H22043">
        <v>1986689.28</v>
      </c>
      <c r="I22043">
        <v>2283295.61</v>
      </c>
    </row>
    <row r="22044" spans="1:9" x14ac:dyDescent="0.2">
      <c r="A22044">
        <v>2019</v>
      </c>
      <c r="B22044">
        <v>2</v>
      </c>
      <c r="C22044" s="1" t="s">
        <v>58</v>
      </c>
      <c r="D22044" s="1" t="s">
        <v>10</v>
      </c>
      <c r="E22044" s="1" t="s">
        <v>31</v>
      </c>
      <c r="F22044" t="s">
        <v>11</v>
      </c>
      <c r="G22044">
        <v>1249909</v>
      </c>
      <c r="H22044">
        <v>687306.72</v>
      </c>
      <c r="I22044">
        <v>56202.3</v>
      </c>
    </row>
    <row r="22045" spans="1:9" x14ac:dyDescent="0.2">
      <c r="A22045">
        <v>2019</v>
      </c>
      <c r="B22045">
        <v>2</v>
      </c>
      <c r="C22045" s="1" t="s">
        <v>58</v>
      </c>
      <c r="D22045" s="1" t="s">
        <v>10</v>
      </c>
      <c r="E22045" s="1" t="s">
        <v>31</v>
      </c>
      <c r="F22045" t="s">
        <v>12</v>
      </c>
      <c r="G22045">
        <v>592122</v>
      </c>
      <c r="H22045">
        <v>494405.72</v>
      </c>
      <c r="I22045">
        <v>496684.18</v>
      </c>
    </row>
    <row r="22046" spans="1:9" x14ac:dyDescent="0.2">
      <c r="A22046">
        <v>2019</v>
      </c>
      <c r="B22046">
        <v>2</v>
      </c>
      <c r="C22046" s="1" t="s">
        <v>58</v>
      </c>
      <c r="D22046" s="1" t="s">
        <v>10</v>
      </c>
      <c r="E22046" s="1" t="s">
        <v>46</v>
      </c>
      <c r="F22046" t="s">
        <v>11</v>
      </c>
      <c r="G22046">
        <v>19639</v>
      </c>
      <c r="H22046">
        <v>16702.36</v>
      </c>
      <c r="I22046">
        <v>0</v>
      </c>
    </row>
    <row r="22047" spans="1:9" x14ac:dyDescent="0.2">
      <c r="A22047">
        <v>2019</v>
      </c>
      <c r="B22047">
        <v>2</v>
      </c>
      <c r="C22047" s="1" t="s">
        <v>58</v>
      </c>
      <c r="D22047" s="1" t="s">
        <v>10</v>
      </c>
      <c r="E22047" s="1" t="s">
        <v>46</v>
      </c>
      <c r="F22047" t="s">
        <v>12</v>
      </c>
      <c r="G22047">
        <v>300593</v>
      </c>
      <c r="H22047">
        <v>267245.02</v>
      </c>
      <c r="I22047">
        <v>188137.94</v>
      </c>
    </row>
    <row r="22048" spans="1:9" x14ac:dyDescent="0.2">
      <c r="A22048">
        <v>2019</v>
      </c>
      <c r="B22048">
        <v>2</v>
      </c>
      <c r="C22048" s="1" t="s">
        <v>58</v>
      </c>
      <c r="D22048" s="1" t="s">
        <v>10</v>
      </c>
      <c r="E22048" s="1" t="s">
        <v>9</v>
      </c>
      <c r="F22048" t="s">
        <v>11</v>
      </c>
      <c r="G22048">
        <v>56769</v>
      </c>
      <c r="H22048">
        <v>33132.44</v>
      </c>
      <c r="I22048">
        <v>1944.47</v>
      </c>
    </row>
    <row r="22049" spans="1:9" x14ac:dyDescent="0.2">
      <c r="A22049">
        <v>2019</v>
      </c>
      <c r="B22049">
        <v>2</v>
      </c>
      <c r="C22049" s="1" t="s">
        <v>58</v>
      </c>
      <c r="D22049" s="1" t="s">
        <v>10</v>
      </c>
      <c r="E22049" s="1" t="s">
        <v>9</v>
      </c>
      <c r="F22049" t="s">
        <v>12</v>
      </c>
      <c r="G22049">
        <v>162157</v>
      </c>
      <c r="H22049">
        <v>162051.51999999999</v>
      </c>
      <c r="I22049">
        <v>81344.649999999994</v>
      </c>
    </row>
    <row r="22050" spans="1:9" x14ac:dyDescent="0.2">
      <c r="A22050">
        <v>2019</v>
      </c>
      <c r="B22050">
        <v>2</v>
      </c>
      <c r="C22050" s="1" t="s">
        <v>58</v>
      </c>
      <c r="D22050" s="1" t="s">
        <v>10</v>
      </c>
      <c r="E22050" s="1" t="s">
        <v>47</v>
      </c>
      <c r="F22050" t="s">
        <v>11</v>
      </c>
      <c r="G22050">
        <v>156</v>
      </c>
      <c r="H22050">
        <v>174.72</v>
      </c>
      <c r="I22050">
        <v>0</v>
      </c>
    </row>
    <row r="22051" spans="1:9" x14ac:dyDescent="0.2">
      <c r="A22051">
        <v>2019</v>
      </c>
      <c r="B22051">
        <v>2</v>
      </c>
      <c r="C22051" s="1" t="s">
        <v>58</v>
      </c>
      <c r="D22051" s="1" t="s">
        <v>10</v>
      </c>
      <c r="E22051" s="1" t="s">
        <v>47</v>
      </c>
      <c r="F22051" t="s">
        <v>12</v>
      </c>
      <c r="G22051">
        <v>32470</v>
      </c>
      <c r="H22051">
        <v>24024.92</v>
      </c>
      <c r="I22051">
        <v>103.4</v>
      </c>
    </row>
    <row r="22052" spans="1:9" x14ac:dyDescent="0.2">
      <c r="A22052">
        <v>2019</v>
      </c>
      <c r="B22052">
        <v>2</v>
      </c>
      <c r="C22052" s="1" t="s">
        <v>58</v>
      </c>
      <c r="D22052" s="1" t="s">
        <v>10</v>
      </c>
      <c r="E22052" s="1" t="s">
        <v>14</v>
      </c>
      <c r="F22052" t="s">
        <v>11</v>
      </c>
      <c r="G22052">
        <v>528833</v>
      </c>
      <c r="H22052">
        <v>402033.76</v>
      </c>
      <c r="I22052">
        <v>4489.91</v>
      </c>
    </row>
    <row r="22053" spans="1:9" x14ac:dyDescent="0.2">
      <c r="A22053">
        <v>2019</v>
      </c>
      <c r="B22053">
        <v>2</v>
      </c>
      <c r="C22053" s="1" t="s">
        <v>58</v>
      </c>
      <c r="D22053" s="1" t="s">
        <v>10</v>
      </c>
      <c r="E22053" s="1" t="s">
        <v>14</v>
      </c>
      <c r="F22053" t="s">
        <v>12</v>
      </c>
      <c r="G22053">
        <v>349720</v>
      </c>
      <c r="H22053">
        <v>272431.02</v>
      </c>
      <c r="I22053">
        <v>18909.78</v>
      </c>
    </row>
    <row r="22054" spans="1:9" x14ac:dyDescent="0.2">
      <c r="A22054">
        <v>2019</v>
      </c>
      <c r="B22054">
        <v>2</v>
      </c>
      <c r="C22054" s="1" t="s">
        <v>58</v>
      </c>
      <c r="D22054" s="1" t="s">
        <v>10</v>
      </c>
      <c r="E22054" s="1" t="s">
        <v>32</v>
      </c>
      <c r="F22054" t="s">
        <v>11</v>
      </c>
      <c r="G22054">
        <v>999785</v>
      </c>
      <c r="H22054">
        <v>759387.58</v>
      </c>
      <c r="I22054">
        <v>1812.26</v>
      </c>
    </row>
    <row r="22055" spans="1:9" x14ac:dyDescent="0.2">
      <c r="A22055">
        <v>2019</v>
      </c>
      <c r="B22055">
        <v>2</v>
      </c>
      <c r="C22055" s="1" t="s">
        <v>58</v>
      </c>
      <c r="D22055" s="1" t="s">
        <v>10</v>
      </c>
      <c r="E22055" s="1" t="s">
        <v>32</v>
      </c>
      <c r="F22055" t="s">
        <v>12</v>
      </c>
      <c r="G22055">
        <v>100788</v>
      </c>
      <c r="H22055">
        <v>101966.9</v>
      </c>
      <c r="I22055">
        <v>797.59</v>
      </c>
    </row>
    <row r="22056" spans="1:9" x14ac:dyDescent="0.2">
      <c r="A22056">
        <v>2019</v>
      </c>
      <c r="B22056">
        <v>2</v>
      </c>
      <c r="C22056" s="1" t="s">
        <v>58</v>
      </c>
      <c r="D22056" s="1" t="s">
        <v>10</v>
      </c>
      <c r="E22056" s="1" t="s">
        <v>16</v>
      </c>
      <c r="F22056" t="s">
        <v>11</v>
      </c>
      <c r="G22056">
        <v>357144</v>
      </c>
      <c r="H22056">
        <v>244688.74</v>
      </c>
      <c r="I22056">
        <v>31252.080000000002</v>
      </c>
    </row>
    <row r="22057" spans="1:9" x14ac:dyDescent="0.2">
      <c r="A22057">
        <v>2019</v>
      </c>
      <c r="B22057">
        <v>2</v>
      </c>
      <c r="C22057" s="1" t="s">
        <v>58</v>
      </c>
      <c r="D22057" s="1" t="s">
        <v>10</v>
      </c>
      <c r="E22057" s="1" t="s">
        <v>16</v>
      </c>
      <c r="F22057" t="s">
        <v>12</v>
      </c>
      <c r="G22057">
        <v>145058</v>
      </c>
      <c r="H22057">
        <v>135023.94</v>
      </c>
      <c r="I22057">
        <v>130541.1</v>
      </c>
    </row>
    <row r="22058" spans="1:9" x14ac:dyDescent="0.2">
      <c r="A22058">
        <v>2019</v>
      </c>
      <c r="B22058">
        <v>2</v>
      </c>
      <c r="C22058" s="1" t="s">
        <v>58</v>
      </c>
      <c r="D22058" s="1" t="s">
        <v>10</v>
      </c>
      <c r="E22058" s="1" t="s">
        <v>33</v>
      </c>
      <c r="F22058" t="s">
        <v>11</v>
      </c>
      <c r="G22058">
        <v>267557</v>
      </c>
      <c r="H22058">
        <v>156553.56</v>
      </c>
      <c r="I22058">
        <v>4680.3500000000004</v>
      </c>
    </row>
    <row r="22059" spans="1:9" x14ac:dyDescent="0.2">
      <c r="A22059">
        <v>2019</v>
      </c>
      <c r="B22059">
        <v>2</v>
      </c>
      <c r="C22059" s="1" t="s">
        <v>58</v>
      </c>
      <c r="D22059" s="1" t="s">
        <v>10</v>
      </c>
      <c r="E22059" s="1" t="s">
        <v>33</v>
      </c>
      <c r="F22059" t="s">
        <v>12</v>
      </c>
      <c r="G22059">
        <v>43924</v>
      </c>
      <c r="H22059">
        <v>26693.84</v>
      </c>
      <c r="I22059">
        <v>14752.35</v>
      </c>
    </row>
    <row r="22060" spans="1:9" x14ac:dyDescent="0.2">
      <c r="A22060">
        <v>2019</v>
      </c>
      <c r="B22060">
        <v>2</v>
      </c>
      <c r="C22060" s="1" t="s">
        <v>58</v>
      </c>
      <c r="D22060" s="1" t="s">
        <v>10</v>
      </c>
      <c r="E22060" s="1" t="s">
        <v>22</v>
      </c>
      <c r="F22060" t="s">
        <v>11</v>
      </c>
      <c r="G22060">
        <v>56365</v>
      </c>
      <c r="H22060">
        <v>30646.04</v>
      </c>
      <c r="I22060">
        <v>1812.26</v>
      </c>
    </row>
    <row r="22061" spans="1:9" x14ac:dyDescent="0.2">
      <c r="A22061">
        <v>2019</v>
      </c>
      <c r="B22061">
        <v>2</v>
      </c>
      <c r="C22061" s="1" t="s">
        <v>58</v>
      </c>
      <c r="D22061" s="1" t="s">
        <v>10</v>
      </c>
      <c r="E22061" s="1" t="s">
        <v>22</v>
      </c>
      <c r="F22061" t="s">
        <v>12</v>
      </c>
      <c r="G22061">
        <v>3510</v>
      </c>
      <c r="H22061">
        <v>2705.18</v>
      </c>
      <c r="I22061">
        <v>0</v>
      </c>
    </row>
    <row r="22062" spans="1:9" x14ac:dyDescent="0.2">
      <c r="A22062">
        <v>2019</v>
      </c>
      <c r="B22062">
        <v>2</v>
      </c>
      <c r="C22062" s="1" t="s">
        <v>58</v>
      </c>
      <c r="D22062" s="1" t="s">
        <v>10</v>
      </c>
      <c r="E22062" s="1" t="s">
        <v>51</v>
      </c>
      <c r="F22062" t="s">
        <v>11</v>
      </c>
      <c r="G22062">
        <v>2674</v>
      </c>
      <c r="H22062">
        <v>2994.88</v>
      </c>
      <c r="I22062">
        <v>0</v>
      </c>
    </row>
    <row r="22063" spans="1:9" x14ac:dyDescent="0.2">
      <c r="A22063">
        <v>2019</v>
      </c>
      <c r="B22063">
        <v>2</v>
      </c>
      <c r="C22063" s="1" t="s">
        <v>58</v>
      </c>
      <c r="D22063" s="1" t="s">
        <v>10</v>
      </c>
      <c r="E22063" s="1" t="s">
        <v>34</v>
      </c>
      <c r="F22063" t="s">
        <v>11</v>
      </c>
      <c r="G22063">
        <v>377048</v>
      </c>
      <c r="H22063">
        <v>310092.02</v>
      </c>
      <c r="I22063">
        <v>5414.64</v>
      </c>
    </row>
    <row r="22064" spans="1:9" x14ac:dyDescent="0.2">
      <c r="A22064">
        <v>2019</v>
      </c>
      <c r="B22064">
        <v>2</v>
      </c>
      <c r="C22064" s="1" t="s">
        <v>58</v>
      </c>
      <c r="D22064" s="1" t="s">
        <v>10</v>
      </c>
      <c r="E22064" s="1" t="s">
        <v>34</v>
      </c>
      <c r="F22064" t="s">
        <v>12</v>
      </c>
      <c r="G22064">
        <v>250368</v>
      </c>
      <c r="H22064">
        <v>217340.56</v>
      </c>
      <c r="I22064">
        <v>44781.36</v>
      </c>
    </row>
    <row r="22065" spans="1:9" x14ac:dyDescent="0.2">
      <c r="A22065">
        <v>2019</v>
      </c>
      <c r="B22065">
        <v>2</v>
      </c>
      <c r="C22065" s="1" t="s">
        <v>58</v>
      </c>
      <c r="D22065" s="1" t="s">
        <v>10</v>
      </c>
      <c r="E22065" s="1" t="s">
        <v>24</v>
      </c>
      <c r="F22065" t="s">
        <v>11</v>
      </c>
      <c r="G22065">
        <v>1401934</v>
      </c>
      <c r="H22065">
        <v>765540.64</v>
      </c>
      <c r="I22065">
        <v>2755.35</v>
      </c>
    </row>
    <row r="22066" spans="1:9" x14ac:dyDescent="0.2">
      <c r="A22066">
        <v>2019</v>
      </c>
      <c r="B22066">
        <v>2</v>
      </c>
      <c r="C22066" s="1" t="s">
        <v>58</v>
      </c>
      <c r="D22066" s="1" t="s">
        <v>10</v>
      </c>
      <c r="E22066" s="1" t="s">
        <v>24</v>
      </c>
      <c r="F22066" t="s">
        <v>12</v>
      </c>
      <c r="G22066">
        <v>1487053</v>
      </c>
      <c r="H22066">
        <v>1095974.8</v>
      </c>
      <c r="I22066">
        <v>1513742.76</v>
      </c>
    </row>
    <row r="22067" spans="1:9" x14ac:dyDescent="0.2">
      <c r="A22067">
        <v>2019</v>
      </c>
      <c r="B22067">
        <v>2</v>
      </c>
      <c r="C22067" s="1" t="s">
        <v>58</v>
      </c>
      <c r="D22067" s="1" t="s">
        <v>10</v>
      </c>
      <c r="E22067" s="1" t="s">
        <v>25</v>
      </c>
      <c r="F22067" t="s">
        <v>11</v>
      </c>
      <c r="G22067">
        <v>510</v>
      </c>
      <c r="H22067">
        <v>571.20000000000005</v>
      </c>
      <c r="I22067">
        <v>0</v>
      </c>
    </row>
    <row r="22068" spans="1:9" x14ac:dyDescent="0.2">
      <c r="A22068">
        <v>2019</v>
      </c>
      <c r="B22068">
        <v>2</v>
      </c>
      <c r="C22068" s="1" t="s">
        <v>58</v>
      </c>
      <c r="D22068" s="1" t="s">
        <v>10</v>
      </c>
      <c r="E22068" s="1" t="s">
        <v>25</v>
      </c>
      <c r="F22068" t="s">
        <v>12</v>
      </c>
      <c r="G22068">
        <v>34069</v>
      </c>
      <c r="H22068">
        <v>22323.02</v>
      </c>
      <c r="I22068">
        <v>512.09</v>
      </c>
    </row>
    <row r="22069" spans="1:9" x14ac:dyDescent="0.2">
      <c r="A22069">
        <v>2019</v>
      </c>
      <c r="B22069">
        <v>2</v>
      </c>
      <c r="C22069" s="1" t="s">
        <v>58</v>
      </c>
      <c r="D22069" s="1" t="s">
        <v>10</v>
      </c>
      <c r="E22069" s="1" t="s">
        <v>35</v>
      </c>
      <c r="F22069" t="s">
        <v>11</v>
      </c>
      <c r="G22069">
        <v>27668</v>
      </c>
      <c r="H22069">
        <v>27539.119999999999</v>
      </c>
      <c r="I22069">
        <v>0</v>
      </c>
    </row>
    <row r="22070" spans="1:9" x14ac:dyDescent="0.2">
      <c r="A22070">
        <v>2019</v>
      </c>
      <c r="B22070">
        <v>2</v>
      </c>
      <c r="C22070" s="1" t="s">
        <v>58</v>
      </c>
      <c r="D22070" s="1" t="s">
        <v>10</v>
      </c>
      <c r="E22070" s="1" t="s">
        <v>36</v>
      </c>
      <c r="F22070" t="s">
        <v>11</v>
      </c>
      <c r="G22070">
        <v>11545</v>
      </c>
      <c r="H22070">
        <v>11780.72</v>
      </c>
      <c r="I22070">
        <v>0</v>
      </c>
    </row>
    <row r="22071" spans="1:9" x14ac:dyDescent="0.2">
      <c r="A22071">
        <v>2019</v>
      </c>
      <c r="B22071">
        <v>2</v>
      </c>
      <c r="C22071" s="1" t="s">
        <v>58</v>
      </c>
      <c r="D22071" s="1" t="s">
        <v>10</v>
      </c>
      <c r="E22071" s="1" t="s">
        <v>36</v>
      </c>
      <c r="F22071" t="s">
        <v>12</v>
      </c>
      <c r="G22071">
        <v>10527</v>
      </c>
      <c r="H22071">
        <v>7999.82</v>
      </c>
      <c r="I22071">
        <v>0</v>
      </c>
    </row>
    <row r="22072" spans="1:9" x14ac:dyDescent="0.2">
      <c r="A22072">
        <v>2019</v>
      </c>
      <c r="B22072">
        <v>2</v>
      </c>
      <c r="C22072" s="1" t="s">
        <v>58</v>
      </c>
      <c r="D22072" s="1" t="s">
        <v>10</v>
      </c>
      <c r="E22072" s="1" t="s">
        <v>19</v>
      </c>
      <c r="F22072" t="s">
        <v>11</v>
      </c>
      <c r="G22072">
        <v>992218</v>
      </c>
      <c r="H22072">
        <v>722855.22</v>
      </c>
      <c r="I22072">
        <v>74876</v>
      </c>
    </row>
    <row r="22073" spans="1:9" x14ac:dyDescent="0.2">
      <c r="A22073">
        <v>2019</v>
      </c>
      <c r="B22073">
        <v>2</v>
      </c>
      <c r="C22073" s="1" t="s">
        <v>58</v>
      </c>
      <c r="D22073" s="1" t="s">
        <v>10</v>
      </c>
      <c r="E22073" s="1" t="s">
        <v>19</v>
      </c>
      <c r="F22073" t="s">
        <v>12</v>
      </c>
      <c r="G22073">
        <v>102176</v>
      </c>
      <c r="H22073">
        <v>89428.54</v>
      </c>
      <c r="I22073">
        <v>30335.16</v>
      </c>
    </row>
    <row r="22074" spans="1:9" x14ac:dyDescent="0.2">
      <c r="A22074">
        <v>2019</v>
      </c>
      <c r="B22074">
        <v>2</v>
      </c>
      <c r="C22074" s="1" t="s">
        <v>58</v>
      </c>
      <c r="D22074" s="1" t="s">
        <v>10</v>
      </c>
      <c r="E22074" s="1" t="s">
        <v>27</v>
      </c>
      <c r="F22074" t="s">
        <v>11</v>
      </c>
      <c r="G22074">
        <v>2053</v>
      </c>
      <c r="H22074">
        <v>1149.68</v>
      </c>
      <c r="I22074">
        <v>0</v>
      </c>
    </row>
    <row r="22075" spans="1:9" x14ac:dyDescent="0.2">
      <c r="A22075">
        <v>2019</v>
      </c>
      <c r="B22075">
        <v>2</v>
      </c>
      <c r="C22075" s="1" t="s">
        <v>58</v>
      </c>
      <c r="D22075" s="1" t="s">
        <v>10</v>
      </c>
      <c r="E22075" s="1" t="s">
        <v>37</v>
      </c>
      <c r="F22075" t="s">
        <v>11</v>
      </c>
      <c r="G22075">
        <v>28057</v>
      </c>
      <c r="H22075">
        <v>19400.080000000002</v>
      </c>
      <c r="I22075">
        <v>1292.53</v>
      </c>
    </row>
    <row r="22076" spans="1:9" x14ac:dyDescent="0.2">
      <c r="A22076">
        <v>2019</v>
      </c>
      <c r="B22076">
        <v>2</v>
      </c>
      <c r="C22076" s="1" t="s">
        <v>58</v>
      </c>
      <c r="D22076" s="1" t="s">
        <v>10</v>
      </c>
      <c r="E22076" s="1" t="s">
        <v>37</v>
      </c>
      <c r="F22076" t="s">
        <v>12</v>
      </c>
      <c r="G22076">
        <v>7303</v>
      </c>
      <c r="H22076">
        <v>4586.74</v>
      </c>
      <c r="I22076">
        <v>809.1</v>
      </c>
    </row>
    <row r="22077" spans="1:9" x14ac:dyDescent="0.2">
      <c r="A22077">
        <v>2019</v>
      </c>
      <c r="B22077">
        <v>2</v>
      </c>
      <c r="C22077" s="1" t="s">
        <v>58</v>
      </c>
      <c r="D22077" s="1" t="s">
        <v>10</v>
      </c>
      <c r="E22077" s="1" t="s">
        <v>44</v>
      </c>
      <c r="F22077" t="s">
        <v>11</v>
      </c>
      <c r="G22077">
        <v>45663</v>
      </c>
      <c r="H22077">
        <v>30184.84</v>
      </c>
      <c r="I22077">
        <v>0</v>
      </c>
    </row>
    <row r="22078" spans="1:9" x14ac:dyDescent="0.2">
      <c r="A22078">
        <v>2019</v>
      </c>
      <c r="B22078">
        <v>2</v>
      </c>
      <c r="C22078" s="1" t="s">
        <v>58</v>
      </c>
      <c r="D22078" s="1" t="s">
        <v>10</v>
      </c>
      <c r="E22078" s="1" t="s">
        <v>44</v>
      </c>
      <c r="F22078" t="s">
        <v>12</v>
      </c>
      <c r="G22078">
        <v>13363</v>
      </c>
      <c r="H22078">
        <v>9554.52</v>
      </c>
      <c r="I22078">
        <v>196.66</v>
      </c>
    </row>
    <row r="22079" spans="1:9" x14ac:dyDescent="0.2">
      <c r="A22079">
        <v>2019</v>
      </c>
      <c r="B22079">
        <v>2</v>
      </c>
      <c r="C22079" s="1" t="s">
        <v>58</v>
      </c>
      <c r="D22079" s="1" t="s">
        <v>10</v>
      </c>
      <c r="E22079" s="1" t="s">
        <v>48</v>
      </c>
      <c r="F22079" t="s">
        <v>11</v>
      </c>
      <c r="G22079">
        <v>35034</v>
      </c>
      <c r="H22079">
        <v>22311.52</v>
      </c>
      <c r="I22079">
        <v>1850.42</v>
      </c>
    </row>
    <row r="22080" spans="1:9" x14ac:dyDescent="0.2">
      <c r="A22080">
        <v>2019</v>
      </c>
      <c r="B22080">
        <v>2</v>
      </c>
      <c r="C22080" s="1" t="s">
        <v>58</v>
      </c>
      <c r="D22080" s="1" t="s">
        <v>10</v>
      </c>
      <c r="E22080" s="1" t="s">
        <v>38</v>
      </c>
      <c r="F22080" t="s">
        <v>11</v>
      </c>
      <c r="G22080">
        <v>37400</v>
      </c>
      <c r="H22080">
        <v>24387.64</v>
      </c>
      <c r="I22080">
        <v>1276.3499999999999</v>
      </c>
    </row>
    <row r="22081" spans="1:9" x14ac:dyDescent="0.2">
      <c r="A22081">
        <v>2019</v>
      </c>
      <c r="B22081">
        <v>2</v>
      </c>
      <c r="C22081" s="1" t="s">
        <v>58</v>
      </c>
      <c r="D22081" s="1" t="s">
        <v>10</v>
      </c>
      <c r="E22081" s="1" t="s">
        <v>39</v>
      </c>
      <c r="F22081" t="s">
        <v>11</v>
      </c>
      <c r="G22081">
        <v>29998</v>
      </c>
      <c r="H22081">
        <v>20842.52</v>
      </c>
      <c r="I22081">
        <v>1859.42</v>
      </c>
    </row>
    <row r="22082" spans="1:9" x14ac:dyDescent="0.2">
      <c r="A22082">
        <v>2019</v>
      </c>
      <c r="B22082">
        <v>2</v>
      </c>
      <c r="C22082" s="1" t="s">
        <v>58</v>
      </c>
      <c r="D22082" s="1" t="s">
        <v>10</v>
      </c>
      <c r="E22082" s="1" t="s">
        <v>39</v>
      </c>
      <c r="F22082" t="s">
        <v>12</v>
      </c>
      <c r="G22082">
        <v>30275</v>
      </c>
      <c r="H22082">
        <v>22277.24</v>
      </c>
      <c r="I22082">
        <v>1524.69</v>
      </c>
    </row>
    <row r="22083" spans="1:9" x14ac:dyDescent="0.2">
      <c r="A22083">
        <v>2019</v>
      </c>
      <c r="B22083">
        <v>2</v>
      </c>
      <c r="C22083" s="1" t="s">
        <v>58</v>
      </c>
      <c r="D22083" s="1" t="s">
        <v>10</v>
      </c>
      <c r="E22083" s="1" t="s">
        <v>40</v>
      </c>
      <c r="F22083" t="s">
        <v>11</v>
      </c>
      <c r="G22083">
        <v>267354</v>
      </c>
      <c r="H22083">
        <v>232250.94</v>
      </c>
      <c r="I22083">
        <v>0</v>
      </c>
    </row>
    <row r="22084" spans="1:9" x14ac:dyDescent="0.2">
      <c r="A22084">
        <v>2019</v>
      </c>
      <c r="B22084">
        <v>2</v>
      </c>
      <c r="C22084" s="1" t="s">
        <v>58</v>
      </c>
      <c r="D22084" s="1" t="s">
        <v>10</v>
      </c>
      <c r="E22084" s="1" t="s">
        <v>40</v>
      </c>
      <c r="F22084" t="s">
        <v>12</v>
      </c>
      <c r="G22084">
        <v>320938</v>
      </c>
      <c r="H22084">
        <v>290941.28000000003</v>
      </c>
      <c r="I22084">
        <v>34742.65</v>
      </c>
    </row>
    <row r="22085" spans="1:9" x14ac:dyDescent="0.2">
      <c r="A22085">
        <v>2019</v>
      </c>
      <c r="B22085">
        <v>2</v>
      </c>
      <c r="C22085" s="1" t="s">
        <v>58</v>
      </c>
      <c r="D22085" s="1" t="s">
        <v>10</v>
      </c>
      <c r="E22085" s="1" t="s">
        <v>20</v>
      </c>
      <c r="F22085" t="s">
        <v>11</v>
      </c>
      <c r="G22085">
        <v>198780</v>
      </c>
      <c r="H22085">
        <v>130888.08</v>
      </c>
      <c r="I22085">
        <v>2632.03</v>
      </c>
    </row>
    <row r="22086" spans="1:9" x14ac:dyDescent="0.2">
      <c r="A22086">
        <v>2019</v>
      </c>
      <c r="B22086">
        <v>2</v>
      </c>
      <c r="C22086" s="1" t="s">
        <v>58</v>
      </c>
      <c r="D22086" s="1" t="s">
        <v>10</v>
      </c>
      <c r="E22086" s="1" t="s">
        <v>20</v>
      </c>
      <c r="F22086" t="s">
        <v>12</v>
      </c>
      <c r="G22086">
        <v>134264</v>
      </c>
      <c r="H22086">
        <v>85270.52</v>
      </c>
      <c r="I22086">
        <v>6537.74</v>
      </c>
    </row>
    <row r="22087" spans="1:9" x14ac:dyDescent="0.2">
      <c r="A22087">
        <v>2019</v>
      </c>
      <c r="B22087">
        <v>2</v>
      </c>
      <c r="C22087" s="1" t="s">
        <v>58</v>
      </c>
      <c r="D22087" s="1" t="s">
        <v>10</v>
      </c>
      <c r="E22087" s="1" t="s">
        <v>58</v>
      </c>
      <c r="F22087" t="s">
        <v>11</v>
      </c>
      <c r="G22087">
        <v>215</v>
      </c>
      <c r="H22087">
        <v>240.8</v>
      </c>
      <c r="I22087">
        <v>0</v>
      </c>
    </row>
    <row r="22088" spans="1:9" x14ac:dyDescent="0.2">
      <c r="A22088">
        <v>2019</v>
      </c>
      <c r="B22088">
        <v>2</v>
      </c>
      <c r="C22088" s="1" t="s">
        <v>58</v>
      </c>
      <c r="D22088" s="1" t="s">
        <v>10</v>
      </c>
      <c r="E22088" s="1" t="s">
        <v>42</v>
      </c>
      <c r="F22088" t="s">
        <v>11</v>
      </c>
      <c r="G22088">
        <v>11621</v>
      </c>
      <c r="H22088">
        <v>8179.36</v>
      </c>
      <c r="I22088">
        <v>491.64</v>
      </c>
    </row>
    <row r="22089" spans="1:9" x14ac:dyDescent="0.2">
      <c r="A22089">
        <v>2019</v>
      </c>
      <c r="B22089">
        <v>2</v>
      </c>
      <c r="C22089" s="1" t="s">
        <v>58</v>
      </c>
      <c r="D22089" s="1" t="s">
        <v>10</v>
      </c>
      <c r="E22089" s="1" t="s">
        <v>42</v>
      </c>
      <c r="F22089" t="s">
        <v>12</v>
      </c>
      <c r="G22089">
        <v>76201</v>
      </c>
      <c r="H22089">
        <v>67625.039999999994</v>
      </c>
      <c r="I22089">
        <v>814.53</v>
      </c>
    </row>
    <row r="22090" spans="1:9" x14ac:dyDescent="0.2">
      <c r="A22090">
        <v>2019</v>
      </c>
      <c r="B22090">
        <v>2</v>
      </c>
      <c r="C22090" s="1" t="s">
        <v>58</v>
      </c>
      <c r="D22090" s="1" t="s">
        <v>10</v>
      </c>
      <c r="E22090" s="1" t="s">
        <v>52</v>
      </c>
      <c r="F22090" t="s">
        <v>11</v>
      </c>
      <c r="G22090">
        <v>4530</v>
      </c>
      <c r="H22090">
        <v>2536.8000000000002</v>
      </c>
      <c r="I22090">
        <v>260.5</v>
      </c>
    </row>
    <row r="22091" spans="1:9" x14ac:dyDescent="0.2">
      <c r="A22091">
        <v>2019</v>
      </c>
      <c r="B22091">
        <v>2</v>
      </c>
      <c r="C22091" s="1" t="s">
        <v>58</v>
      </c>
      <c r="D22091" s="1" t="s">
        <v>10</v>
      </c>
      <c r="E22091" s="1" t="s">
        <v>21</v>
      </c>
      <c r="F22091" t="s">
        <v>12</v>
      </c>
      <c r="G22091">
        <v>256466</v>
      </c>
      <c r="H22091">
        <v>261791.84</v>
      </c>
      <c r="I22091">
        <v>104362.94</v>
      </c>
    </row>
    <row r="22092" spans="1:9" x14ac:dyDescent="0.2">
      <c r="A22092">
        <v>2019</v>
      </c>
      <c r="B22092">
        <v>2</v>
      </c>
      <c r="C22092" s="1" t="s">
        <v>58</v>
      </c>
      <c r="D22092" s="1" t="s">
        <v>10</v>
      </c>
      <c r="E22092" s="1" t="s">
        <v>43</v>
      </c>
      <c r="F22092" t="s">
        <v>11</v>
      </c>
      <c r="G22092">
        <v>2190549</v>
      </c>
      <c r="H22092">
        <v>1703415.5</v>
      </c>
      <c r="I22092">
        <v>28820.95</v>
      </c>
    </row>
    <row r="22093" spans="1:9" x14ac:dyDescent="0.2">
      <c r="A22093">
        <v>2019</v>
      </c>
      <c r="B22093">
        <v>2</v>
      </c>
      <c r="C22093" s="1" t="s">
        <v>54</v>
      </c>
      <c r="D22093" s="1" t="s">
        <v>60</v>
      </c>
      <c r="E22093" s="1"/>
      <c r="F22093" t="s">
        <v>11</v>
      </c>
      <c r="G22093">
        <v>634444</v>
      </c>
      <c r="H22093">
        <v>450455.24</v>
      </c>
      <c r="I22093">
        <v>0</v>
      </c>
    </row>
    <row r="22094" spans="1:9" x14ac:dyDescent="0.2">
      <c r="A22094">
        <v>2019</v>
      </c>
      <c r="B22094">
        <v>2</v>
      </c>
      <c r="C22094" s="1" t="s">
        <v>54</v>
      </c>
      <c r="D22094" s="1" t="s">
        <v>60</v>
      </c>
      <c r="E22094" s="1" t="s">
        <v>17</v>
      </c>
      <c r="F22094" t="s">
        <v>11</v>
      </c>
      <c r="G22094">
        <v>5215</v>
      </c>
      <c r="H22094">
        <v>3702.65</v>
      </c>
      <c r="I22094">
        <v>0</v>
      </c>
    </row>
    <row r="22095" spans="1:9" x14ac:dyDescent="0.2">
      <c r="A22095">
        <v>2019</v>
      </c>
      <c r="B22095">
        <v>2</v>
      </c>
      <c r="C22095" s="1" t="s">
        <v>54</v>
      </c>
      <c r="D22095" s="1" t="s">
        <v>60</v>
      </c>
      <c r="E22095" s="1" t="s">
        <v>17</v>
      </c>
      <c r="F22095" t="s">
        <v>12</v>
      </c>
      <c r="G22095">
        <v>130194</v>
      </c>
      <c r="H22095">
        <v>103198.22</v>
      </c>
      <c r="I22095">
        <v>0</v>
      </c>
    </row>
    <row r="22096" spans="1:9" x14ac:dyDescent="0.2">
      <c r="A22096">
        <v>2019</v>
      </c>
      <c r="B22096">
        <v>2</v>
      </c>
      <c r="C22096" s="1" t="s">
        <v>54</v>
      </c>
      <c r="D22096" s="1" t="s">
        <v>60</v>
      </c>
      <c r="E22096" s="1" t="s">
        <v>29</v>
      </c>
      <c r="F22096" t="s">
        <v>12</v>
      </c>
      <c r="G22096">
        <v>116790</v>
      </c>
      <c r="H22096">
        <v>83488.210000000006</v>
      </c>
      <c r="I22096">
        <v>0</v>
      </c>
    </row>
    <row r="22097" spans="1:9" x14ac:dyDescent="0.2">
      <c r="A22097">
        <v>2019</v>
      </c>
      <c r="B22097">
        <v>2</v>
      </c>
      <c r="C22097" s="1" t="s">
        <v>54</v>
      </c>
      <c r="D22097" s="1" t="s">
        <v>60</v>
      </c>
      <c r="E22097" s="1" t="s">
        <v>18</v>
      </c>
      <c r="F22097" t="s">
        <v>11</v>
      </c>
      <c r="G22097">
        <v>14416</v>
      </c>
      <c r="H22097">
        <v>10235.36</v>
      </c>
      <c r="I22097">
        <v>0</v>
      </c>
    </row>
    <row r="22098" spans="1:9" x14ac:dyDescent="0.2">
      <c r="A22098">
        <v>2019</v>
      </c>
      <c r="B22098">
        <v>2</v>
      </c>
      <c r="C22098" s="1" t="s">
        <v>54</v>
      </c>
      <c r="D22098" s="1" t="s">
        <v>60</v>
      </c>
      <c r="E22098" s="1" t="s">
        <v>18</v>
      </c>
      <c r="F22098" t="s">
        <v>12</v>
      </c>
      <c r="G22098">
        <v>51916</v>
      </c>
      <c r="H22098">
        <v>37086.269999999997</v>
      </c>
      <c r="I22098">
        <v>0</v>
      </c>
    </row>
    <row r="22099" spans="1:9" x14ac:dyDescent="0.2">
      <c r="A22099">
        <v>2019</v>
      </c>
      <c r="B22099">
        <v>2</v>
      </c>
      <c r="C22099" s="1" t="s">
        <v>54</v>
      </c>
      <c r="D22099" s="1" t="s">
        <v>60</v>
      </c>
      <c r="E22099" s="1" t="s">
        <v>30</v>
      </c>
      <c r="F22099" t="s">
        <v>12</v>
      </c>
      <c r="G22099">
        <v>176453</v>
      </c>
      <c r="H22099">
        <v>125281.63</v>
      </c>
      <c r="I22099">
        <v>0</v>
      </c>
    </row>
    <row r="22100" spans="1:9" x14ac:dyDescent="0.2">
      <c r="A22100">
        <v>2019</v>
      </c>
      <c r="B22100">
        <v>2</v>
      </c>
      <c r="C22100" s="1" t="s">
        <v>54</v>
      </c>
      <c r="D22100" s="1" t="s">
        <v>60</v>
      </c>
      <c r="E22100" s="1" t="s">
        <v>45</v>
      </c>
      <c r="F22100" t="s">
        <v>12</v>
      </c>
      <c r="G22100">
        <v>66949</v>
      </c>
      <c r="H22100">
        <v>47716.57</v>
      </c>
      <c r="I22100">
        <v>0</v>
      </c>
    </row>
    <row r="22101" spans="1:9" x14ac:dyDescent="0.2">
      <c r="A22101">
        <v>2019</v>
      </c>
      <c r="B22101">
        <v>2</v>
      </c>
      <c r="C22101" s="1" t="s">
        <v>54</v>
      </c>
      <c r="D22101" s="1" t="s">
        <v>60</v>
      </c>
      <c r="E22101" s="1" t="s">
        <v>31</v>
      </c>
      <c r="F22101" t="s">
        <v>12</v>
      </c>
      <c r="G22101">
        <v>64904</v>
      </c>
      <c r="H22101">
        <v>46081.84</v>
      </c>
      <c r="I22101">
        <v>0</v>
      </c>
    </row>
    <row r="22102" spans="1:9" x14ac:dyDescent="0.2">
      <c r="A22102">
        <v>2019</v>
      </c>
      <c r="B22102">
        <v>2</v>
      </c>
      <c r="C22102" s="1" t="s">
        <v>54</v>
      </c>
      <c r="D22102" s="1" t="s">
        <v>60</v>
      </c>
      <c r="E22102" s="1" t="s">
        <v>46</v>
      </c>
      <c r="F22102" t="s">
        <v>12</v>
      </c>
      <c r="G22102">
        <v>40190</v>
      </c>
      <c r="H22102">
        <v>28534.9</v>
      </c>
      <c r="I22102">
        <v>0</v>
      </c>
    </row>
    <row r="22103" spans="1:9" x14ac:dyDescent="0.2">
      <c r="A22103">
        <v>2019</v>
      </c>
      <c r="B22103">
        <v>2</v>
      </c>
      <c r="C22103" s="1" t="s">
        <v>54</v>
      </c>
      <c r="D22103" s="1" t="s">
        <v>60</v>
      </c>
      <c r="E22103" s="1" t="s">
        <v>9</v>
      </c>
      <c r="F22103" t="s">
        <v>11</v>
      </c>
      <c r="G22103">
        <v>161563</v>
      </c>
      <c r="H22103">
        <v>114709.73</v>
      </c>
      <c r="I22103">
        <v>0</v>
      </c>
    </row>
    <row r="22104" spans="1:9" x14ac:dyDescent="0.2">
      <c r="A22104">
        <v>2019</v>
      </c>
      <c r="B22104">
        <v>2</v>
      </c>
      <c r="C22104" s="1" t="s">
        <v>54</v>
      </c>
      <c r="D22104" s="1" t="s">
        <v>60</v>
      </c>
      <c r="E22104" s="1" t="s">
        <v>9</v>
      </c>
      <c r="F22104" t="s">
        <v>12</v>
      </c>
      <c r="G22104">
        <v>45327</v>
      </c>
      <c r="H22104">
        <v>32471.73</v>
      </c>
      <c r="I22104">
        <v>0</v>
      </c>
    </row>
    <row r="22105" spans="1:9" x14ac:dyDescent="0.2">
      <c r="A22105">
        <v>2019</v>
      </c>
      <c r="B22105">
        <v>2</v>
      </c>
      <c r="C22105" s="1" t="s">
        <v>54</v>
      </c>
      <c r="D22105" s="1" t="s">
        <v>60</v>
      </c>
      <c r="E22105" s="1" t="s">
        <v>47</v>
      </c>
      <c r="F22105" t="s">
        <v>12</v>
      </c>
      <c r="G22105">
        <v>94053</v>
      </c>
      <c r="H22105">
        <v>68768.259999999995</v>
      </c>
      <c r="I22105">
        <v>0</v>
      </c>
    </row>
    <row r="22106" spans="1:9" x14ac:dyDescent="0.2">
      <c r="A22106">
        <v>2019</v>
      </c>
      <c r="B22106">
        <v>2</v>
      </c>
      <c r="C22106" s="1" t="s">
        <v>54</v>
      </c>
      <c r="D22106" s="1" t="s">
        <v>60</v>
      </c>
      <c r="E22106" s="1" t="s">
        <v>14</v>
      </c>
      <c r="F22106" t="s">
        <v>11</v>
      </c>
      <c r="G22106">
        <v>26296</v>
      </c>
      <c r="H22106">
        <v>18670.16</v>
      </c>
      <c r="I22106">
        <v>0</v>
      </c>
    </row>
    <row r="22107" spans="1:9" x14ac:dyDescent="0.2">
      <c r="A22107">
        <v>2019</v>
      </c>
      <c r="B22107">
        <v>2</v>
      </c>
      <c r="C22107" s="1" t="s">
        <v>54</v>
      </c>
      <c r="D22107" s="1" t="s">
        <v>60</v>
      </c>
      <c r="E22107" s="1" t="s">
        <v>14</v>
      </c>
      <c r="F22107" t="s">
        <v>12</v>
      </c>
      <c r="G22107">
        <v>37608</v>
      </c>
      <c r="H22107">
        <v>26793.07</v>
      </c>
      <c r="I22107">
        <v>0</v>
      </c>
    </row>
    <row r="22108" spans="1:9" x14ac:dyDescent="0.2">
      <c r="A22108">
        <v>2019</v>
      </c>
      <c r="B22108">
        <v>2</v>
      </c>
      <c r="C22108" s="1" t="s">
        <v>54</v>
      </c>
      <c r="D22108" s="1" t="s">
        <v>60</v>
      </c>
      <c r="E22108" s="1" t="s">
        <v>32</v>
      </c>
      <c r="F22108" t="s">
        <v>11</v>
      </c>
      <c r="G22108">
        <v>2981</v>
      </c>
      <c r="H22108">
        <v>2116.5100000000002</v>
      </c>
      <c r="I22108">
        <v>0</v>
      </c>
    </row>
    <row r="22109" spans="1:9" x14ac:dyDescent="0.2">
      <c r="A22109">
        <v>2019</v>
      </c>
      <c r="B22109">
        <v>2</v>
      </c>
      <c r="C22109" s="1" t="s">
        <v>54</v>
      </c>
      <c r="D22109" s="1" t="s">
        <v>60</v>
      </c>
      <c r="E22109" s="1" t="s">
        <v>32</v>
      </c>
      <c r="F22109" t="s">
        <v>12</v>
      </c>
      <c r="G22109">
        <v>129378</v>
      </c>
      <c r="H22109">
        <v>94343.39</v>
      </c>
      <c r="I22109">
        <v>0</v>
      </c>
    </row>
    <row r="22110" spans="1:9" x14ac:dyDescent="0.2">
      <c r="A22110">
        <v>2019</v>
      </c>
      <c r="B22110">
        <v>2</v>
      </c>
      <c r="C22110" s="1" t="s">
        <v>54</v>
      </c>
      <c r="D22110" s="1" t="s">
        <v>60</v>
      </c>
      <c r="E22110" s="1" t="s">
        <v>16</v>
      </c>
      <c r="F22110" t="s">
        <v>11</v>
      </c>
      <c r="G22110">
        <v>61</v>
      </c>
      <c r="H22110">
        <v>43.31</v>
      </c>
      <c r="I22110">
        <v>0</v>
      </c>
    </row>
    <row r="22111" spans="1:9" x14ac:dyDescent="0.2">
      <c r="A22111">
        <v>2019</v>
      </c>
      <c r="B22111">
        <v>2</v>
      </c>
      <c r="C22111" s="1" t="s">
        <v>54</v>
      </c>
      <c r="D22111" s="1" t="s">
        <v>60</v>
      </c>
      <c r="E22111" s="1" t="s">
        <v>16</v>
      </c>
      <c r="F22111" t="s">
        <v>12</v>
      </c>
      <c r="G22111">
        <v>56987</v>
      </c>
      <c r="H22111">
        <v>41395.589999999997</v>
      </c>
      <c r="I22111">
        <v>0</v>
      </c>
    </row>
    <row r="22112" spans="1:9" x14ac:dyDescent="0.2">
      <c r="A22112">
        <v>2019</v>
      </c>
      <c r="B22112">
        <v>2</v>
      </c>
      <c r="C22112" s="1" t="s">
        <v>54</v>
      </c>
      <c r="D22112" s="1" t="s">
        <v>60</v>
      </c>
      <c r="E22112" s="1" t="s">
        <v>33</v>
      </c>
      <c r="F22112" t="s">
        <v>11</v>
      </c>
      <c r="G22112">
        <v>182</v>
      </c>
      <c r="H22112">
        <v>129.22</v>
      </c>
      <c r="I22112">
        <v>0</v>
      </c>
    </row>
    <row r="22113" spans="1:9" x14ac:dyDescent="0.2">
      <c r="A22113">
        <v>2019</v>
      </c>
      <c r="B22113">
        <v>2</v>
      </c>
      <c r="C22113" s="1" t="s">
        <v>54</v>
      </c>
      <c r="D22113" s="1" t="s">
        <v>60</v>
      </c>
      <c r="E22113" s="1" t="s">
        <v>33</v>
      </c>
      <c r="F22113" t="s">
        <v>12</v>
      </c>
      <c r="G22113">
        <v>3244</v>
      </c>
      <c r="H22113">
        <v>2303.2399999999998</v>
      </c>
      <c r="I22113">
        <v>0</v>
      </c>
    </row>
    <row r="22114" spans="1:9" x14ac:dyDescent="0.2">
      <c r="A22114">
        <v>2019</v>
      </c>
      <c r="B22114">
        <v>2</v>
      </c>
      <c r="C22114" s="1" t="s">
        <v>54</v>
      </c>
      <c r="D22114" s="1" t="s">
        <v>60</v>
      </c>
      <c r="E22114" s="1" t="s">
        <v>34</v>
      </c>
      <c r="F22114" t="s">
        <v>11</v>
      </c>
      <c r="G22114">
        <v>2198</v>
      </c>
      <c r="H22114">
        <v>1560.58</v>
      </c>
      <c r="I22114">
        <v>0</v>
      </c>
    </row>
    <row r="22115" spans="1:9" x14ac:dyDescent="0.2">
      <c r="A22115">
        <v>2019</v>
      </c>
      <c r="B22115">
        <v>2</v>
      </c>
      <c r="C22115" s="1" t="s">
        <v>54</v>
      </c>
      <c r="D22115" s="1" t="s">
        <v>60</v>
      </c>
      <c r="E22115" s="1" t="s">
        <v>34</v>
      </c>
      <c r="F22115" t="s">
        <v>12</v>
      </c>
      <c r="G22115">
        <v>17083</v>
      </c>
      <c r="H22115">
        <v>12128.93</v>
      </c>
      <c r="I22115">
        <v>0</v>
      </c>
    </row>
    <row r="22116" spans="1:9" x14ac:dyDescent="0.2">
      <c r="A22116">
        <v>2019</v>
      </c>
      <c r="B22116">
        <v>2</v>
      </c>
      <c r="C22116" s="1" t="s">
        <v>54</v>
      </c>
      <c r="D22116" s="1" t="s">
        <v>60</v>
      </c>
      <c r="E22116" s="1" t="s">
        <v>24</v>
      </c>
      <c r="F22116" t="s">
        <v>12</v>
      </c>
      <c r="G22116">
        <v>3306</v>
      </c>
      <c r="H22116">
        <v>2347.2600000000002</v>
      </c>
      <c r="I22116">
        <v>0</v>
      </c>
    </row>
    <row r="22117" spans="1:9" x14ac:dyDescent="0.2">
      <c r="A22117">
        <v>2019</v>
      </c>
      <c r="B22117">
        <v>2</v>
      </c>
      <c r="C22117" s="1" t="s">
        <v>54</v>
      </c>
      <c r="D22117" s="1" t="s">
        <v>60</v>
      </c>
      <c r="E22117" s="1" t="s">
        <v>19</v>
      </c>
      <c r="F22117" t="s">
        <v>11</v>
      </c>
      <c r="G22117">
        <v>52306</v>
      </c>
      <c r="H22117">
        <v>37137.26</v>
      </c>
      <c r="I22117">
        <v>0</v>
      </c>
    </row>
    <row r="22118" spans="1:9" x14ac:dyDescent="0.2">
      <c r="A22118">
        <v>2019</v>
      </c>
      <c r="B22118">
        <v>2</v>
      </c>
      <c r="C22118" s="1" t="s">
        <v>54</v>
      </c>
      <c r="D22118" s="1" t="s">
        <v>60</v>
      </c>
      <c r="E22118" s="1" t="s">
        <v>19</v>
      </c>
      <c r="F22118" t="s">
        <v>12</v>
      </c>
      <c r="G22118">
        <v>30525</v>
      </c>
      <c r="H22118">
        <v>21898.66</v>
      </c>
      <c r="I22118">
        <v>0</v>
      </c>
    </row>
    <row r="22119" spans="1:9" x14ac:dyDescent="0.2">
      <c r="A22119">
        <v>2019</v>
      </c>
      <c r="B22119">
        <v>2</v>
      </c>
      <c r="C22119" s="1" t="s">
        <v>54</v>
      </c>
      <c r="D22119" s="1" t="s">
        <v>60</v>
      </c>
      <c r="E22119" s="1" t="s">
        <v>37</v>
      </c>
      <c r="F22119" t="s">
        <v>11</v>
      </c>
      <c r="G22119">
        <v>122</v>
      </c>
      <c r="H22119">
        <v>86.62</v>
      </c>
      <c r="I22119">
        <v>0</v>
      </c>
    </row>
    <row r="22120" spans="1:9" x14ac:dyDescent="0.2">
      <c r="A22120">
        <v>2019</v>
      </c>
      <c r="B22120">
        <v>2</v>
      </c>
      <c r="C22120" s="1" t="s">
        <v>54</v>
      </c>
      <c r="D22120" s="1" t="s">
        <v>60</v>
      </c>
      <c r="E22120" s="1" t="s">
        <v>37</v>
      </c>
      <c r="F22120" t="s">
        <v>12</v>
      </c>
      <c r="G22120">
        <v>4558</v>
      </c>
      <c r="H22120">
        <v>3236.18</v>
      </c>
      <c r="I22120">
        <v>0</v>
      </c>
    </row>
    <row r="22121" spans="1:9" x14ac:dyDescent="0.2">
      <c r="A22121">
        <v>2019</v>
      </c>
      <c r="B22121">
        <v>2</v>
      </c>
      <c r="C22121" s="1" t="s">
        <v>54</v>
      </c>
      <c r="D22121" s="1" t="s">
        <v>60</v>
      </c>
      <c r="E22121" s="1" t="s">
        <v>44</v>
      </c>
      <c r="F22121" t="s">
        <v>12</v>
      </c>
      <c r="G22121">
        <v>4183</v>
      </c>
      <c r="H22121">
        <v>2969.93</v>
      </c>
      <c r="I22121">
        <v>0</v>
      </c>
    </row>
    <row r="22122" spans="1:9" x14ac:dyDescent="0.2">
      <c r="A22122">
        <v>2019</v>
      </c>
      <c r="B22122">
        <v>2</v>
      </c>
      <c r="C22122" s="1" t="s">
        <v>54</v>
      </c>
      <c r="D22122" s="1" t="s">
        <v>60</v>
      </c>
      <c r="E22122" s="1" t="s">
        <v>39</v>
      </c>
      <c r="F22122" t="s">
        <v>11</v>
      </c>
      <c r="G22122">
        <v>547</v>
      </c>
      <c r="H22122">
        <v>388.37</v>
      </c>
      <c r="I22122">
        <v>0</v>
      </c>
    </row>
    <row r="22123" spans="1:9" x14ac:dyDescent="0.2">
      <c r="A22123">
        <v>2019</v>
      </c>
      <c r="B22123">
        <v>2</v>
      </c>
      <c r="C22123" s="1" t="s">
        <v>54</v>
      </c>
      <c r="D22123" s="1" t="s">
        <v>60</v>
      </c>
      <c r="E22123" s="1" t="s">
        <v>39</v>
      </c>
      <c r="F22123" t="s">
        <v>12</v>
      </c>
      <c r="G22123">
        <v>929</v>
      </c>
      <c r="H22123">
        <v>659.59</v>
      </c>
      <c r="I22123">
        <v>0</v>
      </c>
    </row>
    <row r="22124" spans="1:9" x14ac:dyDescent="0.2">
      <c r="A22124">
        <v>2019</v>
      </c>
      <c r="B22124">
        <v>2</v>
      </c>
      <c r="C22124" s="1" t="s">
        <v>54</v>
      </c>
      <c r="D22124" s="1" t="s">
        <v>60</v>
      </c>
      <c r="E22124" s="1" t="s">
        <v>40</v>
      </c>
      <c r="F22124" t="s">
        <v>12</v>
      </c>
      <c r="G22124">
        <v>63776</v>
      </c>
      <c r="H22124">
        <v>45280.959999999999</v>
      </c>
      <c r="I22124">
        <v>0</v>
      </c>
    </row>
    <row r="22125" spans="1:9" x14ac:dyDescent="0.2">
      <c r="A22125">
        <v>2019</v>
      </c>
      <c r="B22125">
        <v>2</v>
      </c>
      <c r="C22125" s="1" t="s">
        <v>54</v>
      </c>
      <c r="D22125" s="1" t="s">
        <v>60</v>
      </c>
      <c r="E22125" s="1" t="s">
        <v>20</v>
      </c>
      <c r="F22125" t="s">
        <v>11</v>
      </c>
      <c r="G22125">
        <v>283103</v>
      </c>
      <c r="H22125">
        <v>201003.13</v>
      </c>
      <c r="I22125">
        <v>0</v>
      </c>
    </row>
    <row r="22126" spans="1:9" x14ac:dyDescent="0.2">
      <c r="A22126">
        <v>2019</v>
      </c>
      <c r="B22126">
        <v>2</v>
      </c>
      <c r="C22126" s="1" t="s">
        <v>54</v>
      </c>
      <c r="D22126" s="1" t="s">
        <v>60</v>
      </c>
      <c r="E22126" s="1" t="s">
        <v>20</v>
      </c>
      <c r="F22126" t="s">
        <v>12</v>
      </c>
      <c r="G22126">
        <v>202387</v>
      </c>
      <c r="H22126">
        <v>145319.26999999999</v>
      </c>
      <c r="I22126">
        <v>0</v>
      </c>
    </row>
    <row r="22127" spans="1:9" x14ac:dyDescent="0.2">
      <c r="A22127">
        <v>2019</v>
      </c>
      <c r="B22127">
        <v>2</v>
      </c>
      <c r="C22127" s="1" t="s">
        <v>54</v>
      </c>
      <c r="D22127" s="1" t="s">
        <v>60</v>
      </c>
      <c r="E22127" s="1" t="s">
        <v>54</v>
      </c>
      <c r="F22127" t="s">
        <v>11</v>
      </c>
      <c r="G22127">
        <v>27813</v>
      </c>
      <c r="H22127">
        <v>19747.23</v>
      </c>
      <c r="I22127">
        <v>0</v>
      </c>
    </row>
    <row r="22128" spans="1:9" x14ac:dyDescent="0.2">
      <c r="A22128">
        <v>2019</v>
      </c>
      <c r="B22128">
        <v>2</v>
      </c>
      <c r="C22128" s="1" t="s">
        <v>54</v>
      </c>
      <c r="D22128" s="1" t="s">
        <v>60</v>
      </c>
      <c r="E22128" s="1" t="s">
        <v>42</v>
      </c>
      <c r="F22128" t="s">
        <v>12</v>
      </c>
      <c r="G22128">
        <v>155339</v>
      </c>
      <c r="H22128">
        <v>112129.7</v>
      </c>
      <c r="I22128">
        <v>0</v>
      </c>
    </row>
    <row r="22129" spans="1:9" x14ac:dyDescent="0.2">
      <c r="A22129">
        <v>2019</v>
      </c>
      <c r="B22129">
        <v>2</v>
      </c>
      <c r="C22129" s="1" t="s">
        <v>54</v>
      </c>
      <c r="D22129" s="1" t="s">
        <v>60</v>
      </c>
      <c r="E22129" s="1" t="s">
        <v>21</v>
      </c>
      <c r="F22129" t="s">
        <v>12</v>
      </c>
      <c r="G22129">
        <v>112373</v>
      </c>
      <c r="H22129">
        <v>79784.83</v>
      </c>
      <c r="I22129">
        <v>0</v>
      </c>
    </row>
    <row r="22130" spans="1:9" x14ac:dyDescent="0.2">
      <c r="A22130">
        <v>2019</v>
      </c>
      <c r="B22130">
        <v>2</v>
      </c>
      <c r="C22130" s="1" t="s">
        <v>54</v>
      </c>
      <c r="D22130" s="1" t="s">
        <v>60</v>
      </c>
      <c r="E22130" s="1" t="s">
        <v>43</v>
      </c>
      <c r="F22130" t="s">
        <v>11</v>
      </c>
      <c r="G22130">
        <v>1359</v>
      </c>
      <c r="H22130">
        <v>964.89</v>
      </c>
      <c r="I22130">
        <v>0</v>
      </c>
    </row>
    <row r="22131" spans="1:9" x14ac:dyDescent="0.2">
      <c r="A22131">
        <v>2019</v>
      </c>
      <c r="B22131">
        <v>2</v>
      </c>
      <c r="C22131" s="1" t="s">
        <v>61</v>
      </c>
      <c r="D22131" s="1" t="s">
        <v>62</v>
      </c>
      <c r="E22131" s="1"/>
      <c r="F22131" t="s">
        <v>11</v>
      </c>
      <c r="G22131">
        <v>99525</v>
      </c>
      <c r="H22131">
        <v>99525</v>
      </c>
      <c r="I22131">
        <v>330</v>
      </c>
    </row>
    <row r="22132" spans="1:9" x14ac:dyDescent="0.2">
      <c r="A22132">
        <v>2019</v>
      </c>
      <c r="B22132">
        <v>2</v>
      </c>
      <c r="C22132" s="1" t="s">
        <v>61</v>
      </c>
      <c r="D22132" s="1" t="s">
        <v>62</v>
      </c>
      <c r="E22132" s="1" t="s">
        <v>17</v>
      </c>
      <c r="F22132" t="s">
        <v>12</v>
      </c>
      <c r="G22132">
        <v>558</v>
      </c>
      <c r="H22132">
        <v>558</v>
      </c>
      <c r="I22132">
        <v>0</v>
      </c>
    </row>
    <row r="22133" spans="1:9" x14ac:dyDescent="0.2">
      <c r="A22133">
        <v>2019</v>
      </c>
      <c r="B22133">
        <v>2</v>
      </c>
      <c r="C22133" s="1" t="s">
        <v>61</v>
      </c>
      <c r="D22133" s="1" t="s">
        <v>62</v>
      </c>
      <c r="E22133" s="1" t="s">
        <v>31</v>
      </c>
      <c r="F22133" t="s">
        <v>12</v>
      </c>
      <c r="G22133">
        <v>3725</v>
      </c>
      <c r="H22133">
        <v>3725</v>
      </c>
      <c r="I22133">
        <v>30</v>
      </c>
    </row>
    <row r="22134" spans="1:9" x14ac:dyDescent="0.2">
      <c r="A22134">
        <v>2019</v>
      </c>
      <c r="B22134">
        <v>2</v>
      </c>
      <c r="C22134" s="1" t="s">
        <v>61</v>
      </c>
      <c r="D22134" s="1" t="s">
        <v>62</v>
      </c>
      <c r="E22134" s="1" t="s">
        <v>46</v>
      </c>
      <c r="F22134" t="s">
        <v>12</v>
      </c>
      <c r="G22134">
        <v>1493</v>
      </c>
      <c r="H22134">
        <v>1493</v>
      </c>
      <c r="I22134">
        <v>30</v>
      </c>
    </row>
    <row r="22135" spans="1:9" x14ac:dyDescent="0.2">
      <c r="A22135">
        <v>2019</v>
      </c>
      <c r="B22135">
        <v>2</v>
      </c>
      <c r="C22135" s="1" t="s">
        <v>61</v>
      </c>
      <c r="D22135" s="1" t="s">
        <v>62</v>
      </c>
      <c r="E22135" s="1" t="s">
        <v>24</v>
      </c>
      <c r="F22135" t="s">
        <v>12</v>
      </c>
      <c r="G22135">
        <v>59737</v>
      </c>
      <c r="H22135">
        <v>59737</v>
      </c>
      <c r="I22135">
        <v>120</v>
      </c>
    </row>
    <row r="22136" spans="1:9" x14ac:dyDescent="0.2">
      <c r="A22136">
        <v>2019</v>
      </c>
      <c r="B22136">
        <v>2</v>
      </c>
      <c r="C22136" s="1" t="s">
        <v>61</v>
      </c>
      <c r="D22136" s="1" t="s">
        <v>62</v>
      </c>
      <c r="E22136" s="1" t="s">
        <v>44</v>
      </c>
      <c r="F22136" t="s">
        <v>12</v>
      </c>
      <c r="G22136">
        <v>29860</v>
      </c>
      <c r="H22136">
        <v>29860</v>
      </c>
      <c r="I22136">
        <v>0</v>
      </c>
    </row>
    <row r="22137" spans="1:9" x14ac:dyDescent="0.2">
      <c r="A22137">
        <v>2019</v>
      </c>
      <c r="B22137">
        <v>2</v>
      </c>
      <c r="C22137" s="1" t="s">
        <v>61</v>
      </c>
      <c r="D22137" s="1" t="s">
        <v>62</v>
      </c>
      <c r="E22137" s="1" t="s">
        <v>39</v>
      </c>
      <c r="F22137" t="s">
        <v>11</v>
      </c>
      <c r="G22137">
        <v>1674</v>
      </c>
      <c r="H22137">
        <v>1674</v>
      </c>
      <c r="I22137">
        <v>0</v>
      </c>
    </row>
    <row r="22138" spans="1:9" x14ac:dyDescent="0.2">
      <c r="A22138">
        <v>2019</v>
      </c>
      <c r="B22138">
        <v>2</v>
      </c>
      <c r="C22138" s="1" t="s">
        <v>61</v>
      </c>
      <c r="D22138" s="1" t="s">
        <v>62</v>
      </c>
      <c r="E22138" s="1" t="s">
        <v>39</v>
      </c>
      <c r="F22138" t="s">
        <v>12</v>
      </c>
      <c r="G22138">
        <v>5022</v>
      </c>
      <c r="H22138">
        <v>5022</v>
      </c>
      <c r="I22138">
        <v>0</v>
      </c>
    </row>
    <row r="22139" spans="1:9" x14ac:dyDescent="0.2">
      <c r="A22139">
        <v>2019</v>
      </c>
      <c r="B22139">
        <v>2</v>
      </c>
      <c r="C22139" s="1" t="s">
        <v>61</v>
      </c>
      <c r="D22139" s="1" t="s">
        <v>62</v>
      </c>
      <c r="E22139" s="1" t="s">
        <v>20</v>
      </c>
      <c r="F22139" t="s">
        <v>12</v>
      </c>
      <c r="G22139">
        <v>10979</v>
      </c>
      <c r="H22139">
        <v>10979</v>
      </c>
      <c r="I22139">
        <v>0</v>
      </c>
    </row>
    <row r="22140" spans="1:9" x14ac:dyDescent="0.2">
      <c r="A22140">
        <v>2019</v>
      </c>
      <c r="B22140">
        <v>2</v>
      </c>
      <c r="C22140" s="1" t="s">
        <v>63</v>
      </c>
      <c r="D22140" s="1" t="s">
        <v>64</v>
      </c>
      <c r="E22140" s="1"/>
      <c r="F22140" t="s">
        <v>11</v>
      </c>
      <c r="G22140">
        <v>1402156</v>
      </c>
      <c r="H22140">
        <v>995530.76</v>
      </c>
      <c r="I22140">
        <v>0</v>
      </c>
    </row>
    <row r="22141" spans="1:9" x14ac:dyDescent="0.2">
      <c r="A22141">
        <v>2019</v>
      </c>
      <c r="B22141">
        <v>2</v>
      </c>
      <c r="C22141" s="1" t="s">
        <v>63</v>
      </c>
      <c r="D22141" s="1" t="s">
        <v>64</v>
      </c>
      <c r="E22141" s="1" t="s">
        <v>17</v>
      </c>
      <c r="F22141" t="s">
        <v>12</v>
      </c>
      <c r="G22141">
        <v>2670</v>
      </c>
      <c r="H22141">
        <v>1895.7</v>
      </c>
      <c r="I22141">
        <v>0</v>
      </c>
    </row>
    <row r="22142" spans="1:9" x14ac:dyDescent="0.2">
      <c r="A22142">
        <v>2019</v>
      </c>
      <c r="B22142">
        <v>2</v>
      </c>
      <c r="C22142" s="1" t="s">
        <v>63</v>
      </c>
      <c r="D22142" s="1" t="s">
        <v>64</v>
      </c>
      <c r="E22142" s="1" t="s">
        <v>29</v>
      </c>
      <c r="F22142" t="s">
        <v>11</v>
      </c>
      <c r="G22142">
        <v>489815</v>
      </c>
      <c r="H22142">
        <v>349085.59</v>
      </c>
      <c r="I22142">
        <v>0</v>
      </c>
    </row>
    <row r="22143" spans="1:9" x14ac:dyDescent="0.2">
      <c r="A22143">
        <v>2019</v>
      </c>
      <c r="B22143">
        <v>2</v>
      </c>
      <c r="C22143" s="1" t="s">
        <v>63</v>
      </c>
      <c r="D22143" s="1" t="s">
        <v>64</v>
      </c>
      <c r="E22143" s="1" t="s">
        <v>29</v>
      </c>
      <c r="F22143" t="s">
        <v>12</v>
      </c>
      <c r="G22143">
        <v>159326</v>
      </c>
      <c r="H22143">
        <v>113121.46</v>
      </c>
      <c r="I22143">
        <v>0</v>
      </c>
    </row>
    <row r="22144" spans="1:9" x14ac:dyDescent="0.2">
      <c r="A22144">
        <v>2019</v>
      </c>
      <c r="B22144">
        <v>2</v>
      </c>
      <c r="C22144" s="1" t="s">
        <v>63</v>
      </c>
      <c r="D22144" s="1" t="s">
        <v>64</v>
      </c>
      <c r="E22144" s="1" t="s">
        <v>18</v>
      </c>
      <c r="F22144" t="s">
        <v>11</v>
      </c>
      <c r="G22144">
        <v>32174</v>
      </c>
      <c r="H22144">
        <v>22843.54</v>
      </c>
      <c r="I22144">
        <v>0</v>
      </c>
    </row>
    <row r="22145" spans="1:9" x14ac:dyDescent="0.2">
      <c r="A22145">
        <v>2019</v>
      </c>
      <c r="B22145">
        <v>2</v>
      </c>
      <c r="C22145" s="1" t="s">
        <v>63</v>
      </c>
      <c r="D22145" s="1" t="s">
        <v>64</v>
      </c>
      <c r="E22145" s="1" t="s">
        <v>18</v>
      </c>
      <c r="F22145" t="s">
        <v>12</v>
      </c>
      <c r="G22145">
        <v>122214</v>
      </c>
      <c r="H22145">
        <v>86771.94</v>
      </c>
      <c r="I22145">
        <v>0</v>
      </c>
    </row>
    <row r="22146" spans="1:9" x14ac:dyDescent="0.2">
      <c r="A22146">
        <v>2019</v>
      </c>
      <c r="B22146">
        <v>2</v>
      </c>
      <c r="C22146" s="1" t="s">
        <v>63</v>
      </c>
      <c r="D22146" s="1" t="s">
        <v>64</v>
      </c>
      <c r="E22146" s="1" t="s">
        <v>30</v>
      </c>
      <c r="F22146" t="s">
        <v>11</v>
      </c>
      <c r="G22146">
        <v>65034</v>
      </c>
      <c r="H22146">
        <v>46174.14</v>
      </c>
      <c r="I22146">
        <v>0</v>
      </c>
    </row>
    <row r="22147" spans="1:9" x14ac:dyDescent="0.2">
      <c r="A22147">
        <v>2019</v>
      </c>
      <c r="B22147">
        <v>2</v>
      </c>
      <c r="C22147" s="1" t="s">
        <v>63</v>
      </c>
      <c r="D22147" s="1" t="s">
        <v>64</v>
      </c>
      <c r="E22147" s="1" t="s">
        <v>30</v>
      </c>
      <c r="F22147" t="s">
        <v>12</v>
      </c>
      <c r="G22147">
        <v>1564101</v>
      </c>
      <c r="H22147">
        <v>1110511.71</v>
      </c>
      <c r="I22147">
        <v>0</v>
      </c>
    </row>
    <row r="22148" spans="1:9" x14ac:dyDescent="0.2">
      <c r="A22148">
        <v>2019</v>
      </c>
      <c r="B22148">
        <v>2</v>
      </c>
      <c r="C22148" s="1" t="s">
        <v>63</v>
      </c>
      <c r="D22148" s="1" t="s">
        <v>64</v>
      </c>
      <c r="E22148" s="1" t="s">
        <v>45</v>
      </c>
      <c r="F22148" t="s">
        <v>11</v>
      </c>
      <c r="G22148">
        <v>1269</v>
      </c>
      <c r="H22148">
        <v>900.99</v>
      </c>
      <c r="I22148">
        <v>0</v>
      </c>
    </row>
    <row r="22149" spans="1:9" x14ac:dyDescent="0.2">
      <c r="A22149">
        <v>2019</v>
      </c>
      <c r="B22149">
        <v>2</v>
      </c>
      <c r="C22149" s="1" t="s">
        <v>63</v>
      </c>
      <c r="D22149" s="1" t="s">
        <v>64</v>
      </c>
      <c r="E22149" s="1" t="s">
        <v>45</v>
      </c>
      <c r="F22149" t="s">
        <v>12</v>
      </c>
      <c r="G22149">
        <v>68349</v>
      </c>
      <c r="H22149">
        <v>48527.79</v>
      </c>
      <c r="I22149">
        <v>0</v>
      </c>
    </row>
    <row r="22150" spans="1:9" x14ac:dyDescent="0.2">
      <c r="A22150">
        <v>2019</v>
      </c>
      <c r="B22150">
        <v>2</v>
      </c>
      <c r="C22150" s="1" t="s">
        <v>63</v>
      </c>
      <c r="D22150" s="1" t="s">
        <v>64</v>
      </c>
      <c r="E22150" s="1" t="s">
        <v>31</v>
      </c>
      <c r="F22150" t="s">
        <v>11</v>
      </c>
      <c r="G22150">
        <v>12060</v>
      </c>
      <c r="H22150">
        <v>8562.6</v>
      </c>
      <c r="I22150">
        <v>0</v>
      </c>
    </row>
    <row r="22151" spans="1:9" x14ac:dyDescent="0.2">
      <c r="A22151">
        <v>2019</v>
      </c>
      <c r="B22151">
        <v>2</v>
      </c>
      <c r="C22151" s="1" t="s">
        <v>63</v>
      </c>
      <c r="D22151" s="1" t="s">
        <v>64</v>
      </c>
      <c r="E22151" s="1" t="s">
        <v>31</v>
      </c>
      <c r="F22151" t="s">
        <v>12</v>
      </c>
      <c r="G22151">
        <v>108680</v>
      </c>
      <c r="H22151">
        <v>77162.8</v>
      </c>
      <c r="I22151">
        <v>0</v>
      </c>
    </row>
    <row r="22152" spans="1:9" x14ac:dyDescent="0.2">
      <c r="A22152">
        <v>2019</v>
      </c>
      <c r="B22152">
        <v>2</v>
      </c>
      <c r="C22152" s="1" t="s">
        <v>63</v>
      </c>
      <c r="D22152" s="1" t="s">
        <v>64</v>
      </c>
      <c r="E22152" s="1" t="s">
        <v>46</v>
      </c>
      <c r="F22152" t="s">
        <v>12</v>
      </c>
      <c r="G22152">
        <v>61117</v>
      </c>
      <c r="H22152">
        <v>43393.07</v>
      </c>
      <c r="I22152">
        <v>0</v>
      </c>
    </row>
    <row r="22153" spans="1:9" x14ac:dyDescent="0.2">
      <c r="A22153">
        <v>2019</v>
      </c>
      <c r="B22153">
        <v>2</v>
      </c>
      <c r="C22153" s="1" t="s">
        <v>63</v>
      </c>
      <c r="D22153" s="1" t="s">
        <v>64</v>
      </c>
      <c r="E22153" s="1" t="s">
        <v>9</v>
      </c>
      <c r="F22153" t="s">
        <v>11</v>
      </c>
      <c r="G22153">
        <v>17885</v>
      </c>
      <c r="H22153">
        <v>12698.35</v>
      </c>
      <c r="I22153">
        <v>0</v>
      </c>
    </row>
    <row r="22154" spans="1:9" x14ac:dyDescent="0.2">
      <c r="A22154">
        <v>2019</v>
      </c>
      <c r="B22154">
        <v>2</v>
      </c>
      <c r="C22154" s="1" t="s">
        <v>63</v>
      </c>
      <c r="D22154" s="1" t="s">
        <v>64</v>
      </c>
      <c r="E22154" s="1" t="s">
        <v>9</v>
      </c>
      <c r="F22154" t="s">
        <v>12</v>
      </c>
      <c r="G22154">
        <v>464895</v>
      </c>
      <c r="H22154">
        <v>330514.43</v>
      </c>
      <c r="I22154">
        <v>0</v>
      </c>
    </row>
    <row r="22155" spans="1:9" x14ac:dyDescent="0.2">
      <c r="A22155">
        <v>2019</v>
      </c>
      <c r="B22155">
        <v>2</v>
      </c>
      <c r="C22155" s="1" t="s">
        <v>63</v>
      </c>
      <c r="D22155" s="1" t="s">
        <v>64</v>
      </c>
      <c r="E22155" s="1" t="s">
        <v>47</v>
      </c>
      <c r="F22155" t="s">
        <v>12</v>
      </c>
      <c r="G22155">
        <v>11023</v>
      </c>
      <c r="H22155">
        <v>7826.33</v>
      </c>
      <c r="I22155">
        <v>0</v>
      </c>
    </row>
    <row r="22156" spans="1:9" x14ac:dyDescent="0.2">
      <c r="A22156">
        <v>2019</v>
      </c>
      <c r="B22156">
        <v>2</v>
      </c>
      <c r="C22156" s="1" t="s">
        <v>63</v>
      </c>
      <c r="D22156" s="1" t="s">
        <v>64</v>
      </c>
      <c r="E22156" s="1" t="s">
        <v>14</v>
      </c>
      <c r="F22156" t="s">
        <v>11</v>
      </c>
      <c r="G22156">
        <v>65036</v>
      </c>
      <c r="H22156">
        <v>46175.56</v>
      </c>
      <c r="I22156">
        <v>0</v>
      </c>
    </row>
    <row r="22157" spans="1:9" x14ac:dyDescent="0.2">
      <c r="A22157">
        <v>2019</v>
      </c>
      <c r="B22157">
        <v>2</v>
      </c>
      <c r="C22157" s="1" t="s">
        <v>63</v>
      </c>
      <c r="D22157" s="1" t="s">
        <v>64</v>
      </c>
      <c r="E22157" s="1" t="s">
        <v>14</v>
      </c>
      <c r="F22157" t="s">
        <v>12</v>
      </c>
      <c r="G22157">
        <v>148138</v>
      </c>
      <c r="H22157">
        <v>105177.98</v>
      </c>
      <c r="I22157">
        <v>0</v>
      </c>
    </row>
    <row r="22158" spans="1:9" x14ac:dyDescent="0.2">
      <c r="A22158">
        <v>2019</v>
      </c>
      <c r="B22158">
        <v>2</v>
      </c>
      <c r="C22158" s="1" t="s">
        <v>63</v>
      </c>
      <c r="D22158" s="1" t="s">
        <v>64</v>
      </c>
      <c r="E22158" s="1" t="s">
        <v>32</v>
      </c>
      <c r="F22158" t="s">
        <v>11</v>
      </c>
      <c r="G22158">
        <v>934</v>
      </c>
      <c r="H22158">
        <v>663.14</v>
      </c>
      <c r="I22158">
        <v>0</v>
      </c>
    </row>
    <row r="22159" spans="1:9" x14ac:dyDescent="0.2">
      <c r="A22159">
        <v>2019</v>
      </c>
      <c r="B22159">
        <v>2</v>
      </c>
      <c r="C22159" s="1" t="s">
        <v>63</v>
      </c>
      <c r="D22159" s="1" t="s">
        <v>64</v>
      </c>
      <c r="E22159" s="1" t="s">
        <v>32</v>
      </c>
      <c r="F22159" t="s">
        <v>12</v>
      </c>
      <c r="G22159">
        <v>50008</v>
      </c>
      <c r="H22159">
        <v>35505.68</v>
      </c>
      <c r="I22159">
        <v>0</v>
      </c>
    </row>
    <row r="22160" spans="1:9" x14ac:dyDescent="0.2">
      <c r="A22160">
        <v>2019</v>
      </c>
      <c r="B22160">
        <v>2</v>
      </c>
      <c r="C22160" s="1" t="s">
        <v>63</v>
      </c>
      <c r="D22160" s="1" t="s">
        <v>64</v>
      </c>
      <c r="E22160" s="1" t="s">
        <v>16</v>
      </c>
      <c r="F22160" t="s">
        <v>11</v>
      </c>
      <c r="G22160">
        <v>225313</v>
      </c>
      <c r="H22160">
        <v>159972.23000000001</v>
      </c>
      <c r="I22160">
        <v>0</v>
      </c>
    </row>
    <row r="22161" spans="1:9" x14ac:dyDescent="0.2">
      <c r="A22161">
        <v>2019</v>
      </c>
      <c r="B22161">
        <v>2</v>
      </c>
      <c r="C22161" s="1" t="s">
        <v>63</v>
      </c>
      <c r="D22161" s="1" t="s">
        <v>64</v>
      </c>
      <c r="E22161" s="1" t="s">
        <v>16</v>
      </c>
      <c r="F22161" t="s">
        <v>12</v>
      </c>
      <c r="G22161">
        <v>703054</v>
      </c>
      <c r="H22161">
        <v>499168.34</v>
      </c>
      <c r="I22161">
        <v>0</v>
      </c>
    </row>
    <row r="22162" spans="1:9" x14ac:dyDescent="0.2">
      <c r="A22162">
        <v>2019</v>
      </c>
      <c r="B22162">
        <v>2</v>
      </c>
      <c r="C22162" s="1" t="s">
        <v>63</v>
      </c>
      <c r="D22162" s="1" t="s">
        <v>64</v>
      </c>
      <c r="E22162" s="1" t="s">
        <v>33</v>
      </c>
      <c r="F22162" t="s">
        <v>11</v>
      </c>
      <c r="G22162">
        <v>29292</v>
      </c>
      <c r="H22162">
        <v>20797.32</v>
      </c>
      <c r="I22162">
        <v>0</v>
      </c>
    </row>
    <row r="22163" spans="1:9" x14ac:dyDescent="0.2">
      <c r="A22163">
        <v>2019</v>
      </c>
      <c r="B22163">
        <v>2</v>
      </c>
      <c r="C22163" s="1" t="s">
        <v>63</v>
      </c>
      <c r="D22163" s="1" t="s">
        <v>64</v>
      </c>
      <c r="E22163" s="1" t="s">
        <v>33</v>
      </c>
      <c r="F22163" t="s">
        <v>12</v>
      </c>
      <c r="G22163">
        <v>157075</v>
      </c>
      <c r="H22163">
        <v>111523.25</v>
      </c>
      <c r="I22163">
        <v>0</v>
      </c>
    </row>
    <row r="22164" spans="1:9" x14ac:dyDescent="0.2">
      <c r="A22164">
        <v>2019</v>
      </c>
      <c r="B22164">
        <v>2</v>
      </c>
      <c r="C22164" s="1" t="s">
        <v>63</v>
      </c>
      <c r="D22164" s="1" t="s">
        <v>64</v>
      </c>
      <c r="E22164" s="1" t="s">
        <v>22</v>
      </c>
      <c r="F22164" t="s">
        <v>11</v>
      </c>
      <c r="G22164">
        <v>16186</v>
      </c>
      <c r="H22164">
        <v>11492.06</v>
      </c>
      <c r="I22164">
        <v>0</v>
      </c>
    </row>
    <row r="22165" spans="1:9" x14ac:dyDescent="0.2">
      <c r="A22165">
        <v>2019</v>
      </c>
      <c r="B22165">
        <v>2</v>
      </c>
      <c r="C22165" s="1" t="s">
        <v>63</v>
      </c>
      <c r="D22165" s="1" t="s">
        <v>64</v>
      </c>
      <c r="E22165" s="1" t="s">
        <v>22</v>
      </c>
      <c r="F22165" t="s">
        <v>12</v>
      </c>
      <c r="G22165">
        <v>9201</v>
      </c>
      <c r="H22165">
        <v>6532.71</v>
      </c>
      <c r="I22165">
        <v>0</v>
      </c>
    </row>
    <row r="22166" spans="1:9" x14ac:dyDescent="0.2">
      <c r="A22166">
        <v>2019</v>
      </c>
      <c r="B22166">
        <v>2</v>
      </c>
      <c r="C22166" s="1" t="s">
        <v>63</v>
      </c>
      <c r="D22166" s="1" t="s">
        <v>64</v>
      </c>
      <c r="E22166" s="1" t="s">
        <v>34</v>
      </c>
      <c r="F22166" t="s">
        <v>11</v>
      </c>
      <c r="G22166">
        <v>126572</v>
      </c>
      <c r="H22166">
        <v>89866.12</v>
      </c>
      <c r="I22166">
        <v>0</v>
      </c>
    </row>
    <row r="22167" spans="1:9" x14ac:dyDescent="0.2">
      <c r="A22167">
        <v>2019</v>
      </c>
      <c r="B22167">
        <v>2</v>
      </c>
      <c r="C22167" s="1" t="s">
        <v>63</v>
      </c>
      <c r="D22167" s="1" t="s">
        <v>64</v>
      </c>
      <c r="E22167" s="1" t="s">
        <v>34</v>
      </c>
      <c r="F22167" t="s">
        <v>12</v>
      </c>
      <c r="G22167">
        <v>205198</v>
      </c>
      <c r="H22167">
        <v>145690.57999999999</v>
      </c>
      <c r="I22167">
        <v>0</v>
      </c>
    </row>
    <row r="22168" spans="1:9" x14ac:dyDescent="0.2">
      <c r="A22168">
        <v>2019</v>
      </c>
      <c r="B22168">
        <v>2</v>
      </c>
      <c r="C22168" s="1" t="s">
        <v>63</v>
      </c>
      <c r="D22168" s="1" t="s">
        <v>64</v>
      </c>
      <c r="E22168" s="1" t="s">
        <v>24</v>
      </c>
      <c r="F22168" t="s">
        <v>12</v>
      </c>
      <c r="G22168">
        <v>34954</v>
      </c>
      <c r="H22168">
        <v>24817.34</v>
      </c>
      <c r="I22168">
        <v>0</v>
      </c>
    </row>
    <row r="22169" spans="1:9" x14ac:dyDescent="0.2">
      <c r="A22169">
        <v>2019</v>
      </c>
      <c r="B22169">
        <v>2</v>
      </c>
      <c r="C22169" s="1" t="s">
        <v>63</v>
      </c>
      <c r="D22169" s="1" t="s">
        <v>64</v>
      </c>
      <c r="E22169" s="1" t="s">
        <v>36</v>
      </c>
      <c r="F22169" t="s">
        <v>11</v>
      </c>
      <c r="G22169">
        <v>76310</v>
      </c>
      <c r="H22169">
        <v>54180.1</v>
      </c>
      <c r="I22169">
        <v>0</v>
      </c>
    </row>
    <row r="22170" spans="1:9" x14ac:dyDescent="0.2">
      <c r="A22170">
        <v>2019</v>
      </c>
      <c r="B22170">
        <v>2</v>
      </c>
      <c r="C22170" s="1" t="s">
        <v>63</v>
      </c>
      <c r="D22170" s="1" t="s">
        <v>64</v>
      </c>
      <c r="E22170" s="1" t="s">
        <v>36</v>
      </c>
      <c r="F22170" t="s">
        <v>12</v>
      </c>
      <c r="G22170">
        <v>81769</v>
      </c>
      <c r="H22170">
        <v>58055.99</v>
      </c>
      <c r="I22170">
        <v>0</v>
      </c>
    </row>
    <row r="22171" spans="1:9" x14ac:dyDescent="0.2">
      <c r="A22171">
        <v>2019</v>
      </c>
      <c r="B22171">
        <v>2</v>
      </c>
      <c r="C22171" s="1" t="s">
        <v>63</v>
      </c>
      <c r="D22171" s="1" t="s">
        <v>64</v>
      </c>
      <c r="E22171" s="1" t="s">
        <v>19</v>
      </c>
      <c r="F22171" t="s">
        <v>11</v>
      </c>
      <c r="G22171">
        <v>278966</v>
      </c>
      <c r="H22171">
        <v>198065.86</v>
      </c>
      <c r="I22171">
        <v>0</v>
      </c>
    </row>
    <row r="22172" spans="1:9" x14ac:dyDescent="0.2">
      <c r="A22172">
        <v>2019</v>
      </c>
      <c r="B22172">
        <v>2</v>
      </c>
      <c r="C22172" s="1" t="s">
        <v>63</v>
      </c>
      <c r="D22172" s="1" t="s">
        <v>64</v>
      </c>
      <c r="E22172" s="1" t="s">
        <v>19</v>
      </c>
      <c r="F22172" t="s">
        <v>12</v>
      </c>
      <c r="G22172">
        <v>41079</v>
      </c>
      <c r="H22172">
        <v>29166.09</v>
      </c>
      <c r="I22172">
        <v>0</v>
      </c>
    </row>
    <row r="22173" spans="1:9" x14ac:dyDescent="0.2">
      <c r="A22173">
        <v>2019</v>
      </c>
      <c r="B22173">
        <v>2</v>
      </c>
      <c r="C22173" s="1" t="s">
        <v>63</v>
      </c>
      <c r="D22173" s="1" t="s">
        <v>64</v>
      </c>
      <c r="E22173" s="1" t="s">
        <v>27</v>
      </c>
      <c r="F22173" t="s">
        <v>12</v>
      </c>
      <c r="G22173">
        <v>1225</v>
      </c>
      <c r="H22173">
        <v>869.75</v>
      </c>
      <c r="I22173">
        <v>0</v>
      </c>
    </row>
    <row r="22174" spans="1:9" x14ac:dyDescent="0.2">
      <c r="A22174">
        <v>2019</v>
      </c>
      <c r="B22174">
        <v>2</v>
      </c>
      <c r="C22174" s="1" t="s">
        <v>63</v>
      </c>
      <c r="D22174" s="1" t="s">
        <v>64</v>
      </c>
      <c r="E22174" s="1" t="s">
        <v>65</v>
      </c>
      <c r="F22174" t="s">
        <v>11</v>
      </c>
      <c r="G22174">
        <v>1486</v>
      </c>
      <c r="H22174">
        <v>1055.06</v>
      </c>
      <c r="I22174">
        <v>0</v>
      </c>
    </row>
    <row r="22175" spans="1:9" x14ac:dyDescent="0.2">
      <c r="A22175">
        <v>2019</v>
      </c>
      <c r="B22175">
        <v>2</v>
      </c>
      <c r="C22175" s="1" t="s">
        <v>63</v>
      </c>
      <c r="D22175" s="1" t="s">
        <v>64</v>
      </c>
      <c r="E22175" s="1" t="s">
        <v>37</v>
      </c>
      <c r="F22175" t="s">
        <v>11</v>
      </c>
      <c r="G22175">
        <v>73064</v>
      </c>
      <c r="H22175">
        <v>51875.44</v>
      </c>
      <c r="I22175">
        <v>0</v>
      </c>
    </row>
    <row r="22176" spans="1:9" x14ac:dyDescent="0.2">
      <c r="A22176">
        <v>2019</v>
      </c>
      <c r="B22176">
        <v>2</v>
      </c>
      <c r="C22176" s="1" t="s">
        <v>63</v>
      </c>
      <c r="D22176" s="1" t="s">
        <v>64</v>
      </c>
      <c r="E22176" s="1" t="s">
        <v>37</v>
      </c>
      <c r="F22176" t="s">
        <v>12</v>
      </c>
      <c r="G22176">
        <v>70794</v>
      </c>
      <c r="H22176">
        <v>50263.74</v>
      </c>
      <c r="I22176">
        <v>0</v>
      </c>
    </row>
    <row r="22177" spans="1:9" x14ac:dyDescent="0.2">
      <c r="A22177">
        <v>2019</v>
      </c>
      <c r="B22177">
        <v>2</v>
      </c>
      <c r="C22177" s="1" t="s">
        <v>63</v>
      </c>
      <c r="D22177" s="1" t="s">
        <v>64</v>
      </c>
      <c r="E22177" s="1" t="s">
        <v>38</v>
      </c>
      <c r="F22177" t="s">
        <v>11</v>
      </c>
      <c r="G22177">
        <v>162970</v>
      </c>
      <c r="H22177">
        <v>115708.7</v>
      </c>
      <c r="I22177">
        <v>0</v>
      </c>
    </row>
    <row r="22178" spans="1:9" x14ac:dyDescent="0.2">
      <c r="A22178">
        <v>2019</v>
      </c>
      <c r="B22178">
        <v>2</v>
      </c>
      <c r="C22178" s="1" t="s">
        <v>63</v>
      </c>
      <c r="D22178" s="1" t="s">
        <v>64</v>
      </c>
      <c r="E22178" s="1" t="s">
        <v>39</v>
      </c>
      <c r="F22178" t="s">
        <v>11</v>
      </c>
      <c r="G22178">
        <v>1094</v>
      </c>
      <c r="H22178">
        <v>776.74</v>
      </c>
      <c r="I22178">
        <v>0</v>
      </c>
    </row>
    <row r="22179" spans="1:9" x14ac:dyDescent="0.2">
      <c r="A22179">
        <v>2019</v>
      </c>
      <c r="B22179">
        <v>2</v>
      </c>
      <c r="C22179" s="1" t="s">
        <v>63</v>
      </c>
      <c r="D22179" s="1" t="s">
        <v>64</v>
      </c>
      <c r="E22179" s="1" t="s">
        <v>40</v>
      </c>
      <c r="F22179" t="s">
        <v>12</v>
      </c>
      <c r="G22179">
        <v>4387</v>
      </c>
      <c r="H22179">
        <v>3114.77</v>
      </c>
      <c r="I22179">
        <v>0</v>
      </c>
    </row>
    <row r="22180" spans="1:9" x14ac:dyDescent="0.2">
      <c r="A22180">
        <v>2019</v>
      </c>
      <c r="B22180">
        <v>2</v>
      </c>
      <c r="C22180" s="1" t="s">
        <v>63</v>
      </c>
      <c r="D22180" s="1" t="s">
        <v>64</v>
      </c>
      <c r="E22180" s="1" t="s">
        <v>20</v>
      </c>
      <c r="F22180" t="s">
        <v>11</v>
      </c>
      <c r="G22180">
        <v>173519</v>
      </c>
      <c r="H22180">
        <v>123198.49</v>
      </c>
      <c r="I22180">
        <v>0</v>
      </c>
    </row>
    <row r="22181" spans="1:9" x14ac:dyDescent="0.2">
      <c r="A22181">
        <v>2019</v>
      </c>
      <c r="B22181">
        <v>2</v>
      </c>
      <c r="C22181" s="1" t="s">
        <v>63</v>
      </c>
      <c r="D22181" s="1" t="s">
        <v>64</v>
      </c>
      <c r="E22181" s="1" t="s">
        <v>20</v>
      </c>
      <c r="F22181" t="s">
        <v>12</v>
      </c>
      <c r="G22181">
        <v>73779</v>
      </c>
      <c r="H22181">
        <v>52383.09</v>
      </c>
      <c r="I22181">
        <v>0</v>
      </c>
    </row>
    <row r="22182" spans="1:9" x14ac:dyDescent="0.2">
      <c r="A22182">
        <v>2019</v>
      </c>
      <c r="B22182">
        <v>2</v>
      </c>
      <c r="C22182" s="1" t="s">
        <v>63</v>
      </c>
      <c r="D22182" s="1" t="s">
        <v>64</v>
      </c>
      <c r="E22182" s="1" t="s">
        <v>42</v>
      </c>
      <c r="F22182" t="s">
        <v>12</v>
      </c>
      <c r="G22182">
        <v>26659</v>
      </c>
      <c r="H22182">
        <v>18927.89</v>
      </c>
      <c r="I22182">
        <v>0</v>
      </c>
    </row>
    <row r="22183" spans="1:9" x14ac:dyDescent="0.2">
      <c r="A22183">
        <v>2019</v>
      </c>
      <c r="B22183">
        <v>2</v>
      </c>
      <c r="C22183" s="1" t="s">
        <v>63</v>
      </c>
      <c r="D22183" s="1" t="s">
        <v>64</v>
      </c>
      <c r="E22183" s="1" t="s">
        <v>21</v>
      </c>
      <c r="F22183" t="s">
        <v>12</v>
      </c>
      <c r="G22183">
        <v>99807</v>
      </c>
      <c r="H22183">
        <v>70862.97</v>
      </c>
      <c r="I22183">
        <v>0</v>
      </c>
    </row>
    <row r="22184" spans="1:9" x14ac:dyDescent="0.2">
      <c r="A22184">
        <v>2019</v>
      </c>
      <c r="B22184">
        <v>2</v>
      </c>
      <c r="C22184" s="1" t="s">
        <v>63</v>
      </c>
      <c r="D22184" s="1" t="s">
        <v>64</v>
      </c>
      <c r="E22184" s="1" t="s">
        <v>43</v>
      </c>
      <c r="F22184" t="s">
        <v>11</v>
      </c>
      <c r="G22184">
        <v>13961</v>
      </c>
      <c r="H22184">
        <v>9912.31</v>
      </c>
      <c r="I22184">
        <v>0</v>
      </c>
    </row>
    <row r="22185" spans="1:9" x14ac:dyDescent="0.2">
      <c r="A22185">
        <v>2019</v>
      </c>
      <c r="B22185">
        <v>2</v>
      </c>
      <c r="C22185" s="1" t="s">
        <v>63</v>
      </c>
      <c r="D22185" s="1" t="s">
        <v>15</v>
      </c>
      <c r="E22185" s="1" t="s">
        <v>17</v>
      </c>
      <c r="F22185" t="s">
        <v>11</v>
      </c>
      <c r="G22185">
        <v>38931</v>
      </c>
      <c r="H22185">
        <v>31144.799999999999</v>
      </c>
      <c r="I22185">
        <v>0</v>
      </c>
    </row>
    <row r="22186" spans="1:9" x14ac:dyDescent="0.2">
      <c r="A22186">
        <v>2019</v>
      </c>
      <c r="B22186">
        <v>2</v>
      </c>
      <c r="C22186" s="1" t="s">
        <v>63</v>
      </c>
      <c r="D22186" s="1" t="s">
        <v>15</v>
      </c>
      <c r="E22186" s="1" t="s">
        <v>17</v>
      </c>
      <c r="F22186" t="s">
        <v>12</v>
      </c>
      <c r="G22186">
        <v>21144</v>
      </c>
      <c r="H22186">
        <v>16915.2</v>
      </c>
      <c r="I22186">
        <v>0</v>
      </c>
    </row>
    <row r="22187" spans="1:9" x14ac:dyDescent="0.2">
      <c r="A22187">
        <v>2019</v>
      </c>
      <c r="B22187">
        <v>2</v>
      </c>
      <c r="C22187" s="1" t="s">
        <v>55</v>
      </c>
      <c r="D22187" s="1" t="s">
        <v>66</v>
      </c>
      <c r="E22187" s="1"/>
      <c r="F22187" t="s">
        <v>11</v>
      </c>
      <c r="G22187">
        <v>1024657</v>
      </c>
      <c r="H22187">
        <v>727506.47</v>
      </c>
      <c r="I22187">
        <v>0</v>
      </c>
    </row>
    <row r="22188" spans="1:9" x14ac:dyDescent="0.2">
      <c r="A22188">
        <v>2019</v>
      </c>
      <c r="B22188">
        <v>2</v>
      </c>
      <c r="C22188" s="1" t="s">
        <v>55</v>
      </c>
      <c r="D22188" s="1" t="s">
        <v>66</v>
      </c>
      <c r="E22188" s="1" t="s">
        <v>46</v>
      </c>
      <c r="F22188" t="s">
        <v>12</v>
      </c>
      <c r="G22188">
        <v>11513</v>
      </c>
      <c r="H22188">
        <v>8174.23</v>
      </c>
      <c r="I22188">
        <v>0</v>
      </c>
    </row>
    <row r="22189" spans="1:9" x14ac:dyDescent="0.2">
      <c r="A22189">
        <v>2019</v>
      </c>
      <c r="B22189">
        <v>2</v>
      </c>
      <c r="C22189" s="1" t="s">
        <v>55</v>
      </c>
      <c r="D22189" s="1" t="s">
        <v>66</v>
      </c>
      <c r="E22189" s="1" t="s">
        <v>43</v>
      </c>
      <c r="F22189" t="s">
        <v>11</v>
      </c>
      <c r="G22189">
        <v>11513</v>
      </c>
      <c r="H22189">
        <v>8174.23</v>
      </c>
      <c r="I22189">
        <v>0</v>
      </c>
    </row>
    <row r="22190" spans="1:9" x14ac:dyDescent="0.2">
      <c r="A22190">
        <v>2019</v>
      </c>
      <c r="B22190">
        <v>2</v>
      </c>
      <c r="C22190" s="1" t="s">
        <v>55</v>
      </c>
      <c r="D22190" s="1" t="s">
        <v>67</v>
      </c>
      <c r="E22190" s="1"/>
      <c r="F22190" t="s">
        <v>11</v>
      </c>
      <c r="G22190">
        <v>131519</v>
      </c>
      <c r="H22190">
        <v>93378.49</v>
      </c>
      <c r="I22190">
        <v>0</v>
      </c>
    </row>
    <row r="22191" spans="1:9" x14ac:dyDescent="0.2">
      <c r="A22191">
        <v>2019</v>
      </c>
      <c r="B22191">
        <v>2</v>
      </c>
      <c r="C22191" s="1" t="s">
        <v>55</v>
      </c>
      <c r="D22191" s="1" t="s">
        <v>67</v>
      </c>
      <c r="E22191" s="1" t="s">
        <v>17</v>
      </c>
      <c r="F22191" t="s">
        <v>11</v>
      </c>
      <c r="G22191">
        <v>39852</v>
      </c>
      <c r="H22191">
        <v>28294.92</v>
      </c>
      <c r="I22191">
        <v>0</v>
      </c>
    </row>
    <row r="22192" spans="1:9" x14ac:dyDescent="0.2">
      <c r="A22192">
        <v>2019</v>
      </c>
      <c r="B22192">
        <v>2</v>
      </c>
      <c r="C22192" s="1" t="s">
        <v>55</v>
      </c>
      <c r="D22192" s="1" t="s">
        <v>67</v>
      </c>
      <c r="E22192" s="1" t="s">
        <v>17</v>
      </c>
      <c r="F22192" t="s">
        <v>12</v>
      </c>
      <c r="G22192">
        <v>562</v>
      </c>
      <c r="H22192">
        <v>399.02</v>
      </c>
      <c r="I22192">
        <v>0</v>
      </c>
    </row>
    <row r="22193" spans="1:9" x14ac:dyDescent="0.2">
      <c r="A22193">
        <v>2019</v>
      </c>
      <c r="B22193">
        <v>2</v>
      </c>
      <c r="C22193" s="1" t="s">
        <v>55</v>
      </c>
      <c r="D22193" s="1" t="s">
        <v>67</v>
      </c>
      <c r="E22193" s="1" t="s">
        <v>29</v>
      </c>
      <c r="F22193" t="s">
        <v>12</v>
      </c>
      <c r="G22193">
        <v>35632</v>
      </c>
      <c r="H22193">
        <v>30324.43</v>
      </c>
      <c r="I22193">
        <v>0</v>
      </c>
    </row>
    <row r="22194" spans="1:9" x14ac:dyDescent="0.2">
      <c r="A22194">
        <v>2019</v>
      </c>
      <c r="B22194">
        <v>2</v>
      </c>
      <c r="C22194" s="1" t="s">
        <v>55</v>
      </c>
      <c r="D22194" s="1" t="s">
        <v>67</v>
      </c>
      <c r="E22194" s="1" t="s">
        <v>46</v>
      </c>
      <c r="F22194" t="s">
        <v>12</v>
      </c>
      <c r="G22194">
        <v>50685</v>
      </c>
      <c r="H22194">
        <v>35986.35</v>
      </c>
      <c r="I22194">
        <v>0</v>
      </c>
    </row>
    <row r="22195" spans="1:9" x14ac:dyDescent="0.2">
      <c r="A22195">
        <v>2019</v>
      </c>
      <c r="B22195">
        <v>2</v>
      </c>
      <c r="C22195" s="1" t="s">
        <v>55</v>
      </c>
      <c r="D22195" s="1" t="s">
        <v>67</v>
      </c>
      <c r="E22195" s="1" t="s">
        <v>14</v>
      </c>
      <c r="F22195" t="s">
        <v>12</v>
      </c>
      <c r="G22195">
        <v>18693</v>
      </c>
      <c r="H22195">
        <v>13272.03</v>
      </c>
      <c r="I22195">
        <v>0</v>
      </c>
    </row>
    <row r="22196" spans="1:9" x14ac:dyDescent="0.2">
      <c r="A22196">
        <v>2019</v>
      </c>
      <c r="B22196">
        <v>2</v>
      </c>
      <c r="C22196" s="1" t="s">
        <v>55</v>
      </c>
      <c r="D22196" s="1" t="s">
        <v>67</v>
      </c>
      <c r="E22196" s="1" t="s">
        <v>25</v>
      </c>
      <c r="F22196" t="s">
        <v>11</v>
      </c>
      <c r="G22196">
        <v>93752</v>
      </c>
      <c r="H22196">
        <v>66563.92</v>
      </c>
      <c r="I22196">
        <v>0</v>
      </c>
    </row>
    <row r="22197" spans="1:9" x14ac:dyDescent="0.2">
      <c r="A22197">
        <v>2019</v>
      </c>
      <c r="B22197">
        <v>2</v>
      </c>
      <c r="C22197" s="1" t="s">
        <v>55</v>
      </c>
      <c r="D22197" s="1" t="s">
        <v>67</v>
      </c>
      <c r="E22197" s="1" t="s">
        <v>25</v>
      </c>
      <c r="F22197" t="s">
        <v>12</v>
      </c>
      <c r="G22197">
        <v>38611</v>
      </c>
      <c r="H22197">
        <v>27413.81</v>
      </c>
      <c r="I22197">
        <v>0</v>
      </c>
    </row>
    <row r="22198" spans="1:9" x14ac:dyDescent="0.2">
      <c r="A22198">
        <v>2019</v>
      </c>
      <c r="B22198">
        <v>2</v>
      </c>
      <c r="C22198" s="1" t="s">
        <v>55</v>
      </c>
      <c r="D22198" s="1" t="s">
        <v>67</v>
      </c>
      <c r="E22198" s="1" t="s">
        <v>40</v>
      </c>
      <c r="F22198" t="s">
        <v>12</v>
      </c>
      <c r="G22198">
        <v>17567</v>
      </c>
      <c r="H22198">
        <v>12472.57</v>
      </c>
      <c r="I22198">
        <v>0</v>
      </c>
    </row>
    <row r="22199" spans="1:9" x14ac:dyDescent="0.2">
      <c r="A22199">
        <v>2019</v>
      </c>
      <c r="B22199">
        <v>2</v>
      </c>
      <c r="C22199" s="1" t="s">
        <v>55</v>
      </c>
      <c r="D22199" s="1" t="s">
        <v>67</v>
      </c>
      <c r="E22199" s="1" t="s">
        <v>55</v>
      </c>
      <c r="F22199" t="s">
        <v>11</v>
      </c>
      <c r="G22199">
        <v>195407</v>
      </c>
      <c r="H22199">
        <v>138738.97</v>
      </c>
      <c r="I22199">
        <v>0</v>
      </c>
    </row>
    <row r="22200" spans="1:9" x14ac:dyDescent="0.2">
      <c r="A22200">
        <v>2019</v>
      </c>
      <c r="B22200">
        <v>2</v>
      </c>
      <c r="C22200" s="1" t="s">
        <v>55</v>
      </c>
      <c r="D22200" s="1" t="s">
        <v>67</v>
      </c>
      <c r="E22200" s="1" t="s">
        <v>21</v>
      </c>
      <c r="F22200" t="s">
        <v>12</v>
      </c>
      <c r="G22200">
        <v>4395</v>
      </c>
      <c r="H22200">
        <v>3120.45</v>
      </c>
      <c r="I22200">
        <v>0</v>
      </c>
    </row>
    <row r="22201" spans="1:9" x14ac:dyDescent="0.2">
      <c r="A22201">
        <v>2019</v>
      </c>
      <c r="B22201">
        <v>2</v>
      </c>
      <c r="C22201" s="1" t="s">
        <v>55</v>
      </c>
      <c r="D22201" s="1" t="s">
        <v>67</v>
      </c>
      <c r="E22201" s="1" t="s">
        <v>43</v>
      </c>
      <c r="F22201" t="s">
        <v>11</v>
      </c>
      <c r="G22201">
        <v>75458</v>
      </c>
      <c r="H22201">
        <v>53575.18</v>
      </c>
      <c r="I22201">
        <v>0</v>
      </c>
    </row>
    <row r="22202" spans="1:9" x14ac:dyDescent="0.2">
      <c r="A22202">
        <v>2019</v>
      </c>
      <c r="B22202">
        <v>2</v>
      </c>
      <c r="C22202" s="1" t="s">
        <v>68</v>
      </c>
      <c r="D22202" s="1" t="s">
        <v>13</v>
      </c>
      <c r="E22202" s="1"/>
      <c r="F22202" t="s">
        <v>11</v>
      </c>
      <c r="G22202">
        <v>242291</v>
      </c>
      <c r="H22202">
        <v>268943.01</v>
      </c>
      <c r="I22202">
        <v>60</v>
      </c>
    </row>
    <row r="22203" spans="1:9" x14ac:dyDescent="0.2">
      <c r="A22203">
        <v>2019</v>
      </c>
      <c r="B22203">
        <v>2</v>
      </c>
      <c r="C22203" s="1" t="s">
        <v>68</v>
      </c>
      <c r="D22203" s="1" t="s">
        <v>13</v>
      </c>
      <c r="E22203" s="1" t="s">
        <v>17</v>
      </c>
      <c r="F22203" t="s">
        <v>11</v>
      </c>
      <c r="G22203">
        <v>4798</v>
      </c>
      <c r="H22203">
        <v>5325.78</v>
      </c>
      <c r="I22203">
        <v>30</v>
      </c>
    </row>
    <row r="22204" spans="1:9" x14ac:dyDescent="0.2">
      <c r="A22204">
        <v>2019</v>
      </c>
      <c r="B22204">
        <v>2</v>
      </c>
      <c r="C22204" s="1" t="s">
        <v>68</v>
      </c>
      <c r="D22204" s="1" t="s">
        <v>13</v>
      </c>
      <c r="E22204" s="1" t="s">
        <v>17</v>
      </c>
      <c r="F22204" t="s">
        <v>12</v>
      </c>
      <c r="G22204">
        <v>3850</v>
      </c>
      <c r="H22204">
        <v>4273.5</v>
      </c>
      <c r="I22204">
        <v>0</v>
      </c>
    </row>
    <row r="22205" spans="1:9" x14ac:dyDescent="0.2">
      <c r="A22205">
        <v>2019</v>
      </c>
      <c r="B22205">
        <v>2</v>
      </c>
      <c r="C22205" s="1" t="s">
        <v>68</v>
      </c>
      <c r="D22205" s="1" t="s">
        <v>13</v>
      </c>
      <c r="E22205" s="1" t="s">
        <v>29</v>
      </c>
      <c r="F22205" t="s">
        <v>11</v>
      </c>
      <c r="G22205">
        <v>1400</v>
      </c>
      <c r="H22205">
        <v>1554</v>
      </c>
      <c r="I22205">
        <v>0</v>
      </c>
    </row>
    <row r="22206" spans="1:9" x14ac:dyDescent="0.2">
      <c r="A22206">
        <v>2019</v>
      </c>
      <c r="B22206">
        <v>2</v>
      </c>
      <c r="C22206" s="1" t="s">
        <v>68</v>
      </c>
      <c r="D22206" s="1" t="s">
        <v>13</v>
      </c>
      <c r="E22206" s="1" t="s">
        <v>29</v>
      </c>
      <c r="F22206" t="s">
        <v>12</v>
      </c>
      <c r="G22206">
        <v>17872</v>
      </c>
      <c r="H22206">
        <v>19837.919999999998</v>
      </c>
      <c r="I22206">
        <v>0</v>
      </c>
    </row>
    <row r="22207" spans="1:9" x14ac:dyDescent="0.2">
      <c r="A22207">
        <v>2019</v>
      </c>
      <c r="B22207">
        <v>2</v>
      </c>
      <c r="C22207" s="1" t="s">
        <v>68</v>
      </c>
      <c r="D22207" s="1" t="s">
        <v>13</v>
      </c>
      <c r="E22207" s="1" t="s">
        <v>18</v>
      </c>
      <c r="F22207" t="s">
        <v>11</v>
      </c>
      <c r="G22207">
        <v>25696</v>
      </c>
      <c r="H22207">
        <v>28522.560000000001</v>
      </c>
      <c r="I22207">
        <v>60</v>
      </c>
    </row>
    <row r="22208" spans="1:9" x14ac:dyDescent="0.2">
      <c r="A22208">
        <v>2019</v>
      </c>
      <c r="B22208">
        <v>2</v>
      </c>
      <c r="C22208" s="1" t="s">
        <v>68</v>
      </c>
      <c r="D22208" s="1" t="s">
        <v>13</v>
      </c>
      <c r="E22208" s="1" t="s">
        <v>18</v>
      </c>
      <c r="F22208" t="s">
        <v>12</v>
      </c>
      <c r="G22208">
        <v>10996</v>
      </c>
      <c r="H22208">
        <v>12205.56</v>
      </c>
      <c r="I22208">
        <v>0</v>
      </c>
    </row>
    <row r="22209" spans="1:9" x14ac:dyDescent="0.2">
      <c r="A22209">
        <v>2019</v>
      </c>
      <c r="B22209">
        <v>2</v>
      </c>
      <c r="C22209" s="1" t="s">
        <v>68</v>
      </c>
      <c r="D22209" s="1" t="s">
        <v>13</v>
      </c>
      <c r="E22209" s="1" t="s">
        <v>30</v>
      </c>
      <c r="F22209" t="s">
        <v>12</v>
      </c>
      <c r="G22209">
        <v>19950</v>
      </c>
      <c r="H22209">
        <v>22144.5</v>
      </c>
      <c r="I22209">
        <v>0</v>
      </c>
    </row>
    <row r="22210" spans="1:9" x14ac:dyDescent="0.2">
      <c r="A22210">
        <v>2019</v>
      </c>
      <c r="B22210">
        <v>2</v>
      </c>
      <c r="C22210" s="1" t="s">
        <v>68</v>
      </c>
      <c r="D22210" s="1" t="s">
        <v>13</v>
      </c>
      <c r="E22210" s="1" t="s">
        <v>46</v>
      </c>
      <c r="F22210" t="s">
        <v>11</v>
      </c>
      <c r="G22210">
        <v>23122</v>
      </c>
      <c r="H22210">
        <v>25665.42</v>
      </c>
      <c r="I22210">
        <v>60</v>
      </c>
    </row>
    <row r="22211" spans="1:9" x14ac:dyDescent="0.2">
      <c r="A22211">
        <v>2019</v>
      </c>
      <c r="B22211">
        <v>2</v>
      </c>
      <c r="C22211" s="1" t="s">
        <v>68</v>
      </c>
      <c r="D22211" s="1" t="s">
        <v>13</v>
      </c>
      <c r="E22211" s="1" t="s">
        <v>46</v>
      </c>
      <c r="F22211" t="s">
        <v>12</v>
      </c>
      <c r="G22211">
        <v>8400</v>
      </c>
      <c r="H22211">
        <v>9324</v>
      </c>
      <c r="I22211">
        <v>0</v>
      </c>
    </row>
    <row r="22212" spans="1:9" x14ac:dyDescent="0.2">
      <c r="A22212">
        <v>2019</v>
      </c>
      <c r="B22212">
        <v>2</v>
      </c>
      <c r="C22212" s="1" t="s">
        <v>68</v>
      </c>
      <c r="D22212" s="1" t="s">
        <v>13</v>
      </c>
      <c r="E22212" s="1" t="s">
        <v>9</v>
      </c>
      <c r="F22212" t="s">
        <v>11</v>
      </c>
      <c r="G22212">
        <v>6426</v>
      </c>
      <c r="H22212">
        <v>7132.86</v>
      </c>
      <c r="I22212">
        <v>0</v>
      </c>
    </row>
    <row r="22213" spans="1:9" x14ac:dyDescent="0.2">
      <c r="A22213">
        <v>2019</v>
      </c>
      <c r="B22213">
        <v>2</v>
      </c>
      <c r="C22213" s="1" t="s">
        <v>68</v>
      </c>
      <c r="D22213" s="1" t="s">
        <v>13</v>
      </c>
      <c r="E22213" s="1" t="s">
        <v>9</v>
      </c>
      <c r="F22213" t="s">
        <v>12</v>
      </c>
      <c r="G22213">
        <v>39200</v>
      </c>
      <c r="H22213">
        <v>43512</v>
      </c>
      <c r="I22213">
        <v>0</v>
      </c>
    </row>
    <row r="22214" spans="1:9" x14ac:dyDescent="0.2">
      <c r="A22214">
        <v>2019</v>
      </c>
      <c r="B22214">
        <v>2</v>
      </c>
      <c r="C22214" s="1" t="s">
        <v>68</v>
      </c>
      <c r="D22214" s="1" t="s">
        <v>13</v>
      </c>
      <c r="E22214" s="1" t="s">
        <v>14</v>
      </c>
      <c r="F22214" t="s">
        <v>11</v>
      </c>
      <c r="G22214">
        <v>28182</v>
      </c>
      <c r="H22214">
        <v>31282.02</v>
      </c>
      <c r="I22214">
        <v>0</v>
      </c>
    </row>
    <row r="22215" spans="1:9" x14ac:dyDescent="0.2">
      <c r="A22215">
        <v>2019</v>
      </c>
      <c r="B22215">
        <v>2</v>
      </c>
      <c r="C22215" s="1" t="s">
        <v>68</v>
      </c>
      <c r="D22215" s="1" t="s">
        <v>13</v>
      </c>
      <c r="E22215" s="1" t="s">
        <v>14</v>
      </c>
      <c r="F22215" t="s">
        <v>12</v>
      </c>
      <c r="G22215">
        <v>72856</v>
      </c>
      <c r="H22215">
        <v>80870.16</v>
      </c>
      <c r="I22215">
        <v>0</v>
      </c>
    </row>
    <row r="22216" spans="1:9" x14ac:dyDescent="0.2">
      <c r="A22216">
        <v>2019</v>
      </c>
      <c r="B22216">
        <v>2</v>
      </c>
      <c r="C22216" s="1" t="s">
        <v>68</v>
      </c>
      <c r="D22216" s="1" t="s">
        <v>13</v>
      </c>
      <c r="E22216" s="1" t="s">
        <v>33</v>
      </c>
      <c r="F22216" t="s">
        <v>12</v>
      </c>
      <c r="G22216">
        <v>5600</v>
      </c>
      <c r="H22216">
        <v>6216</v>
      </c>
      <c r="I22216">
        <v>0</v>
      </c>
    </row>
    <row r="22217" spans="1:9" x14ac:dyDescent="0.2">
      <c r="A22217">
        <v>2019</v>
      </c>
      <c r="B22217">
        <v>2</v>
      </c>
      <c r="C22217" s="1" t="s">
        <v>68</v>
      </c>
      <c r="D22217" s="1" t="s">
        <v>13</v>
      </c>
      <c r="E22217" s="1" t="s">
        <v>34</v>
      </c>
      <c r="F22217" t="s">
        <v>11</v>
      </c>
      <c r="G22217">
        <v>10898</v>
      </c>
      <c r="H22217">
        <v>12096.78</v>
      </c>
      <c r="I22217">
        <v>30</v>
      </c>
    </row>
    <row r="22218" spans="1:9" x14ac:dyDescent="0.2">
      <c r="A22218">
        <v>2019</v>
      </c>
      <c r="B22218">
        <v>2</v>
      </c>
      <c r="C22218" s="1" t="s">
        <v>68</v>
      </c>
      <c r="D22218" s="1" t="s">
        <v>13</v>
      </c>
      <c r="E22218" s="1" t="s">
        <v>34</v>
      </c>
      <c r="F22218" t="s">
        <v>12</v>
      </c>
      <c r="G22218">
        <v>40509</v>
      </c>
      <c r="H22218">
        <v>45062.99</v>
      </c>
      <c r="I22218">
        <v>0</v>
      </c>
    </row>
    <row r="22219" spans="1:9" x14ac:dyDescent="0.2">
      <c r="A22219">
        <v>2019</v>
      </c>
      <c r="B22219">
        <v>2</v>
      </c>
      <c r="C22219" s="1" t="s">
        <v>68</v>
      </c>
      <c r="D22219" s="1" t="s">
        <v>13</v>
      </c>
      <c r="E22219" s="1" t="s">
        <v>24</v>
      </c>
      <c r="F22219" t="s">
        <v>11</v>
      </c>
      <c r="G22219">
        <v>53570</v>
      </c>
      <c r="H22219">
        <v>59462.7</v>
      </c>
      <c r="I22219">
        <v>570</v>
      </c>
    </row>
    <row r="22220" spans="1:9" x14ac:dyDescent="0.2">
      <c r="A22220">
        <v>2019</v>
      </c>
      <c r="B22220">
        <v>2</v>
      </c>
      <c r="C22220" s="1" t="s">
        <v>68</v>
      </c>
      <c r="D22220" s="1" t="s">
        <v>13</v>
      </c>
      <c r="E22220" s="1" t="s">
        <v>24</v>
      </c>
      <c r="F22220" t="s">
        <v>12</v>
      </c>
      <c r="G22220">
        <v>10318</v>
      </c>
      <c r="H22220">
        <v>11452.98</v>
      </c>
      <c r="I22220">
        <v>0</v>
      </c>
    </row>
    <row r="22221" spans="1:9" x14ac:dyDescent="0.2">
      <c r="A22221">
        <v>2019</v>
      </c>
      <c r="B22221">
        <v>2</v>
      </c>
      <c r="C22221" s="1" t="s">
        <v>68</v>
      </c>
      <c r="D22221" s="1" t="s">
        <v>13</v>
      </c>
      <c r="E22221" s="1" t="s">
        <v>25</v>
      </c>
      <c r="F22221" t="s">
        <v>11</v>
      </c>
      <c r="G22221">
        <v>10464</v>
      </c>
      <c r="H22221">
        <v>11615.04</v>
      </c>
      <c r="I22221">
        <v>0</v>
      </c>
    </row>
    <row r="22222" spans="1:9" x14ac:dyDescent="0.2">
      <c r="A22222">
        <v>2019</v>
      </c>
      <c r="B22222">
        <v>2</v>
      </c>
      <c r="C22222" s="1" t="s">
        <v>68</v>
      </c>
      <c r="D22222" s="1" t="s">
        <v>13</v>
      </c>
      <c r="E22222" s="1" t="s">
        <v>19</v>
      </c>
      <c r="F22222" t="s">
        <v>11</v>
      </c>
      <c r="G22222">
        <v>14150</v>
      </c>
      <c r="H22222">
        <v>15706.5</v>
      </c>
      <c r="I22222">
        <v>0</v>
      </c>
    </row>
    <row r="22223" spans="1:9" x14ac:dyDescent="0.2">
      <c r="A22223">
        <v>2019</v>
      </c>
      <c r="B22223">
        <v>2</v>
      </c>
      <c r="C22223" s="1" t="s">
        <v>68</v>
      </c>
      <c r="D22223" s="1" t="s">
        <v>13</v>
      </c>
      <c r="E22223" s="1" t="s">
        <v>19</v>
      </c>
      <c r="F22223" t="s">
        <v>12</v>
      </c>
      <c r="G22223">
        <v>23100</v>
      </c>
      <c r="H22223">
        <v>25641</v>
      </c>
      <c r="I22223">
        <v>0</v>
      </c>
    </row>
    <row r="22224" spans="1:9" x14ac:dyDescent="0.2">
      <c r="A22224">
        <v>2019</v>
      </c>
      <c r="B22224">
        <v>2</v>
      </c>
      <c r="C22224" s="1" t="s">
        <v>68</v>
      </c>
      <c r="D22224" s="1" t="s">
        <v>13</v>
      </c>
      <c r="E22224" s="1" t="s">
        <v>44</v>
      </c>
      <c r="F22224" t="s">
        <v>11</v>
      </c>
      <c r="G22224">
        <v>5600</v>
      </c>
      <c r="H22224">
        <v>6216</v>
      </c>
      <c r="I22224">
        <v>0</v>
      </c>
    </row>
    <row r="22225" spans="1:9" x14ac:dyDescent="0.2">
      <c r="A22225">
        <v>2019</v>
      </c>
      <c r="B22225">
        <v>2</v>
      </c>
      <c r="C22225" s="1" t="s">
        <v>68</v>
      </c>
      <c r="D22225" s="1" t="s">
        <v>13</v>
      </c>
      <c r="E22225" s="1" t="s">
        <v>44</v>
      </c>
      <c r="F22225" t="s">
        <v>12</v>
      </c>
      <c r="G22225">
        <v>9800</v>
      </c>
      <c r="H22225">
        <v>10878</v>
      </c>
      <c r="I22225">
        <v>0</v>
      </c>
    </row>
    <row r="22226" spans="1:9" x14ac:dyDescent="0.2">
      <c r="A22226">
        <v>2019</v>
      </c>
      <c r="B22226">
        <v>2</v>
      </c>
      <c r="C22226" s="1" t="s">
        <v>68</v>
      </c>
      <c r="D22226" s="1" t="s">
        <v>13</v>
      </c>
      <c r="E22226" s="1" t="s">
        <v>48</v>
      </c>
      <c r="F22226" t="s">
        <v>11</v>
      </c>
      <c r="G22226">
        <v>2800</v>
      </c>
      <c r="H22226">
        <v>3108</v>
      </c>
      <c r="I22226">
        <v>0</v>
      </c>
    </row>
    <row r="22227" spans="1:9" x14ac:dyDescent="0.2">
      <c r="A22227">
        <v>2019</v>
      </c>
      <c r="B22227">
        <v>2</v>
      </c>
      <c r="C22227" s="1" t="s">
        <v>68</v>
      </c>
      <c r="D22227" s="1" t="s">
        <v>13</v>
      </c>
      <c r="E22227" s="1" t="s">
        <v>39</v>
      </c>
      <c r="F22227" t="s">
        <v>11</v>
      </c>
      <c r="G22227">
        <v>6322</v>
      </c>
      <c r="H22227">
        <v>7017.42</v>
      </c>
      <c r="I22227">
        <v>0</v>
      </c>
    </row>
    <row r="22228" spans="1:9" x14ac:dyDescent="0.2">
      <c r="A22228">
        <v>2019</v>
      </c>
      <c r="B22228">
        <v>2</v>
      </c>
      <c r="C22228" s="1" t="s">
        <v>68</v>
      </c>
      <c r="D22228" s="1" t="s">
        <v>13</v>
      </c>
      <c r="E22228" s="1" t="s">
        <v>39</v>
      </c>
      <c r="F22228" t="s">
        <v>12</v>
      </c>
      <c r="G22228">
        <v>21766</v>
      </c>
      <c r="H22228">
        <v>24160.26</v>
      </c>
      <c r="I22228">
        <v>0</v>
      </c>
    </row>
    <row r="22229" spans="1:9" x14ac:dyDescent="0.2">
      <c r="A22229">
        <v>2019</v>
      </c>
      <c r="B22229">
        <v>2</v>
      </c>
      <c r="C22229" s="1" t="s">
        <v>68</v>
      </c>
      <c r="D22229" s="1" t="s">
        <v>13</v>
      </c>
      <c r="E22229" s="1" t="s">
        <v>40</v>
      </c>
      <c r="F22229" t="s">
        <v>12</v>
      </c>
      <c r="G22229">
        <v>1400</v>
      </c>
      <c r="H22229">
        <v>1554</v>
      </c>
      <c r="I22229">
        <v>0</v>
      </c>
    </row>
    <row r="22230" spans="1:9" x14ac:dyDescent="0.2">
      <c r="A22230">
        <v>2019</v>
      </c>
      <c r="B22230">
        <v>2</v>
      </c>
      <c r="C22230" s="1" t="s">
        <v>68</v>
      </c>
      <c r="D22230" s="1" t="s">
        <v>13</v>
      </c>
      <c r="E22230" s="1" t="s">
        <v>20</v>
      </c>
      <c r="F22230" t="s">
        <v>11</v>
      </c>
      <c r="G22230">
        <v>5600</v>
      </c>
      <c r="H22230">
        <v>6216</v>
      </c>
      <c r="I22230">
        <v>0</v>
      </c>
    </row>
    <row r="22231" spans="1:9" x14ac:dyDescent="0.2">
      <c r="A22231">
        <v>2019</v>
      </c>
      <c r="B22231">
        <v>2</v>
      </c>
      <c r="C22231" s="1" t="s">
        <v>68</v>
      </c>
      <c r="D22231" s="1" t="s">
        <v>13</v>
      </c>
      <c r="E22231" s="1" t="s">
        <v>20</v>
      </c>
      <c r="F22231" t="s">
        <v>12</v>
      </c>
      <c r="G22231">
        <v>78050</v>
      </c>
      <c r="H22231">
        <v>86635.5</v>
      </c>
      <c r="I22231">
        <v>0</v>
      </c>
    </row>
    <row r="22232" spans="1:9" x14ac:dyDescent="0.2">
      <c r="A22232">
        <v>2019</v>
      </c>
      <c r="B22232">
        <v>2</v>
      </c>
      <c r="C22232" s="1" t="s">
        <v>69</v>
      </c>
      <c r="D22232" s="1" t="s">
        <v>70</v>
      </c>
      <c r="E22232" s="1"/>
      <c r="F22232" t="s">
        <v>11</v>
      </c>
      <c r="G22232">
        <v>368247</v>
      </c>
      <c r="H22232">
        <v>317893.59999999998</v>
      </c>
      <c r="I22232">
        <v>0</v>
      </c>
    </row>
    <row r="22233" spans="1:9" x14ac:dyDescent="0.2">
      <c r="A22233">
        <v>2019</v>
      </c>
      <c r="B22233">
        <v>2</v>
      </c>
      <c r="C22233" s="1" t="s">
        <v>69</v>
      </c>
      <c r="D22233" s="1" t="s">
        <v>70</v>
      </c>
      <c r="E22233" s="1" t="s">
        <v>17</v>
      </c>
      <c r="F22233" t="s">
        <v>11</v>
      </c>
      <c r="G22233">
        <v>52089</v>
      </c>
      <c r="H22233">
        <v>44275.65</v>
      </c>
      <c r="I22233">
        <v>0</v>
      </c>
    </row>
    <row r="22234" spans="1:9" x14ac:dyDescent="0.2">
      <c r="A22234">
        <v>2019</v>
      </c>
      <c r="B22234">
        <v>2</v>
      </c>
      <c r="C22234" s="1" t="s">
        <v>69</v>
      </c>
      <c r="D22234" s="1" t="s">
        <v>70</v>
      </c>
      <c r="E22234" s="1" t="s">
        <v>17</v>
      </c>
      <c r="F22234" t="s">
        <v>12</v>
      </c>
      <c r="G22234">
        <v>111195</v>
      </c>
      <c r="H22234">
        <v>97116.160000000003</v>
      </c>
      <c r="I22234">
        <v>0</v>
      </c>
    </row>
    <row r="22235" spans="1:9" x14ac:dyDescent="0.2">
      <c r="A22235">
        <v>2019</v>
      </c>
      <c r="B22235">
        <v>2</v>
      </c>
      <c r="C22235" s="1" t="s">
        <v>69</v>
      </c>
      <c r="D22235" s="1" t="s">
        <v>70</v>
      </c>
      <c r="E22235" s="1" t="s">
        <v>29</v>
      </c>
      <c r="F22235" t="s">
        <v>11</v>
      </c>
      <c r="G22235">
        <v>213551</v>
      </c>
      <c r="H22235">
        <v>181536.2</v>
      </c>
      <c r="I22235">
        <v>0</v>
      </c>
    </row>
    <row r="22236" spans="1:9" x14ac:dyDescent="0.2">
      <c r="A22236">
        <v>2019</v>
      </c>
      <c r="B22236">
        <v>2</v>
      </c>
      <c r="C22236" s="1" t="s">
        <v>69</v>
      </c>
      <c r="D22236" s="1" t="s">
        <v>70</v>
      </c>
      <c r="E22236" s="1" t="s">
        <v>29</v>
      </c>
      <c r="F22236" t="s">
        <v>12</v>
      </c>
      <c r="G22236">
        <v>180895</v>
      </c>
      <c r="H22236">
        <v>156492.1</v>
      </c>
      <c r="I22236">
        <v>0</v>
      </c>
    </row>
    <row r="22237" spans="1:9" x14ac:dyDescent="0.2">
      <c r="A22237">
        <v>2019</v>
      </c>
      <c r="B22237">
        <v>2</v>
      </c>
      <c r="C22237" s="1" t="s">
        <v>69</v>
      </c>
      <c r="D22237" s="1" t="s">
        <v>70</v>
      </c>
      <c r="E22237" s="1" t="s">
        <v>18</v>
      </c>
      <c r="F22237" t="s">
        <v>11</v>
      </c>
      <c r="G22237">
        <v>480021</v>
      </c>
      <c r="H22237">
        <v>408203</v>
      </c>
      <c r="I22237">
        <v>0</v>
      </c>
    </row>
    <row r="22238" spans="1:9" x14ac:dyDescent="0.2">
      <c r="A22238">
        <v>2019</v>
      </c>
      <c r="B22238">
        <v>2</v>
      </c>
      <c r="C22238" s="1" t="s">
        <v>69</v>
      </c>
      <c r="D22238" s="1" t="s">
        <v>70</v>
      </c>
      <c r="E22238" s="1" t="s">
        <v>18</v>
      </c>
      <c r="F22238" t="s">
        <v>12</v>
      </c>
      <c r="G22238">
        <v>443341</v>
      </c>
      <c r="H22238">
        <v>380530</v>
      </c>
      <c r="I22238">
        <v>0</v>
      </c>
    </row>
    <row r="22239" spans="1:9" x14ac:dyDescent="0.2">
      <c r="A22239">
        <v>2019</v>
      </c>
      <c r="B22239">
        <v>2</v>
      </c>
      <c r="C22239" s="1" t="s">
        <v>69</v>
      </c>
      <c r="D22239" s="1" t="s">
        <v>70</v>
      </c>
      <c r="E22239" s="1" t="s">
        <v>30</v>
      </c>
      <c r="F22239" t="s">
        <v>11</v>
      </c>
      <c r="G22239">
        <v>28284</v>
      </c>
      <c r="H22239">
        <v>24064.1</v>
      </c>
      <c r="I22239">
        <v>0</v>
      </c>
    </row>
    <row r="22240" spans="1:9" x14ac:dyDescent="0.2">
      <c r="A22240">
        <v>2019</v>
      </c>
      <c r="B22240">
        <v>2</v>
      </c>
      <c r="C22240" s="1" t="s">
        <v>69</v>
      </c>
      <c r="D22240" s="1" t="s">
        <v>70</v>
      </c>
      <c r="E22240" s="1" t="s">
        <v>30</v>
      </c>
      <c r="F22240" t="s">
        <v>12</v>
      </c>
      <c r="G22240">
        <v>202456</v>
      </c>
      <c r="H22240">
        <v>176025.1</v>
      </c>
      <c r="I22240">
        <v>0</v>
      </c>
    </row>
    <row r="22241" spans="1:9" x14ac:dyDescent="0.2">
      <c r="A22241">
        <v>2019</v>
      </c>
      <c r="B22241">
        <v>2</v>
      </c>
      <c r="C22241" s="1" t="s">
        <v>69</v>
      </c>
      <c r="D22241" s="1" t="s">
        <v>70</v>
      </c>
      <c r="E22241" s="1" t="s">
        <v>45</v>
      </c>
      <c r="F22241" t="s">
        <v>11</v>
      </c>
      <c r="G22241">
        <v>45764</v>
      </c>
      <c r="H22241">
        <v>38947</v>
      </c>
      <c r="I22241">
        <v>0</v>
      </c>
    </row>
    <row r="22242" spans="1:9" x14ac:dyDescent="0.2">
      <c r="A22242">
        <v>2019</v>
      </c>
      <c r="B22242">
        <v>2</v>
      </c>
      <c r="C22242" s="1" t="s">
        <v>69</v>
      </c>
      <c r="D22242" s="1" t="s">
        <v>70</v>
      </c>
      <c r="E22242" s="1" t="s">
        <v>45</v>
      </c>
      <c r="F22242" t="s">
        <v>12</v>
      </c>
      <c r="G22242">
        <v>35303</v>
      </c>
      <c r="H22242">
        <v>30792</v>
      </c>
      <c r="I22242">
        <v>0</v>
      </c>
    </row>
    <row r="22243" spans="1:9" x14ac:dyDescent="0.2">
      <c r="A22243">
        <v>2019</v>
      </c>
      <c r="B22243">
        <v>2</v>
      </c>
      <c r="C22243" s="1" t="s">
        <v>69</v>
      </c>
      <c r="D22243" s="1" t="s">
        <v>70</v>
      </c>
      <c r="E22243" s="1" t="s">
        <v>31</v>
      </c>
      <c r="F22243" t="s">
        <v>11</v>
      </c>
      <c r="G22243">
        <v>4714</v>
      </c>
      <c r="H22243">
        <v>4006.9</v>
      </c>
      <c r="I22243">
        <v>0</v>
      </c>
    </row>
    <row r="22244" spans="1:9" x14ac:dyDescent="0.2">
      <c r="A22244">
        <v>2019</v>
      </c>
      <c r="B22244">
        <v>2</v>
      </c>
      <c r="C22244" s="1" t="s">
        <v>69</v>
      </c>
      <c r="D22244" s="1" t="s">
        <v>70</v>
      </c>
      <c r="E22244" s="1" t="s">
        <v>31</v>
      </c>
      <c r="F22244" t="s">
        <v>12</v>
      </c>
      <c r="G22244">
        <v>64945</v>
      </c>
      <c r="H22244">
        <v>56196.25</v>
      </c>
      <c r="I22244">
        <v>0</v>
      </c>
    </row>
    <row r="22245" spans="1:9" x14ac:dyDescent="0.2">
      <c r="A22245">
        <v>2019</v>
      </c>
      <c r="B22245">
        <v>2</v>
      </c>
      <c r="C22245" s="1" t="s">
        <v>69</v>
      </c>
      <c r="D22245" s="1" t="s">
        <v>70</v>
      </c>
      <c r="E22245" s="1" t="s">
        <v>46</v>
      </c>
      <c r="F22245" t="s">
        <v>11</v>
      </c>
      <c r="G22245">
        <v>2072</v>
      </c>
      <c r="H22245">
        <v>1761.2</v>
      </c>
      <c r="I22245">
        <v>0</v>
      </c>
    </row>
    <row r="22246" spans="1:9" x14ac:dyDescent="0.2">
      <c r="A22246">
        <v>2019</v>
      </c>
      <c r="B22246">
        <v>2</v>
      </c>
      <c r="C22246" s="1" t="s">
        <v>69</v>
      </c>
      <c r="D22246" s="1" t="s">
        <v>70</v>
      </c>
      <c r="E22246" s="1" t="s">
        <v>46</v>
      </c>
      <c r="F22246" t="s">
        <v>12</v>
      </c>
      <c r="G22246">
        <v>335499</v>
      </c>
      <c r="H22246">
        <v>293005.09000000003</v>
      </c>
      <c r="I22246">
        <v>0</v>
      </c>
    </row>
    <row r="22247" spans="1:9" x14ac:dyDescent="0.2">
      <c r="A22247">
        <v>2019</v>
      </c>
      <c r="B22247">
        <v>2</v>
      </c>
      <c r="C22247" s="1" t="s">
        <v>69</v>
      </c>
      <c r="D22247" s="1" t="s">
        <v>70</v>
      </c>
      <c r="E22247" s="1" t="s">
        <v>9</v>
      </c>
      <c r="F22247" t="s">
        <v>11</v>
      </c>
      <c r="G22247">
        <v>247150</v>
      </c>
      <c r="H22247">
        <v>210431.26</v>
      </c>
      <c r="I22247">
        <v>0</v>
      </c>
    </row>
    <row r="22248" spans="1:9" x14ac:dyDescent="0.2">
      <c r="A22248">
        <v>2019</v>
      </c>
      <c r="B22248">
        <v>2</v>
      </c>
      <c r="C22248" s="1" t="s">
        <v>69</v>
      </c>
      <c r="D22248" s="1" t="s">
        <v>70</v>
      </c>
      <c r="E22248" s="1" t="s">
        <v>9</v>
      </c>
      <c r="F22248" t="s">
        <v>12</v>
      </c>
      <c r="G22248">
        <v>90323</v>
      </c>
      <c r="H22248">
        <v>77796.55</v>
      </c>
      <c r="I22248">
        <v>0</v>
      </c>
    </row>
    <row r="22249" spans="1:9" x14ac:dyDescent="0.2">
      <c r="A22249">
        <v>2019</v>
      </c>
      <c r="B22249">
        <v>2</v>
      </c>
      <c r="C22249" s="1" t="s">
        <v>69</v>
      </c>
      <c r="D22249" s="1" t="s">
        <v>70</v>
      </c>
      <c r="E22249" s="1" t="s">
        <v>47</v>
      </c>
      <c r="F22249" t="s">
        <v>11</v>
      </c>
      <c r="G22249">
        <v>715</v>
      </c>
      <c r="H22249">
        <v>607.75</v>
      </c>
      <c r="I22249">
        <v>0</v>
      </c>
    </row>
    <row r="22250" spans="1:9" x14ac:dyDescent="0.2">
      <c r="A22250">
        <v>2019</v>
      </c>
      <c r="B22250">
        <v>2</v>
      </c>
      <c r="C22250" s="1" t="s">
        <v>69</v>
      </c>
      <c r="D22250" s="1" t="s">
        <v>70</v>
      </c>
      <c r="E22250" s="1" t="s">
        <v>47</v>
      </c>
      <c r="F22250" t="s">
        <v>12</v>
      </c>
      <c r="G22250">
        <v>86976</v>
      </c>
      <c r="H22250">
        <v>75218.05</v>
      </c>
      <c r="I22250">
        <v>0</v>
      </c>
    </row>
    <row r="22251" spans="1:9" x14ac:dyDescent="0.2">
      <c r="A22251">
        <v>2019</v>
      </c>
      <c r="B22251">
        <v>2</v>
      </c>
      <c r="C22251" s="1" t="s">
        <v>69</v>
      </c>
      <c r="D22251" s="1" t="s">
        <v>70</v>
      </c>
      <c r="E22251" s="1" t="s">
        <v>14</v>
      </c>
      <c r="F22251" t="s">
        <v>11</v>
      </c>
      <c r="G22251">
        <v>333658</v>
      </c>
      <c r="H22251">
        <v>283612.90000000002</v>
      </c>
      <c r="I22251">
        <v>0</v>
      </c>
    </row>
    <row r="22252" spans="1:9" x14ac:dyDescent="0.2">
      <c r="A22252">
        <v>2019</v>
      </c>
      <c r="B22252">
        <v>2</v>
      </c>
      <c r="C22252" s="1" t="s">
        <v>69</v>
      </c>
      <c r="D22252" s="1" t="s">
        <v>70</v>
      </c>
      <c r="E22252" s="1" t="s">
        <v>14</v>
      </c>
      <c r="F22252" t="s">
        <v>12</v>
      </c>
      <c r="G22252">
        <v>604039</v>
      </c>
      <c r="H22252">
        <v>518129.25</v>
      </c>
      <c r="I22252">
        <v>0</v>
      </c>
    </row>
    <row r="22253" spans="1:9" x14ac:dyDescent="0.2">
      <c r="A22253">
        <v>2019</v>
      </c>
      <c r="B22253">
        <v>2</v>
      </c>
      <c r="C22253" s="1" t="s">
        <v>69</v>
      </c>
      <c r="D22253" s="1" t="s">
        <v>70</v>
      </c>
      <c r="E22253" s="1" t="s">
        <v>32</v>
      </c>
      <c r="F22253" t="s">
        <v>11</v>
      </c>
      <c r="G22253">
        <v>89030</v>
      </c>
      <c r="H22253">
        <v>75871</v>
      </c>
      <c r="I22253">
        <v>0</v>
      </c>
    </row>
    <row r="22254" spans="1:9" x14ac:dyDescent="0.2">
      <c r="A22254">
        <v>2019</v>
      </c>
      <c r="B22254">
        <v>2</v>
      </c>
      <c r="C22254" s="1" t="s">
        <v>69</v>
      </c>
      <c r="D22254" s="1" t="s">
        <v>70</v>
      </c>
      <c r="E22254" s="1" t="s">
        <v>32</v>
      </c>
      <c r="F22254" t="s">
        <v>12</v>
      </c>
      <c r="G22254">
        <v>180810</v>
      </c>
      <c r="H22254">
        <v>157308.5</v>
      </c>
      <c r="I22254">
        <v>0</v>
      </c>
    </row>
    <row r="22255" spans="1:9" x14ac:dyDescent="0.2">
      <c r="A22255">
        <v>2019</v>
      </c>
      <c r="B22255">
        <v>2</v>
      </c>
      <c r="C22255" s="1" t="s">
        <v>69</v>
      </c>
      <c r="D22255" s="1" t="s">
        <v>70</v>
      </c>
      <c r="E22255" s="1" t="s">
        <v>16</v>
      </c>
      <c r="F22255" t="s">
        <v>11</v>
      </c>
      <c r="G22255">
        <v>67193</v>
      </c>
      <c r="H22255">
        <v>57184</v>
      </c>
      <c r="I22255">
        <v>0</v>
      </c>
    </row>
    <row r="22256" spans="1:9" x14ac:dyDescent="0.2">
      <c r="A22256">
        <v>2019</v>
      </c>
      <c r="B22256">
        <v>2</v>
      </c>
      <c r="C22256" s="1" t="s">
        <v>69</v>
      </c>
      <c r="D22256" s="1" t="s">
        <v>70</v>
      </c>
      <c r="E22256" s="1" t="s">
        <v>16</v>
      </c>
      <c r="F22256" t="s">
        <v>12</v>
      </c>
      <c r="G22256">
        <v>34055</v>
      </c>
      <c r="H22256">
        <v>29459.360000000001</v>
      </c>
      <c r="I22256">
        <v>0</v>
      </c>
    </row>
    <row r="22257" spans="1:9" x14ac:dyDescent="0.2">
      <c r="A22257">
        <v>2019</v>
      </c>
      <c r="B22257">
        <v>2</v>
      </c>
      <c r="C22257" s="1" t="s">
        <v>69</v>
      </c>
      <c r="D22257" s="1" t="s">
        <v>70</v>
      </c>
      <c r="E22257" s="1" t="s">
        <v>33</v>
      </c>
      <c r="F22257" t="s">
        <v>11</v>
      </c>
      <c r="G22257">
        <v>123019</v>
      </c>
      <c r="H22257">
        <v>104658.38</v>
      </c>
      <c r="I22257">
        <v>0</v>
      </c>
    </row>
    <row r="22258" spans="1:9" x14ac:dyDescent="0.2">
      <c r="A22258">
        <v>2019</v>
      </c>
      <c r="B22258">
        <v>2</v>
      </c>
      <c r="C22258" s="1" t="s">
        <v>69</v>
      </c>
      <c r="D22258" s="1" t="s">
        <v>70</v>
      </c>
      <c r="E22258" s="1" t="s">
        <v>33</v>
      </c>
      <c r="F22258" t="s">
        <v>12</v>
      </c>
      <c r="G22258">
        <v>5768</v>
      </c>
      <c r="H22258">
        <v>4928.6000000000004</v>
      </c>
      <c r="I22258">
        <v>0</v>
      </c>
    </row>
    <row r="22259" spans="1:9" x14ac:dyDescent="0.2">
      <c r="A22259">
        <v>2019</v>
      </c>
      <c r="B22259">
        <v>2</v>
      </c>
      <c r="C22259" s="1" t="s">
        <v>69</v>
      </c>
      <c r="D22259" s="1" t="s">
        <v>70</v>
      </c>
      <c r="E22259" s="1" t="s">
        <v>22</v>
      </c>
      <c r="F22259" t="s">
        <v>11</v>
      </c>
      <c r="G22259">
        <v>15900</v>
      </c>
      <c r="H22259">
        <v>13524.75</v>
      </c>
      <c r="I22259">
        <v>0</v>
      </c>
    </row>
    <row r="22260" spans="1:9" x14ac:dyDescent="0.2">
      <c r="A22260">
        <v>2019</v>
      </c>
      <c r="B22260">
        <v>2</v>
      </c>
      <c r="C22260" s="1" t="s">
        <v>69</v>
      </c>
      <c r="D22260" s="1" t="s">
        <v>70</v>
      </c>
      <c r="E22260" s="1" t="s">
        <v>22</v>
      </c>
      <c r="F22260" t="s">
        <v>12</v>
      </c>
      <c r="G22260">
        <v>8449</v>
      </c>
      <c r="H22260">
        <v>7271.25</v>
      </c>
      <c r="I22260">
        <v>0</v>
      </c>
    </row>
    <row r="22261" spans="1:9" x14ac:dyDescent="0.2">
      <c r="A22261">
        <v>2019</v>
      </c>
      <c r="B22261">
        <v>2</v>
      </c>
      <c r="C22261" s="1" t="s">
        <v>69</v>
      </c>
      <c r="D22261" s="1" t="s">
        <v>70</v>
      </c>
      <c r="E22261" s="1" t="s">
        <v>51</v>
      </c>
      <c r="F22261" t="s">
        <v>11</v>
      </c>
      <c r="G22261">
        <v>470584</v>
      </c>
      <c r="H22261">
        <v>401990.92</v>
      </c>
      <c r="I22261">
        <v>0</v>
      </c>
    </row>
    <row r="22262" spans="1:9" x14ac:dyDescent="0.2">
      <c r="A22262">
        <v>2019</v>
      </c>
      <c r="B22262">
        <v>2</v>
      </c>
      <c r="C22262" s="1" t="s">
        <v>69</v>
      </c>
      <c r="D22262" s="1" t="s">
        <v>70</v>
      </c>
      <c r="E22262" s="1" t="s">
        <v>34</v>
      </c>
      <c r="F22262" t="s">
        <v>11</v>
      </c>
      <c r="G22262">
        <v>537645</v>
      </c>
      <c r="H22262">
        <v>457320.65</v>
      </c>
      <c r="I22262">
        <v>0</v>
      </c>
    </row>
    <row r="22263" spans="1:9" x14ac:dyDescent="0.2">
      <c r="A22263">
        <v>2019</v>
      </c>
      <c r="B22263">
        <v>2</v>
      </c>
      <c r="C22263" s="1" t="s">
        <v>69</v>
      </c>
      <c r="D22263" s="1" t="s">
        <v>70</v>
      </c>
      <c r="E22263" s="1" t="s">
        <v>34</v>
      </c>
      <c r="F22263" t="s">
        <v>12</v>
      </c>
      <c r="G22263">
        <v>1262934</v>
      </c>
      <c r="H22263">
        <v>1077861.7</v>
      </c>
      <c r="I22263">
        <v>0</v>
      </c>
    </row>
    <row r="22264" spans="1:9" x14ac:dyDescent="0.2">
      <c r="A22264">
        <v>2019</v>
      </c>
      <c r="B22264">
        <v>2</v>
      </c>
      <c r="C22264" s="1" t="s">
        <v>69</v>
      </c>
      <c r="D22264" s="1" t="s">
        <v>70</v>
      </c>
      <c r="E22264" s="1" t="s">
        <v>24</v>
      </c>
      <c r="F22264" t="s">
        <v>11</v>
      </c>
      <c r="G22264">
        <v>137326</v>
      </c>
      <c r="H22264">
        <v>116727.1</v>
      </c>
      <c r="I22264">
        <v>0</v>
      </c>
    </row>
    <row r="22265" spans="1:9" x14ac:dyDescent="0.2">
      <c r="A22265">
        <v>2019</v>
      </c>
      <c r="B22265">
        <v>2</v>
      </c>
      <c r="C22265" s="1" t="s">
        <v>69</v>
      </c>
      <c r="D22265" s="1" t="s">
        <v>70</v>
      </c>
      <c r="E22265" s="1" t="s">
        <v>24</v>
      </c>
      <c r="F22265" t="s">
        <v>12</v>
      </c>
      <c r="G22265">
        <v>418494</v>
      </c>
      <c r="H22265">
        <v>358084.35</v>
      </c>
      <c r="I22265">
        <v>0</v>
      </c>
    </row>
    <row r="22266" spans="1:9" x14ac:dyDescent="0.2">
      <c r="A22266">
        <v>2019</v>
      </c>
      <c r="B22266">
        <v>2</v>
      </c>
      <c r="C22266" s="1" t="s">
        <v>69</v>
      </c>
      <c r="D22266" s="1" t="s">
        <v>70</v>
      </c>
      <c r="E22266" s="1" t="s">
        <v>25</v>
      </c>
      <c r="F22266" t="s">
        <v>12</v>
      </c>
      <c r="G22266">
        <v>1394</v>
      </c>
      <c r="H22266">
        <v>1199.8499999999999</v>
      </c>
      <c r="I22266">
        <v>0</v>
      </c>
    </row>
    <row r="22267" spans="1:9" x14ac:dyDescent="0.2">
      <c r="A22267">
        <v>2019</v>
      </c>
      <c r="B22267">
        <v>2</v>
      </c>
      <c r="C22267" s="1" t="s">
        <v>69</v>
      </c>
      <c r="D22267" s="1" t="s">
        <v>70</v>
      </c>
      <c r="E22267" s="1" t="s">
        <v>35</v>
      </c>
      <c r="F22267" t="s">
        <v>11</v>
      </c>
      <c r="G22267">
        <v>54408</v>
      </c>
      <c r="H22267">
        <v>46246.8</v>
      </c>
      <c r="I22267">
        <v>0</v>
      </c>
    </row>
    <row r="22268" spans="1:9" x14ac:dyDescent="0.2">
      <c r="A22268">
        <v>2019</v>
      </c>
      <c r="B22268">
        <v>2</v>
      </c>
      <c r="C22268" s="1" t="s">
        <v>69</v>
      </c>
      <c r="D22268" s="1" t="s">
        <v>70</v>
      </c>
      <c r="E22268" s="1" t="s">
        <v>36</v>
      </c>
      <c r="F22268" t="s">
        <v>11</v>
      </c>
      <c r="G22268">
        <v>233538</v>
      </c>
      <c r="H22268">
        <v>199281.48</v>
      </c>
      <c r="I22268">
        <v>0</v>
      </c>
    </row>
    <row r="22269" spans="1:9" x14ac:dyDescent="0.2">
      <c r="A22269">
        <v>2019</v>
      </c>
      <c r="B22269">
        <v>2</v>
      </c>
      <c r="C22269" s="1" t="s">
        <v>69</v>
      </c>
      <c r="D22269" s="1" t="s">
        <v>70</v>
      </c>
      <c r="E22269" s="1" t="s">
        <v>36</v>
      </c>
      <c r="F22269" t="s">
        <v>12</v>
      </c>
      <c r="G22269">
        <v>110436</v>
      </c>
      <c r="H22269">
        <v>94683.45</v>
      </c>
      <c r="I22269">
        <v>0</v>
      </c>
    </row>
    <row r="22270" spans="1:9" x14ac:dyDescent="0.2">
      <c r="A22270">
        <v>2019</v>
      </c>
      <c r="B22270">
        <v>2</v>
      </c>
      <c r="C22270" s="1" t="s">
        <v>69</v>
      </c>
      <c r="D22270" s="1" t="s">
        <v>70</v>
      </c>
      <c r="E22270" s="1" t="s">
        <v>19</v>
      </c>
      <c r="F22270" t="s">
        <v>11</v>
      </c>
      <c r="G22270">
        <v>11496</v>
      </c>
      <c r="H22270">
        <v>9771.6</v>
      </c>
      <c r="I22270">
        <v>0</v>
      </c>
    </row>
    <row r="22271" spans="1:9" x14ac:dyDescent="0.2">
      <c r="A22271">
        <v>2019</v>
      </c>
      <c r="B22271">
        <v>2</v>
      </c>
      <c r="C22271" s="1" t="s">
        <v>69</v>
      </c>
      <c r="D22271" s="1" t="s">
        <v>70</v>
      </c>
      <c r="E22271" s="1" t="s">
        <v>19</v>
      </c>
      <c r="F22271" t="s">
        <v>12</v>
      </c>
      <c r="G22271">
        <v>19889</v>
      </c>
      <c r="H22271">
        <v>17278.150000000001</v>
      </c>
      <c r="I22271">
        <v>0</v>
      </c>
    </row>
    <row r="22272" spans="1:9" x14ac:dyDescent="0.2">
      <c r="A22272">
        <v>2019</v>
      </c>
      <c r="B22272">
        <v>2</v>
      </c>
      <c r="C22272" s="1" t="s">
        <v>69</v>
      </c>
      <c r="D22272" s="1" t="s">
        <v>70</v>
      </c>
      <c r="E22272" s="1" t="s">
        <v>27</v>
      </c>
      <c r="F22272" t="s">
        <v>11</v>
      </c>
      <c r="G22272">
        <v>4652</v>
      </c>
      <c r="H22272">
        <v>3954.2</v>
      </c>
      <c r="I22272">
        <v>0</v>
      </c>
    </row>
    <row r="22273" spans="1:9" x14ac:dyDescent="0.2">
      <c r="A22273">
        <v>2019</v>
      </c>
      <c r="B22273">
        <v>2</v>
      </c>
      <c r="C22273" s="1" t="s">
        <v>69</v>
      </c>
      <c r="D22273" s="1" t="s">
        <v>70</v>
      </c>
      <c r="E22273" s="1" t="s">
        <v>65</v>
      </c>
      <c r="F22273" t="s">
        <v>11</v>
      </c>
      <c r="G22273">
        <v>4806</v>
      </c>
      <c r="H22273">
        <v>4085.1</v>
      </c>
      <c r="I22273">
        <v>0</v>
      </c>
    </row>
    <row r="22274" spans="1:9" x14ac:dyDescent="0.2">
      <c r="A22274">
        <v>2019</v>
      </c>
      <c r="B22274">
        <v>2</v>
      </c>
      <c r="C22274" s="1" t="s">
        <v>69</v>
      </c>
      <c r="D22274" s="1" t="s">
        <v>70</v>
      </c>
      <c r="E22274" s="1" t="s">
        <v>37</v>
      </c>
      <c r="F22274" t="s">
        <v>11</v>
      </c>
      <c r="G22274">
        <v>4824</v>
      </c>
      <c r="H22274">
        <v>4100.3999999999996</v>
      </c>
      <c r="I22274">
        <v>0</v>
      </c>
    </row>
    <row r="22275" spans="1:9" x14ac:dyDescent="0.2">
      <c r="A22275">
        <v>2019</v>
      </c>
      <c r="B22275">
        <v>2</v>
      </c>
      <c r="C22275" s="1" t="s">
        <v>69</v>
      </c>
      <c r="D22275" s="1" t="s">
        <v>70</v>
      </c>
      <c r="E22275" s="1" t="s">
        <v>37</v>
      </c>
      <c r="F22275" t="s">
        <v>12</v>
      </c>
      <c r="G22275">
        <v>13997</v>
      </c>
      <c r="H22275">
        <v>12135.85</v>
      </c>
      <c r="I22275">
        <v>0</v>
      </c>
    </row>
    <row r="22276" spans="1:9" x14ac:dyDescent="0.2">
      <c r="A22276">
        <v>2019</v>
      </c>
      <c r="B22276">
        <v>2</v>
      </c>
      <c r="C22276" s="1" t="s">
        <v>69</v>
      </c>
      <c r="D22276" s="1" t="s">
        <v>70</v>
      </c>
      <c r="E22276" s="1" t="s">
        <v>44</v>
      </c>
      <c r="F22276" t="s">
        <v>11</v>
      </c>
      <c r="G22276">
        <v>7532</v>
      </c>
      <c r="H22276">
        <v>6402.2</v>
      </c>
      <c r="I22276">
        <v>0</v>
      </c>
    </row>
    <row r="22277" spans="1:9" x14ac:dyDescent="0.2">
      <c r="A22277">
        <v>2019</v>
      </c>
      <c r="B22277">
        <v>2</v>
      </c>
      <c r="C22277" s="1" t="s">
        <v>69</v>
      </c>
      <c r="D22277" s="1" t="s">
        <v>70</v>
      </c>
      <c r="E22277" s="1" t="s">
        <v>44</v>
      </c>
      <c r="F22277" t="s">
        <v>12</v>
      </c>
      <c r="G22277">
        <v>3588</v>
      </c>
      <c r="H22277">
        <v>3125</v>
      </c>
      <c r="I22277">
        <v>0</v>
      </c>
    </row>
    <row r="22278" spans="1:9" x14ac:dyDescent="0.2">
      <c r="A22278">
        <v>2019</v>
      </c>
      <c r="B22278">
        <v>2</v>
      </c>
      <c r="C22278" s="1" t="s">
        <v>69</v>
      </c>
      <c r="D22278" s="1" t="s">
        <v>70</v>
      </c>
      <c r="E22278" s="1" t="s">
        <v>48</v>
      </c>
      <c r="F22278" t="s">
        <v>11</v>
      </c>
      <c r="G22278">
        <v>7162</v>
      </c>
      <c r="H22278">
        <v>6087.7</v>
      </c>
      <c r="I22278">
        <v>0</v>
      </c>
    </row>
    <row r="22279" spans="1:9" x14ac:dyDescent="0.2">
      <c r="A22279">
        <v>2019</v>
      </c>
      <c r="B22279">
        <v>2</v>
      </c>
      <c r="C22279" s="1" t="s">
        <v>69</v>
      </c>
      <c r="D22279" s="1" t="s">
        <v>70</v>
      </c>
      <c r="E22279" s="1" t="s">
        <v>49</v>
      </c>
      <c r="F22279" t="s">
        <v>11</v>
      </c>
      <c r="G22279">
        <v>1194</v>
      </c>
      <c r="H22279">
        <v>1014.9</v>
      </c>
      <c r="I22279">
        <v>0</v>
      </c>
    </row>
    <row r="22280" spans="1:9" x14ac:dyDescent="0.2">
      <c r="A22280">
        <v>2019</v>
      </c>
      <c r="B22280">
        <v>2</v>
      </c>
      <c r="C22280" s="1" t="s">
        <v>69</v>
      </c>
      <c r="D22280" s="1" t="s">
        <v>70</v>
      </c>
      <c r="E22280" s="1" t="s">
        <v>38</v>
      </c>
      <c r="F22280" t="s">
        <v>11</v>
      </c>
      <c r="G22280">
        <v>29393</v>
      </c>
      <c r="H22280">
        <v>25060.9</v>
      </c>
      <c r="I22280">
        <v>0</v>
      </c>
    </row>
    <row r="22281" spans="1:9" x14ac:dyDescent="0.2">
      <c r="A22281">
        <v>2019</v>
      </c>
      <c r="B22281">
        <v>2</v>
      </c>
      <c r="C22281" s="1" t="s">
        <v>69</v>
      </c>
      <c r="D22281" s="1" t="s">
        <v>70</v>
      </c>
      <c r="E22281" s="1" t="s">
        <v>39</v>
      </c>
      <c r="F22281" t="s">
        <v>11</v>
      </c>
      <c r="G22281">
        <v>56396</v>
      </c>
      <c r="H22281">
        <v>48451.55</v>
      </c>
      <c r="I22281">
        <v>0</v>
      </c>
    </row>
    <row r="22282" spans="1:9" x14ac:dyDescent="0.2">
      <c r="A22282">
        <v>2019</v>
      </c>
      <c r="B22282">
        <v>2</v>
      </c>
      <c r="C22282" s="1" t="s">
        <v>69</v>
      </c>
      <c r="D22282" s="1" t="s">
        <v>70</v>
      </c>
      <c r="E22282" s="1" t="s">
        <v>39</v>
      </c>
      <c r="F22282" t="s">
        <v>12</v>
      </c>
      <c r="G22282">
        <v>52854</v>
      </c>
      <c r="H22282">
        <v>45427.1</v>
      </c>
      <c r="I22282">
        <v>0</v>
      </c>
    </row>
    <row r="22283" spans="1:9" x14ac:dyDescent="0.2">
      <c r="A22283">
        <v>2019</v>
      </c>
      <c r="B22283">
        <v>2</v>
      </c>
      <c r="C22283" s="1" t="s">
        <v>69</v>
      </c>
      <c r="D22283" s="1" t="s">
        <v>70</v>
      </c>
      <c r="E22283" s="1" t="s">
        <v>40</v>
      </c>
      <c r="F22283" t="s">
        <v>11</v>
      </c>
      <c r="G22283">
        <v>16327</v>
      </c>
      <c r="H22283">
        <v>13925.55</v>
      </c>
      <c r="I22283">
        <v>0</v>
      </c>
    </row>
    <row r="22284" spans="1:9" x14ac:dyDescent="0.2">
      <c r="A22284">
        <v>2019</v>
      </c>
      <c r="B22284">
        <v>2</v>
      </c>
      <c r="C22284" s="1" t="s">
        <v>69</v>
      </c>
      <c r="D22284" s="1" t="s">
        <v>70</v>
      </c>
      <c r="E22284" s="1" t="s">
        <v>40</v>
      </c>
      <c r="F22284" t="s">
        <v>12</v>
      </c>
      <c r="G22284">
        <v>48671</v>
      </c>
      <c r="H22284">
        <v>42198.15</v>
      </c>
      <c r="I22284">
        <v>0</v>
      </c>
    </row>
    <row r="22285" spans="1:9" x14ac:dyDescent="0.2">
      <c r="A22285">
        <v>2019</v>
      </c>
      <c r="B22285">
        <v>2</v>
      </c>
      <c r="C22285" s="1" t="s">
        <v>69</v>
      </c>
      <c r="D22285" s="1" t="s">
        <v>70</v>
      </c>
      <c r="E22285" s="1" t="s">
        <v>20</v>
      </c>
      <c r="F22285" t="s">
        <v>11</v>
      </c>
      <c r="G22285">
        <v>826561</v>
      </c>
      <c r="H22285">
        <v>702968.05</v>
      </c>
      <c r="I22285">
        <v>0</v>
      </c>
    </row>
    <row r="22286" spans="1:9" x14ac:dyDescent="0.2">
      <c r="A22286">
        <v>2019</v>
      </c>
      <c r="B22286">
        <v>2</v>
      </c>
      <c r="C22286" s="1" t="s">
        <v>69</v>
      </c>
      <c r="D22286" s="1" t="s">
        <v>70</v>
      </c>
      <c r="E22286" s="1" t="s">
        <v>20</v>
      </c>
      <c r="F22286" t="s">
        <v>12</v>
      </c>
      <c r="G22286">
        <v>810719</v>
      </c>
      <c r="H22286">
        <v>696019.25</v>
      </c>
      <c r="I22286">
        <v>0</v>
      </c>
    </row>
    <row r="22287" spans="1:9" x14ac:dyDescent="0.2">
      <c r="A22287">
        <v>2019</v>
      </c>
      <c r="B22287">
        <v>2</v>
      </c>
      <c r="C22287" s="1" t="s">
        <v>69</v>
      </c>
      <c r="D22287" s="1" t="s">
        <v>70</v>
      </c>
      <c r="E22287" s="1" t="s">
        <v>41</v>
      </c>
      <c r="F22287" t="s">
        <v>11</v>
      </c>
      <c r="G22287">
        <v>2722</v>
      </c>
      <c r="H22287">
        <v>2313.6999999999998</v>
      </c>
      <c r="I22287">
        <v>0</v>
      </c>
    </row>
    <row r="22288" spans="1:9" x14ac:dyDescent="0.2">
      <c r="A22288">
        <v>2019</v>
      </c>
      <c r="B22288">
        <v>2</v>
      </c>
      <c r="C22288" s="1" t="s">
        <v>69</v>
      </c>
      <c r="D22288" s="1" t="s">
        <v>70</v>
      </c>
      <c r="E22288" s="1" t="s">
        <v>63</v>
      </c>
      <c r="F22288" t="s">
        <v>11</v>
      </c>
      <c r="G22288">
        <v>2045</v>
      </c>
      <c r="H22288">
        <v>1738.25</v>
      </c>
      <c r="I22288">
        <v>0</v>
      </c>
    </row>
    <row r="22289" spans="1:9" x14ac:dyDescent="0.2">
      <c r="A22289">
        <v>2019</v>
      </c>
      <c r="B22289">
        <v>2</v>
      </c>
      <c r="C22289" s="1" t="s">
        <v>69</v>
      </c>
      <c r="D22289" s="1" t="s">
        <v>70</v>
      </c>
      <c r="E22289" s="1" t="s">
        <v>55</v>
      </c>
      <c r="F22289" t="s">
        <v>11</v>
      </c>
      <c r="G22289">
        <v>2722</v>
      </c>
      <c r="H22289">
        <v>2313.6999999999998</v>
      </c>
      <c r="I22289">
        <v>0</v>
      </c>
    </row>
    <row r="22290" spans="1:9" x14ac:dyDescent="0.2">
      <c r="A22290">
        <v>2019</v>
      </c>
      <c r="B22290">
        <v>2</v>
      </c>
      <c r="C22290" s="1" t="s">
        <v>69</v>
      </c>
      <c r="D22290" s="1" t="s">
        <v>70</v>
      </c>
      <c r="E22290" s="1" t="s">
        <v>69</v>
      </c>
      <c r="F22290" t="s">
        <v>11</v>
      </c>
      <c r="G22290">
        <v>658</v>
      </c>
      <c r="H22290">
        <v>559.29999999999995</v>
      </c>
      <c r="I22290">
        <v>0</v>
      </c>
    </row>
    <row r="22291" spans="1:9" x14ac:dyDescent="0.2">
      <c r="A22291">
        <v>2019</v>
      </c>
      <c r="B22291">
        <v>2</v>
      </c>
      <c r="C22291" s="1" t="s">
        <v>69</v>
      </c>
      <c r="D22291" s="1" t="s">
        <v>70</v>
      </c>
      <c r="E22291" s="1" t="s">
        <v>42</v>
      </c>
      <c r="F22291" t="s">
        <v>11</v>
      </c>
      <c r="G22291">
        <v>5284</v>
      </c>
      <c r="H22291">
        <v>4518.3999999999996</v>
      </c>
      <c r="I22291">
        <v>0</v>
      </c>
    </row>
    <row r="22292" spans="1:9" x14ac:dyDescent="0.2">
      <c r="A22292">
        <v>2019</v>
      </c>
      <c r="B22292">
        <v>2</v>
      </c>
      <c r="C22292" s="1" t="s">
        <v>69</v>
      </c>
      <c r="D22292" s="1" t="s">
        <v>70</v>
      </c>
      <c r="E22292" s="1" t="s">
        <v>42</v>
      </c>
      <c r="F22292" t="s">
        <v>12</v>
      </c>
      <c r="G22292">
        <v>93484</v>
      </c>
      <c r="H22292">
        <v>82012.7</v>
      </c>
      <c r="I22292">
        <v>0</v>
      </c>
    </row>
    <row r="22293" spans="1:9" x14ac:dyDescent="0.2">
      <c r="A22293">
        <v>2019</v>
      </c>
      <c r="B22293">
        <v>2</v>
      </c>
      <c r="C22293" s="1" t="s">
        <v>69</v>
      </c>
      <c r="D22293" s="1" t="s">
        <v>70</v>
      </c>
      <c r="E22293" s="1" t="s">
        <v>21</v>
      </c>
      <c r="F22293" t="s">
        <v>12</v>
      </c>
      <c r="G22293">
        <v>215537</v>
      </c>
      <c r="H22293">
        <v>187600.15</v>
      </c>
      <c r="I22293">
        <v>0</v>
      </c>
    </row>
    <row r="22294" spans="1:9" x14ac:dyDescent="0.2">
      <c r="A22294">
        <v>2019</v>
      </c>
      <c r="B22294">
        <v>2</v>
      </c>
      <c r="C22294" s="1" t="s">
        <v>69</v>
      </c>
      <c r="D22294" s="1" t="s">
        <v>70</v>
      </c>
      <c r="E22294" s="1" t="s">
        <v>43</v>
      </c>
      <c r="F22294" t="s">
        <v>11</v>
      </c>
      <c r="G22294">
        <v>163337</v>
      </c>
      <c r="H22294">
        <v>139738.85</v>
      </c>
      <c r="I22294">
        <v>0</v>
      </c>
    </row>
    <row r="22295" spans="1:9" x14ac:dyDescent="0.2">
      <c r="A22295">
        <v>2019</v>
      </c>
      <c r="B22295">
        <v>2</v>
      </c>
      <c r="C22295" s="1" t="s">
        <v>71</v>
      </c>
      <c r="D22295" s="1" t="s">
        <v>56</v>
      </c>
      <c r="E22295" s="1"/>
      <c r="F22295" t="s">
        <v>11</v>
      </c>
      <c r="G22295">
        <v>769912</v>
      </c>
      <c r="H22295">
        <v>546637.52</v>
      </c>
      <c r="I22295">
        <v>0</v>
      </c>
    </row>
    <row r="22296" spans="1:9" x14ac:dyDescent="0.2">
      <c r="A22296">
        <v>2019</v>
      </c>
      <c r="B22296">
        <v>2</v>
      </c>
      <c r="C22296" s="1" t="s">
        <v>71</v>
      </c>
      <c r="D22296" s="1" t="s">
        <v>56</v>
      </c>
      <c r="E22296" s="1" t="s">
        <v>17</v>
      </c>
      <c r="F22296" t="s">
        <v>11</v>
      </c>
      <c r="G22296">
        <v>11459</v>
      </c>
      <c r="H22296">
        <v>8135.89</v>
      </c>
      <c r="I22296">
        <v>0</v>
      </c>
    </row>
    <row r="22297" spans="1:9" x14ac:dyDescent="0.2">
      <c r="A22297">
        <v>2019</v>
      </c>
      <c r="B22297">
        <v>2</v>
      </c>
      <c r="C22297" s="1" t="s">
        <v>71</v>
      </c>
      <c r="D22297" s="1" t="s">
        <v>56</v>
      </c>
      <c r="E22297" s="1" t="s">
        <v>17</v>
      </c>
      <c r="F22297" t="s">
        <v>12</v>
      </c>
      <c r="G22297">
        <v>35309</v>
      </c>
      <c r="H22297">
        <v>25069.39</v>
      </c>
      <c r="I22297">
        <v>0</v>
      </c>
    </row>
    <row r="22298" spans="1:9" x14ac:dyDescent="0.2">
      <c r="A22298">
        <v>2019</v>
      </c>
      <c r="B22298">
        <v>2</v>
      </c>
      <c r="C22298" s="1" t="s">
        <v>71</v>
      </c>
      <c r="D22298" s="1" t="s">
        <v>56</v>
      </c>
      <c r="E22298" s="1" t="s">
        <v>29</v>
      </c>
      <c r="F22298" t="s">
        <v>11</v>
      </c>
      <c r="G22298">
        <v>186451</v>
      </c>
      <c r="H22298">
        <v>132380.21</v>
      </c>
      <c r="I22298">
        <v>0</v>
      </c>
    </row>
    <row r="22299" spans="1:9" x14ac:dyDescent="0.2">
      <c r="A22299">
        <v>2019</v>
      </c>
      <c r="B22299">
        <v>2</v>
      </c>
      <c r="C22299" s="1" t="s">
        <v>71</v>
      </c>
      <c r="D22299" s="1" t="s">
        <v>56</v>
      </c>
      <c r="E22299" s="1" t="s">
        <v>29</v>
      </c>
      <c r="F22299" t="s">
        <v>12</v>
      </c>
      <c r="G22299">
        <v>42167</v>
      </c>
      <c r="H22299">
        <v>29938.57</v>
      </c>
      <c r="I22299">
        <v>0</v>
      </c>
    </row>
    <row r="22300" spans="1:9" x14ac:dyDescent="0.2">
      <c r="A22300">
        <v>2019</v>
      </c>
      <c r="B22300">
        <v>2</v>
      </c>
      <c r="C22300" s="1" t="s">
        <v>71</v>
      </c>
      <c r="D22300" s="1" t="s">
        <v>56</v>
      </c>
      <c r="E22300" s="1" t="s">
        <v>18</v>
      </c>
      <c r="F22300" t="s">
        <v>11</v>
      </c>
      <c r="G22300">
        <v>574251</v>
      </c>
      <c r="H22300">
        <v>408115.83</v>
      </c>
      <c r="I22300">
        <v>0</v>
      </c>
    </row>
    <row r="22301" spans="1:9" x14ac:dyDescent="0.2">
      <c r="A22301">
        <v>2019</v>
      </c>
      <c r="B22301">
        <v>2</v>
      </c>
      <c r="C22301" s="1" t="s">
        <v>71</v>
      </c>
      <c r="D22301" s="1" t="s">
        <v>56</v>
      </c>
      <c r="E22301" s="1" t="s">
        <v>18</v>
      </c>
      <c r="F22301" t="s">
        <v>12</v>
      </c>
      <c r="G22301">
        <v>278550</v>
      </c>
      <c r="H22301">
        <v>197770.5</v>
      </c>
      <c r="I22301">
        <v>0</v>
      </c>
    </row>
    <row r="22302" spans="1:9" x14ac:dyDescent="0.2">
      <c r="A22302">
        <v>2019</v>
      </c>
      <c r="B22302">
        <v>2</v>
      </c>
      <c r="C22302" s="1" t="s">
        <v>71</v>
      </c>
      <c r="D22302" s="1" t="s">
        <v>56</v>
      </c>
      <c r="E22302" s="1" t="s">
        <v>30</v>
      </c>
      <c r="F22302" t="s">
        <v>11</v>
      </c>
      <c r="G22302">
        <v>641</v>
      </c>
      <c r="H22302">
        <v>455.11</v>
      </c>
      <c r="I22302">
        <v>0</v>
      </c>
    </row>
    <row r="22303" spans="1:9" x14ac:dyDescent="0.2">
      <c r="A22303">
        <v>2019</v>
      </c>
      <c r="B22303">
        <v>2</v>
      </c>
      <c r="C22303" s="1" t="s">
        <v>71</v>
      </c>
      <c r="D22303" s="1" t="s">
        <v>56</v>
      </c>
      <c r="E22303" s="1" t="s">
        <v>30</v>
      </c>
      <c r="F22303" t="s">
        <v>12</v>
      </c>
      <c r="G22303">
        <v>4948</v>
      </c>
      <c r="H22303">
        <v>3513.08</v>
      </c>
      <c r="I22303">
        <v>0</v>
      </c>
    </row>
    <row r="22304" spans="1:9" x14ac:dyDescent="0.2">
      <c r="A22304">
        <v>2019</v>
      </c>
      <c r="B22304">
        <v>2</v>
      </c>
      <c r="C22304" s="1" t="s">
        <v>71</v>
      </c>
      <c r="D22304" s="1" t="s">
        <v>56</v>
      </c>
      <c r="E22304" s="1" t="s">
        <v>45</v>
      </c>
      <c r="F22304" t="s">
        <v>12</v>
      </c>
      <c r="G22304">
        <v>5538</v>
      </c>
      <c r="H22304">
        <v>3931.98</v>
      </c>
      <c r="I22304">
        <v>0</v>
      </c>
    </row>
    <row r="22305" spans="1:9" x14ac:dyDescent="0.2">
      <c r="A22305">
        <v>2019</v>
      </c>
      <c r="B22305">
        <v>2</v>
      </c>
      <c r="C22305" s="1" t="s">
        <v>71</v>
      </c>
      <c r="D22305" s="1" t="s">
        <v>56</v>
      </c>
      <c r="E22305" s="1" t="s">
        <v>31</v>
      </c>
      <c r="F22305" t="s">
        <v>11</v>
      </c>
      <c r="G22305">
        <v>128</v>
      </c>
      <c r="H22305">
        <v>90.88</v>
      </c>
      <c r="I22305">
        <v>0</v>
      </c>
    </row>
    <row r="22306" spans="1:9" x14ac:dyDescent="0.2">
      <c r="A22306">
        <v>2019</v>
      </c>
      <c r="B22306">
        <v>2</v>
      </c>
      <c r="C22306" s="1" t="s">
        <v>71</v>
      </c>
      <c r="D22306" s="1" t="s">
        <v>56</v>
      </c>
      <c r="E22306" s="1" t="s">
        <v>46</v>
      </c>
      <c r="F22306" t="s">
        <v>12</v>
      </c>
      <c r="G22306">
        <v>8814</v>
      </c>
      <c r="H22306">
        <v>6257.94</v>
      </c>
      <c r="I22306">
        <v>0</v>
      </c>
    </row>
    <row r="22307" spans="1:9" x14ac:dyDescent="0.2">
      <c r="A22307">
        <v>2019</v>
      </c>
      <c r="B22307">
        <v>2</v>
      </c>
      <c r="C22307" s="1" t="s">
        <v>71</v>
      </c>
      <c r="D22307" s="1" t="s">
        <v>56</v>
      </c>
      <c r="E22307" s="1" t="s">
        <v>9</v>
      </c>
      <c r="F22307" t="s">
        <v>12</v>
      </c>
      <c r="G22307">
        <v>11273</v>
      </c>
      <c r="H22307">
        <v>8003.83</v>
      </c>
      <c r="I22307">
        <v>0</v>
      </c>
    </row>
    <row r="22308" spans="1:9" x14ac:dyDescent="0.2">
      <c r="A22308">
        <v>2019</v>
      </c>
      <c r="B22308">
        <v>2</v>
      </c>
      <c r="C22308" s="1" t="s">
        <v>71</v>
      </c>
      <c r="D22308" s="1" t="s">
        <v>56</v>
      </c>
      <c r="E22308" s="1" t="s">
        <v>47</v>
      </c>
      <c r="F22308" t="s">
        <v>12</v>
      </c>
      <c r="G22308">
        <v>4648</v>
      </c>
      <c r="H22308">
        <v>3300.08</v>
      </c>
      <c r="I22308">
        <v>0</v>
      </c>
    </row>
    <row r="22309" spans="1:9" x14ac:dyDescent="0.2">
      <c r="A22309">
        <v>2019</v>
      </c>
      <c r="B22309">
        <v>2</v>
      </c>
      <c r="C22309" s="1" t="s">
        <v>71</v>
      </c>
      <c r="D22309" s="1" t="s">
        <v>56</v>
      </c>
      <c r="E22309" s="1" t="s">
        <v>14</v>
      </c>
      <c r="F22309" t="s">
        <v>11</v>
      </c>
      <c r="G22309">
        <v>956572</v>
      </c>
      <c r="H22309">
        <v>679166.12</v>
      </c>
      <c r="I22309">
        <v>0</v>
      </c>
    </row>
    <row r="22310" spans="1:9" x14ac:dyDescent="0.2">
      <c r="A22310">
        <v>2019</v>
      </c>
      <c r="B22310">
        <v>2</v>
      </c>
      <c r="C22310" s="1" t="s">
        <v>71</v>
      </c>
      <c r="D22310" s="1" t="s">
        <v>56</v>
      </c>
      <c r="E22310" s="1" t="s">
        <v>14</v>
      </c>
      <c r="F22310" t="s">
        <v>12</v>
      </c>
      <c r="G22310">
        <v>263039</v>
      </c>
      <c r="H22310">
        <v>186757.69</v>
      </c>
      <c r="I22310">
        <v>0</v>
      </c>
    </row>
    <row r="22311" spans="1:9" x14ac:dyDescent="0.2">
      <c r="A22311">
        <v>2019</v>
      </c>
      <c r="B22311">
        <v>2</v>
      </c>
      <c r="C22311" s="1" t="s">
        <v>71</v>
      </c>
      <c r="D22311" s="1" t="s">
        <v>56</v>
      </c>
      <c r="E22311" s="1" t="s">
        <v>32</v>
      </c>
      <c r="F22311" t="s">
        <v>11</v>
      </c>
      <c r="G22311">
        <v>3026</v>
      </c>
      <c r="H22311">
        <v>2148.46</v>
      </c>
      <c r="I22311">
        <v>0</v>
      </c>
    </row>
    <row r="22312" spans="1:9" x14ac:dyDescent="0.2">
      <c r="A22312">
        <v>2019</v>
      </c>
      <c r="B22312">
        <v>2</v>
      </c>
      <c r="C22312" s="1" t="s">
        <v>71</v>
      </c>
      <c r="D22312" s="1" t="s">
        <v>56</v>
      </c>
      <c r="E22312" s="1" t="s">
        <v>32</v>
      </c>
      <c r="F22312" t="s">
        <v>12</v>
      </c>
      <c r="G22312">
        <v>46298</v>
      </c>
      <c r="H22312">
        <v>32871.58</v>
      </c>
      <c r="I22312">
        <v>0</v>
      </c>
    </row>
    <row r="22313" spans="1:9" x14ac:dyDescent="0.2">
      <c r="A22313">
        <v>2019</v>
      </c>
      <c r="B22313">
        <v>2</v>
      </c>
      <c r="C22313" s="1" t="s">
        <v>71</v>
      </c>
      <c r="D22313" s="1" t="s">
        <v>56</v>
      </c>
      <c r="E22313" s="1" t="s">
        <v>16</v>
      </c>
      <c r="F22313" t="s">
        <v>12</v>
      </c>
      <c r="G22313">
        <v>1606</v>
      </c>
      <c r="H22313">
        <v>1140.26</v>
      </c>
      <c r="I22313">
        <v>0</v>
      </c>
    </row>
    <row r="22314" spans="1:9" x14ac:dyDescent="0.2">
      <c r="A22314">
        <v>2019</v>
      </c>
      <c r="B22314">
        <v>2</v>
      </c>
      <c r="C22314" s="1" t="s">
        <v>71</v>
      </c>
      <c r="D22314" s="1" t="s">
        <v>56</v>
      </c>
      <c r="E22314" s="1" t="s">
        <v>22</v>
      </c>
      <c r="F22314" t="s">
        <v>12</v>
      </c>
      <c r="G22314">
        <v>2363</v>
      </c>
      <c r="H22314">
        <v>1677.73</v>
      </c>
      <c r="I22314">
        <v>0</v>
      </c>
    </row>
    <row r="22315" spans="1:9" x14ac:dyDescent="0.2">
      <c r="A22315">
        <v>2019</v>
      </c>
      <c r="B22315">
        <v>2</v>
      </c>
      <c r="C22315" s="1" t="s">
        <v>71</v>
      </c>
      <c r="D22315" s="1" t="s">
        <v>56</v>
      </c>
      <c r="E22315" s="1" t="s">
        <v>51</v>
      </c>
      <c r="F22315" t="s">
        <v>11</v>
      </c>
      <c r="G22315">
        <v>1619239</v>
      </c>
      <c r="H22315">
        <v>1152404.96</v>
      </c>
      <c r="I22315">
        <v>0</v>
      </c>
    </row>
    <row r="22316" spans="1:9" x14ac:dyDescent="0.2">
      <c r="A22316">
        <v>2019</v>
      </c>
      <c r="B22316">
        <v>2</v>
      </c>
      <c r="C22316" s="1" t="s">
        <v>71</v>
      </c>
      <c r="D22316" s="1" t="s">
        <v>56</v>
      </c>
      <c r="E22316" s="1" t="s">
        <v>34</v>
      </c>
      <c r="F22316" t="s">
        <v>11</v>
      </c>
      <c r="G22316">
        <v>287378</v>
      </c>
      <c r="H22316">
        <v>204038.38</v>
      </c>
      <c r="I22316">
        <v>0</v>
      </c>
    </row>
    <row r="22317" spans="1:9" x14ac:dyDescent="0.2">
      <c r="A22317">
        <v>2019</v>
      </c>
      <c r="B22317">
        <v>2</v>
      </c>
      <c r="C22317" s="1" t="s">
        <v>71</v>
      </c>
      <c r="D22317" s="1" t="s">
        <v>56</v>
      </c>
      <c r="E22317" s="1" t="s">
        <v>34</v>
      </c>
      <c r="F22317" t="s">
        <v>12</v>
      </c>
      <c r="G22317">
        <v>318481</v>
      </c>
      <c r="H22317">
        <v>226121.51</v>
      </c>
      <c r="I22317">
        <v>0</v>
      </c>
    </row>
    <row r="22318" spans="1:9" x14ac:dyDescent="0.2">
      <c r="A22318">
        <v>2019</v>
      </c>
      <c r="B22318">
        <v>2</v>
      </c>
      <c r="C22318" s="1" t="s">
        <v>71</v>
      </c>
      <c r="D22318" s="1" t="s">
        <v>56</v>
      </c>
      <c r="E22318" s="1" t="s">
        <v>24</v>
      </c>
      <c r="F22318" t="s">
        <v>11</v>
      </c>
      <c r="G22318">
        <v>23423</v>
      </c>
      <c r="H22318">
        <v>16630.330000000002</v>
      </c>
      <c r="I22318">
        <v>0</v>
      </c>
    </row>
    <row r="22319" spans="1:9" x14ac:dyDescent="0.2">
      <c r="A22319">
        <v>2019</v>
      </c>
      <c r="B22319">
        <v>2</v>
      </c>
      <c r="C22319" s="1" t="s">
        <v>71</v>
      </c>
      <c r="D22319" s="1" t="s">
        <v>56</v>
      </c>
      <c r="E22319" s="1" t="s">
        <v>24</v>
      </c>
      <c r="F22319" t="s">
        <v>12</v>
      </c>
      <c r="G22319">
        <v>39129</v>
      </c>
      <c r="H22319">
        <v>27781.59</v>
      </c>
      <c r="I22319">
        <v>0</v>
      </c>
    </row>
    <row r="22320" spans="1:9" x14ac:dyDescent="0.2">
      <c r="A22320">
        <v>2019</v>
      </c>
      <c r="B22320">
        <v>2</v>
      </c>
      <c r="C22320" s="1" t="s">
        <v>71</v>
      </c>
      <c r="D22320" s="1" t="s">
        <v>56</v>
      </c>
      <c r="E22320" s="1" t="s">
        <v>35</v>
      </c>
      <c r="F22320" t="s">
        <v>11</v>
      </c>
      <c r="G22320">
        <v>1202</v>
      </c>
      <c r="H22320">
        <v>853.42</v>
      </c>
      <c r="I22320">
        <v>0</v>
      </c>
    </row>
    <row r="22321" spans="1:9" x14ac:dyDescent="0.2">
      <c r="A22321">
        <v>2019</v>
      </c>
      <c r="B22321">
        <v>2</v>
      </c>
      <c r="C22321" s="1" t="s">
        <v>71</v>
      </c>
      <c r="D22321" s="1" t="s">
        <v>56</v>
      </c>
      <c r="E22321" s="1" t="s">
        <v>36</v>
      </c>
      <c r="F22321" t="s">
        <v>11</v>
      </c>
      <c r="G22321">
        <v>27404</v>
      </c>
      <c r="H22321">
        <v>19456.84</v>
      </c>
      <c r="I22321">
        <v>0</v>
      </c>
    </row>
    <row r="22322" spans="1:9" x14ac:dyDescent="0.2">
      <c r="A22322">
        <v>2019</v>
      </c>
      <c r="B22322">
        <v>2</v>
      </c>
      <c r="C22322" s="1" t="s">
        <v>71</v>
      </c>
      <c r="D22322" s="1" t="s">
        <v>56</v>
      </c>
      <c r="E22322" s="1" t="s">
        <v>36</v>
      </c>
      <c r="F22322" t="s">
        <v>12</v>
      </c>
      <c r="G22322">
        <v>46083</v>
      </c>
      <c r="H22322">
        <v>32718.93</v>
      </c>
      <c r="I22322">
        <v>0</v>
      </c>
    </row>
    <row r="22323" spans="1:9" x14ac:dyDescent="0.2">
      <c r="A22323">
        <v>2019</v>
      </c>
      <c r="B22323">
        <v>2</v>
      </c>
      <c r="C22323" s="1" t="s">
        <v>71</v>
      </c>
      <c r="D22323" s="1" t="s">
        <v>56</v>
      </c>
      <c r="E22323" s="1" t="s">
        <v>19</v>
      </c>
      <c r="F22323" t="s">
        <v>12</v>
      </c>
      <c r="G22323">
        <v>1023</v>
      </c>
      <c r="H22323">
        <v>726.33</v>
      </c>
      <c r="I22323">
        <v>0</v>
      </c>
    </row>
    <row r="22324" spans="1:9" x14ac:dyDescent="0.2">
      <c r="A22324">
        <v>2019</v>
      </c>
      <c r="B22324">
        <v>2</v>
      </c>
      <c r="C22324" s="1" t="s">
        <v>71</v>
      </c>
      <c r="D22324" s="1" t="s">
        <v>56</v>
      </c>
      <c r="E22324" s="1" t="s">
        <v>39</v>
      </c>
      <c r="F22324" t="s">
        <v>11</v>
      </c>
      <c r="G22324">
        <v>2301</v>
      </c>
      <c r="H22324">
        <v>1633.71</v>
      </c>
      <c r="I22324">
        <v>0</v>
      </c>
    </row>
    <row r="22325" spans="1:9" x14ac:dyDescent="0.2">
      <c r="A22325">
        <v>2019</v>
      </c>
      <c r="B22325">
        <v>2</v>
      </c>
      <c r="C22325" s="1" t="s">
        <v>71</v>
      </c>
      <c r="D22325" s="1" t="s">
        <v>56</v>
      </c>
      <c r="E22325" s="1" t="s">
        <v>20</v>
      </c>
      <c r="F22325" t="s">
        <v>11</v>
      </c>
      <c r="G22325">
        <v>323236</v>
      </c>
      <c r="H22325">
        <v>229497.56</v>
      </c>
      <c r="I22325">
        <v>0</v>
      </c>
    </row>
    <row r="22326" spans="1:9" x14ac:dyDescent="0.2">
      <c r="A22326">
        <v>2019</v>
      </c>
      <c r="B22326">
        <v>2</v>
      </c>
      <c r="C22326" s="1" t="s">
        <v>71</v>
      </c>
      <c r="D22326" s="1" t="s">
        <v>56</v>
      </c>
      <c r="E22326" s="1" t="s">
        <v>20</v>
      </c>
      <c r="F22326" t="s">
        <v>12</v>
      </c>
      <c r="G22326">
        <v>673621</v>
      </c>
      <c r="H22326">
        <v>478270.91</v>
      </c>
      <c r="I22326">
        <v>0</v>
      </c>
    </row>
    <row r="22327" spans="1:9" x14ac:dyDescent="0.2">
      <c r="A22327">
        <v>2019</v>
      </c>
      <c r="B22327">
        <v>2</v>
      </c>
      <c r="C22327" s="1" t="s">
        <v>71</v>
      </c>
      <c r="D22327" s="1" t="s">
        <v>56</v>
      </c>
      <c r="E22327" s="1" t="s">
        <v>42</v>
      </c>
      <c r="F22327" t="s">
        <v>12</v>
      </c>
      <c r="G22327">
        <v>6053</v>
      </c>
      <c r="H22327">
        <v>4297.63</v>
      </c>
      <c r="I22327">
        <v>0</v>
      </c>
    </row>
    <row r="22328" spans="1:9" x14ac:dyDescent="0.2">
      <c r="A22328">
        <v>2019</v>
      </c>
      <c r="B22328">
        <v>2</v>
      </c>
      <c r="C22328" s="1" t="s">
        <v>71</v>
      </c>
      <c r="D22328" s="1" t="s">
        <v>56</v>
      </c>
      <c r="E22328" s="1" t="s">
        <v>21</v>
      </c>
      <c r="F22328" t="s">
        <v>12</v>
      </c>
      <c r="G22328">
        <v>3898</v>
      </c>
      <c r="H22328">
        <v>2767.58</v>
      </c>
      <c r="I22328">
        <v>0</v>
      </c>
    </row>
    <row r="22329" spans="1:9" x14ac:dyDescent="0.2">
      <c r="A22329">
        <v>2019</v>
      </c>
      <c r="B22329">
        <v>2</v>
      </c>
      <c r="C22329" s="1" t="s">
        <v>71</v>
      </c>
      <c r="D22329" s="1" t="s">
        <v>56</v>
      </c>
      <c r="E22329" s="1" t="s">
        <v>43</v>
      </c>
      <c r="F22329" t="s">
        <v>11</v>
      </c>
      <c r="G22329">
        <v>11319</v>
      </c>
      <c r="H22329">
        <v>8036.49</v>
      </c>
      <c r="I22329">
        <v>0</v>
      </c>
    </row>
    <row r="22330" spans="1:9" x14ac:dyDescent="0.2">
      <c r="A22330">
        <v>2019</v>
      </c>
      <c r="B22330">
        <v>2</v>
      </c>
      <c r="C22330" s="1" t="s">
        <v>71</v>
      </c>
      <c r="D22330" s="1" t="s">
        <v>15</v>
      </c>
      <c r="E22330" s="1"/>
      <c r="F22330" t="s">
        <v>11</v>
      </c>
      <c r="G22330">
        <v>312</v>
      </c>
      <c r="H22330">
        <v>249.6</v>
      </c>
      <c r="I22330">
        <v>0</v>
      </c>
    </row>
    <row r="22331" spans="1:9" x14ac:dyDescent="0.2">
      <c r="A22331">
        <v>2019</v>
      </c>
      <c r="B22331">
        <v>2</v>
      </c>
      <c r="C22331" s="1" t="s">
        <v>71</v>
      </c>
      <c r="D22331" s="1" t="s">
        <v>15</v>
      </c>
      <c r="E22331" s="1" t="s">
        <v>14</v>
      </c>
      <c r="F22331" t="s">
        <v>11</v>
      </c>
      <c r="G22331">
        <v>24</v>
      </c>
      <c r="H22331">
        <v>19.2</v>
      </c>
      <c r="I22331">
        <v>0</v>
      </c>
    </row>
    <row r="22332" spans="1:9" x14ac:dyDescent="0.2">
      <c r="A22332">
        <v>2019</v>
      </c>
      <c r="B22332">
        <v>2</v>
      </c>
      <c r="C22332" s="1" t="s">
        <v>71</v>
      </c>
      <c r="D22332" s="1" t="s">
        <v>15</v>
      </c>
      <c r="E22332" s="1" t="s">
        <v>14</v>
      </c>
      <c r="F22332" t="s">
        <v>12</v>
      </c>
      <c r="G22332">
        <v>120</v>
      </c>
      <c r="H22332">
        <v>96</v>
      </c>
      <c r="I22332">
        <v>0</v>
      </c>
    </row>
    <row r="22333" spans="1:9" x14ac:dyDescent="0.2">
      <c r="A22333">
        <v>2019</v>
      </c>
      <c r="B22333">
        <v>2</v>
      </c>
      <c r="C22333" s="1" t="s">
        <v>71</v>
      </c>
      <c r="D22333" s="1" t="s">
        <v>15</v>
      </c>
      <c r="E22333" s="1" t="s">
        <v>34</v>
      </c>
      <c r="F22333" t="s">
        <v>12</v>
      </c>
      <c r="G22333">
        <v>48</v>
      </c>
      <c r="H22333">
        <v>38.4</v>
      </c>
      <c r="I22333">
        <v>0</v>
      </c>
    </row>
    <row r="22334" spans="1:9" x14ac:dyDescent="0.2">
      <c r="A22334">
        <v>2019</v>
      </c>
      <c r="B22334">
        <v>2</v>
      </c>
      <c r="C22334" s="1" t="s">
        <v>71</v>
      </c>
      <c r="D22334" s="1" t="s">
        <v>15</v>
      </c>
      <c r="E22334" s="1" t="s">
        <v>20</v>
      </c>
      <c r="F22334" t="s">
        <v>11</v>
      </c>
      <c r="G22334">
        <v>884507</v>
      </c>
      <c r="H22334">
        <v>707605.6</v>
      </c>
      <c r="I22334">
        <v>0</v>
      </c>
    </row>
    <row r="22335" spans="1:9" x14ac:dyDescent="0.2">
      <c r="A22335">
        <v>2019</v>
      </c>
      <c r="B22335">
        <v>2</v>
      </c>
      <c r="C22335" s="1" t="s">
        <v>71</v>
      </c>
      <c r="D22335" s="1" t="s">
        <v>15</v>
      </c>
      <c r="E22335" s="1" t="s">
        <v>20</v>
      </c>
      <c r="F22335" t="s">
        <v>12</v>
      </c>
      <c r="G22335">
        <v>147204</v>
      </c>
      <c r="H22335">
        <v>117763.2</v>
      </c>
      <c r="I22335">
        <v>0</v>
      </c>
    </row>
    <row r="22336" spans="1:9" x14ac:dyDescent="0.2">
      <c r="A22336">
        <v>2019</v>
      </c>
      <c r="B22336">
        <v>2</v>
      </c>
      <c r="C22336" s="1" t="s">
        <v>72</v>
      </c>
      <c r="D22336" s="1" t="s">
        <v>15</v>
      </c>
      <c r="E22336" s="1"/>
      <c r="F22336" t="s">
        <v>11</v>
      </c>
      <c r="G22336">
        <v>879029</v>
      </c>
      <c r="H22336">
        <v>703223.2</v>
      </c>
      <c r="I22336">
        <v>0</v>
      </c>
    </row>
    <row r="22337" spans="1:9" x14ac:dyDescent="0.2">
      <c r="A22337">
        <v>2019</v>
      </c>
      <c r="B22337">
        <v>2</v>
      </c>
      <c r="C22337" s="1" t="s">
        <v>72</v>
      </c>
      <c r="D22337" s="1" t="s">
        <v>15</v>
      </c>
      <c r="E22337" s="1" t="s">
        <v>18</v>
      </c>
      <c r="F22337" t="s">
        <v>12</v>
      </c>
      <c r="G22337">
        <v>1110</v>
      </c>
      <c r="H22337">
        <v>888</v>
      </c>
      <c r="I22337">
        <v>2929</v>
      </c>
    </row>
    <row r="22338" spans="1:9" x14ac:dyDescent="0.2">
      <c r="A22338">
        <v>2019</v>
      </c>
      <c r="B22338">
        <v>2</v>
      </c>
      <c r="C22338" s="1" t="s">
        <v>72</v>
      </c>
      <c r="D22338" s="1" t="s">
        <v>15</v>
      </c>
      <c r="E22338" s="1" t="s">
        <v>30</v>
      </c>
      <c r="F22338" t="s">
        <v>12</v>
      </c>
      <c r="G22338">
        <v>167135</v>
      </c>
      <c r="H22338">
        <v>133708</v>
      </c>
      <c r="I22338">
        <v>0</v>
      </c>
    </row>
    <row r="22339" spans="1:9" x14ac:dyDescent="0.2">
      <c r="A22339">
        <v>2019</v>
      </c>
      <c r="B22339">
        <v>2</v>
      </c>
      <c r="C22339" s="1" t="s">
        <v>72</v>
      </c>
      <c r="D22339" s="1" t="s">
        <v>15</v>
      </c>
      <c r="E22339" s="1" t="s">
        <v>31</v>
      </c>
      <c r="F22339" t="s">
        <v>12</v>
      </c>
      <c r="G22339">
        <v>237505</v>
      </c>
      <c r="H22339">
        <v>190004</v>
      </c>
      <c r="I22339">
        <v>0</v>
      </c>
    </row>
    <row r="22340" spans="1:9" x14ac:dyDescent="0.2">
      <c r="A22340">
        <v>2019</v>
      </c>
      <c r="B22340">
        <v>2</v>
      </c>
      <c r="C22340" s="1" t="s">
        <v>72</v>
      </c>
      <c r="D22340" s="1" t="s">
        <v>15</v>
      </c>
      <c r="E22340" s="1" t="s">
        <v>9</v>
      </c>
      <c r="F22340" t="s">
        <v>11</v>
      </c>
      <c r="G22340">
        <v>676549</v>
      </c>
      <c r="H22340">
        <v>541239.19999999995</v>
      </c>
      <c r="I22340">
        <v>0</v>
      </c>
    </row>
    <row r="22341" spans="1:9" x14ac:dyDescent="0.2">
      <c r="A22341">
        <v>2019</v>
      </c>
      <c r="B22341">
        <v>2</v>
      </c>
      <c r="C22341" s="1" t="s">
        <v>72</v>
      </c>
      <c r="D22341" s="1" t="s">
        <v>15</v>
      </c>
      <c r="E22341" s="1" t="s">
        <v>14</v>
      </c>
      <c r="F22341" t="s">
        <v>11</v>
      </c>
      <c r="G22341">
        <v>8748</v>
      </c>
      <c r="H22341">
        <v>6998.4</v>
      </c>
      <c r="I22341">
        <v>2929</v>
      </c>
    </row>
    <row r="22342" spans="1:9" x14ac:dyDescent="0.2">
      <c r="A22342">
        <v>2019</v>
      </c>
      <c r="B22342">
        <v>2</v>
      </c>
      <c r="C22342" s="1" t="s">
        <v>72</v>
      </c>
      <c r="D22342" s="1" t="s">
        <v>15</v>
      </c>
      <c r="E22342" s="1" t="s">
        <v>14</v>
      </c>
      <c r="F22342" t="s">
        <v>12</v>
      </c>
      <c r="G22342">
        <v>87910</v>
      </c>
      <c r="H22342">
        <v>70328</v>
      </c>
      <c r="I22342">
        <v>5858</v>
      </c>
    </row>
    <row r="22343" spans="1:9" x14ac:dyDescent="0.2">
      <c r="A22343">
        <v>2019</v>
      </c>
      <c r="B22343">
        <v>2</v>
      </c>
      <c r="C22343" s="1" t="s">
        <v>72</v>
      </c>
      <c r="D22343" s="1" t="s">
        <v>15</v>
      </c>
      <c r="E22343" s="1" t="s">
        <v>34</v>
      </c>
      <c r="F22343" t="s">
        <v>11</v>
      </c>
      <c r="G22343">
        <v>268273</v>
      </c>
      <c r="H22343">
        <v>214618.4</v>
      </c>
      <c r="I22343">
        <v>0</v>
      </c>
    </row>
    <row r="22344" spans="1:9" x14ac:dyDescent="0.2">
      <c r="A22344">
        <v>2019</v>
      </c>
      <c r="B22344">
        <v>2</v>
      </c>
      <c r="C22344" s="1" t="s">
        <v>72</v>
      </c>
      <c r="D22344" s="1" t="s">
        <v>15</v>
      </c>
      <c r="E22344" s="1" t="s">
        <v>34</v>
      </c>
      <c r="F22344" t="s">
        <v>12</v>
      </c>
      <c r="G22344">
        <v>166931</v>
      </c>
      <c r="H22344">
        <v>133544.79999999999</v>
      </c>
      <c r="I22344">
        <v>0</v>
      </c>
    </row>
    <row r="22345" spans="1:9" x14ac:dyDescent="0.2">
      <c r="A22345">
        <v>2019</v>
      </c>
      <c r="B22345">
        <v>2</v>
      </c>
      <c r="C22345" s="1" t="s">
        <v>72</v>
      </c>
      <c r="D22345" s="1" t="s">
        <v>15</v>
      </c>
      <c r="E22345" s="1" t="s">
        <v>19</v>
      </c>
      <c r="F22345" t="s">
        <v>11</v>
      </c>
      <c r="G22345">
        <v>86874</v>
      </c>
      <c r="H22345">
        <v>69499.199999999997</v>
      </c>
      <c r="I22345">
        <v>0</v>
      </c>
    </row>
    <row r="22346" spans="1:9" x14ac:dyDescent="0.2">
      <c r="A22346">
        <v>2019</v>
      </c>
      <c r="B22346">
        <v>2</v>
      </c>
      <c r="C22346" s="1" t="s">
        <v>72</v>
      </c>
      <c r="D22346" s="1" t="s">
        <v>15</v>
      </c>
      <c r="E22346" s="1" t="s">
        <v>19</v>
      </c>
      <c r="F22346" t="s">
        <v>12</v>
      </c>
      <c r="G22346">
        <v>20906</v>
      </c>
      <c r="H22346">
        <v>16724.8</v>
      </c>
      <c r="I22346">
        <v>0</v>
      </c>
    </row>
    <row r="22347" spans="1:9" x14ac:dyDescent="0.2">
      <c r="A22347">
        <v>2019</v>
      </c>
      <c r="B22347">
        <v>2</v>
      </c>
      <c r="C22347" s="1" t="s">
        <v>72</v>
      </c>
      <c r="D22347" s="1" t="s">
        <v>15</v>
      </c>
      <c r="E22347" s="1" t="s">
        <v>49</v>
      </c>
      <c r="F22347" t="s">
        <v>11</v>
      </c>
      <c r="G22347">
        <v>39797</v>
      </c>
      <c r="H22347">
        <v>31837.599999999999</v>
      </c>
      <c r="I22347">
        <v>0</v>
      </c>
    </row>
    <row r="22348" spans="1:9" x14ac:dyDescent="0.2">
      <c r="A22348">
        <v>2019</v>
      </c>
      <c r="B22348">
        <v>2</v>
      </c>
      <c r="C22348" s="1" t="s">
        <v>72</v>
      </c>
      <c r="D22348" s="1" t="s">
        <v>15</v>
      </c>
      <c r="E22348" s="1" t="s">
        <v>39</v>
      </c>
      <c r="F22348" t="s">
        <v>11</v>
      </c>
      <c r="G22348">
        <v>1110</v>
      </c>
      <c r="H22348">
        <v>888</v>
      </c>
      <c r="I22348">
        <v>2929</v>
      </c>
    </row>
    <row r="22349" spans="1:9" x14ac:dyDescent="0.2">
      <c r="A22349">
        <v>2019</v>
      </c>
      <c r="B22349">
        <v>2</v>
      </c>
      <c r="C22349" s="1" t="s">
        <v>72</v>
      </c>
      <c r="D22349" s="1" t="s">
        <v>15</v>
      </c>
      <c r="E22349" s="1" t="s">
        <v>63</v>
      </c>
      <c r="F22349" t="s">
        <v>11</v>
      </c>
      <c r="G22349">
        <v>286824</v>
      </c>
      <c r="H22349">
        <v>229459.20000000001</v>
      </c>
      <c r="I22349">
        <v>0</v>
      </c>
    </row>
    <row r="22350" spans="1:9" x14ac:dyDescent="0.2">
      <c r="A22350">
        <v>2019</v>
      </c>
      <c r="B22350">
        <v>2</v>
      </c>
      <c r="C22350" s="1" t="s">
        <v>76</v>
      </c>
      <c r="D22350" s="1" t="s">
        <v>77</v>
      </c>
      <c r="E22350" s="1"/>
      <c r="F22350" t="s">
        <v>11</v>
      </c>
      <c r="G22350">
        <v>9368</v>
      </c>
      <c r="H22350">
        <v>8431.2000000000007</v>
      </c>
      <c r="I22350">
        <v>0</v>
      </c>
    </row>
    <row r="22351" spans="1:9" x14ac:dyDescent="0.2">
      <c r="A22351">
        <v>2019</v>
      </c>
      <c r="B22351">
        <v>2</v>
      </c>
      <c r="C22351" s="1" t="s">
        <v>76</v>
      </c>
      <c r="D22351" s="1" t="s">
        <v>77</v>
      </c>
      <c r="E22351" s="1" t="s">
        <v>17</v>
      </c>
      <c r="F22351" t="s">
        <v>12</v>
      </c>
      <c r="G22351">
        <v>1252</v>
      </c>
      <c r="H22351">
        <v>1126.8</v>
      </c>
      <c r="I22351">
        <v>0</v>
      </c>
    </row>
    <row r="22352" spans="1:9" x14ac:dyDescent="0.2">
      <c r="A22352">
        <v>2019</v>
      </c>
      <c r="B22352">
        <v>2</v>
      </c>
      <c r="C22352" s="1" t="s">
        <v>76</v>
      </c>
      <c r="D22352" s="1" t="s">
        <v>77</v>
      </c>
      <c r="E22352" s="1" t="s">
        <v>29</v>
      </c>
      <c r="F22352" t="s">
        <v>11</v>
      </c>
      <c r="G22352">
        <v>1604</v>
      </c>
      <c r="H22352">
        <v>1443.6</v>
      </c>
      <c r="I22352">
        <v>0</v>
      </c>
    </row>
    <row r="22353" spans="1:9" x14ac:dyDescent="0.2">
      <c r="A22353">
        <v>2019</v>
      </c>
      <c r="B22353">
        <v>2</v>
      </c>
      <c r="C22353" s="1" t="s">
        <v>76</v>
      </c>
      <c r="D22353" s="1" t="s">
        <v>77</v>
      </c>
      <c r="E22353" s="1" t="s">
        <v>29</v>
      </c>
      <c r="F22353" t="s">
        <v>12</v>
      </c>
      <c r="G22353">
        <v>5274</v>
      </c>
      <c r="H22353">
        <v>4746.6000000000004</v>
      </c>
      <c r="I22353">
        <v>0</v>
      </c>
    </row>
    <row r="22354" spans="1:9" x14ac:dyDescent="0.2">
      <c r="A22354">
        <v>2019</v>
      </c>
      <c r="B22354">
        <v>2</v>
      </c>
      <c r="C22354" s="1" t="s">
        <v>76</v>
      </c>
      <c r="D22354" s="1" t="s">
        <v>77</v>
      </c>
      <c r="E22354" s="1" t="s">
        <v>18</v>
      </c>
      <c r="F22354" t="s">
        <v>11</v>
      </c>
      <c r="G22354">
        <v>7507</v>
      </c>
      <c r="H22354">
        <v>6756.3</v>
      </c>
      <c r="I22354">
        <v>0</v>
      </c>
    </row>
    <row r="22355" spans="1:9" x14ac:dyDescent="0.2">
      <c r="A22355">
        <v>2019</v>
      </c>
      <c r="B22355">
        <v>2</v>
      </c>
      <c r="C22355" s="1" t="s">
        <v>76</v>
      </c>
      <c r="D22355" s="1" t="s">
        <v>77</v>
      </c>
      <c r="E22355" s="1" t="s">
        <v>18</v>
      </c>
      <c r="F22355" t="s">
        <v>12</v>
      </c>
      <c r="G22355">
        <v>4903</v>
      </c>
      <c r="H22355">
        <v>4412.7</v>
      </c>
      <c r="I22355">
        <v>0</v>
      </c>
    </row>
    <row r="22356" spans="1:9" x14ac:dyDescent="0.2">
      <c r="A22356">
        <v>2019</v>
      </c>
      <c r="B22356">
        <v>2</v>
      </c>
      <c r="C22356" s="1" t="s">
        <v>76</v>
      </c>
      <c r="D22356" s="1" t="s">
        <v>77</v>
      </c>
      <c r="E22356" s="1" t="s">
        <v>30</v>
      </c>
      <c r="F22356" t="s">
        <v>11</v>
      </c>
      <c r="G22356">
        <v>575</v>
      </c>
      <c r="H22356">
        <v>517.5</v>
      </c>
      <c r="I22356">
        <v>0</v>
      </c>
    </row>
    <row r="22357" spans="1:9" x14ac:dyDescent="0.2">
      <c r="A22357">
        <v>2019</v>
      </c>
      <c r="B22357">
        <v>2</v>
      </c>
      <c r="C22357" s="1" t="s">
        <v>76</v>
      </c>
      <c r="D22357" s="1" t="s">
        <v>77</v>
      </c>
      <c r="E22357" s="1" t="s">
        <v>30</v>
      </c>
      <c r="F22357" t="s">
        <v>12</v>
      </c>
      <c r="G22357">
        <v>4904</v>
      </c>
      <c r="H22357">
        <v>4413.6000000000004</v>
      </c>
      <c r="I22357">
        <v>0</v>
      </c>
    </row>
    <row r="22358" spans="1:9" x14ac:dyDescent="0.2">
      <c r="A22358">
        <v>2019</v>
      </c>
      <c r="B22358">
        <v>2</v>
      </c>
      <c r="C22358" s="1" t="s">
        <v>76</v>
      </c>
      <c r="D22358" s="1" t="s">
        <v>77</v>
      </c>
      <c r="E22358" s="1" t="s">
        <v>9</v>
      </c>
      <c r="F22358" t="s">
        <v>12</v>
      </c>
      <c r="G22358">
        <v>2619</v>
      </c>
      <c r="H22358">
        <v>2357.1</v>
      </c>
      <c r="I22358">
        <v>0</v>
      </c>
    </row>
    <row r="22359" spans="1:9" x14ac:dyDescent="0.2">
      <c r="A22359">
        <v>2019</v>
      </c>
      <c r="B22359">
        <v>2</v>
      </c>
      <c r="C22359" s="1" t="s">
        <v>76</v>
      </c>
      <c r="D22359" s="1" t="s">
        <v>77</v>
      </c>
      <c r="E22359" s="1" t="s">
        <v>14</v>
      </c>
      <c r="F22359" t="s">
        <v>11</v>
      </c>
      <c r="G22359">
        <v>943</v>
      </c>
      <c r="H22359">
        <v>848.7</v>
      </c>
      <c r="I22359">
        <v>0</v>
      </c>
    </row>
    <row r="22360" spans="1:9" x14ac:dyDescent="0.2">
      <c r="A22360">
        <v>2019</v>
      </c>
      <c r="B22360">
        <v>2</v>
      </c>
      <c r="C22360" s="1" t="s">
        <v>76</v>
      </c>
      <c r="D22360" s="1" t="s">
        <v>77</v>
      </c>
      <c r="E22360" s="1" t="s">
        <v>14</v>
      </c>
      <c r="F22360" t="s">
        <v>12</v>
      </c>
      <c r="G22360">
        <v>5391</v>
      </c>
      <c r="H22360">
        <v>4851.8999999999996</v>
      </c>
      <c r="I22360">
        <v>0</v>
      </c>
    </row>
    <row r="22361" spans="1:9" x14ac:dyDescent="0.2">
      <c r="A22361">
        <v>2019</v>
      </c>
      <c r="B22361">
        <v>2</v>
      </c>
      <c r="C22361" s="1" t="s">
        <v>76</v>
      </c>
      <c r="D22361" s="1" t="s">
        <v>77</v>
      </c>
      <c r="E22361" s="1" t="s">
        <v>32</v>
      </c>
      <c r="F22361" t="s">
        <v>12</v>
      </c>
      <c r="G22361">
        <v>500</v>
      </c>
      <c r="H22361">
        <v>450</v>
      </c>
      <c r="I22361">
        <v>0</v>
      </c>
    </row>
    <row r="22362" spans="1:9" x14ac:dyDescent="0.2">
      <c r="A22362">
        <v>2019</v>
      </c>
      <c r="B22362">
        <v>2</v>
      </c>
      <c r="C22362" s="1" t="s">
        <v>76</v>
      </c>
      <c r="D22362" s="1" t="s">
        <v>77</v>
      </c>
      <c r="E22362" s="1" t="s">
        <v>33</v>
      </c>
      <c r="F22362" t="s">
        <v>12</v>
      </c>
      <c r="G22362">
        <v>501</v>
      </c>
      <c r="H22362">
        <v>450.9</v>
      </c>
      <c r="I22362">
        <v>0</v>
      </c>
    </row>
    <row r="22363" spans="1:9" x14ac:dyDescent="0.2">
      <c r="A22363">
        <v>2019</v>
      </c>
      <c r="B22363">
        <v>2</v>
      </c>
      <c r="C22363" s="1" t="s">
        <v>76</v>
      </c>
      <c r="D22363" s="1" t="s">
        <v>77</v>
      </c>
      <c r="E22363" s="1" t="s">
        <v>34</v>
      </c>
      <c r="F22363" t="s">
        <v>12</v>
      </c>
      <c r="G22363">
        <v>7390</v>
      </c>
      <c r="H22363">
        <v>6651</v>
      </c>
      <c r="I22363">
        <v>0</v>
      </c>
    </row>
    <row r="22364" spans="1:9" x14ac:dyDescent="0.2">
      <c r="A22364">
        <v>2019</v>
      </c>
      <c r="B22364">
        <v>2</v>
      </c>
      <c r="C22364" s="1" t="s">
        <v>76</v>
      </c>
      <c r="D22364" s="1" t="s">
        <v>77</v>
      </c>
      <c r="E22364" s="1" t="s">
        <v>24</v>
      </c>
      <c r="F22364" t="s">
        <v>12</v>
      </c>
      <c r="G22364">
        <v>618</v>
      </c>
      <c r="H22364">
        <v>556.20000000000005</v>
      </c>
      <c r="I22364">
        <v>0</v>
      </c>
    </row>
    <row r="22365" spans="1:9" x14ac:dyDescent="0.2">
      <c r="A22365">
        <v>2019</v>
      </c>
      <c r="B22365">
        <v>2</v>
      </c>
      <c r="C22365" s="1" t="s">
        <v>76</v>
      </c>
      <c r="D22365" s="1" t="s">
        <v>77</v>
      </c>
      <c r="E22365" s="1" t="s">
        <v>25</v>
      </c>
      <c r="F22365" t="s">
        <v>12</v>
      </c>
      <c r="G22365">
        <v>500</v>
      </c>
      <c r="H22365">
        <v>450</v>
      </c>
      <c r="I22365">
        <v>0</v>
      </c>
    </row>
    <row r="22366" spans="1:9" x14ac:dyDescent="0.2">
      <c r="A22366">
        <v>2019</v>
      </c>
      <c r="B22366">
        <v>2</v>
      </c>
      <c r="C22366" s="1" t="s">
        <v>76</v>
      </c>
      <c r="D22366" s="1" t="s">
        <v>77</v>
      </c>
      <c r="E22366" s="1" t="s">
        <v>36</v>
      </c>
      <c r="F22366" t="s">
        <v>12</v>
      </c>
      <c r="G22366">
        <v>250</v>
      </c>
      <c r="H22366">
        <v>225</v>
      </c>
      <c r="I22366">
        <v>0</v>
      </c>
    </row>
    <row r="22367" spans="1:9" x14ac:dyDescent="0.2">
      <c r="A22367">
        <v>2019</v>
      </c>
      <c r="B22367">
        <v>2</v>
      </c>
      <c r="C22367" s="1" t="s">
        <v>76</v>
      </c>
      <c r="D22367" s="1" t="s">
        <v>77</v>
      </c>
      <c r="E22367" s="1" t="s">
        <v>19</v>
      </c>
      <c r="F22367" t="s">
        <v>12</v>
      </c>
      <c r="G22367">
        <v>2757</v>
      </c>
      <c r="H22367">
        <v>2481.3000000000002</v>
      </c>
      <c r="I22367">
        <v>0</v>
      </c>
    </row>
    <row r="22368" spans="1:9" x14ac:dyDescent="0.2">
      <c r="A22368">
        <v>2019</v>
      </c>
      <c r="B22368">
        <v>2</v>
      </c>
      <c r="C22368" s="1" t="s">
        <v>76</v>
      </c>
      <c r="D22368" s="1" t="s">
        <v>77</v>
      </c>
      <c r="E22368" s="1" t="s">
        <v>44</v>
      </c>
      <c r="F22368" t="s">
        <v>12</v>
      </c>
      <c r="G22368">
        <v>1002</v>
      </c>
      <c r="H22368">
        <v>901.8</v>
      </c>
      <c r="I22368">
        <v>0</v>
      </c>
    </row>
    <row r="22369" spans="1:9" x14ac:dyDescent="0.2">
      <c r="A22369">
        <v>2019</v>
      </c>
      <c r="B22369">
        <v>2</v>
      </c>
      <c r="C22369" s="1" t="s">
        <v>76</v>
      </c>
      <c r="D22369" s="1" t="s">
        <v>77</v>
      </c>
      <c r="E22369" s="1" t="s">
        <v>48</v>
      </c>
      <c r="F22369" t="s">
        <v>11</v>
      </c>
      <c r="G22369">
        <v>15788</v>
      </c>
      <c r="H22369">
        <v>14209.2</v>
      </c>
      <c r="I22369">
        <v>0</v>
      </c>
    </row>
    <row r="22370" spans="1:9" x14ac:dyDescent="0.2">
      <c r="A22370">
        <v>2019</v>
      </c>
      <c r="B22370">
        <v>2</v>
      </c>
      <c r="C22370" s="1" t="s">
        <v>76</v>
      </c>
      <c r="D22370" s="1" t="s">
        <v>77</v>
      </c>
      <c r="E22370" s="1" t="s">
        <v>39</v>
      </c>
      <c r="F22370" t="s">
        <v>11</v>
      </c>
      <c r="G22370">
        <v>1357</v>
      </c>
      <c r="H22370">
        <v>1221.3</v>
      </c>
      <c r="I22370">
        <v>0</v>
      </c>
    </row>
    <row r="22371" spans="1:9" x14ac:dyDescent="0.2">
      <c r="A22371">
        <v>2019</v>
      </c>
      <c r="B22371">
        <v>2</v>
      </c>
      <c r="C22371" s="1" t="s">
        <v>76</v>
      </c>
      <c r="D22371" s="1" t="s">
        <v>77</v>
      </c>
      <c r="E22371" s="1" t="s">
        <v>39</v>
      </c>
      <c r="F22371" t="s">
        <v>12</v>
      </c>
      <c r="G22371">
        <v>1106</v>
      </c>
      <c r="H22371">
        <v>995.4</v>
      </c>
      <c r="I22371">
        <v>0</v>
      </c>
    </row>
    <row r="22372" spans="1:9" x14ac:dyDescent="0.2">
      <c r="A22372">
        <v>2019</v>
      </c>
      <c r="B22372">
        <v>2</v>
      </c>
      <c r="C22372" s="1" t="s">
        <v>76</v>
      </c>
      <c r="D22372" s="1" t="s">
        <v>77</v>
      </c>
      <c r="E22372" s="1" t="s">
        <v>20</v>
      </c>
      <c r="F22372" t="s">
        <v>12</v>
      </c>
      <c r="G22372">
        <v>1250</v>
      </c>
      <c r="H22372">
        <v>1125</v>
      </c>
      <c r="I22372">
        <v>0</v>
      </c>
    </row>
    <row r="22373" spans="1:9" x14ac:dyDescent="0.2">
      <c r="A22373">
        <v>2019</v>
      </c>
      <c r="B22373">
        <v>2</v>
      </c>
      <c r="C22373" s="1" t="s">
        <v>76</v>
      </c>
      <c r="D22373" s="1" t="s">
        <v>77</v>
      </c>
      <c r="E22373" s="1" t="s">
        <v>42</v>
      </c>
      <c r="F22373" t="s">
        <v>12</v>
      </c>
      <c r="G22373">
        <v>1000</v>
      </c>
      <c r="H22373">
        <v>900</v>
      </c>
      <c r="I22373">
        <v>0</v>
      </c>
    </row>
    <row r="22374" spans="1:9" x14ac:dyDescent="0.2">
      <c r="A22374">
        <v>2019</v>
      </c>
      <c r="B22374">
        <v>2</v>
      </c>
      <c r="C22374" s="1" t="s">
        <v>76</v>
      </c>
      <c r="D22374" s="1" t="s">
        <v>77</v>
      </c>
      <c r="E22374" s="1" t="s">
        <v>52</v>
      </c>
      <c r="F22374" t="s">
        <v>11</v>
      </c>
      <c r="G22374">
        <v>1236</v>
      </c>
      <c r="H22374">
        <v>1112.4000000000001</v>
      </c>
      <c r="I22374">
        <v>0</v>
      </c>
    </row>
    <row r="22375" spans="1:9" x14ac:dyDescent="0.2">
      <c r="A22375">
        <v>2019</v>
      </c>
      <c r="B22375">
        <v>2</v>
      </c>
      <c r="C22375" s="1" t="s">
        <v>73</v>
      </c>
      <c r="D22375" s="1" t="s">
        <v>74</v>
      </c>
      <c r="E22375" s="1"/>
      <c r="F22375" t="s">
        <v>12</v>
      </c>
      <c r="G22375">
        <v>976431</v>
      </c>
      <c r="H22375">
        <v>1054545.48</v>
      </c>
      <c r="I22375">
        <v>0</v>
      </c>
    </row>
    <row r="22376" spans="1:9" x14ac:dyDescent="0.2">
      <c r="A22376">
        <v>2019</v>
      </c>
      <c r="B22376">
        <v>3</v>
      </c>
      <c r="C22376" s="1" t="s">
        <v>9</v>
      </c>
      <c r="D22376" s="1" t="s">
        <v>10</v>
      </c>
      <c r="E22376" s="1" t="s">
        <v>9</v>
      </c>
      <c r="F22376" t="s">
        <v>11</v>
      </c>
      <c r="G22376">
        <v>175400</v>
      </c>
      <c r="H22376">
        <v>195869.18</v>
      </c>
      <c r="I22376">
        <v>0</v>
      </c>
    </row>
    <row r="22377" spans="1:9" x14ac:dyDescent="0.2">
      <c r="A22377">
        <v>2019</v>
      </c>
      <c r="B22377">
        <v>3</v>
      </c>
      <c r="C22377" s="1" t="s">
        <v>9</v>
      </c>
      <c r="D22377" s="1" t="s">
        <v>13</v>
      </c>
      <c r="E22377" s="1"/>
      <c r="F22377" t="s">
        <v>11</v>
      </c>
      <c r="G22377">
        <v>21000</v>
      </c>
      <c r="H22377">
        <v>23310</v>
      </c>
      <c r="I22377">
        <v>0</v>
      </c>
    </row>
    <row r="22378" spans="1:9" x14ac:dyDescent="0.2">
      <c r="A22378">
        <v>2019</v>
      </c>
      <c r="B22378">
        <v>3</v>
      </c>
      <c r="C22378" s="1" t="s">
        <v>16</v>
      </c>
      <c r="D22378" s="1" t="s">
        <v>10</v>
      </c>
      <c r="E22378" s="1" t="s">
        <v>30</v>
      </c>
      <c r="F22378" t="s">
        <v>12</v>
      </c>
      <c r="G22378">
        <v>1896</v>
      </c>
      <c r="H22378">
        <v>2123.52</v>
      </c>
      <c r="I22378">
        <v>0</v>
      </c>
    </row>
    <row r="22379" spans="1:9" x14ac:dyDescent="0.2">
      <c r="A22379">
        <v>2019</v>
      </c>
      <c r="B22379">
        <v>3</v>
      </c>
      <c r="C22379" s="1" t="s">
        <v>16</v>
      </c>
      <c r="D22379" s="1" t="s">
        <v>10</v>
      </c>
      <c r="E22379" s="1" t="s">
        <v>16</v>
      </c>
      <c r="F22379" t="s">
        <v>11</v>
      </c>
      <c r="G22379">
        <v>11003</v>
      </c>
      <c r="H22379">
        <v>12323.36</v>
      </c>
      <c r="I22379">
        <v>163.95</v>
      </c>
    </row>
    <row r="22380" spans="1:9" x14ac:dyDescent="0.2">
      <c r="A22380">
        <v>2019</v>
      </c>
      <c r="B22380">
        <v>3</v>
      </c>
      <c r="C22380" s="1" t="s">
        <v>16</v>
      </c>
      <c r="D22380" s="1" t="s">
        <v>10</v>
      </c>
      <c r="E22380" s="1" t="s">
        <v>19</v>
      </c>
      <c r="F22380" t="s">
        <v>12</v>
      </c>
      <c r="G22380">
        <v>4224</v>
      </c>
      <c r="H22380">
        <v>4730.88</v>
      </c>
      <c r="I22380">
        <v>0</v>
      </c>
    </row>
    <row r="22381" spans="1:9" x14ac:dyDescent="0.2">
      <c r="A22381">
        <v>2019</v>
      </c>
      <c r="B22381">
        <v>3</v>
      </c>
      <c r="C22381" s="1" t="s">
        <v>22</v>
      </c>
      <c r="D22381" s="1" t="s">
        <v>23</v>
      </c>
      <c r="E22381" s="1"/>
      <c r="F22381" t="s">
        <v>11</v>
      </c>
      <c r="G22381">
        <v>32715</v>
      </c>
      <c r="H22381">
        <v>33369.300000000003</v>
      </c>
      <c r="I22381">
        <v>0</v>
      </c>
    </row>
    <row r="22382" spans="1:9" x14ac:dyDescent="0.2">
      <c r="A22382">
        <v>2019</v>
      </c>
      <c r="B22382">
        <v>3</v>
      </c>
      <c r="C22382" s="1" t="s">
        <v>22</v>
      </c>
      <c r="D22382" s="1" t="s">
        <v>23</v>
      </c>
      <c r="E22382" s="1" t="s">
        <v>22</v>
      </c>
      <c r="F22382" t="s">
        <v>11</v>
      </c>
      <c r="G22382">
        <v>143121</v>
      </c>
      <c r="H22382">
        <v>145983.42000000001</v>
      </c>
      <c r="I22382">
        <v>0</v>
      </c>
    </row>
    <row r="22383" spans="1:9" x14ac:dyDescent="0.2">
      <c r="A22383">
        <v>2019</v>
      </c>
      <c r="B22383">
        <v>3</v>
      </c>
      <c r="C22383" s="1" t="s">
        <v>22</v>
      </c>
      <c r="D22383" s="1" t="s">
        <v>23</v>
      </c>
      <c r="E22383" s="1" t="s">
        <v>24</v>
      </c>
      <c r="F22383" t="s">
        <v>11</v>
      </c>
      <c r="G22383">
        <v>119</v>
      </c>
      <c r="H22383">
        <v>121.38</v>
      </c>
      <c r="I22383">
        <v>0</v>
      </c>
    </row>
    <row r="22384" spans="1:9" x14ac:dyDescent="0.2">
      <c r="A22384">
        <v>2019</v>
      </c>
      <c r="B22384">
        <v>3</v>
      </c>
      <c r="C22384" s="1" t="s">
        <v>25</v>
      </c>
      <c r="D22384" s="1" t="s">
        <v>13</v>
      </c>
      <c r="E22384" s="1"/>
      <c r="F22384" t="s">
        <v>11</v>
      </c>
      <c r="G22384">
        <v>111201</v>
      </c>
      <c r="H22384">
        <v>123433.11</v>
      </c>
      <c r="I22384">
        <v>120</v>
      </c>
    </row>
    <row r="22385" spans="1:9" x14ac:dyDescent="0.2">
      <c r="A22385">
        <v>2019</v>
      </c>
      <c r="B22385">
        <v>3</v>
      </c>
      <c r="C22385" s="1" t="s">
        <v>25</v>
      </c>
      <c r="D22385" s="1" t="s">
        <v>13</v>
      </c>
      <c r="E22385" s="1" t="s">
        <v>14</v>
      </c>
      <c r="F22385" t="s">
        <v>11</v>
      </c>
      <c r="G22385">
        <v>8475</v>
      </c>
      <c r="H22385">
        <v>9407.25</v>
      </c>
      <c r="I22385">
        <v>0</v>
      </c>
    </row>
    <row r="22386" spans="1:9" x14ac:dyDescent="0.2">
      <c r="A22386">
        <v>2019</v>
      </c>
      <c r="B22386">
        <v>3</v>
      </c>
      <c r="C22386" s="1" t="s">
        <v>25</v>
      </c>
      <c r="D22386" s="1" t="s">
        <v>13</v>
      </c>
      <c r="E22386" s="1" t="s">
        <v>24</v>
      </c>
      <c r="F22386" t="s">
        <v>11</v>
      </c>
      <c r="G22386">
        <v>1050</v>
      </c>
      <c r="H22386">
        <v>1165.5</v>
      </c>
      <c r="I22386">
        <v>0</v>
      </c>
    </row>
    <row r="22387" spans="1:9" x14ac:dyDescent="0.2">
      <c r="A22387">
        <v>2019</v>
      </c>
      <c r="B22387">
        <v>3</v>
      </c>
      <c r="C22387" s="1" t="s">
        <v>25</v>
      </c>
      <c r="D22387" s="1" t="s">
        <v>13</v>
      </c>
      <c r="E22387" s="1" t="s">
        <v>25</v>
      </c>
      <c r="F22387" t="s">
        <v>11</v>
      </c>
      <c r="G22387">
        <v>98496</v>
      </c>
      <c r="H22387">
        <v>109330.56</v>
      </c>
      <c r="I22387">
        <v>210</v>
      </c>
    </row>
    <row r="22388" spans="1:9" x14ac:dyDescent="0.2">
      <c r="A22388">
        <v>2019</v>
      </c>
      <c r="B22388">
        <v>3</v>
      </c>
      <c r="C22388" s="1" t="s">
        <v>25</v>
      </c>
      <c r="D22388" s="1" t="s">
        <v>13</v>
      </c>
      <c r="E22388" s="1" t="s">
        <v>25</v>
      </c>
      <c r="F22388" t="s">
        <v>12</v>
      </c>
      <c r="G22388">
        <v>97206</v>
      </c>
      <c r="H22388">
        <v>107898.66</v>
      </c>
      <c r="I22388">
        <v>0</v>
      </c>
    </row>
    <row r="22389" spans="1:9" x14ac:dyDescent="0.2">
      <c r="A22389">
        <v>2019</v>
      </c>
      <c r="B22389">
        <v>3</v>
      </c>
      <c r="C22389" s="1" t="s">
        <v>25</v>
      </c>
      <c r="D22389" s="1" t="s">
        <v>13</v>
      </c>
      <c r="E22389" s="1" t="s">
        <v>36</v>
      </c>
      <c r="F22389" t="s">
        <v>11</v>
      </c>
      <c r="G22389">
        <v>1400</v>
      </c>
      <c r="H22389">
        <v>1554</v>
      </c>
      <c r="I22389">
        <v>0</v>
      </c>
    </row>
    <row r="22390" spans="1:9" x14ac:dyDescent="0.2">
      <c r="A22390">
        <v>2019</v>
      </c>
      <c r="B22390">
        <v>3</v>
      </c>
      <c r="C22390" s="1" t="s">
        <v>25</v>
      </c>
      <c r="D22390" s="1" t="s">
        <v>26</v>
      </c>
      <c r="E22390" s="1" t="s">
        <v>25</v>
      </c>
      <c r="F22390" t="s">
        <v>11</v>
      </c>
      <c r="G22390">
        <v>111226</v>
      </c>
      <c r="H22390">
        <v>90093.06</v>
      </c>
      <c r="I22390">
        <v>0</v>
      </c>
    </row>
    <row r="22391" spans="1:9" x14ac:dyDescent="0.2">
      <c r="A22391">
        <v>2019</v>
      </c>
      <c r="B22391">
        <v>3</v>
      </c>
      <c r="C22391" s="1" t="s">
        <v>25</v>
      </c>
      <c r="D22391" s="1" t="s">
        <v>26</v>
      </c>
      <c r="E22391" s="1" t="s">
        <v>25</v>
      </c>
      <c r="F22391" t="s">
        <v>12</v>
      </c>
      <c r="G22391">
        <v>23331</v>
      </c>
      <c r="H22391">
        <v>18898.11</v>
      </c>
      <c r="I22391">
        <v>0</v>
      </c>
    </row>
    <row r="22392" spans="1:9" x14ac:dyDescent="0.2">
      <c r="A22392">
        <v>2019</v>
      </c>
      <c r="B22392">
        <v>3</v>
      </c>
      <c r="C22392" s="1" t="s">
        <v>27</v>
      </c>
      <c r="D22392" s="1" t="s">
        <v>28</v>
      </c>
      <c r="E22392" s="1"/>
      <c r="F22392" t="s">
        <v>11</v>
      </c>
      <c r="G22392">
        <v>1828247</v>
      </c>
      <c r="H22392">
        <v>1939700.78</v>
      </c>
      <c r="I22392">
        <v>1343374.1</v>
      </c>
    </row>
    <row r="22393" spans="1:9" x14ac:dyDescent="0.2">
      <c r="A22393">
        <v>2019</v>
      </c>
      <c r="B22393">
        <v>3</v>
      </c>
      <c r="C22393" s="1" t="s">
        <v>27</v>
      </c>
      <c r="D22393" s="1" t="s">
        <v>28</v>
      </c>
      <c r="E22393" s="1" t="s">
        <v>17</v>
      </c>
      <c r="F22393" t="s">
        <v>11</v>
      </c>
      <c r="G22393">
        <v>95996</v>
      </c>
      <c r="H22393">
        <v>101755.76</v>
      </c>
      <c r="I22393">
        <v>129870.78</v>
      </c>
    </row>
    <row r="22394" spans="1:9" x14ac:dyDescent="0.2">
      <c r="A22394">
        <v>2019</v>
      </c>
      <c r="B22394">
        <v>3</v>
      </c>
      <c r="C22394" s="1" t="s">
        <v>27</v>
      </c>
      <c r="D22394" s="1" t="s">
        <v>28</v>
      </c>
      <c r="E22394" s="1" t="s">
        <v>17</v>
      </c>
      <c r="F22394" t="s">
        <v>12</v>
      </c>
      <c r="G22394">
        <v>120359</v>
      </c>
      <c r="H22394">
        <v>127580.54</v>
      </c>
      <c r="I22394">
        <v>75007.08</v>
      </c>
    </row>
    <row r="22395" spans="1:9" x14ac:dyDescent="0.2">
      <c r="A22395">
        <v>2019</v>
      </c>
      <c r="B22395">
        <v>3</v>
      </c>
      <c r="C22395" s="1" t="s">
        <v>27</v>
      </c>
      <c r="D22395" s="1" t="s">
        <v>28</v>
      </c>
      <c r="E22395" s="1" t="s">
        <v>29</v>
      </c>
      <c r="F22395" t="s">
        <v>11</v>
      </c>
      <c r="G22395">
        <v>58060</v>
      </c>
      <c r="H22395">
        <v>61543.6</v>
      </c>
      <c r="I22395">
        <v>26346.81</v>
      </c>
    </row>
    <row r="22396" spans="1:9" x14ac:dyDescent="0.2">
      <c r="A22396">
        <v>2019</v>
      </c>
      <c r="B22396">
        <v>3</v>
      </c>
      <c r="C22396" s="1" t="s">
        <v>27</v>
      </c>
      <c r="D22396" s="1" t="s">
        <v>28</v>
      </c>
      <c r="E22396" s="1" t="s">
        <v>29</v>
      </c>
      <c r="F22396" t="s">
        <v>12</v>
      </c>
      <c r="G22396">
        <v>12573</v>
      </c>
      <c r="H22396">
        <v>13327.38</v>
      </c>
      <c r="I22396">
        <v>8119.08</v>
      </c>
    </row>
    <row r="22397" spans="1:9" x14ac:dyDescent="0.2">
      <c r="A22397">
        <v>2019</v>
      </c>
      <c r="B22397">
        <v>3</v>
      </c>
      <c r="C22397" s="1" t="s">
        <v>27</v>
      </c>
      <c r="D22397" s="1" t="s">
        <v>28</v>
      </c>
      <c r="E22397" s="1" t="s">
        <v>18</v>
      </c>
      <c r="F22397" t="s">
        <v>11</v>
      </c>
      <c r="G22397">
        <v>116763</v>
      </c>
      <c r="H22397">
        <v>123768.78</v>
      </c>
      <c r="I22397">
        <v>159322.67000000001</v>
      </c>
    </row>
    <row r="22398" spans="1:9" x14ac:dyDescent="0.2">
      <c r="A22398">
        <v>2019</v>
      </c>
      <c r="B22398">
        <v>3</v>
      </c>
      <c r="C22398" s="1" t="s">
        <v>27</v>
      </c>
      <c r="D22398" s="1" t="s">
        <v>28</v>
      </c>
      <c r="E22398" s="1" t="s">
        <v>18</v>
      </c>
      <c r="F22398" t="s">
        <v>12</v>
      </c>
      <c r="G22398">
        <v>111694</v>
      </c>
      <c r="H22398">
        <v>118395.64</v>
      </c>
      <c r="I22398">
        <v>57204.53</v>
      </c>
    </row>
    <row r="22399" spans="1:9" x14ac:dyDescent="0.2">
      <c r="A22399">
        <v>2019</v>
      </c>
      <c r="B22399">
        <v>3</v>
      </c>
      <c r="C22399" s="1" t="s">
        <v>27</v>
      </c>
      <c r="D22399" s="1" t="s">
        <v>28</v>
      </c>
      <c r="E22399" s="1" t="s">
        <v>30</v>
      </c>
      <c r="F22399" t="s">
        <v>11</v>
      </c>
      <c r="G22399">
        <v>509643</v>
      </c>
      <c r="H22399">
        <v>539205.53</v>
      </c>
      <c r="I22399">
        <v>329513.44</v>
      </c>
    </row>
    <row r="22400" spans="1:9" x14ac:dyDescent="0.2">
      <c r="A22400">
        <v>2019</v>
      </c>
      <c r="B22400">
        <v>3</v>
      </c>
      <c r="C22400" s="1" t="s">
        <v>27</v>
      </c>
      <c r="D22400" s="1" t="s">
        <v>28</v>
      </c>
      <c r="E22400" s="1" t="s">
        <v>30</v>
      </c>
      <c r="F22400" t="s">
        <v>12</v>
      </c>
      <c r="G22400">
        <v>42779</v>
      </c>
      <c r="H22400">
        <v>45345.74</v>
      </c>
      <c r="I22400">
        <v>17816.57</v>
      </c>
    </row>
    <row r="22401" spans="1:9" x14ac:dyDescent="0.2">
      <c r="A22401">
        <v>2019</v>
      </c>
      <c r="B22401">
        <v>3</v>
      </c>
      <c r="C22401" s="1" t="s">
        <v>27</v>
      </c>
      <c r="D22401" s="1" t="s">
        <v>28</v>
      </c>
      <c r="E22401" s="1" t="s">
        <v>45</v>
      </c>
      <c r="F22401" t="s">
        <v>11</v>
      </c>
      <c r="G22401">
        <v>29906</v>
      </c>
      <c r="H22401">
        <v>31700.36</v>
      </c>
      <c r="I22401">
        <v>14363.63</v>
      </c>
    </row>
    <row r="22402" spans="1:9" x14ac:dyDescent="0.2">
      <c r="A22402">
        <v>2019</v>
      </c>
      <c r="B22402">
        <v>3</v>
      </c>
      <c r="C22402" s="1" t="s">
        <v>27</v>
      </c>
      <c r="D22402" s="1" t="s">
        <v>28</v>
      </c>
      <c r="E22402" s="1" t="s">
        <v>45</v>
      </c>
      <c r="F22402" t="s">
        <v>12</v>
      </c>
      <c r="G22402">
        <v>38</v>
      </c>
      <c r="H22402">
        <v>40.28</v>
      </c>
      <c r="I22402">
        <v>0</v>
      </c>
    </row>
    <row r="22403" spans="1:9" x14ac:dyDescent="0.2">
      <c r="A22403">
        <v>2019</v>
      </c>
      <c r="B22403">
        <v>3</v>
      </c>
      <c r="C22403" s="1" t="s">
        <v>27</v>
      </c>
      <c r="D22403" s="1" t="s">
        <v>28</v>
      </c>
      <c r="E22403" s="1" t="s">
        <v>31</v>
      </c>
      <c r="F22403" t="s">
        <v>11</v>
      </c>
      <c r="G22403">
        <v>43545</v>
      </c>
      <c r="H22403">
        <v>46157.7</v>
      </c>
      <c r="I22403">
        <v>29446.2</v>
      </c>
    </row>
    <row r="22404" spans="1:9" x14ac:dyDescent="0.2">
      <c r="A22404">
        <v>2019</v>
      </c>
      <c r="B22404">
        <v>3</v>
      </c>
      <c r="C22404" s="1" t="s">
        <v>27</v>
      </c>
      <c r="D22404" s="1" t="s">
        <v>28</v>
      </c>
      <c r="E22404" s="1" t="s">
        <v>9</v>
      </c>
      <c r="F22404" t="s">
        <v>11</v>
      </c>
      <c r="G22404">
        <v>72575</v>
      </c>
      <c r="H22404">
        <v>76929.5</v>
      </c>
      <c r="I22404">
        <v>36547.1</v>
      </c>
    </row>
    <row r="22405" spans="1:9" x14ac:dyDescent="0.2">
      <c r="A22405">
        <v>2019</v>
      </c>
      <c r="B22405">
        <v>3</v>
      </c>
      <c r="C22405" s="1" t="s">
        <v>27</v>
      </c>
      <c r="D22405" s="1" t="s">
        <v>28</v>
      </c>
      <c r="E22405" s="1" t="s">
        <v>9</v>
      </c>
      <c r="F22405" t="s">
        <v>12</v>
      </c>
      <c r="G22405">
        <v>3533</v>
      </c>
      <c r="H22405">
        <v>3744.98</v>
      </c>
      <c r="I22405">
        <v>3052.5</v>
      </c>
    </row>
    <row r="22406" spans="1:9" x14ac:dyDescent="0.2">
      <c r="A22406">
        <v>2019</v>
      </c>
      <c r="B22406">
        <v>3</v>
      </c>
      <c r="C22406" s="1" t="s">
        <v>27</v>
      </c>
      <c r="D22406" s="1" t="s">
        <v>28</v>
      </c>
      <c r="E22406" s="1" t="s">
        <v>14</v>
      </c>
      <c r="F22406" t="s">
        <v>11</v>
      </c>
      <c r="G22406">
        <v>14687</v>
      </c>
      <c r="H22406">
        <v>15568.22</v>
      </c>
      <c r="I22406">
        <v>1408.36</v>
      </c>
    </row>
    <row r="22407" spans="1:9" x14ac:dyDescent="0.2">
      <c r="A22407">
        <v>2019</v>
      </c>
      <c r="B22407">
        <v>3</v>
      </c>
      <c r="C22407" s="1" t="s">
        <v>27</v>
      </c>
      <c r="D22407" s="1" t="s">
        <v>28</v>
      </c>
      <c r="E22407" s="1" t="s">
        <v>14</v>
      </c>
      <c r="F22407" t="s">
        <v>12</v>
      </c>
      <c r="G22407">
        <v>3357</v>
      </c>
      <c r="H22407">
        <v>3558.42</v>
      </c>
      <c r="I22407">
        <v>847.34</v>
      </c>
    </row>
    <row r="22408" spans="1:9" x14ac:dyDescent="0.2">
      <c r="A22408">
        <v>2019</v>
      </c>
      <c r="B22408">
        <v>3</v>
      </c>
      <c r="C22408" s="1" t="s">
        <v>27</v>
      </c>
      <c r="D22408" s="1" t="s">
        <v>28</v>
      </c>
      <c r="E22408" s="1" t="s">
        <v>32</v>
      </c>
      <c r="F22408" t="s">
        <v>11</v>
      </c>
      <c r="G22408">
        <v>42765</v>
      </c>
      <c r="H22408">
        <v>45330.9</v>
      </c>
      <c r="I22408">
        <v>48732.34</v>
      </c>
    </row>
    <row r="22409" spans="1:9" x14ac:dyDescent="0.2">
      <c r="A22409">
        <v>2019</v>
      </c>
      <c r="B22409">
        <v>3</v>
      </c>
      <c r="C22409" s="1" t="s">
        <v>27</v>
      </c>
      <c r="D22409" s="1" t="s">
        <v>28</v>
      </c>
      <c r="E22409" s="1" t="s">
        <v>32</v>
      </c>
      <c r="F22409" t="s">
        <v>12</v>
      </c>
      <c r="G22409">
        <v>21672</v>
      </c>
      <c r="H22409">
        <v>22972.32</v>
      </c>
      <c r="I22409">
        <v>19606.13</v>
      </c>
    </row>
    <row r="22410" spans="1:9" x14ac:dyDescent="0.2">
      <c r="A22410">
        <v>2019</v>
      </c>
      <c r="B22410">
        <v>3</v>
      </c>
      <c r="C22410" s="1" t="s">
        <v>27</v>
      </c>
      <c r="D22410" s="1" t="s">
        <v>28</v>
      </c>
      <c r="E22410" s="1" t="s">
        <v>16</v>
      </c>
      <c r="F22410" t="s">
        <v>11</v>
      </c>
      <c r="G22410">
        <v>192361</v>
      </c>
      <c r="H22410">
        <v>203902.66</v>
      </c>
      <c r="I22410">
        <v>143699.39000000001</v>
      </c>
    </row>
    <row r="22411" spans="1:9" x14ac:dyDescent="0.2">
      <c r="A22411">
        <v>2019</v>
      </c>
      <c r="B22411">
        <v>3</v>
      </c>
      <c r="C22411" s="1" t="s">
        <v>27</v>
      </c>
      <c r="D22411" s="1" t="s">
        <v>28</v>
      </c>
      <c r="E22411" s="1" t="s">
        <v>16</v>
      </c>
      <c r="F22411" t="s">
        <v>12</v>
      </c>
      <c r="G22411">
        <v>7456</v>
      </c>
      <c r="H22411">
        <v>7903.36</v>
      </c>
      <c r="I22411">
        <v>5362.18</v>
      </c>
    </row>
    <row r="22412" spans="1:9" x14ac:dyDescent="0.2">
      <c r="A22412">
        <v>2019</v>
      </c>
      <c r="B22412">
        <v>3</v>
      </c>
      <c r="C22412" s="1" t="s">
        <v>27</v>
      </c>
      <c r="D22412" s="1" t="s">
        <v>28</v>
      </c>
      <c r="E22412" s="1" t="s">
        <v>33</v>
      </c>
      <c r="F22412" t="s">
        <v>11</v>
      </c>
      <c r="G22412">
        <v>232678</v>
      </c>
      <c r="H22412">
        <v>246638.68</v>
      </c>
      <c r="I22412">
        <v>135024.14000000001</v>
      </c>
    </row>
    <row r="22413" spans="1:9" x14ac:dyDescent="0.2">
      <c r="A22413">
        <v>2019</v>
      </c>
      <c r="B22413">
        <v>3</v>
      </c>
      <c r="C22413" s="1" t="s">
        <v>27</v>
      </c>
      <c r="D22413" s="1" t="s">
        <v>28</v>
      </c>
      <c r="E22413" s="1" t="s">
        <v>33</v>
      </c>
      <c r="F22413" t="s">
        <v>12</v>
      </c>
      <c r="G22413">
        <v>14515</v>
      </c>
      <c r="H22413">
        <v>15385.9</v>
      </c>
      <c r="I22413">
        <v>7225.7</v>
      </c>
    </row>
    <row r="22414" spans="1:9" x14ac:dyDescent="0.2">
      <c r="A22414">
        <v>2019</v>
      </c>
      <c r="B22414">
        <v>3</v>
      </c>
      <c r="C22414" s="1" t="s">
        <v>27</v>
      </c>
      <c r="D22414" s="1" t="s">
        <v>28</v>
      </c>
      <c r="E22414" s="1" t="s">
        <v>34</v>
      </c>
      <c r="F22414" t="s">
        <v>11</v>
      </c>
      <c r="G22414">
        <v>738030</v>
      </c>
      <c r="H22414">
        <v>782311.8</v>
      </c>
      <c r="I22414">
        <v>477219.92</v>
      </c>
    </row>
    <row r="22415" spans="1:9" x14ac:dyDescent="0.2">
      <c r="A22415">
        <v>2019</v>
      </c>
      <c r="B22415">
        <v>3</v>
      </c>
      <c r="C22415" s="1" t="s">
        <v>27</v>
      </c>
      <c r="D22415" s="1" t="s">
        <v>28</v>
      </c>
      <c r="E22415" s="1" t="s">
        <v>34</v>
      </c>
      <c r="F22415" t="s">
        <v>12</v>
      </c>
      <c r="G22415">
        <v>39550</v>
      </c>
      <c r="H22415">
        <v>41923</v>
      </c>
      <c r="I22415">
        <v>26564.58</v>
      </c>
    </row>
    <row r="22416" spans="1:9" x14ac:dyDescent="0.2">
      <c r="A22416">
        <v>2019</v>
      </c>
      <c r="B22416">
        <v>3</v>
      </c>
      <c r="C22416" s="1" t="s">
        <v>27</v>
      </c>
      <c r="D22416" s="1" t="s">
        <v>28</v>
      </c>
      <c r="E22416" s="1" t="s">
        <v>24</v>
      </c>
      <c r="F22416" t="s">
        <v>11</v>
      </c>
      <c r="G22416">
        <v>31292</v>
      </c>
      <c r="H22416">
        <v>33169.519999999997</v>
      </c>
      <c r="I22416">
        <v>37369.93</v>
      </c>
    </row>
    <row r="22417" spans="1:9" x14ac:dyDescent="0.2">
      <c r="A22417">
        <v>2019</v>
      </c>
      <c r="B22417">
        <v>3</v>
      </c>
      <c r="C22417" s="1" t="s">
        <v>27</v>
      </c>
      <c r="D22417" s="1" t="s">
        <v>28</v>
      </c>
      <c r="E22417" s="1" t="s">
        <v>24</v>
      </c>
      <c r="F22417" t="s">
        <v>12</v>
      </c>
      <c r="G22417">
        <v>38449</v>
      </c>
      <c r="H22417">
        <v>40755.94</v>
      </c>
      <c r="I22417">
        <v>45903.44</v>
      </c>
    </row>
    <row r="22418" spans="1:9" x14ac:dyDescent="0.2">
      <c r="A22418">
        <v>2019</v>
      </c>
      <c r="B22418">
        <v>3</v>
      </c>
      <c r="C22418" s="1" t="s">
        <v>27</v>
      </c>
      <c r="D22418" s="1" t="s">
        <v>28</v>
      </c>
      <c r="E22418" s="1" t="s">
        <v>35</v>
      </c>
      <c r="F22418" t="s">
        <v>11</v>
      </c>
      <c r="G22418">
        <v>2566</v>
      </c>
      <c r="H22418">
        <v>2719.96</v>
      </c>
      <c r="I22418">
        <v>2972.2</v>
      </c>
    </row>
    <row r="22419" spans="1:9" x14ac:dyDescent="0.2">
      <c r="A22419">
        <v>2019</v>
      </c>
      <c r="B22419">
        <v>3</v>
      </c>
      <c r="C22419" s="1" t="s">
        <v>27</v>
      </c>
      <c r="D22419" s="1" t="s">
        <v>28</v>
      </c>
      <c r="E22419" s="1" t="s">
        <v>36</v>
      </c>
      <c r="F22419" t="s">
        <v>11</v>
      </c>
      <c r="G22419">
        <v>2160</v>
      </c>
      <c r="H22419">
        <v>2289.6</v>
      </c>
      <c r="I22419">
        <v>6105</v>
      </c>
    </row>
    <row r="22420" spans="1:9" x14ac:dyDescent="0.2">
      <c r="A22420">
        <v>2019</v>
      </c>
      <c r="B22420">
        <v>3</v>
      </c>
      <c r="C22420" s="1" t="s">
        <v>27</v>
      </c>
      <c r="D22420" s="1" t="s">
        <v>28</v>
      </c>
      <c r="E22420" s="1" t="s">
        <v>19</v>
      </c>
      <c r="F22420" t="s">
        <v>11</v>
      </c>
      <c r="G22420">
        <v>1750382</v>
      </c>
      <c r="H22420">
        <v>1855404.92</v>
      </c>
      <c r="I22420">
        <v>1142422.3799999999</v>
      </c>
    </row>
    <row r="22421" spans="1:9" x14ac:dyDescent="0.2">
      <c r="A22421">
        <v>2019</v>
      </c>
      <c r="B22421">
        <v>3</v>
      </c>
      <c r="C22421" s="1" t="s">
        <v>27</v>
      </c>
      <c r="D22421" s="1" t="s">
        <v>28</v>
      </c>
      <c r="E22421" s="1" t="s">
        <v>19</v>
      </c>
      <c r="F22421" t="s">
        <v>12</v>
      </c>
      <c r="G22421">
        <v>67605</v>
      </c>
      <c r="H22421">
        <v>71661.3</v>
      </c>
      <c r="I22421">
        <v>38271.480000000003</v>
      </c>
    </row>
    <row r="22422" spans="1:9" x14ac:dyDescent="0.2">
      <c r="A22422">
        <v>2019</v>
      </c>
      <c r="B22422">
        <v>3</v>
      </c>
      <c r="C22422" s="1" t="s">
        <v>27</v>
      </c>
      <c r="D22422" s="1" t="s">
        <v>28</v>
      </c>
      <c r="E22422" s="1" t="s">
        <v>27</v>
      </c>
      <c r="F22422" t="s">
        <v>11</v>
      </c>
      <c r="G22422">
        <v>105443</v>
      </c>
      <c r="H22422">
        <v>111769.58</v>
      </c>
      <c r="I22422">
        <v>73759.360000000001</v>
      </c>
    </row>
    <row r="22423" spans="1:9" x14ac:dyDescent="0.2">
      <c r="A22423">
        <v>2019</v>
      </c>
      <c r="B22423">
        <v>3</v>
      </c>
      <c r="C22423" s="1" t="s">
        <v>27</v>
      </c>
      <c r="D22423" s="1" t="s">
        <v>28</v>
      </c>
      <c r="E22423" s="1" t="s">
        <v>27</v>
      </c>
      <c r="F22423" t="s">
        <v>12</v>
      </c>
      <c r="G22423">
        <v>129237</v>
      </c>
      <c r="H22423">
        <v>136991.22</v>
      </c>
      <c r="I22423">
        <v>47303.16</v>
      </c>
    </row>
    <row r="22424" spans="1:9" x14ac:dyDescent="0.2">
      <c r="A22424">
        <v>2019</v>
      </c>
      <c r="B22424">
        <v>3</v>
      </c>
      <c r="C22424" s="1" t="s">
        <v>27</v>
      </c>
      <c r="D22424" s="1" t="s">
        <v>28</v>
      </c>
      <c r="E22424" s="1" t="s">
        <v>65</v>
      </c>
      <c r="F22424" t="s">
        <v>11</v>
      </c>
      <c r="G22424">
        <v>3178</v>
      </c>
      <c r="H22424">
        <v>3368.68</v>
      </c>
      <c r="I22424">
        <v>2485.84</v>
      </c>
    </row>
    <row r="22425" spans="1:9" x14ac:dyDescent="0.2">
      <c r="A22425">
        <v>2019</v>
      </c>
      <c r="B22425">
        <v>3</v>
      </c>
      <c r="C22425" s="1" t="s">
        <v>27</v>
      </c>
      <c r="D22425" s="1" t="s">
        <v>28</v>
      </c>
      <c r="E22425" s="1" t="s">
        <v>37</v>
      </c>
      <c r="F22425" t="s">
        <v>11</v>
      </c>
      <c r="G22425">
        <v>58060</v>
      </c>
      <c r="H22425">
        <v>61543.6</v>
      </c>
      <c r="I22425">
        <v>28990.02</v>
      </c>
    </row>
    <row r="22426" spans="1:9" x14ac:dyDescent="0.2">
      <c r="A22426">
        <v>2019</v>
      </c>
      <c r="B22426">
        <v>3</v>
      </c>
      <c r="C22426" s="1" t="s">
        <v>27</v>
      </c>
      <c r="D22426" s="1" t="s">
        <v>28</v>
      </c>
      <c r="E22426" s="1" t="s">
        <v>37</v>
      </c>
      <c r="F22426" t="s">
        <v>12</v>
      </c>
      <c r="G22426">
        <v>29030</v>
      </c>
      <c r="H22426">
        <v>30771.8</v>
      </c>
      <c r="I22426">
        <v>18179.3</v>
      </c>
    </row>
    <row r="22427" spans="1:9" x14ac:dyDescent="0.2">
      <c r="A22427">
        <v>2019</v>
      </c>
      <c r="B22427">
        <v>3</v>
      </c>
      <c r="C22427" s="1" t="s">
        <v>27</v>
      </c>
      <c r="D22427" s="1" t="s">
        <v>28</v>
      </c>
      <c r="E22427" s="1" t="s">
        <v>48</v>
      </c>
      <c r="F22427" t="s">
        <v>11</v>
      </c>
      <c r="G22427">
        <v>6969</v>
      </c>
      <c r="H22427">
        <v>7387.14</v>
      </c>
      <c r="I22427">
        <v>1713.03</v>
      </c>
    </row>
    <row r="22428" spans="1:9" x14ac:dyDescent="0.2">
      <c r="A22428">
        <v>2019</v>
      </c>
      <c r="B22428">
        <v>3</v>
      </c>
      <c r="C22428" s="1" t="s">
        <v>27</v>
      </c>
      <c r="D22428" s="1" t="s">
        <v>28</v>
      </c>
      <c r="E22428" s="1" t="s">
        <v>38</v>
      </c>
      <c r="F22428" t="s">
        <v>11</v>
      </c>
      <c r="G22428">
        <v>3533</v>
      </c>
      <c r="H22428">
        <v>3744.98</v>
      </c>
      <c r="I22428">
        <v>1037.8499999999999</v>
      </c>
    </row>
    <row r="22429" spans="1:9" x14ac:dyDescent="0.2">
      <c r="A22429">
        <v>2019</v>
      </c>
      <c r="B22429">
        <v>3</v>
      </c>
      <c r="C22429" s="1" t="s">
        <v>27</v>
      </c>
      <c r="D22429" s="1" t="s">
        <v>28</v>
      </c>
      <c r="E22429" s="1" t="s">
        <v>39</v>
      </c>
      <c r="F22429" t="s">
        <v>11</v>
      </c>
      <c r="G22429">
        <v>14515</v>
      </c>
      <c r="H22429">
        <v>15385.9</v>
      </c>
      <c r="I22429">
        <v>11947.72</v>
      </c>
    </row>
    <row r="22430" spans="1:9" x14ac:dyDescent="0.2">
      <c r="A22430">
        <v>2019</v>
      </c>
      <c r="B22430">
        <v>3</v>
      </c>
      <c r="C22430" s="1" t="s">
        <v>27</v>
      </c>
      <c r="D22430" s="1" t="s">
        <v>28</v>
      </c>
      <c r="E22430" s="1" t="s">
        <v>39</v>
      </c>
      <c r="F22430" t="s">
        <v>12</v>
      </c>
      <c r="G22430">
        <v>14515</v>
      </c>
      <c r="H22430">
        <v>15385.9</v>
      </c>
      <c r="I22430">
        <v>4553.32</v>
      </c>
    </row>
    <row r="22431" spans="1:9" x14ac:dyDescent="0.2">
      <c r="A22431">
        <v>2019</v>
      </c>
      <c r="B22431">
        <v>3</v>
      </c>
      <c r="C22431" s="1" t="s">
        <v>27</v>
      </c>
      <c r="D22431" s="1" t="s">
        <v>28</v>
      </c>
      <c r="E22431" s="1" t="s">
        <v>20</v>
      </c>
      <c r="F22431" t="s">
        <v>11</v>
      </c>
      <c r="G22431">
        <v>451144</v>
      </c>
      <c r="H22431">
        <v>478212.64</v>
      </c>
      <c r="I22431">
        <v>294035.11</v>
      </c>
    </row>
    <row r="22432" spans="1:9" x14ac:dyDescent="0.2">
      <c r="A22432">
        <v>2019</v>
      </c>
      <c r="B22432">
        <v>3</v>
      </c>
      <c r="C22432" s="1" t="s">
        <v>27</v>
      </c>
      <c r="D22432" s="1" t="s">
        <v>28</v>
      </c>
      <c r="E22432" s="1" t="s">
        <v>20</v>
      </c>
      <c r="F22432" t="s">
        <v>12</v>
      </c>
      <c r="G22432">
        <v>72575</v>
      </c>
      <c r="H22432">
        <v>76929.5</v>
      </c>
      <c r="I22432">
        <v>62016.44</v>
      </c>
    </row>
    <row r="22433" spans="1:9" x14ac:dyDescent="0.2">
      <c r="A22433">
        <v>2019</v>
      </c>
      <c r="B22433">
        <v>3</v>
      </c>
      <c r="C22433" s="1" t="s">
        <v>27</v>
      </c>
      <c r="D22433" s="1" t="s">
        <v>28</v>
      </c>
      <c r="E22433" s="1" t="s">
        <v>42</v>
      </c>
      <c r="F22433" t="s">
        <v>11</v>
      </c>
      <c r="G22433">
        <v>40263</v>
      </c>
      <c r="H22433">
        <v>42678.78</v>
      </c>
      <c r="I22433">
        <v>31908.54</v>
      </c>
    </row>
    <row r="22434" spans="1:9" x14ac:dyDescent="0.2">
      <c r="A22434">
        <v>2019</v>
      </c>
      <c r="B22434">
        <v>3</v>
      </c>
      <c r="C22434" s="1" t="s">
        <v>27</v>
      </c>
      <c r="D22434" s="1" t="s">
        <v>28</v>
      </c>
      <c r="E22434" s="1" t="s">
        <v>43</v>
      </c>
      <c r="F22434" t="s">
        <v>11</v>
      </c>
      <c r="G22434">
        <v>29536</v>
      </c>
      <c r="H22434">
        <v>31308.16</v>
      </c>
      <c r="I22434">
        <v>16939.03</v>
      </c>
    </row>
    <row r="22435" spans="1:9" x14ac:dyDescent="0.2">
      <c r="A22435">
        <v>2019</v>
      </c>
      <c r="B22435">
        <v>3</v>
      </c>
      <c r="C22435" s="1" t="s">
        <v>44</v>
      </c>
      <c r="D22435" s="1" t="s">
        <v>26</v>
      </c>
      <c r="E22435" s="1"/>
      <c r="F22435" t="s">
        <v>11</v>
      </c>
      <c r="G22435">
        <v>867</v>
      </c>
      <c r="H22435">
        <v>702.27</v>
      </c>
      <c r="I22435">
        <v>0</v>
      </c>
    </row>
    <row r="22436" spans="1:9" x14ac:dyDescent="0.2">
      <c r="A22436">
        <v>2019</v>
      </c>
      <c r="B22436">
        <v>3</v>
      </c>
      <c r="C22436" s="1" t="s">
        <v>44</v>
      </c>
      <c r="D22436" s="1" t="s">
        <v>26</v>
      </c>
      <c r="E22436" s="1" t="s">
        <v>17</v>
      </c>
      <c r="F22436" t="s">
        <v>12</v>
      </c>
      <c r="G22436">
        <v>34151</v>
      </c>
      <c r="H22436">
        <v>28559.93</v>
      </c>
      <c r="I22436">
        <v>0</v>
      </c>
    </row>
    <row r="22437" spans="1:9" x14ac:dyDescent="0.2">
      <c r="A22437">
        <v>2019</v>
      </c>
      <c r="B22437">
        <v>3</v>
      </c>
      <c r="C22437" s="1" t="s">
        <v>44</v>
      </c>
      <c r="D22437" s="1" t="s">
        <v>26</v>
      </c>
      <c r="E22437" s="1" t="s">
        <v>29</v>
      </c>
      <c r="F22437" t="s">
        <v>12</v>
      </c>
      <c r="G22437">
        <v>49589</v>
      </c>
      <c r="H22437">
        <v>40167.089999999997</v>
      </c>
      <c r="I22437">
        <v>0</v>
      </c>
    </row>
    <row r="22438" spans="1:9" x14ac:dyDescent="0.2">
      <c r="A22438">
        <v>2019</v>
      </c>
      <c r="B22438">
        <v>3</v>
      </c>
      <c r="C22438" s="1" t="s">
        <v>44</v>
      </c>
      <c r="D22438" s="1" t="s">
        <v>26</v>
      </c>
      <c r="E22438" s="1" t="s">
        <v>18</v>
      </c>
      <c r="F22438" t="s">
        <v>12</v>
      </c>
      <c r="G22438">
        <v>19439</v>
      </c>
      <c r="H22438">
        <v>16387.169999999998</v>
      </c>
      <c r="I22438">
        <v>0</v>
      </c>
    </row>
    <row r="22439" spans="1:9" x14ac:dyDescent="0.2">
      <c r="A22439">
        <v>2019</v>
      </c>
      <c r="B22439">
        <v>3</v>
      </c>
      <c r="C22439" s="1" t="s">
        <v>44</v>
      </c>
      <c r="D22439" s="1" t="s">
        <v>26</v>
      </c>
      <c r="E22439" s="1" t="s">
        <v>30</v>
      </c>
      <c r="F22439" t="s">
        <v>12</v>
      </c>
      <c r="G22439">
        <v>69129</v>
      </c>
      <c r="H22439">
        <v>55994.49</v>
      </c>
      <c r="I22439">
        <v>0</v>
      </c>
    </row>
    <row r="22440" spans="1:9" x14ac:dyDescent="0.2">
      <c r="A22440">
        <v>2019</v>
      </c>
      <c r="B22440">
        <v>3</v>
      </c>
      <c r="C22440" s="1" t="s">
        <v>44</v>
      </c>
      <c r="D22440" s="1" t="s">
        <v>26</v>
      </c>
      <c r="E22440" s="1" t="s">
        <v>45</v>
      </c>
      <c r="F22440" t="s">
        <v>12</v>
      </c>
      <c r="G22440">
        <v>1734</v>
      </c>
      <c r="H22440">
        <v>1404.54</v>
      </c>
      <c r="I22440">
        <v>0</v>
      </c>
    </row>
    <row r="22441" spans="1:9" x14ac:dyDescent="0.2">
      <c r="A22441">
        <v>2019</v>
      </c>
      <c r="B22441">
        <v>3</v>
      </c>
      <c r="C22441" s="1" t="s">
        <v>44</v>
      </c>
      <c r="D22441" s="1" t="s">
        <v>26</v>
      </c>
      <c r="E22441" s="1" t="s">
        <v>31</v>
      </c>
      <c r="F22441" t="s">
        <v>12</v>
      </c>
      <c r="G22441">
        <v>37874</v>
      </c>
      <c r="H22441">
        <v>30677.94</v>
      </c>
      <c r="I22441">
        <v>0</v>
      </c>
    </row>
    <row r="22442" spans="1:9" x14ac:dyDescent="0.2">
      <c r="A22442">
        <v>2019</v>
      </c>
      <c r="B22442">
        <v>3</v>
      </c>
      <c r="C22442" s="1" t="s">
        <v>44</v>
      </c>
      <c r="D22442" s="1" t="s">
        <v>26</v>
      </c>
      <c r="E22442" s="1" t="s">
        <v>46</v>
      </c>
      <c r="F22442" t="s">
        <v>12</v>
      </c>
      <c r="G22442">
        <v>34934</v>
      </c>
      <c r="H22442">
        <v>28296.54</v>
      </c>
      <c r="I22442">
        <v>0</v>
      </c>
    </row>
    <row r="22443" spans="1:9" x14ac:dyDescent="0.2">
      <c r="A22443">
        <v>2019</v>
      </c>
      <c r="B22443">
        <v>3</v>
      </c>
      <c r="C22443" s="1" t="s">
        <v>44</v>
      </c>
      <c r="D22443" s="1" t="s">
        <v>26</v>
      </c>
      <c r="E22443" s="1" t="s">
        <v>47</v>
      </c>
      <c r="F22443" t="s">
        <v>12</v>
      </c>
      <c r="G22443">
        <v>9120</v>
      </c>
      <c r="H22443">
        <v>7387.2</v>
      </c>
      <c r="I22443">
        <v>0</v>
      </c>
    </row>
    <row r="22444" spans="1:9" x14ac:dyDescent="0.2">
      <c r="A22444">
        <v>2019</v>
      </c>
      <c r="B22444">
        <v>3</v>
      </c>
      <c r="C22444" s="1" t="s">
        <v>44</v>
      </c>
      <c r="D22444" s="1" t="s">
        <v>26</v>
      </c>
      <c r="E22444" s="1" t="s">
        <v>14</v>
      </c>
      <c r="F22444" t="s">
        <v>12</v>
      </c>
      <c r="G22444">
        <v>24657</v>
      </c>
      <c r="H22444">
        <v>19972.169999999998</v>
      </c>
      <c r="I22444">
        <v>0</v>
      </c>
    </row>
    <row r="22445" spans="1:9" x14ac:dyDescent="0.2">
      <c r="A22445">
        <v>2019</v>
      </c>
      <c r="B22445">
        <v>3</v>
      </c>
      <c r="C22445" s="1" t="s">
        <v>44</v>
      </c>
      <c r="D22445" s="1" t="s">
        <v>26</v>
      </c>
      <c r="E22445" s="1" t="s">
        <v>32</v>
      </c>
      <c r="F22445" t="s">
        <v>12</v>
      </c>
      <c r="G22445">
        <v>61640</v>
      </c>
      <c r="H22445">
        <v>49928.4</v>
      </c>
      <c r="I22445">
        <v>0</v>
      </c>
    </row>
    <row r="22446" spans="1:9" x14ac:dyDescent="0.2">
      <c r="A22446">
        <v>2019</v>
      </c>
      <c r="B22446">
        <v>3</v>
      </c>
      <c r="C22446" s="1" t="s">
        <v>44</v>
      </c>
      <c r="D22446" s="1" t="s">
        <v>26</v>
      </c>
      <c r="E22446" s="1" t="s">
        <v>16</v>
      </c>
      <c r="F22446" t="s">
        <v>12</v>
      </c>
      <c r="G22446">
        <v>3544</v>
      </c>
      <c r="H22446">
        <v>2870.64</v>
      </c>
      <c r="I22446">
        <v>0</v>
      </c>
    </row>
    <row r="22447" spans="1:9" x14ac:dyDescent="0.2">
      <c r="A22447">
        <v>2019</v>
      </c>
      <c r="B22447">
        <v>3</v>
      </c>
      <c r="C22447" s="1" t="s">
        <v>44</v>
      </c>
      <c r="D22447" s="1" t="s">
        <v>26</v>
      </c>
      <c r="E22447" s="1" t="s">
        <v>34</v>
      </c>
      <c r="F22447" t="s">
        <v>12</v>
      </c>
      <c r="G22447">
        <v>85273</v>
      </c>
      <c r="H22447">
        <v>69071.13</v>
      </c>
      <c r="I22447">
        <v>0</v>
      </c>
    </row>
    <row r="22448" spans="1:9" x14ac:dyDescent="0.2">
      <c r="A22448">
        <v>2019</v>
      </c>
      <c r="B22448">
        <v>3</v>
      </c>
      <c r="C22448" s="1" t="s">
        <v>44</v>
      </c>
      <c r="D22448" s="1" t="s">
        <v>26</v>
      </c>
      <c r="E22448" s="1" t="s">
        <v>24</v>
      </c>
      <c r="F22448" t="s">
        <v>12</v>
      </c>
      <c r="G22448">
        <v>129161</v>
      </c>
      <c r="H22448">
        <v>105673.8</v>
      </c>
      <c r="I22448">
        <v>0</v>
      </c>
    </row>
    <row r="22449" spans="1:9" x14ac:dyDescent="0.2">
      <c r="A22449">
        <v>2019</v>
      </c>
      <c r="B22449">
        <v>3</v>
      </c>
      <c r="C22449" s="1" t="s">
        <v>44</v>
      </c>
      <c r="D22449" s="1" t="s">
        <v>26</v>
      </c>
      <c r="E22449" s="1" t="s">
        <v>36</v>
      </c>
      <c r="F22449" t="s">
        <v>12</v>
      </c>
      <c r="G22449">
        <v>3092</v>
      </c>
      <c r="H22449">
        <v>2504.52</v>
      </c>
      <c r="I22449">
        <v>0</v>
      </c>
    </row>
    <row r="22450" spans="1:9" x14ac:dyDescent="0.2">
      <c r="A22450">
        <v>2019</v>
      </c>
      <c r="B22450">
        <v>3</v>
      </c>
      <c r="C22450" s="1" t="s">
        <v>44</v>
      </c>
      <c r="D22450" s="1" t="s">
        <v>26</v>
      </c>
      <c r="E22450" s="1" t="s">
        <v>19</v>
      </c>
      <c r="F22450" t="s">
        <v>12</v>
      </c>
      <c r="G22450">
        <v>16912</v>
      </c>
      <c r="H22450">
        <v>13698.72</v>
      </c>
      <c r="I22450">
        <v>0</v>
      </c>
    </row>
    <row r="22451" spans="1:9" x14ac:dyDescent="0.2">
      <c r="A22451">
        <v>2019</v>
      </c>
      <c r="B22451">
        <v>3</v>
      </c>
      <c r="C22451" s="1" t="s">
        <v>44</v>
      </c>
      <c r="D22451" s="1" t="s">
        <v>26</v>
      </c>
      <c r="E22451" s="1" t="s">
        <v>37</v>
      </c>
      <c r="F22451" t="s">
        <v>12</v>
      </c>
      <c r="G22451">
        <v>2244</v>
      </c>
      <c r="H22451">
        <v>1817.64</v>
      </c>
      <c r="I22451">
        <v>0</v>
      </c>
    </row>
    <row r="22452" spans="1:9" x14ac:dyDescent="0.2">
      <c r="A22452">
        <v>2019</v>
      </c>
      <c r="B22452">
        <v>3</v>
      </c>
      <c r="C22452" s="1" t="s">
        <v>44</v>
      </c>
      <c r="D22452" s="1" t="s">
        <v>26</v>
      </c>
      <c r="E22452" s="1" t="s">
        <v>44</v>
      </c>
      <c r="F22452" t="s">
        <v>11</v>
      </c>
      <c r="G22452">
        <v>5329681</v>
      </c>
      <c r="H22452">
        <v>4317041.6100000003</v>
      </c>
      <c r="I22452">
        <v>0</v>
      </c>
    </row>
    <row r="22453" spans="1:9" x14ac:dyDescent="0.2">
      <c r="A22453">
        <v>2019</v>
      </c>
      <c r="B22453">
        <v>3</v>
      </c>
      <c r="C22453" s="1" t="s">
        <v>44</v>
      </c>
      <c r="D22453" s="1" t="s">
        <v>26</v>
      </c>
      <c r="E22453" s="1" t="s">
        <v>44</v>
      </c>
      <c r="F22453" t="s">
        <v>12</v>
      </c>
      <c r="G22453">
        <v>225736</v>
      </c>
      <c r="H22453">
        <v>182852.37</v>
      </c>
      <c r="I22453">
        <v>0</v>
      </c>
    </row>
    <row r="22454" spans="1:9" x14ac:dyDescent="0.2">
      <c r="A22454">
        <v>2019</v>
      </c>
      <c r="B22454">
        <v>3</v>
      </c>
      <c r="C22454" s="1" t="s">
        <v>44</v>
      </c>
      <c r="D22454" s="1" t="s">
        <v>26</v>
      </c>
      <c r="E22454" s="1" t="s">
        <v>39</v>
      </c>
      <c r="F22454" t="s">
        <v>11</v>
      </c>
      <c r="G22454">
        <v>64257</v>
      </c>
      <c r="H22454">
        <v>52048.17</v>
      </c>
      <c r="I22454">
        <v>0</v>
      </c>
    </row>
    <row r="22455" spans="1:9" x14ac:dyDescent="0.2">
      <c r="A22455">
        <v>2019</v>
      </c>
      <c r="B22455">
        <v>3</v>
      </c>
      <c r="C22455" s="1" t="s">
        <v>44</v>
      </c>
      <c r="D22455" s="1" t="s">
        <v>26</v>
      </c>
      <c r="E22455" s="1" t="s">
        <v>39</v>
      </c>
      <c r="F22455" t="s">
        <v>12</v>
      </c>
      <c r="G22455">
        <v>78215</v>
      </c>
      <c r="H22455">
        <v>63354.15</v>
      </c>
      <c r="I22455">
        <v>0</v>
      </c>
    </row>
    <row r="22456" spans="1:9" x14ac:dyDescent="0.2">
      <c r="A22456">
        <v>2019</v>
      </c>
      <c r="B22456">
        <v>3</v>
      </c>
      <c r="C22456" s="1" t="s">
        <v>44</v>
      </c>
      <c r="D22456" s="1" t="s">
        <v>26</v>
      </c>
      <c r="E22456" s="1" t="s">
        <v>40</v>
      </c>
      <c r="F22456" t="s">
        <v>12</v>
      </c>
      <c r="G22456">
        <v>29629</v>
      </c>
      <c r="H22456">
        <v>24672.15</v>
      </c>
      <c r="I22456">
        <v>0</v>
      </c>
    </row>
    <row r="22457" spans="1:9" x14ac:dyDescent="0.2">
      <c r="A22457">
        <v>2019</v>
      </c>
      <c r="B22457">
        <v>3</v>
      </c>
      <c r="C22457" s="1" t="s">
        <v>44</v>
      </c>
      <c r="D22457" s="1" t="s">
        <v>26</v>
      </c>
      <c r="E22457" s="1" t="s">
        <v>20</v>
      </c>
      <c r="F22457" t="s">
        <v>12</v>
      </c>
      <c r="G22457">
        <v>22201</v>
      </c>
      <c r="H22457">
        <v>17982.810000000001</v>
      </c>
      <c r="I22457">
        <v>0</v>
      </c>
    </row>
    <row r="22458" spans="1:9" x14ac:dyDescent="0.2">
      <c r="A22458">
        <v>2019</v>
      </c>
      <c r="B22458">
        <v>3</v>
      </c>
      <c r="C22458" s="1" t="s">
        <v>44</v>
      </c>
      <c r="D22458" s="1" t="s">
        <v>26</v>
      </c>
      <c r="E22458" s="1" t="s">
        <v>42</v>
      </c>
      <c r="F22458" t="s">
        <v>12</v>
      </c>
      <c r="G22458">
        <v>43814</v>
      </c>
      <c r="H22458">
        <v>35489.339999999997</v>
      </c>
      <c r="I22458">
        <v>0</v>
      </c>
    </row>
    <row r="22459" spans="1:9" x14ac:dyDescent="0.2">
      <c r="A22459">
        <v>2019</v>
      </c>
      <c r="B22459">
        <v>3</v>
      </c>
      <c r="C22459" s="1" t="s">
        <v>44</v>
      </c>
      <c r="D22459" s="1" t="s">
        <v>26</v>
      </c>
      <c r="E22459" s="1" t="s">
        <v>21</v>
      </c>
      <c r="F22459" t="s">
        <v>12</v>
      </c>
      <c r="G22459">
        <v>14448</v>
      </c>
      <c r="H22459">
        <v>11702.88</v>
      </c>
      <c r="I22459">
        <v>0</v>
      </c>
    </row>
    <row r="22460" spans="1:9" x14ac:dyDescent="0.2">
      <c r="A22460">
        <v>2019</v>
      </c>
      <c r="B22460">
        <v>3</v>
      </c>
      <c r="C22460" s="1" t="s">
        <v>48</v>
      </c>
      <c r="D22460" s="1" t="s">
        <v>26</v>
      </c>
      <c r="E22460" s="1" t="s">
        <v>48</v>
      </c>
      <c r="F22460" t="s">
        <v>11</v>
      </c>
      <c r="G22460">
        <v>209877</v>
      </c>
      <c r="H22460">
        <v>170000.37</v>
      </c>
      <c r="I22460">
        <v>0</v>
      </c>
    </row>
    <row r="22461" spans="1:9" x14ac:dyDescent="0.2">
      <c r="A22461">
        <v>2019</v>
      </c>
      <c r="B22461">
        <v>3</v>
      </c>
      <c r="C22461" s="1" t="s">
        <v>49</v>
      </c>
      <c r="D22461" s="1" t="s">
        <v>15</v>
      </c>
      <c r="E22461" s="1"/>
      <c r="F22461" t="s">
        <v>11</v>
      </c>
      <c r="G22461">
        <v>242622</v>
      </c>
      <c r="H22461">
        <v>194097.6</v>
      </c>
      <c r="I22461">
        <v>99180</v>
      </c>
    </row>
    <row r="22462" spans="1:9" x14ac:dyDescent="0.2">
      <c r="A22462">
        <v>2019</v>
      </c>
      <c r="B22462">
        <v>3</v>
      </c>
      <c r="C22462" s="1" t="s">
        <v>49</v>
      </c>
      <c r="D22462" s="1" t="s">
        <v>15</v>
      </c>
      <c r="E22462" s="1" t="s">
        <v>9</v>
      </c>
      <c r="F22462" t="s">
        <v>11</v>
      </c>
      <c r="G22462">
        <v>103963</v>
      </c>
      <c r="H22462">
        <v>83170.399999999994</v>
      </c>
      <c r="I22462">
        <v>33540</v>
      </c>
    </row>
    <row r="22463" spans="1:9" x14ac:dyDescent="0.2">
      <c r="A22463">
        <v>2019</v>
      </c>
      <c r="B22463">
        <v>3</v>
      </c>
      <c r="C22463" s="1" t="s">
        <v>49</v>
      </c>
      <c r="D22463" s="1" t="s">
        <v>15</v>
      </c>
      <c r="E22463" s="1" t="s">
        <v>47</v>
      </c>
      <c r="F22463" t="s">
        <v>12</v>
      </c>
      <c r="G22463">
        <v>8802</v>
      </c>
      <c r="H22463">
        <v>7041.6</v>
      </c>
      <c r="I22463">
        <v>0</v>
      </c>
    </row>
    <row r="22464" spans="1:9" x14ac:dyDescent="0.2">
      <c r="A22464">
        <v>2019</v>
      </c>
      <c r="B22464">
        <v>3</v>
      </c>
      <c r="C22464" s="1" t="s">
        <v>49</v>
      </c>
      <c r="D22464" s="1" t="s">
        <v>15</v>
      </c>
      <c r="E22464" s="1" t="s">
        <v>14</v>
      </c>
      <c r="F22464" t="s">
        <v>11</v>
      </c>
      <c r="G22464">
        <v>8788</v>
      </c>
      <c r="H22464">
        <v>7030.4</v>
      </c>
      <c r="I22464">
        <v>0</v>
      </c>
    </row>
    <row r="22465" spans="1:9" x14ac:dyDescent="0.2">
      <c r="A22465">
        <v>2019</v>
      </c>
      <c r="B22465">
        <v>3</v>
      </c>
      <c r="C22465" s="1" t="s">
        <v>49</v>
      </c>
      <c r="D22465" s="1" t="s">
        <v>15</v>
      </c>
      <c r="E22465" s="1" t="s">
        <v>14</v>
      </c>
      <c r="F22465" t="s">
        <v>12</v>
      </c>
      <c r="G22465">
        <v>35985</v>
      </c>
      <c r="H22465">
        <v>28788</v>
      </c>
      <c r="I22465">
        <v>0</v>
      </c>
    </row>
    <row r="22466" spans="1:9" x14ac:dyDescent="0.2">
      <c r="A22466">
        <v>2019</v>
      </c>
      <c r="B22466">
        <v>3</v>
      </c>
      <c r="C22466" s="1" t="s">
        <v>49</v>
      </c>
      <c r="D22466" s="1" t="s">
        <v>15</v>
      </c>
      <c r="E22466" s="1" t="s">
        <v>24</v>
      </c>
      <c r="F22466" t="s">
        <v>12</v>
      </c>
      <c r="G22466">
        <v>8788</v>
      </c>
      <c r="H22466">
        <v>7030.4</v>
      </c>
      <c r="I22466">
        <v>0</v>
      </c>
    </row>
    <row r="22467" spans="1:9" x14ac:dyDescent="0.2">
      <c r="A22467">
        <v>2019</v>
      </c>
      <c r="B22467">
        <v>3</v>
      </c>
      <c r="C22467" s="1" t="s">
        <v>49</v>
      </c>
      <c r="D22467" s="1" t="s">
        <v>15</v>
      </c>
      <c r="E22467" s="1" t="s">
        <v>49</v>
      </c>
      <c r="F22467" t="s">
        <v>11</v>
      </c>
      <c r="G22467">
        <v>1234182</v>
      </c>
      <c r="H22467">
        <v>987345.6</v>
      </c>
      <c r="I22467">
        <v>1460009</v>
      </c>
    </row>
    <row r="22468" spans="1:9" x14ac:dyDescent="0.2">
      <c r="A22468">
        <v>2019</v>
      </c>
      <c r="B22468">
        <v>3</v>
      </c>
      <c r="C22468" s="1" t="s">
        <v>39</v>
      </c>
      <c r="D22468" s="1" t="s">
        <v>78</v>
      </c>
      <c r="E22468" s="1"/>
      <c r="F22468" t="s">
        <v>12</v>
      </c>
      <c r="G22468">
        <v>0</v>
      </c>
      <c r="H22468">
        <v>0</v>
      </c>
      <c r="I22468">
        <v>8002.88</v>
      </c>
    </row>
    <row r="22469" spans="1:9" x14ac:dyDescent="0.2">
      <c r="A22469">
        <v>2019</v>
      </c>
      <c r="B22469">
        <v>3</v>
      </c>
      <c r="C22469" s="1" t="s">
        <v>20</v>
      </c>
      <c r="D22469" s="1" t="s">
        <v>15</v>
      </c>
      <c r="E22469" s="1"/>
      <c r="F22469" t="s">
        <v>11</v>
      </c>
      <c r="G22469">
        <v>185275</v>
      </c>
      <c r="H22469">
        <v>148220</v>
      </c>
      <c r="I22469">
        <v>63756</v>
      </c>
    </row>
    <row r="22470" spans="1:9" x14ac:dyDescent="0.2">
      <c r="A22470">
        <v>2019</v>
      </c>
      <c r="B22470">
        <v>3</v>
      </c>
      <c r="C22470" s="1" t="s">
        <v>20</v>
      </c>
      <c r="D22470" s="1" t="s">
        <v>15</v>
      </c>
      <c r="E22470" s="1" t="s">
        <v>17</v>
      </c>
      <c r="F22470" t="s">
        <v>11</v>
      </c>
      <c r="G22470">
        <v>0</v>
      </c>
      <c r="H22470">
        <v>0</v>
      </c>
      <c r="I22470">
        <v>22268</v>
      </c>
    </row>
    <row r="22471" spans="1:9" x14ac:dyDescent="0.2">
      <c r="A22471">
        <v>2019</v>
      </c>
      <c r="B22471">
        <v>3</v>
      </c>
      <c r="C22471" s="1" t="s">
        <v>20</v>
      </c>
      <c r="D22471" s="1" t="s">
        <v>15</v>
      </c>
      <c r="E22471" s="1" t="s">
        <v>17</v>
      </c>
      <c r="F22471" t="s">
        <v>12</v>
      </c>
      <c r="G22471">
        <v>0</v>
      </c>
      <c r="H22471">
        <v>0</v>
      </c>
      <c r="I22471">
        <v>16472</v>
      </c>
    </row>
    <row r="22472" spans="1:9" x14ac:dyDescent="0.2">
      <c r="A22472">
        <v>2019</v>
      </c>
      <c r="B22472">
        <v>3</v>
      </c>
      <c r="C22472" s="1" t="s">
        <v>20</v>
      </c>
      <c r="D22472" s="1" t="s">
        <v>15</v>
      </c>
      <c r="E22472" s="1" t="s">
        <v>29</v>
      </c>
      <c r="F22472" t="s">
        <v>12</v>
      </c>
      <c r="G22472">
        <v>0</v>
      </c>
      <c r="H22472">
        <v>0</v>
      </c>
      <c r="I22472">
        <v>19370</v>
      </c>
    </row>
    <row r="22473" spans="1:9" x14ac:dyDescent="0.2">
      <c r="A22473">
        <v>2019</v>
      </c>
      <c r="B22473">
        <v>3</v>
      </c>
      <c r="C22473" s="1" t="s">
        <v>20</v>
      </c>
      <c r="D22473" s="1" t="s">
        <v>15</v>
      </c>
      <c r="E22473" s="1" t="s">
        <v>18</v>
      </c>
      <c r="F22473" t="s">
        <v>11</v>
      </c>
      <c r="G22473">
        <v>0</v>
      </c>
      <c r="H22473">
        <v>0</v>
      </c>
      <c r="I22473">
        <v>3874</v>
      </c>
    </row>
    <row r="22474" spans="1:9" x14ac:dyDescent="0.2">
      <c r="A22474">
        <v>2019</v>
      </c>
      <c r="B22474">
        <v>3</v>
      </c>
      <c r="C22474" s="1" t="s">
        <v>20</v>
      </c>
      <c r="D22474" s="1" t="s">
        <v>15</v>
      </c>
      <c r="E22474" s="1" t="s">
        <v>18</v>
      </c>
      <c r="F22474" t="s">
        <v>12</v>
      </c>
      <c r="G22474">
        <v>0</v>
      </c>
      <c r="H22474">
        <v>0</v>
      </c>
      <c r="I22474">
        <v>0</v>
      </c>
    </row>
    <row r="22475" spans="1:9" x14ac:dyDescent="0.2">
      <c r="A22475">
        <v>2019</v>
      </c>
      <c r="B22475">
        <v>3</v>
      </c>
      <c r="C22475" s="1" t="s">
        <v>20</v>
      </c>
      <c r="D22475" s="1" t="s">
        <v>15</v>
      </c>
      <c r="E22475" s="1" t="s">
        <v>30</v>
      </c>
      <c r="F22475" t="s">
        <v>12</v>
      </c>
      <c r="G22475">
        <v>89628</v>
      </c>
      <c r="H22475">
        <v>71702.399999999994</v>
      </c>
      <c r="I22475">
        <v>0</v>
      </c>
    </row>
    <row r="22476" spans="1:9" x14ac:dyDescent="0.2">
      <c r="A22476">
        <v>2019</v>
      </c>
      <c r="B22476">
        <v>3</v>
      </c>
      <c r="C22476" s="1" t="s">
        <v>20</v>
      </c>
      <c r="D22476" s="1" t="s">
        <v>15</v>
      </c>
      <c r="E22476" s="1" t="s">
        <v>9</v>
      </c>
      <c r="F22476" t="s">
        <v>11</v>
      </c>
      <c r="G22476">
        <v>0</v>
      </c>
      <c r="H22476">
        <v>0</v>
      </c>
      <c r="I22476">
        <v>6772</v>
      </c>
    </row>
    <row r="22477" spans="1:9" x14ac:dyDescent="0.2">
      <c r="A22477">
        <v>2019</v>
      </c>
      <c r="B22477">
        <v>3</v>
      </c>
      <c r="C22477" s="1" t="s">
        <v>20</v>
      </c>
      <c r="D22477" s="1" t="s">
        <v>15</v>
      </c>
      <c r="E22477" s="1" t="s">
        <v>14</v>
      </c>
      <c r="F22477" t="s">
        <v>11</v>
      </c>
      <c r="G22477">
        <v>49126</v>
      </c>
      <c r="H22477">
        <v>39300.800000000003</v>
      </c>
      <c r="I22477">
        <v>2898</v>
      </c>
    </row>
    <row r="22478" spans="1:9" x14ac:dyDescent="0.2">
      <c r="A22478">
        <v>2019</v>
      </c>
      <c r="B22478">
        <v>3</v>
      </c>
      <c r="C22478" s="1" t="s">
        <v>20</v>
      </c>
      <c r="D22478" s="1" t="s">
        <v>15</v>
      </c>
      <c r="E22478" s="1" t="s">
        <v>14</v>
      </c>
      <c r="F22478" t="s">
        <v>12</v>
      </c>
      <c r="G22478">
        <v>0</v>
      </c>
      <c r="H22478">
        <v>0</v>
      </c>
      <c r="I22478">
        <v>2898</v>
      </c>
    </row>
    <row r="22479" spans="1:9" x14ac:dyDescent="0.2">
      <c r="A22479">
        <v>2019</v>
      </c>
      <c r="B22479">
        <v>3</v>
      </c>
      <c r="C22479" s="1" t="s">
        <v>20</v>
      </c>
      <c r="D22479" s="1" t="s">
        <v>15</v>
      </c>
      <c r="E22479" s="1" t="s">
        <v>24</v>
      </c>
      <c r="F22479" t="s">
        <v>11</v>
      </c>
      <c r="G22479">
        <v>0</v>
      </c>
      <c r="H22479">
        <v>0</v>
      </c>
      <c r="I22479">
        <v>0</v>
      </c>
    </row>
    <row r="22480" spans="1:9" x14ac:dyDescent="0.2">
      <c r="A22480">
        <v>2019</v>
      </c>
      <c r="B22480">
        <v>3</v>
      </c>
      <c r="C22480" s="1" t="s">
        <v>20</v>
      </c>
      <c r="D22480" s="1" t="s">
        <v>15</v>
      </c>
      <c r="E22480" s="1" t="s">
        <v>24</v>
      </c>
      <c r="F22480" t="s">
        <v>12</v>
      </c>
      <c r="G22480">
        <v>0</v>
      </c>
      <c r="H22480">
        <v>0</v>
      </c>
      <c r="I22480">
        <v>15496</v>
      </c>
    </row>
    <row r="22481" spans="1:9" x14ac:dyDescent="0.2">
      <c r="A22481">
        <v>2019</v>
      </c>
      <c r="B22481">
        <v>3</v>
      </c>
      <c r="C22481" s="1" t="s">
        <v>20</v>
      </c>
      <c r="D22481" s="1" t="s">
        <v>15</v>
      </c>
      <c r="E22481" s="1" t="s">
        <v>36</v>
      </c>
      <c r="F22481" t="s">
        <v>12</v>
      </c>
      <c r="G22481">
        <v>0</v>
      </c>
      <c r="H22481">
        <v>0</v>
      </c>
      <c r="I22481">
        <v>3874</v>
      </c>
    </row>
    <row r="22482" spans="1:9" x14ac:dyDescent="0.2">
      <c r="A22482">
        <v>2019</v>
      </c>
      <c r="B22482">
        <v>3</v>
      </c>
      <c r="C22482" s="1" t="s">
        <v>20</v>
      </c>
      <c r="D22482" s="1" t="s">
        <v>15</v>
      </c>
      <c r="E22482" s="1" t="s">
        <v>49</v>
      </c>
      <c r="F22482" t="s">
        <v>11</v>
      </c>
      <c r="G22482">
        <v>0</v>
      </c>
      <c r="H22482">
        <v>0</v>
      </c>
      <c r="I22482">
        <v>11592</v>
      </c>
    </row>
    <row r="22483" spans="1:9" x14ac:dyDescent="0.2">
      <c r="A22483">
        <v>2019</v>
      </c>
      <c r="B22483">
        <v>3</v>
      </c>
      <c r="C22483" s="1" t="s">
        <v>20</v>
      </c>
      <c r="D22483" s="1" t="s">
        <v>15</v>
      </c>
      <c r="E22483" s="1" t="s">
        <v>20</v>
      </c>
      <c r="F22483" t="s">
        <v>11</v>
      </c>
      <c r="G22483">
        <v>3795986</v>
      </c>
      <c r="H22483">
        <v>3036788.8</v>
      </c>
      <c r="I22483">
        <v>92826</v>
      </c>
    </row>
    <row r="22484" spans="1:9" x14ac:dyDescent="0.2">
      <c r="A22484">
        <v>2019</v>
      </c>
      <c r="B22484">
        <v>3</v>
      </c>
      <c r="C22484" s="1" t="s">
        <v>20</v>
      </c>
      <c r="D22484" s="1" t="s">
        <v>15</v>
      </c>
      <c r="E22484" s="1" t="s">
        <v>20</v>
      </c>
      <c r="F22484" t="s">
        <v>12</v>
      </c>
      <c r="G22484">
        <v>1408201</v>
      </c>
      <c r="H22484">
        <v>1126560.8</v>
      </c>
      <c r="I22484">
        <v>2898</v>
      </c>
    </row>
    <row r="22485" spans="1:9" x14ac:dyDescent="0.2">
      <c r="A22485">
        <v>2019</v>
      </c>
      <c r="B22485">
        <v>3</v>
      </c>
      <c r="C22485" s="1" t="s">
        <v>20</v>
      </c>
      <c r="D22485" s="1" t="s">
        <v>50</v>
      </c>
      <c r="E22485" s="1"/>
      <c r="F22485" t="s">
        <v>11</v>
      </c>
      <c r="G22485">
        <v>271970</v>
      </c>
      <c r="H22485">
        <v>193103.64</v>
      </c>
      <c r="I22485">
        <v>0</v>
      </c>
    </row>
    <row r="22486" spans="1:9" x14ac:dyDescent="0.2">
      <c r="A22486">
        <v>2019</v>
      </c>
      <c r="B22486">
        <v>3</v>
      </c>
      <c r="C22486" s="1" t="s">
        <v>20</v>
      </c>
      <c r="D22486" s="1" t="s">
        <v>50</v>
      </c>
      <c r="E22486" s="1" t="s">
        <v>17</v>
      </c>
      <c r="F22486" t="s">
        <v>11</v>
      </c>
      <c r="G22486">
        <v>127202</v>
      </c>
      <c r="H22486">
        <v>90313.42</v>
      </c>
      <c r="I22486">
        <v>0</v>
      </c>
    </row>
    <row r="22487" spans="1:9" x14ac:dyDescent="0.2">
      <c r="A22487">
        <v>2019</v>
      </c>
      <c r="B22487">
        <v>3</v>
      </c>
      <c r="C22487" s="1" t="s">
        <v>20</v>
      </c>
      <c r="D22487" s="1" t="s">
        <v>50</v>
      </c>
      <c r="E22487" s="1" t="s">
        <v>17</v>
      </c>
      <c r="F22487" t="s">
        <v>12</v>
      </c>
      <c r="G22487">
        <v>245212</v>
      </c>
      <c r="H22487">
        <v>182983.33</v>
      </c>
      <c r="I22487">
        <v>0</v>
      </c>
    </row>
    <row r="22488" spans="1:9" x14ac:dyDescent="0.2">
      <c r="A22488">
        <v>2019</v>
      </c>
      <c r="B22488">
        <v>3</v>
      </c>
      <c r="C22488" s="1" t="s">
        <v>20</v>
      </c>
      <c r="D22488" s="1" t="s">
        <v>50</v>
      </c>
      <c r="E22488" s="1" t="s">
        <v>29</v>
      </c>
      <c r="F22488" t="s">
        <v>11</v>
      </c>
      <c r="G22488">
        <v>89064</v>
      </c>
      <c r="H22488">
        <v>63235.44</v>
      </c>
      <c r="I22488">
        <v>0</v>
      </c>
    </row>
    <row r="22489" spans="1:9" x14ac:dyDescent="0.2">
      <c r="A22489">
        <v>2019</v>
      </c>
      <c r="B22489">
        <v>3</v>
      </c>
      <c r="C22489" s="1" t="s">
        <v>20</v>
      </c>
      <c r="D22489" s="1" t="s">
        <v>50</v>
      </c>
      <c r="E22489" s="1" t="s">
        <v>29</v>
      </c>
      <c r="F22489" t="s">
        <v>12</v>
      </c>
      <c r="G22489">
        <v>201345</v>
      </c>
      <c r="H22489">
        <v>150443.22</v>
      </c>
      <c r="I22489">
        <v>0</v>
      </c>
    </row>
    <row r="22490" spans="1:9" x14ac:dyDescent="0.2">
      <c r="A22490">
        <v>2019</v>
      </c>
      <c r="B22490">
        <v>3</v>
      </c>
      <c r="C22490" s="1" t="s">
        <v>20</v>
      </c>
      <c r="D22490" s="1" t="s">
        <v>50</v>
      </c>
      <c r="E22490" s="1" t="s">
        <v>18</v>
      </c>
      <c r="F22490" t="s">
        <v>11</v>
      </c>
      <c r="G22490">
        <v>194957</v>
      </c>
      <c r="H22490">
        <v>138509.71</v>
      </c>
      <c r="I22490">
        <v>0</v>
      </c>
    </row>
    <row r="22491" spans="1:9" x14ac:dyDescent="0.2">
      <c r="A22491">
        <v>2019</v>
      </c>
      <c r="B22491">
        <v>3</v>
      </c>
      <c r="C22491" s="1" t="s">
        <v>20</v>
      </c>
      <c r="D22491" s="1" t="s">
        <v>50</v>
      </c>
      <c r="E22491" s="1" t="s">
        <v>18</v>
      </c>
      <c r="F22491" t="s">
        <v>12</v>
      </c>
      <c r="G22491">
        <v>267055</v>
      </c>
      <c r="H22491">
        <v>196930.13</v>
      </c>
      <c r="I22491">
        <v>0</v>
      </c>
    </row>
    <row r="22492" spans="1:9" x14ac:dyDescent="0.2">
      <c r="A22492">
        <v>2019</v>
      </c>
      <c r="B22492">
        <v>3</v>
      </c>
      <c r="C22492" s="1" t="s">
        <v>20</v>
      </c>
      <c r="D22492" s="1" t="s">
        <v>50</v>
      </c>
      <c r="E22492" s="1" t="s">
        <v>30</v>
      </c>
      <c r="F22492" t="s">
        <v>11</v>
      </c>
      <c r="G22492">
        <v>6223</v>
      </c>
      <c r="H22492">
        <v>4418.33</v>
      </c>
      <c r="I22492">
        <v>0</v>
      </c>
    </row>
    <row r="22493" spans="1:9" x14ac:dyDescent="0.2">
      <c r="A22493">
        <v>2019</v>
      </c>
      <c r="B22493">
        <v>3</v>
      </c>
      <c r="C22493" s="1" t="s">
        <v>20</v>
      </c>
      <c r="D22493" s="1" t="s">
        <v>50</v>
      </c>
      <c r="E22493" s="1" t="s">
        <v>30</v>
      </c>
      <c r="F22493" t="s">
        <v>12</v>
      </c>
      <c r="G22493">
        <v>65209</v>
      </c>
      <c r="H22493">
        <v>52959.19</v>
      </c>
      <c r="I22493">
        <v>0</v>
      </c>
    </row>
    <row r="22494" spans="1:9" x14ac:dyDescent="0.2">
      <c r="A22494">
        <v>2019</v>
      </c>
      <c r="B22494">
        <v>3</v>
      </c>
      <c r="C22494" s="1" t="s">
        <v>20</v>
      </c>
      <c r="D22494" s="1" t="s">
        <v>50</v>
      </c>
      <c r="E22494" s="1" t="s">
        <v>45</v>
      </c>
      <c r="F22494" t="s">
        <v>11</v>
      </c>
      <c r="G22494">
        <v>2233</v>
      </c>
      <c r="H22494">
        <v>1585.43</v>
      </c>
      <c r="I22494">
        <v>0</v>
      </c>
    </row>
    <row r="22495" spans="1:9" x14ac:dyDescent="0.2">
      <c r="A22495">
        <v>2019</v>
      </c>
      <c r="B22495">
        <v>3</v>
      </c>
      <c r="C22495" s="1" t="s">
        <v>20</v>
      </c>
      <c r="D22495" s="1" t="s">
        <v>50</v>
      </c>
      <c r="E22495" s="1" t="s">
        <v>45</v>
      </c>
      <c r="F22495" t="s">
        <v>12</v>
      </c>
      <c r="G22495">
        <v>18128</v>
      </c>
      <c r="H22495">
        <v>14527.3</v>
      </c>
      <c r="I22495">
        <v>0</v>
      </c>
    </row>
    <row r="22496" spans="1:9" x14ac:dyDescent="0.2">
      <c r="A22496">
        <v>2019</v>
      </c>
      <c r="B22496">
        <v>3</v>
      </c>
      <c r="C22496" s="1" t="s">
        <v>20</v>
      </c>
      <c r="D22496" s="1" t="s">
        <v>50</v>
      </c>
      <c r="E22496" s="1" t="s">
        <v>31</v>
      </c>
      <c r="F22496" t="s">
        <v>11</v>
      </c>
      <c r="G22496">
        <v>1283</v>
      </c>
      <c r="H22496">
        <v>910.93</v>
      </c>
      <c r="I22496">
        <v>0</v>
      </c>
    </row>
    <row r="22497" spans="1:9" x14ac:dyDescent="0.2">
      <c r="A22497">
        <v>2019</v>
      </c>
      <c r="B22497">
        <v>3</v>
      </c>
      <c r="C22497" s="1" t="s">
        <v>20</v>
      </c>
      <c r="D22497" s="1" t="s">
        <v>50</v>
      </c>
      <c r="E22497" s="1" t="s">
        <v>31</v>
      </c>
      <c r="F22497" t="s">
        <v>12</v>
      </c>
      <c r="G22497">
        <v>32394</v>
      </c>
      <c r="H22497">
        <v>24730.639999999999</v>
      </c>
      <c r="I22497">
        <v>0</v>
      </c>
    </row>
    <row r="22498" spans="1:9" x14ac:dyDescent="0.2">
      <c r="A22498">
        <v>2019</v>
      </c>
      <c r="B22498">
        <v>3</v>
      </c>
      <c r="C22498" s="1" t="s">
        <v>20</v>
      </c>
      <c r="D22498" s="1" t="s">
        <v>50</v>
      </c>
      <c r="E22498" s="1" t="s">
        <v>46</v>
      </c>
      <c r="F22498" t="s">
        <v>11</v>
      </c>
      <c r="G22498">
        <v>2423</v>
      </c>
      <c r="H22498">
        <v>1720.33</v>
      </c>
      <c r="I22498">
        <v>0</v>
      </c>
    </row>
    <row r="22499" spans="1:9" x14ac:dyDescent="0.2">
      <c r="A22499">
        <v>2019</v>
      </c>
      <c r="B22499">
        <v>3</v>
      </c>
      <c r="C22499" s="1" t="s">
        <v>20</v>
      </c>
      <c r="D22499" s="1" t="s">
        <v>50</v>
      </c>
      <c r="E22499" s="1" t="s">
        <v>46</v>
      </c>
      <c r="F22499" t="s">
        <v>12</v>
      </c>
      <c r="G22499">
        <v>147567</v>
      </c>
      <c r="H22499">
        <v>110016.19</v>
      </c>
      <c r="I22499">
        <v>0</v>
      </c>
    </row>
    <row r="22500" spans="1:9" x14ac:dyDescent="0.2">
      <c r="A22500">
        <v>2019</v>
      </c>
      <c r="B22500">
        <v>3</v>
      </c>
      <c r="C22500" s="1" t="s">
        <v>20</v>
      </c>
      <c r="D22500" s="1" t="s">
        <v>50</v>
      </c>
      <c r="E22500" s="1" t="s">
        <v>9</v>
      </c>
      <c r="F22500" t="s">
        <v>11</v>
      </c>
      <c r="G22500">
        <v>31338</v>
      </c>
      <c r="H22500">
        <v>22265.94</v>
      </c>
      <c r="I22500">
        <v>0</v>
      </c>
    </row>
    <row r="22501" spans="1:9" x14ac:dyDescent="0.2">
      <c r="A22501">
        <v>2019</v>
      </c>
      <c r="B22501">
        <v>3</v>
      </c>
      <c r="C22501" s="1" t="s">
        <v>20</v>
      </c>
      <c r="D22501" s="1" t="s">
        <v>50</v>
      </c>
      <c r="E22501" s="1" t="s">
        <v>9</v>
      </c>
      <c r="F22501" t="s">
        <v>12</v>
      </c>
      <c r="G22501">
        <v>81455</v>
      </c>
      <c r="H22501">
        <v>62715.67</v>
      </c>
      <c r="I22501">
        <v>0</v>
      </c>
    </row>
    <row r="22502" spans="1:9" x14ac:dyDescent="0.2">
      <c r="A22502">
        <v>2019</v>
      </c>
      <c r="B22502">
        <v>3</v>
      </c>
      <c r="C22502" s="1" t="s">
        <v>20</v>
      </c>
      <c r="D22502" s="1" t="s">
        <v>50</v>
      </c>
      <c r="E22502" s="1" t="s">
        <v>47</v>
      </c>
      <c r="F22502" t="s">
        <v>11</v>
      </c>
      <c r="G22502">
        <v>2265</v>
      </c>
      <c r="H22502">
        <v>1608.15</v>
      </c>
      <c r="I22502">
        <v>0</v>
      </c>
    </row>
    <row r="22503" spans="1:9" x14ac:dyDescent="0.2">
      <c r="A22503">
        <v>2019</v>
      </c>
      <c r="B22503">
        <v>3</v>
      </c>
      <c r="C22503" s="1" t="s">
        <v>20</v>
      </c>
      <c r="D22503" s="1" t="s">
        <v>50</v>
      </c>
      <c r="E22503" s="1" t="s">
        <v>47</v>
      </c>
      <c r="F22503" t="s">
        <v>12</v>
      </c>
      <c r="G22503">
        <v>54794</v>
      </c>
      <c r="H22503">
        <v>39062.199999999997</v>
      </c>
      <c r="I22503">
        <v>0</v>
      </c>
    </row>
    <row r="22504" spans="1:9" x14ac:dyDescent="0.2">
      <c r="A22504">
        <v>2019</v>
      </c>
      <c r="B22504">
        <v>3</v>
      </c>
      <c r="C22504" s="1" t="s">
        <v>20</v>
      </c>
      <c r="D22504" s="1" t="s">
        <v>50</v>
      </c>
      <c r="E22504" s="1" t="s">
        <v>14</v>
      </c>
      <c r="F22504" t="s">
        <v>11</v>
      </c>
      <c r="G22504">
        <v>143030</v>
      </c>
      <c r="H22504">
        <v>101581.85</v>
      </c>
      <c r="I22504">
        <v>0</v>
      </c>
    </row>
    <row r="22505" spans="1:9" x14ac:dyDescent="0.2">
      <c r="A22505">
        <v>2019</v>
      </c>
      <c r="B22505">
        <v>3</v>
      </c>
      <c r="C22505" s="1" t="s">
        <v>20</v>
      </c>
      <c r="D22505" s="1" t="s">
        <v>50</v>
      </c>
      <c r="E22505" s="1" t="s">
        <v>14</v>
      </c>
      <c r="F22505" t="s">
        <v>12</v>
      </c>
      <c r="G22505">
        <v>102316</v>
      </c>
      <c r="H22505">
        <v>74780.72</v>
      </c>
      <c r="I22505">
        <v>0</v>
      </c>
    </row>
    <row r="22506" spans="1:9" x14ac:dyDescent="0.2">
      <c r="A22506">
        <v>2019</v>
      </c>
      <c r="B22506">
        <v>3</v>
      </c>
      <c r="C22506" s="1" t="s">
        <v>20</v>
      </c>
      <c r="D22506" s="1" t="s">
        <v>50</v>
      </c>
      <c r="E22506" s="1" t="s">
        <v>32</v>
      </c>
      <c r="F22506" t="s">
        <v>11</v>
      </c>
      <c r="G22506">
        <v>7776</v>
      </c>
      <c r="H22506">
        <v>5617.31</v>
      </c>
      <c r="I22506">
        <v>0</v>
      </c>
    </row>
    <row r="22507" spans="1:9" x14ac:dyDescent="0.2">
      <c r="A22507">
        <v>2019</v>
      </c>
      <c r="B22507">
        <v>3</v>
      </c>
      <c r="C22507" s="1" t="s">
        <v>20</v>
      </c>
      <c r="D22507" s="1" t="s">
        <v>50</v>
      </c>
      <c r="E22507" s="1" t="s">
        <v>32</v>
      </c>
      <c r="F22507" t="s">
        <v>12</v>
      </c>
      <c r="G22507">
        <v>23870</v>
      </c>
      <c r="H22507">
        <v>19833.419999999998</v>
      </c>
      <c r="I22507">
        <v>0</v>
      </c>
    </row>
    <row r="22508" spans="1:9" x14ac:dyDescent="0.2">
      <c r="A22508">
        <v>2019</v>
      </c>
      <c r="B22508">
        <v>3</v>
      </c>
      <c r="C22508" s="1" t="s">
        <v>20</v>
      </c>
      <c r="D22508" s="1" t="s">
        <v>50</v>
      </c>
      <c r="E22508" s="1" t="s">
        <v>16</v>
      </c>
      <c r="F22508" t="s">
        <v>11</v>
      </c>
      <c r="G22508">
        <v>6585</v>
      </c>
      <c r="H22508">
        <v>4675.3500000000004</v>
      </c>
      <c r="I22508">
        <v>0</v>
      </c>
    </row>
    <row r="22509" spans="1:9" x14ac:dyDescent="0.2">
      <c r="A22509">
        <v>2019</v>
      </c>
      <c r="B22509">
        <v>3</v>
      </c>
      <c r="C22509" s="1" t="s">
        <v>20</v>
      </c>
      <c r="D22509" s="1" t="s">
        <v>50</v>
      </c>
      <c r="E22509" s="1" t="s">
        <v>16</v>
      </c>
      <c r="F22509" t="s">
        <v>12</v>
      </c>
      <c r="G22509">
        <v>17195</v>
      </c>
      <c r="H22509">
        <v>14171.53</v>
      </c>
      <c r="I22509">
        <v>0</v>
      </c>
    </row>
    <row r="22510" spans="1:9" x14ac:dyDescent="0.2">
      <c r="A22510">
        <v>2019</v>
      </c>
      <c r="B22510">
        <v>3</v>
      </c>
      <c r="C22510" s="1" t="s">
        <v>20</v>
      </c>
      <c r="D22510" s="1" t="s">
        <v>50</v>
      </c>
      <c r="E22510" s="1" t="s">
        <v>33</v>
      </c>
      <c r="F22510" t="s">
        <v>11</v>
      </c>
      <c r="G22510">
        <v>1769</v>
      </c>
      <c r="H22510">
        <v>1255.99</v>
      </c>
      <c r="I22510">
        <v>0</v>
      </c>
    </row>
    <row r="22511" spans="1:9" x14ac:dyDescent="0.2">
      <c r="A22511">
        <v>2019</v>
      </c>
      <c r="B22511">
        <v>3</v>
      </c>
      <c r="C22511" s="1" t="s">
        <v>20</v>
      </c>
      <c r="D22511" s="1" t="s">
        <v>50</v>
      </c>
      <c r="E22511" s="1" t="s">
        <v>33</v>
      </c>
      <c r="F22511" t="s">
        <v>12</v>
      </c>
      <c r="G22511">
        <v>12078</v>
      </c>
      <c r="H22511">
        <v>9490.7999999999993</v>
      </c>
      <c r="I22511">
        <v>0</v>
      </c>
    </row>
    <row r="22512" spans="1:9" x14ac:dyDescent="0.2">
      <c r="A22512">
        <v>2019</v>
      </c>
      <c r="B22512">
        <v>3</v>
      </c>
      <c r="C22512" s="1" t="s">
        <v>20</v>
      </c>
      <c r="D22512" s="1" t="s">
        <v>50</v>
      </c>
      <c r="E22512" s="1" t="s">
        <v>22</v>
      </c>
      <c r="F22512" t="s">
        <v>11</v>
      </c>
      <c r="G22512">
        <v>4318</v>
      </c>
      <c r="H22512">
        <v>3065.78</v>
      </c>
      <c r="I22512">
        <v>0</v>
      </c>
    </row>
    <row r="22513" spans="1:9" x14ac:dyDescent="0.2">
      <c r="A22513">
        <v>2019</v>
      </c>
      <c r="B22513">
        <v>3</v>
      </c>
      <c r="C22513" s="1" t="s">
        <v>20</v>
      </c>
      <c r="D22513" s="1" t="s">
        <v>50</v>
      </c>
      <c r="E22513" s="1" t="s">
        <v>22</v>
      </c>
      <c r="F22513" t="s">
        <v>12</v>
      </c>
      <c r="G22513">
        <v>6997</v>
      </c>
      <c r="H22513">
        <v>5494.55</v>
      </c>
      <c r="I22513">
        <v>0</v>
      </c>
    </row>
    <row r="22514" spans="1:9" x14ac:dyDescent="0.2">
      <c r="A22514">
        <v>2019</v>
      </c>
      <c r="B22514">
        <v>3</v>
      </c>
      <c r="C22514" s="1" t="s">
        <v>20</v>
      </c>
      <c r="D22514" s="1" t="s">
        <v>50</v>
      </c>
      <c r="E22514" s="1" t="s">
        <v>51</v>
      </c>
      <c r="F22514" t="s">
        <v>11</v>
      </c>
      <c r="G22514">
        <v>17728</v>
      </c>
      <c r="H22514">
        <v>12586.88</v>
      </c>
      <c r="I22514">
        <v>0</v>
      </c>
    </row>
    <row r="22515" spans="1:9" x14ac:dyDescent="0.2">
      <c r="A22515">
        <v>2019</v>
      </c>
      <c r="B22515">
        <v>3</v>
      </c>
      <c r="C22515" s="1" t="s">
        <v>20</v>
      </c>
      <c r="D22515" s="1" t="s">
        <v>50</v>
      </c>
      <c r="E22515" s="1" t="s">
        <v>34</v>
      </c>
      <c r="F22515" t="s">
        <v>11</v>
      </c>
      <c r="G22515">
        <v>48592</v>
      </c>
      <c r="H22515">
        <v>34530.870000000003</v>
      </c>
      <c r="I22515">
        <v>0</v>
      </c>
    </row>
    <row r="22516" spans="1:9" x14ac:dyDescent="0.2">
      <c r="A22516">
        <v>2019</v>
      </c>
      <c r="B22516">
        <v>3</v>
      </c>
      <c r="C22516" s="1" t="s">
        <v>20</v>
      </c>
      <c r="D22516" s="1" t="s">
        <v>50</v>
      </c>
      <c r="E22516" s="1" t="s">
        <v>34</v>
      </c>
      <c r="F22516" t="s">
        <v>12</v>
      </c>
      <c r="G22516">
        <v>125642</v>
      </c>
      <c r="H22516">
        <v>93822.05</v>
      </c>
      <c r="I22516">
        <v>0</v>
      </c>
    </row>
    <row r="22517" spans="1:9" x14ac:dyDescent="0.2">
      <c r="A22517">
        <v>2019</v>
      </c>
      <c r="B22517">
        <v>3</v>
      </c>
      <c r="C22517" s="1" t="s">
        <v>20</v>
      </c>
      <c r="D22517" s="1" t="s">
        <v>50</v>
      </c>
      <c r="E22517" s="1" t="s">
        <v>24</v>
      </c>
      <c r="F22517" t="s">
        <v>11</v>
      </c>
      <c r="G22517">
        <v>70160</v>
      </c>
      <c r="H22517">
        <v>49844.15</v>
      </c>
      <c r="I22517">
        <v>0</v>
      </c>
    </row>
    <row r="22518" spans="1:9" x14ac:dyDescent="0.2">
      <c r="A22518">
        <v>2019</v>
      </c>
      <c r="B22518">
        <v>3</v>
      </c>
      <c r="C22518" s="1" t="s">
        <v>20</v>
      </c>
      <c r="D22518" s="1" t="s">
        <v>50</v>
      </c>
      <c r="E22518" s="1" t="s">
        <v>24</v>
      </c>
      <c r="F22518" t="s">
        <v>12</v>
      </c>
      <c r="G22518">
        <v>306978</v>
      </c>
      <c r="H22518">
        <v>226334.84</v>
      </c>
      <c r="I22518">
        <v>0</v>
      </c>
    </row>
    <row r="22519" spans="1:9" x14ac:dyDescent="0.2">
      <c r="A22519">
        <v>2019</v>
      </c>
      <c r="B22519">
        <v>3</v>
      </c>
      <c r="C22519" s="1" t="s">
        <v>20</v>
      </c>
      <c r="D22519" s="1" t="s">
        <v>50</v>
      </c>
      <c r="E22519" s="1" t="s">
        <v>25</v>
      </c>
      <c r="F22519" t="s">
        <v>11</v>
      </c>
      <c r="G22519">
        <v>2212</v>
      </c>
      <c r="H22519">
        <v>1570.52</v>
      </c>
      <c r="I22519">
        <v>0</v>
      </c>
    </row>
    <row r="22520" spans="1:9" x14ac:dyDescent="0.2">
      <c r="A22520">
        <v>2019</v>
      </c>
      <c r="B22520">
        <v>3</v>
      </c>
      <c r="C22520" s="1" t="s">
        <v>20</v>
      </c>
      <c r="D22520" s="1" t="s">
        <v>50</v>
      </c>
      <c r="E22520" s="1" t="s">
        <v>25</v>
      </c>
      <c r="F22520" t="s">
        <v>12</v>
      </c>
      <c r="G22520">
        <v>9206</v>
      </c>
      <c r="H22520">
        <v>6844.78</v>
      </c>
      <c r="I22520">
        <v>0</v>
      </c>
    </row>
    <row r="22521" spans="1:9" x14ac:dyDescent="0.2">
      <c r="A22521">
        <v>2019</v>
      </c>
      <c r="B22521">
        <v>3</v>
      </c>
      <c r="C22521" s="1" t="s">
        <v>20</v>
      </c>
      <c r="D22521" s="1" t="s">
        <v>50</v>
      </c>
      <c r="E22521" s="1" t="s">
        <v>35</v>
      </c>
      <c r="F22521" t="s">
        <v>11</v>
      </c>
      <c r="G22521">
        <v>5684</v>
      </c>
      <c r="H22521">
        <v>4035.64</v>
      </c>
      <c r="I22521">
        <v>0</v>
      </c>
    </row>
    <row r="22522" spans="1:9" x14ac:dyDescent="0.2">
      <c r="A22522">
        <v>2019</v>
      </c>
      <c r="B22522">
        <v>3</v>
      </c>
      <c r="C22522" s="1" t="s">
        <v>20</v>
      </c>
      <c r="D22522" s="1" t="s">
        <v>50</v>
      </c>
      <c r="E22522" s="1" t="s">
        <v>36</v>
      </c>
      <c r="F22522" t="s">
        <v>11</v>
      </c>
      <c r="G22522">
        <v>9148</v>
      </c>
      <c r="H22522">
        <v>6495.08</v>
      </c>
      <c r="I22522">
        <v>0</v>
      </c>
    </row>
    <row r="22523" spans="1:9" x14ac:dyDescent="0.2">
      <c r="A22523">
        <v>2019</v>
      </c>
      <c r="B22523">
        <v>3</v>
      </c>
      <c r="C22523" s="1" t="s">
        <v>20</v>
      </c>
      <c r="D22523" s="1" t="s">
        <v>50</v>
      </c>
      <c r="E22523" s="1" t="s">
        <v>36</v>
      </c>
      <c r="F22523" t="s">
        <v>12</v>
      </c>
      <c r="G22523">
        <v>29239</v>
      </c>
      <c r="H22523">
        <v>21183.69</v>
      </c>
      <c r="I22523">
        <v>0</v>
      </c>
    </row>
    <row r="22524" spans="1:9" x14ac:dyDescent="0.2">
      <c r="A22524">
        <v>2019</v>
      </c>
      <c r="B22524">
        <v>3</v>
      </c>
      <c r="C22524" s="1" t="s">
        <v>20</v>
      </c>
      <c r="D22524" s="1" t="s">
        <v>50</v>
      </c>
      <c r="E22524" s="1" t="s">
        <v>19</v>
      </c>
      <c r="F22524" t="s">
        <v>11</v>
      </c>
      <c r="G22524">
        <v>175549</v>
      </c>
      <c r="H22524">
        <v>124790.66</v>
      </c>
      <c r="I22524">
        <v>0</v>
      </c>
    </row>
    <row r="22525" spans="1:9" x14ac:dyDescent="0.2">
      <c r="A22525">
        <v>2019</v>
      </c>
      <c r="B22525">
        <v>3</v>
      </c>
      <c r="C22525" s="1" t="s">
        <v>20</v>
      </c>
      <c r="D22525" s="1" t="s">
        <v>50</v>
      </c>
      <c r="E22525" s="1" t="s">
        <v>19</v>
      </c>
      <c r="F22525" t="s">
        <v>12</v>
      </c>
      <c r="G22525">
        <v>88343</v>
      </c>
      <c r="H22525">
        <v>65689.100000000006</v>
      </c>
      <c r="I22525">
        <v>0</v>
      </c>
    </row>
    <row r="22526" spans="1:9" x14ac:dyDescent="0.2">
      <c r="A22526">
        <v>2019</v>
      </c>
      <c r="B22526">
        <v>3</v>
      </c>
      <c r="C22526" s="1" t="s">
        <v>20</v>
      </c>
      <c r="D22526" s="1" t="s">
        <v>50</v>
      </c>
      <c r="E22526" s="1" t="s">
        <v>27</v>
      </c>
      <c r="F22526" t="s">
        <v>11</v>
      </c>
      <c r="G22526">
        <v>386</v>
      </c>
      <c r="H22526">
        <v>274.06</v>
      </c>
      <c r="I22526">
        <v>0</v>
      </c>
    </row>
    <row r="22527" spans="1:9" x14ac:dyDescent="0.2">
      <c r="A22527">
        <v>2019</v>
      </c>
      <c r="B22527">
        <v>3</v>
      </c>
      <c r="C22527" s="1" t="s">
        <v>20</v>
      </c>
      <c r="D22527" s="1" t="s">
        <v>50</v>
      </c>
      <c r="E22527" s="1" t="s">
        <v>27</v>
      </c>
      <c r="F22527" t="s">
        <v>12</v>
      </c>
      <c r="G22527">
        <v>1960</v>
      </c>
      <c r="H22527">
        <v>1412.5</v>
      </c>
      <c r="I22527">
        <v>0</v>
      </c>
    </row>
    <row r="22528" spans="1:9" x14ac:dyDescent="0.2">
      <c r="A22528">
        <v>2019</v>
      </c>
      <c r="B22528">
        <v>3</v>
      </c>
      <c r="C22528" s="1" t="s">
        <v>20</v>
      </c>
      <c r="D22528" s="1" t="s">
        <v>50</v>
      </c>
      <c r="E22528" s="1" t="s">
        <v>37</v>
      </c>
      <c r="F22528" t="s">
        <v>11</v>
      </c>
      <c r="G22528">
        <v>166</v>
      </c>
      <c r="H22528">
        <v>117.86</v>
      </c>
      <c r="I22528">
        <v>0</v>
      </c>
    </row>
    <row r="22529" spans="1:9" x14ac:dyDescent="0.2">
      <c r="A22529">
        <v>2019</v>
      </c>
      <c r="B22529">
        <v>3</v>
      </c>
      <c r="C22529" s="1" t="s">
        <v>20</v>
      </c>
      <c r="D22529" s="1" t="s">
        <v>50</v>
      </c>
      <c r="E22529" s="1" t="s">
        <v>37</v>
      </c>
      <c r="F22529" t="s">
        <v>12</v>
      </c>
      <c r="G22529">
        <v>9131</v>
      </c>
      <c r="H22529">
        <v>7064.79</v>
      </c>
      <c r="I22529">
        <v>0</v>
      </c>
    </row>
    <row r="22530" spans="1:9" x14ac:dyDescent="0.2">
      <c r="A22530">
        <v>2019</v>
      </c>
      <c r="B22530">
        <v>3</v>
      </c>
      <c r="C22530" s="1" t="s">
        <v>20</v>
      </c>
      <c r="D22530" s="1" t="s">
        <v>50</v>
      </c>
      <c r="E22530" s="1" t="s">
        <v>44</v>
      </c>
      <c r="F22530" t="s">
        <v>11</v>
      </c>
      <c r="G22530">
        <v>65</v>
      </c>
      <c r="H22530">
        <v>46.15</v>
      </c>
      <c r="I22530">
        <v>0</v>
      </c>
    </row>
    <row r="22531" spans="1:9" x14ac:dyDescent="0.2">
      <c r="A22531">
        <v>2019</v>
      </c>
      <c r="B22531">
        <v>3</v>
      </c>
      <c r="C22531" s="1" t="s">
        <v>20</v>
      </c>
      <c r="D22531" s="1" t="s">
        <v>50</v>
      </c>
      <c r="E22531" s="1" t="s">
        <v>44</v>
      </c>
      <c r="F22531" t="s">
        <v>12</v>
      </c>
      <c r="G22531">
        <v>2099</v>
      </c>
      <c r="H22531">
        <v>1665.85</v>
      </c>
      <c r="I22531">
        <v>0</v>
      </c>
    </row>
    <row r="22532" spans="1:9" x14ac:dyDescent="0.2">
      <c r="A22532">
        <v>2019</v>
      </c>
      <c r="B22532">
        <v>3</v>
      </c>
      <c r="C22532" s="1" t="s">
        <v>20</v>
      </c>
      <c r="D22532" s="1" t="s">
        <v>50</v>
      </c>
      <c r="E22532" s="1" t="s">
        <v>48</v>
      </c>
      <c r="F22532" t="s">
        <v>11</v>
      </c>
      <c r="G22532">
        <v>12379</v>
      </c>
      <c r="H22532">
        <v>8789.09</v>
      </c>
      <c r="I22532">
        <v>0</v>
      </c>
    </row>
    <row r="22533" spans="1:9" x14ac:dyDescent="0.2">
      <c r="A22533">
        <v>2019</v>
      </c>
      <c r="B22533">
        <v>3</v>
      </c>
      <c r="C22533" s="1" t="s">
        <v>20</v>
      </c>
      <c r="D22533" s="1" t="s">
        <v>50</v>
      </c>
      <c r="E22533" s="1" t="s">
        <v>49</v>
      </c>
      <c r="F22533" t="s">
        <v>11</v>
      </c>
      <c r="G22533">
        <v>2959</v>
      </c>
      <c r="H22533">
        <v>2100.89</v>
      </c>
      <c r="I22533">
        <v>0</v>
      </c>
    </row>
    <row r="22534" spans="1:9" x14ac:dyDescent="0.2">
      <c r="A22534">
        <v>2019</v>
      </c>
      <c r="B22534">
        <v>3</v>
      </c>
      <c r="C22534" s="1" t="s">
        <v>20</v>
      </c>
      <c r="D22534" s="1" t="s">
        <v>50</v>
      </c>
      <c r="E22534" s="1" t="s">
        <v>38</v>
      </c>
      <c r="F22534" t="s">
        <v>11</v>
      </c>
      <c r="G22534">
        <v>784</v>
      </c>
      <c r="H22534">
        <v>556.64</v>
      </c>
      <c r="I22534">
        <v>0</v>
      </c>
    </row>
    <row r="22535" spans="1:9" x14ac:dyDescent="0.2">
      <c r="A22535">
        <v>2019</v>
      </c>
      <c r="B22535">
        <v>3</v>
      </c>
      <c r="C22535" s="1" t="s">
        <v>20</v>
      </c>
      <c r="D22535" s="1" t="s">
        <v>50</v>
      </c>
      <c r="E22535" s="1" t="s">
        <v>39</v>
      </c>
      <c r="F22535" t="s">
        <v>11</v>
      </c>
      <c r="G22535">
        <v>18194</v>
      </c>
      <c r="H22535">
        <v>13472.16</v>
      </c>
      <c r="I22535">
        <v>0</v>
      </c>
    </row>
    <row r="22536" spans="1:9" x14ac:dyDescent="0.2">
      <c r="A22536">
        <v>2019</v>
      </c>
      <c r="B22536">
        <v>3</v>
      </c>
      <c r="C22536" s="1" t="s">
        <v>20</v>
      </c>
      <c r="D22536" s="1" t="s">
        <v>50</v>
      </c>
      <c r="E22536" s="1" t="s">
        <v>39</v>
      </c>
      <c r="F22536" t="s">
        <v>12</v>
      </c>
      <c r="G22536">
        <v>15063</v>
      </c>
      <c r="H22536">
        <v>11352.89</v>
      </c>
      <c r="I22536">
        <v>0</v>
      </c>
    </row>
    <row r="22537" spans="1:9" x14ac:dyDescent="0.2">
      <c r="A22537">
        <v>2019</v>
      </c>
      <c r="B22537">
        <v>3</v>
      </c>
      <c r="C22537" s="1" t="s">
        <v>20</v>
      </c>
      <c r="D22537" s="1" t="s">
        <v>50</v>
      </c>
      <c r="E22537" s="1" t="s">
        <v>40</v>
      </c>
      <c r="F22537" t="s">
        <v>11</v>
      </c>
      <c r="G22537">
        <v>1185</v>
      </c>
      <c r="H22537">
        <v>841.35</v>
      </c>
      <c r="I22537">
        <v>0</v>
      </c>
    </row>
    <row r="22538" spans="1:9" x14ac:dyDescent="0.2">
      <c r="A22538">
        <v>2019</v>
      </c>
      <c r="B22538">
        <v>3</v>
      </c>
      <c r="C22538" s="1" t="s">
        <v>20</v>
      </c>
      <c r="D22538" s="1" t="s">
        <v>50</v>
      </c>
      <c r="E22538" s="1" t="s">
        <v>40</v>
      </c>
      <c r="F22538" t="s">
        <v>12</v>
      </c>
      <c r="G22538">
        <v>46747</v>
      </c>
      <c r="H22538">
        <v>35853.120000000003</v>
      </c>
      <c r="I22538">
        <v>0</v>
      </c>
    </row>
    <row r="22539" spans="1:9" x14ac:dyDescent="0.2">
      <c r="A22539">
        <v>2019</v>
      </c>
      <c r="B22539">
        <v>3</v>
      </c>
      <c r="C22539" s="1" t="s">
        <v>20</v>
      </c>
      <c r="D22539" s="1" t="s">
        <v>50</v>
      </c>
      <c r="E22539" s="1" t="s">
        <v>20</v>
      </c>
      <c r="F22539" t="s">
        <v>11</v>
      </c>
      <c r="G22539">
        <v>1076815</v>
      </c>
      <c r="H22539">
        <v>764569.2</v>
      </c>
      <c r="I22539">
        <v>0</v>
      </c>
    </row>
    <row r="22540" spans="1:9" x14ac:dyDescent="0.2">
      <c r="A22540">
        <v>2019</v>
      </c>
      <c r="B22540">
        <v>3</v>
      </c>
      <c r="C22540" s="1" t="s">
        <v>20</v>
      </c>
      <c r="D22540" s="1" t="s">
        <v>50</v>
      </c>
      <c r="E22540" s="1" t="s">
        <v>20</v>
      </c>
      <c r="F22540" t="s">
        <v>12</v>
      </c>
      <c r="G22540">
        <v>1364378</v>
      </c>
      <c r="H22540">
        <v>976353.22</v>
      </c>
      <c r="I22540">
        <v>0</v>
      </c>
    </row>
    <row r="22541" spans="1:9" x14ac:dyDescent="0.2">
      <c r="A22541">
        <v>2019</v>
      </c>
      <c r="B22541">
        <v>3</v>
      </c>
      <c r="C22541" s="1" t="s">
        <v>20</v>
      </c>
      <c r="D22541" s="1" t="s">
        <v>50</v>
      </c>
      <c r="E22541" s="1" t="s">
        <v>41</v>
      </c>
      <c r="F22541" t="s">
        <v>11</v>
      </c>
      <c r="G22541">
        <v>20292</v>
      </c>
      <c r="H22541">
        <v>14407.32</v>
      </c>
      <c r="I22541">
        <v>0</v>
      </c>
    </row>
    <row r="22542" spans="1:9" x14ac:dyDescent="0.2">
      <c r="A22542">
        <v>2019</v>
      </c>
      <c r="B22542">
        <v>3</v>
      </c>
      <c r="C22542" s="1" t="s">
        <v>20</v>
      </c>
      <c r="D22542" s="1" t="s">
        <v>50</v>
      </c>
      <c r="E22542" s="1" t="s">
        <v>42</v>
      </c>
      <c r="F22542" t="s">
        <v>11</v>
      </c>
      <c r="G22542">
        <v>7154</v>
      </c>
      <c r="H22542">
        <v>5079.34</v>
      </c>
      <c r="I22542">
        <v>0</v>
      </c>
    </row>
    <row r="22543" spans="1:9" x14ac:dyDescent="0.2">
      <c r="A22543">
        <v>2019</v>
      </c>
      <c r="B22543">
        <v>3</v>
      </c>
      <c r="C22543" s="1" t="s">
        <v>20</v>
      </c>
      <c r="D22543" s="1" t="s">
        <v>50</v>
      </c>
      <c r="E22543" s="1" t="s">
        <v>42</v>
      </c>
      <c r="F22543" t="s">
        <v>12</v>
      </c>
      <c r="G22543">
        <v>91568</v>
      </c>
      <c r="H22543">
        <v>70849.320000000007</v>
      </c>
      <c r="I22543">
        <v>0</v>
      </c>
    </row>
    <row r="22544" spans="1:9" x14ac:dyDescent="0.2">
      <c r="A22544">
        <v>2019</v>
      </c>
      <c r="B22544">
        <v>3</v>
      </c>
      <c r="C22544" s="1" t="s">
        <v>20</v>
      </c>
      <c r="D22544" s="1" t="s">
        <v>50</v>
      </c>
      <c r="E22544" s="1" t="s">
        <v>52</v>
      </c>
      <c r="F22544" t="s">
        <v>11</v>
      </c>
      <c r="G22544">
        <v>8606</v>
      </c>
      <c r="H22544">
        <v>6110.26</v>
      </c>
      <c r="I22544">
        <v>0</v>
      </c>
    </row>
    <row r="22545" spans="1:9" x14ac:dyDescent="0.2">
      <c r="A22545">
        <v>2019</v>
      </c>
      <c r="B22545">
        <v>3</v>
      </c>
      <c r="C22545" s="1" t="s">
        <v>20</v>
      </c>
      <c r="D22545" s="1" t="s">
        <v>50</v>
      </c>
      <c r="E22545" s="1" t="s">
        <v>21</v>
      </c>
      <c r="F22545" t="s">
        <v>12</v>
      </c>
      <c r="G22545">
        <v>69882</v>
      </c>
      <c r="H22545">
        <v>54010.16</v>
      </c>
      <c r="I22545">
        <v>0</v>
      </c>
    </row>
    <row r="22546" spans="1:9" x14ac:dyDescent="0.2">
      <c r="A22546">
        <v>2019</v>
      </c>
      <c r="B22546">
        <v>3</v>
      </c>
      <c r="C22546" s="1" t="s">
        <v>20</v>
      </c>
      <c r="D22546" s="1" t="s">
        <v>50</v>
      </c>
      <c r="E22546" s="1" t="s">
        <v>43</v>
      </c>
      <c r="F22546" t="s">
        <v>11</v>
      </c>
      <c r="G22546">
        <v>368992</v>
      </c>
      <c r="H22546">
        <v>262553.17</v>
      </c>
      <c r="I22546">
        <v>0</v>
      </c>
    </row>
    <row r="22547" spans="1:9" x14ac:dyDescent="0.2">
      <c r="A22547">
        <v>2019</v>
      </c>
      <c r="B22547">
        <v>3</v>
      </c>
      <c r="C22547" s="1" t="s">
        <v>41</v>
      </c>
      <c r="D22547" s="1" t="s">
        <v>53</v>
      </c>
      <c r="E22547" s="1"/>
      <c r="F22547" t="s">
        <v>11</v>
      </c>
      <c r="G22547">
        <v>986271</v>
      </c>
      <c r="H22547">
        <v>966420.32</v>
      </c>
      <c r="I22547">
        <v>0</v>
      </c>
    </row>
    <row r="22548" spans="1:9" x14ac:dyDescent="0.2">
      <c r="A22548">
        <v>2019</v>
      </c>
      <c r="B22548">
        <v>3</v>
      </c>
      <c r="C22548" s="1" t="s">
        <v>41</v>
      </c>
      <c r="D22548" s="1" t="s">
        <v>53</v>
      </c>
      <c r="E22548" s="1" t="s">
        <v>17</v>
      </c>
      <c r="F22548" t="s">
        <v>11</v>
      </c>
      <c r="G22548">
        <v>764856</v>
      </c>
      <c r="H22548">
        <v>543047.76</v>
      </c>
      <c r="I22548">
        <v>0</v>
      </c>
    </row>
    <row r="22549" spans="1:9" x14ac:dyDescent="0.2">
      <c r="A22549">
        <v>2019</v>
      </c>
      <c r="B22549">
        <v>3</v>
      </c>
      <c r="C22549" s="1" t="s">
        <v>41</v>
      </c>
      <c r="D22549" s="1" t="s">
        <v>53</v>
      </c>
      <c r="E22549" s="1" t="s">
        <v>17</v>
      </c>
      <c r="F22549" t="s">
        <v>12</v>
      </c>
      <c r="G22549">
        <v>1057069</v>
      </c>
      <c r="H22549">
        <v>769107.12</v>
      </c>
      <c r="I22549">
        <v>0</v>
      </c>
    </row>
    <row r="22550" spans="1:9" x14ac:dyDescent="0.2">
      <c r="A22550">
        <v>2019</v>
      </c>
      <c r="B22550">
        <v>3</v>
      </c>
      <c r="C22550" s="1" t="s">
        <v>41</v>
      </c>
      <c r="D22550" s="1" t="s">
        <v>53</v>
      </c>
      <c r="E22550" s="1" t="s">
        <v>29</v>
      </c>
      <c r="F22550" t="s">
        <v>11</v>
      </c>
      <c r="G22550">
        <v>449750</v>
      </c>
      <c r="H22550">
        <v>319322.5</v>
      </c>
      <c r="I22550">
        <v>0</v>
      </c>
    </row>
    <row r="22551" spans="1:9" x14ac:dyDescent="0.2">
      <c r="A22551">
        <v>2019</v>
      </c>
      <c r="B22551">
        <v>3</v>
      </c>
      <c r="C22551" s="1" t="s">
        <v>41</v>
      </c>
      <c r="D22551" s="1" t="s">
        <v>53</v>
      </c>
      <c r="E22551" s="1" t="s">
        <v>29</v>
      </c>
      <c r="F22551" t="s">
        <v>12</v>
      </c>
      <c r="G22551">
        <v>576295</v>
      </c>
      <c r="H22551">
        <v>429515.12</v>
      </c>
      <c r="I22551">
        <v>0</v>
      </c>
    </row>
    <row r="22552" spans="1:9" x14ac:dyDescent="0.2">
      <c r="A22552">
        <v>2019</v>
      </c>
      <c r="B22552">
        <v>3</v>
      </c>
      <c r="C22552" s="1" t="s">
        <v>41</v>
      </c>
      <c r="D22552" s="1" t="s">
        <v>53</v>
      </c>
      <c r="E22552" s="1" t="s">
        <v>18</v>
      </c>
      <c r="F22552" t="s">
        <v>11</v>
      </c>
      <c r="G22552">
        <v>2556353</v>
      </c>
      <c r="H22552">
        <v>1815901.88</v>
      </c>
      <c r="I22552">
        <v>0</v>
      </c>
    </row>
    <row r="22553" spans="1:9" x14ac:dyDescent="0.2">
      <c r="A22553">
        <v>2019</v>
      </c>
      <c r="B22553">
        <v>3</v>
      </c>
      <c r="C22553" s="1" t="s">
        <v>41</v>
      </c>
      <c r="D22553" s="1" t="s">
        <v>53</v>
      </c>
      <c r="E22553" s="1" t="s">
        <v>18</v>
      </c>
      <c r="F22553" t="s">
        <v>12</v>
      </c>
      <c r="G22553">
        <v>1000836</v>
      </c>
      <c r="H22553">
        <v>735696.87</v>
      </c>
      <c r="I22553">
        <v>0</v>
      </c>
    </row>
    <row r="22554" spans="1:9" x14ac:dyDescent="0.2">
      <c r="A22554">
        <v>2019</v>
      </c>
      <c r="B22554">
        <v>3</v>
      </c>
      <c r="C22554" s="1" t="s">
        <v>41</v>
      </c>
      <c r="D22554" s="1" t="s">
        <v>53</v>
      </c>
      <c r="E22554" s="1" t="s">
        <v>30</v>
      </c>
      <c r="F22554" t="s">
        <v>11</v>
      </c>
      <c r="G22554">
        <v>122932</v>
      </c>
      <c r="H22554">
        <v>87281.72</v>
      </c>
      <c r="I22554">
        <v>0</v>
      </c>
    </row>
    <row r="22555" spans="1:9" x14ac:dyDescent="0.2">
      <c r="A22555">
        <v>2019</v>
      </c>
      <c r="B22555">
        <v>3</v>
      </c>
      <c r="C22555" s="1" t="s">
        <v>41</v>
      </c>
      <c r="D22555" s="1" t="s">
        <v>53</v>
      </c>
      <c r="E22555" s="1" t="s">
        <v>30</v>
      </c>
      <c r="F22555" t="s">
        <v>12</v>
      </c>
      <c r="G22555">
        <v>219329</v>
      </c>
      <c r="H22555">
        <v>161432</v>
      </c>
      <c r="I22555">
        <v>0</v>
      </c>
    </row>
    <row r="22556" spans="1:9" x14ac:dyDescent="0.2">
      <c r="A22556">
        <v>2019</v>
      </c>
      <c r="B22556">
        <v>3</v>
      </c>
      <c r="C22556" s="1" t="s">
        <v>41</v>
      </c>
      <c r="D22556" s="1" t="s">
        <v>53</v>
      </c>
      <c r="E22556" s="1" t="s">
        <v>45</v>
      </c>
      <c r="F22556" t="s">
        <v>11</v>
      </c>
      <c r="G22556">
        <v>27222</v>
      </c>
      <c r="H22556">
        <v>19368.47</v>
      </c>
      <c r="I22556">
        <v>0</v>
      </c>
    </row>
    <row r="22557" spans="1:9" x14ac:dyDescent="0.2">
      <c r="A22557">
        <v>2019</v>
      </c>
      <c r="B22557">
        <v>3</v>
      </c>
      <c r="C22557" s="1" t="s">
        <v>41</v>
      </c>
      <c r="D22557" s="1" t="s">
        <v>53</v>
      </c>
      <c r="E22557" s="1" t="s">
        <v>45</v>
      </c>
      <c r="F22557" t="s">
        <v>12</v>
      </c>
      <c r="G22557">
        <v>37702</v>
      </c>
      <c r="H22557">
        <v>27698.47</v>
      </c>
      <c r="I22557">
        <v>0</v>
      </c>
    </row>
    <row r="22558" spans="1:9" x14ac:dyDescent="0.2">
      <c r="A22558">
        <v>2019</v>
      </c>
      <c r="B22558">
        <v>3</v>
      </c>
      <c r="C22558" s="1" t="s">
        <v>41</v>
      </c>
      <c r="D22558" s="1" t="s">
        <v>53</v>
      </c>
      <c r="E22558" s="1" t="s">
        <v>31</v>
      </c>
      <c r="F22558" t="s">
        <v>11</v>
      </c>
      <c r="G22558">
        <v>5363</v>
      </c>
      <c r="H22558">
        <v>3807.73</v>
      </c>
      <c r="I22558">
        <v>0</v>
      </c>
    </row>
    <row r="22559" spans="1:9" x14ac:dyDescent="0.2">
      <c r="A22559">
        <v>2019</v>
      </c>
      <c r="B22559">
        <v>3</v>
      </c>
      <c r="C22559" s="1" t="s">
        <v>41</v>
      </c>
      <c r="D22559" s="1" t="s">
        <v>53</v>
      </c>
      <c r="E22559" s="1" t="s">
        <v>31</v>
      </c>
      <c r="F22559" t="s">
        <v>12</v>
      </c>
      <c r="G22559">
        <v>77522</v>
      </c>
      <c r="H22559">
        <v>55284.23</v>
      </c>
      <c r="I22559">
        <v>0</v>
      </c>
    </row>
    <row r="22560" spans="1:9" x14ac:dyDescent="0.2">
      <c r="A22560">
        <v>2019</v>
      </c>
      <c r="B22560">
        <v>3</v>
      </c>
      <c r="C22560" s="1" t="s">
        <v>41</v>
      </c>
      <c r="D22560" s="1" t="s">
        <v>53</v>
      </c>
      <c r="E22560" s="1" t="s">
        <v>46</v>
      </c>
      <c r="F22560" t="s">
        <v>11</v>
      </c>
      <c r="G22560">
        <v>3519</v>
      </c>
      <c r="H22560">
        <v>2498.4899999999998</v>
      </c>
      <c r="I22560">
        <v>0</v>
      </c>
    </row>
    <row r="22561" spans="1:9" x14ac:dyDescent="0.2">
      <c r="A22561">
        <v>2019</v>
      </c>
      <c r="B22561">
        <v>3</v>
      </c>
      <c r="C22561" s="1" t="s">
        <v>41</v>
      </c>
      <c r="D22561" s="1" t="s">
        <v>53</v>
      </c>
      <c r="E22561" s="1" t="s">
        <v>46</v>
      </c>
      <c r="F22561" t="s">
        <v>12</v>
      </c>
      <c r="G22561">
        <v>578093</v>
      </c>
      <c r="H22561">
        <v>415862.29</v>
      </c>
      <c r="I22561">
        <v>0</v>
      </c>
    </row>
    <row r="22562" spans="1:9" x14ac:dyDescent="0.2">
      <c r="A22562">
        <v>2019</v>
      </c>
      <c r="B22562">
        <v>3</v>
      </c>
      <c r="C22562" s="1" t="s">
        <v>41</v>
      </c>
      <c r="D22562" s="1" t="s">
        <v>53</v>
      </c>
      <c r="E22562" s="1" t="s">
        <v>9</v>
      </c>
      <c r="F22562" t="s">
        <v>11</v>
      </c>
      <c r="G22562">
        <v>476814</v>
      </c>
      <c r="H22562">
        <v>338539.53</v>
      </c>
      <c r="I22562">
        <v>0</v>
      </c>
    </row>
    <row r="22563" spans="1:9" x14ac:dyDescent="0.2">
      <c r="A22563">
        <v>2019</v>
      </c>
      <c r="B22563">
        <v>3</v>
      </c>
      <c r="C22563" s="1" t="s">
        <v>41</v>
      </c>
      <c r="D22563" s="1" t="s">
        <v>53</v>
      </c>
      <c r="E22563" s="1" t="s">
        <v>9</v>
      </c>
      <c r="F22563" t="s">
        <v>12</v>
      </c>
      <c r="G22563">
        <v>107404</v>
      </c>
      <c r="H22563">
        <v>77341.710000000006</v>
      </c>
      <c r="I22563">
        <v>0</v>
      </c>
    </row>
    <row r="22564" spans="1:9" x14ac:dyDescent="0.2">
      <c r="A22564">
        <v>2019</v>
      </c>
      <c r="B22564">
        <v>3</v>
      </c>
      <c r="C22564" s="1" t="s">
        <v>41</v>
      </c>
      <c r="D22564" s="1" t="s">
        <v>53</v>
      </c>
      <c r="E22564" s="1" t="s">
        <v>47</v>
      </c>
      <c r="F22564" t="s">
        <v>11</v>
      </c>
      <c r="G22564">
        <v>5928</v>
      </c>
      <c r="H22564">
        <v>4208.88</v>
      </c>
      <c r="I22564">
        <v>0</v>
      </c>
    </row>
    <row r="22565" spans="1:9" x14ac:dyDescent="0.2">
      <c r="A22565">
        <v>2019</v>
      </c>
      <c r="B22565">
        <v>3</v>
      </c>
      <c r="C22565" s="1" t="s">
        <v>41</v>
      </c>
      <c r="D22565" s="1" t="s">
        <v>53</v>
      </c>
      <c r="E22565" s="1" t="s">
        <v>47</v>
      </c>
      <c r="F22565" t="s">
        <v>12</v>
      </c>
      <c r="G22565">
        <v>192157</v>
      </c>
      <c r="H22565">
        <v>163019.20000000001</v>
      </c>
      <c r="I22565">
        <v>0</v>
      </c>
    </row>
    <row r="22566" spans="1:9" x14ac:dyDescent="0.2">
      <c r="A22566">
        <v>2019</v>
      </c>
      <c r="B22566">
        <v>3</v>
      </c>
      <c r="C22566" s="1" t="s">
        <v>41</v>
      </c>
      <c r="D22566" s="1" t="s">
        <v>53</v>
      </c>
      <c r="E22566" s="1" t="s">
        <v>14</v>
      </c>
      <c r="F22566" t="s">
        <v>11</v>
      </c>
      <c r="G22566">
        <v>932364</v>
      </c>
      <c r="H22566">
        <v>662387.81000000006</v>
      </c>
      <c r="I22566">
        <v>0</v>
      </c>
    </row>
    <row r="22567" spans="1:9" x14ac:dyDescent="0.2">
      <c r="A22567">
        <v>2019</v>
      </c>
      <c r="B22567">
        <v>3</v>
      </c>
      <c r="C22567" s="1" t="s">
        <v>41</v>
      </c>
      <c r="D22567" s="1" t="s">
        <v>53</v>
      </c>
      <c r="E22567" s="1" t="s">
        <v>14</v>
      </c>
      <c r="F22567" t="s">
        <v>12</v>
      </c>
      <c r="G22567">
        <v>462709</v>
      </c>
      <c r="H22567">
        <v>332633.84999999998</v>
      </c>
      <c r="I22567">
        <v>0</v>
      </c>
    </row>
    <row r="22568" spans="1:9" x14ac:dyDescent="0.2">
      <c r="A22568">
        <v>2019</v>
      </c>
      <c r="B22568">
        <v>3</v>
      </c>
      <c r="C22568" s="1" t="s">
        <v>41</v>
      </c>
      <c r="D22568" s="1" t="s">
        <v>53</v>
      </c>
      <c r="E22568" s="1" t="s">
        <v>32</v>
      </c>
      <c r="F22568" t="s">
        <v>11</v>
      </c>
      <c r="G22568">
        <v>17053</v>
      </c>
      <c r="H22568">
        <v>12253.8</v>
      </c>
      <c r="I22568">
        <v>0</v>
      </c>
    </row>
    <row r="22569" spans="1:9" x14ac:dyDescent="0.2">
      <c r="A22569">
        <v>2019</v>
      </c>
      <c r="B22569">
        <v>3</v>
      </c>
      <c r="C22569" s="1" t="s">
        <v>41</v>
      </c>
      <c r="D22569" s="1" t="s">
        <v>53</v>
      </c>
      <c r="E22569" s="1" t="s">
        <v>32</v>
      </c>
      <c r="F22569" t="s">
        <v>12</v>
      </c>
      <c r="G22569">
        <v>57058</v>
      </c>
      <c r="H22569">
        <v>41829.43</v>
      </c>
      <c r="I22569">
        <v>0</v>
      </c>
    </row>
    <row r="22570" spans="1:9" x14ac:dyDescent="0.2">
      <c r="A22570">
        <v>2019</v>
      </c>
      <c r="B22570">
        <v>3</v>
      </c>
      <c r="C22570" s="1" t="s">
        <v>41</v>
      </c>
      <c r="D22570" s="1" t="s">
        <v>53</v>
      </c>
      <c r="E22570" s="1" t="s">
        <v>16</v>
      </c>
      <c r="F22570" t="s">
        <v>11</v>
      </c>
      <c r="G22570">
        <v>223363</v>
      </c>
      <c r="H22570">
        <v>158733.9</v>
      </c>
      <c r="I22570">
        <v>0</v>
      </c>
    </row>
    <row r="22571" spans="1:9" x14ac:dyDescent="0.2">
      <c r="A22571">
        <v>2019</v>
      </c>
      <c r="B22571">
        <v>3</v>
      </c>
      <c r="C22571" s="1" t="s">
        <v>41</v>
      </c>
      <c r="D22571" s="1" t="s">
        <v>53</v>
      </c>
      <c r="E22571" s="1" t="s">
        <v>16</v>
      </c>
      <c r="F22571" t="s">
        <v>12</v>
      </c>
      <c r="G22571">
        <v>92561</v>
      </c>
      <c r="H22571">
        <v>68268.5</v>
      </c>
      <c r="I22571">
        <v>0</v>
      </c>
    </row>
    <row r="22572" spans="1:9" x14ac:dyDescent="0.2">
      <c r="A22572">
        <v>2019</v>
      </c>
      <c r="B22572">
        <v>3</v>
      </c>
      <c r="C22572" s="1" t="s">
        <v>41</v>
      </c>
      <c r="D22572" s="1" t="s">
        <v>53</v>
      </c>
      <c r="E22572" s="1" t="s">
        <v>33</v>
      </c>
      <c r="F22572" t="s">
        <v>11</v>
      </c>
      <c r="G22572">
        <v>7296</v>
      </c>
      <c r="H22572">
        <v>5180.16</v>
      </c>
      <c r="I22572">
        <v>0</v>
      </c>
    </row>
    <row r="22573" spans="1:9" x14ac:dyDescent="0.2">
      <c r="A22573">
        <v>2019</v>
      </c>
      <c r="B22573">
        <v>3</v>
      </c>
      <c r="C22573" s="1" t="s">
        <v>41</v>
      </c>
      <c r="D22573" s="1" t="s">
        <v>53</v>
      </c>
      <c r="E22573" s="1" t="s">
        <v>33</v>
      </c>
      <c r="F22573" t="s">
        <v>12</v>
      </c>
      <c r="G22573">
        <v>34474</v>
      </c>
      <c r="H22573">
        <v>25042.959999999999</v>
      </c>
      <c r="I22573">
        <v>0</v>
      </c>
    </row>
    <row r="22574" spans="1:9" x14ac:dyDescent="0.2">
      <c r="A22574">
        <v>2019</v>
      </c>
      <c r="B22574">
        <v>3</v>
      </c>
      <c r="C22574" s="1" t="s">
        <v>41</v>
      </c>
      <c r="D22574" s="1" t="s">
        <v>53</v>
      </c>
      <c r="E22574" s="1" t="s">
        <v>22</v>
      </c>
      <c r="F22574" t="s">
        <v>11</v>
      </c>
      <c r="G22574">
        <v>13203</v>
      </c>
      <c r="H22574">
        <v>9374.1299999999992</v>
      </c>
      <c r="I22574">
        <v>0</v>
      </c>
    </row>
    <row r="22575" spans="1:9" x14ac:dyDescent="0.2">
      <c r="A22575">
        <v>2019</v>
      </c>
      <c r="B22575">
        <v>3</v>
      </c>
      <c r="C22575" s="1" t="s">
        <v>41</v>
      </c>
      <c r="D22575" s="1" t="s">
        <v>53</v>
      </c>
      <c r="E22575" s="1" t="s">
        <v>22</v>
      </c>
      <c r="F22575" t="s">
        <v>12</v>
      </c>
      <c r="G22575">
        <v>7588</v>
      </c>
      <c r="H22575">
        <v>5505.47</v>
      </c>
      <c r="I22575">
        <v>0</v>
      </c>
    </row>
    <row r="22576" spans="1:9" x14ac:dyDescent="0.2">
      <c r="A22576">
        <v>2019</v>
      </c>
      <c r="B22576">
        <v>3</v>
      </c>
      <c r="C22576" s="1" t="s">
        <v>41</v>
      </c>
      <c r="D22576" s="1" t="s">
        <v>53</v>
      </c>
      <c r="E22576" s="1" t="s">
        <v>51</v>
      </c>
      <c r="F22576" t="s">
        <v>11</v>
      </c>
      <c r="G22576">
        <v>207447</v>
      </c>
      <c r="H22576">
        <v>147287.37</v>
      </c>
      <c r="I22576">
        <v>0</v>
      </c>
    </row>
    <row r="22577" spans="1:9" x14ac:dyDescent="0.2">
      <c r="A22577">
        <v>2019</v>
      </c>
      <c r="B22577">
        <v>3</v>
      </c>
      <c r="C22577" s="1" t="s">
        <v>41</v>
      </c>
      <c r="D22577" s="1" t="s">
        <v>53</v>
      </c>
      <c r="E22577" s="1" t="s">
        <v>34</v>
      </c>
      <c r="F22577" t="s">
        <v>11</v>
      </c>
      <c r="G22577">
        <v>525181</v>
      </c>
      <c r="H22577">
        <v>374940.4</v>
      </c>
      <c r="I22577">
        <v>0</v>
      </c>
    </row>
    <row r="22578" spans="1:9" x14ac:dyDescent="0.2">
      <c r="A22578">
        <v>2019</v>
      </c>
      <c r="B22578">
        <v>3</v>
      </c>
      <c r="C22578" s="1" t="s">
        <v>41</v>
      </c>
      <c r="D22578" s="1" t="s">
        <v>53</v>
      </c>
      <c r="E22578" s="1" t="s">
        <v>34</v>
      </c>
      <c r="F22578" t="s">
        <v>12</v>
      </c>
      <c r="G22578">
        <v>758650</v>
      </c>
      <c r="H22578">
        <v>555460.26</v>
      </c>
      <c r="I22578">
        <v>0</v>
      </c>
    </row>
    <row r="22579" spans="1:9" x14ac:dyDescent="0.2">
      <c r="A22579">
        <v>2019</v>
      </c>
      <c r="B22579">
        <v>3</v>
      </c>
      <c r="C22579" s="1" t="s">
        <v>41</v>
      </c>
      <c r="D22579" s="1" t="s">
        <v>53</v>
      </c>
      <c r="E22579" s="1" t="s">
        <v>24</v>
      </c>
      <c r="F22579" t="s">
        <v>11</v>
      </c>
      <c r="G22579">
        <v>579999</v>
      </c>
      <c r="H22579">
        <v>412576.2</v>
      </c>
      <c r="I22579">
        <v>0</v>
      </c>
    </row>
    <row r="22580" spans="1:9" x14ac:dyDescent="0.2">
      <c r="A22580">
        <v>2019</v>
      </c>
      <c r="B22580">
        <v>3</v>
      </c>
      <c r="C22580" s="1" t="s">
        <v>41</v>
      </c>
      <c r="D22580" s="1" t="s">
        <v>53</v>
      </c>
      <c r="E22580" s="1" t="s">
        <v>24</v>
      </c>
      <c r="F22580" t="s">
        <v>12</v>
      </c>
      <c r="G22580">
        <v>878221</v>
      </c>
      <c r="H22580">
        <v>639615.27</v>
      </c>
      <c r="I22580">
        <v>0</v>
      </c>
    </row>
    <row r="22581" spans="1:9" x14ac:dyDescent="0.2">
      <c r="A22581">
        <v>2019</v>
      </c>
      <c r="B22581">
        <v>3</v>
      </c>
      <c r="C22581" s="1" t="s">
        <v>41</v>
      </c>
      <c r="D22581" s="1" t="s">
        <v>53</v>
      </c>
      <c r="E22581" s="1" t="s">
        <v>25</v>
      </c>
      <c r="F22581" t="s">
        <v>11</v>
      </c>
      <c r="G22581">
        <v>30574</v>
      </c>
      <c r="H22581">
        <v>21759.24</v>
      </c>
      <c r="I22581">
        <v>0</v>
      </c>
    </row>
    <row r="22582" spans="1:9" x14ac:dyDescent="0.2">
      <c r="A22582">
        <v>2019</v>
      </c>
      <c r="B22582">
        <v>3</v>
      </c>
      <c r="C22582" s="1" t="s">
        <v>41</v>
      </c>
      <c r="D22582" s="1" t="s">
        <v>53</v>
      </c>
      <c r="E22582" s="1" t="s">
        <v>25</v>
      </c>
      <c r="F22582" t="s">
        <v>12</v>
      </c>
      <c r="G22582">
        <v>66357</v>
      </c>
      <c r="H22582">
        <v>50030.92</v>
      </c>
      <c r="I22582">
        <v>0</v>
      </c>
    </row>
    <row r="22583" spans="1:9" x14ac:dyDescent="0.2">
      <c r="A22583">
        <v>2019</v>
      </c>
      <c r="B22583">
        <v>3</v>
      </c>
      <c r="C22583" s="1" t="s">
        <v>41</v>
      </c>
      <c r="D22583" s="1" t="s">
        <v>53</v>
      </c>
      <c r="E22583" s="1" t="s">
        <v>35</v>
      </c>
      <c r="F22583" t="s">
        <v>11</v>
      </c>
      <c r="G22583">
        <v>20308</v>
      </c>
      <c r="H22583">
        <v>14418.68</v>
      </c>
      <c r="I22583">
        <v>0</v>
      </c>
    </row>
    <row r="22584" spans="1:9" x14ac:dyDescent="0.2">
      <c r="A22584">
        <v>2019</v>
      </c>
      <c r="B22584">
        <v>3</v>
      </c>
      <c r="C22584" s="1" t="s">
        <v>41</v>
      </c>
      <c r="D22584" s="1" t="s">
        <v>53</v>
      </c>
      <c r="E22584" s="1" t="s">
        <v>36</v>
      </c>
      <c r="F22584" t="s">
        <v>11</v>
      </c>
      <c r="G22584">
        <v>87327</v>
      </c>
      <c r="H22584">
        <v>62002.17</v>
      </c>
      <c r="I22584">
        <v>0</v>
      </c>
    </row>
    <row r="22585" spans="1:9" x14ac:dyDescent="0.2">
      <c r="A22585">
        <v>2019</v>
      </c>
      <c r="B22585">
        <v>3</v>
      </c>
      <c r="C22585" s="1" t="s">
        <v>41</v>
      </c>
      <c r="D22585" s="1" t="s">
        <v>53</v>
      </c>
      <c r="E22585" s="1" t="s">
        <v>36</v>
      </c>
      <c r="F22585" t="s">
        <v>12</v>
      </c>
      <c r="G22585">
        <v>67010</v>
      </c>
      <c r="H22585">
        <v>51501.81</v>
      </c>
      <c r="I22585">
        <v>0</v>
      </c>
    </row>
    <row r="22586" spans="1:9" x14ac:dyDescent="0.2">
      <c r="A22586">
        <v>2019</v>
      </c>
      <c r="B22586">
        <v>3</v>
      </c>
      <c r="C22586" s="1" t="s">
        <v>41</v>
      </c>
      <c r="D22586" s="1" t="s">
        <v>53</v>
      </c>
      <c r="E22586" s="1" t="s">
        <v>19</v>
      </c>
      <c r="F22586" t="s">
        <v>11</v>
      </c>
      <c r="G22586">
        <v>2822558</v>
      </c>
      <c r="H22586">
        <v>2006405.66</v>
      </c>
      <c r="I22586">
        <v>0</v>
      </c>
    </row>
    <row r="22587" spans="1:9" x14ac:dyDescent="0.2">
      <c r="A22587">
        <v>2019</v>
      </c>
      <c r="B22587">
        <v>3</v>
      </c>
      <c r="C22587" s="1" t="s">
        <v>41</v>
      </c>
      <c r="D22587" s="1" t="s">
        <v>53</v>
      </c>
      <c r="E22587" s="1" t="s">
        <v>19</v>
      </c>
      <c r="F22587" t="s">
        <v>12</v>
      </c>
      <c r="G22587">
        <v>385760</v>
      </c>
      <c r="H22587">
        <v>291547.17</v>
      </c>
      <c r="I22587">
        <v>0</v>
      </c>
    </row>
    <row r="22588" spans="1:9" x14ac:dyDescent="0.2">
      <c r="A22588">
        <v>2019</v>
      </c>
      <c r="B22588">
        <v>3</v>
      </c>
      <c r="C22588" s="1" t="s">
        <v>41</v>
      </c>
      <c r="D22588" s="1" t="s">
        <v>53</v>
      </c>
      <c r="E22588" s="1" t="s">
        <v>27</v>
      </c>
      <c r="F22588" t="s">
        <v>11</v>
      </c>
      <c r="G22588">
        <v>151262</v>
      </c>
      <c r="H22588">
        <v>107396.02</v>
      </c>
      <c r="I22588">
        <v>0</v>
      </c>
    </row>
    <row r="22589" spans="1:9" x14ac:dyDescent="0.2">
      <c r="A22589">
        <v>2019</v>
      </c>
      <c r="B22589">
        <v>3</v>
      </c>
      <c r="C22589" s="1" t="s">
        <v>41</v>
      </c>
      <c r="D22589" s="1" t="s">
        <v>53</v>
      </c>
      <c r="E22589" s="1" t="s">
        <v>27</v>
      </c>
      <c r="F22589" t="s">
        <v>12</v>
      </c>
      <c r="G22589">
        <v>30911</v>
      </c>
      <c r="H22589">
        <v>22601.17</v>
      </c>
      <c r="I22589">
        <v>0</v>
      </c>
    </row>
    <row r="22590" spans="1:9" x14ac:dyDescent="0.2">
      <c r="A22590">
        <v>2019</v>
      </c>
      <c r="B22590">
        <v>3</v>
      </c>
      <c r="C22590" s="1" t="s">
        <v>41</v>
      </c>
      <c r="D22590" s="1" t="s">
        <v>53</v>
      </c>
      <c r="E22590" s="1" t="s">
        <v>37</v>
      </c>
      <c r="F22590" t="s">
        <v>11</v>
      </c>
      <c r="G22590">
        <v>494</v>
      </c>
      <c r="H22590">
        <v>350.74</v>
      </c>
      <c r="I22590">
        <v>0</v>
      </c>
    </row>
    <row r="22591" spans="1:9" x14ac:dyDescent="0.2">
      <c r="A22591">
        <v>2019</v>
      </c>
      <c r="B22591">
        <v>3</v>
      </c>
      <c r="C22591" s="1" t="s">
        <v>41</v>
      </c>
      <c r="D22591" s="1" t="s">
        <v>53</v>
      </c>
      <c r="E22591" s="1" t="s">
        <v>37</v>
      </c>
      <c r="F22591" t="s">
        <v>12</v>
      </c>
      <c r="G22591">
        <v>20401</v>
      </c>
      <c r="H22591">
        <v>15095.97</v>
      </c>
      <c r="I22591">
        <v>0</v>
      </c>
    </row>
    <row r="22592" spans="1:9" x14ac:dyDescent="0.2">
      <c r="A22592">
        <v>2019</v>
      </c>
      <c r="B22592">
        <v>3</v>
      </c>
      <c r="C22592" s="1" t="s">
        <v>41</v>
      </c>
      <c r="D22592" s="1" t="s">
        <v>53</v>
      </c>
      <c r="E22592" s="1" t="s">
        <v>44</v>
      </c>
      <c r="F22592" t="s">
        <v>11</v>
      </c>
      <c r="G22592">
        <v>393</v>
      </c>
      <c r="H22592">
        <v>279.02999999999997</v>
      </c>
      <c r="I22592">
        <v>0</v>
      </c>
    </row>
    <row r="22593" spans="1:9" x14ac:dyDescent="0.2">
      <c r="A22593">
        <v>2019</v>
      </c>
      <c r="B22593">
        <v>3</v>
      </c>
      <c r="C22593" s="1" t="s">
        <v>41</v>
      </c>
      <c r="D22593" s="1" t="s">
        <v>53</v>
      </c>
      <c r="E22593" s="1" t="s">
        <v>44</v>
      </c>
      <c r="F22593" t="s">
        <v>12</v>
      </c>
      <c r="G22593">
        <v>6331</v>
      </c>
      <c r="H22593">
        <v>4766.93</v>
      </c>
      <c r="I22593">
        <v>0</v>
      </c>
    </row>
    <row r="22594" spans="1:9" x14ac:dyDescent="0.2">
      <c r="A22594">
        <v>2019</v>
      </c>
      <c r="B22594">
        <v>3</v>
      </c>
      <c r="C22594" s="1" t="s">
        <v>41</v>
      </c>
      <c r="D22594" s="1" t="s">
        <v>53</v>
      </c>
      <c r="E22594" s="1" t="s">
        <v>48</v>
      </c>
      <c r="F22594" t="s">
        <v>11</v>
      </c>
      <c r="G22594">
        <v>174623</v>
      </c>
      <c r="H22594">
        <v>123982.33</v>
      </c>
      <c r="I22594">
        <v>0</v>
      </c>
    </row>
    <row r="22595" spans="1:9" x14ac:dyDescent="0.2">
      <c r="A22595">
        <v>2019</v>
      </c>
      <c r="B22595">
        <v>3</v>
      </c>
      <c r="C22595" s="1" t="s">
        <v>41</v>
      </c>
      <c r="D22595" s="1" t="s">
        <v>53</v>
      </c>
      <c r="E22595" s="1" t="s">
        <v>49</v>
      </c>
      <c r="F22595" t="s">
        <v>11</v>
      </c>
      <c r="G22595">
        <v>1721</v>
      </c>
      <c r="H22595">
        <v>1221.9100000000001</v>
      </c>
      <c r="I22595">
        <v>0</v>
      </c>
    </row>
    <row r="22596" spans="1:9" x14ac:dyDescent="0.2">
      <c r="A22596">
        <v>2019</v>
      </c>
      <c r="B22596">
        <v>3</v>
      </c>
      <c r="C22596" s="1" t="s">
        <v>41</v>
      </c>
      <c r="D22596" s="1" t="s">
        <v>53</v>
      </c>
      <c r="E22596" s="1" t="s">
        <v>38</v>
      </c>
      <c r="F22596" t="s">
        <v>11</v>
      </c>
      <c r="G22596">
        <v>1991</v>
      </c>
      <c r="H22596">
        <v>1413.61</v>
      </c>
      <c r="I22596">
        <v>0</v>
      </c>
    </row>
    <row r="22597" spans="1:9" x14ac:dyDescent="0.2">
      <c r="A22597">
        <v>2019</v>
      </c>
      <c r="B22597">
        <v>3</v>
      </c>
      <c r="C22597" s="1" t="s">
        <v>41</v>
      </c>
      <c r="D22597" s="1" t="s">
        <v>53</v>
      </c>
      <c r="E22597" s="1" t="s">
        <v>39</v>
      </c>
      <c r="F22597" t="s">
        <v>11</v>
      </c>
      <c r="G22597">
        <v>131541</v>
      </c>
      <c r="H22597">
        <v>96220.86</v>
      </c>
      <c r="I22597">
        <v>0</v>
      </c>
    </row>
    <row r="22598" spans="1:9" x14ac:dyDescent="0.2">
      <c r="A22598">
        <v>2019</v>
      </c>
      <c r="B22598">
        <v>3</v>
      </c>
      <c r="C22598" s="1" t="s">
        <v>41</v>
      </c>
      <c r="D22598" s="1" t="s">
        <v>53</v>
      </c>
      <c r="E22598" s="1" t="s">
        <v>39</v>
      </c>
      <c r="F22598" t="s">
        <v>12</v>
      </c>
      <c r="G22598">
        <v>82658</v>
      </c>
      <c r="H22598">
        <v>62321.43</v>
      </c>
      <c r="I22598">
        <v>0</v>
      </c>
    </row>
    <row r="22599" spans="1:9" x14ac:dyDescent="0.2">
      <c r="A22599">
        <v>2019</v>
      </c>
      <c r="B22599">
        <v>3</v>
      </c>
      <c r="C22599" s="1" t="s">
        <v>41</v>
      </c>
      <c r="D22599" s="1" t="s">
        <v>53</v>
      </c>
      <c r="E22599" s="1" t="s">
        <v>40</v>
      </c>
      <c r="F22599" t="s">
        <v>11</v>
      </c>
      <c r="G22599">
        <v>4672</v>
      </c>
      <c r="H22599">
        <v>3317.12</v>
      </c>
      <c r="I22599">
        <v>0</v>
      </c>
    </row>
    <row r="22600" spans="1:9" x14ac:dyDescent="0.2">
      <c r="A22600">
        <v>2019</v>
      </c>
      <c r="B22600">
        <v>3</v>
      </c>
      <c r="C22600" s="1" t="s">
        <v>41</v>
      </c>
      <c r="D22600" s="1" t="s">
        <v>53</v>
      </c>
      <c r="E22600" s="1" t="s">
        <v>40</v>
      </c>
      <c r="F22600" t="s">
        <v>12</v>
      </c>
      <c r="G22600">
        <v>93899</v>
      </c>
      <c r="H22600">
        <v>67781.820000000007</v>
      </c>
      <c r="I22600">
        <v>0</v>
      </c>
    </row>
    <row r="22601" spans="1:9" x14ac:dyDescent="0.2">
      <c r="A22601">
        <v>2019</v>
      </c>
      <c r="B22601">
        <v>3</v>
      </c>
      <c r="C22601" s="1" t="s">
        <v>41</v>
      </c>
      <c r="D22601" s="1" t="s">
        <v>53</v>
      </c>
      <c r="E22601" s="1" t="s">
        <v>20</v>
      </c>
      <c r="F22601" t="s">
        <v>11</v>
      </c>
      <c r="G22601">
        <v>1752334</v>
      </c>
      <c r="H22601">
        <v>1244609.7</v>
      </c>
      <c r="I22601">
        <v>0</v>
      </c>
    </row>
    <row r="22602" spans="1:9" x14ac:dyDescent="0.2">
      <c r="A22602">
        <v>2019</v>
      </c>
      <c r="B22602">
        <v>3</v>
      </c>
      <c r="C22602" s="1" t="s">
        <v>41</v>
      </c>
      <c r="D22602" s="1" t="s">
        <v>53</v>
      </c>
      <c r="E22602" s="1" t="s">
        <v>20</v>
      </c>
      <c r="F22602" t="s">
        <v>12</v>
      </c>
      <c r="G22602">
        <v>1069891</v>
      </c>
      <c r="H22602">
        <v>774550.32</v>
      </c>
      <c r="I22602">
        <v>0</v>
      </c>
    </row>
    <row r="22603" spans="1:9" x14ac:dyDescent="0.2">
      <c r="A22603">
        <v>2019</v>
      </c>
      <c r="B22603">
        <v>3</v>
      </c>
      <c r="C22603" s="1" t="s">
        <v>41</v>
      </c>
      <c r="D22603" s="1" t="s">
        <v>53</v>
      </c>
      <c r="E22603" s="1" t="s">
        <v>41</v>
      </c>
      <c r="F22603" t="s">
        <v>11</v>
      </c>
      <c r="G22603">
        <v>132329</v>
      </c>
      <c r="H22603">
        <v>93953.59</v>
      </c>
      <c r="I22603">
        <v>0</v>
      </c>
    </row>
    <row r="22604" spans="1:9" x14ac:dyDescent="0.2">
      <c r="A22604">
        <v>2019</v>
      </c>
      <c r="B22604">
        <v>3</v>
      </c>
      <c r="C22604" s="1" t="s">
        <v>41</v>
      </c>
      <c r="D22604" s="1" t="s">
        <v>53</v>
      </c>
      <c r="E22604" s="1" t="s">
        <v>55</v>
      </c>
      <c r="F22604" t="s">
        <v>11</v>
      </c>
      <c r="G22604">
        <v>17</v>
      </c>
      <c r="H22604">
        <v>12.07</v>
      </c>
      <c r="I22604">
        <v>0</v>
      </c>
    </row>
    <row r="22605" spans="1:9" x14ac:dyDescent="0.2">
      <c r="A22605">
        <v>2019</v>
      </c>
      <c r="B22605">
        <v>3</v>
      </c>
      <c r="C22605" s="1" t="s">
        <v>41</v>
      </c>
      <c r="D22605" s="1" t="s">
        <v>53</v>
      </c>
      <c r="E22605" s="1" t="s">
        <v>42</v>
      </c>
      <c r="F22605" t="s">
        <v>11</v>
      </c>
      <c r="G22605">
        <v>19522</v>
      </c>
      <c r="H22605">
        <v>13860.62</v>
      </c>
      <c r="I22605">
        <v>0</v>
      </c>
    </row>
    <row r="22606" spans="1:9" x14ac:dyDescent="0.2">
      <c r="A22606">
        <v>2019</v>
      </c>
      <c r="B22606">
        <v>3</v>
      </c>
      <c r="C22606" s="1" t="s">
        <v>41</v>
      </c>
      <c r="D22606" s="1" t="s">
        <v>53</v>
      </c>
      <c r="E22606" s="1" t="s">
        <v>42</v>
      </c>
      <c r="F22606" t="s">
        <v>12</v>
      </c>
      <c r="G22606">
        <v>517093</v>
      </c>
      <c r="H22606">
        <v>373043.03</v>
      </c>
      <c r="I22606">
        <v>0</v>
      </c>
    </row>
    <row r="22607" spans="1:9" x14ac:dyDescent="0.2">
      <c r="A22607">
        <v>2019</v>
      </c>
      <c r="B22607">
        <v>3</v>
      </c>
      <c r="C22607" s="1" t="s">
        <v>41</v>
      </c>
      <c r="D22607" s="1" t="s">
        <v>53</v>
      </c>
      <c r="E22607" s="1" t="s">
        <v>52</v>
      </c>
      <c r="F22607" t="s">
        <v>11</v>
      </c>
      <c r="G22607">
        <v>30434</v>
      </c>
      <c r="H22607">
        <v>21608.14</v>
      </c>
      <c r="I22607">
        <v>0</v>
      </c>
    </row>
    <row r="22608" spans="1:9" x14ac:dyDescent="0.2">
      <c r="A22608">
        <v>2019</v>
      </c>
      <c r="B22608">
        <v>3</v>
      </c>
      <c r="C22608" s="1" t="s">
        <v>41</v>
      </c>
      <c r="D22608" s="1" t="s">
        <v>53</v>
      </c>
      <c r="E22608" s="1" t="s">
        <v>21</v>
      </c>
      <c r="F22608" t="s">
        <v>12</v>
      </c>
      <c r="G22608">
        <v>214545</v>
      </c>
      <c r="H22608">
        <v>154303.42000000001</v>
      </c>
      <c r="I22608">
        <v>0</v>
      </c>
    </row>
    <row r="22609" spans="1:9" x14ac:dyDescent="0.2">
      <c r="A22609">
        <v>2019</v>
      </c>
      <c r="B22609">
        <v>3</v>
      </c>
      <c r="C22609" s="1" t="s">
        <v>41</v>
      </c>
      <c r="D22609" s="1" t="s">
        <v>53</v>
      </c>
      <c r="E22609" s="1" t="s">
        <v>43</v>
      </c>
      <c r="F22609" t="s">
        <v>11</v>
      </c>
      <c r="G22609">
        <v>1446083</v>
      </c>
      <c r="H22609">
        <v>1029631.92</v>
      </c>
      <c r="I22609">
        <v>0</v>
      </c>
    </row>
    <row r="22610" spans="1:9" x14ac:dyDescent="0.2">
      <c r="A22610">
        <v>2019</v>
      </c>
      <c r="B22610">
        <v>3</v>
      </c>
      <c r="C22610" s="1" t="s">
        <v>41</v>
      </c>
      <c r="D22610" s="1" t="s">
        <v>56</v>
      </c>
      <c r="E22610" s="1"/>
      <c r="F22610" t="s">
        <v>11</v>
      </c>
      <c r="G22610">
        <v>3117</v>
      </c>
      <c r="H22610">
        <v>2213.0700000000002</v>
      </c>
      <c r="I22610">
        <v>0</v>
      </c>
    </row>
    <row r="22611" spans="1:9" x14ac:dyDescent="0.2">
      <c r="A22611">
        <v>2019</v>
      </c>
      <c r="B22611">
        <v>3</v>
      </c>
      <c r="C22611" s="1" t="s">
        <v>41</v>
      </c>
      <c r="D22611" s="1" t="s">
        <v>56</v>
      </c>
      <c r="E22611" s="1" t="s">
        <v>17</v>
      </c>
      <c r="F22611" t="s">
        <v>11</v>
      </c>
      <c r="G22611">
        <v>1039</v>
      </c>
      <c r="H22611">
        <v>737.69</v>
      </c>
      <c r="I22611">
        <v>0</v>
      </c>
    </row>
    <row r="22612" spans="1:9" x14ac:dyDescent="0.2">
      <c r="A22612">
        <v>2019</v>
      </c>
      <c r="B22612">
        <v>3</v>
      </c>
      <c r="C22612" s="1" t="s">
        <v>41</v>
      </c>
      <c r="D22612" s="1" t="s">
        <v>56</v>
      </c>
      <c r="E22612" s="1" t="s">
        <v>17</v>
      </c>
      <c r="F22612" t="s">
        <v>12</v>
      </c>
      <c r="G22612">
        <v>1039</v>
      </c>
      <c r="H22612">
        <v>737.69</v>
      </c>
      <c r="I22612">
        <v>0</v>
      </c>
    </row>
    <row r="22613" spans="1:9" x14ac:dyDescent="0.2">
      <c r="A22613">
        <v>2019</v>
      </c>
      <c r="B22613">
        <v>3</v>
      </c>
      <c r="C22613" s="1" t="s">
        <v>41</v>
      </c>
      <c r="D22613" s="1" t="s">
        <v>56</v>
      </c>
      <c r="E22613" s="1" t="s">
        <v>29</v>
      </c>
      <c r="F22613" t="s">
        <v>11</v>
      </c>
      <c r="G22613">
        <v>23897</v>
      </c>
      <c r="H22613">
        <v>16966.87</v>
      </c>
      <c r="I22613">
        <v>0</v>
      </c>
    </row>
    <row r="22614" spans="1:9" x14ac:dyDescent="0.2">
      <c r="A22614">
        <v>2019</v>
      </c>
      <c r="B22614">
        <v>3</v>
      </c>
      <c r="C22614" s="1" t="s">
        <v>41</v>
      </c>
      <c r="D22614" s="1" t="s">
        <v>56</v>
      </c>
      <c r="E22614" s="1" t="s">
        <v>29</v>
      </c>
      <c r="F22614" t="s">
        <v>12</v>
      </c>
      <c r="G22614">
        <v>1039</v>
      </c>
      <c r="H22614">
        <v>737.69</v>
      </c>
      <c r="I22614">
        <v>0</v>
      </c>
    </row>
    <row r="22615" spans="1:9" x14ac:dyDescent="0.2">
      <c r="A22615">
        <v>2019</v>
      </c>
      <c r="B22615">
        <v>3</v>
      </c>
      <c r="C22615" s="1" t="s">
        <v>41</v>
      </c>
      <c r="D22615" s="1" t="s">
        <v>56</v>
      </c>
      <c r="E22615" s="1" t="s">
        <v>18</v>
      </c>
      <c r="F22615" t="s">
        <v>11</v>
      </c>
      <c r="G22615">
        <v>9351</v>
      </c>
      <c r="H22615">
        <v>6639.21</v>
      </c>
      <c r="I22615">
        <v>0</v>
      </c>
    </row>
    <row r="22616" spans="1:9" x14ac:dyDescent="0.2">
      <c r="A22616">
        <v>2019</v>
      </c>
      <c r="B22616">
        <v>3</v>
      </c>
      <c r="C22616" s="1" t="s">
        <v>41</v>
      </c>
      <c r="D22616" s="1" t="s">
        <v>56</v>
      </c>
      <c r="E22616" s="1" t="s">
        <v>18</v>
      </c>
      <c r="F22616" t="s">
        <v>12</v>
      </c>
      <c r="G22616">
        <v>7273</v>
      </c>
      <c r="H22616">
        <v>5163.83</v>
      </c>
      <c r="I22616">
        <v>0</v>
      </c>
    </row>
    <row r="22617" spans="1:9" x14ac:dyDescent="0.2">
      <c r="A22617">
        <v>2019</v>
      </c>
      <c r="B22617">
        <v>3</v>
      </c>
      <c r="C22617" s="1" t="s">
        <v>41</v>
      </c>
      <c r="D22617" s="1" t="s">
        <v>56</v>
      </c>
      <c r="E22617" s="1" t="s">
        <v>46</v>
      </c>
      <c r="F22617" t="s">
        <v>12</v>
      </c>
      <c r="G22617">
        <v>2078</v>
      </c>
      <c r="H22617">
        <v>1475.38</v>
      </c>
      <c r="I22617">
        <v>0</v>
      </c>
    </row>
    <row r="22618" spans="1:9" x14ac:dyDescent="0.2">
      <c r="A22618">
        <v>2019</v>
      </c>
      <c r="B22618">
        <v>3</v>
      </c>
      <c r="C22618" s="1" t="s">
        <v>41</v>
      </c>
      <c r="D22618" s="1" t="s">
        <v>56</v>
      </c>
      <c r="E22618" s="1" t="s">
        <v>9</v>
      </c>
      <c r="F22618" t="s">
        <v>12</v>
      </c>
      <c r="G22618">
        <v>6234</v>
      </c>
      <c r="H22618">
        <v>4426.1400000000003</v>
      </c>
      <c r="I22618">
        <v>0</v>
      </c>
    </row>
    <row r="22619" spans="1:9" x14ac:dyDescent="0.2">
      <c r="A22619">
        <v>2019</v>
      </c>
      <c r="B22619">
        <v>3</v>
      </c>
      <c r="C22619" s="1" t="s">
        <v>41</v>
      </c>
      <c r="D22619" s="1" t="s">
        <v>56</v>
      </c>
      <c r="E22619" s="1" t="s">
        <v>47</v>
      </c>
      <c r="F22619" t="s">
        <v>12</v>
      </c>
      <c r="G22619">
        <v>49872</v>
      </c>
      <c r="H22619">
        <v>35409.120000000003</v>
      </c>
      <c r="I22619">
        <v>0</v>
      </c>
    </row>
    <row r="22620" spans="1:9" x14ac:dyDescent="0.2">
      <c r="A22620">
        <v>2019</v>
      </c>
      <c r="B22620">
        <v>3</v>
      </c>
      <c r="C22620" s="1" t="s">
        <v>41</v>
      </c>
      <c r="D22620" s="1" t="s">
        <v>56</v>
      </c>
      <c r="E22620" s="1" t="s">
        <v>14</v>
      </c>
      <c r="F22620" t="s">
        <v>11</v>
      </c>
      <c r="G22620">
        <v>77925</v>
      </c>
      <c r="H22620">
        <v>55326.75</v>
      </c>
      <c r="I22620">
        <v>0</v>
      </c>
    </row>
    <row r="22621" spans="1:9" x14ac:dyDescent="0.2">
      <c r="A22621">
        <v>2019</v>
      </c>
      <c r="B22621">
        <v>3</v>
      </c>
      <c r="C22621" s="1" t="s">
        <v>41</v>
      </c>
      <c r="D22621" s="1" t="s">
        <v>56</v>
      </c>
      <c r="E22621" s="1" t="s">
        <v>14</v>
      </c>
      <c r="F22621" t="s">
        <v>12</v>
      </c>
      <c r="G22621">
        <v>16624</v>
      </c>
      <c r="H22621">
        <v>11803.04</v>
      </c>
      <c r="I22621">
        <v>0</v>
      </c>
    </row>
    <row r="22622" spans="1:9" x14ac:dyDescent="0.2">
      <c r="A22622">
        <v>2019</v>
      </c>
      <c r="B22622">
        <v>3</v>
      </c>
      <c r="C22622" s="1" t="s">
        <v>41</v>
      </c>
      <c r="D22622" s="1" t="s">
        <v>56</v>
      </c>
      <c r="E22622" s="1" t="s">
        <v>32</v>
      </c>
      <c r="F22622" t="s">
        <v>11</v>
      </c>
      <c r="G22622">
        <v>27014</v>
      </c>
      <c r="H22622">
        <v>19179.939999999999</v>
      </c>
      <c r="I22622">
        <v>0</v>
      </c>
    </row>
    <row r="22623" spans="1:9" x14ac:dyDescent="0.2">
      <c r="A22623">
        <v>2019</v>
      </c>
      <c r="B22623">
        <v>3</v>
      </c>
      <c r="C22623" s="1" t="s">
        <v>41</v>
      </c>
      <c r="D22623" s="1" t="s">
        <v>56</v>
      </c>
      <c r="E22623" s="1" t="s">
        <v>32</v>
      </c>
      <c r="F22623" t="s">
        <v>12</v>
      </c>
      <c r="G22623">
        <v>7273</v>
      </c>
      <c r="H22623">
        <v>5163.83</v>
      </c>
      <c r="I22623">
        <v>0</v>
      </c>
    </row>
    <row r="22624" spans="1:9" x14ac:dyDescent="0.2">
      <c r="A22624">
        <v>2019</v>
      </c>
      <c r="B22624">
        <v>3</v>
      </c>
      <c r="C22624" s="1" t="s">
        <v>41</v>
      </c>
      <c r="D22624" s="1" t="s">
        <v>56</v>
      </c>
      <c r="E22624" s="1" t="s">
        <v>51</v>
      </c>
      <c r="F22624" t="s">
        <v>11</v>
      </c>
      <c r="G22624">
        <v>1039</v>
      </c>
      <c r="H22624">
        <v>737.69</v>
      </c>
      <c r="I22624">
        <v>0</v>
      </c>
    </row>
    <row r="22625" spans="1:9" x14ac:dyDescent="0.2">
      <c r="A22625">
        <v>2019</v>
      </c>
      <c r="B22625">
        <v>3</v>
      </c>
      <c r="C22625" s="1" t="s">
        <v>41</v>
      </c>
      <c r="D22625" s="1" t="s">
        <v>56</v>
      </c>
      <c r="E22625" s="1" t="s">
        <v>34</v>
      </c>
      <c r="F22625" t="s">
        <v>11</v>
      </c>
      <c r="G22625">
        <v>101822</v>
      </c>
      <c r="H22625">
        <v>72293.62</v>
      </c>
      <c r="I22625">
        <v>0</v>
      </c>
    </row>
    <row r="22626" spans="1:9" x14ac:dyDescent="0.2">
      <c r="A22626">
        <v>2019</v>
      </c>
      <c r="B22626">
        <v>3</v>
      </c>
      <c r="C22626" s="1" t="s">
        <v>41</v>
      </c>
      <c r="D22626" s="1" t="s">
        <v>56</v>
      </c>
      <c r="E22626" s="1" t="s">
        <v>34</v>
      </c>
      <c r="F22626" t="s">
        <v>12</v>
      </c>
      <c r="G22626">
        <v>14546</v>
      </c>
      <c r="H22626">
        <v>10327.66</v>
      </c>
      <c r="I22626">
        <v>0</v>
      </c>
    </row>
    <row r="22627" spans="1:9" x14ac:dyDescent="0.2">
      <c r="A22627">
        <v>2019</v>
      </c>
      <c r="B22627">
        <v>3</v>
      </c>
      <c r="C22627" s="1" t="s">
        <v>41</v>
      </c>
      <c r="D22627" s="1" t="s">
        <v>56</v>
      </c>
      <c r="E22627" s="1" t="s">
        <v>24</v>
      </c>
      <c r="F22627" t="s">
        <v>12</v>
      </c>
      <c r="G22627">
        <v>22858</v>
      </c>
      <c r="H22627">
        <v>16229.18</v>
      </c>
      <c r="I22627">
        <v>0</v>
      </c>
    </row>
    <row r="22628" spans="1:9" x14ac:dyDescent="0.2">
      <c r="A22628">
        <v>2019</v>
      </c>
      <c r="B22628">
        <v>3</v>
      </c>
      <c r="C22628" s="1" t="s">
        <v>41</v>
      </c>
      <c r="D22628" s="1" t="s">
        <v>56</v>
      </c>
      <c r="E22628" s="1" t="s">
        <v>35</v>
      </c>
      <c r="F22628" t="s">
        <v>11</v>
      </c>
      <c r="G22628">
        <v>33248</v>
      </c>
      <c r="H22628">
        <v>23606.080000000002</v>
      </c>
      <c r="I22628">
        <v>0</v>
      </c>
    </row>
    <row r="22629" spans="1:9" x14ac:dyDescent="0.2">
      <c r="A22629">
        <v>2019</v>
      </c>
      <c r="B22629">
        <v>3</v>
      </c>
      <c r="C22629" s="1" t="s">
        <v>41</v>
      </c>
      <c r="D22629" s="1" t="s">
        <v>56</v>
      </c>
      <c r="E22629" s="1" t="s">
        <v>36</v>
      </c>
      <c r="F22629" t="s">
        <v>11</v>
      </c>
      <c r="G22629">
        <v>2078</v>
      </c>
      <c r="H22629">
        <v>1475.38</v>
      </c>
      <c r="I22629">
        <v>0</v>
      </c>
    </row>
    <row r="22630" spans="1:9" x14ac:dyDescent="0.2">
      <c r="A22630">
        <v>2019</v>
      </c>
      <c r="B22630">
        <v>3</v>
      </c>
      <c r="C22630" s="1" t="s">
        <v>41</v>
      </c>
      <c r="D22630" s="1" t="s">
        <v>56</v>
      </c>
      <c r="E22630" s="1" t="s">
        <v>36</v>
      </c>
      <c r="F22630" t="s">
        <v>12</v>
      </c>
      <c r="G22630">
        <v>4156</v>
      </c>
      <c r="H22630">
        <v>2950.76</v>
      </c>
      <c r="I22630">
        <v>0</v>
      </c>
    </row>
    <row r="22631" spans="1:9" x14ac:dyDescent="0.2">
      <c r="A22631">
        <v>2019</v>
      </c>
      <c r="B22631">
        <v>3</v>
      </c>
      <c r="C22631" s="1" t="s">
        <v>41</v>
      </c>
      <c r="D22631" s="1" t="s">
        <v>56</v>
      </c>
      <c r="E22631" s="1" t="s">
        <v>20</v>
      </c>
      <c r="F22631" t="s">
        <v>11</v>
      </c>
      <c r="G22631">
        <v>72730</v>
      </c>
      <c r="H22631">
        <v>51638.3</v>
      </c>
      <c r="I22631">
        <v>0</v>
      </c>
    </row>
    <row r="22632" spans="1:9" x14ac:dyDescent="0.2">
      <c r="A22632">
        <v>2019</v>
      </c>
      <c r="B22632">
        <v>3</v>
      </c>
      <c r="C22632" s="1" t="s">
        <v>41</v>
      </c>
      <c r="D22632" s="1" t="s">
        <v>56</v>
      </c>
      <c r="E22632" s="1" t="s">
        <v>20</v>
      </c>
      <c r="F22632" t="s">
        <v>12</v>
      </c>
      <c r="G22632">
        <v>16624</v>
      </c>
      <c r="H22632">
        <v>11803.04</v>
      </c>
      <c r="I22632">
        <v>0</v>
      </c>
    </row>
    <row r="22633" spans="1:9" x14ac:dyDescent="0.2">
      <c r="A22633">
        <v>2019</v>
      </c>
      <c r="B22633">
        <v>3</v>
      </c>
      <c r="C22633" s="1" t="s">
        <v>41</v>
      </c>
      <c r="D22633" s="1" t="s">
        <v>56</v>
      </c>
      <c r="E22633" s="1" t="s">
        <v>21</v>
      </c>
      <c r="F22633" t="s">
        <v>12</v>
      </c>
      <c r="G22633">
        <v>1039</v>
      </c>
      <c r="H22633">
        <v>737.69</v>
      </c>
      <c r="I22633">
        <v>0</v>
      </c>
    </row>
    <row r="22634" spans="1:9" x14ac:dyDescent="0.2">
      <c r="A22634">
        <v>2019</v>
      </c>
      <c r="B22634">
        <v>3</v>
      </c>
      <c r="C22634" s="1" t="s">
        <v>41</v>
      </c>
      <c r="D22634" s="1" t="s">
        <v>57</v>
      </c>
      <c r="E22634" s="1"/>
      <c r="F22634" t="s">
        <v>11</v>
      </c>
      <c r="G22634">
        <v>16297</v>
      </c>
      <c r="H22634">
        <v>14667.3</v>
      </c>
      <c r="I22634">
        <v>1830</v>
      </c>
    </row>
    <row r="22635" spans="1:9" x14ac:dyDescent="0.2">
      <c r="A22635">
        <v>2019</v>
      </c>
      <c r="B22635">
        <v>3</v>
      </c>
      <c r="C22635" s="1" t="s">
        <v>58</v>
      </c>
      <c r="D22635" s="1" t="s">
        <v>59</v>
      </c>
      <c r="E22635" s="1"/>
      <c r="F22635" t="s">
        <v>11</v>
      </c>
      <c r="G22635">
        <v>334204</v>
      </c>
      <c r="H22635">
        <v>360940.32</v>
      </c>
      <c r="I22635">
        <v>893.9</v>
      </c>
    </row>
    <row r="22636" spans="1:9" x14ac:dyDescent="0.2">
      <c r="A22636">
        <v>2019</v>
      </c>
      <c r="B22636">
        <v>3</v>
      </c>
      <c r="C22636" s="1" t="s">
        <v>58</v>
      </c>
      <c r="D22636" s="1" t="s">
        <v>59</v>
      </c>
      <c r="E22636" s="1" t="s">
        <v>30</v>
      </c>
      <c r="F22636" t="s">
        <v>11</v>
      </c>
      <c r="G22636">
        <v>6712</v>
      </c>
      <c r="H22636">
        <v>7248.96</v>
      </c>
      <c r="I22636">
        <v>0</v>
      </c>
    </row>
    <row r="22637" spans="1:9" x14ac:dyDescent="0.2">
      <c r="A22637">
        <v>2019</v>
      </c>
      <c r="B22637">
        <v>3</v>
      </c>
      <c r="C22637" s="1" t="s">
        <v>58</v>
      </c>
      <c r="D22637" s="1" t="s">
        <v>59</v>
      </c>
      <c r="E22637" s="1" t="s">
        <v>9</v>
      </c>
      <c r="F22637" t="s">
        <v>11</v>
      </c>
      <c r="G22637">
        <v>37650</v>
      </c>
      <c r="H22637">
        <v>40662</v>
      </c>
      <c r="I22637">
        <v>893.9</v>
      </c>
    </row>
    <row r="22638" spans="1:9" x14ac:dyDescent="0.2">
      <c r="A22638">
        <v>2019</v>
      </c>
      <c r="B22638">
        <v>3</v>
      </c>
      <c r="C22638" s="1" t="s">
        <v>58</v>
      </c>
      <c r="D22638" s="1" t="s">
        <v>59</v>
      </c>
      <c r="E22638" s="1" t="s">
        <v>32</v>
      </c>
      <c r="F22638" t="s">
        <v>12</v>
      </c>
      <c r="G22638">
        <v>878</v>
      </c>
      <c r="H22638">
        <v>948.24</v>
      </c>
      <c r="I22638">
        <v>0</v>
      </c>
    </row>
    <row r="22639" spans="1:9" x14ac:dyDescent="0.2">
      <c r="A22639">
        <v>2019</v>
      </c>
      <c r="B22639">
        <v>3</v>
      </c>
      <c r="C22639" s="1" t="s">
        <v>58</v>
      </c>
      <c r="D22639" s="1" t="s">
        <v>59</v>
      </c>
      <c r="E22639" s="1" t="s">
        <v>19</v>
      </c>
      <c r="F22639" t="s">
        <v>11</v>
      </c>
      <c r="G22639">
        <v>17877</v>
      </c>
      <c r="H22639">
        <v>19307.16</v>
      </c>
      <c r="I22639">
        <v>2681.7</v>
      </c>
    </row>
    <row r="22640" spans="1:9" x14ac:dyDescent="0.2">
      <c r="A22640">
        <v>2019</v>
      </c>
      <c r="B22640">
        <v>3</v>
      </c>
      <c r="C22640" s="1" t="s">
        <v>58</v>
      </c>
      <c r="D22640" s="1" t="s">
        <v>59</v>
      </c>
      <c r="E22640" s="1" t="s">
        <v>44</v>
      </c>
      <c r="F22640" t="s">
        <v>12</v>
      </c>
      <c r="G22640">
        <v>283</v>
      </c>
      <c r="H22640">
        <v>305.64</v>
      </c>
      <c r="I22640">
        <v>0</v>
      </c>
    </row>
    <row r="22641" spans="1:9" x14ac:dyDescent="0.2">
      <c r="A22641">
        <v>2019</v>
      </c>
      <c r="B22641">
        <v>3</v>
      </c>
      <c r="C22641" s="1" t="s">
        <v>58</v>
      </c>
      <c r="D22641" s="1" t="s">
        <v>59</v>
      </c>
      <c r="E22641" s="1" t="s">
        <v>38</v>
      </c>
      <c r="F22641" t="s">
        <v>11</v>
      </c>
      <c r="G22641">
        <v>283</v>
      </c>
      <c r="H22641">
        <v>305.64</v>
      </c>
      <c r="I22641">
        <v>0</v>
      </c>
    </row>
    <row r="22642" spans="1:9" x14ac:dyDescent="0.2">
      <c r="A22642">
        <v>2019</v>
      </c>
      <c r="B22642">
        <v>3</v>
      </c>
      <c r="C22642" s="1" t="s">
        <v>58</v>
      </c>
      <c r="D22642" s="1" t="s">
        <v>10</v>
      </c>
      <c r="E22642" s="1"/>
      <c r="F22642" t="s">
        <v>11</v>
      </c>
      <c r="G22642">
        <v>910531</v>
      </c>
      <c r="H22642">
        <v>616300.16</v>
      </c>
      <c r="I22642">
        <v>119632.13</v>
      </c>
    </row>
    <row r="22643" spans="1:9" x14ac:dyDescent="0.2">
      <c r="A22643">
        <v>2019</v>
      </c>
      <c r="B22643">
        <v>3</v>
      </c>
      <c r="C22643" s="1" t="s">
        <v>58</v>
      </c>
      <c r="D22643" s="1" t="s">
        <v>10</v>
      </c>
      <c r="E22643" s="1" t="s">
        <v>17</v>
      </c>
      <c r="F22643" t="s">
        <v>11</v>
      </c>
      <c r="G22643">
        <v>330556</v>
      </c>
      <c r="H22643">
        <v>189800.72</v>
      </c>
      <c r="I22643">
        <v>20722.75</v>
      </c>
    </row>
    <row r="22644" spans="1:9" x14ac:dyDescent="0.2">
      <c r="A22644">
        <v>2019</v>
      </c>
      <c r="B22644">
        <v>3</v>
      </c>
      <c r="C22644" s="1" t="s">
        <v>58</v>
      </c>
      <c r="D22644" s="1" t="s">
        <v>10</v>
      </c>
      <c r="E22644" s="1" t="s">
        <v>17</v>
      </c>
      <c r="F22644" t="s">
        <v>12</v>
      </c>
      <c r="G22644">
        <v>392064</v>
      </c>
      <c r="H22644">
        <v>275946.59999999998</v>
      </c>
      <c r="I22644">
        <v>17941.939999999999</v>
      </c>
    </row>
    <row r="22645" spans="1:9" x14ac:dyDescent="0.2">
      <c r="A22645">
        <v>2019</v>
      </c>
      <c r="B22645">
        <v>3</v>
      </c>
      <c r="C22645" s="1" t="s">
        <v>58</v>
      </c>
      <c r="D22645" s="1" t="s">
        <v>10</v>
      </c>
      <c r="E22645" s="1" t="s">
        <v>29</v>
      </c>
      <c r="F22645" t="s">
        <v>11</v>
      </c>
      <c r="G22645">
        <v>392234</v>
      </c>
      <c r="H22645">
        <v>229324.88</v>
      </c>
      <c r="I22645">
        <v>38441.870000000003</v>
      </c>
    </row>
    <row r="22646" spans="1:9" x14ac:dyDescent="0.2">
      <c r="A22646">
        <v>2019</v>
      </c>
      <c r="B22646">
        <v>3</v>
      </c>
      <c r="C22646" s="1" t="s">
        <v>58</v>
      </c>
      <c r="D22646" s="1" t="s">
        <v>10</v>
      </c>
      <c r="E22646" s="1" t="s">
        <v>29</v>
      </c>
      <c r="F22646" t="s">
        <v>12</v>
      </c>
      <c r="G22646">
        <v>534119</v>
      </c>
      <c r="H22646">
        <v>420609.02</v>
      </c>
      <c r="I22646">
        <v>268997.77</v>
      </c>
    </row>
    <row r="22647" spans="1:9" x14ac:dyDescent="0.2">
      <c r="A22647">
        <v>2019</v>
      </c>
      <c r="B22647">
        <v>3</v>
      </c>
      <c r="C22647" s="1" t="s">
        <v>58</v>
      </c>
      <c r="D22647" s="1" t="s">
        <v>10</v>
      </c>
      <c r="E22647" s="1" t="s">
        <v>18</v>
      </c>
      <c r="F22647" t="s">
        <v>11</v>
      </c>
      <c r="G22647">
        <v>221524</v>
      </c>
      <c r="H22647">
        <v>152505.29999999999</v>
      </c>
      <c r="I22647">
        <v>9057.14</v>
      </c>
    </row>
    <row r="22648" spans="1:9" x14ac:dyDescent="0.2">
      <c r="A22648">
        <v>2019</v>
      </c>
      <c r="B22648">
        <v>3</v>
      </c>
      <c r="C22648" s="1" t="s">
        <v>58</v>
      </c>
      <c r="D22648" s="1" t="s">
        <v>10</v>
      </c>
      <c r="E22648" s="1" t="s">
        <v>18</v>
      </c>
      <c r="F22648" t="s">
        <v>12</v>
      </c>
      <c r="G22648">
        <v>580996</v>
      </c>
      <c r="H22648">
        <v>513503.86</v>
      </c>
      <c r="I22648">
        <v>116593.27</v>
      </c>
    </row>
    <row r="22649" spans="1:9" x14ac:dyDescent="0.2">
      <c r="A22649">
        <v>2019</v>
      </c>
      <c r="B22649">
        <v>3</v>
      </c>
      <c r="C22649" s="1" t="s">
        <v>58</v>
      </c>
      <c r="D22649" s="1" t="s">
        <v>10</v>
      </c>
      <c r="E22649" s="1" t="s">
        <v>30</v>
      </c>
      <c r="F22649" t="s">
        <v>11</v>
      </c>
      <c r="G22649">
        <v>202028</v>
      </c>
      <c r="H22649">
        <v>139962.76</v>
      </c>
      <c r="I22649">
        <v>9511.35</v>
      </c>
    </row>
    <row r="22650" spans="1:9" x14ac:dyDescent="0.2">
      <c r="A22650">
        <v>2019</v>
      </c>
      <c r="B22650">
        <v>3</v>
      </c>
      <c r="C22650" s="1" t="s">
        <v>58</v>
      </c>
      <c r="D22650" s="1" t="s">
        <v>10</v>
      </c>
      <c r="E22650" s="1" t="s">
        <v>30</v>
      </c>
      <c r="F22650" t="s">
        <v>12</v>
      </c>
      <c r="G22650">
        <v>341986</v>
      </c>
      <c r="H22650">
        <v>305328.78000000003</v>
      </c>
      <c r="I22650">
        <v>260171.31</v>
      </c>
    </row>
    <row r="22651" spans="1:9" x14ac:dyDescent="0.2">
      <c r="A22651">
        <v>2019</v>
      </c>
      <c r="B22651">
        <v>3</v>
      </c>
      <c r="C22651" s="1" t="s">
        <v>58</v>
      </c>
      <c r="D22651" s="1" t="s">
        <v>10</v>
      </c>
      <c r="E22651" s="1" t="s">
        <v>45</v>
      </c>
      <c r="F22651" t="s">
        <v>11</v>
      </c>
      <c r="G22651">
        <v>546766</v>
      </c>
      <c r="H22651">
        <v>400470.32</v>
      </c>
      <c r="I22651">
        <v>88439.92</v>
      </c>
    </row>
    <row r="22652" spans="1:9" x14ac:dyDescent="0.2">
      <c r="A22652">
        <v>2019</v>
      </c>
      <c r="B22652">
        <v>3</v>
      </c>
      <c r="C22652" s="1" t="s">
        <v>58</v>
      </c>
      <c r="D22652" s="1" t="s">
        <v>10</v>
      </c>
      <c r="E22652" s="1" t="s">
        <v>45</v>
      </c>
      <c r="F22652" t="s">
        <v>12</v>
      </c>
      <c r="G22652">
        <v>1888889</v>
      </c>
      <c r="H22652">
        <v>2095264.04</v>
      </c>
      <c r="I22652">
        <v>2623154.7599999998</v>
      </c>
    </row>
    <row r="22653" spans="1:9" x14ac:dyDescent="0.2">
      <c r="A22653">
        <v>2019</v>
      </c>
      <c r="B22653">
        <v>3</v>
      </c>
      <c r="C22653" s="1" t="s">
        <v>58</v>
      </c>
      <c r="D22653" s="1" t="s">
        <v>10</v>
      </c>
      <c r="E22653" s="1" t="s">
        <v>31</v>
      </c>
      <c r="F22653" t="s">
        <v>11</v>
      </c>
      <c r="G22653">
        <v>1081139</v>
      </c>
      <c r="H22653">
        <v>593422.92000000004</v>
      </c>
      <c r="I22653">
        <v>52041.279999999999</v>
      </c>
    </row>
    <row r="22654" spans="1:9" x14ac:dyDescent="0.2">
      <c r="A22654">
        <v>2019</v>
      </c>
      <c r="B22654">
        <v>3</v>
      </c>
      <c r="C22654" s="1" t="s">
        <v>58</v>
      </c>
      <c r="D22654" s="1" t="s">
        <v>10</v>
      </c>
      <c r="E22654" s="1" t="s">
        <v>31</v>
      </c>
      <c r="F22654" t="s">
        <v>12</v>
      </c>
      <c r="G22654">
        <v>410368</v>
      </c>
      <c r="H22654">
        <v>312191.52</v>
      </c>
      <c r="I22654">
        <v>10110.709999999999</v>
      </c>
    </row>
    <row r="22655" spans="1:9" x14ac:dyDescent="0.2">
      <c r="A22655">
        <v>2019</v>
      </c>
      <c r="B22655">
        <v>3</v>
      </c>
      <c r="C22655" s="1" t="s">
        <v>58</v>
      </c>
      <c r="D22655" s="1" t="s">
        <v>10</v>
      </c>
      <c r="E22655" s="1" t="s">
        <v>46</v>
      </c>
      <c r="F22655" t="s">
        <v>11</v>
      </c>
      <c r="G22655">
        <v>21102</v>
      </c>
      <c r="H22655">
        <v>14907.44</v>
      </c>
      <c r="I22655">
        <v>1295.26</v>
      </c>
    </row>
    <row r="22656" spans="1:9" x14ac:dyDescent="0.2">
      <c r="A22656">
        <v>2019</v>
      </c>
      <c r="B22656">
        <v>3</v>
      </c>
      <c r="C22656" s="1" t="s">
        <v>58</v>
      </c>
      <c r="D22656" s="1" t="s">
        <v>10</v>
      </c>
      <c r="E22656" s="1" t="s">
        <v>46</v>
      </c>
      <c r="F22656" t="s">
        <v>12</v>
      </c>
      <c r="G22656">
        <v>227933</v>
      </c>
      <c r="H22656">
        <v>167569.68</v>
      </c>
      <c r="I22656">
        <v>116714.16</v>
      </c>
    </row>
    <row r="22657" spans="1:9" x14ac:dyDescent="0.2">
      <c r="A22657">
        <v>2019</v>
      </c>
      <c r="B22657">
        <v>3</v>
      </c>
      <c r="C22657" s="1" t="s">
        <v>58</v>
      </c>
      <c r="D22657" s="1" t="s">
        <v>10</v>
      </c>
      <c r="E22657" s="1" t="s">
        <v>9</v>
      </c>
      <c r="F22657" t="s">
        <v>11</v>
      </c>
      <c r="G22657">
        <v>46149</v>
      </c>
      <c r="H22657">
        <v>30807</v>
      </c>
      <c r="I22657">
        <v>1345.01</v>
      </c>
    </row>
    <row r="22658" spans="1:9" x14ac:dyDescent="0.2">
      <c r="A22658">
        <v>2019</v>
      </c>
      <c r="B22658">
        <v>3</v>
      </c>
      <c r="C22658" s="1" t="s">
        <v>58</v>
      </c>
      <c r="D22658" s="1" t="s">
        <v>10</v>
      </c>
      <c r="E22658" s="1" t="s">
        <v>9</v>
      </c>
      <c r="F22658" t="s">
        <v>12</v>
      </c>
      <c r="G22658">
        <v>17342</v>
      </c>
      <c r="H22658">
        <v>14575.08</v>
      </c>
      <c r="I22658">
        <v>548.03</v>
      </c>
    </row>
    <row r="22659" spans="1:9" x14ac:dyDescent="0.2">
      <c r="A22659">
        <v>2019</v>
      </c>
      <c r="B22659">
        <v>3</v>
      </c>
      <c r="C22659" s="1" t="s">
        <v>58</v>
      </c>
      <c r="D22659" s="1" t="s">
        <v>10</v>
      </c>
      <c r="E22659" s="1" t="s">
        <v>47</v>
      </c>
      <c r="F22659" t="s">
        <v>11</v>
      </c>
      <c r="G22659">
        <v>207</v>
      </c>
      <c r="H22659">
        <v>231.84</v>
      </c>
      <c r="I22659">
        <v>0</v>
      </c>
    </row>
    <row r="22660" spans="1:9" x14ac:dyDescent="0.2">
      <c r="A22660">
        <v>2019</v>
      </c>
      <c r="B22660">
        <v>3</v>
      </c>
      <c r="C22660" s="1" t="s">
        <v>58</v>
      </c>
      <c r="D22660" s="1" t="s">
        <v>10</v>
      </c>
      <c r="E22660" s="1" t="s">
        <v>47</v>
      </c>
      <c r="F22660" t="s">
        <v>12</v>
      </c>
      <c r="G22660">
        <v>21379</v>
      </c>
      <c r="H22660">
        <v>17936.080000000002</v>
      </c>
      <c r="I22660">
        <v>0</v>
      </c>
    </row>
    <row r="22661" spans="1:9" x14ac:dyDescent="0.2">
      <c r="A22661">
        <v>2019</v>
      </c>
      <c r="B22661">
        <v>3</v>
      </c>
      <c r="C22661" s="1" t="s">
        <v>58</v>
      </c>
      <c r="D22661" s="1" t="s">
        <v>10</v>
      </c>
      <c r="E22661" s="1" t="s">
        <v>14</v>
      </c>
      <c r="F22661" t="s">
        <v>11</v>
      </c>
      <c r="G22661">
        <v>437245</v>
      </c>
      <c r="H22661">
        <v>329688.18</v>
      </c>
      <c r="I22661">
        <v>3576.51</v>
      </c>
    </row>
    <row r="22662" spans="1:9" x14ac:dyDescent="0.2">
      <c r="A22662">
        <v>2019</v>
      </c>
      <c r="B22662">
        <v>3</v>
      </c>
      <c r="C22662" s="1" t="s">
        <v>58</v>
      </c>
      <c r="D22662" s="1" t="s">
        <v>10</v>
      </c>
      <c r="E22662" s="1" t="s">
        <v>14</v>
      </c>
      <c r="F22662" t="s">
        <v>12</v>
      </c>
      <c r="G22662">
        <v>313784</v>
      </c>
      <c r="H22662">
        <v>247554.64</v>
      </c>
      <c r="I22662">
        <v>60180.25</v>
      </c>
    </row>
    <row r="22663" spans="1:9" x14ac:dyDescent="0.2">
      <c r="A22663">
        <v>2019</v>
      </c>
      <c r="B22663">
        <v>3</v>
      </c>
      <c r="C22663" s="1" t="s">
        <v>58</v>
      </c>
      <c r="D22663" s="1" t="s">
        <v>10</v>
      </c>
      <c r="E22663" s="1" t="s">
        <v>32</v>
      </c>
      <c r="F22663" t="s">
        <v>11</v>
      </c>
      <c r="G22663">
        <v>1150418</v>
      </c>
      <c r="H22663">
        <v>816218.62</v>
      </c>
      <c r="I22663">
        <v>3692.63</v>
      </c>
    </row>
    <row r="22664" spans="1:9" x14ac:dyDescent="0.2">
      <c r="A22664">
        <v>2019</v>
      </c>
      <c r="B22664">
        <v>3</v>
      </c>
      <c r="C22664" s="1" t="s">
        <v>58</v>
      </c>
      <c r="D22664" s="1" t="s">
        <v>10</v>
      </c>
      <c r="E22664" s="1" t="s">
        <v>32</v>
      </c>
      <c r="F22664" t="s">
        <v>12</v>
      </c>
      <c r="G22664">
        <v>95740</v>
      </c>
      <c r="H22664">
        <v>96036.36</v>
      </c>
      <c r="I22664">
        <v>1049.9000000000001</v>
      </c>
    </row>
    <row r="22665" spans="1:9" x14ac:dyDescent="0.2">
      <c r="A22665">
        <v>2019</v>
      </c>
      <c r="B22665">
        <v>3</v>
      </c>
      <c r="C22665" s="1" t="s">
        <v>58</v>
      </c>
      <c r="D22665" s="1" t="s">
        <v>10</v>
      </c>
      <c r="E22665" s="1" t="s">
        <v>16</v>
      </c>
      <c r="F22665" t="s">
        <v>11</v>
      </c>
      <c r="G22665">
        <v>359025</v>
      </c>
      <c r="H22665">
        <v>234319.76</v>
      </c>
      <c r="I22665">
        <v>30197.87</v>
      </c>
    </row>
    <row r="22666" spans="1:9" x14ac:dyDescent="0.2">
      <c r="A22666">
        <v>2019</v>
      </c>
      <c r="B22666">
        <v>3</v>
      </c>
      <c r="C22666" s="1" t="s">
        <v>58</v>
      </c>
      <c r="D22666" s="1" t="s">
        <v>10</v>
      </c>
      <c r="E22666" s="1" t="s">
        <v>16</v>
      </c>
      <c r="F22666" t="s">
        <v>12</v>
      </c>
      <c r="G22666">
        <v>98781</v>
      </c>
      <c r="H22666">
        <v>88518.32</v>
      </c>
      <c r="I22666">
        <v>798.9</v>
      </c>
    </row>
    <row r="22667" spans="1:9" x14ac:dyDescent="0.2">
      <c r="A22667">
        <v>2019</v>
      </c>
      <c r="B22667">
        <v>3</v>
      </c>
      <c r="C22667" s="1" t="s">
        <v>58</v>
      </c>
      <c r="D22667" s="1" t="s">
        <v>10</v>
      </c>
      <c r="E22667" s="1" t="s">
        <v>33</v>
      </c>
      <c r="F22667" t="s">
        <v>11</v>
      </c>
      <c r="G22667">
        <v>161531</v>
      </c>
      <c r="H22667">
        <v>98583.98</v>
      </c>
      <c r="I22667">
        <v>4464.38</v>
      </c>
    </row>
    <row r="22668" spans="1:9" x14ac:dyDescent="0.2">
      <c r="A22668">
        <v>2019</v>
      </c>
      <c r="B22668">
        <v>3</v>
      </c>
      <c r="C22668" s="1" t="s">
        <v>58</v>
      </c>
      <c r="D22668" s="1" t="s">
        <v>10</v>
      </c>
      <c r="E22668" s="1" t="s">
        <v>33</v>
      </c>
      <c r="F22668" t="s">
        <v>12</v>
      </c>
      <c r="G22668">
        <v>71883</v>
      </c>
      <c r="H22668">
        <v>55809.599999999999</v>
      </c>
      <c r="I22668">
        <v>55352.88</v>
      </c>
    </row>
    <row r="22669" spans="1:9" x14ac:dyDescent="0.2">
      <c r="A22669">
        <v>2019</v>
      </c>
      <c r="B22669">
        <v>3</v>
      </c>
      <c r="C22669" s="1" t="s">
        <v>58</v>
      </c>
      <c r="D22669" s="1" t="s">
        <v>10</v>
      </c>
      <c r="E22669" s="1" t="s">
        <v>22</v>
      </c>
      <c r="F22669" t="s">
        <v>11</v>
      </c>
      <c r="G22669">
        <v>7930</v>
      </c>
      <c r="H22669">
        <v>4678.6000000000004</v>
      </c>
      <c r="I22669">
        <v>163.88</v>
      </c>
    </row>
    <row r="22670" spans="1:9" x14ac:dyDescent="0.2">
      <c r="A22670">
        <v>2019</v>
      </c>
      <c r="B22670">
        <v>3</v>
      </c>
      <c r="C22670" s="1" t="s">
        <v>58</v>
      </c>
      <c r="D22670" s="1" t="s">
        <v>10</v>
      </c>
      <c r="E22670" s="1" t="s">
        <v>22</v>
      </c>
      <c r="F22670" t="s">
        <v>12</v>
      </c>
      <c r="G22670">
        <v>15325</v>
      </c>
      <c r="H22670">
        <v>8876.7199999999993</v>
      </c>
      <c r="I22670">
        <v>0</v>
      </c>
    </row>
    <row r="22671" spans="1:9" x14ac:dyDescent="0.2">
      <c r="A22671">
        <v>2019</v>
      </c>
      <c r="B22671">
        <v>3</v>
      </c>
      <c r="C22671" s="1" t="s">
        <v>58</v>
      </c>
      <c r="D22671" s="1" t="s">
        <v>10</v>
      </c>
      <c r="E22671" s="1" t="s">
        <v>51</v>
      </c>
      <c r="F22671" t="s">
        <v>11</v>
      </c>
      <c r="G22671">
        <v>3545</v>
      </c>
      <c r="H22671">
        <v>3970.4</v>
      </c>
      <c r="I22671">
        <v>0</v>
      </c>
    </row>
    <row r="22672" spans="1:9" x14ac:dyDescent="0.2">
      <c r="A22672">
        <v>2019</v>
      </c>
      <c r="B22672">
        <v>3</v>
      </c>
      <c r="C22672" s="1" t="s">
        <v>58</v>
      </c>
      <c r="D22672" s="1" t="s">
        <v>10</v>
      </c>
      <c r="E22672" s="1" t="s">
        <v>34</v>
      </c>
      <c r="F22672" t="s">
        <v>11</v>
      </c>
      <c r="G22672">
        <v>431954</v>
      </c>
      <c r="H22672">
        <v>337501.54</v>
      </c>
      <c r="I22672">
        <v>12063.96</v>
      </c>
    </row>
    <row r="22673" spans="1:9" x14ac:dyDescent="0.2">
      <c r="A22673">
        <v>2019</v>
      </c>
      <c r="B22673">
        <v>3</v>
      </c>
      <c r="C22673" s="1" t="s">
        <v>58</v>
      </c>
      <c r="D22673" s="1" t="s">
        <v>10</v>
      </c>
      <c r="E22673" s="1" t="s">
        <v>34</v>
      </c>
      <c r="F22673" t="s">
        <v>12</v>
      </c>
      <c r="G22673">
        <v>273042</v>
      </c>
      <c r="H22673">
        <v>213692.34</v>
      </c>
      <c r="I22673">
        <v>9030.2099999999991</v>
      </c>
    </row>
    <row r="22674" spans="1:9" x14ac:dyDescent="0.2">
      <c r="A22674">
        <v>2019</v>
      </c>
      <c r="B22674">
        <v>3</v>
      </c>
      <c r="C22674" s="1" t="s">
        <v>58</v>
      </c>
      <c r="D22674" s="1" t="s">
        <v>10</v>
      </c>
      <c r="E22674" s="1" t="s">
        <v>24</v>
      </c>
      <c r="F22674" t="s">
        <v>11</v>
      </c>
      <c r="G22674">
        <v>2144379</v>
      </c>
      <c r="H22674">
        <v>1167342.8799999999</v>
      </c>
      <c r="I22674">
        <v>7207.19</v>
      </c>
    </row>
    <row r="22675" spans="1:9" x14ac:dyDescent="0.2">
      <c r="A22675">
        <v>2019</v>
      </c>
      <c r="B22675">
        <v>3</v>
      </c>
      <c r="C22675" s="1" t="s">
        <v>58</v>
      </c>
      <c r="D22675" s="1" t="s">
        <v>10</v>
      </c>
      <c r="E22675" s="1" t="s">
        <v>24</v>
      </c>
      <c r="F22675" t="s">
        <v>12</v>
      </c>
      <c r="G22675">
        <v>1759942</v>
      </c>
      <c r="H22675">
        <v>1261241.24</v>
      </c>
      <c r="I22675">
        <v>1454914.88</v>
      </c>
    </row>
    <row r="22676" spans="1:9" x14ac:dyDescent="0.2">
      <c r="A22676">
        <v>2019</v>
      </c>
      <c r="B22676">
        <v>3</v>
      </c>
      <c r="C22676" s="1" t="s">
        <v>58</v>
      </c>
      <c r="D22676" s="1" t="s">
        <v>10</v>
      </c>
      <c r="E22676" s="1" t="s">
        <v>25</v>
      </c>
      <c r="F22676" t="s">
        <v>12</v>
      </c>
      <c r="G22676">
        <v>11502</v>
      </c>
      <c r="H22676">
        <v>9280.52</v>
      </c>
      <c r="I22676">
        <v>0</v>
      </c>
    </row>
    <row r="22677" spans="1:9" x14ac:dyDescent="0.2">
      <c r="A22677">
        <v>2019</v>
      </c>
      <c r="B22677">
        <v>3</v>
      </c>
      <c r="C22677" s="1" t="s">
        <v>58</v>
      </c>
      <c r="D22677" s="1" t="s">
        <v>10</v>
      </c>
      <c r="E22677" s="1" t="s">
        <v>35</v>
      </c>
      <c r="F22677" t="s">
        <v>11</v>
      </c>
      <c r="G22677">
        <v>28539</v>
      </c>
      <c r="H22677">
        <v>23221.32</v>
      </c>
      <c r="I22677">
        <v>0</v>
      </c>
    </row>
    <row r="22678" spans="1:9" x14ac:dyDescent="0.2">
      <c r="A22678">
        <v>2019</v>
      </c>
      <c r="B22678">
        <v>3</v>
      </c>
      <c r="C22678" s="1" t="s">
        <v>58</v>
      </c>
      <c r="D22678" s="1" t="s">
        <v>10</v>
      </c>
      <c r="E22678" s="1" t="s">
        <v>36</v>
      </c>
      <c r="F22678" t="s">
        <v>11</v>
      </c>
      <c r="G22678">
        <v>4848</v>
      </c>
      <c r="H22678">
        <v>5429.76</v>
      </c>
      <c r="I22678">
        <v>0</v>
      </c>
    </row>
    <row r="22679" spans="1:9" x14ac:dyDescent="0.2">
      <c r="A22679">
        <v>2019</v>
      </c>
      <c r="B22679">
        <v>3</v>
      </c>
      <c r="C22679" s="1" t="s">
        <v>58</v>
      </c>
      <c r="D22679" s="1" t="s">
        <v>10</v>
      </c>
      <c r="E22679" s="1" t="s">
        <v>36</v>
      </c>
      <c r="F22679" t="s">
        <v>12</v>
      </c>
      <c r="G22679">
        <v>14683</v>
      </c>
      <c r="H22679">
        <v>14250.46</v>
      </c>
      <c r="I22679">
        <v>0</v>
      </c>
    </row>
    <row r="22680" spans="1:9" x14ac:dyDescent="0.2">
      <c r="A22680">
        <v>2019</v>
      </c>
      <c r="B22680">
        <v>3</v>
      </c>
      <c r="C22680" s="1" t="s">
        <v>58</v>
      </c>
      <c r="D22680" s="1" t="s">
        <v>10</v>
      </c>
      <c r="E22680" s="1" t="s">
        <v>19</v>
      </c>
      <c r="F22680" t="s">
        <v>11</v>
      </c>
      <c r="G22680">
        <v>1060222</v>
      </c>
      <c r="H22680">
        <v>771371.16</v>
      </c>
      <c r="I22680">
        <v>74833.59</v>
      </c>
    </row>
    <row r="22681" spans="1:9" x14ac:dyDescent="0.2">
      <c r="A22681">
        <v>2019</v>
      </c>
      <c r="B22681">
        <v>3</v>
      </c>
      <c r="C22681" s="1" t="s">
        <v>58</v>
      </c>
      <c r="D22681" s="1" t="s">
        <v>10</v>
      </c>
      <c r="E22681" s="1" t="s">
        <v>19</v>
      </c>
      <c r="F22681" t="s">
        <v>12</v>
      </c>
      <c r="G22681">
        <v>208051</v>
      </c>
      <c r="H22681">
        <v>160428.6</v>
      </c>
      <c r="I22681">
        <v>42629.91</v>
      </c>
    </row>
    <row r="22682" spans="1:9" x14ac:dyDescent="0.2">
      <c r="A22682">
        <v>2019</v>
      </c>
      <c r="B22682">
        <v>3</v>
      </c>
      <c r="C22682" s="1" t="s">
        <v>58</v>
      </c>
      <c r="D22682" s="1" t="s">
        <v>10</v>
      </c>
      <c r="E22682" s="1" t="s">
        <v>27</v>
      </c>
      <c r="F22682" t="s">
        <v>11</v>
      </c>
      <c r="G22682">
        <v>156</v>
      </c>
      <c r="H22682">
        <v>174.72</v>
      </c>
      <c r="I22682">
        <v>0</v>
      </c>
    </row>
    <row r="22683" spans="1:9" x14ac:dyDescent="0.2">
      <c r="A22683">
        <v>2019</v>
      </c>
      <c r="B22683">
        <v>3</v>
      </c>
      <c r="C22683" s="1" t="s">
        <v>58</v>
      </c>
      <c r="D22683" s="1" t="s">
        <v>10</v>
      </c>
      <c r="E22683" s="1" t="s">
        <v>27</v>
      </c>
      <c r="F22683" t="s">
        <v>12</v>
      </c>
      <c r="G22683">
        <v>2053</v>
      </c>
      <c r="H22683">
        <v>1149.68</v>
      </c>
      <c r="I22683">
        <v>0</v>
      </c>
    </row>
    <row r="22684" spans="1:9" x14ac:dyDescent="0.2">
      <c r="A22684">
        <v>2019</v>
      </c>
      <c r="B22684">
        <v>3</v>
      </c>
      <c r="C22684" s="1" t="s">
        <v>58</v>
      </c>
      <c r="D22684" s="1" t="s">
        <v>10</v>
      </c>
      <c r="E22684" s="1" t="s">
        <v>37</v>
      </c>
      <c r="F22684" t="s">
        <v>11</v>
      </c>
      <c r="G22684">
        <v>47003</v>
      </c>
      <c r="H22684">
        <v>29584.080000000002</v>
      </c>
      <c r="I22684">
        <v>1553.54</v>
      </c>
    </row>
    <row r="22685" spans="1:9" x14ac:dyDescent="0.2">
      <c r="A22685">
        <v>2019</v>
      </c>
      <c r="B22685">
        <v>3</v>
      </c>
      <c r="C22685" s="1" t="s">
        <v>58</v>
      </c>
      <c r="D22685" s="1" t="s">
        <v>10</v>
      </c>
      <c r="E22685" s="1" t="s">
        <v>37</v>
      </c>
      <c r="F22685" t="s">
        <v>12</v>
      </c>
      <c r="G22685">
        <v>19381</v>
      </c>
      <c r="H22685">
        <v>11957.06</v>
      </c>
      <c r="I22685">
        <v>983.3</v>
      </c>
    </row>
    <row r="22686" spans="1:9" x14ac:dyDescent="0.2">
      <c r="A22686">
        <v>2019</v>
      </c>
      <c r="B22686">
        <v>3</v>
      </c>
      <c r="C22686" s="1" t="s">
        <v>58</v>
      </c>
      <c r="D22686" s="1" t="s">
        <v>10</v>
      </c>
      <c r="E22686" s="1" t="s">
        <v>44</v>
      </c>
      <c r="F22686" t="s">
        <v>11</v>
      </c>
      <c r="G22686">
        <v>26812</v>
      </c>
      <c r="H22686">
        <v>18053.599999999999</v>
      </c>
      <c r="I22686">
        <v>0</v>
      </c>
    </row>
    <row r="22687" spans="1:9" x14ac:dyDescent="0.2">
      <c r="A22687">
        <v>2019</v>
      </c>
      <c r="B22687">
        <v>3</v>
      </c>
      <c r="C22687" s="1" t="s">
        <v>58</v>
      </c>
      <c r="D22687" s="1" t="s">
        <v>10</v>
      </c>
      <c r="E22687" s="1" t="s">
        <v>44</v>
      </c>
      <c r="F22687" t="s">
        <v>12</v>
      </c>
      <c r="G22687">
        <v>21529</v>
      </c>
      <c r="H22687">
        <v>14329.9</v>
      </c>
      <c r="I22687">
        <v>0</v>
      </c>
    </row>
    <row r="22688" spans="1:9" x14ac:dyDescent="0.2">
      <c r="A22688">
        <v>2019</v>
      </c>
      <c r="B22688">
        <v>3</v>
      </c>
      <c r="C22688" s="1" t="s">
        <v>58</v>
      </c>
      <c r="D22688" s="1" t="s">
        <v>10</v>
      </c>
      <c r="E22688" s="1" t="s">
        <v>48</v>
      </c>
      <c r="F22688" t="s">
        <v>11</v>
      </c>
      <c r="G22688">
        <v>53870</v>
      </c>
      <c r="H22688">
        <v>31315.360000000001</v>
      </c>
      <c r="I22688">
        <v>2673.57</v>
      </c>
    </row>
    <row r="22689" spans="1:9" x14ac:dyDescent="0.2">
      <c r="A22689">
        <v>2019</v>
      </c>
      <c r="B22689">
        <v>3</v>
      </c>
      <c r="C22689" s="1" t="s">
        <v>58</v>
      </c>
      <c r="D22689" s="1" t="s">
        <v>10</v>
      </c>
      <c r="E22689" s="1" t="s">
        <v>38</v>
      </c>
      <c r="F22689" t="s">
        <v>11</v>
      </c>
      <c r="G22689">
        <v>50445</v>
      </c>
      <c r="H22689">
        <v>31573.119999999999</v>
      </c>
      <c r="I22689">
        <v>3071.19</v>
      </c>
    </row>
    <row r="22690" spans="1:9" x14ac:dyDescent="0.2">
      <c r="A22690">
        <v>2019</v>
      </c>
      <c r="B22690">
        <v>3</v>
      </c>
      <c r="C22690" s="1" t="s">
        <v>58</v>
      </c>
      <c r="D22690" s="1" t="s">
        <v>10</v>
      </c>
      <c r="E22690" s="1" t="s">
        <v>39</v>
      </c>
      <c r="F22690" t="s">
        <v>11</v>
      </c>
      <c r="G22690">
        <v>30394</v>
      </c>
      <c r="H22690">
        <v>23205.119999999999</v>
      </c>
      <c r="I22690">
        <v>892.17</v>
      </c>
    </row>
    <row r="22691" spans="1:9" x14ac:dyDescent="0.2">
      <c r="A22691">
        <v>2019</v>
      </c>
      <c r="B22691">
        <v>3</v>
      </c>
      <c r="C22691" s="1" t="s">
        <v>58</v>
      </c>
      <c r="D22691" s="1" t="s">
        <v>10</v>
      </c>
      <c r="E22691" s="1" t="s">
        <v>39</v>
      </c>
      <c r="F22691" t="s">
        <v>12</v>
      </c>
      <c r="G22691">
        <v>80734</v>
      </c>
      <c r="H22691">
        <v>69232.3</v>
      </c>
      <c r="I22691">
        <v>26462.48</v>
      </c>
    </row>
    <row r="22692" spans="1:9" x14ac:dyDescent="0.2">
      <c r="A22692">
        <v>2019</v>
      </c>
      <c r="B22692">
        <v>3</v>
      </c>
      <c r="C22692" s="1" t="s">
        <v>58</v>
      </c>
      <c r="D22692" s="1" t="s">
        <v>10</v>
      </c>
      <c r="E22692" s="1" t="s">
        <v>40</v>
      </c>
      <c r="F22692" t="s">
        <v>11</v>
      </c>
      <c r="G22692">
        <v>319948</v>
      </c>
      <c r="H22692">
        <v>260335.18</v>
      </c>
      <c r="I22692">
        <v>480.67</v>
      </c>
    </row>
    <row r="22693" spans="1:9" x14ac:dyDescent="0.2">
      <c r="A22693">
        <v>2019</v>
      </c>
      <c r="B22693">
        <v>3</v>
      </c>
      <c r="C22693" s="1" t="s">
        <v>58</v>
      </c>
      <c r="D22693" s="1" t="s">
        <v>10</v>
      </c>
      <c r="E22693" s="1" t="s">
        <v>40</v>
      </c>
      <c r="F22693" t="s">
        <v>12</v>
      </c>
      <c r="G22693">
        <v>337204</v>
      </c>
      <c r="H22693">
        <v>288278.3</v>
      </c>
      <c r="I22693">
        <v>4493.78</v>
      </c>
    </row>
    <row r="22694" spans="1:9" x14ac:dyDescent="0.2">
      <c r="A22694">
        <v>2019</v>
      </c>
      <c r="B22694">
        <v>3</v>
      </c>
      <c r="C22694" s="1" t="s">
        <v>58</v>
      </c>
      <c r="D22694" s="1" t="s">
        <v>10</v>
      </c>
      <c r="E22694" s="1" t="s">
        <v>20</v>
      </c>
      <c r="F22694" t="s">
        <v>11</v>
      </c>
      <c r="G22694">
        <v>148700</v>
      </c>
      <c r="H22694">
        <v>101116.52</v>
      </c>
      <c r="I22694">
        <v>2897.63</v>
      </c>
    </row>
    <row r="22695" spans="1:9" x14ac:dyDescent="0.2">
      <c r="A22695">
        <v>2019</v>
      </c>
      <c r="B22695">
        <v>3</v>
      </c>
      <c r="C22695" s="1" t="s">
        <v>58</v>
      </c>
      <c r="D22695" s="1" t="s">
        <v>10</v>
      </c>
      <c r="E22695" s="1" t="s">
        <v>20</v>
      </c>
      <c r="F22695" t="s">
        <v>12</v>
      </c>
      <c r="G22695">
        <v>193482</v>
      </c>
      <c r="H22695">
        <v>116578.36</v>
      </c>
      <c r="I22695">
        <v>6449.76</v>
      </c>
    </row>
    <row r="22696" spans="1:9" x14ac:dyDescent="0.2">
      <c r="A22696">
        <v>2019</v>
      </c>
      <c r="B22696">
        <v>3</v>
      </c>
      <c r="C22696" s="1" t="s">
        <v>58</v>
      </c>
      <c r="D22696" s="1" t="s">
        <v>10</v>
      </c>
      <c r="E22696" s="1" t="s">
        <v>58</v>
      </c>
      <c r="F22696" t="s">
        <v>11</v>
      </c>
      <c r="G22696">
        <v>2791</v>
      </c>
      <c r="H22696">
        <v>1738.8</v>
      </c>
      <c r="I22696">
        <v>265.37</v>
      </c>
    </row>
    <row r="22697" spans="1:9" x14ac:dyDescent="0.2">
      <c r="A22697">
        <v>2019</v>
      </c>
      <c r="B22697">
        <v>3</v>
      </c>
      <c r="C22697" s="1" t="s">
        <v>58</v>
      </c>
      <c r="D22697" s="1" t="s">
        <v>10</v>
      </c>
      <c r="E22697" s="1" t="s">
        <v>42</v>
      </c>
      <c r="F22697" t="s">
        <v>11</v>
      </c>
      <c r="G22697">
        <v>15411</v>
      </c>
      <c r="H22697">
        <v>8719.76</v>
      </c>
      <c r="I22697">
        <v>1263.43</v>
      </c>
    </row>
    <row r="22698" spans="1:9" x14ac:dyDescent="0.2">
      <c r="A22698">
        <v>2019</v>
      </c>
      <c r="B22698">
        <v>3</v>
      </c>
      <c r="C22698" s="1" t="s">
        <v>58</v>
      </c>
      <c r="D22698" s="1" t="s">
        <v>10</v>
      </c>
      <c r="E22698" s="1" t="s">
        <v>42</v>
      </c>
      <c r="F22698" t="s">
        <v>12</v>
      </c>
      <c r="G22698">
        <v>55213</v>
      </c>
      <c r="H22698">
        <v>52902.38</v>
      </c>
      <c r="I22698">
        <v>1224.3599999999999</v>
      </c>
    </row>
    <row r="22699" spans="1:9" x14ac:dyDescent="0.2">
      <c r="A22699">
        <v>2019</v>
      </c>
      <c r="B22699">
        <v>3</v>
      </c>
      <c r="C22699" s="1" t="s">
        <v>58</v>
      </c>
      <c r="D22699" s="1" t="s">
        <v>10</v>
      </c>
      <c r="E22699" s="1" t="s">
        <v>52</v>
      </c>
      <c r="F22699" t="s">
        <v>11</v>
      </c>
      <c r="G22699">
        <v>1235</v>
      </c>
      <c r="H22699">
        <v>1383.2</v>
      </c>
      <c r="I22699">
        <v>0</v>
      </c>
    </row>
    <row r="22700" spans="1:9" x14ac:dyDescent="0.2">
      <c r="A22700">
        <v>2019</v>
      </c>
      <c r="B22700">
        <v>3</v>
      </c>
      <c r="C22700" s="1" t="s">
        <v>58</v>
      </c>
      <c r="D22700" s="1" t="s">
        <v>10</v>
      </c>
      <c r="E22700" s="1" t="s">
        <v>21</v>
      </c>
      <c r="F22700" t="s">
        <v>12</v>
      </c>
      <c r="G22700">
        <v>272686</v>
      </c>
      <c r="H22700">
        <v>277217.48</v>
      </c>
      <c r="I22700">
        <v>601638.15</v>
      </c>
    </row>
    <row r="22701" spans="1:9" x14ac:dyDescent="0.2">
      <c r="A22701">
        <v>2019</v>
      </c>
      <c r="B22701">
        <v>3</v>
      </c>
      <c r="C22701" s="1" t="s">
        <v>58</v>
      </c>
      <c r="D22701" s="1" t="s">
        <v>10</v>
      </c>
      <c r="E22701" s="1" t="s">
        <v>43</v>
      </c>
      <c r="F22701" t="s">
        <v>11</v>
      </c>
      <c r="G22701">
        <v>2378330</v>
      </c>
      <c r="H22701">
        <v>1797181.7</v>
      </c>
      <c r="I22701">
        <v>28224.400000000001</v>
      </c>
    </row>
    <row r="22702" spans="1:9" x14ac:dyDescent="0.2">
      <c r="A22702">
        <v>2019</v>
      </c>
      <c r="B22702">
        <v>3</v>
      </c>
      <c r="C22702" s="1" t="s">
        <v>54</v>
      </c>
      <c r="D22702" s="1" t="s">
        <v>60</v>
      </c>
      <c r="E22702" s="1"/>
      <c r="F22702" t="s">
        <v>11</v>
      </c>
      <c r="G22702">
        <v>690101</v>
      </c>
      <c r="H22702">
        <v>489971.71</v>
      </c>
      <c r="I22702">
        <v>0</v>
      </c>
    </row>
    <row r="22703" spans="1:9" x14ac:dyDescent="0.2">
      <c r="A22703">
        <v>2019</v>
      </c>
      <c r="B22703">
        <v>3</v>
      </c>
      <c r="C22703" s="1" t="s">
        <v>54</v>
      </c>
      <c r="D22703" s="1" t="s">
        <v>60</v>
      </c>
      <c r="E22703" s="1" t="s">
        <v>17</v>
      </c>
      <c r="F22703" t="s">
        <v>11</v>
      </c>
      <c r="G22703">
        <v>6454</v>
      </c>
      <c r="H22703">
        <v>4582.34</v>
      </c>
      <c r="I22703">
        <v>0</v>
      </c>
    </row>
    <row r="22704" spans="1:9" x14ac:dyDescent="0.2">
      <c r="A22704">
        <v>2019</v>
      </c>
      <c r="B22704">
        <v>3</v>
      </c>
      <c r="C22704" s="1" t="s">
        <v>54</v>
      </c>
      <c r="D22704" s="1" t="s">
        <v>60</v>
      </c>
      <c r="E22704" s="1" t="s">
        <v>17</v>
      </c>
      <c r="F22704" t="s">
        <v>12</v>
      </c>
      <c r="G22704">
        <v>94259</v>
      </c>
      <c r="H22704">
        <v>75767.94</v>
      </c>
      <c r="I22704">
        <v>0</v>
      </c>
    </row>
    <row r="22705" spans="1:9" x14ac:dyDescent="0.2">
      <c r="A22705">
        <v>2019</v>
      </c>
      <c r="B22705">
        <v>3</v>
      </c>
      <c r="C22705" s="1" t="s">
        <v>54</v>
      </c>
      <c r="D22705" s="1" t="s">
        <v>60</v>
      </c>
      <c r="E22705" s="1" t="s">
        <v>29</v>
      </c>
      <c r="F22705" t="s">
        <v>12</v>
      </c>
      <c r="G22705">
        <v>100321</v>
      </c>
      <c r="H22705">
        <v>72217.81</v>
      </c>
      <c r="I22705">
        <v>0</v>
      </c>
    </row>
    <row r="22706" spans="1:9" x14ac:dyDescent="0.2">
      <c r="A22706">
        <v>2019</v>
      </c>
      <c r="B22706">
        <v>3</v>
      </c>
      <c r="C22706" s="1" t="s">
        <v>54</v>
      </c>
      <c r="D22706" s="1" t="s">
        <v>60</v>
      </c>
      <c r="E22706" s="1" t="s">
        <v>18</v>
      </c>
      <c r="F22706" t="s">
        <v>11</v>
      </c>
      <c r="G22706">
        <v>11657</v>
      </c>
      <c r="H22706">
        <v>8276.4699999999993</v>
      </c>
      <c r="I22706">
        <v>0</v>
      </c>
    </row>
    <row r="22707" spans="1:9" x14ac:dyDescent="0.2">
      <c r="A22707">
        <v>2019</v>
      </c>
      <c r="B22707">
        <v>3</v>
      </c>
      <c r="C22707" s="1" t="s">
        <v>54</v>
      </c>
      <c r="D22707" s="1" t="s">
        <v>60</v>
      </c>
      <c r="E22707" s="1" t="s">
        <v>18</v>
      </c>
      <c r="F22707" t="s">
        <v>12</v>
      </c>
      <c r="G22707">
        <v>41912</v>
      </c>
      <c r="H22707">
        <v>29757.52</v>
      </c>
      <c r="I22707">
        <v>0</v>
      </c>
    </row>
    <row r="22708" spans="1:9" x14ac:dyDescent="0.2">
      <c r="A22708">
        <v>2019</v>
      </c>
      <c r="B22708">
        <v>3</v>
      </c>
      <c r="C22708" s="1" t="s">
        <v>54</v>
      </c>
      <c r="D22708" s="1" t="s">
        <v>60</v>
      </c>
      <c r="E22708" s="1" t="s">
        <v>30</v>
      </c>
      <c r="F22708" t="s">
        <v>12</v>
      </c>
      <c r="G22708">
        <v>137805</v>
      </c>
      <c r="H22708">
        <v>97841.55</v>
      </c>
      <c r="I22708">
        <v>0</v>
      </c>
    </row>
    <row r="22709" spans="1:9" x14ac:dyDescent="0.2">
      <c r="A22709">
        <v>2019</v>
      </c>
      <c r="B22709">
        <v>3</v>
      </c>
      <c r="C22709" s="1" t="s">
        <v>54</v>
      </c>
      <c r="D22709" s="1" t="s">
        <v>60</v>
      </c>
      <c r="E22709" s="1" t="s">
        <v>45</v>
      </c>
      <c r="F22709" t="s">
        <v>12</v>
      </c>
      <c r="G22709">
        <v>41951</v>
      </c>
      <c r="H22709">
        <v>29785.21</v>
      </c>
      <c r="I22709">
        <v>0</v>
      </c>
    </row>
    <row r="22710" spans="1:9" x14ac:dyDescent="0.2">
      <c r="A22710">
        <v>2019</v>
      </c>
      <c r="B22710">
        <v>3</v>
      </c>
      <c r="C22710" s="1" t="s">
        <v>54</v>
      </c>
      <c r="D22710" s="1" t="s">
        <v>60</v>
      </c>
      <c r="E22710" s="1" t="s">
        <v>31</v>
      </c>
      <c r="F22710" t="s">
        <v>12</v>
      </c>
      <c r="G22710">
        <v>54344</v>
      </c>
      <c r="H22710">
        <v>38584.239999999998</v>
      </c>
      <c r="I22710">
        <v>0</v>
      </c>
    </row>
    <row r="22711" spans="1:9" x14ac:dyDescent="0.2">
      <c r="A22711">
        <v>2019</v>
      </c>
      <c r="B22711">
        <v>3</v>
      </c>
      <c r="C22711" s="1" t="s">
        <v>54</v>
      </c>
      <c r="D22711" s="1" t="s">
        <v>60</v>
      </c>
      <c r="E22711" s="1" t="s">
        <v>46</v>
      </c>
      <c r="F22711" t="s">
        <v>12</v>
      </c>
      <c r="G22711">
        <v>61419</v>
      </c>
      <c r="H22711">
        <v>43833.4</v>
      </c>
      <c r="I22711">
        <v>0</v>
      </c>
    </row>
    <row r="22712" spans="1:9" x14ac:dyDescent="0.2">
      <c r="A22712">
        <v>2019</v>
      </c>
      <c r="B22712">
        <v>3</v>
      </c>
      <c r="C22712" s="1" t="s">
        <v>54</v>
      </c>
      <c r="D22712" s="1" t="s">
        <v>60</v>
      </c>
      <c r="E22712" s="1" t="s">
        <v>9</v>
      </c>
      <c r="F22712" t="s">
        <v>11</v>
      </c>
      <c r="G22712">
        <v>113671</v>
      </c>
      <c r="H22712">
        <v>80706.41</v>
      </c>
      <c r="I22712">
        <v>0</v>
      </c>
    </row>
    <row r="22713" spans="1:9" x14ac:dyDescent="0.2">
      <c r="A22713">
        <v>2019</v>
      </c>
      <c r="B22713">
        <v>3</v>
      </c>
      <c r="C22713" s="1" t="s">
        <v>54</v>
      </c>
      <c r="D22713" s="1" t="s">
        <v>60</v>
      </c>
      <c r="E22713" s="1" t="s">
        <v>9</v>
      </c>
      <c r="F22713" t="s">
        <v>12</v>
      </c>
      <c r="G22713">
        <v>39391</v>
      </c>
      <c r="H22713">
        <v>27967.61</v>
      </c>
      <c r="I22713">
        <v>0</v>
      </c>
    </row>
    <row r="22714" spans="1:9" x14ac:dyDescent="0.2">
      <c r="A22714">
        <v>2019</v>
      </c>
      <c r="B22714">
        <v>3</v>
      </c>
      <c r="C22714" s="1" t="s">
        <v>54</v>
      </c>
      <c r="D22714" s="1" t="s">
        <v>60</v>
      </c>
      <c r="E22714" s="1" t="s">
        <v>47</v>
      </c>
      <c r="F22714" t="s">
        <v>12</v>
      </c>
      <c r="G22714">
        <v>119852</v>
      </c>
      <c r="H22714">
        <v>88040.49</v>
      </c>
      <c r="I22714">
        <v>0</v>
      </c>
    </row>
    <row r="22715" spans="1:9" x14ac:dyDescent="0.2">
      <c r="A22715">
        <v>2019</v>
      </c>
      <c r="B22715">
        <v>3</v>
      </c>
      <c r="C22715" s="1" t="s">
        <v>54</v>
      </c>
      <c r="D22715" s="1" t="s">
        <v>60</v>
      </c>
      <c r="E22715" s="1" t="s">
        <v>14</v>
      </c>
      <c r="F22715" t="s">
        <v>11</v>
      </c>
      <c r="G22715">
        <v>41683</v>
      </c>
      <c r="H22715">
        <v>29594.93</v>
      </c>
      <c r="I22715">
        <v>0</v>
      </c>
    </row>
    <row r="22716" spans="1:9" x14ac:dyDescent="0.2">
      <c r="A22716">
        <v>2019</v>
      </c>
      <c r="B22716">
        <v>3</v>
      </c>
      <c r="C22716" s="1" t="s">
        <v>54</v>
      </c>
      <c r="D22716" s="1" t="s">
        <v>60</v>
      </c>
      <c r="E22716" s="1" t="s">
        <v>14</v>
      </c>
      <c r="F22716" t="s">
        <v>12</v>
      </c>
      <c r="G22716">
        <v>13060</v>
      </c>
      <c r="H22716">
        <v>9272.6</v>
      </c>
      <c r="I22716">
        <v>0</v>
      </c>
    </row>
    <row r="22717" spans="1:9" x14ac:dyDescent="0.2">
      <c r="A22717">
        <v>2019</v>
      </c>
      <c r="B22717">
        <v>3</v>
      </c>
      <c r="C22717" s="1" t="s">
        <v>54</v>
      </c>
      <c r="D22717" s="1" t="s">
        <v>60</v>
      </c>
      <c r="E22717" s="1" t="s">
        <v>32</v>
      </c>
      <c r="F22717" t="s">
        <v>11</v>
      </c>
      <c r="G22717">
        <v>9057</v>
      </c>
      <c r="H22717">
        <v>6430.47</v>
      </c>
      <c r="I22717">
        <v>0</v>
      </c>
    </row>
    <row r="22718" spans="1:9" x14ac:dyDescent="0.2">
      <c r="A22718">
        <v>2019</v>
      </c>
      <c r="B22718">
        <v>3</v>
      </c>
      <c r="C22718" s="1" t="s">
        <v>54</v>
      </c>
      <c r="D22718" s="1" t="s">
        <v>60</v>
      </c>
      <c r="E22718" s="1" t="s">
        <v>32</v>
      </c>
      <c r="F22718" t="s">
        <v>12</v>
      </c>
      <c r="G22718">
        <v>163878</v>
      </c>
      <c r="H22718">
        <v>119064.3</v>
      </c>
      <c r="I22718">
        <v>0</v>
      </c>
    </row>
    <row r="22719" spans="1:9" x14ac:dyDescent="0.2">
      <c r="A22719">
        <v>2019</v>
      </c>
      <c r="B22719">
        <v>3</v>
      </c>
      <c r="C22719" s="1" t="s">
        <v>54</v>
      </c>
      <c r="D22719" s="1" t="s">
        <v>60</v>
      </c>
      <c r="E22719" s="1" t="s">
        <v>16</v>
      </c>
      <c r="F22719" t="s">
        <v>12</v>
      </c>
      <c r="G22719">
        <v>133218</v>
      </c>
      <c r="H22719">
        <v>94810.69</v>
      </c>
      <c r="I22719">
        <v>0</v>
      </c>
    </row>
    <row r="22720" spans="1:9" x14ac:dyDescent="0.2">
      <c r="A22720">
        <v>2019</v>
      </c>
      <c r="B22720">
        <v>3</v>
      </c>
      <c r="C22720" s="1" t="s">
        <v>54</v>
      </c>
      <c r="D22720" s="1" t="s">
        <v>60</v>
      </c>
      <c r="E22720" s="1" t="s">
        <v>33</v>
      </c>
      <c r="F22720" t="s">
        <v>12</v>
      </c>
      <c r="G22720">
        <v>5836</v>
      </c>
      <c r="H22720">
        <v>4143.5600000000004</v>
      </c>
      <c r="I22720">
        <v>0</v>
      </c>
    </row>
    <row r="22721" spans="1:9" x14ac:dyDescent="0.2">
      <c r="A22721">
        <v>2019</v>
      </c>
      <c r="B22721">
        <v>3</v>
      </c>
      <c r="C22721" s="1" t="s">
        <v>54</v>
      </c>
      <c r="D22721" s="1" t="s">
        <v>60</v>
      </c>
      <c r="E22721" s="1" t="s">
        <v>34</v>
      </c>
      <c r="F22721" t="s">
        <v>11</v>
      </c>
      <c r="G22721">
        <v>7910</v>
      </c>
      <c r="H22721">
        <v>5616.1</v>
      </c>
      <c r="I22721">
        <v>0</v>
      </c>
    </row>
    <row r="22722" spans="1:9" x14ac:dyDescent="0.2">
      <c r="A22722">
        <v>2019</v>
      </c>
      <c r="B22722">
        <v>3</v>
      </c>
      <c r="C22722" s="1" t="s">
        <v>54</v>
      </c>
      <c r="D22722" s="1" t="s">
        <v>60</v>
      </c>
      <c r="E22722" s="1" t="s">
        <v>34</v>
      </c>
      <c r="F22722" t="s">
        <v>12</v>
      </c>
      <c r="G22722">
        <v>16117</v>
      </c>
      <c r="H22722">
        <v>11443.07</v>
      </c>
      <c r="I22722">
        <v>0</v>
      </c>
    </row>
    <row r="22723" spans="1:9" x14ac:dyDescent="0.2">
      <c r="A22723">
        <v>2019</v>
      </c>
      <c r="B22723">
        <v>3</v>
      </c>
      <c r="C22723" s="1" t="s">
        <v>54</v>
      </c>
      <c r="D22723" s="1" t="s">
        <v>60</v>
      </c>
      <c r="E22723" s="1" t="s">
        <v>24</v>
      </c>
      <c r="F22723" t="s">
        <v>11</v>
      </c>
      <c r="G22723">
        <v>399</v>
      </c>
      <c r="H22723">
        <v>283.29000000000002</v>
      </c>
      <c r="I22723">
        <v>0</v>
      </c>
    </row>
    <row r="22724" spans="1:9" x14ac:dyDescent="0.2">
      <c r="A22724">
        <v>2019</v>
      </c>
      <c r="B22724">
        <v>3</v>
      </c>
      <c r="C22724" s="1" t="s">
        <v>54</v>
      </c>
      <c r="D22724" s="1" t="s">
        <v>60</v>
      </c>
      <c r="E22724" s="1" t="s">
        <v>24</v>
      </c>
      <c r="F22724" t="s">
        <v>12</v>
      </c>
      <c r="G22724">
        <v>6771</v>
      </c>
      <c r="H22724">
        <v>4941.93</v>
      </c>
      <c r="I22724">
        <v>0</v>
      </c>
    </row>
    <row r="22725" spans="1:9" x14ac:dyDescent="0.2">
      <c r="A22725">
        <v>2019</v>
      </c>
      <c r="B22725">
        <v>3</v>
      </c>
      <c r="C22725" s="1" t="s">
        <v>54</v>
      </c>
      <c r="D22725" s="1" t="s">
        <v>60</v>
      </c>
      <c r="E22725" s="1" t="s">
        <v>35</v>
      </c>
      <c r="F22725" t="s">
        <v>11</v>
      </c>
      <c r="G22725">
        <v>465</v>
      </c>
      <c r="H22725">
        <v>330.15</v>
      </c>
      <c r="I22725">
        <v>0</v>
      </c>
    </row>
    <row r="22726" spans="1:9" x14ac:dyDescent="0.2">
      <c r="A22726">
        <v>2019</v>
      </c>
      <c r="B22726">
        <v>3</v>
      </c>
      <c r="C22726" s="1" t="s">
        <v>54</v>
      </c>
      <c r="D22726" s="1" t="s">
        <v>60</v>
      </c>
      <c r="E22726" s="1" t="s">
        <v>36</v>
      </c>
      <c r="F22726" t="s">
        <v>12</v>
      </c>
      <c r="G22726">
        <v>964</v>
      </c>
      <c r="H22726">
        <v>684.44</v>
      </c>
      <c r="I22726">
        <v>0</v>
      </c>
    </row>
    <row r="22727" spans="1:9" x14ac:dyDescent="0.2">
      <c r="A22727">
        <v>2019</v>
      </c>
      <c r="B22727">
        <v>3</v>
      </c>
      <c r="C22727" s="1" t="s">
        <v>54</v>
      </c>
      <c r="D22727" s="1" t="s">
        <v>60</v>
      </c>
      <c r="E22727" s="1" t="s">
        <v>19</v>
      </c>
      <c r="F22727" t="s">
        <v>11</v>
      </c>
      <c r="G22727">
        <v>26261</v>
      </c>
      <c r="H22727">
        <v>18645.310000000001</v>
      </c>
      <c r="I22727">
        <v>0</v>
      </c>
    </row>
    <row r="22728" spans="1:9" x14ac:dyDescent="0.2">
      <c r="A22728">
        <v>2019</v>
      </c>
      <c r="B22728">
        <v>3</v>
      </c>
      <c r="C22728" s="1" t="s">
        <v>54</v>
      </c>
      <c r="D22728" s="1" t="s">
        <v>60</v>
      </c>
      <c r="E22728" s="1" t="s">
        <v>19</v>
      </c>
      <c r="F22728" t="s">
        <v>12</v>
      </c>
      <c r="G22728">
        <v>22549</v>
      </c>
      <c r="H22728">
        <v>16009.79</v>
      </c>
      <c r="I22728">
        <v>0</v>
      </c>
    </row>
    <row r="22729" spans="1:9" x14ac:dyDescent="0.2">
      <c r="A22729">
        <v>2019</v>
      </c>
      <c r="B22729">
        <v>3</v>
      </c>
      <c r="C22729" s="1" t="s">
        <v>54</v>
      </c>
      <c r="D22729" s="1" t="s">
        <v>60</v>
      </c>
      <c r="E22729" s="1" t="s">
        <v>37</v>
      </c>
      <c r="F22729" t="s">
        <v>11</v>
      </c>
      <c r="G22729">
        <v>183</v>
      </c>
      <c r="H22729">
        <v>129.93</v>
      </c>
      <c r="I22729">
        <v>0</v>
      </c>
    </row>
    <row r="22730" spans="1:9" x14ac:dyDescent="0.2">
      <c r="A22730">
        <v>2019</v>
      </c>
      <c r="B22730">
        <v>3</v>
      </c>
      <c r="C22730" s="1" t="s">
        <v>54</v>
      </c>
      <c r="D22730" s="1" t="s">
        <v>60</v>
      </c>
      <c r="E22730" s="1" t="s">
        <v>37</v>
      </c>
      <c r="F22730" t="s">
        <v>12</v>
      </c>
      <c r="G22730">
        <v>3639</v>
      </c>
      <c r="H22730">
        <v>2583.69</v>
      </c>
      <c r="I22730">
        <v>0</v>
      </c>
    </row>
    <row r="22731" spans="1:9" x14ac:dyDescent="0.2">
      <c r="A22731">
        <v>2019</v>
      </c>
      <c r="B22731">
        <v>3</v>
      </c>
      <c r="C22731" s="1" t="s">
        <v>54</v>
      </c>
      <c r="D22731" s="1" t="s">
        <v>60</v>
      </c>
      <c r="E22731" s="1" t="s">
        <v>38</v>
      </c>
      <c r="F22731" t="s">
        <v>11</v>
      </c>
      <c r="G22731">
        <v>1073</v>
      </c>
      <c r="H22731">
        <v>761.83</v>
      </c>
      <c r="I22731">
        <v>0</v>
      </c>
    </row>
    <row r="22732" spans="1:9" x14ac:dyDescent="0.2">
      <c r="A22732">
        <v>2019</v>
      </c>
      <c r="B22732">
        <v>3</v>
      </c>
      <c r="C22732" s="1" t="s">
        <v>54</v>
      </c>
      <c r="D22732" s="1" t="s">
        <v>60</v>
      </c>
      <c r="E22732" s="1" t="s">
        <v>39</v>
      </c>
      <c r="F22732" t="s">
        <v>11</v>
      </c>
      <c r="G22732">
        <v>1003</v>
      </c>
      <c r="H22732">
        <v>712.13</v>
      </c>
      <c r="I22732">
        <v>0</v>
      </c>
    </row>
    <row r="22733" spans="1:9" x14ac:dyDescent="0.2">
      <c r="A22733">
        <v>2019</v>
      </c>
      <c r="B22733">
        <v>3</v>
      </c>
      <c r="C22733" s="1" t="s">
        <v>54</v>
      </c>
      <c r="D22733" s="1" t="s">
        <v>60</v>
      </c>
      <c r="E22733" s="1" t="s">
        <v>39</v>
      </c>
      <c r="F22733" t="s">
        <v>12</v>
      </c>
      <c r="G22733">
        <v>4351</v>
      </c>
      <c r="H22733">
        <v>3089.21</v>
      </c>
      <c r="I22733">
        <v>0</v>
      </c>
    </row>
    <row r="22734" spans="1:9" x14ac:dyDescent="0.2">
      <c r="A22734">
        <v>2019</v>
      </c>
      <c r="B22734">
        <v>3</v>
      </c>
      <c r="C22734" s="1" t="s">
        <v>54</v>
      </c>
      <c r="D22734" s="1" t="s">
        <v>60</v>
      </c>
      <c r="E22734" s="1" t="s">
        <v>40</v>
      </c>
      <c r="F22734" t="s">
        <v>12</v>
      </c>
      <c r="G22734">
        <v>47764</v>
      </c>
      <c r="H22734">
        <v>33912.44</v>
      </c>
      <c r="I22734">
        <v>0</v>
      </c>
    </row>
    <row r="22735" spans="1:9" x14ac:dyDescent="0.2">
      <c r="A22735">
        <v>2019</v>
      </c>
      <c r="B22735">
        <v>3</v>
      </c>
      <c r="C22735" s="1" t="s">
        <v>54</v>
      </c>
      <c r="D22735" s="1" t="s">
        <v>60</v>
      </c>
      <c r="E22735" s="1" t="s">
        <v>20</v>
      </c>
      <c r="F22735" t="s">
        <v>11</v>
      </c>
      <c r="G22735">
        <v>342776</v>
      </c>
      <c r="H22735">
        <v>243370.96</v>
      </c>
      <c r="I22735">
        <v>0</v>
      </c>
    </row>
    <row r="22736" spans="1:9" x14ac:dyDescent="0.2">
      <c r="A22736">
        <v>2019</v>
      </c>
      <c r="B22736">
        <v>3</v>
      </c>
      <c r="C22736" s="1" t="s">
        <v>54</v>
      </c>
      <c r="D22736" s="1" t="s">
        <v>60</v>
      </c>
      <c r="E22736" s="1" t="s">
        <v>20</v>
      </c>
      <c r="F22736" t="s">
        <v>12</v>
      </c>
      <c r="G22736">
        <v>222173</v>
      </c>
      <c r="H22736">
        <v>159499.76</v>
      </c>
      <c r="I22736">
        <v>0</v>
      </c>
    </row>
    <row r="22737" spans="1:9" x14ac:dyDescent="0.2">
      <c r="A22737">
        <v>2019</v>
      </c>
      <c r="B22737">
        <v>3</v>
      </c>
      <c r="C22737" s="1" t="s">
        <v>54</v>
      </c>
      <c r="D22737" s="1" t="s">
        <v>60</v>
      </c>
      <c r="E22737" s="1" t="s">
        <v>54</v>
      </c>
      <c r="F22737" t="s">
        <v>11</v>
      </c>
      <c r="G22737">
        <v>38731</v>
      </c>
      <c r="H22737">
        <v>27499.01</v>
      </c>
      <c r="I22737">
        <v>0</v>
      </c>
    </row>
    <row r="22738" spans="1:9" x14ac:dyDescent="0.2">
      <c r="A22738">
        <v>2019</v>
      </c>
      <c r="B22738">
        <v>3</v>
      </c>
      <c r="C22738" s="1" t="s">
        <v>54</v>
      </c>
      <c r="D22738" s="1" t="s">
        <v>60</v>
      </c>
      <c r="E22738" s="1" t="s">
        <v>42</v>
      </c>
      <c r="F22738" t="s">
        <v>11</v>
      </c>
      <c r="G22738">
        <v>1108</v>
      </c>
      <c r="H22738">
        <v>786.68</v>
      </c>
      <c r="I22738">
        <v>0</v>
      </c>
    </row>
    <row r="22739" spans="1:9" x14ac:dyDescent="0.2">
      <c r="A22739">
        <v>2019</v>
      </c>
      <c r="B22739">
        <v>3</v>
      </c>
      <c r="C22739" s="1" t="s">
        <v>54</v>
      </c>
      <c r="D22739" s="1" t="s">
        <v>60</v>
      </c>
      <c r="E22739" s="1" t="s">
        <v>42</v>
      </c>
      <c r="F22739" t="s">
        <v>12</v>
      </c>
      <c r="G22739">
        <v>151069</v>
      </c>
      <c r="H22739">
        <v>109367.03999999999</v>
      </c>
      <c r="I22739">
        <v>0</v>
      </c>
    </row>
    <row r="22740" spans="1:9" x14ac:dyDescent="0.2">
      <c r="A22740">
        <v>2019</v>
      </c>
      <c r="B22740">
        <v>3</v>
      </c>
      <c r="C22740" s="1" t="s">
        <v>54</v>
      </c>
      <c r="D22740" s="1" t="s">
        <v>60</v>
      </c>
      <c r="E22740" s="1" t="s">
        <v>21</v>
      </c>
      <c r="F22740" t="s">
        <v>12</v>
      </c>
      <c r="G22740">
        <v>81457</v>
      </c>
      <c r="H22740">
        <v>57834.47</v>
      </c>
      <c r="I22740">
        <v>0</v>
      </c>
    </row>
    <row r="22741" spans="1:9" x14ac:dyDescent="0.2">
      <c r="A22741">
        <v>2019</v>
      </c>
      <c r="B22741">
        <v>3</v>
      </c>
      <c r="C22741" s="1" t="s">
        <v>54</v>
      </c>
      <c r="D22741" s="1" t="s">
        <v>60</v>
      </c>
      <c r="E22741" s="1" t="s">
        <v>43</v>
      </c>
      <c r="F22741" t="s">
        <v>11</v>
      </c>
      <c r="G22741">
        <v>17906</v>
      </c>
      <c r="H22741">
        <v>12713.26</v>
      </c>
      <c r="I22741">
        <v>0</v>
      </c>
    </row>
    <row r="22742" spans="1:9" x14ac:dyDescent="0.2">
      <c r="A22742">
        <v>2019</v>
      </c>
      <c r="B22742">
        <v>3</v>
      </c>
      <c r="C22742" s="1" t="s">
        <v>61</v>
      </c>
      <c r="D22742" s="1" t="s">
        <v>62</v>
      </c>
      <c r="E22742" s="1"/>
      <c r="F22742" t="s">
        <v>11</v>
      </c>
      <c r="G22742">
        <v>127853</v>
      </c>
      <c r="H22742">
        <v>127853</v>
      </c>
      <c r="I22742">
        <v>240</v>
      </c>
    </row>
    <row r="22743" spans="1:9" x14ac:dyDescent="0.2">
      <c r="A22743">
        <v>2019</v>
      </c>
      <c r="B22743">
        <v>3</v>
      </c>
      <c r="C22743" s="1" t="s">
        <v>61</v>
      </c>
      <c r="D22743" s="1" t="s">
        <v>62</v>
      </c>
      <c r="E22743" s="1" t="s">
        <v>18</v>
      </c>
      <c r="F22743" t="s">
        <v>12</v>
      </c>
      <c r="G22743">
        <v>1401</v>
      </c>
      <c r="H22743">
        <v>1401</v>
      </c>
      <c r="I22743">
        <v>30</v>
      </c>
    </row>
    <row r="22744" spans="1:9" x14ac:dyDescent="0.2">
      <c r="A22744">
        <v>2019</v>
      </c>
      <c r="B22744">
        <v>3</v>
      </c>
      <c r="C22744" s="1" t="s">
        <v>61</v>
      </c>
      <c r="D22744" s="1" t="s">
        <v>62</v>
      </c>
      <c r="E22744" s="1" t="s">
        <v>45</v>
      </c>
      <c r="F22744" t="s">
        <v>12</v>
      </c>
      <c r="G22744">
        <v>558</v>
      </c>
      <c r="H22744">
        <v>558</v>
      </c>
      <c r="I22744">
        <v>0</v>
      </c>
    </row>
    <row r="22745" spans="1:9" x14ac:dyDescent="0.2">
      <c r="A22745">
        <v>2019</v>
      </c>
      <c r="B22745">
        <v>3</v>
      </c>
      <c r="C22745" s="1" t="s">
        <v>61</v>
      </c>
      <c r="D22745" s="1" t="s">
        <v>62</v>
      </c>
      <c r="E22745" s="1" t="s">
        <v>31</v>
      </c>
      <c r="F22745" t="s">
        <v>12</v>
      </c>
      <c r="G22745">
        <v>558</v>
      </c>
      <c r="H22745">
        <v>558</v>
      </c>
      <c r="I22745">
        <v>0</v>
      </c>
    </row>
    <row r="22746" spans="1:9" x14ac:dyDescent="0.2">
      <c r="A22746">
        <v>2019</v>
      </c>
      <c r="B22746">
        <v>3</v>
      </c>
      <c r="C22746" s="1" t="s">
        <v>61</v>
      </c>
      <c r="D22746" s="1" t="s">
        <v>62</v>
      </c>
      <c r="E22746" s="1" t="s">
        <v>46</v>
      </c>
      <c r="F22746" t="s">
        <v>12</v>
      </c>
      <c r="G22746">
        <v>1674</v>
      </c>
      <c r="H22746">
        <v>1674</v>
      </c>
      <c r="I22746">
        <v>0</v>
      </c>
    </row>
    <row r="22747" spans="1:9" x14ac:dyDescent="0.2">
      <c r="A22747">
        <v>2019</v>
      </c>
      <c r="B22747">
        <v>3</v>
      </c>
      <c r="C22747" s="1" t="s">
        <v>61</v>
      </c>
      <c r="D22747" s="1" t="s">
        <v>62</v>
      </c>
      <c r="E22747" s="1" t="s">
        <v>24</v>
      </c>
      <c r="F22747" t="s">
        <v>12</v>
      </c>
      <c r="G22747">
        <v>54041</v>
      </c>
      <c r="H22747">
        <v>54041</v>
      </c>
      <c r="I22747">
        <v>420</v>
      </c>
    </row>
    <row r="22748" spans="1:9" x14ac:dyDescent="0.2">
      <c r="A22748">
        <v>2019</v>
      </c>
      <c r="B22748">
        <v>3</v>
      </c>
      <c r="C22748" s="1" t="s">
        <v>61</v>
      </c>
      <c r="D22748" s="1" t="s">
        <v>62</v>
      </c>
      <c r="E22748" s="1" t="s">
        <v>44</v>
      </c>
      <c r="F22748" t="s">
        <v>12</v>
      </c>
      <c r="G22748">
        <v>14885</v>
      </c>
      <c r="H22748">
        <v>14885</v>
      </c>
      <c r="I22748">
        <v>30</v>
      </c>
    </row>
    <row r="22749" spans="1:9" x14ac:dyDescent="0.2">
      <c r="A22749">
        <v>2019</v>
      </c>
      <c r="B22749">
        <v>3</v>
      </c>
      <c r="C22749" s="1" t="s">
        <v>61</v>
      </c>
      <c r="D22749" s="1" t="s">
        <v>62</v>
      </c>
      <c r="E22749" s="1" t="s">
        <v>39</v>
      </c>
      <c r="F22749" t="s">
        <v>12</v>
      </c>
      <c r="G22749">
        <v>1674</v>
      </c>
      <c r="H22749">
        <v>1674</v>
      </c>
      <c r="I22749">
        <v>0</v>
      </c>
    </row>
    <row r="22750" spans="1:9" x14ac:dyDescent="0.2">
      <c r="A22750">
        <v>2019</v>
      </c>
      <c r="B22750">
        <v>3</v>
      </c>
      <c r="C22750" s="1" t="s">
        <v>61</v>
      </c>
      <c r="D22750" s="1" t="s">
        <v>62</v>
      </c>
      <c r="E22750" s="1" t="s">
        <v>40</v>
      </c>
      <c r="F22750" t="s">
        <v>12</v>
      </c>
      <c r="G22750">
        <v>1493</v>
      </c>
      <c r="H22750">
        <v>1493</v>
      </c>
      <c r="I22750">
        <v>0</v>
      </c>
    </row>
    <row r="22751" spans="1:9" x14ac:dyDescent="0.2">
      <c r="A22751">
        <v>2019</v>
      </c>
      <c r="B22751">
        <v>3</v>
      </c>
      <c r="C22751" s="1" t="s">
        <v>61</v>
      </c>
      <c r="D22751" s="1" t="s">
        <v>62</v>
      </c>
      <c r="E22751" s="1" t="s">
        <v>20</v>
      </c>
      <c r="F22751" t="s">
        <v>12</v>
      </c>
      <c r="G22751">
        <v>3906</v>
      </c>
      <c r="H22751">
        <v>3906</v>
      </c>
      <c r="I22751">
        <v>0</v>
      </c>
    </row>
    <row r="22752" spans="1:9" x14ac:dyDescent="0.2">
      <c r="A22752">
        <v>2019</v>
      </c>
      <c r="B22752">
        <v>3</v>
      </c>
      <c r="C22752" s="1" t="s">
        <v>63</v>
      </c>
      <c r="D22752" s="1" t="s">
        <v>64</v>
      </c>
      <c r="E22752" s="1"/>
      <c r="F22752" t="s">
        <v>11</v>
      </c>
      <c r="G22752">
        <v>1485190</v>
      </c>
      <c r="H22752">
        <v>1053961.0900000001</v>
      </c>
      <c r="I22752">
        <v>0</v>
      </c>
    </row>
    <row r="22753" spans="1:9" x14ac:dyDescent="0.2">
      <c r="A22753">
        <v>2019</v>
      </c>
      <c r="B22753">
        <v>3</v>
      </c>
      <c r="C22753" s="1" t="s">
        <v>63</v>
      </c>
      <c r="D22753" s="1" t="s">
        <v>64</v>
      </c>
      <c r="E22753" s="1" t="s">
        <v>17</v>
      </c>
      <c r="F22753" t="s">
        <v>11</v>
      </c>
      <c r="G22753">
        <v>18029</v>
      </c>
      <c r="H22753">
        <v>12800.59</v>
      </c>
      <c r="I22753">
        <v>0</v>
      </c>
    </row>
    <row r="22754" spans="1:9" x14ac:dyDescent="0.2">
      <c r="A22754">
        <v>2019</v>
      </c>
      <c r="B22754">
        <v>3</v>
      </c>
      <c r="C22754" s="1" t="s">
        <v>63</v>
      </c>
      <c r="D22754" s="1" t="s">
        <v>64</v>
      </c>
      <c r="E22754" s="1" t="s">
        <v>17</v>
      </c>
      <c r="F22754" t="s">
        <v>12</v>
      </c>
      <c r="G22754">
        <v>61340</v>
      </c>
      <c r="H22754">
        <v>43551.4</v>
      </c>
      <c r="I22754">
        <v>0</v>
      </c>
    </row>
    <row r="22755" spans="1:9" x14ac:dyDescent="0.2">
      <c r="A22755">
        <v>2019</v>
      </c>
      <c r="B22755">
        <v>3</v>
      </c>
      <c r="C22755" s="1" t="s">
        <v>63</v>
      </c>
      <c r="D22755" s="1" t="s">
        <v>64</v>
      </c>
      <c r="E22755" s="1" t="s">
        <v>29</v>
      </c>
      <c r="F22755" t="s">
        <v>11</v>
      </c>
      <c r="G22755">
        <v>470531</v>
      </c>
      <c r="H22755">
        <v>337144.23</v>
      </c>
      <c r="I22755">
        <v>0</v>
      </c>
    </row>
    <row r="22756" spans="1:9" x14ac:dyDescent="0.2">
      <c r="A22756">
        <v>2019</v>
      </c>
      <c r="B22756">
        <v>3</v>
      </c>
      <c r="C22756" s="1" t="s">
        <v>63</v>
      </c>
      <c r="D22756" s="1" t="s">
        <v>64</v>
      </c>
      <c r="E22756" s="1" t="s">
        <v>29</v>
      </c>
      <c r="F22756" t="s">
        <v>12</v>
      </c>
      <c r="G22756">
        <v>62127</v>
      </c>
      <c r="H22756">
        <v>44110.17</v>
      </c>
      <c r="I22756">
        <v>0</v>
      </c>
    </row>
    <row r="22757" spans="1:9" x14ac:dyDescent="0.2">
      <c r="A22757">
        <v>2019</v>
      </c>
      <c r="B22757">
        <v>3</v>
      </c>
      <c r="C22757" s="1" t="s">
        <v>63</v>
      </c>
      <c r="D22757" s="1" t="s">
        <v>64</v>
      </c>
      <c r="E22757" s="1" t="s">
        <v>18</v>
      </c>
      <c r="F22757" t="s">
        <v>11</v>
      </c>
      <c r="G22757">
        <v>32916</v>
      </c>
      <c r="H22757">
        <v>23370.36</v>
      </c>
      <c r="I22757">
        <v>0</v>
      </c>
    </row>
    <row r="22758" spans="1:9" x14ac:dyDescent="0.2">
      <c r="A22758">
        <v>2019</v>
      </c>
      <c r="B22758">
        <v>3</v>
      </c>
      <c r="C22758" s="1" t="s">
        <v>63</v>
      </c>
      <c r="D22758" s="1" t="s">
        <v>64</v>
      </c>
      <c r="E22758" s="1" t="s">
        <v>18</v>
      </c>
      <c r="F22758" t="s">
        <v>12</v>
      </c>
      <c r="G22758">
        <v>131970</v>
      </c>
      <c r="H22758">
        <v>93698.7</v>
      </c>
      <c r="I22758">
        <v>0</v>
      </c>
    </row>
    <row r="22759" spans="1:9" x14ac:dyDescent="0.2">
      <c r="A22759">
        <v>2019</v>
      </c>
      <c r="B22759">
        <v>3</v>
      </c>
      <c r="C22759" s="1" t="s">
        <v>63</v>
      </c>
      <c r="D22759" s="1" t="s">
        <v>64</v>
      </c>
      <c r="E22759" s="1" t="s">
        <v>30</v>
      </c>
      <c r="F22759" t="s">
        <v>11</v>
      </c>
      <c r="G22759">
        <v>19440</v>
      </c>
      <c r="H22759">
        <v>13802.4</v>
      </c>
      <c r="I22759">
        <v>0</v>
      </c>
    </row>
    <row r="22760" spans="1:9" x14ac:dyDescent="0.2">
      <c r="A22760">
        <v>2019</v>
      </c>
      <c r="B22760">
        <v>3</v>
      </c>
      <c r="C22760" s="1" t="s">
        <v>63</v>
      </c>
      <c r="D22760" s="1" t="s">
        <v>64</v>
      </c>
      <c r="E22760" s="1" t="s">
        <v>30</v>
      </c>
      <c r="F22760" t="s">
        <v>12</v>
      </c>
      <c r="G22760">
        <v>1397490</v>
      </c>
      <c r="H22760">
        <v>992217.9</v>
      </c>
      <c r="I22760">
        <v>0</v>
      </c>
    </row>
    <row r="22761" spans="1:9" x14ac:dyDescent="0.2">
      <c r="A22761">
        <v>2019</v>
      </c>
      <c r="B22761">
        <v>3</v>
      </c>
      <c r="C22761" s="1" t="s">
        <v>63</v>
      </c>
      <c r="D22761" s="1" t="s">
        <v>64</v>
      </c>
      <c r="E22761" s="1" t="s">
        <v>45</v>
      </c>
      <c r="F22761" t="s">
        <v>11</v>
      </c>
      <c r="G22761">
        <v>4448</v>
      </c>
      <c r="H22761">
        <v>3158.08</v>
      </c>
      <c r="I22761">
        <v>0</v>
      </c>
    </row>
    <row r="22762" spans="1:9" x14ac:dyDescent="0.2">
      <c r="A22762">
        <v>2019</v>
      </c>
      <c r="B22762">
        <v>3</v>
      </c>
      <c r="C22762" s="1" t="s">
        <v>63</v>
      </c>
      <c r="D22762" s="1" t="s">
        <v>64</v>
      </c>
      <c r="E22762" s="1" t="s">
        <v>45</v>
      </c>
      <c r="F22762" t="s">
        <v>12</v>
      </c>
      <c r="G22762">
        <v>95659</v>
      </c>
      <c r="H22762">
        <v>67917.89</v>
      </c>
      <c r="I22762">
        <v>0</v>
      </c>
    </row>
    <row r="22763" spans="1:9" x14ac:dyDescent="0.2">
      <c r="A22763">
        <v>2019</v>
      </c>
      <c r="B22763">
        <v>3</v>
      </c>
      <c r="C22763" s="1" t="s">
        <v>63</v>
      </c>
      <c r="D22763" s="1" t="s">
        <v>64</v>
      </c>
      <c r="E22763" s="1" t="s">
        <v>31</v>
      </c>
      <c r="F22763" t="s">
        <v>11</v>
      </c>
      <c r="G22763">
        <v>934</v>
      </c>
      <c r="H22763">
        <v>663.14</v>
      </c>
      <c r="I22763">
        <v>0</v>
      </c>
    </row>
    <row r="22764" spans="1:9" x14ac:dyDescent="0.2">
      <c r="A22764">
        <v>2019</v>
      </c>
      <c r="B22764">
        <v>3</v>
      </c>
      <c r="C22764" s="1" t="s">
        <v>63</v>
      </c>
      <c r="D22764" s="1" t="s">
        <v>64</v>
      </c>
      <c r="E22764" s="1" t="s">
        <v>31</v>
      </c>
      <c r="F22764" t="s">
        <v>12</v>
      </c>
      <c r="G22764">
        <v>107201</v>
      </c>
      <c r="H22764">
        <v>76112.710000000006</v>
      </c>
      <c r="I22764">
        <v>0</v>
      </c>
    </row>
    <row r="22765" spans="1:9" x14ac:dyDescent="0.2">
      <c r="A22765">
        <v>2019</v>
      </c>
      <c r="B22765">
        <v>3</v>
      </c>
      <c r="C22765" s="1" t="s">
        <v>63</v>
      </c>
      <c r="D22765" s="1" t="s">
        <v>64</v>
      </c>
      <c r="E22765" s="1" t="s">
        <v>46</v>
      </c>
      <c r="F22765" t="s">
        <v>12</v>
      </c>
      <c r="G22765">
        <v>62787</v>
      </c>
      <c r="H22765">
        <v>44578.77</v>
      </c>
      <c r="I22765">
        <v>0</v>
      </c>
    </row>
    <row r="22766" spans="1:9" x14ac:dyDescent="0.2">
      <c r="A22766">
        <v>2019</v>
      </c>
      <c r="B22766">
        <v>3</v>
      </c>
      <c r="C22766" s="1" t="s">
        <v>63</v>
      </c>
      <c r="D22766" s="1" t="s">
        <v>64</v>
      </c>
      <c r="E22766" s="1" t="s">
        <v>9</v>
      </c>
      <c r="F22766" t="s">
        <v>11</v>
      </c>
      <c r="G22766">
        <v>17281</v>
      </c>
      <c r="H22766">
        <v>12269.51</v>
      </c>
      <c r="I22766">
        <v>0</v>
      </c>
    </row>
    <row r="22767" spans="1:9" x14ac:dyDescent="0.2">
      <c r="A22767">
        <v>2019</v>
      </c>
      <c r="B22767">
        <v>3</v>
      </c>
      <c r="C22767" s="1" t="s">
        <v>63</v>
      </c>
      <c r="D22767" s="1" t="s">
        <v>64</v>
      </c>
      <c r="E22767" s="1" t="s">
        <v>9</v>
      </c>
      <c r="F22767" t="s">
        <v>12</v>
      </c>
      <c r="G22767">
        <v>420032</v>
      </c>
      <c r="H22767">
        <v>298222.71999999997</v>
      </c>
      <c r="I22767">
        <v>0</v>
      </c>
    </row>
    <row r="22768" spans="1:9" x14ac:dyDescent="0.2">
      <c r="A22768">
        <v>2019</v>
      </c>
      <c r="B22768">
        <v>3</v>
      </c>
      <c r="C22768" s="1" t="s">
        <v>63</v>
      </c>
      <c r="D22768" s="1" t="s">
        <v>64</v>
      </c>
      <c r="E22768" s="1" t="s">
        <v>14</v>
      </c>
      <c r="F22768" t="s">
        <v>11</v>
      </c>
      <c r="G22768">
        <v>47724</v>
      </c>
      <c r="H22768">
        <v>33884.04</v>
      </c>
      <c r="I22768">
        <v>0</v>
      </c>
    </row>
    <row r="22769" spans="1:9" x14ac:dyDescent="0.2">
      <c r="A22769">
        <v>2019</v>
      </c>
      <c r="B22769">
        <v>3</v>
      </c>
      <c r="C22769" s="1" t="s">
        <v>63</v>
      </c>
      <c r="D22769" s="1" t="s">
        <v>64</v>
      </c>
      <c r="E22769" s="1" t="s">
        <v>14</v>
      </c>
      <c r="F22769" t="s">
        <v>12</v>
      </c>
      <c r="G22769">
        <v>92983</v>
      </c>
      <c r="H22769">
        <v>66017.929999999993</v>
      </c>
      <c r="I22769">
        <v>0</v>
      </c>
    </row>
    <row r="22770" spans="1:9" x14ac:dyDescent="0.2">
      <c r="A22770">
        <v>2019</v>
      </c>
      <c r="B22770">
        <v>3</v>
      </c>
      <c r="C22770" s="1" t="s">
        <v>63</v>
      </c>
      <c r="D22770" s="1" t="s">
        <v>64</v>
      </c>
      <c r="E22770" s="1" t="s">
        <v>32</v>
      </c>
      <c r="F22770" t="s">
        <v>11</v>
      </c>
      <c r="G22770">
        <v>0</v>
      </c>
      <c r="H22770">
        <v>0</v>
      </c>
      <c r="I22770">
        <v>0</v>
      </c>
    </row>
    <row r="22771" spans="1:9" x14ac:dyDescent="0.2">
      <c r="A22771">
        <v>2019</v>
      </c>
      <c r="B22771">
        <v>3</v>
      </c>
      <c r="C22771" s="1" t="s">
        <v>63</v>
      </c>
      <c r="D22771" s="1" t="s">
        <v>64</v>
      </c>
      <c r="E22771" s="1" t="s">
        <v>32</v>
      </c>
      <c r="F22771" t="s">
        <v>12</v>
      </c>
      <c r="G22771">
        <v>97760</v>
      </c>
      <c r="H22771">
        <v>69409.600000000006</v>
      </c>
      <c r="I22771">
        <v>0</v>
      </c>
    </row>
    <row r="22772" spans="1:9" x14ac:dyDescent="0.2">
      <c r="A22772">
        <v>2019</v>
      </c>
      <c r="B22772">
        <v>3</v>
      </c>
      <c r="C22772" s="1" t="s">
        <v>63</v>
      </c>
      <c r="D22772" s="1" t="s">
        <v>64</v>
      </c>
      <c r="E22772" s="1" t="s">
        <v>16</v>
      </c>
      <c r="F22772" t="s">
        <v>11</v>
      </c>
      <c r="G22772">
        <v>221962</v>
      </c>
      <c r="H22772">
        <v>157593.01999999999</v>
      </c>
      <c r="I22772">
        <v>0</v>
      </c>
    </row>
    <row r="22773" spans="1:9" x14ac:dyDescent="0.2">
      <c r="A22773">
        <v>2019</v>
      </c>
      <c r="B22773">
        <v>3</v>
      </c>
      <c r="C22773" s="1" t="s">
        <v>63</v>
      </c>
      <c r="D22773" s="1" t="s">
        <v>64</v>
      </c>
      <c r="E22773" s="1" t="s">
        <v>16</v>
      </c>
      <c r="F22773" t="s">
        <v>12</v>
      </c>
      <c r="G22773">
        <v>500283</v>
      </c>
      <c r="H22773">
        <v>355200.93</v>
      </c>
      <c r="I22773">
        <v>0</v>
      </c>
    </row>
    <row r="22774" spans="1:9" x14ac:dyDescent="0.2">
      <c r="A22774">
        <v>2019</v>
      </c>
      <c r="B22774">
        <v>3</v>
      </c>
      <c r="C22774" s="1" t="s">
        <v>63</v>
      </c>
      <c r="D22774" s="1" t="s">
        <v>64</v>
      </c>
      <c r="E22774" s="1" t="s">
        <v>33</v>
      </c>
      <c r="F22774" t="s">
        <v>11</v>
      </c>
      <c r="G22774">
        <v>80624</v>
      </c>
      <c r="H22774">
        <v>57243.040000000001</v>
      </c>
      <c r="I22774">
        <v>0</v>
      </c>
    </row>
    <row r="22775" spans="1:9" x14ac:dyDescent="0.2">
      <c r="A22775">
        <v>2019</v>
      </c>
      <c r="B22775">
        <v>3</v>
      </c>
      <c r="C22775" s="1" t="s">
        <v>63</v>
      </c>
      <c r="D22775" s="1" t="s">
        <v>64</v>
      </c>
      <c r="E22775" s="1" t="s">
        <v>33</v>
      </c>
      <c r="F22775" t="s">
        <v>12</v>
      </c>
      <c r="G22775">
        <v>278721</v>
      </c>
      <c r="H22775">
        <v>197891.91</v>
      </c>
      <c r="I22775">
        <v>0</v>
      </c>
    </row>
    <row r="22776" spans="1:9" x14ac:dyDescent="0.2">
      <c r="A22776">
        <v>2019</v>
      </c>
      <c r="B22776">
        <v>3</v>
      </c>
      <c r="C22776" s="1" t="s">
        <v>63</v>
      </c>
      <c r="D22776" s="1" t="s">
        <v>64</v>
      </c>
      <c r="E22776" s="1" t="s">
        <v>22</v>
      </c>
      <c r="F22776" t="s">
        <v>11</v>
      </c>
      <c r="G22776">
        <v>7316</v>
      </c>
      <c r="H22776">
        <v>5194.3599999999997</v>
      </c>
      <c r="I22776">
        <v>0</v>
      </c>
    </row>
    <row r="22777" spans="1:9" x14ac:dyDescent="0.2">
      <c r="A22777">
        <v>2019</v>
      </c>
      <c r="B22777">
        <v>3</v>
      </c>
      <c r="C22777" s="1" t="s">
        <v>63</v>
      </c>
      <c r="D22777" s="1" t="s">
        <v>64</v>
      </c>
      <c r="E22777" s="1" t="s">
        <v>22</v>
      </c>
      <c r="F22777" t="s">
        <v>12</v>
      </c>
      <c r="G22777">
        <v>3729</v>
      </c>
      <c r="H22777">
        <v>2647.59</v>
      </c>
      <c r="I22777">
        <v>0</v>
      </c>
    </row>
    <row r="22778" spans="1:9" x14ac:dyDescent="0.2">
      <c r="A22778">
        <v>2019</v>
      </c>
      <c r="B22778">
        <v>3</v>
      </c>
      <c r="C22778" s="1" t="s">
        <v>63</v>
      </c>
      <c r="D22778" s="1" t="s">
        <v>64</v>
      </c>
      <c r="E22778" s="1" t="s">
        <v>34</v>
      </c>
      <c r="F22778" t="s">
        <v>11</v>
      </c>
      <c r="G22778">
        <v>79178</v>
      </c>
      <c r="H22778">
        <v>56216.38</v>
      </c>
      <c r="I22778">
        <v>0</v>
      </c>
    </row>
    <row r="22779" spans="1:9" x14ac:dyDescent="0.2">
      <c r="A22779">
        <v>2019</v>
      </c>
      <c r="B22779">
        <v>3</v>
      </c>
      <c r="C22779" s="1" t="s">
        <v>63</v>
      </c>
      <c r="D22779" s="1" t="s">
        <v>64</v>
      </c>
      <c r="E22779" s="1" t="s">
        <v>34</v>
      </c>
      <c r="F22779" t="s">
        <v>12</v>
      </c>
      <c r="G22779">
        <v>184347</v>
      </c>
      <c r="H22779">
        <v>130886.37</v>
      </c>
      <c r="I22779">
        <v>0</v>
      </c>
    </row>
    <row r="22780" spans="1:9" x14ac:dyDescent="0.2">
      <c r="A22780">
        <v>2019</v>
      </c>
      <c r="B22780">
        <v>3</v>
      </c>
      <c r="C22780" s="1" t="s">
        <v>63</v>
      </c>
      <c r="D22780" s="1" t="s">
        <v>64</v>
      </c>
      <c r="E22780" s="1" t="s">
        <v>24</v>
      </c>
      <c r="F22780" t="s">
        <v>12</v>
      </c>
      <c r="G22780">
        <v>15997</v>
      </c>
      <c r="H22780">
        <v>11357.87</v>
      </c>
      <c r="I22780">
        <v>0</v>
      </c>
    </row>
    <row r="22781" spans="1:9" x14ac:dyDescent="0.2">
      <c r="A22781">
        <v>2019</v>
      </c>
      <c r="B22781">
        <v>3</v>
      </c>
      <c r="C22781" s="1" t="s">
        <v>63</v>
      </c>
      <c r="D22781" s="1" t="s">
        <v>64</v>
      </c>
      <c r="E22781" s="1" t="s">
        <v>36</v>
      </c>
      <c r="F22781" t="s">
        <v>11</v>
      </c>
      <c r="G22781">
        <v>83324</v>
      </c>
      <c r="H22781">
        <v>59160.04</v>
      </c>
      <c r="I22781">
        <v>0</v>
      </c>
    </row>
    <row r="22782" spans="1:9" x14ac:dyDescent="0.2">
      <c r="A22782">
        <v>2019</v>
      </c>
      <c r="B22782">
        <v>3</v>
      </c>
      <c r="C22782" s="1" t="s">
        <v>63</v>
      </c>
      <c r="D22782" s="1" t="s">
        <v>64</v>
      </c>
      <c r="E22782" s="1" t="s">
        <v>36</v>
      </c>
      <c r="F22782" t="s">
        <v>12</v>
      </c>
      <c r="G22782">
        <v>35539</v>
      </c>
      <c r="H22782">
        <v>25232.69</v>
      </c>
      <c r="I22782">
        <v>0</v>
      </c>
    </row>
    <row r="22783" spans="1:9" x14ac:dyDescent="0.2">
      <c r="A22783">
        <v>2019</v>
      </c>
      <c r="B22783">
        <v>3</v>
      </c>
      <c r="C22783" s="1" t="s">
        <v>63</v>
      </c>
      <c r="D22783" s="1" t="s">
        <v>64</v>
      </c>
      <c r="E22783" s="1" t="s">
        <v>19</v>
      </c>
      <c r="F22783" t="s">
        <v>11</v>
      </c>
      <c r="G22783">
        <v>278025</v>
      </c>
      <c r="H22783">
        <v>197397.75</v>
      </c>
      <c r="I22783">
        <v>0</v>
      </c>
    </row>
    <row r="22784" spans="1:9" x14ac:dyDescent="0.2">
      <c r="A22784">
        <v>2019</v>
      </c>
      <c r="B22784">
        <v>3</v>
      </c>
      <c r="C22784" s="1" t="s">
        <v>63</v>
      </c>
      <c r="D22784" s="1" t="s">
        <v>64</v>
      </c>
      <c r="E22784" s="1" t="s">
        <v>19</v>
      </c>
      <c r="F22784" t="s">
        <v>12</v>
      </c>
      <c r="G22784">
        <v>21187</v>
      </c>
      <c r="H22784">
        <v>15042.77</v>
      </c>
      <c r="I22784">
        <v>0</v>
      </c>
    </row>
    <row r="22785" spans="1:9" x14ac:dyDescent="0.2">
      <c r="A22785">
        <v>2019</v>
      </c>
      <c r="B22785">
        <v>3</v>
      </c>
      <c r="C22785" s="1" t="s">
        <v>63</v>
      </c>
      <c r="D22785" s="1" t="s">
        <v>64</v>
      </c>
      <c r="E22785" s="1" t="s">
        <v>65</v>
      </c>
      <c r="F22785" t="s">
        <v>11</v>
      </c>
      <c r="G22785">
        <v>1849</v>
      </c>
      <c r="H22785">
        <v>1312.79</v>
      </c>
      <c r="I22785">
        <v>0</v>
      </c>
    </row>
    <row r="22786" spans="1:9" x14ac:dyDescent="0.2">
      <c r="A22786">
        <v>2019</v>
      </c>
      <c r="B22786">
        <v>3</v>
      </c>
      <c r="C22786" s="1" t="s">
        <v>63</v>
      </c>
      <c r="D22786" s="1" t="s">
        <v>64</v>
      </c>
      <c r="E22786" s="1" t="s">
        <v>37</v>
      </c>
      <c r="F22786" t="s">
        <v>11</v>
      </c>
      <c r="G22786">
        <v>70866</v>
      </c>
      <c r="H22786">
        <v>50314.86</v>
      </c>
      <c r="I22786">
        <v>0</v>
      </c>
    </row>
    <row r="22787" spans="1:9" x14ac:dyDescent="0.2">
      <c r="A22787">
        <v>2019</v>
      </c>
      <c r="B22787">
        <v>3</v>
      </c>
      <c r="C22787" s="1" t="s">
        <v>63</v>
      </c>
      <c r="D22787" s="1" t="s">
        <v>64</v>
      </c>
      <c r="E22787" s="1" t="s">
        <v>37</v>
      </c>
      <c r="F22787" t="s">
        <v>12</v>
      </c>
      <c r="G22787">
        <v>122263</v>
      </c>
      <c r="H22787">
        <v>86806.73</v>
      </c>
      <c r="I22787">
        <v>0</v>
      </c>
    </row>
    <row r="22788" spans="1:9" x14ac:dyDescent="0.2">
      <c r="A22788">
        <v>2019</v>
      </c>
      <c r="B22788">
        <v>3</v>
      </c>
      <c r="C22788" s="1" t="s">
        <v>63</v>
      </c>
      <c r="D22788" s="1" t="s">
        <v>64</v>
      </c>
      <c r="E22788" s="1" t="s">
        <v>38</v>
      </c>
      <c r="F22788" t="s">
        <v>11</v>
      </c>
      <c r="G22788">
        <v>183835</v>
      </c>
      <c r="H22788">
        <v>130522.85</v>
      </c>
      <c r="I22788">
        <v>0</v>
      </c>
    </row>
    <row r="22789" spans="1:9" x14ac:dyDescent="0.2">
      <c r="A22789">
        <v>2019</v>
      </c>
      <c r="B22789">
        <v>3</v>
      </c>
      <c r="C22789" s="1" t="s">
        <v>63</v>
      </c>
      <c r="D22789" s="1" t="s">
        <v>64</v>
      </c>
      <c r="E22789" s="1" t="s">
        <v>39</v>
      </c>
      <c r="F22789" t="s">
        <v>12</v>
      </c>
      <c r="G22789">
        <v>2986</v>
      </c>
      <c r="H22789">
        <v>2120.06</v>
      </c>
      <c r="I22789">
        <v>0</v>
      </c>
    </row>
    <row r="22790" spans="1:9" x14ac:dyDescent="0.2">
      <c r="A22790">
        <v>2019</v>
      </c>
      <c r="B22790">
        <v>3</v>
      </c>
      <c r="C22790" s="1" t="s">
        <v>63</v>
      </c>
      <c r="D22790" s="1" t="s">
        <v>64</v>
      </c>
      <c r="E22790" s="1" t="s">
        <v>20</v>
      </c>
      <c r="F22790" t="s">
        <v>11</v>
      </c>
      <c r="G22790">
        <v>185134</v>
      </c>
      <c r="H22790">
        <v>131445.14000000001</v>
      </c>
      <c r="I22790">
        <v>0</v>
      </c>
    </row>
    <row r="22791" spans="1:9" x14ac:dyDescent="0.2">
      <c r="A22791">
        <v>2019</v>
      </c>
      <c r="B22791">
        <v>3</v>
      </c>
      <c r="C22791" s="1" t="s">
        <v>63</v>
      </c>
      <c r="D22791" s="1" t="s">
        <v>64</v>
      </c>
      <c r="E22791" s="1" t="s">
        <v>20</v>
      </c>
      <c r="F22791" t="s">
        <v>12</v>
      </c>
      <c r="G22791">
        <v>106271</v>
      </c>
      <c r="H22791">
        <v>75452.41</v>
      </c>
      <c r="I22791">
        <v>0</v>
      </c>
    </row>
    <row r="22792" spans="1:9" x14ac:dyDescent="0.2">
      <c r="A22792">
        <v>2019</v>
      </c>
      <c r="B22792">
        <v>3</v>
      </c>
      <c r="C22792" s="1" t="s">
        <v>63</v>
      </c>
      <c r="D22792" s="1" t="s">
        <v>64</v>
      </c>
      <c r="E22792" s="1" t="s">
        <v>42</v>
      </c>
      <c r="F22792" t="s">
        <v>12</v>
      </c>
      <c r="G22792">
        <v>25233</v>
      </c>
      <c r="H22792">
        <v>17915.43</v>
      </c>
      <c r="I22792">
        <v>0</v>
      </c>
    </row>
    <row r="22793" spans="1:9" x14ac:dyDescent="0.2">
      <c r="A22793">
        <v>2019</v>
      </c>
      <c r="B22793">
        <v>3</v>
      </c>
      <c r="C22793" s="1" t="s">
        <v>63</v>
      </c>
      <c r="D22793" s="1" t="s">
        <v>64</v>
      </c>
      <c r="E22793" s="1" t="s">
        <v>21</v>
      </c>
      <c r="F22793" t="s">
        <v>12</v>
      </c>
      <c r="G22793">
        <v>100709</v>
      </c>
      <c r="H22793">
        <v>71503.39</v>
      </c>
      <c r="I22793">
        <v>0</v>
      </c>
    </row>
    <row r="22794" spans="1:9" x14ac:dyDescent="0.2">
      <c r="A22794">
        <v>2019</v>
      </c>
      <c r="B22794">
        <v>3</v>
      </c>
      <c r="C22794" s="1" t="s">
        <v>63</v>
      </c>
      <c r="D22794" s="1" t="s">
        <v>64</v>
      </c>
      <c r="E22794" s="1" t="s">
        <v>43</v>
      </c>
      <c r="F22794" t="s">
        <v>11</v>
      </c>
      <c r="G22794">
        <v>995</v>
      </c>
      <c r="H22794">
        <v>706.45</v>
      </c>
      <c r="I22794">
        <v>0</v>
      </c>
    </row>
    <row r="22795" spans="1:9" x14ac:dyDescent="0.2">
      <c r="A22795">
        <v>2019</v>
      </c>
      <c r="B22795">
        <v>3</v>
      </c>
      <c r="C22795" s="1" t="s">
        <v>63</v>
      </c>
      <c r="D22795" s="1" t="s">
        <v>15</v>
      </c>
      <c r="E22795" s="1" t="s">
        <v>17</v>
      </c>
      <c r="F22795" t="s">
        <v>11</v>
      </c>
      <c r="G22795">
        <v>26694</v>
      </c>
      <c r="H22795">
        <v>21355.200000000001</v>
      </c>
      <c r="I22795">
        <v>0</v>
      </c>
    </row>
    <row r="22796" spans="1:9" x14ac:dyDescent="0.2">
      <c r="A22796">
        <v>2019</v>
      </c>
      <c r="B22796">
        <v>3</v>
      </c>
      <c r="C22796" s="1" t="s">
        <v>63</v>
      </c>
      <c r="D22796" s="1" t="s">
        <v>15</v>
      </c>
      <c r="E22796" s="1" t="s">
        <v>17</v>
      </c>
      <c r="F22796" t="s">
        <v>12</v>
      </c>
      <c r="G22796">
        <v>1110</v>
      </c>
      <c r="H22796">
        <v>888</v>
      </c>
      <c r="I22796">
        <v>0</v>
      </c>
    </row>
    <row r="22797" spans="1:9" x14ac:dyDescent="0.2">
      <c r="A22797">
        <v>2019</v>
      </c>
      <c r="B22797">
        <v>3</v>
      </c>
      <c r="C22797" s="1" t="s">
        <v>55</v>
      </c>
      <c r="D22797" s="1" t="s">
        <v>66</v>
      </c>
      <c r="E22797" s="1"/>
      <c r="F22797" t="s">
        <v>11</v>
      </c>
      <c r="G22797">
        <v>1082222</v>
      </c>
      <c r="H22797">
        <v>768377.62</v>
      </c>
      <c r="I22797">
        <v>0</v>
      </c>
    </row>
    <row r="22798" spans="1:9" x14ac:dyDescent="0.2">
      <c r="A22798">
        <v>2019</v>
      </c>
      <c r="B22798">
        <v>3</v>
      </c>
      <c r="C22798" s="1" t="s">
        <v>55</v>
      </c>
      <c r="D22798" s="1" t="s">
        <v>67</v>
      </c>
      <c r="E22798" s="1"/>
      <c r="F22798" t="s">
        <v>11</v>
      </c>
      <c r="G22798">
        <v>63149</v>
      </c>
      <c r="H22798">
        <v>44835.79</v>
      </c>
      <c r="I22798">
        <v>0</v>
      </c>
    </row>
    <row r="22799" spans="1:9" x14ac:dyDescent="0.2">
      <c r="A22799">
        <v>2019</v>
      </c>
      <c r="B22799">
        <v>3</v>
      </c>
      <c r="C22799" s="1" t="s">
        <v>55</v>
      </c>
      <c r="D22799" s="1" t="s">
        <v>67</v>
      </c>
      <c r="E22799" s="1" t="s">
        <v>17</v>
      </c>
      <c r="F22799" t="s">
        <v>11</v>
      </c>
      <c r="G22799">
        <v>53136</v>
      </c>
      <c r="H22799">
        <v>37726.559999999998</v>
      </c>
      <c r="I22799">
        <v>0</v>
      </c>
    </row>
    <row r="22800" spans="1:9" x14ac:dyDescent="0.2">
      <c r="A22800">
        <v>2019</v>
      </c>
      <c r="B22800">
        <v>3</v>
      </c>
      <c r="C22800" s="1" t="s">
        <v>55</v>
      </c>
      <c r="D22800" s="1" t="s">
        <v>67</v>
      </c>
      <c r="E22800" s="1" t="s">
        <v>17</v>
      </c>
      <c r="F22800" t="s">
        <v>12</v>
      </c>
      <c r="G22800">
        <v>801</v>
      </c>
      <c r="H22800">
        <v>568.71</v>
      </c>
      <c r="I22800">
        <v>0</v>
      </c>
    </row>
    <row r="22801" spans="1:9" x14ac:dyDescent="0.2">
      <c r="A22801">
        <v>2019</v>
      </c>
      <c r="B22801">
        <v>3</v>
      </c>
      <c r="C22801" s="1" t="s">
        <v>55</v>
      </c>
      <c r="D22801" s="1" t="s">
        <v>67</v>
      </c>
      <c r="E22801" s="1" t="s">
        <v>29</v>
      </c>
      <c r="F22801" t="s">
        <v>12</v>
      </c>
      <c r="G22801">
        <v>142133</v>
      </c>
      <c r="H22801">
        <v>100914.43</v>
      </c>
      <c r="I22801">
        <v>0</v>
      </c>
    </row>
    <row r="22802" spans="1:9" x14ac:dyDescent="0.2">
      <c r="A22802">
        <v>2019</v>
      </c>
      <c r="B22802">
        <v>3</v>
      </c>
      <c r="C22802" s="1" t="s">
        <v>55</v>
      </c>
      <c r="D22802" s="1" t="s">
        <v>67</v>
      </c>
      <c r="E22802" s="1" t="s">
        <v>18</v>
      </c>
      <c r="F22802" t="s">
        <v>12</v>
      </c>
      <c r="G22802">
        <v>61743</v>
      </c>
      <c r="H22802">
        <v>43837.53</v>
      </c>
      <c r="I22802">
        <v>0</v>
      </c>
    </row>
    <row r="22803" spans="1:9" x14ac:dyDescent="0.2">
      <c r="A22803">
        <v>2019</v>
      </c>
      <c r="B22803">
        <v>3</v>
      </c>
      <c r="C22803" s="1" t="s">
        <v>55</v>
      </c>
      <c r="D22803" s="1" t="s">
        <v>67</v>
      </c>
      <c r="E22803" s="1" t="s">
        <v>14</v>
      </c>
      <c r="F22803" t="s">
        <v>12</v>
      </c>
      <c r="G22803">
        <v>86344</v>
      </c>
      <c r="H22803">
        <v>61304.24</v>
      </c>
      <c r="I22803">
        <v>0</v>
      </c>
    </row>
    <row r="22804" spans="1:9" x14ac:dyDescent="0.2">
      <c r="A22804">
        <v>2019</v>
      </c>
      <c r="B22804">
        <v>3</v>
      </c>
      <c r="C22804" s="1" t="s">
        <v>55</v>
      </c>
      <c r="D22804" s="1" t="s">
        <v>67</v>
      </c>
      <c r="E22804" s="1" t="s">
        <v>24</v>
      </c>
      <c r="F22804" t="s">
        <v>12</v>
      </c>
      <c r="G22804">
        <v>40795</v>
      </c>
      <c r="H22804">
        <v>28964.45</v>
      </c>
      <c r="I22804">
        <v>0</v>
      </c>
    </row>
    <row r="22805" spans="1:9" x14ac:dyDescent="0.2">
      <c r="A22805">
        <v>2019</v>
      </c>
      <c r="B22805">
        <v>3</v>
      </c>
      <c r="C22805" s="1" t="s">
        <v>55</v>
      </c>
      <c r="D22805" s="1" t="s">
        <v>67</v>
      </c>
      <c r="E22805" s="1" t="s">
        <v>25</v>
      </c>
      <c r="F22805" t="s">
        <v>11</v>
      </c>
      <c r="G22805">
        <v>286944</v>
      </c>
      <c r="H22805">
        <v>203730.24</v>
      </c>
      <c r="I22805">
        <v>0</v>
      </c>
    </row>
    <row r="22806" spans="1:9" x14ac:dyDescent="0.2">
      <c r="A22806">
        <v>2019</v>
      </c>
      <c r="B22806">
        <v>3</v>
      </c>
      <c r="C22806" s="1" t="s">
        <v>55</v>
      </c>
      <c r="D22806" s="1" t="s">
        <v>67</v>
      </c>
      <c r="E22806" s="1" t="s">
        <v>25</v>
      </c>
      <c r="F22806" t="s">
        <v>12</v>
      </c>
      <c r="G22806">
        <v>71379</v>
      </c>
      <c r="H22806">
        <v>50679.09</v>
      </c>
      <c r="I22806">
        <v>0</v>
      </c>
    </row>
    <row r="22807" spans="1:9" x14ac:dyDescent="0.2">
      <c r="A22807">
        <v>2019</v>
      </c>
      <c r="B22807">
        <v>3</v>
      </c>
      <c r="C22807" s="1" t="s">
        <v>55</v>
      </c>
      <c r="D22807" s="1" t="s">
        <v>67</v>
      </c>
      <c r="E22807" s="1" t="s">
        <v>55</v>
      </c>
      <c r="F22807" t="s">
        <v>11</v>
      </c>
      <c r="G22807">
        <v>232634</v>
      </c>
      <c r="H22807">
        <v>165170.14000000001</v>
      </c>
      <c r="I22807">
        <v>0</v>
      </c>
    </row>
    <row r="22808" spans="1:9" x14ac:dyDescent="0.2">
      <c r="A22808">
        <v>2019</v>
      </c>
      <c r="B22808">
        <v>3</v>
      </c>
      <c r="C22808" s="1" t="s">
        <v>55</v>
      </c>
      <c r="D22808" s="1" t="s">
        <v>67</v>
      </c>
      <c r="E22808" s="1" t="s">
        <v>43</v>
      </c>
      <c r="F22808" t="s">
        <v>11</v>
      </c>
      <c r="G22808">
        <v>132910</v>
      </c>
      <c r="H22808">
        <v>94366.1</v>
      </c>
      <c r="I22808">
        <v>0</v>
      </c>
    </row>
    <row r="22809" spans="1:9" x14ac:dyDescent="0.2">
      <c r="A22809">
        <v>2019</v>
      </c>
      <c r="B22809">
        <v>3</v>
      </c>
      <c r="C22809" s="1" t="s">
        <v>68</v>
      </c>
      <c r="D22809" s="1" t="s">
        <v>13</v>
      </c>
      <c r="E22809" s="1"/>
      <c r="F22809" t="s">
        <v>11</v>
      </c>
      <c r="G22809">
        <v>236419</v>
      </c>
      <c r="H22809">
        <v>262425.09000000003</v>
      </c>
      <c r="I22809">
        <v>210</v>
      </c>
    </row>
    <row r="22810" spans="1:9" x14ac:dyDescent="0.2">
      <c r="A22810">
        <v>2019</v>
      </c>
      <c r="B22810">
        <v>3</v>
      </c>
      <c r="C22810" s="1" t="s">
        <v>68</v>
      </c>
      <c r="D22810" s="1" t="s">
        <v>13</v>
      </c>
      <c r="E22810" s="1" t="s">
        <v>17</v>
      </c>
      <c r="F22810" t="s">
        <v>11</v>
      </c>
      <c r="G22810">
        <v>5950</v>
      </c>
      <c r="H22810">
        <v>6604.5</v>
      </c>
      <c r="I22810">
        <v>0</v>
      </c>
    </row>
    <row r="22811" spans="1:9" x14ac:dyDescent="0.2">
      <c r="A22811">
        <v>2019</v>
      </c>
      <c r="B22811">
        <v>3</v>
      </c>
      <c r="C22811" s="1" t="s">
        <v>68</v>
      </c>
      <c r="D22811" s="1" t="s">
        <v>13</v>
      </c>
      <c r="E22811" s="1" t="s">
        <v>29</v>
      </c>
      <c r="F22811" t="s">
        <v>11</v>
      </c>
      <c r="G22811">
        <v>1550</v>
      </c>
      <c r="H22811">
        <v>1720.5</v>
      </c>
      <c r="I22811">
        <v>0</v>
      </c>
    </row>
    <row r="22812" spans="1:9" x14ac:dyDescent="0.2">
      <c r="A22812">
        <v>2019</v>
      </c>
      <c r="B22812">
        <v>3</v>
      </c>
      <c r="C22812" s="1" t="s">
        <v>68</v>
      </c>
      <c r="D22812" s="1" t="s">
        <v>13</v>
      </c>
      <c r="E22812" s="1" t="s">
        <v>29</v>
      </c>
      <c r="F22812" t="s">
        <v>12</v>
      </c>
      <c r="G22812">
        <v>5298</v>
      </c>
      <c r="H22812">
        <v>5880.78</v>
      </c>
      <c r="I22812">
        <v>0</v>
      </c>
    </row>
    <row r="22813" spans="1:9" x14ac:dyDescent="0.2">
      <c r="A22813">
        <v>2019</v>
      </c>
      <c r="B22813">
        <v>3</v>
      </c>
      <c r="C22813" s="1" t="s">
        <v>68</v>
      </c>
      <c r="D22813" s="1" t="s">
        <v>13</v>
      </c>
      <c r="E22813" s="1" t="s">
        <v>18</v>
      </c>
      <c r="F22813" t="s">
        <v>11</v>
      </c>
      <c r="G22813">
        <v>24296</v>
      </c>
      <c r="H22813">
        <v>26968.560000000001</v>
      </c>
      <c r="I22813">
        <v>60</v>
      </c>
    </row>
    <row r="22814" spans="1:9" x14ac:dyDescent="0.2">
      <c r="A22814">
        <v>2019</v>
      </c>
      <c r="B22814">
        <v>3</v>
      </c>
      <c r="C22814" s="1" t="s">
        <v>68</v>
      </c>
      <c r="D22814" s="1" t="s">
        <v>13</v>
      </c>
      <c r="E22814" s="1" t="s">
        <v>18</v>
      </c>
      <c r="F22814" t="s">
        <v>12</v>
      </c>
      <c r="G22814">
        <v>11696</v>
      </c>
      <c r="H22814">
        <v>12982.56</v>
      </c>
      <c r="I22814">
        <v>0</v>
      </c>
    </row>
    <row r="22815" spans="1:9" x14ac:dyDescent="0.2">
      <c r="A22815">
        <v>2019</v>
      </c>
      <c r="B22815">
        <v>3</v>
      </c>
      <c r="C22815" s="1" t="s">
        <v>68</v>
      </c>
      <c r="D22815" s="1" t="s">
        <v>13</v>
      </c>
      <c r="E22815" s="1" t="s">
        <v>30</v>
      </c>
      <c r="F22815" t="s">
        <v>11</v>
      </c>
      <c r="G22815">
        <v>1176</v>
      </c>
      <c r="H22815">
        <v>1305.3599999999999</v>
      </c>
      <c r="I22815">
        <v>0</v>
      </c>
    </row>
    <row r="22816" spans="1:9" x14ac:dyDescent="0.2">
      <c r="A22816">
        <v>2019</v>
      </c>
      <c r="B22816">
        <v>3</v>
      </c>
      <c r="C22816" s="1" t="s">
        <v>68</v>
      </c>
      <c r="D22816" s="1" t="s">
        <v>13</v>
      </c>
      <c r="E22816" s="1" t="s">
        <v>30</v>
      </c>
      <c r="F22816" t="s">
        <v>12</v>
      </c>
      <c r="G22816">
        <v>2800</v>
      </c>
      <c r="H22816">
        <v>3108</v>
      </c>
      <c r="I22816">
        <v>0</v>
      </c>
    </row>
    <row r="22817" spans="1:9" x14ac:dyDescent="0.2">
      <c r="A22817">
        <v>2019</v>
      </c>
      <c r="B22817">
        <v>3</v>
      </c>
      <c r="C22817" s="1" t="s">
        <v>68</v>
      </c>
      <c r="D22817" s="1" t="s">
        <v>13</v>
      </c>
      <c r="E22817" s="1" t="s">
        <v>46</v>
      </c>
      <c r="F22817" t="s">
        <v>11</v>
      </c>
      <c r="G22817">
        <v>9800</v>
      </c>
      <c r="H22817">
        <v>10878</v>
      </c>
      <c r="I22817">
        <v>0</v>
      </c>
    </row>
    <row r="22818" spans="1:9" x14ac:dyDescent="0.2">
      <c r="A22818">
        <v>2019</v>
      </c>
      <c r="B22818">
        <v>3</v>
      </c>
      <c r="C22818" s="1" t="s">
        <v>68</v>
      </c>
      <c r="D22818" s="1" t="s">
        <v>13</v>
      </c>
      <c r="E22818" s="1" t="s">
        <v>46</v>
      </c>
      <c r="F22818" t="s">
        <v>12</v>
      </c>
      <c r="G22818">
        <v>14000</v>
      </c>
      <c r="H22818">
        <v>15540</v>
      </c>
      <c r="I22818">
        <v>0</v>
      </c>
    </row>
    <row r="22819" spans="1:9" x14ac:dyDescent="0.2">
      <c r="A22819">
        <v>2019</v>
      </c>
      <c r="B22819">
        <v>3</v>
      </c>
      <c r="C22819" s="1" t="s">
        <v>68</v>
      </c>
      <c r="D22819" s="1" t="s">
        <v>13</v>
      </c>
      <c r="E22819" s="1" t="s">
        <v>9</v>
      </c>
      <c r="F22819" t="s">
        <v>11</v>
      </c>
      <c r="G22819">
        <v>5600</v>
      </c>
      <c r="H22819">
        <v>6216</v>
      </c>
      <c r="I22819">
        <v>0</v>
      </c>
    </row>
    <row r="22820" spans="1:9" x14ac:dyDescent="0.2">
      <c r="A22820">
        <v>2019</v>
      </c>
      <c r="B22820">
        <v>3</v>
      </c>
      <c r="C22820" s="1" t="s">
        <v>68</v>
      </c>
      <c r="D22820" s="1" t="s">
        <v>13</v>
      </c>
      <c r="E22820" s="1" t="s">
        <v>9</v>
      </c>
      <c r="F22820" t="s">
        <v>12</v>
      </c>
      <c r="G22820">
        <v>37950</v>
      </c>
      <c r="H22820">
        <v>42124.5</v>
      </c>
      <c r="I22820">
        <v>0</v>
      </c>
    </row>
    <row r="22821" spans="1:9" x14ac:dyDescent="0.2">
      <c r="A22821">
        <v>2019</v>
      </c>
      <c r="B22821">
        <v>3</v>
      </c>
      <c r="C22821" s="1" t="s">
        <v>68</v>
      </c>
      <c r="D22821" s="1" t="s">
        <v>13</v>
      </c>
      <c r="E22821" s="1" t="s">
        <v>14</v>
      </c>
      <c r="F22821" t="s">
        <v>11</v>
      </c>
      <c r="G22821">
        <v>33894</v>
      </c>
      <c r="H22821">
        <v>37622.339999999997</v>
      </c>
      <c r="I22821">
        <v>0</v>
      </c>
    </row>
    <row r="22822" spans="1:9" x14ac:dyDescent="0.2">
      <c r="A22822">
        <v>2019</v>
      </c>
      <c r="B22822">
        <v>3</v>
      </c>
      <c r="C22822" s="1" t="s">
        <v>68</v>
      </c>
      <c r="D22822" s="1" t="s">
        <v>13</v>
      </c>
      <c r="E22822" s="1" t="s">
        <v>14</v>
      </c>
      <c r="F22822" t="s">
        <v>12</v>
      </c>
      <c r="G22822">
        <v>72534</v>
      </c>
      <c r="H22822">
        <v>80512.740000000005</v>
      </c>
      <c r="I22822">
        <v>0</v>
      </c>
    </row>
    <row r="22823" spans="1:9" x14ac:dyDescent="0.2">
      <c r="A22823">
        <v>2019</v>
      </c>
      <c r="B22823">
        <v>3</v>
      </c>
      <c r="C22823" s="1" t="s">
        <v>68</v>
      </c>
      <c r="D22823" s="1" t="s">
        <v>13</v>
      </c>
      <c r="E22823" s="1" t="s">
        <v>16</v>
      </c>
      <c r="F22823" t="s">
        <v>11</v>
      </c>
      <c r="G22823">
        <v>1400</v>
      </c>
      <c r="H22823">
        <v>1554</v>
      </c>
      <c r="I22823">
        <v>0</v>
      </c>
    </row>
    <row r="22824" spans="1:9" x14ac:dyDescent="0.2">
      <c r="A22824">
        <v>2019</v>
      </c>
      <c r="B22824">
        <v>3</v>
      </c>
      <c r="C22824" s="1" t="s">
        <v>68</v>
      </c>
      <c r="D22824" s="1" t="s">
        <v>13</v>
      </c>
      <c r="E22824" s="1" t="s">
        <v>33</v>
      </c>
      <c r="F22824" t="s">
        <v>12</v>
      </c>
      <c r="G22824">
        <v>4200</v>
      </c>
      <c r="H22824">
        <v>4662</v>
      </c>
      <c r="I22824">
        <v>0</v>
      </c>
    </row>
    <row r="22825" spans="1:9" x14ac:dyDescent="0.2">
      <c r="A22825">
        <v>2019</v>
      </c>
      <c r="B22825">
        <v>3</v>
      </c>
      <c r="C22825" s="1" t="s">
        <v>68</v>
      </c>
      <c r="D22825" s="1" t="s">
        <v>13</v>
      </c>
      <c r="E22825" s="1" t="s">
        <v>34</v>
      </c>
      <c r="F22825" t="s">
        <v>11</v>
      </c>
      <c r="G22825">
        <v>9800</v>
      </c>
      <c r="H22825">
        <v>10878</v>
      </c>
      <c r="I22825">
        <v>0</v>
      </c>
    </row>
    <row r="22826" spans="1:9" x14ac:dyDescent="0.2">
      <c r="A22826">
        <v>2019</v>
      </c>
      <c r="B22826">
        <v>3</v>
      </c>
      <c r="C22826" s="1" t="s">
        <v>68</v>
      </c>
      <c r="D22826" s="1" t="s">
        <v>13</v>
      </c>
      <c r="E22826" s="1" t="s">
        <v>34</v>
      </c>
      <c r="F22826" t="s">
        <v>12</v>
      </c>
      <c r="G22826">
        <v>41796</v>
      </c>
      <c r="H22826">
        <v>46393.56</v>
      </c>
      <c r="I22826">
        <v>0</v>
      </c>
    </row>
    <row r="22827" spans="1:9" x14ac:dyDescent="0.2">
      <c r="A22827">
        <v>2019</v>
      </c>
      <c r="B22827">
        <v>3</v>
      </c>
      <c r="C22827" s="1" t="s">
        <v>68</v>
      </c>
      <c r="D22827" s="1" t="s">
        <v>13</v>
      </c>
      <c r="E22827" s="1" t="s">
        <v>24</v>
      </c>
      <c r="F22827" t="s">
        <v>11</v>
      </c>
      <c r="G22827">
        <v>60570</v>
      </c>
      <c r="H22827">
        <v>67232.7</v>
      </c>
      <c r="I22827">
        <v>540</v>
      </c>
    </row>
    <row r="22828" spans="1:9" x14ac:dyDescent="0.2">
      <c r="A22828">
        <v>2019</v>
      </c>
      <c r="B22828">
        <v>3</v>
      </c>
      <c r="C22828" s="1" t="s">
        <v>68</v>
      </c>
      <c r="D22828" s="1" t="s">
        <v>13</v>
      </c>
      <c r="E22828" s="1" t="s">
        <v>24</v>
      </c>
      <c r="F22828" t="s">
        <v>12</v>
      </c>
      <c r="G22828">
        <v>53056</v>
      </c>
      <c r="H22828">
        <v>58892.160000000003</v>
      </c>
      <c r="I22828">
        <v>0</v>
      </c>
    </row>
    <row r="22829" spans="1:9" x14ac:dyDescent="0.2">
      <c r="A22829">
        <v>2019</v>
      </c>
      <c r="B22829">
        <v>3</v>
      </c>
      <c r="C22829" s="1" t="s">
        <v>68</v>
      </c>
      <c r="D22829" s="1" t="s">
        <v>13</v>
      </c>
      <c r="E22829" s="1" t="s">
        <v>25</v>
      </c>
      <c r="F22829" t="s">
        <v>11</v>
      </c>
      <c r="G22829">
        <v>12250</v>
      </c>
      <c r="H22829">
        <v>13597.5</v>
      </c>
      <c r="I22829">
        <v>0</v>
      </c>
    </row>
    <row r="22830" spans="1:9" x14ac:dyDescent="0.2">
      <c r="A22830">
        <v>2019</v>
      </c>
      <c r="B22830">
        <v>3</v>
      </c>
      <c r="C22830" s="1" t="s">
        <v>68</v>
      </c>
      <c r="D22830" s="1" t="s">
        <v>13</v>
      </c>
      <c r="E22830" s="1" t="s">
        <v>19</v>
      </c>
      <c r="F22830" t="s">
        <v>11</v>
      </c>
      <c r="G22830">
        <v>27200</v>
      </c>
      <c r="H22830">
        <v>30192</v>
      </c>
      <c r="I22830">
        <v>0</v>
      </c>
    </row>
    <row r="22831" spans="1:9" x14ac:dyDescent="0.2">
      <c r="A22831">
        <v>2019</v>
      </c>
      <c r="B22831">
        <v>3</v>
      </c>
      <c r="C22831" s="1" t="s">
        <v>68</v>
      </c>
      <c r="D22831" s="1" t="s">
        <v>13</v>
      </c>
      <c r="E22831" s="1" t="s">
        <v>19</v>
      </c>
      <c r="F22831" t="s">
        <v>12</v>
      </c>
      <c r="G22831">
        <v>40250</v>
      </c>
      <c r="H22831">
        <v>44677.5</v>
      </c>
      <c r="I22831">
        <v>0</v>
      </c>
    </row>
    <row r="22832" spans="1:9" x14ac:dyDescent="0.2">
      <c r="A22832">
        <v>2019</v>
      </c>
      <c r="B22832">
        <v>3</v>
      </c>
      <c r="C22832" s="1" t="s">
        <v>68</v>
      </c>
      <c r="D22832" s="1" t="s">
        <v>13</v>
      </c>
      <c r="E22832" s="1" t="s">
        <v>44</v>
      </c>
      <c r="F22832" t="s">
        <v>11</v>
      </c>
      <c r="G22832">
        <v>6650</v>
      </c>
      <c r="H22832">
        <v>7381.5</v>
      </c>
      <c r="I22832">
        <v>0</v>
      </c>
    </row>
    <row r="22833" spans="1:9" x14ac:dyDescent="0.2">
      <c r="A22833">
        <v>2019</v>
      </c>
      <c r="B22833">
        <v>3</v>
      </c>
      <c r="C22833" s="1" t="s">
        <v>68</v>
      </c>
      <c r="D22833" s="1" t="s">
        <v>13</v>
      </c>
      <c r="E22833" s="1" t="s">
        <v>44</v>
      </c>
      <c r="F22833" t="s">
        <v>12</v>
      </c>
      <c r="G22833">
        <v>15072</v>
      </c>
      <c r="H22833">
        <v>16729.919999999998</v>
      </c>
      <c r="I22833">
        <v>0</v>
      </c>
    </row>
    <row r="22834" spans="1:9" x14ac:dyDescent="0.2">
      <c r="A22834">
        <v>2019</v>
      </c>
      <c r="B22834">
        <v>3</v>
      </c>
      <c r="C22834" s="1" t="s">
        <v>68</v>
      </c>
      <c r="D22834" s="1" t="s">
        <v>13</v>
      </c>
      <c r="E22834" s="1" t="s">
        <v>48</v>
      </c>
      <c r="F22834" t="s">
        <v>11</v>
      </c>
      <c r="G22834">
        <v>2800</v>
      </c>
      <c r="H22834">
        <v>3108</v>
      </c>
      <c r="I22834">
        <v>0</v>
      </c>
    </row>
    <row r="22835" spans="1:9" x14ac:dyDescent="0.2">
      <c r="A22835">
        <v>2019</v>
      </c>
      <c r="B22835">
        <v>3</v>
      </c>
      <c r="C22835" s="1" t="s">
        <v>68</v>
      </c>
      <c r="D22835" s="1" t="s">
        <v>13</v>
      </c>
      <c r="E22835" s="1" t="s">
        <v>39</v>
      </c>
      <c r="F22835" t="s">
        <v>11</v>
      </c>
      <c r="G22835">
        <v>6322</v>
      </c>
      <c r="H22835">
        <v>7017.42</v>
      </c>
      <c r="I22835">
        <v>0</v>
      </c>
    </row>
    <row r="22836" spans="1:9" x14ac:dyDescent="0.2">
      <c r="A22836">
        <v>2019</v>
      </c>
      <c r="B22836">
        <v>3</v>
      </c>
      <c r="C22836" s="1" t="s">
        <v>68</v>
      </c>
      <c r="D22836" s="1" t="s">
        <v>13</v>
      </c>
      <c r="E22836" s="1" t="s">
        <v>39</v>
      </c>
      <c r="F22836" t="s">
        <v>12</v>
      </c>
      <c r="G22836">
        <v>56358</v>
      </c>
      <c r="H22836">
        <v>62557.38</v>
      </c>
      <c r="I22836">
        <v>0</v>
      </c>
    </row>
    <row r="22837" spans="1:9" x14ac:dyDescent="0.2">
      <c r="A22837">
        <v>2019</v>
      </c>
      <c r="B22837">
        <v>3</v>
      </c>
      <c r="C22837" s="1" t="s">
        <v>68</v>
      </c>
      <c r="D22837" s="1" t="s">
        <v>13</v>
      </c>
      <c r="E22837" s="1" t="s">
        <v>40</v>
      </c>
      <c r="F22837" t="s">
        <v>12</v>
      </c>
      <c r="G22837">
        <v>5600</v>
      </c>
      <c r="H22837">
        <v>6216</v>
      </c>
      <c r="I22837">
        <v>0</v>
      </c>
    </row>
    <row r="22838" spans="1:9" x14ac:dyDescent="0.2">
      <c r="A22838">
        <v>2019</v>
      </c>
      <c r="B22838">
        <v>3</v>
      </c>
      <c r="C22838" s="1" t="s">
        <v>68</v>
      </c>
      <c r="D22838" s="1" t="s">
        <v>13</v>
      </c>
      <c r="E22838" s="1" t="s">
        <v>20</v>
      </c>
      <c r="F22838" t="s">
        <v>11</v>
      </c>
      <c r="G22838">
        <v>2950</v>
      </c>
      <c r="H22838">
        <v>3285</v>
      </c>
      <c r="I22838">
        <v>0</v>
      </c>
    </row>
    <row r="22839" spans="1:9" x14ac:dyDescent="0.2">
      <c r="A22839">
        <v>2019</v>
      </c>
      <c r="B22839">
        <v>3</v>
      </c>
      <c r="C22839" s="1" t="s">
        <v>68</v>
      </c>
      <c r="D22839" s="1" t="s">
        <v>13</v>
      </c>
      <c r="E22839" s="1" t="s">
        <v>20</v>
      </c>
      <c r="F22839" t="s">
        <v>12</v>
      </c>
      <c r="G22839">
        <v>63150</v>
      </c>
      <c r="H22839">
        <v>70096.5</v>
      </c>
      <c r="I22839">
        <v>0</v>
      </c>
    </row>
    <row r="22840" spans="1:9" x14ac:dyDescent="0.2">
      <c r="A22840">
        <v>2019</v>
      </c>
      <c r="B22840">
        <v>3</v>
      </c>
      <c r="C22840" s="1" t="s">
        <v>69</v>
      </c>
      <c r="D22840" s="1" t="s">
        <v>70</v>
      </c>
      <c r="E22840" s="1"/>
      <c r="F22840" t="s">
        <v>11</v>
      </c>
      <c r="G22840">
        <v>304203</v>
      </c>
      <c r="H22840">
        <v>263396.95</v>
      </c>
      <c r="I22840">
        <v>0</v>
      </c>
    </row>
    <row r="22841" spans="1:9" x14ac:dyDescent="0.2">
      <c r="A22841">
        <v>2019</v>
      </c>
      <c r="B22841">
        <v>3</v>
      </c>
      <c r="C22841" s="1" t="s">
        <v>69</v>
      </c>
      <c r="D22841" s="1" t="s">
        <v>70</v>
      </c>
      <c r="E22841" s="1" t="s">
        <v>17</v>
      </c>
      <c r="F22841" t="s">
        <v>11</v>
      </c>
      <c r="G22841">
        <v>37735</v>
      </c>
      <c r="H22841">
        <v>32074.75</v>
      </c>
      <c r="I22841">
        <v>0</v>
      </c>
    </row>
    <row r="22842" spans="1:9" x14ac:dyDescent="0.2">
      <c r="A22842">
        <v>2019</v>
      </c>
      <c r="B22842">
        <v>3</v>
      </c>
      <c r="C22842" s="1" t="s">
        <v>69</v>
      </c>
      <c r="D22842" s="1" t="s">
        <v>70</v>
      </c>
      <c r="E22842" s="1" t="s">
        <v>17</v>
      </c>
      <c r="F22842" t="s">
        <v>12</v>
      </c>
      <c r="G22842">
        <v>128066</v>
      </c>
      <c r="H22842">
        <v>111489.86</v>
      </c>
      <c r="I22842">
        <v>0</v>
      </c>
    </row>
    <row r="22843" spans="1:9" x14ac:dyDescent="0.2">
      <c r="A22843">
        <v>2019</v>
      </c>
      <c r="B22843">
        <v>3</v>
      </c>
      <c r="C22843" s="1" t="s">
        <v>69</v>
      </c>
      <c r="D22843" s="1" t="s">
        <v>70</v>
      </c>
      <c r="E22843" s="1" t="s">
        <v>29</v>
      </c>
      <c r="F22843" t="s">
        <v>11</v>
      </c>
      <c r="G22843">
        <v>139557</v>
      </c>
      <c r="H22843">
        <v>118634.8</v>
      </c>
      <c r="I22843">
        <v>0</v>
      </c>
    </row>
    <row r="22844" spans="1:9" x14ac:dyDescent="0.2">
      <c r="A22844">
        <v>2019</v>
      </c>
      <c r="B22844">
        <v>3</v>
      </c>
      <c r="C22844" s="1" t="s">
        <v>69</v>
      </c>
      <c r="D22844" s="1" t="s">
        <v>70</v>
      </c>
      <c r="E22844" s="1" t="s">
        <v>29</v>
      </c>
      <c r="F22844" t="s">
        <v>12</v>
      </c>
      <c r="G22844">
        <v>229680</v>
      </c>
      <c r="H22844">
        <v>198845.5</v>
      </c>
      <c r="I22844">
        <v>0</v>
      </c>
    </row>
    <row r="22845" spans="1:9" x14ac:dyDescent="0.2">
      <c r="A22845">
        <v>2019</v>
      </c>
      <c r="B22845">
        <v>3</v>
      </c>
      <c r="C22845" s="1" t="s">
        <v>69</v>
      </c>
      <c r="D22845" s="1" t="s">
        <v>70</v>
      </c>
      <c r="E22845" s="1" t="s">
        <v>18</v>
      </c>
      <c r="F22845" t="s">
        <v>11</v>
      </c>
      <c r="G22845">
        <v>272775</v>
      </c>
      <c r="H22845">
        <v>231910.65</v>
      </c>
      <c r="I22845">
        <v>0</v>
      </c>
    </row>
    <row r="22846" spans="1:9" x14ac:dyDescent="0.2">
      <c r="A22846">
        <v>2019</v>
      </c>
      <c r="B22846">
        <v>3</v>
      </c>
      <c r="C22846" s="1" t="s">
        <v>69</v>
      </c>
      <c r="D22846" s="1" t="s">
        <v>70</v>
      </c>
      <c r="E22846" s="1" t="s">
        <v>18</v>
      </c>
      <c r="F22846" t="s">
        <v>12</v>
      </c>
      <c r="G22846">
        <v>337957</v>
      </c>
      <c r="H22846">
        <v>292088.19</v>
      </c>
      <c r="I22846">
        <v>0</v>
      </c>
    </row>
    <row r="22847" spans="1:9" x14ac:dyDescent="0.2">
      <c r="A22847">
        <v>2019</v>
      </c>
      <c r="B22847">
        <v>3</v>
      </c>
      <c r="C22847" s="1" t="s">
        <v>69</v>
      </c>
      <c r="D22847" s="1" t="s">
        <v>70</v>
      </c>
      <c r="E22847" s="1" t="s">
        <v>30</v>
      </c>
      <c r="F22847" t="s">
        <v>11</v>
      </c>
      <c r="G22847">
        <v>32620</v>
      </c>
      <c r="H22847">
        <v>27749.7</v>
      </c>
      <c r="I22847">
        <v>0</v>
      </c>
    </row>
    <row r="22848" spans="1:9" x14ac:dyDescent="0.2">
      <c r="A22848">
        <v>2019</v>
      </c>
      <c r="B22848">
        <v>3</v>
      </c>
      <c r="C22848" s="1" t="s">
        <v>69</v>
      </c>
      <c r="D22848" s="1" t="s">
        <v>70</v>
      </c>
      <c r="E22848" s="1" t="s">
        <v>30</v>
      </c>
      <c r="F22848" t="s">
        <v>12</v>
      </c>
      <c r="G22848">
        <v>162723</v>
      </c>
      <c r="H22848">
        <v>141992.79999999999</v>
      </c>
      <c r="I22848">
        <v>0</v>
      </c>
    </row>
    <row r="22849" spans="1:9" x14ac:dyDescent="0.2">
      <c r="A22849">
        <v>2019</v>
      </c>
      <c r="B22849">
        <v>3</v>
      </c>
      <c r="C22849" s="1" t="s">
        <v>69</v>
      </c>
      <c r="D22849" s="1" t="s">
        <v>70</v>
      </c>
      <c r="E22849" s="1" t="s">
        <v>45</v>
      </c>
      <c r="F22849" t="s">
        <v>11</v>
      </c>
      <c r="G22849">
        <v>31504</v>
      </c>
      <c r="H22849">
        <v>26869.200000000001</v>
      </c>
      <c r="I22849">
        <v>0</v>
      </c>
    </row>
    <row r="22850" spans="1:9" x14ac:dyDescent="0.2">
      <c r="A22850">
        <v>2019</v>
      </c>
      <c r="B22850">
        <v>3</v>
      </c>
      <c r="C22850" s="1" t="s">
        <v>69</v>
      </c>
      <c r="D22850" s="1" t="s">
        <v>70</v>
      </c>
      <c r="E22850" s="1" t="s">
        <v>45</v>
      </c>
      <c r="F22850" t="s">
        <v>12</v>
      </c>
      <c r="G22850">
        <v>10902</v>
      </c>
      <c r="H22850">
        <v>9419.2999999999993</v>
      </c>
      <c r="I22850">
        <v>0</v>
      </c>
    </row>
    <row r="22851" spans="1:9" x14ac:dyDescent="0.2">
      <c r="A22851">
        <v>2019</v>
      </c>
      <c r="B22851">
        <v>3</v>
      </c>
      <c r="C22851" s="1" t="s">
        <v>69</v>
      </c>
      <c r="D22851" s="1" t="s">
        <v>70</v>
      </c>
      <c r="E22851" s="1" t="s">
        <v>31</v>
      </c>
      <c r="F22851" t="s">
        <v>11</v>
      </c>
      <c r="G22851">
        <v>8611</v>
      </c>
      <c r="H22851">
        <v>7357.35</v>
      </c>
      <c r="I22851">
        <v>0</v>
      </c>
    </row>
    <row r="22852" spans="1:9" x14ac:dyDescent="0.2">
      <c r="A22852">
        <v>2019</v>
      </c>
      <c r="B22852">
        <v>3</v>
      </c>
      <c r="C22852" s="1" t="s">
        <v>69</v>
      </c>
      <c r="D22852" s="1" t="s">
        <v>70</v>
      </c>
      <c r="E22852" s="1" t="s">
        <v>31</v>
      </c>
      <c r="F22852" t="s">
        <v>12</v>
      </c>
      <c r="G22852">
        <v>46618</v>
      </c>
      <c r="H22852">
        <v>40273.699999999997</v>
      </c>
      <c r="I22852">
        <v>0</v>
      </c>
    </row>
    <row r="22853" spans="1:9" x14ac:dyDescent="0.2">
      <c r="A22853">
        <v>2019</v>
      </c>
      <c r="B22853">
        <v>3</v>
      </c>
      <c r="C22853" s="1" t="s">
        <v>69</v>
      </c>
      <c r="D22853" s="1" t="s">
        <v>70</v>
      </c>
      <c r="E22853" s="1" t="s">
        <v>46</v>
      </c>
      <c r="F22853" t="s">
        <v>11</v>
      </c>
      <c r="G22853">
        <v>3348</v>
      </c>
      <c r="H22853">
        <v>2845.8</v>
      </c>
      <c r="I22853">
        <v>0</v>
      </c>
    </row>
    <row r="22854" spans="1:9" x14ac:dyDescent="0.2">
      <c r="A22854">
        <v>2019</v>
      </c>
      <c r="B22854">
        <v>3</v>
      </c>
      <c r="C22854" s="1" t="s">
        <v>69</v>
      </c>
      <c r="D22854" s="1" t="s">
        <v>70</v>
      </c>
      <c r="E22854" s="1" t="s">
        <v>46</v>
      </c>
      <c r="F22854" t="s">
        <v>12</v>
      </c>
      <c r="G22854">
        <v>288135</v>
      </c>
      <c r="H22854">
        <v>252500.9</v>
      </c>
      <c r="I22854">
        <v>0</v>
      </c>
    </row>
    <row r="22855" spans="1:9" x14ac:dyDescent="0.2">
      <c r="A22855">
        <v>2019</v>
      </c>
      <c r="B22855">
        <v>3</v>
      </c>
      <c r="C22855" s="1" t="s">
        <v>69</v>
      </c>
      <c r="D22855" s="1" t="s">
        <v>70</v>
      </c>
      <c r="E22855" s="1" t="s">
        <v>9</v>
      </c>
      <c r="F22855" t="s">
        <v>11</v>
      </c>
      <c r="G22855">
        <v>189626</v>
      </c>
      <c r="H22855">
        <v>161822.43</v>
      </c>
      <c r="I22855">
        <v>0</v>
      </c>
    </row>
    <row r="22856" spans="1:9" x14ac:dyDescent="0.2">
      <c r="A22856">
        <v>2019</v>
      </c>
      <c r="B22856">
        <v>3</v>
      </c>
      <c r="C22856" s="1" t="s">
        <v>69</v>
      </c>
      <c r="D22856" s="1" t="s">
        <v>70</v>
      </c>
      <c r="E22856" s="1" t="s">
        <v>9</v>
      </c>
      <c r="F22856" t="s">
        <v>12</v>
      </c>
      <c r="G22856">
        <v>88537</v>
      </c>
      <c r="H22856">
        <v>76294.399999999994</v>
      </c>
      <c r="I22856">
        <v>0</v>
      </c>
    </row>
    <row r="22857" spans="1:9" x14ac:dyDescent="0.2">
      <c r="A22857">
        <v>2019</v>
      </c>
      <c r="B22857">
        <v>3</v>
      </c>
      <c r="C22857" s="1" t="s">
        <v>69</v>
      </c>
      <c r="D22857" s="1" t="s">
        <v>70</v>
      </c>
      <c r="E22857" s="1" t="s">
        <v>47</v>
      </c>
      <c r="F22857" t="s">
        <v>11</v>
      </c>
      <c r="G22857">
        <v>3395</v>
      </c>
      <c r="H22857">
        <v>2885.75</v>
      </c>
      <c r="I22857">
        <v>0</v>
      </c>
    </row>
    <row r="22858" spans="1:9" x14ac:dyDescent="0.2">
      <c r="A22858">
        <v>2019</v>
      </c>
      <c r="B22858">
        <v>3</v>
      </c>
      <c r="C22858" s="1" t="s">
        <v>69</v>
      </c>
      <c r="D22858" s="1" t="s">
        <v>70</v>
      </c>
      <c r="E22858" s="1" t="s">
        <v>47</v>
      </c>
      <c r="F22858" t="s">
        <v>12</v>
      </c>
      <c r="G22858">
        <v>55768</v>
      </c>
      <c r="H22858">
        <v>48825.75</v>
      </c>
      <c r="I22858">
        <v>0</v>
      </c>
    </row>
    <row r="22859" spans="1:9" x14ac:dyDescent="0.2">
      <c r="A22859">
        <v>2019</v>
      </c>
      <c r="B22859">
        <v>3</v>
      </c>
      <c r="C22859" s="1" t="s">
        <v>69</v>
      </c>
      <c r="D22859" s="1" t="s">
        <v>70</v>
      </c>
      <c r="E22859" s="1" t="s">
        <v>14</v>
      </c>
      <c r="F22859" t="s">
        <v>11</v>
      </c>
      <c r="G22859">
        <v>262078</v>
      </c>
      <c r="H22859">
        <v>222861.05</v>
      </c>
      <c r="I22859">
        <v>0</v>
      </c>
    </row>
    <row r="22860" spans="1:9" x14ac:dyDescent="0.2">
      <c r="A22860">
        <v>2019</v>
      </c>
      <c r="B22860">
        <v>3</v>
      </c>
      <c r="C22860" s="1" t="s">
        <v>69</v>
      </c>
      <c r="D22860" s="1" t="s">
        <v>70</v>
      </c>
      <c r="E22860" s="1" t="s">
        <v>14</v>
      </c>
      <c r="F22860" t="s">
        <v>12</v>
      </c>
      <c r="G22860">
        <v>444337</v>
      </c>
      <c r="H22860">
        <v>381793.9</v>
      </c>
      <c r="I22860">
        <v>0</v>
      </c>
    </row>
    <row r="22861" spans="1:9" x14ac:dyDescent="0.2">
      <c r="A22861">
        <v>2019</v>
      </c>
      <c r="B22861">
        <v>3</v>
      </c>
      <c r="C22861" s="1" t="s">
        <v>69</v>
      </c>
      <c r="D22861" s="1" t="s">
        <v>70</v>
      </c>
      <c r="E22861" s="1" t="s">
        <v>32</v>
      </c>
      <c r="F22861" t="s">
        <v>11</v>
      </c>
      <c r="G22861">
        <v>59356</v>
      </c>
      <c r="H22861">
        <v>50615</v>
      </c>
      <c r="I22861">
        <v>0</v>
      </c>
    </row>
    <row r="22862" spans="1:9" x14ac:dyDescent="0.2">
      <c r="A22862">
        <v>2019</v>
      </c>
      <c r="B22862">
        <v>3</v>
      </c>
      <c r="C22862" s="1" t="s">
        <v>69</v>
      </c>
      <c r="D22862" s="1" t="s">
        <v>70</v>
      </c>
      <c r="E22862" s="1" t="s">
        <v>32</v>
      </c>
      <c r="F22862" t="s">
        <v>12</v>
      </c>
      <c r="G22862">
        <v>144841</v>
      </c>
      <c r="H22862">
        <v>126102.3</v>
      </c>
      <c r="I22862">
        <v>0</v>
      </c>
    </row>
    <row r="22863" spans="1:9" x14ac:dyDescent="0.2">
      <c r="A22863">
        <v>2019</v>
      </c>
      <c r="B22863">
        <v>3</v>
      </c>
      <c r="C22863" s="1" t="s">
        <v>69</v>
      </c>
      <c r="D22863" s="1" t="s">
        <v>70</v>
      </c>
      <c r="E22863" s="1" t="s">
        <v>16</v>
      </c>
      <c r="F22863" t="s">
        <v>11</v>
      </c>
      <c r="G22863">
        <v>47952</v>
      </c>
      <c r="H22863">
        <v>40805.4</v>
      </c>
      <c r="I22863">
        <v>0</v>
      </c>
    </row>
    <row r="22864" spans="1:9" x14ac:dyDescent="0.2">
      <c r="A22864">
        <v>2019</v>
      </c>
      <c r="B22864">
        <v>3</v>
      </c>
      <c r="C22864" s="1" t="s">
        <v>69</v>
      </c>
      <c r="D22864" s="1" t="s">
        <v>70</v>
      </c>
      <c r="E22864" s="1" t="s">
        <v>16</v>
      </c>
      <c r="F22864" t="s">
        <v>12</v>
      </c>
      <c r="G22864">
        <v>28201</v>
      </c>
      <c r="H22864">
        <v>24312.65</v>
      </c>
      <c r="I22864">
        <v>0</v>
      </c>
    </row>
    <row r="22865" spans="1:9" x14ac:dyDescent="0.2">
      <c r="A22865">
        <v>2019</v>
      </c>
      <c r="B22865">
        <v>3</v>
      </c>
      <c r="C22865" s="1" t="s">
        <v>69</v>
      </c>
      <c r="D22865" s="1" t="s">
        <v>70</v>
      </c>
      <c r="E22865" s="1" t="s">
        <v>33</v>
      </c>
      <c r="F22865" t="s">
        <v>11</v>
      </c>
      <c r="G22865">
        <v>101602</v>
      </c>
      <c r="H22865">
        <v>86427.75</v>
      </c>
      <c r="I22865">
        <v>0</v>
      </c>
    </row>
    <row r="22866" spans="1:9" x14ac:dyDescent="0.2">
      <c r="A22866">
        <v>2019</v>
      </c>
      <c r="B22866">
        <v>3</v>
      </c>
      <c r="C22866" s="1" t="s">
        <v>69</v>
      </c>
      <c r="D22866" s="1" t="s">
        <v>70</v>
      </c>
      <c r="E22866" s="1" t="s">
        <v>33</v>
      </c>
      <c r="F22866" t="s">
        <v>12</v>
      </c>
      <c r="G22866">
        <v>9046</v>
      </c>
      <c r="H22866">
        <v>7749.65</v>
      </c>
      <c r="I22866">
        <v>0</v>
      </c>
    </row>
    <row r="22867" spans="1:9" x14ac:dyDescent="0.2">
      <c r="A22867">
        <v>2019</v>
      </c>
      <c r="B22867">
        <v>3</v>
      </c>
      <c r="C22867" s="1" t="s">
        <v>69</v>
      </c>
      <c r="D22867" s="1" t="s">
        <v>70</v>
      </c>
      <c r="E22867" s="1" t="s">
        <v>22</v>
      </c>
      <c r="F22867" t="s">
        <v>11</v>
      </c>
      <c r="G22867">
        <v>15810</v>
      </c>
      <c r="H22867">
        <v>13448.25</v>
      </c>
      <c r="I22867">
        <v>0</v>
      </c>
    </row>
    <row r="22868" spans="1:9" x14ac:dyDescent="0.2">
      <c r="A22868">
        <v>2019</v>
      </c>
      <c r="B22868">
        <v>3</v>
      </c>
      <c r="C22868" s="1" t="s">
        <v>69</v>
      </c>
      <c r="D22868" s="1" t="s">
        <v>70</v>
      </c>
      <c r="E22868" s="1" t="s">
        <v>22</v>
      </c>
      <c r="F22868" t="s">
        <v>12</v>
      </c>
      <c r="G22868">
        <v>4136</v>
      </c>
      <c r="H22868">
        <v>3555</v>
      </c>
      <c r="I22868">
        <v>0</v>
      </c>
    </row>
    <row r="22869" spans="1:9" x14ac:dyDescent="0.2">
      <c r="A22869">
        <v>2019</v>
      </c>
      <c r="B22869">
        <v>3</v>
      </c>
      <c r="C22869" s="1" t="s">
        <v>69</v>
      </c>
      <c r="D22869" s="1" t="s">
        <v>70</v>
      </c>
      <c r="E22869" s="1" t="s">
        <v>51</v>
      </c>
      <c r="F22869" t="s">
        <v>11</v>
      </c>
      <c r="G22869">
        <v>478677</v>
      </c>
      <c r="H22869">
        <v>406875.45</v>
      </c>
      <c r="I22869">
        <v>0</v>
      </c>
    </row>
    <row r="22870" spans="1:9" x14ac:dyDescent="0.2">
      <c r="A22870">
        <v>2019</v>
      </c>
      <c r="B22870">
        <v>3</v>
      </c>
      <c r="C22870" s="1" t="s">
        <v>69</v>
      </c>
      <c r="D22870" s="1" t="s">
        <v>70</v>
      </c>
      <c r="E22870" s="1" t="s">
        <v>34</v>
      </c>
      <c r="F22870" t="s">
        <v>11</v>
      </c>
      <c r="G22870">
        <v>363544</v>
      </c>
      <c r="H22870">
        <v>309312.34999999998</v>
      </c>
      <c r="I22870">
        <v>0</v>
      </c>
    </row>
    <row r="22871" spans="1:9" x14ac:dyDescent="0.2">
      <c r="A22871">
        <v>2019</v>
      </c>
      <c r="B22871">
        <v>3</v>
      </c>
      <c r="C22871" s="1" t="s">
        <v>69</v>
      </c>
      <c r="D22871" s="1" t="s">
        <v>70</v>
      </c>
      <c r="E22871" s="1" t="s">
        <v>34</v>
      </c>
      <c r="F22871" t="s">
        <v>12</v>
      </c>
      <c r="G22871">
        <v>983603</v>
      </c>
      <c r="H22871">
        <v>840210.05</v>
      </c>
      <c r="I22871">
        <v>0</v>
      </c>
    </row>
    <row r="22872" spans="1:9" x14ac:dyDescent="0.2">
      <c r="A22872">
        <v>2019</v>
      </c>
      <c r="B22872">
        <v>3</v>
      </c>
      <c r="C22872" s="1" t="s">
        <v>69</v>
      </c>
      <c r="D22872" s="1" t="s">
        <v>70</v>
      </c>
      <c r="E22872" s="1" t="s">
        <v>24</v>
      </c>
      <c r="F22872" t="s">
        <v>11</v>
      </c>
      <c r="G22872">
        <v>121718</v>
      </c>
      <c r="H22872">
        <v>103463.9</v>
      </c>
      <c r="I22872">
        <v>0</v>
      </c>
    </row>
    <row r="22873" spans="1:9" x14ac:dyDescent="0.2">
      <c r="A22873">
        <v>2019</v>
      </c>
      <c r="B22873">
        <v>3</v>
      </c>
      <c r="C22873" s="1" t="s">
        <v>69</v>
      </c>
      <c r="D22873" s="1" t="s">
        <v>70</v>
      </c>
      <c r="E22873" s="1" t="s">
        <v>24</v>
      </c>
      <c r="F22873" t="s">
        <v>12</v>
      </c>
      <c r="G22873">
        <v>919098</v>
      </c>
      <c r="H22873">
        <v>784381.15</v>
      </c>
      <c r="I22873">
        <v>0</v>
      </c>
    </row>
    <row r="22874" spans="1:9" x14ac:dyDescent="0.2">
      <c r="A22874">
        <v>2019</v>
      </c>
      <c r="B22874">
        <v>3</v>
      </c>
      <c r="C22874" s="1" t="s">
        <v>69</v>
      </c>
      <c r="D22874" s="1" t="s">
        <v>70</v>
      </c>
      <c r="E22874" s="1" t="s">
        <v>25</v>
      </c>
      <c r="F22874" t="s">
        <v>11</v>
      </c>
      <c r="G22874">
        <v>2788</v>
      </c>
      <c r="H22874">
        <v>2369.8000000000002</v>
      </c>
      <c r="I22874">
        <v>0</v>
      </c>
    </row>
    <row r="22875" spans="1:9" x14ac:dyDescent="0.2">
      <c r="A22875">
        <v>2019</v>
      </c>
      <c r="B22875">
        <v>3</v>
      </c>
      <c r="C22875" s="1" t="s">
        <v>69</v>
      </c>
      <c r="D22875" s="1" t="s">
        <v>70</v>
      </c>
      <c r="E22875" s="1" t="s">
        <v>25</v>
      </c>
      <c r="F22875" t="s">
        <v>12</v>
      </c>
      <c r="G22875">
        <v>1661</v>
      </c>
      <c r="H22875">
        <v>1436.55</v>
      </c>
      <c r="I22875">
        <v>0</v>
      </c>
    </row>
    <row r="22876" spans="1:9" x14ac:dyDescent="0.2">
      <c r="A22876">
        <v>2019</v>
      </c>
      <c r="B22876">
        <v>3</v>
      </c>
      <c r="C22876" s="1" t="s">
        <v>69</v>
      </c>
      <c r="D22876" s="1" t="s">
        <v>70</v>
      </c>
      <c r="E22876" s="1" t="s">
        <v>35</v>
      </c>
      <c r="F22876" t="s">
        <v>11</v>
      </c>
      <c r="G22876">
        <v>31197</v>
      </c>
      <c r="H22876">
        <v>26517.45</v>
      </c>
      <c r="I22876">
        <v>0</v>
      </c>
    </row>
    <row r="22877" spans="1:9" x14ac:dyDescent="0.2">
      <c r="A22877">
        <v>2019</v>
      </c>
      <c r="B22877">
        <v>3</v>
      </c>
      <c r="C22877" s="1" t="s">
        <v>69</v>
      </c>
      <c r="D22877" s="1" t="s">
        <v>70</v>
      </c>
      <c r="E22877" s="1" t="s">
        <v>36</v>
      </c>
      <c r="F22877" t="s">
        <v>11</v>
      </c>
      <c r="G22877">
        <v>189271</v>
      </c>
      <c r="H22877">
        <v>160880.35</v>
      </c>
      <c r="I22877">
        <v>0</v>
      </c>
    </row>
    <row r="22878" spans="1:9" x14ac:dyDescent="0.2">
      <c r="A22878">
        <v>2019</v>
      </c>
      <c r="B22878">
        <v>3</v>
      </c>
      <c r="C22878" s="1" t="s">
        <v>69</v>
      </c>
      <c r="D22878" s="1" t="s">
        <v>70</v>
      </c>
      <c r="E22878" s="1" t="s">
        <v>36</v>
      </c>
      <c r="F22878" t="s">
        <v>12</v>
      </c>
      <c r="G22878">
        <v>93339</v>
      </c>
      <c r="H22878">
        <v>80556.3</v>
      </c>
      <c r="I22878">
        <v>0</v>
      </c>
    </row>
    <row r="22879" spans="1:9" x14ac:dyDescent="0.2">
      <c r="A22879">
        <v>2019</v>
      </c>
      <c r="B22879">
        <v>3</v>
      </c>
      <c r="C22879" s="1" t="s">
        <v>69</v>
      </c>
      <c r="D22879" s="1" t="s">
        <v>70</v>
      </c>
      <c r="E22879" s="1" t="s">
        <v>19</v>
      </c>
      <c r="F22879" t="s">
        <v>11</v>
      </c>
      <c r="G22879">
        <v>12232</v>
      </c>
      <c r="H22879">
        <v>10397.200000000001</v>
      </c>
      <c r="I22879">
        <v>0</v>
      </c>
    </row>
    <row r="22880" spans="1:9" x14ac:dyDescent="0.2">
      <c r="A22880">
        <v>2019</v>
      </c>
      <c r="B22880">
        <v>3</v>
      </c>
      <c r="C22880" s="1" t="s">
        <v>69</v>
      </c>
      <c r="D22880" s="1" t="s">
        <v>70</v>
      </c>
      <c r="E22880" s="1" t="s">
        <v>19</v>
      </c>
      <c r="F22880" t="s">
        <v>12</v>
      </c>
      <c r="G22880">
        <v>68374</v>
      </c>
      <c r="H22880">
        <v>59404</v>
      </c>
      <c r="I22880">
        <v>0</v>
      </c>
    </row>
    <row r="22881" spans="1:9" x14ac:dyDescent="0.2">
      <c r="A22881">
        <v>2019</v>
      </c>
      <c r="B22881">
        <v>3</v>
      </c>
      <c r="C22881" s="1" t="s">
        <v>69</v>
      </c>
      <c r="D22881" s="1" t="s">
        <v>70</v>
      </c>
      <c r="E22881" s="1" t="s">
        <v>27</v>
      </c>
      <c r="F22881" t="s">
        <v>12</v>
      </c>
      <c r="G22881">
        <v>819</v>
      </c>
      <c r="H22881">
        <v>706.55</v>
      </c>
      <c r="I22881">
        <v>0</v>
      </c>
    </row>
    <row r="22882" spans="1:9" x14ac:dyDescent="0.2">
      <c r="A22882">
        <v>2019</v>
      </c>
      <c r="B22882">
        <v>3</v>
      </c>
      <c r="C22882" s="1" t="s">
        <v>69</v>
      </c>
      <c r="D22882" s="1" t="s">
        <v>70</v>
      </c>
      <c r="E22882" s="1" t="s">
        <v>65</v>
      </c>
      <c r="F22882" t="s">
        <v>11</v>
      </c>
      <c r="G22882">
        <v>13669</v>
      </c>
      <c r="H22882">
        <v>11618.65</v>
      </c>
      <c r="I22882">
        <v>0</v>
      </c>
    </row>
    <row r="22883" spans="1:9" x14ac:dyDescent="0.2">
      <c r="A22883">
        <v>2019</v>
      </c>
      <c r="B22883">
        <v>3</v>
      </c>
      <c r="C22883" s="1" t="s">
        <v>69</v>
      </c>
      <c r="D22883" s="1" t="s">
        <v>70</v>
      </c>
      <c r="E22883" s="1" t="s">
        <v>37</v>
      </c>
      <c r="F22883" t="s">
        <v>11</v>
      </c>
      <c r="G22883">
        <v>15387</v>
      </c>
      <c r="H22883">
        <v>13082.8</v>
      </c>
      <c r="I22883">
        <v>0</v>
      </c>
    </row>
    <row r="22884" spans="1:9" x14ac:dyDescent="0.2">
      <c r="A22884">
        <v>2019</v>
      </c>
      <c r="B22884">
        <v>3</v>
      </c>
      <c r="C22884" s="1" t="s">
        <v>69</v>
      </c>
      <c r="D22884" s="1" t="s">
        <v>70</v>
      </c>
      <c r="E22884" s="1" t="s">
        <v>37</v>
      </c>
      <c r="F22884" t="s">
        <v>12</v>
      </c>
      <c r="G22884">
        <v>21371</v>
      </c>
      <c r="H22884">
        <v>18658.150000000001</v>
      </c>
      <c r="I22884">
        <v>0</v>
      </c>
    </row>
    <row r="22885" spans="1:9" x14ac:dyDescent="0.2">
      <c r="A22885">
        <v>2019</v>
      </c>
      <c r="B22885">
        <v>3</v>
      </c>
      <c r="C22885" s="1" t="s">
        <v>69</v>
      </c>
      <c r="D22885" s="1" t="s">
        <v>70</v>
      </c>
      <c r="E22885" s="1" t="s">
        <v>44</v>
      </c>
      <c r="F22885" t="s">
        <v>11</v>
      </c>
      <c r="G22885">
        <v>2807</v>
      </c>
      <c r="H22885">
        <v>2385.9499999999998</v>
      </c>
      <c r="I22885">
        <v>0</v>
      </c>
    </row>
    <row r="22886" spans="1:9" x14ac:dyDescent="0.2">
      <c r="A22886">
        <v>2019</v>
      </c>
      <c r="B22886">
        <v>3</v>
      </c>
      <c r="C22886" s="1" t="s">
        <v>69</v>
      </c>
      <c r="D22886" s="1" t="s">
        <v>70</v>
      </c>
      <c r="E22886" s="1" t="s">
        <v>44</v>
      </c>
      <c r="F22886" t="s">
        <v>12</v>
      </c>
      <c r="G22886">
        <v>7441</v>
      </c>
      <c r="H22886">
        <v>6465.75</v>
      </c>
      <c r="I22886">
        <v>0</v>
      </c>
    </row>
    <row r="22887" spans="1:9" x14ac:dyDescent="0.2">
      <c r="A22887">
        <v>2019</v>
      </c>
      <c r="B22887">
        <v>3</v>
      </c>
      <c r="C22887" s="1" t="s">
        <v>69</v>
      </c>
      <c r="D22887" s="1" t="s">
        <v>70</v>
      </c>
      <c r="E22887" s="1" t="s">
        <v>48</v>
      </c>
      <c r="F22887" t="s">
        <v>11</v>
      </c>
      <c r="G22887">
        <v>18358</v>
      </c>
      <c r="H22887">
        <v>15604.3</v>
      </c>
      <c r="I22887">
        <v>0</v>
      </c>
    </row>
    <row r="22888" spans="1:9" x14ac:dyDescent="0.2">
      <c r="A22888">
        <v>2019</v>
      </c>
      <c r="B22888">
        <v>3</v>
      </c>
      <c r="C22888" s="1" t="s">
        <v>69</v>
      </c>
      <c r="D22888" s="1" t="s">
        <v>70</v>
      </c>
      <c r="E22888" s="1" t="s">
        <v>38</v>
      </c>
      <c r="F22888" t="s">
        <v>11</v>
      </c>
      <c r="G22888">
        <v>18277</v>
      </c>
      <c r="H22888">
        <v>15562.55</v>
      </c>
      <c r="I22888">
        <v>0</v>
      </c>
    </row>
    <row r="22889" spans="1:9" x14ac:dyDescent="0.2">
      <c r="A22889">
        <v>2019</v>
      </c>
      <c r="B22889">
        <v>3</v>
      </c>
      <c r="C22889" s="1" t="s">
        <v>69</v>
      </c>
      <c r="D22889" s="1" t="s">
        <v>70</v>
      </c>
      <c r="E22889" s="1" t="s">
        <v>39</v>
      </c>
      <c r="F22889" t="s">
        <v>11</v>
      </c>
      <c r="G22889">
        <v>67447</v>
      </c>
      <c r="H22889">
        <v>57767.8</v>
      </c>
      <c r="I22889">
        <v>0</v>
      </c>
    </row>
    <row r="22890" spans="1:9" x14ac:dyDescent="0.2">
      <c r="A22890">
        <v>2019</v>
      </c>
      <c r="B22890">
        <v>3</v>
      </c>
      <c r="C22890" s="1" t="s">
        <v>69</v>
      </c>
      <c r="D22890" s="1" t="s">
        <v>70</v>
      </c>
      <c r="E22890" s="1" t="s">
        <v>39</v>
      </c>
      <c r="F22890" t="s">
        <v>12</v>
      </c>
      <c r="G22890">
        <v>40147</v>
      </c>
      <c r="H22890">
        <v>34777.35</v>
      </c>
      <c r="I22890">
        <v>0</v>
      </c>
    </row>
    <row r="22891" spans="1:9" x14ac:dyDescent="0.2">
      <c r="A22891">
        <v>2019</v>
      </c>
      <c r="B22891">
        <v>3</v>
      </c>
      <c r="C22891" s="1" t="s">
        <v>69</v>
      </c>
      <c r="D22891" s="1" t="s">
        <v>70</v>
      </c>
      <c r="E22891" s="1" t="s">
        <v>40</v>
      </c>
      <c r="F22891" t="s">
        <v>11</v>
      </c>
      <c r="G22891">
        <v>21609</v>
      </c>
      <c r="H22891">
        <v>18392.55</v>
      </c>
      <c r="I22891">
        <v>0</v>
      </c>
    </row>
    <row r="22892" spans="1:9" x14ac:dyDescent="0.2">
      <c r="A22892">
        <v>2019</v>
      </c>
      <c r="B22892">
        <v>3</v>
      </c>
      <c r="C22892" s="1" t="s">
        <v>69</v>
      </c>
      <c r="D22892" s="1" t="s">
        <v>70</v>
      </c>
      <c r="E22892" s="1" t="s">
        <v>40</v>
      </c>
      <c r="F22892" t="s">
        <v>12</v>
      </c>
      <c r="G22892">
        <v>23130</v>
      </c>
      <c r="H22892">
        <v>20030.349999999999</v>
      </c>
      <c r="I22892">
        <v>0</v>
      </c>
    </row>
    <row r="22893" spans="1:9" x14ac:dyDescent="0.2">
      <c r="A22893">
        <v>2019</v>
      </c>
      <c r="B22893">
        <v>3</v>
      </c>
      <c r="C22893" s="1" t="s">
        <v>69</v>
      </c>
      <c r="D22893" s="1" t="s">
        <v>70</v>
      </c>
      <c r="E22893" s="1" t="s">
        <v>20</v>
      </c>
      <c r="F22893" t="s">
        <v>11</v>
      </c>
      <c r="G22893">
        <v>684115</v>
      </c>
      <c r="H22893">
        <v>582005.5</v>
      </c>
      <c r="I22893">
        <v>0</v>
      </c>
    </row>
    <row r="22894" spans="1:9" x14ac:dyDescent="0.2">
      <c r="A22894">
        <v>2019</v>
      </c>
      <c r="B22894">
        <v>3</v>
      </c>
      <c r="C22894" s="1" t="s">
        <v>69</v>
      </c>
      <c r="D22894" s="1" t="s">
        <v>70</v>
      </c>
      <c r="E22894" s="1" t="s">
        <v>20</v>
      </c>
      <c r="F22894" t="s">
        <v>12</v>
      </c>
      <c r="G22894">
        <v>612741</v>
      </c>
      <c r="H22894">
        <v>528312.30000000005</v>
      </c>
      <c r="I22894">
        <v>0</v>
      </c>
    </row>
    <row r="22895" spans="1:9" x14ac:dyDescent="0.2">
      <c r="A22895">
        <v>2019</v>
      </c>
      <c r="B22895">
        <v>3</v>
      </c>
      <c r="C22895" s="1" t="s">
        <v>69</v>
      </c>
      <c r="D22895" s="1" t="s">
        <v>70</v>
      </c>
      <c r="E22895" s="1" t="s">
        <v>41</v>
      </c>
      <c r="F22895" t="s">
        <v>11</v>
      </c>
      <c r="G22895">
        <v>675</v>
      </c>
      <c r="H22895">
        <v>573.75</v>
      </c>
      <c r="I22895">
        <v>0</v>
      </c>
    </row>
    <row r="22896" spans="1:9" x14ac:dyDescent="0.2">
      <c r="A22896">
        <v>2019</v>
      </c>
      <c r="B22896">
        <v>3</v>
      </c>
      <c r="C22896" s="1" t="s">
        <v>69</v>
      </c>
      <c r="D22896" s="1" t="s">
        <v>70</v>
      </c>
      <c r="E22896" s="1" t="s">
        <v>63</v>
      </c>
      <c r="F22896" t="s">
        <v>11</v>
      </c>
      <c r="G22896">
        <v>2641</v>
      </c>
      <c r="H22896">
        <v>2244.85</v>
      </c>
      <c r="I22896">
        <v>0</v>
      </c>
    </row>
    <row r="22897" spans="1:9" x14ac:dyDescent="0.2">
      <c r="A22897">
        <v>2019</v>
      </c>
      <c r="B22897">
        <v>3</v>
      </c>
      <c r="C22897" s="1" t="s">
        <v>69</v>
      </c>
      <c r="D22897" s="1" t="s">
        <v>70</v>
      </c>
      <c r="E22897" s="1" t="s">
        <v>55</v>
      </c>
      <c r="F22897" t="s">
        <v>11</v>
      </c>
      <c r="G22897">
        <v>2765</v>
      </c>
      <c r="H22897">
        <v>2350.25</v>
      </c>
      <c r="I22897">
        <v>0</v>
      </c>
    </row>
    <row r="22898" spans="1:9" x14ac:dyDescent="0.2">
      <c r="A22898">
        <v>2019</v>
      </c>
      <c r="B22898">
        <v>3</v>
      </c>
      <c r="C22898" s="1" t="s">
        <v>69</v>
      </c>
      <c r="D22898" s="1" t="s">
        <v>70</v>
      </c>
      <c r="E22898" s="1" t="s">
        <v>69</v>
      </c>
      <c r="F22898" t="s">
        <v>11</v>
      </c>
      <c r="G22898">
        <v>11745</v>
      </c>
      <c r="H22898">
        <v>9983.25</v>
      </c>
      <c r="I22898">
        <v>0</v>
      </c>
    </row>
    <row r="22899" spans="1:9" x14ac:dyDescent="0.2">
      <c r="A22899">
        <v>2019</v>
      </c>
      <c r="B22899">
        <v>3</v>
      </c>
      <c r="C22899" s="1" t="s">
        <v>69</v>
      </c>
      <c r="D22899" s="1" t="s">
        <v>70</v>
      </c>
      <c r="E22899" s="1" t="s">
        <v>42</v>
      </c>
      <c r="F22899" t="s">
        <v>11</v>
      </c>
      <c r="G22899">
        <v>1762</v>
      </c>
      <c r="H22899">
        <v>1564.7</v>
      </c>
      <c r="I22899">
        <v>0</v>
      </c>
    </row>
    <row r="22900" spans="1:9" x14ac:dyDescent="0.2">
      <c r="A22900">
        <v>2019</v>
      </c>
      <c r="B22900">
        <v>3</v>
      </c>
      <c r="C22900" s="1" t="s">
        <v>69</v>
      </c>
      <c r="D22900" s="1" t="s">
        <v>70</v>
      </c>
      <c r="E22900" s="1" t="s">
        <v>42</v>
      </c>
      <c r="F22900" t="s">
        <v>12</v>
      </c>
      <c r="G22900">
        <v>51288</v>
      </c>
      <c r="H22900">
        <v>45184.45</v>
      </c>
      <c r="I22900">
        <v>0</v>
      </c>
    </row>
    <row r="22901" spans="1:9" x14ac:dyDescent="0.2">
      <c r="A22901">
        <v>2019</v>
      </c>
      <c r="B22901">
        <v>3</v>
      </c>
      <c r="C22901" s="1" t="s">
        <v>69</v>
      </c>
      <c r="D22901" s="1" t="s">
        <v>70</v>
      </c>
      <c r="E22901" s="1" t="s">
        <v>52</v>
      </c>
      <c r="F22901" t="s">
        <v>11</v>
      </c>
      <c r="G22901">
        <v>0</v>
      </c>
      <c r="H22901">
        <v>0</v>
      </c>
      <c r="I22901">
        <v>0</v>
      </c>
    </row>
    <row r="22902" spans="1:9" x14ac:dyDescent="0.2">
      <c r="A22902">
        <v>2019</v>
      </c>
      <c r="B22902">
        <v>3</v>
      </c>
      <c r="C22902" s="1" t="s">
        <v>69</v>
      </c>
      <c r="D22902" s="1" t="s">
        <v>70</v>
      </c>
      <c r="E22902" s="1" t="s">
        <v>21</v>
      </c>
      <c r="F22902" t="s">
        <v>12</v>
      </c>
      <c r="G22902">
        <v>125836</v>
      </c>
      <c r="H22902">
        <v>110153.9</v>
      </c>
      <c r="I22902">
        <v>0</v>
      </c>
    </row>
    <row r="22903" spans="1:9" x14ac:dyDescent="0.2">
      <c r="A22903">
        <v>2019</v>
      </c>
      <c r="B22903">
        <v>3</v>
      </c>
      <c r="C22903" s="1" t="s">
        <v>69</v>
      </c>
      <c r="D22903" s="1" t="s">
        <v>70</v>
      </c>
      <c r="E22903" s="1" t="s">
        <v>43</v>
      </c>
      <c r="F22903" t="s">
        <v>11</v>
      </c>
      <c r="G22903">
        <v>176937</v>
      </c>
      <c r="H22903">
        <v>151074.95000000001</v>
      </c>
      <c r="I22903">
        <v>0</v>
      </c>
    </row>
    <row r="22904" spans="1:9" x14ac:dyDescent="0.2">
      <c r="A22904">
        <v>2019</v>
      </c>
      <c r="B22904">
        <v>3</v>
      </c>
      <c r="C22904" s="1" t="s">
        <v>71</v>
      </c>
      <c r="D22904" s="1" t="s">
        <v>56</v>
      </c>
      <c r="E22904" s="1"/>
      <c r="F22904" t="s">
        <v>11</v>
      </c>
      <c r="G22904">
        <v>771190</v>
      </c>
      <c r="H22904">
        <v>547544.9</v>
      </c>
      <c r="I22904">
        <v>0</v>
      </c>
    </row>
    <row r="22905" spans="1:9" x14ac:dyDescent="0.2">
      <c r="A22905">
        <v>2019</v>
      </c>
      <c r="B22905">
        <v>3</v>
      </c>
      <c r="C22905" s="1" t="s">
        <v>71</v>
      </c>
      <c r="D22905" s="1" t="s">
        <v>56</v>
      </c>
      <c r="E22905" s="1" t="s">
        <v>17</v>
      </c>
      <c r="F22905" t="s">
        <v>11</v>
      </c>
      <c r="G22905">
        <v>15462</v>
      </c>
      <c r="H22905">
        <v>10978.02</v>
      </c>
      <c r="I22905">
        <v>0</v>
      </c>
    </row>
    <row r="22906" spans="1:9" x14ac:dyDescent="0.2">
      <c r="A22906">
        <v>2019</v>
      </c>
      <c r="B22906">
        <v>3</v>
      </c>
      <c r="C22906" s="1" t="s">
        <v>71</v>
      </c>
      <c r="D22906" s="1" t="s">
        <v>56</v>
      </c>
      <c r="E22906" s="1" t="s">
        <v>17</v>
      </c>
      <c r="F22906" t="s">
        <v>12</v>
      </c>
      <c r="G22906">
        <v>38968</v>
      </c>
      <c r="H22906">
        <v>27667.279999999999</v>
      </c>
      <c r="I22906">
        <v>0</v>
      </c>
    </row>
    <row r="22907" spans="1:9" x14ac:dyDescent="0.2">
      <c r="A22907">
        <v>2019</v>
      </c>
      <c r="B22907">
        <v>3</v>
      </c>
      <c r="C22907" s="1" t="s">
        <v>71</v>
      </c>
      <c r="D22907" s="1" t="s">
        <v>56</v>
      </c>
      <c r="E22907" s="1" t="s">
        <v>29</v>
      </c>
      <c r="F22907" t="s">
        <v>11</v>
      </c>
      <c r="G22907">
        <v>144260</v>
      </c>
      <c r="H22907">
        <v>102424.6</v>
      </c>
      <c r="I22907">
        <v>0</v>
      </c>
    </row>
    <row r="22908" spans="1:9" x14ac:dyDescent="0.2">
      <c r="A22908">
        <v>2019</v>
      </c>
      <c r="B22908">
        <v>3</v>
      </c>
      <c r="C22908" s="1" t="s">
        <v>71</v>
      </c>
      <c r="D22908" s="1" t="s">
        <v>56</v>
      </c>
      <c r="E22908" s="1" t="s">
        <v>29</v>
      </c>
      <c r="F22908" t="s">
        <v>12</v>
      </c>
      <c r="G22908">
        <v>39537</v>
      </c>
      <c r="H22908">
        <v>28071.27</v>
      </c>
      <c r="I22908">
        <v>0</v>
      </c>
    </row>
    <row r="22909" spans="1:9" x14ac:dyDescent="0.2">
      <c r="A22909">
        <v>2019</v>
      </c>
      <c r="B22909">
        <v>3</v>
      </c>
      <c r="C22909" s="1" t="s">
        <v>71</v>
      </c>
      <c r="D22909" s="1" t="s">
        <v>56</v>
      </c>
      <c r="E22909" s="1" t="s">
        <v>18</v>
      </c>
      <c r="F22909" t="s">
        <v>11</v>
      </c>
      <c r="G22909">
        <v>726632</v>
      </c>
      <c r="H22909">
        <v>518394.08</v>
      </c>
      <c r="I22909">
        <v>0</v>
      </c>
    </row>
    <row r="22910" spans="1:9" x14ac:dyDescent="0.2">
      <c r="A22910">
        <v>2019</v>
      </c>
      <c r="B22910">
        <v>3</v>
      </c>
      <c r="C22910" s="1" t="s">
        <v>71</v>
      </c>
      <c r="D22910" s="1" t="s">
        <v>56</v>
      </c>
      <c r="E22910" s="1" t="s">
        <v>18</v>
      </c>
      <c r="F22910" t="s">
        <v>12</v>
      </c>
      <c r="G22910">
        <v>261152</v>
      </c>
      <c r="H22910">
        <v>185417.92</v>
      </c>
      <c r="I22910">
        <v>0</v>
      </c>
    </row>
    <row r="22911" spans="1:9" x14ac:dyDescent="0.2">
      <c r="A22911">
        <v>2019</v>
      </c>
      <c r="B22911">
        <v>3</v>
      </c>
      <c r="C22911" s="1" t="s">
        <v>71</v>
      </c>
      <c r="D22911" s="1" t="s">
        <v>56</v>
      </c>
      <c r="E22911" s="1" t="s">
        <v>30</v>
      </c>
      <c r="F22911" t="s">
        <v>11</v>
      </c>
      <c r="G22911">
        <v>10300</v>
      </c>
      <c r="H22911">
        <v>7313</v>
      </c>
      <c r="I22911">
        <v>0</v>
      </c>
    </row>
    <row r="22912" spans="1:9" x14ac:dyDescent="0.2">
      <c r="A22912">
        <v>2019</v>
      </c>
      <c r="B22912">
        <v>3</v>
      </c>
      <c r="C22912" s="1" t="s">
        <v>71</v>
      </c>
      <c r="D22912" s="1" t="s">
        <v>56</v>
      </c>
      <c r="E22912" s="1" t="s">
        <v>46</v>
      </c>
      <c r="F22912" t="s">
        <v>11</v>
      </c>
      <c r="G22912">
        <v>1285</v>
      </c>
      <c r="H22912">
        <v>912.35</v>
      </c>
      <c r="I22912">
        <v>0</v>
      </c>
    </row>
    <row r="22913" spans="1:9" x14ac:dyDescent="0.2">
      <c r="A22913">
        <v>2019</v>
      </c>
      <c r="B22913">
        <v>3</v>
      </c>
      <c r="C22913" s="1" t="s">
        <v>71</v>
      </c>
      <c r="D22913" s="1" t="s">
        <v>56</v>
      </c>
      <c r="E22913" s="1" t="s">
        <v>46</v>
      </c>
      <c r="F22913" t="s">
        <v>12</v>
      </c>
      <c r="G22913">
        <v>7330</v>
      </c>
      <c r="H22913">
        <v>5204.3</v>
      </c>
      <c r="I22913">
        <v>0</v>
      </c>
    </row>
    <row r="22914" spans="1:9" x14ac:dyDescent="0.2">
      <c r="A22914">
        <v>2019</v>
      </c>
      <c r="B22914">
        <v>3</v>
      </c>
      <c r="C22914" s="1" t="s">
        <v>71</v>
      </c>
      <c r="D22914" s="1" t="s">
        <v>56</v>
      </c>
      <c r="E22914" s="1" t="s">
        <v>9</v>
      </c>
      <c r="F22914" t="s">
        <v>11</v>
      </c>
      <c r="G22914">
        <v>1728</v>
      </c>
      <c r="H22914">
        <v>1226.8800000000001</v>
      </c>
      <c r="I22914">
        <v>0</v>
      </c>
    </row>
    <row r="22915" spans="1:9" x14ac:dyDescent="0.2">
      <c r="A22915">
        <v>2019</v>
      </c>
      <c r="B22915">
        <v>3</v>
      </c>
      <c r="C22915" s="1" t="s">
        <v>71</v>
      </c>
      <c r="D22915" s="1" t="s">
        <v>56</v>
      </c>
      <c r="E22915" s="1" t="s">
        <v>47</v>
      </c>
      <c r="F22915" t="s">
        <v>12</v>
      </c>
      <c r="G22915">
        <v>5199</v>
      </c>
      <c r="H22915">
        <v>3691.29</v>
      </c>
      <c r="I22915">
        <v>0</v>
      </c>
    </row>
    <row r="22916" spans="1:9" x14ac:dyDescent="0.2">
      <c r="A22916">
        <v>2019</v>
      </c>
      <c r="B22916">
        <v>3</v>
      </c>
      <c r="C22916" s="1" t="s">
        <v>71</v>
      </c>
      <c r="D22916" s="1" t="s">
        <v>56</v>
      </c>
      <c r="E22916" s="1" t="s">
        <v>14</v>
      </c>
      <c r="F22916" t="s">
        <v>11</v>
      </c>
      <c r="G22916">
        <v>831276</v>
      </c>
      <c r="H22916">
        <v>590789.69999999995</v>
      </c>
      <c r="I22916">
        <v>0</v>
      </c>
    </row>
    <row r="22917" spans="1:9" x14ac:dyDescent="0.2">
      <c r="A22917">
        <v>2019</v>
      </c>
      <c r="B22917">
        <v>3</v>
      </c>
      <c r="C22917" s="1" t="s">
        <v>71</v>
      </c>
      <c r="D22917" s="1" t="s">
        <v>56</v>
      </c>
      <c r="E22917" s="1" t="s">
        <v>14</v>
      </c>
      <c r="F22917" t="s">
        <v>12</v>
      </c>
      <c r="G22917">
        <v>80615</v>
      </c>
      <c r="H22917">
        <v>57236.65</v>
      </c>
      <c r="I22917">
        <v>0</v>
      </c>
    </row>
    <row r="22918" spans="1:9" x14ac:dyDescent="0.2">
      <c r="A22918">
        <v>2019</v>
      </c>
      <c r="B22918">
        <v>3</v>
      </c>
      <c r="C22918" s="1" t="s">
        <v>71</v>
      </c>
      <c r="D22918" s="1" t="s">
        <v>56</v>
      </c>
      <c r="E22918" s="1" t="s">
        <v>32</v>
      </c>
      <c r="F22918" t="s">
        <v>11</v>
      </c>
      <c r="G22918">
        <v>2838</v>
      </c>
      <c r="H22918">
        <v>2014.98</v>
      </c>
      <c r="I22918">
        <v>0</v>
      </c>
    </row>
    <row r="22919" spans="1:9" x14ac:dyDescent="0.2">
      <c r="A22919">
        <v>2019</v>
      </c>
      <c r="B22919">
        <v>3</v>
      </c>
      <c r="C22919" s="1" t="s">
        <v>71</v>
      </c>
      <c r="D22919" s="1" t="s">
        <v>56</v>
      </c>
      <c r="E22919" s="1" t="s">
        <v>32</v>
      </c>
      <c r="F22919" t="s">
        <v>12</v>
      </c>
      <c r="G22919">
        <v>36741</v>
      </c>
      <c r="H22919">
        <v>26086.11</v>
      </c>
      <c r="I22919">
        <v>0</v>
      </c>
    </row>
    <row r="22920" spans="1:9" x14ac:dyDescent="0.2">
      <c r="A22920">
        <v>2019</v>
      </c>
      <c r="B22920">
        <v>3</v>
      </c>
      <c r="C22920" s="1" t="s">
        <v>71</v>
      </c>
      <c r="D22920" s="1" t="s">
        <v>56</v>
      </c>
      <c r="E22920" s="1" t="s">
        <v>16</v>
      </c>
      <c r="F22920" t="s">
        <v>11</v>
      </c>
      <c r="G22920">
        <v>832</v>
      </c>
      <c r="H22920">
        <v>590.72</v>
      </c>
      <c r="I22920">
        <v>0</v>
      </c>
    </row>
    <row r="22921" spans="1:9" x14ac:dyDescent="0.2">
      <c r="A22921">
        <v>2019</v>
      </c>
      <c r="B22921">
        <v>3</v>
      </c>
      <c r="C22921" s="1" t="s">
        <v>71</v>
      </c>
      <c r="D22921" s="1" t="s">
        <v>56</v>
      </c>
      <c r="E22921" s="1" t="s">
        <v>16</v>
      </c>
      <c r="F22921" t="s">
        <v>12</v>
      </c>
      <c r="G22921">
        <v>1268</v>
      </c>
      <c r="H22921">
        <v>900.28</v>
      </c>
      <c r="I22921">
        <v>0</v>
      </c>
    </row>
    <row r="22922" spans="1:9" x14ac:dyDescent="0.2">
      <c r="A22922">
        <v>2019</v>
      </c>
      <c r="B22922">
        <v>3</v>
      </c>
      <c r="C22922" s="1" t="s">
        <v>71</v>
      </c>
      <c r="D22922" s="1" t="s">
        <v>56</v>
      </c>
      <c r="E22922" s="1" t="s">
        <v>22</v>
      </c>
      <c r="F22922" t="s">
        <v>11</v>
      </c>
      <c r="G22922">
        <v>11072</v>
      </c>
      <c r="H22922">
        <v>7861.12</v>
      </c>
      <c r="I22922">
        <v>0</v>
      </c>
    </row>
    <row r="22923" spans="1:9" x14ac:dyDescent="0.2">
      <c r="A22923">
        <v>2019</v>
      </c>
      <c r="B22923">
        <v>3</v>
      </c>
      <c r="C22923" s="1" t="s">
        <v>71</v>
      </c>
      <c r="D22923" s="1" t="s">
        <v>56</v>
      </c>
      <c r="E22923" s="1" t="s">
        <v>51</v>
      </c>
      <c r="F22923" t="s">
        <v>11</v>
      </c>
      <c r="G22923">
        <v>1833353</v>
      </c>
      <c r="H22923">
        <v>1301680.6299999999</v>
      </c>
      <c r="I22923">
        <v>0</v>
      </c>
    </row>
    <row r="22924" spans="1:9" x14ac:dyDescent="0.2">
      <c r="A22924">
        <v>2019</v>
      </c>
      <c r="B22924">
        <v>3</v>
      </c>
      <c r="C22924" s="1" t="s">
        <v>71</v>
      </c>
      <c r="D22924" s="1" t="s">
        <v>56</v>
      </c>
      <c r="E22924" s="1" t="s">
        <v>34</v>
      </c>
      <c r="F22924" t="s">
        <v>11</v>
      </c>
      <c r="G22924">
        <v>376378</v>
      </c>
      <c r="H22924">
        <v>267228.38</v>
      </c>
      <c r="I22924">
        <v>0</v>
      </c>
    </row>
    <row r="22925" spans="1:9" x14ac:dyDescent="0.2">
      <c r="A22925">
        <v>2019</v>
      </c>
      <c r="B22925">
        <v>3</v>
      </c>
      <c r="C22925" s="1" t="s">
        <v>71</v>
      </c>
      <c r="D22925" s="1" t="s">
        <v>56</v>
      </c>
      <c r="E22925" s="1" t="s">
        <v>34</v>
      </c>
      <c r="F22925" t="s">
        <v>12</v>
      </c>
      <c r="G22925">
        <v>240873</v>
      </c>
      <c r="H22925">
        <v>171019.83</v>
      </c>
      <c r="I22925">
        <v>0</v>
      </c>
    </row>
    <row r="22926" spans="1:9" x14ac:dyDescent="0.2">
      <c r="A22926">
        <v>2019</v>
      </c>
      <c r="B22926">
        <v>3</v>
      </c>
      <c r="C22926" s="1" t="s">
        <v>71</v>
      </c>
      <c r="D22926" s="1" t="s">
        <v>56</v>
      </c>
      <c r="E22926" s="1" t="s">
        <v>24</v>
      </c>
      <c r="F22926" t="s">
        <v>11</v>
      </c>
      <c r="G22926">
        <v>55736</v>
      </c>
      <c r="H22926">
        <v>39572.559999999998</v>
      </c>
      <c r="I22926">
        <v>0</v>
      </c>
    </row>
    <row r="22927" spans="1:9" x14ac:dyDescent="0.2">
      <c r="A22927">
        <v>2019</v>
      </c>
      <c r="B22927">
        <v>3</v>
      </c>
      <c r="C22927" s="1" t="s">
        <v>71</v>
      </c>
      <c r="D22927" s="1" t="s">
        <v>56</v>
      </c>
      <c r="E22927" s="1" t="s">
        <v>24</v>
      </c>
      <c r="F22927" t="s">
        <v>12</v>
      </c>
      <c r="G22927">
        <v>133973</v>
      </c>
      <c r="H22927">
        <v>95120.83</v>
      </c>
      <c r="I22927">
        <v>0</v>
      </c>
    </row>
    <row r="22928" spans="1:9" x14ac:dyDescent="0.2">
      <c r="A22928">
        <v>2019</v>
      </c>
      <c r="B22928">
        <v>3</v>
      </c>
      <c r="C22928" s="1" t="s">
        <v>71</v>
      </c>
      <c r="D22928" s="1" t="s">
        <v>56</v>
      </c>
      <c r="E22928" s="1" t="s">
        <v>35</v>
      </c>
      <c r="F22928" t="s">
        <v>11</v>
      </c>
      <c r="G22928">
        <v>735</v>
      </c>
      <c r="H22928">
        <v>521.85</v>
      </c>
      <c r="I22928">
        <v>0</v>
      </c>
    </row>
    <row r="22929" spans="1:9" x14ac:dyDescent="0.2">
      <c r="A22929">
        <v>2019</v>
      </c>
      <c r="B22929">
        <v>3</v>
      </c>
      <c r="C22929" s="1" t="s">
        <v>71</v>
      </c>
      <c r="D22929" s="1" t="s">
        <v>56</v>
      </c>
      <c r="E22929" s="1" t="s">
        <v>36</v>
      </c>
      <c r="F22929" t="s">
        <v>11</v>
      </c>
      <c r="G22929">
        <v>70831</v>
      </c>
      <c r="H22929">
        <v>50290.01</v>
      </c>
      <c r="I22929">
        <v>0</v>
      </c>
    </row>
    <row r="22930" spans="1:9" x14ac:dyDescent="0.2">
      <c r="A22930">
        <v>2019</v>
      </c>
      <c r="B22930">
        <v>3</v>
      </c>
      <c r="C22930" s="1" t="s">
        <v>71</v>
      </c>
      <c r="D22930" s="1" t="s">
        <v>56</v>
      </c>
      <c r="E22930" s="1" t="s">
        <v>36</v>
      </c>
      <c r="F22930" t="s">
        <v>12</v>
      </c>
      <c r="G22930">
        <v>107398</v>
      </c>
      <c r="H22930">
        <v>76252.58</v>
      </c>
      <c r="I22930">
        <v>0</v>
      </c>
    </row>
    <row r="22931" spans="1:9" x14ac:dyDescent="0.2">
      <c r="A22931">
        <v>2019</v>
      </c>
      <c r="B22931">
        <v>3</v>
      </c>
      <c r="C22931" s="1" t="s">
        <v>71</v>
      </c>
      <c r="D22931" s="1" t="s">
        <v>56</v>
      </c>
      <c r="E22931" s="1" t="s">
        <v>19</v>
      </c>
      <c r="F22931" t="s">
        <v>12</v>
      </c>
      <c r="G22931">
        <v>5030</v>
      </c>
      <c r="H22931">
        <v>3571.3</v>
      </c>
      <c r="I22931">
        <v>0</v>
      </c>
    </row>
    <row r="22932" spans="1:9" x14ac:dyDescent="0.2">
      <c r="A22932">
        <v>2019</v>
      </c>
      <c r="B22932">
        <v>3</v>
      </c>
      <c r="C22932" s="1" t="s">
        <v>71</v>
      </c>
      <c r="D22932" s="1" t="s">
        <v>56</v>
      </c>
      <c r="E22932" s="1" t="s">
        <v>44</v>
      </c>
      <c r="F22932" t="s">
        <v>11</v>
      </c>
      <c r="G22932">
        <v>2598</v>
      </c>
      <c r="H22932">
        <v>1844.58</v>
      </c>
      <c r="I22932">
        <v>0</v>
      </c>
    </row>
    <row r="22933" spans="1:9" x14ac:dyDescent="0.2">
      <c r="A22933">
        <v>2019</v>
      </c>
      <c r="B22933">
        <v>3</v>
      </c>
      <c r="C22933" s="1" t="s">
        <v>71</v>
      </c>
      <c r="D22933" s="1" t="s">
        <v>56</v>
      </c>
      <c r="E22933" s="1" t="s">
        <v>39</v>
      </c>
      <c r="F22933" t="s">
        <v>11</v>
      </c>
      <c r="G22933">
        <v>10890</v>
      </c>
      <c r="H22933">
        <v>7731.9</v>
      </c>
      <c r="I22933">
        <v>0</v>
      </c>
    </row>
    <row r="22934" spans="1:9" x14ac:dyDescent="0.2">
      <c r="A22934">
        <v>2019</v>
      </c>
      <c r="B22934">
        <v>3</v>
      </c>
      <c r="C22934" s="1" t="s">
        <v>71</v>
      </c>
      <c r="D22934" s="1" t="s">
        <v>56</v>
      </c>
      <c r="E22934" s="1" t="s">
        <v>20</v>
      </c>
      <c r="F22934" t="s">
        <v>11</v>
      </c>
      <c r="G22934">
        <v>397929</v>
      </c>
      <c r="H22934">
        <v>282529.59000000003</v>
      </c>
      <c r="I22934">
        <v>0</v>
      </c>
    </row>
    <row r="22935" spans="1:9" x14ac:dyDescent="0.2">
      <c r="A22935">
        <v>2019</v>
      </c>
      <c r="B22935">
        <v>3</v>
      </c>
      <c r="C22935" s="1" t="s">
        <v>71</v>
      </c>
      <c r="D22935" s="1" t="s">
        <v>56</v>
      </c>
      <c r="E22935" s="1" t="s">
        <v>20</v>
      </c>
      <c r="F22935" t="s">
        <v>12</v>
      </c>
      <c r="G22935">
        <v>31449</v>
      </c>
      <c r="H22935">
        <v>22328.79</v>
      </c>
      <c r="I22935">
        <v>0</v>
      </c>
    </row>
    <row r="22936" spans="1:9" x14ac:dyDescent="0.2">
      <c r="A22936">
        <v>2019</v>
      </c>
      <c r="B22936">
        <v>3</v>
      </c>
      <c r="C22936" s="1" t="s">
        <v>71</v>
      </c>
      <c r="D22936" s="1" t="s">
        <v>56</v>
      </c>
      <c r="E22936" s="1" t="s">
        <v>41</v>
      </c>
      <c r="F22936" t="s">
        <v>11</v>
      </c>
      <c r="G22936">
        <v>1285</v>
      </c>
      <c r="H22936">
        <v>912.35</v>
      </c>
      <c r="I22936">
        <v>0</v>
      </c>
    </row>
    <row r="22937" spans="1:9" x14ac:dyDescent="0.2">
      <c r="A22937">
        <v>2019</v>
      </c>
      <c r="B22937">
        <v>3</v>
      </c>
      <c r="C22937" s="1" t="s">
        <v>71</v>
      </c>
      <c r="D22937" s="1" t="s">
        <v>56</v>
      </c>
      <c r="E22937" s="1" t="s">
        <v>42</v>
      </c>
      <c r="F22937" t="s">
        <v>11</v>
      </c>
      <c r="G22937">
        <v>8843</v>
      </c>
      <c r="H22937">
        <v>6278.53</v>
      </c>
      <c r="I22937">
        <v>0</v>
      </c>
    </row>
    <row r="22938" spans="1:9" x14ac:dyDescent="0.2">
      <c r="A22938">
        <v>2019</v>
      </c>
      <c r="B22938">
        <v>3</v>
      </c>
      <c r="C22938" s="1" t="s">
        <v>71</v>
      </c>
      <c r="D22938" s="1" t="s">
        <v>56</v>
      </c>
      <c r="E22938" s="1" t="s">
        <v>52</v>
      </c>
      <c r="F22938" t="s">
        <v>11</v>
      </c>
      <c r="G22938">
        <v>2997</v>
      </c>
      <c r="H22938">
        <v>2127.87</v>
      </c>
      <c r="I22938">
        <v>0</v>
      </c>
    </row>
    <row r="22939" spans="1:9" x14ac:dyDescent="0.2">
      <c r="A22939">
        <v>2019</v>
      </c>
      <c r="B22939">
        <v>3</v>
      </c>
      <c r="C22939" s="1" t="s">
        <v>71</v>
      </c>
      <c r="D22939" s="1" t="s">
        <v>56</v>
      </c>
      <c r="E22939" s="1" t="s">
        <v>21</v>
      </c>
      <c r="F22939" t="s">
        <v>12</v>
      </c>
      <c r="G22939">
        <v>1949</v>
      </c>
      <c r="H22939">
        <v>1383.79</v>
      </c>
      <c r="I22939">
        <v>0</v>
      </c>
    </row>
    <row r="22940" spans="1:9" x14ac:dyDescent="0.2">
      <c r="A22940">
        <v>2019</v>
      </c>
      <c r="B22940">
        <v>3</v>
      </c>
      <c r="C22940" s="1" t="s">
        <v>71</v>
      </c>
      <c r="D22940" s="1" t="s">
        <v>56</v>
      </c>
      <c r="E22940" s="1" t="s">
        <v>43</v>
      </c>
      <c r="F22940" t="s">
        <v>11</v>
      </c>
      <c r="G22940">
        <v>18065</v>
      </c>
      <c r="H22940">
        <v>12826.15</v>
      </c>
      <c r="I22940">
        <v>0</v>
      </c>
    </row>
    <row r="22941" spans="1:9" x14ac:dyDescent="0.2">
      <c r="A22941">
        <v>2019</v>
      </c>
      <c r="B22941">
        <v>3</v>
      </c>
      <c r="C22941" s="1" t="s">
        <v>71</v>
      </c>
      <c r="D22941" s="1" t="s">
        <v>15</v>
      </c>
      <c r="E22941" s="1"/>
      <c r="F22941" t="s">
        <v>11</v>
      </c>
      <c r="G22941">
        <v>58992</v>
      </c>
      <c r="H22941">
        <v>47193.599999999999</v>
      </c>
      <c r="I22941">
        <v>0</v>
      </c>
    </row>
    <row r="22942" spans="1:9" x14ac:dyDescent="0.2">
      <c r="A22942">
        <v>2019</v>
      </c>
      <c r="B22942">
        <v>3</v>
      </c>
      <c r="C22942" s="1" t="s">
        <v>71</v>
      </c>
      <c r="D22942" s="1" t="s">
        <v>15</v>
      </c>
      <c r="E22942" s="1" t="s">
        <v>18</v>
      </c>
      <c r="F22942" t="s">
        <v>11</v>
      </c>
      <c r="G22942">
        <v>36</v>
      </c>
      <c r="H22942">
        <v>28.8</v>
      </c>
      <c r="I22942">
        <v>0</v>
      </c>
    </row>
    <row r="22943" spans="1:9" x14ac:dyDescent="0.2">
      <c r="A22943">
        <v>2019</v>
      </c>
      <c r="B22943">
        <v>3</v>
      </c>
      <c r="C22943" s="1" t="s">
        <v>71</v>
      </c>
      <c r="D22943" s="1" t="s">
        <v>15</v>
      </c>
      <c r="E22943" s="1" t="s">
        <v>14</v>
      </c>
      <c r="F22943" t="s">
        <v>11</v>
      </c>
      <c r="G22943">
        <v>36</v>
      </c>
      <c r="H22943">
        <v>28.8</v>
      </c>
      <c r="I22943">
        <v>0</v>
      </c>
    </row>
    <row r="22944" spans="1:9" x14ac:dyDescent="0.2">
      <c r="A22944">
        <v>2019</v>
      </c>
      <c r="B22944">
        <v>3</v>
      </c>
      <c r="C22944" s="1" t="s">
        <v>71</v>
      </c>
      <c r="D22944" s="1" t="s">
        <v>15</v>
      </c>
      <c r="E22944" s="1" t="s">
        <v>34</v>
      </c>
      <c r="F22944" t="s">
        <v>12</v>
      </c>
      <c r="G22944">
        <v>12</v>
      </c>
      <c r="H22944">
        <v>9.6</v>
      </c>
      <c r="I22944">
        <v>0</v>
      </c>
    </row>
    <row r="22945" spans="1:9" x14ac:dyDescent="0.2">
      <c r="A22945">
        <v>2019</v>
      </c>
      <c r="B22945">
        <v>3</v>
      </c>
      <c r="C22945" s="1" t="s">
        <v>71</v>
      </c>
      <c r="D22945" s="1" t="s">
        <v>15</v>
      </c>
      <c r="E22945" s="1" t="s">
        <v>20</v>
      </c>
      <c r="F22945" t="s">
        <v>11</v>
      </c>
      <c r="G22945">
        <v>558720</v>
      </c>
      <c r="H22945">
        <v>446976</v>
      </c>
      <c r="I22945">
        <v>0</v>
      </c>
    </row>
    <row r="22946" spans="1:9" x14ac:dyDescent="0.2">
      <c r="A22946">
        <v>2019</v>
      </c>
      <c r="B22946">
        <v>3</v>
      </c>
      <c r="C22946" s="1" t="s">
        <v>71</v>
      </c>
      <c r="D22946" s="1" t="s">
        <v>15</v>
      </c>
      <c r="E22946" s="1" t="s">
        <v>20</v>
      </c>
      <c r="F22946" t="s">
        <v>12</v>
      </c>
      <c r="G22946">
        <v>294000</v>
      </c>
      <c r="H22946">
        <v>235200</v>
      </c>
      <c r="I22946">
        <v>0</v>
      </c>
    </row>
    <row r="22947" spans="1:9" x14ac:dyDescent="0.2">
      <c r="A22947">
        <v>2019</v>
      </c>
      <c r="B22947">
        <v>3</v>
      </c>
      <c r="C22947" s="1" t="s">
        <v>72</v>
      </c>
      <c r="D22947" s="1" t="s">
        <v>15</v>
      </c>
      <c r="E22947" s="1"/>
      <c r="F22947" t="s">
        <v>11</v>
      </c>
      <c r="G22947">
        <v>541319</v>
      </c>
      <c r="H22947">
        <v>433055.2</v>
      </c>
      <c r="I22947">
        <v>0</v>
      </c>
    </row>
    <row r="22948" spans="1:9" x14ac:dyDescent="0.2">
      <c r="A22948">
        <v>2019</v>
      </c>
      <c r="B22948">
        <v>3</v>
      </c>
      <c r="C22948" s="1" t="s">
        <v>72</v>
      </c>
      <c r="D22948" s="1" t="s">
        <v>15</v>
      </c>
      <c r="E22948" s="1" t="s">
        <v>29</v>
      </c>
      <c r="F22948" t="s">
        <v>12</v>
      </c>
      <c r="G22948">
        <v>9898</v>
      </c>
      <c r="H22948">
        <v>7918.4</v>
      </c>
      <c r="I22948">
        <v>0</v>
      </c>
    </row>
    <row r="22949" spans="1:9" x14ac:dyDescent="0.2">
      <c r="A22949">
        <v>2019</v>
      </c>
      <c r="B22949">
        <v>3</v>
      </c>
      <c r="C22949" s="1" t="s">
        <v>72</v>
      </c>
      <c r="D22949" s="1" t="s">
        <v>15</v>
      </c>
      <c r="E22949" s="1" t="s">
        <v>30</v>
      </c>
      <c r="F22949" t="s">
        <v>12</v>
      </c>
      <c r="G22949">
        <v>228136</v>
      </c>
      <c r="H22949">
        <v>182508.79999999999</v>
      </c>
      <c r="I22949">
        <v>0</v>
      </c>
    </row>
    <row r="22950" spans="1:9" x14ac:dyDescent="0.2">
      <c r="A22950">
        <v>2019</v>
      </c>
      <c r="B22950">
        <v>3</v>
      </c>
      <c r="C22950" s="1" t="s">
        <v>72</v>
      </c>
      <c r="D22950" s="1" t="s">
        <v>15</v>
      </c>
      <c r="E22950" s="1" t="s">
        <v>31</v>
      </c>
      <c r="F22950" t="s">
        <v>12</v>
      </c>
      <c r="G22950">
        <v>419643</v>
      </c>
      <c r="H22950">
        <v>335714.4</v>
      </c>
      <c r="I22950">
        <v>0</v>
      </c>
    </row>
    <row r="22951" spans="1:9" x14ac:dyDescent="0.2">
      <c r="A22951">
        <v>2019</v>
      </c>
      <c r="B22951">
        <v>3</v>
      </c>
      <c r="C22951" s="1" t="s">
        <v>72</v>
      </c>
      <c r="D22951" s="1" t="s">
        <v>15</v>
      </c>
      <c r="E22951" s="1" t="s">
        <v>9</v>
      </c>
      <c r="F22951" t="s">
        <v>11</v>
      </c>
      <c r="G22951">
        <v>146257</v>
      </c>
      <c r="H22951">
        <v>117005.6</v>
      </c>
      <c r="I22951">
        <v>0</v>
      </c>
    </row>
    <row r="22952" spans="1:9" x14ac:dyDescent="0.2">
      <c r="A22952">
        <v>2019</v>
      </c>
      <c r="B22952">
        <v>3</v>
      </c>
      <c r="C22952" s="1" t="s">
        <v>72</v>
      </c>
      <c r="D22952" s="1" t="s">
        <v>15</v>
      </c>
      <c r="E22952" s="1" t="s">
        <v>14</v>
      </c>
      <c r="F22952" t="s">
        <v>12</v>
      </c>
      <c r="G22952">
        <v>713</v>
      </c>
      <c r="H22952">
        <v>570.4</v>
      </c>
      <c r="I22952">
        <v>0</v>
      </c>
    </row>
    <row r="22953" spans="1:9" x14ac:dyDescent="0.2">
      <c r="A22953">
        <v>2019</v>
      </c>
      <c r="B22953">
        <v>3</v>
      </c>
      <c r="C22953" s="1" t="s">
        <v>72</v>
      </c>
      <c r="D22953" s="1" t="s">
        <v>15</v>
      </c>
      <c r="E22953" s="1" t="s">
        <v>34</v>
      </c>
      <c r="F22953" t="s">
        <v>11</v>
      </c>
      <c r="G22953">
        <v>440608</v>
      </c>
      <c r="H22953">
        <v>352486.40000000002</v>
      </c>
      <c r="I22953">
        <v>0</v>
      </c>
    </row>
    <row r="22954" spans="1:9" x14ac:dyDescent="0.2">
      <c r="A22954">
        <v>2019</v>
      </c>
      <c r="B22954">
        <v>3</v>
      </c>
      <c r="C22954" s="1" t="s">
        <v>72</v>
      </c>
      <c r="D22954" s="1" t="s">
        <v>15</v>
      </c>
      <c r="E22954" s="1" t="s">
        <v>34</v>
      </c>
      <c r="F22954" t="s">
        <v>12</v>
      </c>
      <c r="G22954">
        <v>32861</v>
      </c>
      <c r="H22954">
        <v>26288.799999999999</v>
      </c>
      <c r="I22954">
        <v>0</v>
      </c>
    </row>
    <row r="22955" spans="1:9" x14ac:dyDescent="0.2">
      <c r="A22955">
        <v>2019</v>
      </c>
      <c r="B22955">
        <v>3</v>
      </c>
      <c r="C22955" s="1" t="s">
        <v>72</v>
      </c>
      <c r="D22955" s="1" t="s">
        <v>15</v>
      </c>
      <c r="E22955" s="1" t="s">
        <v>19</v>
      </c>
      <c r="F22955" t="s">
        <v>11</v>
      </c>
      <c r="G22955">
        <v>488162</v>
      </c>
      <c r="H22955">
        <v>390529.6</v>
      </c>
      <c r="I22955">
        <v>0</v>
      </c>
    </row>
    <row r="22956" spans="1:9" x14ac:dyDescent="0.2">
      <c r="A22956">
        <v>2019</v>
      </c>
      <c r="B22956">
        <v>3</v>
      </c>
      <c r="C22956" s="1" t="s">
        <v>72</v>
      </c>
      <c r="D22956" s="1" t="s">
        <v>15</v>
      </c>
      <c r="E22956" s="1" t="s">
        <v>63</v>
      </c>
      <c r="F22956" t="s">
        <v>11</v>
      </c>
      <c r="G22956">
        <v>42000</v>
      </c>
      <c r="H22956">
        <v>33600</v>
      </c>
      <c r="I22956">
        <v>0</v>
      </c>
    </row>
    <row r="22957" spans="1:9" x14ac:dyDescent="0.2">
      <c r="A22957">
        <v>2019</v>
      </c>
      <c r="B22957">
        <v>3</v>
      </c>
      <c r="C22957" s="1" t="s">
        <v>76</v>
      </c>
      <c r="D22957" s="1" t="s">
        <v>77</v>
      </c>
      <c r="E22957" s="1"/>
      <c r="F22957" t="s">
        <v>11</v>
      </c>
      <c r="G22957">
        <v>7737</v>
      </c>
      <c r="H22957">
        <v>6963.3</v>
      </c>
      <c r="I22957">
        <v>0</v>
      </c>
    </row>
    <row r="22958" spans="1:9" x14ac:dyDescent="0.2">
      <c r="A22958">
        <v>2019</v>
      </c>
      <c r="B22958">
        <v>3</v>
      </c>
      <c r="C22958" s="1" t="s">
        <v>76</v>
      </c>
      <c r="D22958" s="1" t="s">
        <v>77</v>
      </c>
      <c r="E22958" s="1" t="s">
        <v>17</v>
      </c>
      <c r="F22958" t="s">
        <v>11</v>
      </c>
      <c r="G22958">
        <v>618</v>
      </c>
      <c r="H22958">
        <v>556.20000000000005</v>
      </c>
      <c r="I22958">
        <v>0</v>
      </c>
    </row>
    <row r="22959" spans="1:9" x14ac:dyDescent="0.2">
      <c r="A22959">
        <v>2019</v>
      </c>
      <c r="B22959">
        <v>3</v>
      </c>
      <c r="C22959" s="1" t="s">
        <v>76</v>
      </c>
      <c r="D22959" s="1" t="s">
        <v>77</v>
      </c>
      <c r="E22959" s="1" t="s">
        <v>29</v>
      </c>
      <c r="F22959" t="s">
        <v>12</v>
      </c>
      <c r="G22959">
        <v>10971</v>
      </c>
      <c r="H22959">
        <v>9873.9</v>
      </c>
      <c r="I22959">
        <v>0</v>
      </c>
    </row>
    <row r="22960" spans="1:9" x14ac:dyDescent="0.2">
      <c r="A22960">
        <v>2019</v>
      </c>
      <c r="B22960">
        <v>3</v>
      </c>
      <c r="C22960" s="1" t="s">
        <v>76</v>
      </c>
      <c r="D22960" s="1" t="s">
        <v>77</v>
      </c>
      <c r="E22960" s="1" t="s">
        <v>18</v>
      </c>
      <c r="F22960" t="s">
        <v>11</v>
      </c>
      <c r="G22960">
        <v>12534</v>
      </c>
      <c r="H22960">
        <v>11280.6</v>
      </c>
      <c r="I22960">
        <v>0</v>
      </c>
    </row>
    <row r="22961" spans="1:9" x14ac:dyDescent="0.2">
      <c r="A22961">
        <v>2019</v>
      </c>
      <c r="B22961">
        <v>3</v>
      </c>
      <c r="C22961" s="1" t="s">
        <v>76</v>
      </c>
      <c r="D22961" s="1" t="s">
        <v>77</v>
      </c>
      <c r="E22961" s="1" t="s">
        <v>18</v>
      </c>
      <c r="F22961" t="s">
        <v>12</v>
      </c>
      <c r="G22961">
        <v>4180</v>
      </c>
      <c r="H22961">
        <v>3762</v>
      </c>
      <c r="I22961">
        <v>0</v>
      </c>
    </row>
    <row r="22962" spans="1:9" x14ac:dyDescent="0.2">
      <c r="A22962">
        <v>2019</v>
      </c>
      <c r="B22962">
        <v>3</v>
      </c>
      <c r="C22962" s="1" t="s">
        <v>76</v>
      </c>
      <c r="D22962" s="1" t="s">
        <v>77</v>
      </c>
      <c r="E22962" s="1" t="s">
        <v>30</v>
      </c>
      <c r="F22962" t="s">
        <v>12</v>
      </c>
      <c r="G22962">
        <v>7492</v>
      </c>
      <c r="H22962">
        <v>6742.8</v>
      </c>
      <c r="I22962">
        <v>0</v>
      </c>
    </row>
    <row r="22963" spans="1:9" x14ac:dyDescent="0.2">
      <c r="A22963">
        <v>2019</v>
      </c>
      <c r="B22963">
        <v>3</v>
      </c>
      <c r="C22963" s="1" t="s">
        <v>76</v>
      </c>
      <c r="D22963" s="1" t="s">
        <v>77</v>
      </c>
      <c r="E22963" s="1" t="s">
        <v>46</v>
      </c>
      <c r="F22963" t="s">
        <v>12</v>
      </c>
      <c r="G22963">
        <v>250</v>
      </c>
      <c r="H22963">
        <v>225</v>
      </c>
      <c r="I22963">
        <v>0</v>
      </c>
    </row>
    <row r="22964" spans="1:9" x14ac:dyDescent="0.2">
      <c r="A22964">
        <v>2019</v>
      </c>
      <c r="B22964">
        <v>3</v>
      </c>
      <c r="C22964" s="1" t="s">
        <v>76</v>
      </c>
      <c r="D22964" s="1" t="s">
        <v>77</v>
      </c>
      <c r="E22964" s="1" t="s">
        <v>9</v>
      </c>
      <c r="F22964" t="s">
        <v>12</v>
      </c>
      <c r="G22964">
        <v>1620</v>
      </c>
      <c r="H22964">
        <v>1458</v>
      </c>
      <c r="I22964">
        <v>0</v>
      </c>
    </row>
    <row r="22965" spans="1:9" x14ac:dyDescent="0.2">
      <c r="A22965">
        <v>2019</v>
      </c>
      <c r="B22965">
        <v>3</v>
      </c>
      <c r="C22965" s="1" t="s">
        <v>76</v>
      </c>
      <c r="D22965" s="1" t="s">
        <v>77</v>
      </c>
      <c r="E22965" s="1" t="s">
        <v>14</v>
      </c>
      <c r="F22965" t="s">
        <v>11</v>
      </c>
      <c r="G22965">
        <v>2301</v>
      </c>
      <c r="H22965">
        <v>2070.9</v>
      </c>
      <c r="I22965">
        <v>0</v>
      </c>
    </row>
    <row r="22966" spans="1:9" x14ac:dyDescent="0.2">
      <c r="A22966">
        <v>2019</v>
      </c>
      <c r="B22966">
        <v>3</v>
      </c>
      <c r="C22966" s="1" t="s">
        <v>76</v>
      </c>
      <c r="D22966" s="1" t="s">
        <v>77</v>
      </c>
      <c r="E22966" s="1" t="s">
        <v>14</v>
      </c>
      <c r="F22966" t="s">
        <v>12</v>
      </c>
      <c r="G22966">
        <v>4459</v>
      </c>
      <c r="H22966">
        <v>4013.1</v>
      </c>
      <c r="I22966">
        <v>0</v>
      </c>
    </row>
    <row r="22967" spans="1:9" x14ac:dyDescent="0.2">
      <c r="A22967">
        <v>2019</v>
      </c>
      <c r="B22967">
        <v>3</v>
      </c>
      <c r="C22967" s="1" t="s">
        <v>76</v>
      </c>
      <c r="D22967" s="1" t="s">
        <v>77</v>
      </c>
      <c r="E22967" s="1" t="s">
        <v>32</v>
      </c>
      <c r="F22967" t="s">
        <v>12</v>
      </c>
      <c r="G22967">
        <v>250</v>
      </c>
      <c r="H22967">
        <v>225</v>
      </c>
      <c r="I22967">
        <v>0</v>
      </c>
    </row>
    <row r="22968" spans="1:9" x14ac:dyDescent="0.2">
      <c r="A22968">
        <v>2019</v>
      </c>
      <c r="B22968">
        <v>3</v>
      </c>
      <c r="C22968" s="1" t="s">
        <v>76</v>
      </c>
      <c r="D22968" s="1" t="s">
        <v>77</v>
      </c>
      <c r="E22968" s="1" t="s">
        <v>16</v>
      </c>
      <c r="F22968" t="s">
        <v>12</v>
      </c>
      <c r="G22968">
        <v>750</v>
      </c>
      <c r="H22968">
        <v>675</v>
      </c>
      <c r="I22968">
        <v>0</v>
      </c>
    </row>
    <row r="22969" spans="1:9" x14ac:dyDescent="0.2">
      <c r="A22969">
        <v>2019</v>
      </c>
      <c r="B22969">
        <v>3</v>
      </c>
      <c r="C22969" s="1" t="s">
        <v>76</v>
      </c>
      <c r="D22969" s="1" t="s">
        <v>77</v>
      </c>
      <c r="E22969" s="1" t="s">
        <v>34</v>
      </c>
      <c r="F22969" t="s">
        <v>12</v>
      </c>
      <c r="G22969">
        <v>4843</v>
      </c>
      <c r="H22969">
        <v>4358.7</v>
      </c>
      <c r="I22969">
        <v>0</v>
      </c>
    </row>
    <row r="22970" spans="1:9" x14ac:dyDescent="0.2">
      <c r="A22970">
        <v>2019</v>
      </c>
      <c r="B22970">
        <v>3</v>
      </c>
      <c r="C22970" s="1" t="s">
        <v>76</v>
      </c>
      <c r="D22970" s="1" t="s">
        <v>77</v>
      </c>
      <c r="E22970" s="1" t="s">
        <v>24</v>
      </c>
      <c r="F22970" t="s">
        <v>11</v>
      </c>
      <c r="G22970">
        <v>417</v>
      </c>
      <c r="H22970">
        <v>375.3</v>
      </c>
      <c r="I22970">
        <v>0</v>
      </c>
    </row>
    <row r="22971" spans="1:9" x14ac:dyDescent="0.2">
      <c r="A22971">
        <v>2019</v>
      </c>
      <c r="B22971">
        <v>3</v>
      </c>
      <c r="C22971" s="1" t="s">
        <v>76</v>
      </c>
      <c r="D22971" s="1" t="s">
        <v>77</v>
      </c>
      <c r="E22971" s="1" t="s">
        <v>24</v>
      </c>
      <c r="F22971" t="s">
        <v>12</v>
      </c>
      <c r="G22971">
        <v>1236</v>
      </c>
      <c r="H22971">
        <v>1112.4000000000001</v>
      </c>
      <c r="I22971">
        <v>0</v>
      </c>
    </row>
    <row r="22972" spans="1:9" x14ac:dyDescent="0.2">
      <c r="A22972">
        <v>2019</v>
      </c>
      <c r="B22972">
        <v>3</v>
      </c>
      <c r="C22972" s="1" t="s">
        <v>76</v>
      </c>
      <c r="D22972" s="1" t="s">
        <v>77</v>
      </c>
      <c r="E22972" s="1" t="s">
        <v>25</v>
      </c>
      <c r="F22972" t="s">
        <v>11</v>
      </c>
      <c r="G22972">
        <v>575</v>
      </c>
      <c r="H22972">
        <v>517.5</v>
      </c>
      <c r="I22972">
        <v>0</v>
      </c>
    </row>
    <row r="22973" spans="1:9" x14ac:dyDescent="0.2">
      <c r="A22973">
        <v>2019</v>
      </c>
      <c r="B22973">
        <v>3</v>
      </c>
      <c r="C22973" s="1" t="s">
        <v>76</v>
      </c>
      <c r="D22973" s="1" t="s">
        <v>77</v>
      </c>
      <c r="E22973" s="1" t="s">
        <v>19</v>
      </c>
      <c r="F22973" t="s">
        <v>12</v>
      </c>
      <c r="G22973">
        <v>1578</v>
      </c>
      <c r="H22973">
        <v>1420.2</v>
      </c>
      <c r="I22973">
        <v>0</v>
      </c>
    </row>
    <row r="22974" spans="1:9" x14ac:dyDescent="0.2">
      <c r="A22974">
        <v>2019</v>
      </c>
      <c r="B22974">
        <v>3</v>
      </c>
      <c r="C22974" s="1" t="s">
        <v>76</v>
      </c>
      <c r="D22974" s="1" t="s">
        <v>77</v>
      </c>
      <c r="E22974" s="1" t="s">
        <v>48</v>
      </c>
      <c r="F22974" t="s">
        <v>11</v>
      </c>
      <c r="G22974">
        <v>10534</v>
      </c>
      <c r="H22974">
        <v>9480.6</v>
      </c>
      <c r="I22974">
        <v>0</v>
      </c>
    </row>
    <row r="22975" spans="1:9" x14ac:dyDescent="0.2">
      <c r="A22975">
        <v>2019</v>
      </c>
      <c r="B22975">
        <v>3</v>
      </c>
      <c r="C22975" s="1" t="s">
        <v>76</v>
      </c>
      <c r="D22975" s="1" t="s">
        <v>77</v>
      </c>
      <c r="E22975" s="1" t="s">
        <v>39</v>
      </c>
      <c r="F22975" t="s">
        <v>11</v>
      </c>
      <c r="G22975">
        <v>1946</v>
      </c>
      <c r="H22975">
        <v>1751.4</v>
      </c>
      <c r="I22975">
        <v>0</v>
      </c>
    </row>
    <row r="22976" spans="1:9" x14ac:dyDescent="0.2">
      <c r="A22976">
        <v>2019</v>
      </c>
      <c r="B22976">
        <v>3</v>
      </c>
      <c r="C22976" s="1" t="s">
        <v>76</v>
      </c>
      <c r="D22976" s="1" t="s">
        <v>77</v>
      </c>
      <c r="E22976" s="1" t="s">
        <v>39</v>
      </c>
      <c r="F22976" t="s">
        <v>12</v>
      </c>
      <c r="G22976">
        <v>1502</v>
      </c>
      <c r="H22976">
        <v>1351.8</v>
      </c>
      <c r="I22976">
        <v>0</v>
      </c>
    </row>
    <row r="22977" spans="1:9" x14ac:dyDescent="0.2">
      <c r="A22977">
        <v>2019</v>
      </c>
      <c r="B22977">
        <v>3</v>
      </c>
      <c r="C22977" s="1" t="s">
        <v>76</v>
      </c>
      <c r="D22977" s="1" t="s">
        <v>77</v>
      </c>
      <c r="E22977" s="1" t="s">
        <v>20</v>
      </c>
      <c r="F22977" t="s">
        <v>12</v>
      </c>
      <c r="G22977">
        <v>4868</v>
      </c>
      <c r="H22977">
        <v>4381.2</v>
      </c>
      <c r="I22977">
        <v>0</v>
      </c>
    </row>
    <row r="22978" spans="1:9" x14ac:dyDescent="0.2">
      <c r="A22978">
        <v>2019</v>
      </c>
      <c r="B22978">
        <v>3</v>
      </c>
      <c r="C22978" s="1" t="s">
        <v>76</v>
      </c>
      <c r="D22978" s="1" t="s">
        <v>77</v>
      </c>
      <c r="E22978" s="1" t="s">
        <v>42</v>
      </c>
      <c r="F22978" t="s">
        <v>12</v>
      </c>
      <c r="G22978">
        <v>250</v>
      </c>
      <c r="H22978">
        <v>225</v>
      </c>
      <c r="I22978">
        <v>0</v>
      </c>
    </row>
    <row r="22979" spans="1:9" x14ac:dyDescent="0.2">
      <c r="A22979">
        <v>2019</v>
      </c>
      <c r="B22979">
        <v>3</v>
      </c>
      <c r="C22979" s="1" t="s">
        <v>76</v>
      </c>
      <c r="D22979" s="1" t="s">
        <v>77</v>
      </c>
      <c r="E22979" s="1" t="s">
        <v>52</v>
      </c>
      <c r="F22979" t="s">
        <v>11</v>
      </c>
      <c r="G22979">
        <v>1193</v>
      </c>
      <c r="H22979">
        <v>1073.7</v>
      </c>
      <c r="I22979">
        <v>0</v>
      </c>
    </row>
    <row r="22980" spans="1:9" x14ac:dyDescent="0.2">
      <c r="A22980">
        <v>2019</v>
      </c>
      <c r="B22980">
        <v>3</v>
      </c>
      <c r="C22980" s="1" t="s">
        <v>73</v>
      </c>
      <c r="D22980" s="1" t="s">
        <v>74</v>
      </c>
      <c r="E22980" s="1"/>
      <c r="F22980" t="s">
        <v>12</v>
      </c>
      <c r="G22980">
        <v>985256</v>
      </c>
      <c r="H22980">
        <v>1064076.48</v>
      </c>
      <c r="I22980">
        <v>0</v>
      </c>
    </row>
    <row r="22981" spans="1:9" x14ac:dyDescent="0.2">
      <c r="A22981">
        <v>2019</v>
      </c>
      <c r="B22981">
        <v>4</v>
      </c>
      <c r="C22981" s="1" t="s">
        <v>9</v>
      </c>
      <c r="D22981" s="1" t="s">
        <v>10</v>
      </c>
      <c r="E22981" s="1" t="s">
        <v>9</v>
      </c>
      <c r="F22981" t="s">
        <v>11</v>
      </c>
      <c r="G22981">
        <v>229774</v>
      </c>
      <c r="H22981">
        <v>256961</v>
      </c>
      <c r="I22981">
        <v>0</v>
      </c>
    </row>
    <row r="22982" spans="1:9" x14ac:dyDescent="0.2">
      <c r="A22982">
        <v>2019</v>
      </c>
      <c r="B22982">
        <v>4</v>
      </c>
      <c r="C22982" s="1" t="s">
        <v>9</v>
      </c>
      <c r="D22982" s="1" t="s">
        <v>13</v>
      </c>
      <c r="E22982" s="1"/>
      <c r="F22982" t="s">
        <v>11</v>
      </c>
      <c r="G22982">
        <v>30800</v>
      </c>
      <c r="H22982">
        <v>34188</v>
      </c>
      <c r="I22982">
        <v>0</v>
      </c>
    </row>
    <row r="22983" spans="1:9" x14ac:dyDescent="0.2">
      <c r="A22983">
        <v>2019</v>
      </c>
      <c r="B22983">
        <v>4</v>
      </c>
      <c r="C22983" s="1" t="s">
        <v>16</v>
      </c>
      <c r="D22983" s="1" t="s">
        <v>10</v>
      </c>
      <c r="E22983" s="1" t="s">
        <v>16</v>
      </c>
      <c r="F22983" t="s">
        <v>11</v>
      </c>
      <c r="G22983">
        <v>10546</v>
      </c>
      <c r="H22983">
        <v>11811.52</v>
      </c>
      <c r="I22983">
        <v>0</v>
      </c>
    </row>
    <row r="22984" spans="1:9" x14ac:dyDescent="0.2">
      <c r="A22984">
        <v>2019</v>
      </c>
      <c r="B22984">
        <v>4</v>
      </c>
      <c r="C22984" s="1" t="s">
        <v>16</v>
      </c>
      <c r="D22984" s="1" t="s">
        <v>10</v>
      </c>
      <c r="E22984" s="1" t="s">
        <v>16</v>
      </c>
      <c r="F22984" t="s">
        <v>12</v>
      </c>
      <c r="G22984">
        <v>4224</v>
      </c>
      <c r="H22984">
        <v>4730.88</v>
      </c>
      <c r="I22984">
        <v>0</v>
      </c>
    </row>
    <row r="22985" spans="1:9" x14ac:dyDescent="0.2">
      <c r="A22985">
        <v>2019</v>
      </c>
      <c r="B22985">
        <v>4</v>
      </c>
      <c r="C22985" s="1" t="s">
        <v>16</v>
      </c>
      <c r="D22985" s="1" t="s">
        <v>10</v>
      </c>
      <c r="E22985" s="1" t="s">
        <v>19</v>
      </c>
      <c r="F22985" t="s">
        <v>12</v>
      </c>
      <c r="G22985">
        <v>267</v>
      </c>
      <c r="H22985">
        <v>299.04000000000002</v>
      </c>
      <c r="I22985">
        <v>0</v>
      </c>
    </row>
    <row r="22986" spans="1:9" x14ac:dyDescent="0.2">
      <c r="A22986">
        <v>2019</v>
      </c>
      <c r="B22986">
        <v>4</v>
      </c>
      <c r="C22986" s="1" t="s">
        <v>22</v>
      </c>
      <c r="D22986" s="1" t="s">
        <v>23</v>
      </c>
      <c r="E22986" s="1"/>
      <c r="F22986" t="s">
        <v>11</v>
      </c>
      <c r="G22986">
        <v>36190</v>
      </c>
      <c r="H22986">
        <v>36913.800000000003</v>
      </c>
      <c r="I22986">
        <v>0</v>
      </c>
    </row>
    <row r="22987" spans="1:9" x14ac:dyDescent="0.2">
      <c r="A22987">
        <v>2019</v>
      </c>
      <c r="B22987">
        <v>4</v>
      </c>
      <c r="C22987" s="1" t="s">
        <v>22</v>
      </c>
      <c r="D22987" s="1" t="s">
        <v>23</v>
      </c>
      <c r="E22987" s="1" t="s">
        <v>22</v>
      </c>
      <c r="F22987" t="s">
        <v>11</v>
      </c>
      <c r="G22987">
        <v>111373</v>
      </c>
      <c r="H22987">
        <v>113600.46</v>
      </c>
      <c r="I22987">
        <v>0</v>
      </c>
    </row>
    <row r="22988" spans="1:9" x14ac:dyDescent="0.2">
      <c r="A22988">
        <v>2019</v>
      </c>
      <c r="B22988">
        <v>4</v>
      </c>
      <c r="C22988" s="1" t="s">
        <v>22</v>
      </c>
      <c r="D22988" s="1" t="s">
        <v>23</v>
      </c>
      <c r="E22988" s="1" t="s">
        <v>24</v>
      </c>
      <c r="F22988" t="s">
        <v>12</v>
      </c>
      <c r="G22988">
        <v>357</v>
      </c>
      <c r="H22988">
        <v>364.14</v>
      </c>
      <c r="I22988">
        <v>0</v>
      </c>
    </row>
    <row r="22989" spans="1:9" x14ac:dyDescent="0.2">
      <c r="A22989">
        <v>2019</v>
      </c>
      <c r="B22989">
        <v>4</v>
      </c>
      <c r="C22989" s="1" t="s">
        <v>25</v>
      </c>
      <c r="D22989" s="1" t="s">
        <v>13</v>
      </c>
      <c r="E22989" s="1"/>
      <c r="F22989" t="s">
        <v>11</v>
      </c>
      <c r="G22989">
        <v>102245</v>
      </c>
      <c r="H22989">
        <v>113491.95</v>
      </c>
      <c r="I22989">
        <v>240</v>
      </c>
    </row>
    <row r="22990" spans="1:9" x14ac:dyDescent="0.2">
      <c r="A22990">
        <v>2019</v>
      </c>
      <c r="B22990">
        <v>4</v>
      </c>
      <c r="C22990" s="1" t="s">
        <v>25</v>
      </c>
      <c r="D22990" s="1" t="s">
        <v>13</v>
      </c>
      <c r="E22990" s="1" t="s">
        <v>14</v>
      </c>
      <c r="F22990" t="s">
        <v>11</v>
      </c>
      <c r="G22990">
        <v>225</v>
      </c>
      <c r="H22990">
        <v>249.75</v>
      </c>
      <c r="I22990">
        <v>0</v>
      </c>
    </row>
    <row r="22991" spans="1:9" x14ac:dyDescent="0.2">
      <c r="A22991">
        <v>2019</v>
      </c>
      <c r="B22991">
        <v>4</v>
      </c>
      <c r="C22991" s="1" t="s">
        <v>25</v>
      </c>
      <c r="D22991" s="1" t="s">
        <v>13</v>
      </c>
      <c r="E22991" s="1" t="s">
        <v>24</v>
      </c>
      <c r="F22991" t="s">
        <v>11</v>
      </c>
      <c r="G22991">
        <v>3150</v>
      </c>
      <c r="H22991">
        <v>3496.5</v>
      </c>
      <c r="I22991">
        <v>0</v>
      </c>
    </row>
    <row r="22992" spans="1:9" x14ac:dyDescent="0.2">
      <c r="A22992">
        <v>2019</v>
      </c>
      <c r="B22992">
        <v>4</v>
      </c>
      <c r="C22992" s="1" t="s">
        <v>25</v>
      </c>
      <c r="D22992" s="1" t="s">
        <v>13</v>
      </c>
      <c r="E22992" s="1" t="s">
        <v>25</v>
      </c>
      <c r="F22992" t="s">
        <v>11</v>
      </c>
      <c r="G22992">
        <v>91295</v>
      </c>
      <c r="H22992">
        <v>101337.45</v>
      </c>
      <c r="I22992">
        <v>150</v>
      </c>
    </row>
    <row r="22993" spans="1:9" x14ac:dyDescent="0.2">
      <c r="A22993">
        <v>2019</v>
      </c>
      <c r="B22993">
        <v>4</v>
      </c>
      <c r="C22993" s="1" t="s">
        <v>25</v>
      </c>
      <c r="D22993" s="1" t="s">
        <v>13</v>
      </c>
      <c r="E22993" s="1" t="s">
        <v>25</v>
      </c>
      <c r="F22993" t="s">
        <v>12</v>
      </c>
      <c r="G22993">
        <v>108296</v>
      </c>
      <c r="H22993">
        <v>120208.56</v>
      </c>
      <c r="I22993">
        <v>0</v>
      </c>
    </row>
    <row r="22994" spans="1:9" x14ac:dyDescent="0.2">
      <c r="A22994">
        <v>2019</v>
      </c>
      <c r="B22994">
        <v>4</v>
      </c>
      <c r="C22994" s="1" t="s">
        <v>25</v>
      </c>
      <c r="D22994" s="1" t="s">
        <v>13</v>
      </c>
      <c r="E22994" s="1" t="s">
        <v>36</v>
      </c>
      <c r="F22994" t="s">
        <v>11</v>
      </c>
      <c r="G22994">
        <v>150</v>
      </c>
      <c r="H22994">
        <v>166.5</v>
      </c>
      <c r="I22994">
        <v>0</v>
      </c>
    </row>
    <row r="22995" spans="1:9" x14ac:dyDescent="0.2">
      <c r="A22995">
        <v>2019</v>
      </c>
      <c r="B22995">
        <v>4</v>
      </c>
      <c r="C22995" s="1" t="s">
        <v>25</v>
      </c>
      <c r="D22995" s="1" t="s">
        <v>26</v>
      </c>
      <c r="E22995" s="1" t="s">
        <v>25</v>
      </c>
      <c r="F22995" t="s">
        <v>11</v>
      </c>
      <c r="G22995">
        <v>74010</v>
      </c>
      <c r="H22995">
        <v>59948.1</v>
      </c>
      <c r="I22995">
        <v>0</v>
      </c>
    </row>
    <row r="22996" spans="1:9" x14ac:dyDescent="0.2">
      <c r="A22996">
        <v>2019</v>
      </c>
      <c r="B22996">
        <v>4</v>
      </c>
      <c r="C22996" s="1" t="s">
        <v>25</v>
      </c>
      <c r="D22996" s="1" t="s">
        <v>26</v>
      </c>
      <c r="E22996" s="1" t="s">
        <v>25</v>
      </c>
      <c r="F22996" t="s">
        <v>12</v>
      </c>
      <c r="G22996">
        <v>572</v>
      </c>
      <c r="H22996">
        <v>463.32</v>
      </c>
      <c r="I22996">
        <v>0</v>
      </c>
    </row>
    <row r="22997" spans="1:9" x14ac:dyDescent="0.2">
      <c r="A22997">
        <v>2019</v>
      </c>
      <c r="B22997">
        <v>4</v>
      </c>
      <c r="C22997" s="1" t="s">
        <v>27</v>
      </c>
      <c r="D22997" s="1" t="s">
        <v>28</v>
      </c>
      <c r="E22997" s="1"/>
      <c r="F22997" t="s">
        <v>11</v>
      </c>
      <c r="G22997">
        <v>1824766</v>
      </c>
      <c r="H22997">
        <v>1934251.96</v>
      </c>
      <c r="I22997">
        <v>1286537.69</v>
      </c>
    </row>
    <row r="22998" spans="1:9" x14ac:dyDescent="0.2">
      <c r="A22998">
        <v>2019</v>
      </c>
      <c r="B22998">
        <v>4</v>
      </c>
      <c r="C22998" s="1" t="s">
        <v>27</v>
      </c>
      <c r="D22998" s="1" t="s">
        <v>28</v>
      </c>
      <c r="E22998" s="1" t="s">
        <v>17</v>
      </c>
      <c r="F22998" t="s">
        <v>11</v>
      </c>
      <c r="G22998">
        <v>99840</v>
      </c>
      <c r="H22998">
        <v>105830.39999999999</v>
      </c>
      <c r="I22998">
        <v>64759.8</v>
      </c>
    </row>
    <row r="22999" spans="1:9" x14ac:dyDescent="0.2">
      <c r="A22999">
        <v>2019</v>
      </c>
      <c r="B22999">
        <v>4</v>
      </c>
      <c r="C22999" s="1" t="s">
        <v>27</v>
      </c>
      <c r="D22999" s="1" t="s">
        <v>28</v>
      </c>
      <c r="E22999" s="1" t="s">
        <v>17</v>
      </c>
      <c r="F22999" t="s">
        <v>12</v>
      </c>
      <c r="G22999">
        <v>100499</v>
      </c>
      <c r="H22999">
        <v>106528.94</v>
      </c>
      <c r="I22999">
        <v>88033.39</v>
      </c>
    </row>
    <row r="23000" spans="1:9" x14ac:dyDescent="0.2">
      <c r="A23000">
        <v>2019</v>
      </c>
      <c r="B23000">
        <v>4</v>
      </c>
      <c r="C23000" s="1" t="s">
        <v>27</v>
      </c>
      <c r="D23000" s="1" t="s">
        <v>28</v>
      </c>
      <c r="E23000" s="1" t="s">
        <v>29</v>
      </c>
      <c r="F23000" t="s">
        <v>11</v>
      </c>
      <c r="G23000">
        <v>116120</v>
      </c>
      <c r="H23000">
        <v>123087.2</v>
      </c>
      <c r="I23000">
        <v>68283.47</v>
      </c>
    </row>
    <row r="23001" spans="1:9" x14ac:dyDescent="0.2">
      <c r="A23001">
        <v>2019</v>
      </c>
      <c r="B23001">
        <v>4</v>
      </c>
      <c r="C23001" s="1" t="s">
        <v>27</v>
      </c>
      <c r="D23001" s="1" t="s">
        <v>28</v>
      </c>
      <c r="E23001" s="1" t="s">
        <v>29</v>
      </c>
      <c r="F23001" t="s">
        <v>12</v>
      </c>
      <c r="G23001">
        <v>84636</v>
      </c>
      <c r="H23001">
        <v>89714.16</v>
      </c>
      <c r="I23001">
        <v>53572.01</v>
      </c>
    </row>
    <row r="23002" spans="1:9" x14ac:dyDescent="0.2">
      <c r="A23002">
        <v>2019</v>
      </c>
      <c r="B23002">
        <v>4</v>
      </c>
      <c r="C23002" s="1" t="s">
        <v>27</v>
      </c>
      <c r="D23002" s="1" t="s">
        <v>28</v>
      </c>
      <c r="E23002" s="1" t="s">
        <v>18</v>
      </c>
      <c r="F23002" t="s">
        <v>11</v>
      </c>
      <c r="G23002">
        <v>182299</v>
      </c>
      <c r="H23002">
        <v>193236.94</v>
      </c>
      <c r="I23002">
        <v>122073.3</v>
      </c>
    </row>
    <row r="23003" spans="1:9" x14ac:dyDescent="0.2">
      <c r="A23003">
        <v>2019</v>
      </c>
      <c r="B23003">
        <v>4</v>
      </c>
      <c r="C23003" s="1" t="s">
        <v>27</v>
      </c>
      <c r="D23003" s="1" t="s">
        <v>28</v>
      </c>
      <c r="E23003" s="1" t="s">
        <v>18</v>
      </c>
      <c r="F23003" t="s">
        <v>12</v>
      </c>
      <c r="G23003">
        <v>149190</v>
      </c>
      <c r="H23003">
        <v>158141.4</v>
      </c>
      <c r="I23003">
        <v>90445.75</v>
      </c>
    </row>
    <row r="23004" spans="1:9" x14ac:dyDescent="0.2">
      <c r="A23004">
        <v>2019</v>
      </c>
      <c r="B23004">
        <v>4</v>
      </c>
      <c r="C23004" s="1" t="s">
        <v>27</v>
      </c>
      <c r="D23004" s="1" t="s">
        <v>28</v>
      </c>
      <c r="E23004" s="1" t="s">
        <v>30</v>
      </c>
      <c r="F23004" t="s">
        <v>11</v>
      </c>
      <c r="G23004">
        <v>439264</v>
      </c>
      <c r="H23004">
        <v>465619.84</v>
      </c>
      <c r="I23004">
        <v>294004.42</v>
      </c>
    </row>
    <row r="23005" spans="1:9" x14ac:dyDescent="0.2">
      <c r="A23005">
        <v>2019</v>
      </c>
      <c r="B23005">
        <v>4</v>
      </c>
      <c r="C23005" s="1" t="s">
        <v>27</v>
      </c>
      <c r="D23005" s="1" t="s">
        <v>28</v>
      </c>
      <c r="E23005" s="1" t="s">
        <v>30</v>
      </c>
      <c r="F23005" t="s">
        <v>12</v>
      </c>
      <c r="G23005">
        <v>31797</v>
      </c>
      <c r="H23005">
        <v>33704.82</v>
      </c>
      <c r="I23005">
        <v>23443.200000000001</v>
      </c>
    </row>
    <row r="23006" spans="1:9" x14ac:dyDescent="0.2">
      <c r="A23006">
        <v>2019</v>
      </c>
      <c r="B23006">
        <v>4</v>
      </c>
      <c r="C23006" s="1" t="s">
        <v>27</v>
      </c>
      <c r="D23006" s="1" t="s">
        <v>28</v>
      </c>
      <c r="E23006" s="1" t="s">
        <v>45</v>
      </c>
      <c r="F23006" t="s">
        <v>11</v>
      </c>
      <c r="G23006">
        <v>21021</v>
      </c>
      <c r="H23006">
        <v>22282.26</v>
      </c>
      <c r="I23006">
        <v>17257.09</v>
      </c>
    </row>
    <row r="23007" spans="1:9" x14ac:dyDescent="0.2">
      <c r="A23007">
        <v>2019</v>
      </c>
      <c r="B23007">
        <v>4</v>
      </c>
      <c r="C23007" s="1" t="s">
        <v>27</v>
      </c>
      <c r="D23007" s="1" t="s">
        <v>28</v>
      </c>
      <c r="E23007" s="1" t="s">
        <v>31</v>
      </c>
      <c r="F23007" t="s">
        <v>11</v>
      </c>
      <c r="G23007">
        <v>29030</v>
      </c>
      <c r="H23007">
        <v>30771.8</v>
      </c>
      <c r="I23007">
        <v>15359.58</v>
      </c>
    </row>
    <row r="23008" spans="1:9" x14ac:dyDescent="0.2">
      <c r="A23008">
        <v>2019</v>
      </c>
      <c r="B23008">
        <v>4</v>
      </c>
      <c r="C23008" s="1" t="s">
        <v>27</v>
      </c>
      <c r="D23008" s="1" t="s">
        <v>28</v>
      </c>
      <c r="E23008" s="1" t="s">
        <v>9</v>
      </c>
      <c r="F23008" t="s">
        <v>11</v>
      </c>
      <c r="G23008">
        <v>14515</v>
      </c>
      <c r="H23008">
        <v>15385.9</v>
      </c>
      <c r="I23008">
        <v>8519.35</v>
      </c>
    </row>
    <row r="23009" spans="1:9" x14ac:dyDescent="0.2">
      <c r="A23009">
        <v>2019</v>
      </c>
      <c r="B23009">
        <v>4</v>
      </c>
      <c r="C23009" s="1" t="s">
        <v>27</v>
      </c>
      <c r="D23009" s="1" t="s">
        <v>28</v>
      </c>
      <c r="E23009" s="1" t="s">
        <v>9</v>
      </c>
      <c r="F23009" t="s">
        <v>12</v>
      </c>
      <c r="G23009">
        <v>5364</v>
      </c>
      <c r="H23009">
        <v>5685.84</v>
      </c>
      <c r="I23009">
        <v>1058.2</v>
      </c>
    </row>
    <row r="23010" spans="1:9" x14ac:dyDescent="0.2">
      <c r="A23010">
        <v>2019</v>
      </c>
      <c r="B23010">
        <v>4</v>
      </c>
      <c r="C23010" s="1" t="s">
        <v>27</v>
      </c>
      <c r="D23010" s="1" t="s">
        <v>28</v>
      </c>
      <c r="E23010" s="1" t="s">
        <v>14</v>
      </c>
      <c r="F23010" t="s">
        <v>11</v>
      </c>
      <c r="G23010">
        <v>27303</v>
      </c>
      <c r="H23010">
        <v>28941.18</v>
      </c>
      <c r="I23010">
        <v>7891</v>
      </c>
    </row>
    <row r="23011" spans="1:9" x14ac:dyDescent="0.2">
      <c r="A23011">
        <v>2019</v>
      </c>
      <c r="B23011">
        <v>4</v>
      </c>
      <c r="C23011" s="1" t="s">
        <v>27</v>
      </c>
      <c r="D23011" s="1" t="s">
        <v>28</v>
      </c>
      <c r="E23011" s="1" t="s">
        <v>14</v>
      </c>
      <c r="F23011" t="s">
        <v>12</v>
      </c>
      <c r="G23011">
        <v>2794</v>
      </c>
      <c r="H23011">
        <v>2961.64</v>
      </c>
      <c r="I23011">
        <v>423.84</v>
      </c>
    </row>
    <row r="23012" spans="1:9" x14ac:dyDescent="0.2">
      <c r="A23012">
        <v>2019</v>
      </c>
      <c r="B23012">
        <v>4</v>
      </c>
      <c r="C23012" s="1" t="s">
        <v>27</v>
      </c>
      <c r="D23012" s="1" t="s">
        <v>28</v>
      </c>
      <c r="E23012" s="1" t="s">
        <v>32</v>
      </c>
      <c r="F23012" t="s">
        <v>11</v>
      </c>
      <c r="G23012">
        <v>113472</v>
      </c>
      <c r="H23012">
        <v>120280.32000000001</v>
      </c>
      <c r="I23012">
        <v>72846.39</v>
      </c>
    </row>
    <row r="23013" spans="1:9" x14ac:dyDescent="0.2">
      <c r="A23013">
        <v>2019</v>
      </c>
      <c r="B23013">
        <v>4</v>
      </c>
      <c r="C23013" s="1" t="s">
        <v>27</v>
      </c>
      <c r="D23013" s="1" t="s">
        <v>28</v>
      </c>
      <c r="E23013" s="1" t="s">
        <v>32</v>
      </c>
      <c r="F23013" t="s">
        <v>12</v>
      </c>
      <c r="G23013">
        <v>28829</v>
      </c>
      <c r="H23013">
        <v>30558.74</v>
      </c>
      <c r="I23013">
        <v>37516.54</v>
      </c>
    </row>
    <row r="23014" spans="1:9" x14ac:dyDescent="0.2">
      <c r="A23014">
        <v>2019</v>
      </c>
      <c r="B23014">
        <v>4</v>
      </c>
      <c r="C23014" s="1" t="s">
        <v>27</v>
      </c>
      <c r="D23014" s="1" t="s">
        <v>28</v>
      </c>
      <c r="E23014" s="1" t="s">
        <v>16</v>
      </c>
      <c r="F23014" t="s">
        <v>11</v>
      </c>
      <c r="G23014">
        <v>125968</v>
      </c>
      <c r="H23014">
        <v>133526.07999999999</v>
      </c>
      <c r="I23014">
        <v>77524.240000000005</v>
      </c>
    </row>
    <row r="23015" spans="1:9" x14ac:dyDescent="0.2">
      <c r="A23015">
        <v>2019</v>
      </c>
      <c r="B23015">
        <v>4</v>
      </c>
      <c r="C23015" s="1" t="s">
        <v>27</v>
      </c>
      <c r="D23015" s="1" t="s">
        <v>28</v>
      </c>
      <c r="E23015" s="1" t="s">
        <v>33</v>
      </c>
      <c r="F23015" t="s">
        <v>11</v>
      </c>
      <c r="G23015">
        <v>305691</v>
      </c>
      <c r="H23015">
        <v>324032.46000000002</v>
      </c>
      <c r="I23015">
        <v>182011.63</v>
      </c>
    </row>
    <row r="23016" spans="1:9" x14ac:dyDescent="0.2">
      <c r="A23016">
        <v>2019</v>
      </c>
      <c r="B23016">
        <v>4</v>
      </c>
      <c r="C23016" s="1" t="s">
        <v>27</v>
      </c>
      <c r="D23016" s="1" t="s">
        <v>28</v>
      </c>
      <c r="E23016" s="1" t="s">
        <v>34</v>
      </c>
      <c r="F23016" t="s">
        <v>11</v>
      </c>
      <c r="G23016">
        <v>691887</v>
      </c>
      <c r="H23016">
        <v>733400.22</v>
      </c>
      <c r="I23016">
        <v>481518.67</v>
      </c>
    </row>
    <row r="23017" spans="1:9" x14ac:dyDescent="0.2">
      <c r="A23017">
        <v>2019</v>
      </c>
      <c r="B23017">
        <v>4</v>
      </c>
      <c r="C23017" s="1" t="s">
        <v>27</v>
      </c>
      <c r="D23017" s="1" t="s">
        <v>28</v>
      </c>
      <c r="E23017" s="1" t="s">
        <v>34</v>
      </c>
      <c r="F23017" t="s">
        <v>12</v>
      </c>
      <c r="G23017">
        <v>83845</v>
      </c>
      <c r="H23017">
        <v>88875.7</v>
      </c>
      <c r="I23017">
        <v>56474.7</v>
      </c>
    </row>
    <row r="23018" spans="1:9" x14ac:dyDescent="0.2">
      <c r="A23018">
        <v>2019</v>
      </c>
      <c r="B23018">
        <v>4</v>
      </c>
      <c r="C23018" s="1" t="s">
        <v>27</v>
      </c>
      <c r="D23018" s="1" t="s">
        <v>28</v>
      </c>
      <c r="E23018" s="1" t="s">
        <v>24</v>
      </c>
      <c r="F23018" t="s">
        <v>11</v>
      </c>
      <c r="G23018">
        <v>14515</v>
      </c>
      <c r="H23018">
        <v>15385.9</v>
      </c>
      <c r="I23018">
        <v>4240.28</v>
      </c>
    </row>
    <row r="23019" spans="1:9" x14ac:dyDescent="0.2">
      <c r="A23019">
        <v>2019</v>
      </c>
      <c r="B23019">
        <v>4</v>
      </c>
      <c r="C23019" s="1" t="s">
        <v>27</v>
      </c>
      <c r="D23019" s="1" t="s">
        <v>28</v>
      </c>
      <c r="E23019" s="1" t="s">
        <v>24</v>
      </c>
      <c r="F23019" t="s">
        <v>12</v>
      </c>
      <c r="G23019">
        <v>45807</v>
      </c>
      <c r="H23019">
        <v>48555.42</v>
      </c>
      <c r="I23019">
        <v>54229.71</v>
      </c>
    </row>
    <row r="23020" spans="1:9" x14ac:dyDescent="0.2">
      <c r="A23020">
        <v>2019</v>
      </c>
      <c r="B23020">
        <v>4</v>
      </c>
      <c r="C23020" s="1" t="s">
        <v>27</v>
      </c>
      <c r="D23020" s="1" t="s">
        <v>28</v>
      </c>
      <c r="E23020" s="1" t="s">
        <v>36</v>
      </c>
      <c r="F23020" t="s">
        <v>12</v>
      </c>
      <c r="G23020">
        <v>2343</v>
      </c>
      <c r="H23020">
        <v>2483.58</v>
      </c>
      <c r="I23020">
        <v>1102.5</v>
      </c>
    </row>
    <row r="23021" spans="1:9" x14ac:dyDescent="0.2">
      <c r="A23021">
        <v>2019</v>
      </c>
      <c r="B23021">
        <v>4</v>
      </c>
      <c r="C23021" s="1" t="s">
        <v>27</v>
      </c>
      <c r="D23021" s="1" t="s">
        <v>28</v>
      </c>
      <c r="E23021" s="1" t="s">
        <v>19</v>
      </c>
      <c r="F23021" t="s">
        <v>11</v>
      </c>
      <c r="G23021">
        <v>1844908</v>
      </c>
      <c r="H23021">
        <v>1955602.48</v>
      </c>
      <c r="I23021">
        <v>1215115.1599999999</v>
      </c>
    </row>
    <row r="23022" spans="1:9" x14ac:dyDescent="0.2">
      <c r="A23022">
        <v>2019</v>
      </c>
      <c r="B23022">
        <v>4</v>
      </c>
      <c r="C23022" s="1" t="s">
        <v>27</v>
      </c>
      <c r="D23022" s="1" t="s">
        <v>28</v>
      </c>
      <c r="E23022" s="1" t="s">
        <v>19</v>
      </c>
      <c r="F23022" t="s">
        <v>12</v>
      </c>
      <c r="G23022">
        <v>4701</v>
      </c>
      <c r="H23022">
        <v>4983.0600000000004</v>
      </c>
      <c r="I23022">
        <v>3055.76</v>
      </c>
    </row>
    <row r="23023" spans="1:9" x14ac:dyDescent="0.2">
      <c r="A23023">
        <v>2019</v>
      </c>
      <c r="B23023">
        <v>4</v>
      </c>
      <c r="C23023" s="1" t="s">
        <v>27</v>
      </c>
      <c r="D23023" s="1" t="s">
        <v>28</v>
      </c>
      <c r="E23023" s="1" t="s">
        <v>27</v>
      </c>
      <c r="F23023" t="s">
        <v>11</v>
      </c>
      <c r="G23023">
        <v>51470</v>
      </c>
      <c r="H23023">
        <v>54558.2</v>
      </c>
      <c r="I23023">
        <v>36152.75</v>
      </c>
    </row>
    <row r="23024" spans="1:9" x14ac:dyDescent="0.2">
      <c r="A23024">
        <v>2019</v>
      </c>
      <c r="B23024">
        <v>4</v>
      </c>
      <c r="C23024" s="1" t="s">
        <v>27</v>
      </c>
      <c r="D23024" s="1" t="s">
        <v>28</v>
      </c>
      <c r="E23024" s="1" t="s">
        <v>27</v>
      </c>
      <c r="F23024" t="s">
        <v>12</v>
      </c>
      <c r="G23024">
        <v>61698</v>
      </c>
      <c r="H23024">
        <v>65399.88</v>
      </c>
      <c r="I23024">
        <v>10967</v>
      </c>
    </row>
    <row r="23025" spans="1:9" x14ac:dyDescent="0.2">
      <c r="A23025">
        <v>2019</v>
      </c>
      <c r="B23025">
        <v>4</v>
      </c>
      <c r="C23025" s="1" t="s">
        <v>27</v>
      </c>
      <c r="D23025" s="1" t="s">
        <v>28</v>
      </c>
      <c r="E23025" s="1" t="s">
        <v>65</v>
      </c>
      <c r="F23025" t="s">
        <v>11</v>
      </c>
      <c r="G23025">
        <v>3178</v>
      </c>
      <c r="H23025">
        <v>3368.68</v>
      </c>
      <c r="I23025">
        <v>1694.54</v>
      </c>
    </row>
    <row r="23026" spans="1:9" x14ac:dyDescent="0.2">
      <c r="A23026">
        <v>2019</v>
      </c>
      <c r="B23026">
        <v>4</v>
      </c>
      <c r="C23026" s="1" t="s">
        <v>27</v>
      </c>
      <c r="D23026" s="1" t="s">
        <v>28</v>
      </c>
      <c r="E23026" s="1" t="s">
        <v>37</v>
      </c>
      <c r="F23026" t="s">
        <v>11</v>
      </c>
      <c r="G23026">
        <v>4397</v>
      </c>
      <c r="H23026">
        <v>4660.82</v>
      </c>
      <c r="I23026">
        <v>1613.48</v>
      </c>
    </row>
    <row r="23027" spans="1:9" x14ac:dyDescent="0.2">
      <c r="A23027">
        <v>2019</v>
      </c>
      <c r="B23027">
        <v>4</v>
      </c>
      <c r="C23027" s="1" t="s">
        <v>27</v>
      </c>
      <c r="D23027" s="1" t="s">
        <v>28</v>
      </c>
      <c r="E23027" s="1" t="s">
        <v>48</v>
      </c>
      <c r="F23027" t="s">
        <v>11</v>
      </c>
      <c r="G23027">
        <v>21915</v>
      </c>
      <c r="H23027">
        <v>23229.9</v>
      </c>
      <c r="I23027">
        <v>15797.84</v>
      </c>
    </row>
    <row r="23028" spans="1:9" x14ac:dyDescent="0.2">
      <c r="A23028">
        <v>2019</v>
      </c>
      <c r="B23028">
        <v>4</v>
      </c>
      <c r="C23028" s="1" t="s">
        <v>27</v>
      </c>
      <c r="D23028" s="1" t="s">
        <v>28</v>
      </c>
      <c r="E23028" s="1" t="s">
        <v>38</v>
      </c>
      <c r="F23028" t="s">
        <v>11</v>
      </c>
      <c r="G23028">
        <v>7066</v>
      </c>
      <c r="H23028">
        <v>7489.96</v>
      </c>
      <c r="I23028">
        <v>2075.6999999999998</v>
      </c>
    </row>
    <row r="23029" spans="1:9" x14ac:dyDescent="0.2">
      <c r="A23029">
        <v>2019</v>
      </c>
      <c r="B23029">
        <v>4</v>
      </c>
      <c r="C23029" s="1" t="s">
        <v>27</v>
      </c>
      <c r="D23029" s="1" t="s">
        <v>28</v>
      </c>
      <c r="E23029" s="1" t="s">
        <v>39</v>
      </c>
      <c r="F23029" t="s">
        <v>11</v>
      </c>
      <c r="G23029">
        <v>14515</v>
      </c>
      <c r="H23029">
        <v>15385.9</v>
      </c>
      <c r="I23029">
        <v>11914.94</v>
      </c>
    </row>
    <row r="23030" spans="1:9" x14ac:dyDescent="0.2">
      <c r="A23030">
        <v>2019</v>
      </c>
      <c r="B23030">
        <v>4</v>
      </c>
      <c r="C23030" s="1" t="s">
        <v>27</v>
      </c>
      <c r="D23030" s="1" t="s">
        <v>28</v>
      </c>
      <c r="E23030" s="1" t="s">
        <v>39</v>
      </c>
      <c r="F23030" t="s">
        <v>12</v>
      </c>
      <c r="G23030">
        <v>7121</v>
      </c>
      <c r="H23030">
        <v>7548.26</v>
      </c>
      <c r="I23030">
        <v>4751.46</v>
      </c>
    </row>
    <row r="23031" spans="1:9" x14ac:dyDescent="0.2">
      <c r="A23031">
        <v>2019</v>
      </c>
      <c r="B23031">
        <v>4</v>
      </c>
      <c r="C23031" s="1" t="s">
        <v>27</v>
      </c>
      <c r="D23031" s="1" t="s">
        <v>28</v>
      </c>
      <c r="E23031" s="1" t="s">
        <v>20</v>
      </c>
      <c r="F23031" t="s">
        <v>11</v>
      </c>
      <c r="G23031">
        <v>505045</v>
      </c>
      <c r="H23031">
        <v>535347.69999999995</v>
      </c>
      <c r="I23031">
        <v>331878.53999999998</v>
      </c>
    </row>
    <row r="23032" spans="1:9" x14ac:dyDescent="0.2">
      <c r="A23032">
        <v>2019</v>
      </c>
      <c r="B23032">
        <v>4</v>
      </c>
      <c r="C23032" s="1" t="s">
        <v>27</v>
      </c>
      <c r="D23032" s="1" t="s">
        <v>28</v>
      </c>
      <c r="E23032" s="1" t="s">
        <v>20</v>
      </c>
      <c r="F23032" t="s">
        <v>12</v>
      </c>
      <c r="G23032">
        <v>88379</v>
      </c>
      <c r="H23032">
        <v>93681.74</v>
      </c>
      <c r="I23032">
        <v>87466.98</v>
      </c>
    </row>
    <row r="23033" spans="1:9" x14ac:dyDescent="0.2">
      <c r="A23033">
        <v>2019</v>
      </c>
      <c r="B23033">
        <v>4</v>
      </c>
      <c r="C23033" s="1" t="s">
        <v>27</v>
      </c>
      <c r="D23033" s="1" t="s">
        <v>28</v>
      </c>
      <c r="E23033" s="1" t="s">
        <v>42</v>
      </c>
      <c r="F23033" t="s">
        <v>11</v>
      </c>
      <c r="G23033">
        <v>36036</v>
      </c>
      <c r="H23033">
        <v>38198.160000000003</v>
      </c>
      <c r="I23033">
        <v>24384.25</v>
      </c>
    </row>
    <row r="23034" spans="1:9" x14ac:dyDescent="0.2">
      <c r="A23034">
        <v>2019</v>
      </c>
      <c r="B23034">
        <v>4</v>
      </c>
      <c r="C23034" s="1" t="s">
        <v>27</v>
      </c>
      <c r="D23034" s="1" t="s">
        <v>28</v>
      </c>
      <c r="E23034" s="1" t="s">
        <v>43</v>
      </c>
      <c r="F23034" t="s">
        <v>11</v>
      </c>
      <c r="G23034">
        <v>10742</v>
      </c>
      <c r="H23034">
        <v>11386.52</v>
      </c>
      <c r="I23034">
        <v>8192.58</v>
      </c>
    </row>
    <row r="23035" spans="1:9" x14ac:dyDescent="0.2">
      <c r="A23035">
        <v>2019</v>
      </c>
      <c r="B23035">
        <v>4</v>
      </c>
      <c r="C23035" s="1" t="s">
        <v>44</v>
      </c>
      <c r="D23035" s="1" t="s">
        <v>26</v>
      </c>
      <c r="E23035" s="1" t="s">
        <v>17</v>
      </c>
      <c r="F23035" t="s">
        <v>12</v>
      </c>
      <c r="G23035">
        <v>213141</v>
      </c>
      <c r="H23035">
        <v>178288.93</v>
      </c>
      <c r="I23035">
        <v>0</v>
      </c>
    </row>
    <row r="23036" spans="1:9" x14ac:dyDescent="0.2">
      <c r="A23036">
        <v>2019</v>
      </c>
      <c r="B23036">
        <v>4</v>
      </c>
      <c r="C23036" s="1" t="s">
        <v>44</v>
      </c>
      <c r="D23036" s="1" t="s">
        <v>26</v>
      </c>
      <c r="E23036" s="1" t="s">
        <v>29</v>
      </c>
      <c r="F23036" t="s">
        <v>12</v>
      </c>
      <c r="G23036">
        <v>198402</v>
      </c>
      <c r="H23036">
        <v>161758.64000000001</v>
      </c>
      <c r="I23036">
        <v>0</v>
      </c>
    </row>
    <row r="23037" spans="1:9" x14ac:dyDescent="0.2">
      <c r="A23037">
        <v>2019</v>
      </c>
      <c r="B23037">
        <v>4</v>
      </c>
      <c r="C23037" s="1" t="s">
        <v>44</v>
      </c>
      <c r="D23037" s="1" t="s">
        <v>26</v>
      </c>
      <c r="E23037" s="1" t="s">
        <v>18</v>
      </c>
      <c r="F23037" t="s">
        <v>12</v>
      </c>
      <c r="G23037">
        <v>135396</v>
      </c>
      <c r="H23037">
        <v>110633.13</v>
      </c>
      <c r="I23037">
        <v>0</v>
      </c>
    </row>
    <row r="23038" spans="1:9" x14ac:dyDescent="0.2">
      <c r="A23038">
        <v>2019</v>
      </c>
      <c r="B23038">
        <v>4</v>
      </c>
      <c r="C23038" s="1" t="s">
        <v>44</v>
      </c>
      <c r="D23038" s="1" t="s">
        <v>26</v>
      </c>
      <c r="E23038" s="1" t="s">
        <v>30</v>
      </c>
      <c r="F23038" t="s">
        <v>12</v>
      </c>
      <c r="G23038">
        <v>320411</v>
      </c>
      <c r="H23038">
        <v>261801.75</v>
      </c>
      <c r="I23038">
        <v>0</v>
      </c>
    </row>
    <row r="23039" spans="1:9" x14ac:dyDescent="0.2">
      <c r="A23039">
        <v>2019</v>
      </c>
      <c r="B23039">
        <v>4</v>
      </c>
      <c r="C23039" s="1" t="s">
        <v>44</v>
      </c>
      <c r="D23039" s="1" t="s">
        <v>26</v>
      </c>
      <c r="E23039" s="1" t="s">
        <v>45</v>
      </c>
      <c r="F23039" t="s">
        <v>12</v>
      </c>
      <c r="G23039">
        <v>9684</v>
      </c>
      <c r="H23039">
        <v>7844.04</v>
      </c>
      <c r="I23039">
        <v>0</v>
      </c>
    </row>
    <row r="23040" spans="1:9" x14ac:dyDescent="0.2">
      <c r="A23040">
        <v>2019</v>
      </c>
      <c r="B23040">
        <v>4</v>
      </c>
      <c r="C23040" s="1" t="s">
        <v>44</v>
      </c>
      <c r="D23040" s="1" t="s">
        <v>26</v>
      </c>
      <c r="E23040" s="1" t="s">
        <v>31</v>
      </c>
      <c r="F23040" t="s">
        <v>12</v>
      </c>
      <c r="G23040">
        <v>176961</v>
      </c>
      <c r="H23040">
        <v>143338.41</v>
      </c>
      <c r="I23040">
        <v>0</v>
      </c>
    </row>
    <row r="23041" spans="1:9" x14ac:dyDescent="0.2">
      <c r="A23041">
        <v>2019</v>
      </c>
      <c r="B23041">
        <v>4</v>
      </c>
      <c r="C23041" s="1" t="s">
        <v>44</v>
      </c>
      <c r="D23041" s="1" t="s">
        <v>26</v>
      </c>
      <c r="E23041" s="1" t="s">
        <v>46</v>
      </c>
      <c r="F23041" t="s">
        <v>12</v>
      </c>
      <c r="G23041">
        <v>194441</v>
      </c>
      <c r="H23041">
        <v>157497.21</v>
      </c>
      <c r="I23041">
        <v>0</v>
      </c>
    </row>
    <row r="23042" spans="1:9" x14ac:dyDescent="0.2">
      <c r="A23042">
        <v>2019</v>
      </c>
      <c r="B23042">
        <v>4</v>
      </c>
      <c r="C23042" s="1" t="s">
        <v>44</v>
      </c>
      <c r="D23042" s="1" t="s">
        <v>26</v>
      </c>
      <c r="E23042" s="1" t="s">
        <v>47</v>
      </c>
      <c r="F23042" t="s">
        <v>12</v>
      </c>
      <c r="G23042">
        <v>118380</v>
      </c>
      <c r="H23042">
        <v>95887.8</v>
      </c>
      <c r="I23042">
        <v>0</v>
      </c>
    </row>
    <row r="23043" spans="1:9" x14ac:dyDescent="0.2">
      <c r="A23043">
        <v>2019</v>
      </c>
      <c r="B23043">
        <v>4</v>
      </c>
      <c r="C23043" s="1" t="s">
        <v>44</v>
      </c>
      <c r="D23043" s="1" t="s">
        <v>26</v>
      </c>
      <c r="E23043" s="1" t="s">
        <v>14</v>
      </c>
      <c r="F23043" t="s">
        <v>12</v>
      </c>
      <c r="G23043">
        <v>56223</v>
      </c>
      <c r="H23043">
        <v>45540.63</v>
      </c>
      <c r="I23043">
        <v>0</v>
      </c>
    </row>
    <row r="23044" spans="1:9" x14ac:dyDescent="0.2">
      <c r="A23044">
        <v>2019</v>
      </c>
      <c r="B23044">
        <v>4</v>
      </c>
      <c r="C23044" s="1" t="s">
        <v>44</v>
      </c>
      <c r="D23044" s="1" t="s">
        <v>26</v>
      </c>
      <c r="E23044" s="1" t="s">
        <v>32</v>
      </c>
      <c r="F23044" t="s">
        <v>12</v>
      </c>
      <c r="G23044">
        <v>303738</v>
      </c>
      <c r="H23044">
        <v>247715.35</v>
      </c>
      <c r="I23044">
        <v>0</v>
      </c>
    </row>
    <row r="23045" spans="1:9" x14ac:dyDescent="0.2">
      <c r="A23045">
        <v>2019</v>
      </c>
      <c r="B23045">
        <v>4</v>
      </c>
      <c r="C23045" s="1" t="s">
        <v>44</v>
      </c>
      <c r="D23045" s="1" t="s">
        <v>26</v>
      </c>
      <c r="E23045" s="1" t="s">
        <v>16</v>
      </c>
      <c r="F23045" t="s">
        <v>12</v>
      </c>
      <c r="G23045">
        <v>3719</v>
      </c>
      <c r="H23045">
        <v>3012.39</v>
      </c>
      <c r="I23045">
        <v>0</v>
      </c>
    </row>
    <row r="23046" spans="1:9" x14ac:dyDescent="0.2">
      <c r="A23046">
        <v>2019</v>
      </c>
      <c r="B23046">
        <v>4</v>
      </c>
      <c r="C23046" s="1" t="s">
        <v>44</v>
      </c>
      <c r="D23046" s="1" t="s">
        <v>26</v>
      </c>
      <c r="E23046" s="1" t="s">
        <v>33</v>
      </c>
      <c r="F23046" t="s">
        <v>12</v>
      </c>
      <c r="G23046">
        <v>5357</v>
      </c>
      <c r="H23046">
        <v>4339.17</v>
      </c>
      <c r="I23046">
        <v>0</v>
      </c>
    </row>
    <row r="23047" spans="1:9" x14ac:dyDescent="0.2">
      <c r="A23047">
        <v>2019</v>
      </c>
      <c r="B23047">
        <v>4</v>
      </c>
      <c r="C23047" s="1" t="s">
        <v>44</v>
      </c>
      <c r="D23047" s="1" t="s">
        <v>26</v>
      </c>
      <c r="E23047" s="1" t="s">
        <v>34</v>
      </c>
      <c r="F23047" t="s">
        <v>12</v>
      </c>
      <c r="G23047">
        <v>252576</v>
      </c>
      <c r="H23047">
        <v>205354.68</v>
      </c>
      <c r="I23047">
        <v>0</v>
      </c>
    </row>
    <row r="23048" spans="1:9" x14ac:dyDescent="0.2">
      <c r="A23048">
        <v>2019</v>
      </c>
      <c r="B23048">
        <v>4</v>
      </c>
      <c r="C23048" s="1" t="s">
        <v>44</v>
      </c>
      <c r="D23048" s="1" t="s">
        <v>26</v>
      </c>
      <c r="E23048" s="1" t="s">
        <v>24</v>
      </c>
      <c r="F23048" t="s">
        <v>12</v>
      </c>
      <c r="G23048">
        <v>495950</v>
      </c>
      <c r="H23048">
        <v>402681.87</v>
      </c>
      <c r="I23048">
        <v>0</v>
      </c>
    </row>
    <row r="23049" spans="1:9" x14ac:dyDescent="0.2">
      <c r="A23049">
        <v>2019</v>
      </c>
      <c r="B23049">
        <v>4</v>
      </c>
      <c r="C23049" s="1" t="s">
        <v>44</v>
      </c>
      <c r="D23049" s="1" t="s">
        <v>26</v>
      </c>
      <c r="E23049" s="1" t="s">
        <v>25</v>
      </c>
      <c r="F23049" t="s">
        <v>12</v>
      </c>
      <c r="G23049">
        <v>951</v>
      </c>
      <c r="H23049">
        <v>770.31</v>
      </c>
      <c r="I23049">
        <v>0</v>
      </c>
    </row>
    <row r="23050" spans="1:9" x14ac:dyDescent="0.2">
      <c r="A23050">
        <v>2019</v>
      </c>
      <c r="B23050">
        <v>4</v>
      </c>
      <c r="C23050" s="1" t="s">
        <v>44</v>
      </c>
      <c r="D23050" s="1" t="s">
        <v>26</v>
      </c>
      <c r="E23050" s="1" t="s">
        <v>36</v>
      </c>
      <c r="F23050" t="s">
        <v>12</v>
      </c>
      <c r="G23050">
        <v>5425</v>
      </c>
      <c r="H23050">
        <v>4394.25</v>
      </c>
      <c r="I23050">
        <v>0</v>
      </c>
    </row>
    <row r="23051" spans="1:9" x14ac:dyDescent="0.2">
      <c r="A23051">
        <v>2019</v>
      </c>
      <c r="B23051">
        <v>4</v>
      </c>
      <c r="C23051" s="1" t="s">
        <v>44</v>
      </c>
      <c r="D23051" s="1" t="s">
        <v>26</v>
      </c>
      <c r="E23051" s="1" t="s">
        <v>19</v>
      </c>
      <c r="F23051" t="s">
        <v>12</v>
      </c>
      <c r="G23051">
        <v>66840</v>
      </c>
      <c r="H23051">
        <v>54140.4</v>
      </c>
      <c r="I23051">
        <v>0</v>
      </c>
    </row>
    <row r="23052" spans="1:9" x14ac:dyDescent="0.2">
      <c r="A23052">
        <v>2019</v>
      </c>
      <c r="B23052">
        <v>4</v>
      </c>
      <c r="C23052" s="1" t="s">
        <v>44</v>
      </c>
      <c r="D23052" s="1" t="s">
        <v>26</v>
      </c>
      <c r="E23052" s="1" t="s">
        <v>37</v>
      </c>
      <c r="F23052" t="s">
        <v>12</v>
      </c>
      <c r="G23052">
        <v>6403</v>
      </c>
      <c r="H23052">
        <v>5186.43</v>
      </c>
      <c r="I23052">
        <v>0</v>
      </c>
    </row>
    <row r="23053" spans="1:9" x14ac:dyDescent="0.2">
      <c r="A23053">
        <v>2019</v>
      </c>
      <c r="B23053">
        <v>4</v>
      </c>
      <c r="C23053" s="1" t="s">
        <v>44</v>
      </c>
      <c r="D23053" s="1" t="s">
        <v>26</v>
      </c>
      <c r="E23053" s="1" t="s">
        <v>44</v>
      </c>
      <c r="F23053" t="s">
        <v>11</v>
      </c>
      <c r="G23053">
        <v>1237515</v>
      </c>
      <c r="H23053">
        <v>1002387.15</v>
      </c>
      <c r="I23053">
        <v>0</v>
      </c>
    </row>
    <row r="23054" spans="1:9" x14ac:dyDescent="0.2">
      <c r="A23054">
        <v>2019</v>
      </c>
      <c r="B23054">
        <v>4</v>
      </c>
      <c r="C23054" s="1" t="s">
        <v>44</v>
      </c>
      <c r="D23054" s="1" t="s">
        <v>26</v>
      </c>
      <c r="E23054" s="1" t="s">
        <v>44</v>
      </c>
      <c r="F23054" t="s">
        <v>12</v>
      </c>
      <c r="G23054">
        <v>1194269</v>
      </c>
      <c r="H23054">
        <v>972441.05</v>
      </c>
      <c r="I23054">
        <v>0</v>
      </c>
    </row>
    <row r="23055" spans="1:9" x14ac:dyDescent="0.2">
      <c r="A23055">
        <v>2019</v>
      </c>
      <c r="B23055">
        <v>4</v>
      </c>
      <c r="C23055" s="1" t="s">
        <v>44</v>
      </c>
      <c r="D23055" s="1" t="s">
        <v>26</v>
      </c>
      <c r="E23055" s="1" t="s">
        <v>39</v>
      </c>
      <c r="F23055" t="s">
        <v>11</v>
      </c>
      <c r="G23055">
        <v>306981</v>
      </c>
      <c r="H23055">
        <v>248654.61</v>
      </c>
      <c r="I23055">
        <v>0</v>
      </c>
    </row>
    <row r="23056" spans="1:9" x14ac:dyDescent="0.2">
      <c r="A23056">
        <v>2019</v>
      </c>
      <c r="B23056">
        <v>4</v>
      </c>
      <c r="C23056" s="1" t="s">
        <v>44</v>
      </c>
      <c r="D23056" s="1" t="s">
        <v>26</v>
      </c>
      <c r="E23056" s="1" t="s">
        <v>39</v>
      </c>
      <c r="F23056" t="s">
        <v>12</v>
      </c>
      <c r="G23056">
        <v>378895</v>
      </c>
      <c r="H23056">
        <v>308508.90000000002</v>
      </c>
      <c r="I23056">
        <v>0</v>
      </c>
    </row>
    <row r="23057" spans="1:9" x14ac:dyDescent="0.2">
      <c r="A23057">
        <v>2019</v>
      </c>
      <c r="B23057">
        <v>4</v>
      </c>
      <c r="C23057" s="1" t="s">
        <v>44</v>
      </c>
      <c r="D23057" s="1" t="s">
        <v>26</v>
      </c>
      <c r="E23057" s="1" t="s">
        <v>40</v>
      </c>
      <c r="F23057" t="s">
        <v>12</v>
      </c>
      <c r="G23057">
        <v>138274</v>
      </c>
      <c r="H23057">
        <v>112001.94</v>
      </c>
      <c r="I23057">
        <v>0</v>
      </c>
    </row>
    <row r="23058" spans="1:9" x14ac:dyDescent="0.2">
      <c r="A23058">
        <v>2019</v>
      </c>
      <c r="B23058">
        <v>4</v>
      </c>
      <c r="C23058" s="1" t="s">
        <v>44</v>
      </c>
      <c r="D23058" s="1" t="s">
        <v>26</v>
      </c>
      <c r="E23058" s="1" t="s">
        <v>20</v>
      </c>
      <c r="F23058" t="s">
        <v>12</v>
      </c>
      <c r="G23058">
        <v>112854</v>
      </c>
      <c r="H23058">
        <v>91667.78</v>
      </c>
      <c r="I23058">
        <v>0</v>
      </c>
    </row>
    <row r="23059" spans="1:9" x14ac:dyDescent="0.2">
      <c r="A23059">
        <v>2019</v>
      </c>
      <c r="B23059">
        <v>4</v>
      </c>
      <c r="C23059" s="1" t="s">
        <v>44</v>
      </c>
      <c r="D23059" s="1" t="s">
        <v>26</v>
      </c>
      <c r="E23059" s="1" t="s">
        <v>42</v>
      </c>
      <c r="F23059" t="s">
        <v>12</v>
      </c>
      <c r="G23059">
        <v>274826</v>
      </c>
      <c r="H23059">
        <v>222609.06</v>
      </c>
      <c r="I23059">
        <v>0</v>
      </c>
    </row>
    <row r="23060" spans="1:9" x14ac:dyDescent="0.2">
      <c r="A23060">
        <v>2019</v>
      </c>
      <c r="B23060">
        <v>4</v>
      </c>
      <c r="C23060" s="1" t="s">
        <v>44</v>
      </c>
      <c r="D23060" s="1" t="s">
        <v>26</v>
      </c>
      <c r="E23060" s="1" t="s">
        <v>21</v>
      </c>
      <c r="F23060" t="s">
        <v>12</v>
      </c>
      <c r="G23060">
        <v>75613</v>
      </c>
      <c r="H23060">
        <v>61246.53</v>
      </c>
      <c r="I23060">
        <v>0</v>
      </c>
    </row>
    <row r="23061" spans="1:9" x14ac:dyDescent="0.2">
      <c r="A23061">
        <v>2019</v>
      </c>
      <c r="B23061">
        <v>4</v>
      </c>
      <c r="C23061" s="1" t="s">
        <v>48</v>
      </c>
      <c r="D23061" s="1" t="s">
        <v>26</v>
      </c>
      <c r="E23061" s="1" t="s">
        <v>48</v>
      </c>
      <c r="F23061" t="s">
        <v>11</v>
      </c>
      <c r="G23061">
        <v>227758</v>
      </c>
      <c r="H23061">
        <v>184483.98</v>
      </c>
      <c r="I23061">
        <v>0</v>
      </c>
    </row>
    <row r="23062" spans="1:9" x14ac:dyDescent="0.2">
      <c r="A23062">
        <v>2019</v>
      </c>
      <c r="B23062">
        <v>4</v>
      </c>
      <c r="C23062" s="1" t="s">
        <v>49</v>
      </c>
      <c r="D23062" s="1" t="s">
        <v>15</v>
      </c>
      <c r="E23062" s="1"/>
      <c r="F23062" t="s">
        <v>11</v>
      </c>
      <c r="G23062">
        <v>157451</v>
      </c>
      <c r="H23062">
        <v>125960.8</v>
      </c>
      <c r="I23062">
        <v>228280</v>
      </c>
    </row>
    <row r="23063" spans="1:9" x14ac:dyDescent="0.2">
      <c r="A23063">
        <v>2019</v>
      </c>
      <c r="B23063">
        <v>4</v>
      </c>
      <c r="C23063" s="1" t="s">
        <v>49</v>
      </c>
      <c r="D23063" s="1" t="s">
        <v>15</v>
      </c>
      <c r="E23063" s="1" t="s">
        <v>17</v>
      </c>
      <c r="F23063" t="s">
        <v>11</v>
      </c>
      <c r="G23063">
        <v>1110</v>
      </c>
      <c r="H23063">
        <v>888</v>
      </c>
      <c r="I23063">
        <v>0</v>
      </c>
    </row>
    <row r="23064" spans="1:9" x14ac:dyDescent="0.2">
      <c r="A23064">
        <v>2019</v>
      </c>
      <c r="B23064">
        <v>4</v>
      </c>
      <c r="C23064" s="1" t="s">
        <v>49</v>
      </c>
      <c r="D23064" s="1" t="s">
        <v>15</v>
      </c>
      <c r="E23064" s="1" t="s">
        <v>9</v>
      </c>
      <c r="F23064" t="s">
        <v>11</v>
      </c>
      <c r="G23064">
        <v>50214</v>
      </c>
      <c r="H23064">
        <v>40171.199999999997</v>
      </c>
      <c r="I23064">
        <v>17115</v>
      </c>
    </row>
    <row r="23065" spans="1:9" x14ac:dyDescent="0.2">
      <c r="A23065">
        <v>2019</v>
      </c>
      <c r="B23065">
        <v>4</v>
      </c>
      <c r="C23065" s="1" t="s">
        <v>49</v>
      </c>
      <c r="D23065" s="1" t="s">
        <v>15</v>
      </c>
      <c r="E23065" s="1" t="s">
        <v>14</v>
      </c>
      <c r="F23065" t="s">
        <v>11</v>
      </c>
      <c r="G23065">
        <v>18686</v>
      </c>
      <c r="H23065">
        <v>14948.8</v>
      </c>
      <c r="I23065">
        <v>0</v>
      </c>
    </row>
    <row r="23066" spans="1:9" x14ac:dyDescent="0.2">
      <c r="A23066">
        <v>2019</v>
      </c>
      <c r="B23066">
        <v>4</v>
      </c>
      <c r="C23066" s="1" t="s">
        <v>49</v>
      </c>
      <c r="D23066" s="1" t="s">
        <v>15</v>
      </c>
      <c r="E23066" s="1" t="s">
        <v>19</v>
      </c>
      <c r="F23066" t="s">
        <v>11</v>
      </c>
      <c r="G23066">
        <v>0</v>
      </c>
      <c r="H23066">
        <v>0</v>
      </c>
      <c r="I23066">
        <v>39600</v>
      </c>
    </row>
    <row r="23067" spans="1:9" x14ac:dyDescent="0.2">
      <c r="A23067">
        <v>2019</v>
      </c>
      <c r="B23067">
        <v>4</v>
      </c>
      <c r="C23067" s="1" t="s">
        <v>49</v>
      </c>
      <c r="D23067" s="1" t="s">
        <v>15</v>
      </c>
      <c r="E23067" s="1" t="s">
        <v>49</v>
      </c>
      <c r="F23067" t="s">
        <v>11</v>
      </c>
      <c r="G23067">
        <v>1488963</v>
      </c>
      <c r="H23067">
        <v>1191170.3999999999</v>
      </c>
      <c r="I23067">
        <v>1195073</v>
      </c>
    </row>
    <row r="23068" spans="1:9" x14ac:dyDescent="0.2">
      <c r="A23068">
        <v>2019</v>
      </c>
      <c r="B23068">
        <v>4</v>
      </c>
      <c r="C23068" s="1" t="s">
        <v>39</v>
      </c>
      <c r="D23068" s="1" t="s">
        <v>78</v>
      </c>
      <c r="E23068" s="1"/>
      <c r="F23068" t="s">
        <v>12</v>
      </c>
      <c r="G23068">
        <v>0</v>
      </c>
      <c r="H23068">
        <v>0</v>
      </c>
      <c r="I23068">
        <v>6145.82</v>
      </c>
    </row>
    <row r="23069" spans="1:9" x14ac:dyDescent="0.2">
      <c r="A23069">
        <v>2019</v>
      </c>
      <c r="B23069">
        <v>4</v>
      </c>
      <c r="C23069" s="1" t="s">
        <v>39</v>
      </c>
      <c r="D23069" s="1" t="s">
        <v>79</v>
      </c>
      <c r="E23069" s="1"/>
      <c r="F23069" t="s">
        <v>12</v>
      </c>
      <c r="G23069">
        <v>0</v>
      </c>
      <c r="H23069">
        <v>0</v>
      </c>
      <c r="I23069">
        <v>0</v>
      </c>
    </row>
    <row r="23070" spans="1:9" x14ac:dyDescent="0.2">
      <c r="A23070">
        <v>2019</v>
      </c>
      <c r="B23070">
        <v>4</v>
      </c>
      <c r="C23070" s="1" t="s">
        <v>20</v>
      </c>
      <c r="D23070" s="1" t="s">
        <v>15</v>
      </c>
      <c r="E23070" s="1"/>
      <c r="F23070" t="s">
        <v>11</v>
      </c>
      <c r="G23070">
        <v>647687</v>
      </c>
      <c r="H23070">
        <v>518149.6</v>
      </c>
      <c r="I23070">
        <v>71504</v>
      </c>
    </row>
    <row r="23071" spans="1:9" x14ac:dyDescent="0.2">
      <c r="A23071">
        <v>2019</v>
      </c>
      <c r="B23071">
        <v>4</v>
      </c>
      <c r="C23071" s="1" t="s">
        <v>20</v>
      </c>
      <c r="D23071" s="1" t="s">
        <v>15</v>
      </c>
      <c r="E23071" s="1" t="s">
        <v>17</v>
      </c>
      <c r="F23071" t="s">
        <v>11</v>
      </c>
      <c r="G23071">
        <v>0</v>
      </c>
      <c r="H23071">
        <v>0</v>
      </c>
      <c r="I23071">
        <v>0</v>
      </c>
    </row>
    <row r="23072" spans="1:9" x14ac:dyDescent="0.2">
      <c r="A23072">
        <v>2019</v>
      </c>
      <c r="B23072">
        <v>4</v>
      </c>
      <c r="C23072" s="1" t="s">
        <v>20</v>
      </c>
      <c r="D23072" s="1" t="s">
        <v>15</v>
      </c>
      <c r="E23072" s="1" t="s">
        <v>17</v>
      </c>
      <c r="F23072" t="s">
        <v>12</v>
      </c>
      <c r="G23072">
        <v>0</v>
      </c>
      <c r="H23072">
        <v>0</v>
      </c>
      <c r="I23072">
        <v>15496</v>
      </c>
    </row>
    <row r="23073" spans="1:9" x14ac:dyDescent="0.2">
      <c r="A23073">
        <v>2019</v>
      </c>
      <c r="B23073">
        <v>4</v>
      </c>
      <c r="C23073" s="1" t="s">
        <v>20</v>
      </c>
      <c r="D23073" s="1" t="s">
        <v>15</v>
      </c>
      <c r="E23073" s="1" t="s">
        <v>18</v>
      </c>
      <c r="F23073" t="s">
        <v>11</v>
      </c>
      <c r="G23073">
        <v>0</v>
      </c>
      <c r="H23073">
        <v>0</v>
      </c>
      <c r="I23073">
        <v>2898</v>
      </c>
    </row>
    <row r="23074" spans="1:9" x14ac:dyDescent="0.2">
      <c r="A23074">
        <v>2019</v>
      </c>
      <c r="B23074">
        <v>4</v>
      </c>
      <c r="C23074" s="1" t="s">
        <v>20</v>
      </c>
      <c r="D23074" s="1" t="s">
        <v>15</v>
      </c>
      <c r="E23074" s="1" t="s">
        <v>18</v>
      </c>
      <c r="F23074" t="s">
        <v>12</v>
      </c>
      <c r="G23074">
        <v>36940</v>
      </c>
      <c r="H23074">
        <v>29552</v>
      </c>
      <c r="I23074">
        <v>6772</v>
      </c>
    </row>
    <row r="23075" spans="1:9" x14ac:dyDescent="0.2">
      <c r="A23075">
        <v>2019</v>
      </c>
      <c r="B23075">
        <v>4</v>
      </c>
      <c r="C23075" s="1" t="s">
        <v>20</v>
      </c>
      <c r="D23075" s="1" t="s">
        <v>15</v>
      </c>
      <c r="E23075" s="1" t="s">
        <v>45</v>
      </c>
      <c r="F23075" t="s">
        <v>11</v>
      </c>
      <c r="G23075">
        <v>0</v>
      </c>
      <c r="H23075">
        <v>0</v>
      </c>
      <c r="I23075">
        <v>3874</v>
      </c>
    </row>
    <row r="23076" spans="1:9" x14ac:dyDescent="0.2">
      <c r="A23076">
        <v>2019</v>
      </c>
      <c r="B23076">
        <v>4</v>
      </c>
      <c r="C23076" s="1" t="s">
        <v>20</v>
      </c>
      <c r="D23076" s="1" t="s">
        <v>15</v>
      </c>
      <c r="E23076" s="1" t="s">
        <v>46</v>
      </c>
      <c r="F23076" t="s">
        <v>12</v>
      </c>
      <c r="G23076">
        <v>4949</v>
      </c>
      <c r="H23076">
        <v>3959.2</v>
      </c>
      <c r="I23076">
        <v>0</v>
      </c>
    </row>
    <row r="23077" spans="1:9" x14ac:dyDescent="0.2">
      <c r="A23077">
        <v>2019</v>
      </c>
      <c r="B23077">
        <v>4</v>
      </c>
      <c r="C23077" s="1" t="s">
        <v>20</v>
      </c>
      <c r="D23077" s="1" t="s">
        <v>15</v>
      </c>
      <c r="E23077" s="1" t="s">
        <v>14</v>
      </c>
      <c r="F23077" t="s">
        <v>11</v>
      </c>
      <c r="G23077">
        <v>9911</v>
      </c>
      <c r="H23077">
        <v>7928.8</v>
      </c>
      <c r="I23077">
        <v>6772</v>
      </c>
    </row>
    <row r="23078" spans="1:9" x14ac:dyDescent="0.2">
      <c r="A23078">
        <v>2019</v>
      </c>
      <c r="B23078">
        <v>4</v>
      </c>
      <c r="C23078" s="1" t="s">
        <v>20</v>
      </c>
      <c r="D23078" s="1" t="s">
        <v>15</v>
      </c>
      <c r="E23078" s="1" t="s">
        <v>14</v>
      </c>
      <c r="F23078" t="s">
        <v>12</v>
      </c>
      <c r="G23078">
        <v>0</v>
      </c>
      <c r="H23078">
        <v>0</v>
      </c>
      <c r="I23078">
        <v>3874</v>
      </c>
    </row>
    <row r="23079" spans="1:9" x14ac:dyDescent="0.2">
      <c r="A23079">
        <v>2019</v>
      </c>
      <c r="B23079">
        <v>4</v>
      </c>
      <c r="C23079" s="1" t="s">
        <v>20</v>
      </c>
      <c r="D23079" s="1" t="s">
        <v>15</v>
      </c>
      <c r="E23079" s="1" t="s">
        <v>34</v>
      </c>
      <c r="F23079" t="s">
        <v>12</v>
      </c>
      <c r="G23079">
        <v>0</v>
      </c>
      <c r="H23079">
        <v>0</v>
      </c>
      <c r="I23079">
        <v>2898</v>
      </c>
    </row>
    <row r="23080" spans="1:9" x14ac:dyDescent="0.2">
      <c r="A23080">
        <v>2019</v>
      </c>
      <c r="B23080">
        <v>4</v>
      </c>
      <c r="C23080" s="1" t="s">
        <v>20</v>
      </c>
      <c r="D23080" s="1" t="s">
        <v>15</v>
      </c>
      <c r="E23080" s="1" t="s">
        <v>24</v>
      </c>
      <c r="F23080" t="s">
        <v>11</v>
      </c>
      <c r="G23080">
        <v>0</v>
      </c>
      <c r="H23080">
        <v>0</v>
      </c>
      <c r="I23080">
        <v>11622</v>
      </c>
    </row>
    <row r="23081" spans="1:9" x14ac:dyDescent="0.2">
      <c r="A23081">
        <v>2019</v>
      </c>
      <c r="B23081">
        <v>4</v>
      </c>
      <c r="C23081" s="1" t="s">
        <v>20</v>
      </c>
      <c r="D23081" s="1" t="s">
        <v>15</v>
      </c>
      <c r="E23081" s="1" t="s">
        <v>24</v>
      </c>
      <c r="F23081" t="s">
        <v>12</v>
      </c>
      <c r="G23081">
        <v>0</v>
      </c>
      <c r="H23081">
        <v>0</v>
      </c>
      <c r="I23081">
        <v>25166</v>
      </c>
    </row>
    <row r="23082" spans="1:9" x14ac:dyDescent="0.2">
      <c r="A23082">
        <v>2019</v>
      </c>
      <c r="B23082">
        <v>4</v>
      </c>
      <c r="C23082" s="1" t="s">
        <v>20</v>
      </c>
      <c r="D23082" s="1" t="s">
        <v>15</v>
      </c>
      <c r="E23082" s="1" t="s">
        <v>48</v>
      </c>
      <c r="F23082" t="s">
        <v>11</v>
      </c>
      <c r="G23082">
        <v>0</v>
      </c>
      <c r="H23082">
        <v>0</v>
      </c>
      <c r="I23082">
        <v>2898</v>
      </c>
    </row>
    <row r="23083" spans="1:9" x14ac:dyDescent="0.2">
      <c r="A23083">
        <v>2019</v>
      </c>
      <c r="B23083">
        <v>4</v>
      </c>
      <c r="C23083" s="1" t="s">
        <v>20</v>
      </c>
      <c r="D23083" s="1" t="s">
        <v>15</v>
      </c>
      <c r="E23083" s="1" t="s">
        <v>49</v>
      </c>
      <c r="F23083" t="s">
        <v>11</v>
      </c>
      <c r="G23083">
        <v>0</v>
      </c>
      <c r="H23083">
        <v>0</v>
      </c>
      <c r="I23083">
        <v>20286</v>
      </c>
    </row>
    <row r="23084" spans="1:9" x14ac:dyDescent="0.2">
      <c r="A23084">
        <v>2019</v>
      </c>
      <c r="B23084">
        <v>4</v>
      </c>
      <c r="C23084" s="1" t="s">
        <v>20</v>
      </c>
      <c r="D23084" s="1" t="s">
        <v>15</v>
      </c>
      <c r="E23084" s="1" t="s">
        <v>20</v>
      </c>
      <c r="F23084" t="s">
        <v>11</v>
      </c>
      <c r="G23084">
        <v>5267548</v>
      </c>
      <c r="H23084">
        <v>4214038.4000000004</v>
      </c>
      <c r="I23084">
        <v>62840</v>
      </c>
    </row>
    <row r="23085" spans="1:9" x14ac:dyDescent="0.2">
      <c r="A23085">
        <v>2019</v>
      </c>
      <c r="B23085">
        <v>4</v>
      </c>
      <c r="C23085" s="1" t="s">
        <v>20</v>
      </c>
      <c r="D23085" s="1" t="s">
        <v>15</v>
      </c>
      <c r="E23085" s="1" t="s">
        <v>20</v>
      </c>
      <c r="F23085" t="s">
        <v>12</v>
      </c>
      <c r="G23085">
        <v>1908230</v>
      </c>
      <c r="H23085">
        <v>1527427.6</v>
      </c>
      <c r="I23085">
        <v>0</v>
      </c>
    </row>
    <row r="23086" spans="1:9" x14ac:dyDescent="0.2">
      <c r="A23086">
        <v>2019</v>
      </c>
      <c r="B23086">
        <v>4</v>
      </c>
      <c r="C23086" s="1" t="s">
        <v>20</v>
      </c>
      <c r="D23086" s="1" t="s">
        <v>15</v>
      </c>
      <c r="E23086" s="1" t="s">
        <v>42</v>
      </c>
      <c r="F23086" t="s">
        <v>11</v>
      </c>
      <c r="G23086">
        <v>0</v>
      </c>
      <c r="H23086">
        <v>0</v>
      </c>
      <c r="I23086">
        <v>3874</v>
      </c>
    </row>
    <row r="23087" spans="1:9" x14ac:dyDescent="0.2">
      <c r="A23087">
        <v>2019</v>
      </c>
      <c r="B23087">
        <v>4</v>
      </c>
      <c r="C23087" s="1" t="s">
        <v>20</v>
      </c>
      <c r="D23087" s="1" t="s">
        <v>50</v>
      </c>
      <c r="E23087" s="1"/>
      <c r="F23087" t="s">
        <v>11</v>
      </c>
      <c r="G23087">
        <v>227224</v>
      </c>
      <c r="H23087">
        <v>161333.98000000001</v>
      </c>
      <c r="I23087">
        <v>0</v>
      </c>
    </row>
    <row r="23088" spans="1:9" x14ac:dyDescent="0.2">
      <c r="A23088">
        <v>2019</v>
      </c>
      <c r="B23088">
        <v>4</v>
      </c>
      <c r="C23088" s="1" t="s">
        <v>20</v>
      </c>
      <c r="D23088" s="1" t="s">
        <v>50</v>
      </c>
      <c r="E23088" s="1" t="s">
        <v>17</v>
      </c>
      <c r="F23088" t="s">
        <v>11</v>
      </c>
      <c r="G23088">
        <v>71819</v>
      </c>
      <c r="H23088">
        <v>51104.12</v>
      </c>
      <c r="I23088">
        <v>0</v>
      </c>
    </row>
    <row r="23089" spans="1:9" x14ac:dyDescent="0.2">
      <c r="A23089">
        <v>2019</v>
      </c>
      <c r="B23089">
        <v>4</v>
      </c>
      <c r="C23089" s="1" t="s">
        <v>20</v>
      </c>
      <c r="D23089" s="1" t="s">
        <v>50</v>
      </c>
      <c r="E23089" s="1" t="s">
        <v>17</v>
      </c>
      <c r="F23089" t="s">
        <v>12</v>
      </c>
      <c r="G23089">
        <v>238656</v>
      </c>
      <c r="H23089">
        <v>178215.04000000001</v>
      </c>
      <c r="I23089">
        <v>0</v>
      </c>
    </row>
    <row r="23090" spans="1:9" x14ac:dyDescent="0.2">
      <c r="A23090">
        <v>2019</v>
      </c>
      <c r="B23090">
        <v>4</v>
      </c>
      <c r="C23090" s="1" t="s">
        <v>20</v>
      </c>
      <c r="D23090" s="1" t="s">
        <v>50</v>
      </c>
      <c r="E23090" s="1" t="s">
        <v>29</v>
      </c>
      <c r="F23090" t="s">
        <v>11</v>
      </c>
      <c r="G23090">
        <v>93199</v>
      </c>
      <c r="H23090">
        <v>66454.429999999993</v>
      </c>
      <c r="I23090">
        <v>0</v>
      </c>
    </row>
    <row r="23091" spans="1:9" x14ac:dyDescent="0.2">
      <c r="A23091">
        <v>2019</v>
      </c>
      <c r="B23091">
        <v>4</v>
      </c>
      <c r="C23091" s="1" t="s">
        <v>20</v>
      </c>
      <c r="D23091" s="1" t="s">
        <v>50</v>
      </c>
      <c r="E23091" s="1" t="s">
        <v>29</v>
      </c>
      <c r="F23091" t="s">
        <v>12</v>
      </c>
      <c r="G23091">
        <v>144836</v>
      </c>
      <c r="H23091">
        <v>111190.2</v>
      </c>
      <c r="I23091">
        <v>0</v>
      </c>
    </row>
    <row r="23092" spans="1:9" x14ac:dyDescent="0.2">
      <c r="A23092">
        <v>2019</v>
      </c>
      <c r="B23092">
        <v>4</v>
      </c>
      <c r="C23092" s="1" t="s">
        <v>20</v>
      </c>
      <c r="D23092" s="1" t="s">
        <v>50</v>
      </c>
      <c r="E23092" s="1" t="s">
        <v>18</v>
      </c>
      <c r="F23092" t="s">
        <v>11</v>
      </c>
      <c r="G23092">
        <v>228044</v>
      </c>
      <c r="H23092">
        <v>162103.94</v>
      </c>
      <c r="I23092">
        <v>0</v>
      </c>
    </row>
    <row r="23093" spans="1:9" x14ac:dyDescent="0.2">
      <c r="A23093">
        <v>2019</v>
      </c>
      <c r="B23093">
        <v>4</v>
      </c>
      <c r="C23093" s="1" t="s">
        <v>20</v>
      </c>
      <c r="D23093" s="1" t="s">
        <v>50</v>
      </c>
      <c r="E23093" s="1" t="s">
        <v>18</v>
      </c>
      <c r="F23093" t="s">
        <v>12</v>
      </c>
      <c r="G23093">
        <v>299485</v>
      </c>
      <c r="H23093">
        <v>218851.11</v>
      </c>
      <c r="I23093">
        <v>0</v>
      </c>
    </row>
    <row r="23094" spans="1:9" x14ac:dyDescent="0.2">
      <c r="A23094">
        <v>2019</v>
      </c>
      <c r="B23094">
        <v>4</v>
      </c>
      <c r="C23094" s="1" t="s">
        <v>20</v>
      </c>
      <c r="D23094" s="1" t="s">
        <v>50</v>
      </c>
      <c r="E23094" s="1" t="s">
        <v>30</v>
      </c>
      <c r="F23094" t="s">
        <v>11</v>
      </c>
      <c r="G23094">
        <v>16630</v>
      </c>
      <c r="H23094">
        <v>11807.3</v>
      </c>
      <c r="I23094">
        <v>0</v>
      </c>
    </row>
    <row r="23095" spans="1:9" x14ac:dyDescent="0.2">
      <c r="A23095">
        <v>2019</v>
      </c>
      <c r="B23095">
        <v>4</v>
      </c>
      <c r="C23095" s="1" t="s">
        <v>20</v>
      </c>
      <c r="D23095" s="1" t="s">
        <v>50</v>
      </c>
      <c r="E23095" s="1" t="s">
        <v>30</v>
      </c>
      <c r="F23095" t="s">
        <v>12</v>
      </c>
      <c r="G23095">
        <v>66199</v>
      </c>
      <c r="H23095">
        <v>53426.93</v>
      </c>
      <c r="I23095">
        <v>0</v>
      </c>
    </row>
    <row r="23096" spans="1:9" x14ac:dyDescent="0.2">
      <c r="A23096">
        <v>2019</v>
      </c>
      <c r="B23096">
        <v>4</v>
      </c>
      <c r="C23096" s="1" t="s">
        <v>20</v>
      </c>
      <c r="D23096" s="1" t="s">
        <v>50</v>
      </c>
      <c r="E23096" s="1" t="s">
        <v>45</v>
      </c>
      <c r="F23096" t="s">
        <v>11</v>
      </c>
      <c r="G23096">
        <v>10102</v>
      </c>
      <c r="H23096">
        <v>7188.38</v>
      </c>
      <c r="I23096">
        <v>0</v>
      </c>
    </row>
    <row r="23097" spans="1:9" x14ac:dyDescent="0.2">
      <c r="A23097">
        <v>2019</v>
      </c>
      <c r="B23097">
        <v>4</v>
      </c>
      <c r="C23097" s="1" t="s">
        <v>20</v>
      </c>
      <c r="D23097" s="1" t="s">
        <v>50</v>
      </c>
      <c r="E23097" s="1" t="s">
        <v>45</v>
      </c>
      <c r="F23097" t="s">
        <v>12</v>
      </c>
      <c r="G23097">
        <v>24640</v>
      </c>
      <c r="H23097">
        <v>19522.46</v>
      </c>
      <c r="I23097">
        <v>0</v>
      </c>
    </row>
    <row r="23098" spans="1:9" x14ac:dyDescent="0.2">
      <c r="A23098">
        <v>2019</v>
      </c>
      <c r="B23098">
        <v>4</v>
      </c>
      <c r="C23098" s="1" t="s">
        <v>20</v>
      </c>
      <c r="D23098" s="1" t="s">
        <v>50</v>
      </c>
      <c r="E23098" s="1" t="s">
        <v>31</v>
      </c>
      <c r="F23098" t="s">
        <v>11</v>
      </c>
      <c r="G23098">
        <v>1625</v>
      </c>
      <c r="H23098">
        <v>1169.71</v>
      </c>
      <c r="I23098">
        <v>0</v>
      </c>
    </row>
    <row r="23099" spans="1:9" x14ac:dyDescent="0.2">
      <c r="A23099">
        <v>2019</v>
      </c>
      <c r="B23099">
        <v>4</v>
      </c>
      <c r="C23099" s="1" t="s">
        <v>20</v>
      </c>
      <c r="D23099" s="1" t="s">
        <v>50</v>
      </c>
      <c r="E23099" s="1" t="s">
        <v>31</v>
      </c>
      <c r="F23099" t="s">
        <v>12</v>
      </c>
      <c r="G23099">
        <v>28196</v>
      </c>
      <c r="H23099">
        <v>22388.46</v>
      </c>
      <c r="I23099">
        <v>0</v>
      </c>
    </row>
    <row r="23100" spans="1:9" x14ac:dyDescent="0.2">
      <c r="A23100">
        <v>2019</v>
      </c>
      <c r="B23100">
        <v>4</v>
      </c>
      <c r="C23100" s="1" t="s">
        <v>20</v>
      </c>
      <c r="D23100" s="1" t="s">
        <v>50</v>
      </c>
      <c r="E23100" s="1" t="s">
        <v>46</v>
      </c>
      <c r="F23100" t="s">
        <v>11</v>
      </c>
      <c r="G23100">
        <v>401</v>
      </c>
      <c r="H23100">
        <v>284.70999999999998</v>
      </c>
      <c r="I23100">
        <v>0</v>
      </c>
    </row>
    <row r="23101" spans="1:9" x14ac:dyDescent="0.2">
      <c r="A23101">
        <v>2019</v>
      </c>
      <c r="B23101">
        <v>4</v>
      </c>
      <c r="C23101" s="1" t="s">
        <v>20</v>
      </c>
      <c r="D23101" s="1" t="s">
        <v>50</v>
      </c>
      <c r="E23101" s="1" t="s">
        <v>46</v>
      </c>
      <c r="F23101" t="s">
        <v>12</v>
      </c>
      <c r="G23101">
        <v>142818</v>
      </c>
      <c r="H23101">
        <v>106945.81</v>
      </c>
      <c r="I23101">
        <v>0</v>
      </c>
    </row>
    <row r="23102" spans="1:9" x14ac:dyDescent="0.2">
      <c r="A23102">
        <v>2019</v>
      </c>
      <c r="B23102">
        <v>4</v>
      </c>
      <c r="C23102" s="1" t="s">
        <v>20</v>
      </c>
      <c r="D23102" s="1" t="s">
        <v>50</v>
      </c>
      <c r="E23102" s="1" t="s">
        <v>9</v>
      </c>
      <c r="F23102" t="s">
        <v>11</v>
      </c>
      <c r="G23102">
        <v>19117</v>
      </c>
      <c r="H23102">
        <v>13593.97</v>
      </c>
      <c r="I23102">
        <v>0</v>
      </c>
    </row>
    <row r="23103" spans="1:9" x14ac:dyDescent="0.2">
      <c r="A23103">
        <v>2019</v>
      </c>
      <c r="B23103">
        <v>4</v>
      </c>
      <c r="C23103" s="1" t="s">
        <v>20</v>
      </c>
      <c r="D23103" s="1" t="s">
        <v>50</v>
      </c>
      <c r="E23103" s="1" t="s">
        <v>9</v>
      </c>
      <c r="F23103" t="s">
        <v>12</v>
      </c>
      <c r="G23103">
        <v>78168</v>
      </c>
      <c r="H23103">
        <v>60363.85</v>
      </c>
      <c r="I23103">
        <v>0</v>
      </c>
    </row>
    <row r="23104" spans="1:9" x14ac:dyDescent="0.2">
      <c r="A23104">
        <v>2019</v>
      </c>
      <c r="B23104">
        <v>4</v>
      </c>
      <c r="C23104" s="1" t="s">
        <v>20</v>
      </c>
      <c r="D23104" s="1" t="s">
        <v>50</v>
      </c>
      <c r="E23104" s="1" t="s">
        <v>47</v>
      </c>
      <c r="F23104" t="s">
        <v>11</v>
      </c>
      <c r="G23104">
        <v>2142</v>
      </c>
      <c r="H23104">
        <v>1520.82</v>
      </c>
      <c r="I23104">
        <v>0</v>
      </c>
    </row>
    <row r="23105" spans="1:9" x14ac:dyDescent="0.2">
      <c r="A23105">
        <v>2019</v>
      </c>
      <c r="B23105">
        <v>4</v>
      </c>
      <c r="C23105" s="1" t="s">
        <v>20</v>
      </c>
      <c r="D23105" s="1" t="s">
        <v>50</v>
      </c>
      <c r="E23105" s="1" t="s">
        <v>47</v>
      </c>
      <c r="F23105" t="s">
        <v>12</v>
      </c>
      <c r="G23105">
        <v>58585</v>
      </c>
      <c r="H23105">
        <v>41935.449999999997</v>
      </c>
      <c r="I23105">
        <v>0</v>
      </c>
    </row>
    <row r="23106" spans="1:9" x14ac:dyDescent="0.2">
      <c r="A23106">
        <v>2019</v>
      </c>
      <c r="B23106">
        <v>4</v>
      </c>
      <c r="C23106" s="1" t="s">
        <v>20</v>
      </c>
      <c r="D23106" s="1" t="s">
        <v>50</v>
      </c>
      <c r="E23106" s="1" t="s">
        <v>14</v>
      </c>
      <c r="F23106" t="s">
        <v>11</v>
      </c>
      <c r="G23106">
        <v>172283</v>
      </c>
      <c r="H23106">
        <v>122320.93</v>
      </c>
      <c r="I23106">
        <v>0</v>
      </c>
    </row>
    <row r="23107" spans="1:9" x14ac:dyDescent="0.2">
      <c r="A23107">
        <v>2019</v>
      </c>
      <c r="B23107">
        <v>4</v>
      </c>
      <c r="C23107" s="1" t="s">
        <v>20</v>
      </c>
      <c r="D23107" s="1" t="s">
        <v>50</v>
      </c>
      <c r="E23107" s="1" t="s">
        <v>14</v>
      </c>
      <c r="F23107" t="s">
        <v>12</v>
      </c>
      <c r="G23107">
        <v>84654</v>
      </c>
      <c r="H23107">
        <v>62073.8</v>
      </c>
      <c r="I23107">
        <v>0</v>
      </c>
    </row>
    <row r="23108" spans="1:9" x14ac:dyDescent="0.2">
      <c r="A23108">
        <v>2019</v>
      </c>
      <c r="B23108">
        <v>4</v>
      </c>
      <c r="C23108" s="1" t="s">
        <v>20</v>
      </c>
      <c r="D23108" s="1" t="s">
        <v>50</v>
      </c>
      <c r="E23108" s="1" t="s">
        <v>32</v>
      </c>
      <c r="F23108" t="s">
        <v>11</v>
      </c>
      <c r="G23108">
        <v>5208</v>
      </c>
      <c r="H23108">
        <v>3697.68</v>
      </c>
      <c r="I23108">
        <v>0</v>
      </c>
    </row>
    <row r="23109" spans="1:9" x14ac:dyDescent="0.2">
      <c r="A23109">
        <v>2019</v>
      </c>
      <c r="B23109">
        <v>4</v>
      </c>
      <c r="C23109" s="1" t="s">
        <v>20</v>
      </c>
      <c r="D23109" s="1" t="s">
        <v>50</v>
      </c>
      <c r="E23109" s="1" t="s">
        <v>32</v>
      </c>
      <c r="F23109" t="s">
        <v>12</v>
      </c>
      <c r="G23109">
        <v>21818</v>
      </c>
      <c r="H23109">
        <v>18058.48</v>
      </c>
      <c r="I23109">
        <v>0</v>
      </c>
    </row>
    <row r="23110" spans="1:9" x14ac:dyDescent="0.2">
      <c r="A23110">
        <v>2019</v>
      </c>
      <c r="B23110">
        <v>4</v>
      </c>
      <c r="C23110" s="1" t="s">
        <v>20</v>
      </c>
      <c r="D23110" s="1" t="s">
        <v>50</v>
      </c>
      <c r="E23110" s="1" t="s">
        <v>16</v>
      </c>
      <c r="F23110" t="s">
        <v>11</v>
      </c>
      <c r="G23110">
        <v>6812</v>
      </c>
      <c r="H23110">
        <v>4836.5200000000004</v>
      </c>
      <c r="I23110">
        <v>0</v>
      </c>
    </row>
    <row r="23111" spans="1:9" x14ac:dyDescent="0.2">
      <c r="A23111">
        <v>2019</v>
      </c>
      <c r="B23111">
        <v>4</v>
      </c>
      <c r="C23111" s="1" t="s">
        <v>20</v>
      </c>
      <c r="D23111" s="1" t="s">
        <v>50</v>
      </c>
      <c r="E23111" s="1" t="s">
        <v>16</v>
      </c>
      <c r="F23111" t="s">
        <v>12</v>
      </c>
      <c r="G23111">
        <v>22744</v>
      </c>
      <c r="H23111">
        <v>18412.46</v>
      </c>
      <c r="I23111">
        <v>0</v>
      </c>
    </row>
    <row r="23112" spans="1:9" x14ac:dyDescent="0.2">
      <c r="A23112">
        <v>2019</v>
      </c>
      <c r="B23112">
        <v>4</v>
      </c>
      <c r="C23112" s="1" t="s">
        <v>20</v>
      </c>
      <c r="D23112" s="1" t="s">
        <v>50</v>
      </c>
      <c r="E23112" s="1" t="s">
        <v>33</v>
      </c>
      <c r="F23112" t="s">
        <v>11</v>
      </c>
      <c r="G23112">
        <v>2838</v>
      </c>
      <c r="H23112">
        <v>2014.98</v>
      </c>
      <c r="I23112">
        <v>0</v>
      </c>
    </row>
    <row r="23113" spans="1:9" x14ac:dyDescent="0.2">
      <c r="A23113">
        <v>2019</v>
      </c>
      <c r="B23113">
        <v>4</v>
      </c>
      <c r="C23113" s="1" t="s">
        <v>20</v>
      </c>
      <c r="D23113" s="1" t="s">
        <v>50</v>
      </c>
      <c r="E23113" s="1" t="s">
        <v>33</v>
      </c>
      <c r="F23113" t="s">
        <v>12</v>
      </c>
      <c r="G23113">
        <v>7391</v>
      </c>
      <c r="H23113">
        <v>5742.75</v>
      </c>
      <c r="I23113">
        <v>0</v>
      </c>
    </row>
    <row r="23114" spans="1:9" x14ac:dyDescent="0.2">
      <c r="A23114">
        <v>2019</v>
      </c>
      <c r="B23114">
        <v>4</v>
      </c>
      <c r="C23114" s="1" t="s">
        <v>20</v>
      </c>
      <c r="D23114" s="1" t="s">
        <v>50</v>
      </c>
      <c r="E23114" s="1" t="s">
        <v>22</v>
      </c>
      <c r="F23114" t="s">
        <v>11</v>
      </c>
      <c r="G23114">
        <v>3108</v>
      </c>
      <c r="H23114">
        <v>2206.6799999999998</v>
      </c>
      <c r="I23114">
        <v>0</v>
      </c>
    </row>
    <row r="23115" spans="1:9" x14ac:dyDescent="0.2">
      <c r="A23115">
        <v>2019</v>
      </c>
      <c r="B23115">
        <v>4</v>
      </c>
      <c r="C23115" s="1" t="s">
        <v>20</v>
      </c>
      <c r="D23115" s="1" t="s">
        <v>50</v>
      </c>
      <c r="E23115" s="1" t="s">
        <v>22</v>
      </c>
      <c r="F23115" t="s">
        <v>12</v>
      </c>
      <c r="G23115">
        <v>6064</v>
      </c>
      <c r="H23115">
        <v>4720.3999999999996</v>
      </c>
      <c r="I23115">
        <v>0</v>
      </c>
    </row>
    <row r="23116" spans="1:9" x14ac:dyDescent="0.2">
      <c r="A23116">
        <v>2019</v>
      </c>
      <c r="B23116">
        <v>4</v>
      </c>
      <c r="C23116" s="1" t="s">
        <v>20</v>
      </c>
      <c r="D23116" s="1" t="s">
        <v>50</v>
      </c>
      <c r="E23116" s="1" t="s">
        <v>51</v>
      </c>
      <c r="F23116" t="s">
        <v>11</v>
      </c>
      <c r="G23116">
        <v>24595</v>
      </c>
      <c r="H23116">
        <v>17607.68</v>
      </c>
      <c r="I23116">
        <v>0</v>
      </c>
    </row>
    <row r="23117" spans="1:9" x14ac:dyDescent="0.2">
      <c r="A23117">
        <v>2019</v>
      </c>
      <c r="B23117">
        <v>4</v>
      </c>
      <c r="C23117" s="1" t="s">
        <v>20</v>
      </c>
      <c r="D23117" s="1" t="s">
        <v>50</v>
      </c>
      <c r="E23117" s="1" t="s">
        <v>34</v>
      </c>
      <c r="F23117" t="s">
        <v>11</v>
      </c>
      <c r="G23117">
        <v>54551</v>
      </c>
      <c r="H23117">
        <v>39023.96</v>
      </c>
      <c r="I23117">
        <v>0</v>
      </c>
    </row>
    <row r="23118" spans="1:9" x14ac:dyDescent="0.2">
      <c r="A23118">
        <v>2019</v>
      </c>
      <c r="B23118">
        <v>4</v>
      </c>
      <c r="C23118" s="1" t="s">
        <v>20</v>
      </c>
      <c r="D23118" s="1" t="s">
        <v>50</v>
      </c>
      <c r="E23118" s="1" t="s">
        <v>34</v>
      </c>
      <c r="F23118" t="s">
        <v>12</v>
      </c>
      <c r="G23118">
        <v>121351</v>
      </c>
      <c r="H23118">
        <v>90438.14</v>
      </c>
      <c r="I23118">
        <v>0</v>
      </c>
    </row>
    <row r="23119" spans="1:9" x14ac:dyDescent="0.2">
      <c r="A23119">
        <v>2019</v>
      </c>
      <c r="B23119">
        <v>4</v>
      </c>
      <c r="C23119" s="1" t="s">
        <v>20</v>
      </c>
      <c r="D23119" s="1" t="s">
        <v>50</v>
      </c>
      <c r="E23119" s="1" t="s">
        <v>24</v>
      </c>
      <c r="F23119" t="s">
        <v>11</v>
      </c>
      <c r="G23119">
        <v>99391</v>
      </c>
      <c r="H23119">
        <v>70600.44</v>
      </c>
      <c r="I23119">
        <v>0</v>
      </c>
    </row>
    <row r="23120" spans="1:9" x14ac:dyDescent="0.2">
      <c r="A23120">
        <v>2019</v>
      </c>
      <c r="B23120">
        <v>4</v>
      </c>
      <c r="C23120" s="1" t="s">
        <v>20</v>
      </c>
      <c r="D23120" s="1" t="s">
        <v>50</v>
      </c>
      <c r="E23120" s="1" t="s">
        <v>24</v>
      </c>
      <c r="F23120" t="s">
        <v>12</v>
      </c>
      <c r="G23120">
        <v>401586</v>
      </c>
      <c r="H23120">
        <v>291214.57</v>
      </c>
      <c r="I23120">
        <v>0</v>
      </c>
    </row>
    <row r="23121" spans="1:9" x14ac:dyDescent="0.2">
      <c r="A23121">
        <v>2019</v>
      </c>
      <c r="B23121">
        <v>4</v>
      </c>
      <c r="C23121" s="1" t="s">
        <v>20</v>
      </c>
      <c r="D23121" s="1" t="s">
        <v>50</v>
      </c>
      <c r="E23121" s="1" t="s">
        <v>25</v>
      </c>
      <c r="F23121" t="s">
        <v>11</v>
      </c>
      <c r="G23121">
        <v>847</v>
      </c>
      <c r="H23121">
        <v>601.37</v>
      </c>
      <c r="I23121">
        <v>0</v>
      </c>
    </row>
    <row r="23122" spans="1:9" x14ac:dyDescent="0.2">
      <c r="A23122">
        <v>2019</v>
      </c>
      <c r="B23122">
        <v>4</v>
      </c>
      <c r="C23122" s="1" t="s">
        <v>20</v>
      </c>
      <c r="D23122" s="1" t="s">
        <v>50</v>
      </c>
      <c r="E23122" s="1" t="s">
        <v>25</v>
      </c>
      <c r="F23122" t="s">
        <v>12</v>
      </c>
      <c r="G23122">
        <v>9369</v>
      </c>
      <c r="H23122">
        <v>7034.15</v>
      </c>
      <c r="I23122">
        <v>0</v>
      </c>
    </row>
    <row r="23123" spans="1:9" x14ac:dyDescent="0.2">
      <c r="A23123">
        <v>2019</v>
      </c>
      <c r="B23123">
        <v>4</v>
      </c>
      <c r="C23123" s="1" t="s">
        <v>20</v>
      </c>
      <c r="D23123" s="1" t="s">
        <v>50</v>
      </c>
      <c r="E23123" s="1" t="s">
        <v>35</v>
      </c>
      <c r="F23123" t="s">
        <v>11</v>
      </c>
      <c r="G23123">
        <v>8567</v>
      </c>
      <c r="H23123">
        <v>6082.57</v>
      </c>
      <c r="I23123">
        <v>0</v>
      </c>
    </row>
    <row r="23124" spans="1:9" x14ac:dyDescent="0.2">
      <c r="A23124">
        <v>2019</v>
      </c>
      <c r="B23124">
        <v>4</v>
      </c>
      <c r="C23124" s="1" t="s">
        <v>20</v>
      </c>
      <c r="D23124" s="1" t="s">
        <v>50</v>
      </c>
      <c r="E23124" s="1" t="s">
        <v>36</v>
      </c>
      <c r="F23124" t="s">
        <v>11</v>
      </c>
      <c r="G23124">
        <v>9535</v>
      </c>
      <c r="H23124">
        <v>6769.85</v>
      </c>
      <c r="I23124">
        <v>0</v>
      </c>
    </row>
    <row r="23125" spans="1:9" x14ac:dyDescent="0.2">
      <c r="A23125">
        <v>2019</v>
      </c>
      <c r="B23125">
        <v>4</v>
      </c>
      <c r="C23125" s="1" t="s">
        <v>20</v>
      </c>
      <c r="D23125" s="1" t="s">
        <v>50</v>
      </c>
      <c r="E23125" s="1" t="s">
        <v>36</v>
      </c>
      <c r="F23125" t="s">
        <v>12</v>
      </c>
      <c r="G23125">
        <v>13012</v>
      </c>
      <c r="H23125">
        <v>9477.92</v>
      </c>
      <c r="I23125">
        <v>0</v>
      </c>
    </row>
    <row r="23126" spans="1:9" x14ac:dyDescent="0.2">
      <c r="A23126">
        <v>2019</v>
      </c>
      <c r="B23126">
        <v>4</v>
      </c>
      <c r="C23126" s="1" t="s">
        <v>20</v>
      </c>
      <c r="D23126" s="1" t="s">
        <v>50</v>
      </c>
      <c r="E23126" s="1" t="s">
        <v>19</v>
      </c>
      <c r="F23126" t="s">
        <v>11</v>
      </c>
      <c r="G23126">
        <v>190461</v>
      </c>
      <c r="H23126">
        <v>135243.26999999999</v>
      </c>
      <c r="I23126">
        <v>0</v>
      </c>
    </row>
    <row r="23127" spans="1:9" x14ac:dyDescent="0.2">
      <c r="A23127">
        <v>2019</v>
      </c>
      <c r="B23127">
        <v>4</v>
      </c>
      <c r="C23127" s="1" t="s">
        <v>20</v>
      </c>
      <c r="D23127" s="1" t="s">
        <v>50</v>
      </c>
      <c r="E23127" s="1" t="s">
        <v>19</v>
      </c>
      <c r="F23127" t="s">
        <v>12</v>
      </c>
      <c r="G23127">
        <v>85031</v>
      </c>
      <c r="H23127">
        <v>62714.33</v>
      </c>
      <c r="I23127">
        <v>0</v>
      </c>
    </row>
    <row r="23128" spans="1:9" x14ac:dyDescent="0.2">
      <c r="A23128">
        <v>2019</v>
      </c>
      <c r="B23128">
        <v>4</v>
      </c>
      <c r="C23128" s="1" t="s">
        <v>20</v>
      </c>
      <c r="D23128" s="1" t="s">
        <v>50</v>
      </c>
      <c r="E23128" s="1" t="s">
        <v>27</v>
      </c>
      <c r="F23128" t="s">
        <v>11</v>
      </c>
      <c r="G23128">
        <v>260</v>
      </c>
      <c r="H23128">
        <v>184.6</v>
      </c>
      <c r="I23128">
        <v>0</v>
      </c>
    </row>
    <row r="23129" spans="1:9" x14ac:dyDescent="0.2">
      <c r="A23129">
        <v>2019</v>
      </c>
      <c r="B23129">
        <v>4</v>
      </c>
      <c r="C23129" s="1" t="s">
        <v>20</v>
      </c>
      <c r="D23129" s="1" t="s">
        <v>50</v>
      </c>
      <c r="E23129" s="1" t="s">
        <v>27</v>
      </c>
      <c r="F23129" t="s">
        <v>12</v>
      </c>
      <c r="G23129">
        <v>1296</v>
      </c>
      <c r="H23129">
        <v>922.44</v>
      </c>
      <c r="I23129">
        <v>0</v>
      </c>
    </row>
    <row r="23130" spans="1:9" x14ac:dyDescent="0.2">
      <c r="A23130">
        <v>2019</v>
      </c>
      <c r="B23130">
        <v>4</v>
      </c>
      <c r="C23130" s="1" t="s">
        <v>20</v>
      </c>
      <c r="D23130" s="1" t="s">
        <v>50</v>
      </c>
      <c r="E23130" s="1" t="s">
        <v>37</v>
      </c>
      <c r="F23130" t="s">
        <v>11</v>
      </c>
      <c r="G23130">
        <v>1538</v>
      </c>
      <c r="H23130">
        <v>1091.98</v>
      </c>
      <c r="I23130">
        <v>0</v>
      </c>
    </row>
    <row r="23131" spans="1:9" x14ac:dyDescent="0.2">
      <c r="A23131">
        <v>2019</v>
      </c>
      <c r="B23131">
        <v>4</v>
      </c>
      <c r="C23131" s="1" t="s">
        <v>20</v>
      </c>
      <c r="D23131" s="1" t="s">
        <v>50</v>
      </c>
      <c r="E23131" s="1" t="s">
        <v>37</v>
      </c>
      <c r="F23131" t="s">
        <v>12</v>
      </c>
      <c r="G23131">
        <v>26589</v>
      </c>
      <c r="H23131">
        <v>19448.95</v>
      </c>
      <c r="I23131">
        <v>0</v>
      </c>
    </row>
    <row r="23132" spans="1:9" x14ac:dyDescent="0.2">
      <c r="A23132">
        <v>2019</v>
      </c>
      <c r="B23132">
        <v>4</v>
      </c>
      <c r="C23132" s="1" t="s">
        <v>20</v>
      </c>
      <c r="D23132" s="1" t="s">
        <v>50</v>
      </c>
      <c r="E23132" s="1" t="s">
        <v>44</v>
      </c>
      <c r="F23132" t="s">
        <v>11</v>
      </c>
      <c r="G23132">
        <v>65</v>
      </c>
      <c r="H23132">
        <v>46.15</v>
      </c>
      <c r="I23132">
        <v>0</v>
      </c>
    </row>
    <row r="23133" spans="1:9" x14ac:dyDescent="0.2">
      <c r="A23133">
        <v>2019</v>
      </c>
      <c r="B23133">
        <v>4</v>
      </c>
      <c r="C23133" s="1" t="s">
        <v>20</v>
      </c>
      <c r="D23133" s="1" t="s">
        <v>50</v>
      </c>
      <c r="E23133" s="1" t="s">
        <v>44</v>
      </c>
      <c r="F23133" t="s">
        <v>12</v>
      </c>
      <c r="G23133">
        <v>6877</v>
      </c>
      <c r="H23133">
        <v>5161.21</v>
      </c>
      <c r="I23133">
        <v>0</v>
      </c>
    </row>
    <row r="23134" spans="1:9" x14ac:dyDescent="0.2">
      <c r="A23134">
        <v>2019</v>
      </c>
      <c r="B23134">
        <v>4</v>
      </c>
      <c r="C23134" s="1" t="s">
        <v>20</v>
      </c>
      <c r="D23134" s="1" t="s">
        <v>50</v>
      </c>
      <c r="E23134" s="1" t="s">
        <v>48</v>
      </c>
      <c r="F23134" t="s">
        <v>11</v>
      </c>
      <c r="G23134">
        <v>17798</v>
      </c>
      <c r="H23134">
        <v>12636.58</v>
      </c>
      <c r="I23134">
        <v>0</v>
      </c>
    </row>
    <row r="23135" spans="1:9" x14ac:dyDescent="0.2">
      <c r="A23135">
        <v>2019</v>
      </c>
      <c r="B23135">
        <v>4</v>
      </c>
      <c r="C23135" s="1" t="s">
        <v>20</v>
      </c>
      <c r="D23135" s="1" t="s">
        <v>50</v>
      </c>
      <c r="E23135" s="1" t="s">
        <v>49</v>
      </c>
      <c r="F23135" t="s">
        <v>11</v>
      </c>
      <c r="G23135">
        <v>9476</v>
      </c>
      <c r="H23135">
        <v>6727.96</v>
      </c>
      <c r="I23135">
        <v>0</v>
      </c>
    </row>
    <row r="23136" spans="1:9" x14ac:dyDescent="0.2">
      <c r="A23136">
        <v>2019</v>
      </c>
      <c r="B23136">
        <v>4</v>
      </c>
      <c r="C23136" s="1" t="s">
        <v>20</v>
      </c>
      <c r="D23136" s="1" t="s">
        <v>50</v>
      </c>
      <c r="E23136" s="1" t="s">
        <v>38</v>
      </c>
      <c r="F23136" t="s">
        <v>11</v>
      </c>
      <c r="G23136">
        <v>567</v>
      </c>
      <c r="H23136">
        <v>402.57</v>
      </c>
      <c r="I23136">
        <v>0</v>
      </c>
    </row>
    <row r="23137" spans="1:9" x14ac:dyDescent="0.2">
      <c r="A23137">
        <v>2019</v>
      </c>
      <c r="B23137">
        <v>4</v>
      </c>
      <c r="C23137" s="1" t="s">
        <v>20</v>
      </c>
      <c r="D23137" s="1" t="s">
        <v>50</v>
      </c>
      <c r="E23137" s="1" t="s">
        <v>39</v>
      </c>
      <c r="F23137" t="s">
        <v>11</v>
      </c>
      <c r="G23137">
        <v>21180</v>
      </c>
      <c r="H23137">
        <v>15519.26</v>
      </c>
      <c r="I23137">
        <v>0</v>
      </c>
    </row>
    <row r="23138" spans="1:9" x14ac:dyDescent="0.2">
      <c r="A23138">
        <v>2019</v>
      </c>
      <c r="B23138">
        <v>4</v>
      </c>
      <c r="C23138" s="1" t="s">
        <v>20</v>
      </c>
      <c r="D23138" s="1" t="s">
        <v>50</v>
      </c>
      <c r="E23138" s="1" t="s">
        <v>39</v>
      </c>
      <c r="F23138" t="s">
        <v>12</v>
      </c>
      <c r="G23138">
        <v>13607</v>
      </c>
      <c r="H23138">
        <v>10300.93</v>
      </c>
      <c r="I23138">
        <v>0</v>
      </c>
    </row>
    <row r="23139" spans="1:9" x14ac:dyDescent="0.2">
      <c r="A23139">
        <v>2019</v>
      </c>
      <c r="B23139">
        <v>4</v>
      </c>
      <c r="C23139" s="1" t="s">
        <v>20</v>
      </c>
      <c r="D23139" s="1" t="s">
        <v>50</v>
      </c>
      <c r="E23139" s="1" t="s">
        <v>40</v>
      </c>
      <c r="F23139" t="s">
        <v>11</v>
      </c>
      <c r="G23139">
        <v>2576</v>
      </c>
      <c r="H23139">
        <v>1828.96</v>
      </c>
      <c r="I23139">
        <v>0</v>
      </c>
    </row>
    <row r="23140" spans="1:9" x14ac:dyDescent="0.2">
      <c r="A23140">
        <v>2019</v>
      </c>
      <c r="B23140">
        <v>4</v>
      </c>
      <c r="C23140" s="1" t="s">
        <v>20</v>
      </c>
      <c r="D23140" s="1" t="s">
        <v>50</v>
      </c>
      <c r="E23140" s="1" t="s">
        <v>40</v>
      </c>
      <c r="F23140" t="s">
        <v>12</v>
      </c>
      <c r="G23140">
        <v>45491</v>
      </c>
      <c r="H23140">
        <v>35050.19</v>
      </c>
      <c r="I23140">
        <v>0</v>
      </c>
    </row>
    <row r="23141" spans="1:9" x14ac:dyDescent="0.2">
      <c r="A23141">
        <v>2019</v>
      </c>
      <c r="B23141">
        <v>4</v>
      </c>
      <c r="C23141" s="1" t="s">
        <v>20</v>
      </c>
      <c r="D23141" s="1" t="s">
        <v>50</v>
      </c>
      <c r="E23141" s="1" t="s">
        <v>20</v>
      </c>
      <c r="F23141" t="s">
        <v>11</v>
      </c>
      <c r="G23141">
        <v>1283055</v>
      </c>
      <c r="H23141">
        <v>911245.77</v>
      </c>
      <c r="I23141">
        <v>0</v>
      </c>
    </row>
    <row r="23142" spans="1:9" x14ac:dyDescent="0.2">
      <c r="A23142">
        <v>2019</v>
      </c>
      <c r="B23142">
        <v>4</v>
      </c>
      <c r="C23142" s="1" t="s">
        <v>20</v>
      </c>
      <c r="D23142" s="1" t="s">
        <v>50</v>
      </c>
      <c r="E23142" s="1" t="s">
        <v>20</v>
      </c>
      <c r="F23142" t="s">
        <v>12</v>
      </c>
      <c r="G23142">
        <v>1381823</v>
      </c>
      <c r="H23142">
        <v>991929.06</v>
      </c>
      <c r="I23142">
        <v>0</v>
      </c>
    </row>
    <row r="23143" spans="1:9" x14ac:dyDescent="0.2">
      <c r="A23143">
        <v>2019</v>
      </c>
      <c r="B23143">
        <v>4</v>
      </c>
      <c r="C23143" s="1" t="s">
        <v>20</v>
      </c>
      <c r="D23143" s="1" t="s">
        <v>50</v>
      </c>
      <c r="E23143" s="1" t="s">
        <v>41</v>
      </c>
      <c r="F23143" t="s">
        <v>11</v>
      </c>
      <c r="G23143">
        <v>38346</v>
      </c>
      <c r="H23143">
        <v>27225.66</v>
      </c>
      <c r="I23143">
        <v>0</v>
      </c>
    </row>
    <row r="23144" spans="1:9" x14ac:dyDescent="0.2">
      <c r="A23144">
        <v>2019</v>
      </c>
      <c r="B23144">
        <v>4</v>
      </c>
      <c r="C23144" s="1" t="s">
        <v>20</v>
      </c>
      <c r="D23144" s="1" t="s">
        <v>50</v>
      </c>
      <c r="E23144" s="1" t="s">
        <v>42</v>
      </c>
      <c r="F23144" t="s">
        <v>11</v>
      </c>
      <c r="G23144">
        <v>11788</v>
      </c>
      <c r="H23144">
        <v>8411.2800000000007</v>
      </c>
      <c r="I23144">
        <v>0</v>
      </c>
    </row>
    <row r="23145" spans="1:9" x14ac:dyDescent="0.2">
      <c r="A23145">
        <v>2019</v>
      </c>
      <c r="B23145">
        <v>4</v>
      </c>
      <c r="C23145" s="1" t="s">
        <v>20</v>
      </c>
      <c r="D23145" s="1" t="s">
        <v>50</v>
      </c>
      <c r="E23145" s="1" t="s">
        <v>42</v>
      </c>
      <c r="F23145" t="s">
        <v>12</v>
      </c>
      <c r="G23145">
        <v>87384</v>
      </c>
      <c r="H23145">
        <v>68150.38</v>
      </c>
      <c r="I23145">
        <v>0</v>
      </c>
    </row>
    <row r="23146" spans="1:9" x14ac:dyDescent="0.2">
      <c r="A23146">
        <v>2019</v>
      </c>
      <c r="B23146">
        <v>4</v>
      </c>
      <c r="C23146" s="1" t="s">
        <v>20</v>
      </c>
      <c r="D23146" s="1" t="s">
        <v>50</v>
      </c>
      <c r="E23146" s="1" t="s">
        <v>52</v>
      </c>
      <c r="F23146" t="s">
        <v>11</v>
      </c>
      <c r="G23146">
        <v>7281</v>
      </c>
      <c r="H23146">
        <v>5169.51</v>
      </c>
      <c r="I23146">
        <v>0</v>
      </c>
    </row>
    <row r="23147" spans="1:9" x14ac:dyDescent="0.2">
      <c r="A23147">
        <v>2019</v>
      </c>
      <c r="B23147">
        <v>4</v>
      </c>
      <c r="C23147" s="1" t="s">
        <v>20</v>
      </c>
      <c r="D23147" s="1" t="s">
        <v>50</v>
      </c>
      <c r="E23147" s="1" t="s">
        <v>21</v>
      </c>
      <c r="F23147" t="s">
        <v>12</v>
      </c>
      <c r="G23147">
        <v>86918</v>
      </c>
      <c r="H23147">
        <v>67475.16</v>
      </c>
      <c r="I23147">
        <v>0</v>
      </c>
    </row>
    <row r="23148" spans="1:9" x14ac:dyDescent="0.2">
      <c r="A23148">
        <v>2019</v>
      </c>
      <c r="B23148">
        <v>4</v>
      </c>
      <c r="C23148" s="1" t="s">
        <v>20</v>
      </c>
      <c r="D23148" s="1" t="s">
        <v>50</v>
      </c>
      <c r="E23148" s="1" t="s">
        <v>43</v>
      </c>
      <c r="F23148" t="s">
        <v>11</v>
      </c>
      <c r="G23148">
        <v>373568</v>
      </c>
      <c r="H23148">
        <v>267843.23</v>
      </c>
      <c r="I23148">
        <v>0</v>
      </c>
    </row>
    <row r="23149" spans="1:9" x14ac:dyDescent="0.2">
      <c r="A23149">
        <v>2019</v>
      </c>
      <c r="B23149">
        <v>4</v>
      </c>
      <c r="C23149" s="1" t="s">
        <v>41</v>
      </c>
      <c r="D23149" s="1" t="s">
        <v>53</v>
      </c>
      <c r="E23149" s="1"/>
      <c r="F23149" t="s">
        <v>11</v>
      </c>
      <c r="G23149">
        <v>903645</v>
      </c>
      <c r="H23149">
        <v>859249.66</v>
      </c>
      <c r="I23149">
        <v>0</v>
      </c>
    </row>
    <row r="23150" spans="1:9" x14ac:dyDescent="0.2">
      <c r="A23150">
        <v>2019</v>
      </c>
      <c r="B23150">
        <v>4</v>
      </c>
      <c r="C23150" s="1" t="s">
        <v>41</v>
      </c>
      <c r="D23150" s="1" t="s">
        <v>53</v>
      </c>
      <c r="E23150" s="1" t="s">
        <v>17</v>
      </c>
      <c r="F23150" t="s">
        <v>11</v>
      </c>
      <c r="G23150">
        <v>748792</v>
      </c>
      <c r="H23150">
        <v>531642.31999999995</v>
      </c>
      <c r="I23150">
        <v>0</v>
      </c>
    </row>
    <row r="23151" spans="1:9" x14ac:dyDescent="0.2">
      <c r="A23151">
        <v>2019</v>
      </c>
      <c r="B23151">
        <v>4</v>
      </c>
      <c r="C23151" s="1" t="s">
        <v>41</v>
      </c>
      <c r="D23151" s="1" t="s">
        <v>53</v>
      </c>
      <c r="E23151" s="1" t="s">
        <v>17</v>
      </c>
      <c r="F23151" t="s">
        <v>12</v>
      </c>
      <c r="G23151">
        <v>1032192</v>
      </c>
      <c r="H23151">
        <v>747877.29</v>
      </c>
      <c r="I23151">
        <v>0</v>
      </c>
    </row>
    <row r="23152" spans="1:9" x14ac:dyDescent="0.2">
      <c r="A23152">
        <v>2019</v>
      </c>
      <c r="B23152">
        <v>4</v>
      </c>
      <c r="C23152" s="1" t="s">
        <v>41</v>
      </c>
      <c r="D23152" s="1" t="s">
        <v>53</v>
      </c>
      <c r="E23152" s="1" t="s">
        <v>29</v>
      </c>
      <c r="F23152" t="s">
        <v>11</v>
      </c>
      <c r="G23152">
        <v>415836</v>
      </c>
      <c r="H23152">
        <v>295423.57</v>
      </c>
      <c r="I23152">
        <v>0</v>
      </c>
    </row>
    <row r="23153" spans="1:9" x14ac:dyDescent="0.2">
      <c r="A23153">
        <v>2019</v>
      </c>
      <c r="B23153">
        <v>4</v>
      </c>
      <c r="C23153" s="1" t="s">
        <v>41</v>
      </c>
      <c r="D23153" s="1" t="s">
        <v>53</v>
      </c>
      <c r="E23153" s="1" t="s">
        <v>29</v>
      </c>
      <c r="F23153" t="s">
        <v>12</v>
      </c>
      <c r="G23153">
        <v>530482</v>
      </c>
      <c r="H23153">
        <v>396168.04</v>
      </c>
      <c r="I23153">
        <v>0</v>
      </c>
    </row>
    <row r="23154" spans="1:9" x14ac:dyDescent="0.2">
      <c r="A23154">
        <v>2019</v>
      </c>
      <c r="B23154">
        <v>4</v>
      </c>
      <c r="C23154" s="1" t="s">
        <v>41</v>
      </c>
      <c r="D23154" s="1" t="s">
        <v>53</v>
      </c>
      <c r="E23154" s="1" t="s">
        <v>18</v>
      </c>
      <c r="F23154" t="s">
        <v>11</v>
      </c>
      <c r="G23154">
        <v>2626289</v>
      </c>
      <c r="H23154">
        <v>1865234.36</v>
      </c>
      <c r="I23154">
        <v>0</v>
      </c>
    </row>
    <row r="23155" spans="1:9" x14ac:dyDescent="0.2">
      <c r="A23155">
        <v>2019</v>
      </c>
      <c r="B23155">
        <v>4</v>
      </c>
      <c r="C23155" s="1" t="s">
        <v>41</v>
      </c>
      <c r="D23155" s="1" t="s">
        <v>53</v>
      </c>
      <c r="E23155" s="1" t="s">
        <v>18</v>
      </c>
      <c r="F23155" t="s">
        <v>12</v>
      </c>
      <c r="G23155">
        <v>863453</v>
      </c>
      <c r="H23155">
        <v>628336.88</v>
      </c>
      <c r="I23155">
        <v>0</v>
      </c>
    </row>
    <row r="23156" spans="1:9" x14ac:dyDescent="0.2">
      <c r="A23156">
        <v>2019</v>
      </c>
      <c r="B23156">
        <v>4</v>
      </c>
      <c r="C23156" s="1" t="s">
        <v>41</v>
      </c>
      <c r="D23156" s="1" t="s">
        <v>53</v>
      </c>
      <c r="E23156" s="1" t="s">
        <v>30</v>
      </c>
      <c r="F23156" t="s">
        <v>11</v>
      </c>
      <c r="G23156">
        <v>129899</v>
      </c>
      <c r="H23156">
        <v>92228.29</v>
      </c>
      <c r="I23156">
        <v>0</v>
      </c>
    </row>
    <row r="23157" spans="1:9" x14ac:dyDescent="0.2">
      <c r="A23157">
        <v>2019</v>
      </c>
      <c r="B23157">
        <v>4</v>
      </c>
      <c r="C23157" s="1" t="s">
        <v>41</v>
      </c>
      <c r="D23157" s="1" t="s">
        <v>53</v>
      </c>
      <c r="E23157" s="1" t="s">
        <v>30</v>
      </c>
      <c r="F23157" t="s">
        <v>12</v>
      </c>
      <c r="G23157">
        <v>241283</v>
      </c>
      <c r="H23157">
        <v>176960.45</v>
      </c>
      <c r="I23157">
        <v>0</v>
      </c>
    </row>
    <row r="23158" spans="1:9" x14ac:dyDescent="0.2">
      <c r="A23158">
        <v>2019</v>
      </c>
      <c r="B23158">
        <v>4</v>
      </c>
      <c r="C23158" s="1" t="s">
        <v>41</v>
      </c>
      <c r="D23158" s="1" t="s">
        <v>53</v>
      </c>
      <c r="E23158" s="1" t="s">
        <v>45</v>
      </c>
      <c r="F23158" t="s">
        <v>11</v>
      </c>
      <c r="G23158">
        <v>32473</v>
      </c>
      <c r="H23158">
        <v>23055.83</v>
      </c>
      <c r="I23158">
        <v>0</v>
      </c>
    </row>
    <row r="23159" spans="1:9" x14ac:dyDescent="0.2">
      <c r="A23159">
        <v>2019</v>
      </c>
      <c r="B23159">
        <v>4</v>
      </c>
      <c r="C23159" s="1" t="s">
        <v>41</v>
      </c>
      <c r="D23159" s="1" t="s">
        <v>53</v>
      </c>
      <c r="E23159" s="1" t="s">
        <v>45</v>
      </c>
      <c r="F23159" t="s">
        <v>12</v>
      </c>
      <c r="G23159">
        <v>64367</v>
      </c>
      <c r="H23159">
        <v>46949.47</v>
      </c>
      <c r="I23159">
        <v>0</v>
      </c>
    </row>
    <row r="23160" spans="1:9" x14ac:dyDescent="0.2">
      <c r="A23160">
        <v>2019</v>
      </c>
      <c r="B23160">
        <v>4</v>
      </c>
      <c r="C23160" s="1" t="s">
        <v>41</v>
      </c>
      <c r="D23160" s="1" t="s">
        <v>53</v>
      </c>
      <c r="E23160" s="1" t="s">
        <v>31</v>
      </c>
      <c r="F23160" t="s">
        <v>11</v>
      </c>
      <c r="G23160">
        <v>5343</v>
      </c>
      <c r="H23160">
        <v>3793.53</v>
      </c>
      <c r="I23160">
        <v>0</v>
      </c>
    </row>
    <row r="23161" spans="1:9" x14ac:dyDescent="0.2">
      <c r="A23161">
        <v>2019</v>
      </c>
      <c r="B23161">
        <v>4</v>
      </c>
      <c r="C23161" s="1" t="s">
        <v>41</v>
      </c>
      <c r="D23161" s="1" t="s">
        <v>53</v>
      </c>
      <c r="E23161" s="1" t="s">
        <v>31</v>
      </c>
      <c r="F23161" t="s">
        <v>12</v>
      </c>
      <c r="G23161">
        <v>84543</v>
      </c>
      <c r="H23161">
        <v>60174.3</v>
      </c>
      <c r="I23161">
        <v>0</v>
      </c>
    </row>
    <row r="23162" spans="1:9" x14ac:dyDescent="0.2">
      <c r="A23162">
        <v>2019</v>
      </c>
      <c r="B23162">
        <v>4</v>
      </c>
      <c r="C23162" s="1" t="s">
        <v>41</v>
      </c>
      <c r="D23162" s="1" t="s">
        <v>53</v>
      </c>
      <c r="E23162" s="1" t="s">
        <v>46</v>
      </c>
      <c r="F23162" t="s">
        <v>11</v>
      </c>
      <c r="G23162">
        <v>1934</v>
      </c>
      <c r="H23162">
        <v>1373.14</v>
      </c>
      <c r="I23162">
        <v>0</v>
      </c>
    </row>
    <row r="23163" spans="1:9" x14ac:dyDescent="0.2">
      <c r="A23163">
        <v>2019</v>
      </c>
      <c r="B23163">
        <v>4</v>
      </c>
      <c r="C23163" s="1" t="s">
        <v>41</v>
      </c>
      <c r="D23163" s="1" t="s">
        <v>53</v>
      </c>
      <c r="E23163" s="1" t="s">
        <v>46</v>
      </c>
      <c r="F23163" t="s">
        <v>12</v>
      </c>
      <c r="G23163">
        <v>478490</v>
      </c>
      <c r="H23163">
        <v>346513.19</v>
      </c>
      <c r="I23163">
        <v>0</v>
      </c>
    </row>
    <row r="23164" spans="1:9" x14ac:dyDescent="0.2">
      <c r="A23164">
        <v>2019</v>
      </c>
      <c r="B23164">
        <v>4</v>
      </c>
      <c r="C23164" s="1" t="s">
        <v>41</v>
      </c>
      <c r="D23164" s="1" t="s">
        <v>53</v>
      </c>
      <c r="E23164" s="1" t="s">
        <v>9</v>
      </c>
      <c r="F23164" t="s">
        <v>11</v>
      </c>
      <c r="G23164">
        <v>954197</v>
      </c>
      <c r="H23164">
        <v>677479.87</v>
      </c>
      <c r="I23164">
        <v>0</v>
      </c>
    </row>
    <row r="23165" spans="1:9" x14ac:dyDescent="0.2">
      <c r="A23165">
        <v>2019</v>
      </c>
      <c r="B23165">
        <v>4</v>
      </c>
      <c r="C23165" s="1" t="s">
        <v>41</v>
      </c>
      <c r="D23165" s="1" t="s">
        <v>53</v>
      </c>
      <c r="E23165" s="1" t="s">
        <v>9</v>
      </c>
      <c r="F23165" t="s">
        <v>12</v>
      </c>
      <c r="G23165">
        <v>69208</v>
      </c>
      <c r="H23165">
        <v>49797.74</v>
      </c>
      <c r="I23165">
        <v>0</v>
      </c>
    </row>
    <row r="23166" spans="1:9" x14ac:dyDescent="0.2">
      <c r="A23166">
        <v>2019</v>
      </c>
      <c r="B23166">
        <v>4</v>
      </c>
      <c r="C23166" s="1" t="s">
        <v>41</v>
      </c>
      <c r="D23166" s="1" t="s">
        <v>53</v>
      </c>
      <c r="E23166" s="1" t="s">
        <v>47</v>
      </c>
      <c r="F23166" t="s">
        <v>11</v>
      </c>
      <c r="G23166">
        <v>10873</v>
      </c>
      <c r="H23166">
        <v>7719.83</v>
      </c>
      <c r="I23166">
        <v>0</v>
      </c>
    </row>
    <row r="23167" spans="1:9" x14ac:dyDescent="0.2">
      <c r="A23167">
        <v>2019</v>
      </c>
      <c r="B23167">
        <v>4</v>
      </c>
      <c r="C23167" s="1" t="s">
        <v>41</v>
      </c>
      <c r="D23167" s="1" t="s">
        <v>53</v>
      </c>
      <c r="E23167" s="1" t="s">
        <v>47</v>
      </c>
      <c r="F23167" t="s">
        <v>12</v>
      </c>
      <c r="G23167">
        <v>237707</v>
      </c>
      <c r="H23167">
        <v>194097.62</v>
      </c>
      <c r="I23167">
        <v>0</v>
      </c>
    </row>
    <row r="23168" spans="1:9" x14ac:dyDescent="0.2">
      <c r="A23168">
        <v>2019</v>
      </c>
      <c r="B23168">
        <v>4</v>
      </c>
      <c r="C23168" s="1" t="s">
        <v>41</v>
      </c>
      <c r="D23168" s="1" t="s">
        <v>53</v>
      </c>
      <c r="E23168" s="1" t="s">
        <v>14</v>
      </c>
      <c r="F23168" t="s">
        <v>11</v>
      </c>
      <c r="G23168">
        <v>1100250</v>
      </c>
      <c r="H23168">
        <v>781177.5</v>
      </c>
      <c r="I23168">
        <v>0</v>
      </c>
    </row>
    <row r="23169" spans="1:9" x14ac:dyDescent="0.2">
      <c r="A23169">
        <v>2019</v>
      </c>
      <c r="B23169">
        <v>4</v>
      </c>
      <c r="C23169" s="1" t="s">
        <v>41</v>
      </c>
      <c r="D23169" s="1" t="s">
        <v>53</v>
      </c>
      <c r="E23169" s="1" t="s">
        <v>14</v>
      </c>
      <c r="F23169" t="s">
        <v>12</v>
      </c>
      <c r="G23169">
        <v>411088</v>
      </c>
      <c r="H23169">
        <v>294412.45</v>
      </c>
      <c r="I23169">
        <v>0</v>
      </c>
    </row>
    <row r="23170" spans="1:9" x14ac:dyDescent="0.2">
      <c r="A23170">
        <v>2019</v>
      </c>
      <c r="B23170">
        <v>4</v>
      </c>
      <c r="C23170" s="1" t="s">
        <v>41</v>
      </c>
      <c r="D23170" s="1" t="s">
        <v>53</v>
      </c>
      <c r="E23170" s="1" t="s">
        <v>32</v>
      </c>
      <c r="F23170" t="s">
        <v>11</v>
      </c>
      <c r="G23170">
        <v>7351</v>
      </c>
      <c r="H23170">
        <v>5219.21</v>
      </c>
      <c r="I23170">
        <v>0</v>
      </c>
    </row>
    <row r="23171" spans="1:9" x14ac:dyDescent="0.2">
      <c r="A23171">
        <v>2019</v>
      </c>
      <c r="B23171">
        <v>4</v>
      </c>
      <c r="C23171" s="1" t="s">
        <v>41</v>
      </c>
      <c r="D23171" s="1" t="s">
        <v>53</v>
      </c>
      <c r="E23171" s="1" t="s">
        <v>32</v>
      </c>
      <c r="F23171" t="s">
        <v>12</v>
      </c>
      <c r="G23171">
        <v>47632</v>
      </c>
      <c r="H23171">
        <v>35010.97</v>
      </c>
      <c r="I23171">
        <v>0</v>
      </c>
    </row>
    <row r="23172" spans="1:9" x14ac:dyDescent="0.2">
      <c r="A23172">
        <v>2019</v>
      </c>
      <c r="B23172">
        <v>4</v>
      </c>
      <c r="C23172" s="1" t="s">
        <v>41</v>
      </c>
      <c r="D23172" s="1" t="s">
        <v>53</v>
      </c>
      <c r="E23172" s="1" t="s">
        <v>16</v>
      </c>
      <c r="F23172" t="s">
        <v>11</v>
      </c>
      <c r="G23172">
        <v>234054</v>
      </c>
      <c r="H23172">
        <v>166510.16</v>
      </c>
      <c r="I23172">
        <v>0</v>
      </c>
    </row>
    <row r="23173" spans="1:9" x14ac:dyDescent="0.2">
      <c r="A23173">
        <v>2019</v>
      </c>
      <c r="B23173">
        <v>4</v>
      </c>
      <c r="C23173" s="1" t="s">
        <v>41</v>
      </c>
      <c r="D23173" s="1" t="s">
        <v>53</v>
      </c>
      <c r="E23173" s="1" t="s">
        <v>16</v>
      </c>
      <c r="F23173" t="s">
        <v>12</v>
      </c>
      <c r="G23173">
        <v>78479</v>
      </c>
      <c r="H23173">
        <v>57916.08</v>
      </c>
      <c r="I23173">
        <v>0</v>
      </c>
    </row>
    <row r="23174" spans="1:9" x14ac:dyDescent="0.2">
      <c r="A23174">
        <v>2019</v>
      </c>
      <c r="B23174">
        <v>4</v>
      </c>
      <c r="C23174" s="1" t="s">
        <v>41</v>
      </c>
      <c r="D23174" s="1" t="s">
        <v>53</v>
      </c>
      <c r="E23174" s="1" t="s">
        <v>33</v>
      </c>
      <c r="F23174" t="s">
        <v>11</v>
      </c>
      <c r="G23174">
        <v>11538</v>
      </c>
      <c r="H23174">
        <v>8191.98</v>
      </c>
      <c r="I23174">
        <v>0</v>
      </c>
    </row>
    <row r="23175" spans="1:9" x14ac:dyDescent="0.2">
      <c r="A23175">
        <v>2019</v>
      </c>
      <c r="B23175">
        <v>4</v>
      </c>
      <c r="C23175" s="1" t="s">
        <v>41</v>
      </c>
      <c r="D23175" s="1" t="s">
        <v>53</v>
      </c>
      <c r="E23175" s="1" t="s">
        <v>33</v>
      </c>
      <c r="F23175" t="s">
        <v>12</v>
      </c>
      <c r="G23175">
        <v>39778</v>
      </c>
      <c r="H23175">
        <v>28729.16</v>
      </c>
      <c r="I23175">
        <v>0</v>
      </c>
    </row>
    <row r="23176" spans="1:9" x14ac:dyDescent="0.2">
      <c r="A23176">
        <v>2019</v>
      </c>
      <c r="B23176">
        <v>4</v>
      </c>
      <c r="C23176" s="1" t="s">
        <v>41</v>
      </c>
      <c r="D23176" s="1" t="s">
        <v>53</v>
      </c>
      <c r="E23176" s="1" t="s">
        <v>22</v>
      </c>
      <c r="F23176" t="s">
        <v>11</v>
      </c>
      <c r="G23176">
        <v>13511</v>
      </c>
      <c r="H23176">
        <v>9592.81</v>
      </c>
      <c r="I23176">
        <v>0</v>
      </c>
    </row>
    <row r="23177" spans="1:9" x14ac:dyDescent="0.2">
      <c r="A23177">
        <v>2019</v>
      </c>
      <c r="B23177">
        <v>4</v>
      </c>
      <c r="C23177" s="1" t="s">
        <v>41</v>
      </c>
      <c r="D23177" s="1" t="s">
        <v>53</v>
      </c>
      <c r="E23177" s="1" t="s">
        <v>22</v>
      </c>
      <c r="F23177" t="s">
        <v>12</v>
      </c>
      <c r="G23177">
        <v>7923</v>
      </c>
      <c r="H23177">
        <v>5845.92</v>
      </c>
      <c r="I23177">
        <v>0</v>
      </c>
    </row>
    <row r="23178" spans="1:9" x14ac:dyDescent="0.2">
      <c r="A23178">
        <v>2019</v>
      </c>
      <c r="B23178">
        <v>4</v>
      </c>
      <c r="C23178" s="1" t="s">
        <v>41</v>
      </c>
      <c r="D23178" s="1" t="s">
        <v>53</v>
      </c>
      <c r="E23178" s="1" t="s">
        <v>51</v>
      </c>
      <c r="F23178" t="s">
        <v>11</v>
      </c>
      <c r="G23178">
        <v>253910</v>
      </c>
      <c r="H23178">
        <v>180959.48</v>
      </c>
      <c r="I23178">
        <v>0</v>
      </c>
    </row>
    <row r="23179" spans="1:9" x14ac:dyDescent="0.2">
      <c r="A23179">
        <v>2019</v>
      </c>
      <c r="B23179">
        <v>4</v>
      </c>
      <c r="C23179" s="1" t="s">
        <v>41</v>
      </c>
      <c r="D23179" s="1" t="s">
        <v>53</v>
      </c>
      <c r="E23179" s="1" t="s">
        <v>34</v>
      </c>
      <c r="F23179" t="s">
        <v>11</v>
      </c>
      <c r="G23179">
        <v>618111</v>
      </c>
      <c r="H23179">
        <v>440010.31</v>
      </c>
      <c r="I23179">
        <v>0</v>
      </c>
    </row>
    <row r="23180" spans="1:9" x14ac:dyDescent="0.2">
      <c r="A23180">
        <v>2019</v>
      </c>
      <c r="B23180">
        <v>4</v>
      </c>
      <c r="C23180" s="1" t="s">
        <v>41</v>
      </c>
      <c r="D23180" s="1" t="s">
        <v>53</v>
      </c>
      <c r="E23180" s="1" t="s">
        <v>34</v>
      </c>
      <c r="F23180" t="s">
        <v>12</v>
      </c>
      <c r="G23180">
        <v>568253</v>
      </c>
      <c r="H23180">
        <v>416976.23</v>
      </c>
      <c r="I23180">
        <v>0</v>
      </c>
    </row>
    <row r="23181" spans="1:9" x14ac:dyDescent="0.2">
      <c r="A23181">
        <v>2019</v>
      </c>
      <c r="B23181">
        <v>4</v>
      </c>
      <c r="C23181" s="1" t="s">
        <v>41</v>
      </c>
      <c r="D23181" s="1" t="s">
        <v>53</v>
      </c>
      <c r="E23181" s="1" t="s">
        <v>24</v>
      </c>
      <c r="F23181" t="s">
        <v>11</v>
      </c>
      <c r="G23181">
        <v>525575</v>
      </c>
      <c r="H23181">
        <v>373935.16</v>
      </c>
      <c r="I23181">
        <v>0</v>
      </c>
    </row>
    <row r="23182" spans="1:9" x14ac:dyDescent="0.2">
      <c r="A23182">
        <v>2019</v>
      </c>
      <c r="B23182">
        <v>4</v>
      </c>
      <c r="C23182" s="1" t="s">
        <v>41</v>
      </c>
      <c r="D23182" s="1" t="s">
        <v>53</v>
      </c>
      <c r="E23182" s="1" t="s">
        <v>24</v>
      </c>
      <c r="F23182" t="s">
        <v>12</v>
      </c>
      <c r="G23182">
        <v>1097960</v>
      </c>
      <c r="H23182">
        <v>789986.73</v>
      </c>
      <c r="I23182">
        <v>0</v>
      </c>
    </row>
    <row r="23183" spans="1:9" x14ac:dyDescent="0.2">
      <c r="A23183">
        <v>2019</v>
      </c>
      <c r="B23183">
        <v>4</v>
      </c>
      <c r="C23183" s="1" t="s">
        <v>41</v>
      </c>
      <c r="D23183" s="1" t="s">
        <v>53</v>
      </c>
      <c r="E23183" s="1" t="s">
        <v>25</v>
      </c>
      <c r="F23183" t="s">
        <v>11</v>
      </c>
      <c r="G23183">
        <v>8907</v>
      </c>
      <c r="H23183">
        <v>6323.97</v>
      </c>
      <c r="I23183">
        <v>0</v>
      </c>
    </row>
    <row r="23184" spans="1:9" x14ac:dyDescent="0.2">
      <c r="A23184">
        <v>2019</v>
      </c>
      <c r="B23184">
        <v>4</v>
      </c>
      <c r="C23184" s="1" t="s">
        <v>41</v>
      </c>
      <c r="D23184" s="1" t="s">
        <v>53</v>
      </c>
      <c r="E23184" s="1" t="s">
        <v>25</v>
      </c>
      <c r="F23184" t="s">
        <v>12</v>
      </c>
      <c r="G23184">
        <v>46456</v>
      </c>
      <c r="H23184">
        <v>34963.160000000003</v>
      </c>
      <c r="I23184">
        <v>0</v>
      </c>
    </row>
    <row r="23185" spans="1:9" x14ac:dyDescent="0.2">
      <c r="A23185">
        <v>2019</v>
      </c>
      <c r="B23185">
        <v>4</v>
      </c>
      <c r="C23185" s="1" t="s">
        <v>41</v>
      </c>
      <c r="D23185" s="1" t="s">
        <v>53</v>
      </c>
      <c r="E23185" s="1" t="s">
        <v>35</v>
      </c>
      <c r="F23185" t="s">
        <v>11</v>
      </c>
      <c r="G23185">
        <v>17262</v>
      </c>
      <c r="H23185">
        <v>12256.02</v>
      </c>
      <c r="I23185">
        <v>0</v>
      </c>
    </row>
    <row r="23186" spans="1:9" x14ac:dyDescent="0.2">
      <c r="A23186">
        <v>2019</v>
      </c>
      <c r="B23186">
        <v>4</v>
      </c>
      <c r="C23186" s="1" t="s">
        <v>41</v>
      </c>
      <c r="D23186" s="1" t="s">
        <v>53</v>
      </c>
      <c r="E23186" s="1" t="s">
        <v>36</v>
      </c>
      <c r="F23186" t="s">
        <v>11</v>
      </c>
      <c r="G23186">
        <v>78568</v>
      </c>
      <c r="H23186">
        <v>55783.28</v>
      </c>
      <c r="I23186">
        <v>0</v>
      </c>
    </row>
    <row r="23187" spans="1:9" x14ac:dyDescent="0.2">
      <c r="A23187">
        <v>2019</v>
      </c>
      <c r="B23187">
        <v>4</v>
      </c>
      <c r="C23187" s="1" t="s">
        <v>41</v>
      </c>
      <c r="D23187" s="1" t="s">
        <v>53</v>
      </c>
      <c r="E23187" s="1" t="s">
        <v>36</v>
      </c>
      <c r="F23187" t="s">
        <v>12</v>
      </c>
      <c r="G23187">
        <v>52776</v>
      </c>
      <c r="H23187">
        <v>40341.480000000003</v>
      </c>
      <c r="I23187">
        <v>0</v>
      </c>
    </row>
    <row r="23188" spans="1:9" x14ac:dyDescent="0.2">
      <c r="A23188">
        <v>2019</v>
      </c>
      <c r="B23188">
        <v>4</v>
      </c>
      <c r="C23188" s="1" t="s">
        <v>41</v>
      </c>
      <c r="D23188" s="1" t="s">
        <v>53</v>
      </c>
      <c r="E23188" s="1" t="s">
        <v>19</v>
      </c>
      <c r="F23188" t="s">
        <v>11</v>
      </c>
      <c r="G23188">
        <v>2636628</v>
      </c>
      <c r="H23188">
        <v>1872005.88</v>
      </c>
      <c r="I23188">
        <v>0</v>
      </c>
    </row>
    <row r="23189" spans="1:9" x14ac:dyDescent="0.2">
      <c r="A23189">
        <v>2019</v>
      </c>
      <c r="B23189">
        <v>4</v>
      </c>
      <c r="C23189" s="1" t="s">
        <v>41</v>
      </c>
      <c r="D23189" s="1" t="s">
        <v>53</v>
      </c>
      <c r="E23189" s="1" t="s">
        <v>19</v>
      </c>
      <c r="F23189" t="s">
        <v>12</v>
      </c>
      <c r="G23189">
        <v>398715</v>
      </c>
      <c r="H23189">
        <v>299082.27</v>
      </c>
      <c r="I23189">
        <v>0</v>
      </c>
    </row>
    <row r="23190" spans="1:9" x14ac:dyDescent="0.2">
      <c r="A23190">
        <v>2019</v>
      </c>
      <c r="B23190">
        <v>4</v>
      </c>
      <c r="C23190" s="1" t="s">
        <v>41</v>
      </c>
      <c r="D23190" s="1" t="s">
        <v>53</v>
      </c>
      <c r="E23190" s="1" t="s">
        <v>27</v>
      </c>
      <c r="F23190" t="s">
        <v>11</v>
      </c>
      <c r="G23190">
        <v>146461</v>
      </c>
      <c r="H23190">
        <v>103987.31</v>
      </c>
      <c r="I23190">
        <v>0</v>
      </c>
    </row>
    <row r="23191" spans="1:9" x14ac:dyDescent="0.2">
      <c r="A23191">
        <v>2019</v>
      </c>
      <c r="B23191">
        <v>4</v>
      </c>
      <c r="C23191" s="1" t="s">
        <v>41</v>
      </c>
      <c r="D23191" s="1" t="s">
        <v>53</v>
      </c>
      <c r="E23191" s="1" t="s">
        <v>27</v>
      </c>
      <c r="F23191" t="s">
        <v>12</v>
      </c>
      <c r="G23191">
        <v>19600</v>
      </c>
      <c r="H23191">
        <v>14365.92</v>
      </c>
      <c r="I23191">
        <v>0</v>
      </c>
    </row>
    <row r="23192" spans="1:9" x14ac:dyDescent="0.2">
      <c r="A23192">
        <v>2019</v>
      </c>
      <c r="B23192">
        <v>4</v>
      </c>
      <c r="C23192" s="1" t="s">
        <v>41</v>
      </c>
      <c r="D23192" s="1" t="s">
        <v>53</v>
      </c>
      <c r="E23192" s="1" t="s">
        <v>37</v>
      </c>
      <c r="F23192" t="s">
        <v>11</v>
      </c>
      <c r="G23192">
        <v>2069</v>
      </c>
      <c r="H23192">
        <v>1468.99</v>
      </c>
      <c r="I23192">
        <v>0</v>
      </c>
    </row>
    <row r="23193" spans="1:9" x14ac:dyDescent="0.2">
      <c r="A23193">
        <v>2019</v>
      </c>
      <c r="B23193">
        <v>4</v>
      </c>
      <c r="C23193" s="1" t="s">
        <v>41</v>
      </c>
      <c r="D23193" s="1" t="s">
        <v>53</v>
      </c>
      <c r="E23193" s="1" t="s">
        <v>37</v>
      </c>
      <c r="F23193" t="s">
        <v>12</v>
      </c>
      <c r="G23193">
        <v>16615</v>
      </c>
      <c r="H23193">
        <v>12203.25</v>
      </c>
      <c r="I23193">
        <v>0</v>
      </c>
    </row>
    <row r="23194" spans="1:9" x14ac:dyDescent="0.2">
      <c r="A23194">
        <v>2019</v>
      </c>
      <c r="B23194">
        <v>4</v>
      </c>
      <c r="C23194" s="1" t="s">
        <v>41</v>
      </c>
      <c r="D23194" s="1" t="s">
        <v>53</v>
      </c>
      <c r="E23194" s="1" t="s">
        <v>44</v>
      </c>
      <c r="F23194" t="s">
        <v>11</v>
      </c>
      <c r="G23194">
        <v>753</v>
      </c>
      <c r="H23194">
        <v>534.63</v>
      </c>
      <c r="I23194">
        <v>0</v>
      </c>
    </row>
    <row r="23195" spans="1:9" x14ac:dyDescent="0.2">
      <c r="A23195">
        <v>2019</v>
      </c>
      <c r="B23195">
        <v>4</v>
      </c>
      <c r="C23195" s="1" t="s">
        <v>41</v>
      </c>
      <c r="D23195" s="1" t="s">
        <v>53</v>
      </c>
      <c r="E23195" s="1" t="s">
        <v>44</v>
      </c>
      <c r="F23195" t="s">
        <v>12</v>
      </c>
      <c r="G23195">
        <v>12986</v>
      </c>
      <c r="H23195">
        <v>9662.2199999999993</v>
      </c>
      <c r="I23195">
        <v>0</v>
      </c>
    </row>
    <row r="23196" spans="1:9" x14ac:dyDescent="0.2">
      <c r="A23196">
        <v>2019</v>
      </c>
      <c r="B23196">
        <v>4</v>
      </c>
      <c r="C23196" s="1" t="s">
        <v>41</v>
      </c>
      <c r="D23196" s="1" t="s">
        <v>53</v>
      </c>
      <c r="E23196" s="1" t="s">
        <v>48</v>
      </c>
      <c r="F23196" t="s">
        <v>11</v>
      </c>
      <c r="G23196">
        <v>157940</v>
      </c>
      <c r="H23196">
        <v>112137.4</v>
      </c>
      <c r="I23196">
        <v>0</v>
      </c>
    </row>
    <row r="23197" spans="1:9" x14ac:dyDescent="0.2">
      <c r="A23197">
        <v>2019</v>
      </c>
      <c r="B23197">
        <v>4</v>
      </c>
      <c r="C23197" s="1" t="s">
        <v>41</v>
      </c>
      <c r="D23197" s="1" t="s">
        <v>53</v>
      </c>
      <c r="E23197" s="1" t="s">
        <v>49</v>
      </c>
      <c r="F23197" t="s">
        <v>11</v>
      </c>
      <c r="G23197">
        <v>946</v>
      </c>
      <c r="H23197">
        <v>671.66</v>
      </c>
      <c r="I23197">
        <v>0</v>
      </c>
    </row>
    <row r="23198" spans="1:9" x14ac:dyDescent="0.2">
      <c r="A23198">
        <v>2019</v>
      </c>
      <c r="B23198">
        <v>4</v>
      </c>
      <c r="C23198" s="1" t="s">
        <v>41</v>
      </c>
      <c r="D23198" s="1" t="s">
        <v>53</v>
      </c>
      <c r="E23198" s="1" t="s">
        <v>38</v>
      </c>
      <c r="F23198" t="s">
        <v>11</v>
      </c>
      <c r="G23198">
        <v>2055</v>
      </c>
      <c r="H23198">
        <v>1459.05</v>
      </c>
      <c r="I23198">
        <v>0</v>
      </c>
    </row>
    <row r="23199" spans="1:9" x14ac:dyDescent="0.2">
      <c r="A23199">
        <v>2019</v>
      </c>
      <c r="B23199">
        <v>4</v>
      </c>
      <c r="C23199" s="1" t="s">
        <v>41</v>
      </c>
      <c r="D23199" s="1" t="s">
        <v>53</v>
      </c>
      <c r="E23199" s="1" t="s">
        <v>39</v>
      </c>
      <c r="F23199" t="s">
        <v>11</v>
      </c>
      <c r="G23199">
        <v>135168</v>
      </c>
      <c r="H23199">
        <v>98850.72</v>
      </c>
      <c r="I23199">
        <v>0</v>
      </c>
    </row>
    <row r="23200" spans="1:9" x14ac:dyDescent="0.2">
      <c r="A23200">
        <v>2019</v>
      </c>
      <c r="B23200">
        <v>4</v>
      </c>
      <c r="C23200" s="1" t="s">
        <v>41</v>
      </c>
      <c r="D23200" s="1" t="s">
        <v>53</v>
      </c>
      <c r="E23200" s="1" t="s">
        <v>39</v>
      </c>
      <c r="F23200" t="s">
        <v>12</v>
      </c>
      <c r="G23200">
        <v>74120</v>
      </c>
      <c r="H23200">
        <v>56699.27</v>
      </c>
      <c r="I23200">
        <v>0</v>
      </c>
    </row>
    <row r="23201" spans="1:9" x14ac:dyDescent="0.2">
      <c r="A23201">
        <v>2019</v>
      </c>
      <c r="B23201">
        <v>4</v>
      </c>
      <c r="C23201" s="1" t="s">
        <v>41</v>
      </c>
      <c r="D23201" s="1" t="s">
        <v>53</v>
      </c>
      <c r="E23201" s="1" t="s">
        <v>40</v>
      </c>
      <c r="F23201" t="s">
        <v>11</v>
      </c>
      <c r="G23201">
        <v>3403</v>
      </c>
      <c r="H23201">
        <v>2433.52</v>
      </c>
      <c r="I23201">
        <v>0</v>
      </c>
    </row>
    <row r="23202" spans="1:9" x14ac:dyDescent="0.2">
      <c r="A23202">
        <v>2019</v>
      </c>
      <c r="B23202">
        <v>4</v>
      </c>
      <c r="C23202" s="1" t="s">
        <v>41</v>
      </c>
      <c r="D23202" s="1" t="s">
        <v>53</v>
      </c>
      <c r="E23202" s="1" t="s">
        <v>40</v>
      </c>
      <c r="F23202" t="s">
        <v>12</v>
      </c>
      <c r="G23202">
        <v>87404</v>
      </c>
      <c r="H23202">
        <v>62375.5</v>
      </c>
      <c r="I23202">
        <v>0</v>
      </c>
    </row>
    <row r="23203" spans="1:9" x14ac:dyDescent="0.2">
      <c r="A23203">
        <v>2019</v>
      </c>
      <c r="B23203">
        <v>4</v>
      </c>
      <c r="C23203" s="1" t="s">
        <v>41</v>
      </c>
      <c r="D23203" s="1" t="s">
        <v>53</v>
      </c>
      <c r="E23203" s="1" t="s">
        <v>20</v>
      </c>
      <c r="F23203" t="s">
        <v>11</v>
      </c>
      <c r="G23203">
        <v>2149450</v>
      </c>
      <c r="H23203">
        <v>1526476.1</v>
      </c>
      <c r="I23203">
        <v>0</v>
      </c>
    </row>
    <row r="23204" spans="1:9" x14ac:dyDescent="0.2">
      <c r="A23204">
        <v>2019</v>
      </c>
      <c r="B23204">
        <v>4</v>
      </c>
      <c r="C23204" s="1" t="s">
        <v>41</v>
      </c>
      <c r="D23204" s="1" t="s">
        <v>53</v>
      </c>
      <c r="E23204" s="1" t="s">
        <v>20</v>
      </c>
      <c r="F23204" t="s">
        <v>12</v>
      </c>
      <c r="G23204">
        <v>1075114</v>
      </c>
      <c r="H23204">
        <v>780647.68</v>
      </c>
      <c r="I23204">
        <v>0</v>
      </c>
    </row>
    <row r="23205" spans="1:9" x14ac:dyDescent="0.2">
      <c r="A23205">
        <v>2019</v>
      </c>
      <c r="B23205">
        <v>4</v>
      </c>
      <c r="C23205" s="1" t="s">
        <v>41</v>
      </c>
      <c r="D23205" s="1" t="s">
        <v>53</v>
      </c>
      <c r="E23205" s="1" t="s">
        <v>41</v>
      </c>
      <c r="F23205" t="s">
        <v>11</v>
      </c>
      <c r="G23205">
        <v>192003</v>
      </c>
      <c r="H23205">
        <v>136322.13</v>
      </c>
      <c r="I23205">
        <v>0</v>
      </c>
    </row>
    <row r="23206" spans="1:9" x14ac:dyDescent="0.2">
      <c r="A23206">
        <v>2019</v>
      </c>
      <c r="B23206">
        <v>4</v>
      </c>
      <c r="C23206" s="1" t="s">
        <v>41</v>
      </c>
      <c r="D23206" s="1" t="s">
        <v>53</v>
      </c>
      <c r="E23206" s="1" t="s">
        <v>54</v>
      </c>
      <c r="F23206" t="s">
        <v>11</v>
      </c>
      <c r="G23206">
        <v>2356</v>
      </c>
      <c r="H23206">
        <v>1672.76</v>
      </c>
      <c r="I23206">
        <v>0</v>
      </c>
    </row>
    <row r="23207" spans="1:9" x14ac:dyDescent="0.2">
      <c r="A23207">
        <v>2019</v>
      </c>
      <c r="B23207">
        <v>4</v>
      </c>
      <c r="C23207" s="1" t="s">
        <v>41</v>
      </c>
      <c r="D23207" s="1" t="s">
        <v>53</v>
      </c>
      <c r="E23207" s="1" t="s">
        <v>42</v>
      </c>
      <c r="F23207" t="s">
        <v>11</v>
      </c>
      <c r="G23207">
        <v>34315</v>
      </c>
      <c r="H23207">
        <v>24363.65</v>
      </c>
      <c r="I23207">
        <v>0</v>
      </c>
    </row>
    <row r="23208" spans="1:9" x14ac:dyDescent="0.2">
      <c r="A23208">
        <v>2019</v>
      </c>
      <c r="B23208">
        <v>4</v>
      </c>
      <c r="C23208" s="1" t="s">
        <v>41</v>
      </c>
      <c r="D23208" s="1" t="s">
        <v>53</v>
      </c>
      <c r="E23208" s="1" t="s">
        <v>42</v>
      </c>
      <c r="F23208" t="s">
        <v>12</v>
      </c>
      <c r="G23208">
        <v>483629</v>
      </c>
      <c r="H23208">
        <v>348848.02</v>
      </c>
      <c r="I23208">
        <v>0</v>
      </c>
    </row>
    <row r="23209" spans="1:9" x14ac:dyDescent="0.2">
      <c r="A23209">
        <v>2019</v>
      </c>
      <c r="B23209">
        <v>4</v>
      </c>
      <c r="C23209" s="1" t="s">
        <v>41</v>
      </c>
      <c r="D23209" s="1" t="s">
        <v>53</v>
      </c>
      <c r="E23209" s="1" t="s">
        <v>52</v>
      </c>
      <c r="F23209" t="s">
        <v>11</v>
      </c>
      <c r="G23209">
        <v>19814</v>
      </c>
      <c r="H23209">
        <v>14067.94</v>
      </c>
      <c r="I23209">
        <v>0</v>
      </c>
    </row>
    <row r="23210" spans="1:9" x14ac:dyDescent="0.2">
      <c r="A23210">
        <v>2019</v>
      </c>
      <c r="B23210">
        <v>4</v>
      </c>
      <c r="C23210" s="1" t="s">
        <v>41</v>
      </c>
      <c r="D23210" s="1" t="s">
        <v>53</v>
      </c>
      <c r="E23210" s="1" t="s">
        <v>21</v>
      </c>
      <c r="F23210" t="s">
        <v>12</v>
      </c>
      <c r="G23210">
        <v>324700</v>
      </c>
      <c r="H23210">
        <v>233453.16</v>
      </c>
      <c r="I23210">
        <v>0</v>
      </c>
    </row>
    <row r="23211" spans="1:9" x14ac:dyDescent="0.2">
      <c r="A23211">
        <v>2019</v>
      </c>
      <c r="B23211">
        <v>4</v>
      </c>
      <c r="C23211" s="1" t="s">
        <v>41</v>
      </c>
      <c r="D23211" s="1" t="s">
        <v>53</v>
      </c>
      <c r="E23211" s="1" t="s">
        <v>43</v>
      </c>
      <c r="F23211" t="s">
        <v>11</v>
      </c>
      <c r="G23211">
        <v>1334426</v>
      </c>
      <c r="H23211">
        <v>952713.05</v>
      </c>
      <c r="I23211">
        <v>0</v>
      </c>
    </row>
    <row r="23212" spans="1:9" x14ac:dyDescent="0.2">
      <c r="A23212">
        <v>2019</v>
      </c>
      <c r="B23212">
        <v>4</v>
      </c>
      <c r="C23212" s="1" t="s">
        <v>41</v>
      </c>
      <c r="D23212" s="1" t="s">
        <v>56</v>
      </c>
      <c r="E23212" s="1"/>
      <c r="F23212" t="s">
        <v>11</v>
      </c>
      <c r="G23212">
        <v>1039</v>
      </c>
      <c r="H23212">
        <v>737.69</v>
      </c>
      <c r="I23212">
        <v>0</v>
      </c>
    </row>
    <row r="23213" spans="1:9" x14ac:dyDescent="0.2">
      <c r="A23213">
        <v>2019</v>
      </c>
      <c r="B23213">
        <v>4</v>
      </c>
      <c r="C23213" s="1" t="s">
        <v>41</v>
      </c>
      <c r="D23213" s="1" t="s">
        <v>56</v>
      </c>
      <c r="E23213" s="1" t="s">
        <v>29</v>
      </c>
      <c r="F23213" t="s">
        <v>11</v>
      </c>
      <c r="G23213">
        <v>6836</v>
      </c>
      <c r="H23213">
        <v>4853.5600000000004</v>
      </c>
      <c r="I23213">
        <v>0</v>
      </c>
    </row>
    <row r="23214" spans="1:9" x14ac:dyDescent="0.2">
      <c r="A23214">
        <v>2019</v>
      </c>
      <c r="B23214">
        <v>4</v>
      </c>
      <c r="C23214" s="1" t="s">
        <v>41</v>
      </c>
      <c r="D23214" s="1" t="s">
        <v>56</v>
      </c>
      <c r="E23214" s="1" t="s">
        <v>18</v>
      </c>
      <c r="F23214" t="s">
        <v>11</v>
      </c>
      <c r="G23214">
        <v>5195</v>
      </c>
      <c r="H23214">
        <v>3688.45</v>
      </c>
      <c r="I23214">
        <v>0</v>
      </c>
    </row>
    <row r="23215" spans="1:9" x14ac:dyDescent="0.2">
      <c r="A23215">
        <v>2019</v>
      </c>
      <c r="B23215">
        <v>4</v>
      </c>
      <c r="C23215" s="1" t="s">
        <v>41</v>
      </c>
      <c r="D23215" s="1" t="s">
        <v>56</v>
      </c>
      <c r="E23215" s="1" t="s">
        <v>18</v>
      </c>
      <c r="F23215" t="s">
        <v>12</v>
      </c>
      <c r="G23215">
        <v>4156</v>
      </c>
      <c r="H23215">
        <v>2950.76</v>
      </c>
      <c r="I23215">
        <v>0</v>
      </c>
    </row>
    <row r="23216" spans="1:9" x14ac:dyDescent="0.2">
      <c r="A23216">
        <v>2019</v>
      </c>
      <c r="B23216">
        <v>4</v>
      </c>
      <c r="C23216" s="1" t="s">
        <v>41</v>
      </c>
      <c r="D23216" s="1" t="s">
        <v>56</v>
      </c>
      <c r="E23216" s="1" t="s">
        <v>45</v>
      </c>
      <c r="F23216" t="s">
        <v>12</v>
      </c>
      <c r="G23216">
        <v>1039</v>
      </c>
      <c r="H23216">
        <v>737.69</v>
      </c>
      <c r="I23216">
        <v>0</v>
      </c>
    </row>
    <row r="23217" spans="1:9" x14ac:dyDescent="0.2">
      <c r="A23217">
        <v>2019</v>
      </c>
      <c r="B23217">
        <v>4</v>
      </c>
      <c r="C23217" s="1" t="s">
        <v>41</v>
      </c>
      <c r="D23217" s="1" t="s">
        <v>56</v>
      </c>
      <c r="E23217" s="1" t="s">
        <v>9</v>
      </c>
      <c r="F23217" t="s">
        <v>12</v>
      </c>
      <c r="G23217">
        <v>9351</v>
      </c>
      <c r="H23217">
        <v>6639.21</v>
      </c>
      <c r="I23217">
        <v>0</v>
      </c>
    </row>
    <row r="23218" spans="1:9" x14ac:dyDescent="0.2">
      <c r="A23218">
        <v>2019</v>
      </c>
      <c r="B23218">
        <v>4</v>
      </c>
      <c r="C23218" s="1" t="s">
        <v>41</v>
      </c>
      <c r="D23218" s="1" t="s">
        <v>56</v>
      </c>
      <c r="E23218" s="1" t="s">
        <v>47</v>
      </c>
      <c r="F23218" t="s">
        <v>12</v>
      </c>
      <c r="G23218">
        <v>72730</v>
      </c>
      <c r="H23218">
        <v>51638.3</v>
      </c>
      <c r="I23218">
        <v>0</v>
      </c>
    </row>
    <row r="23219" spans="1:9" x14ac:dyDescent="0.2">
      <c r="A23219">
        <v>2019</v>
      </c>
      <c r="B23219">
        <v>4</v>
      </c>
      <c r="C23219" s="1" t="s">
        <v>41</v>
      </c>
      <c r="D23219" s="1" t="s">
        <v>56</v>
      </c>
      <c r="E23219" s="1" t="s">
        <v>14</v>
      </c>
      <c r="F23219" t="s">
        <v>11</v>
      </c>
      <c r="G23219">
        <v>47150</v>
      </c>
      <c r="H23219">
        <v>33476.5</v>
      </c>
      <c r="I23219">
        <v>0</v>
      </c>
    </row>
    <row r="23220" spans="1:9" x14ac:dyDescent="0.2">
      <c r="A23220">
        <v>2019</v>
      </c>
      <c r="B23220">
        <v>4</v>
      </c>
      <c r="C23220" s="1" t="s">
        <v>41</v>
      </c>
      <c r="D23220" s="1" t="s">
        <v>56</v>
      </c>
      <c r="E23220" s="1" t="s">
        <v>14</v>
      </c>
      <c r="F23220" t="s">
        <v>12</v>
      </c>
      <c r="G23220">
        <v>13934</v>
      </c>
      <c r="H23220">
        <v>9893.14</v>
      </c>
      <c r="I23220">
        <v>0</v>
      </c>
    </row>
    <row r="23221" spans="1:9" x14ac:dyDescent="0.2">
      <c r="A23221">
        <v>2019</v>
      </c>
      <c r="B23221">
        <v>4</v>
      </c>
      <c r="C23221" s="1" t="s">
        <v>41</v>
      </c>
      <c r="D23221" s="1" t="s">
        <v>56</v>
      </c>
      <c r="E23221" s="1" t="s">
        <v>32</v>
      </c>
      <c r="F23221" t="s">
        <v>11</v>
      </c>
      <c r="G23221">
        <v>8312</v>
      </c>
      <c r="H23221">
        <v>5901.52</v>
      </c>
      <c r="I23221">
        <v>0</v>
      </c>
    </row>
    <row r="23222" spans="1:9" x14ac:dyDescent="0.2">
      <c r="A23222">
        <v>2019</v>
      </c>
      <c r="B23222">
        <v>4</v>
      </c>
      <c r="C23222" s="1" t="s">
        <v>41</v>
      </c>
      <c r="D23222" s="1" t="s">
        <v>56</v>
      </c>
      <c r="E23222" s="1" t="s">
        <v>32</v>
      </c>
      <c r="F23222" t="s">
        <v>12</v>
      </c>
      <c r="G23222">
        <v>7273</v>
      </c>
      <c r="H23222">
        <v>5163.83</v>
      </c>
      <c r="I23222">
        <v>0</v>
      </c>
    </row>
    <row r="23223" spans="1:9" x14ac:dyDescent="0.2">
      <c r="A23223">
        <v>2019</v>
      </c>
      <c r="B23223">
        <v>4</v>
      </c>
      <c r="C23223" s="1" t="s">
        <v>41</v>
      </c>
      <c r="D23223" s="1" t="s">
        <v>56</v>
      </c>
      <c r="E23223" s="1" t="s">
        <v>34</v>
      </c>
      <c r="F23223" t="s">
        <v>11</v>
      </c>
      <c r="G23223">
        <v>104939</v>
      </c>
      <c r="H23223">
        <v>74995.02</v>
      </c>
      <c r="I23223">
        <v>0</v>
      </c>
    </row>
    <row r="23224" spans="1:9" x14ac:dyDescent="0.2">
      <c r="A23224">
        <v>2019</v>
      </c>
      <c r="B23224">
        <v>4</v>
      </c>
      <c r="C23224" s="1" t="s">
        <v>41</v>
      </c>
      <c r="D23224" s="1" t="s">
        <v>56</v>
      </c>
      <c r="E23224" s="1" t="s">
        <v>34</v>
      </c>
      <c r="F23224" t="s">
        <v>12</v>
      </c>
      <c r="G23224">
        <v>12468</v>
      </c>
      <c r="H23224">
        <v>8852.2800000000007</v>
      </c>
      <c r="I23224">
        <v>0</v>
      </c>
    </row>
    <row r="23225" spans="1:9" x14ac:dyDescent="0.2">
      <c r="A23225">
        <v>2019</v>
      </c>
      <c r="B23225">
        <v>4</v>
      </c>
      <c r="C23225" s="1" t="s">
        <v>41</v>
      </c>
      <c r="D23225" s="1" t="s">
        <v>56</v>
      </c>
      <c r="E23225" s="1" t="s">
        <v>24</v>
      </c>
      <c r="F23225" t="s">
        <v>11</v>
      </c>
      <c r="G23225">
        <v>8313</v>
      </c>
      <c r="H23225">
        <v>5902.23</v>
      </c>
      <c r="I23225">
        <v>0</v>
      </c>
    </row>
    <row r="23226" spans="1:9" x14ac:dyDescent="0.2">
      <c r="A23226">
        <v>2019</v>
      </c>
      <c r="B23226">
        <v>4</v>
      </c>
      <c r="C23226" s="1" t="s">
        <v>41</v>
      </c>
      <c r="D23226" s="1" t="s">
        <v>56</v>
      </c>
      <c r="E23226" s="1" t="s">
        <v>24</v>
      </c>
      <c r="F23226" t="s">
        <v>12</v>
      </c>
      <c r="G23226">
        <v>220818</v>
      </c>
      <c r="H23226">
        <v>159466.82999999999</v>
      </c>
      <c r="I23226">
        <v>0</v>
      </c>
    </row>
    <row r="23227" spans="1:9" x14ac:dyDescent="0.2">
      <c r="A23227">
        <v>2019</v>
      </c>
      <c r="B23227">
        <v>4</v>
      </c>
      <c r="C23227" s="1" t="s">
        <v>41</v>
      </c>
      <c r="D23227" s="1" t="s">
        <v>56</v>
      </c>
      <c r="E23227" s="1" t="s">
        <v>35</v>
      </c>
      <c r="F23227" t="s">
        <v>11</v>
      </c>
      <c r="G23227">
        <v>20780</v>
      </c>
      <c r="H23227">
        <v>14753.8</v>
      </c>
      <c r="I23227">
        <v>0</v>
      </c>
    </row>
    <row r="23228" spans="1:9" x14ac:dyDescent="0.2">
      <c r="A23228">
        <v>2019</v>
      </c>
      <c r="B23228">
        <v>4</v>
      </c>
      <c r="C23228" s="1" t="s">
        <v>41</v>
      </c>
      <c r="D23228" s="1" t="s">
        <v>56</v>
      </c>
      <c r="E23228" s="1" t="s">
        <v>36</v>
      </c>
      <c r="F23228" t="s">
        <v>12</v>
      </c>
      <c r="G23228">
        <v>741</v>
      </c>
      <c r="H23228">
        <v>526.11</v>
      </c>
      <c r="I23228">
        <v>0</v>
      </c>
    </row>
    <row r="23229" spans="1:9" x14ac:dyDescent="0.2">
      <c r="A23229">
        <v>2019</v>
      </c>
      <c r="B23229">
        <v>4</v>
      </c>
      <c r="C23229" s="1" t="s">
        <v>41</v>
      </c>
      <c r="D23229" s="1" t="s">
        <v>56</v>
      </c>
      <c r="E23229" s="1" t="s">
        <v>20</v>
      </c>
      <c r="F23229" t="s">
        <v>11</v>
      </c>
      <c r="G23229">
        <v>60262</v>
      </c>
      <c r="H23229">
        <v>42786.02</v>
      </c>
      <c r="I23229">
        <v>0</v>
      </c>
    </row>
    <row r="23230" spans="1:9" x14ac:dyDescent="0.2">
      <c r="A23230">
        <v>2019</v>
      </c>
      <c r="B23230">
        <v>4</v>
      </c>
      <c r="C23230" s="1" t="s">
        <v>41</v>
      </c>
      <c r="D23230" s="1" t="s">
        <v>56</v>
      </c>
      <c r="E23230" s="1" t="s">
        <v>20</v>
      </c>
      <c r="F23230" t="s">
        <v>12</v>
      </c>
      <c r="G23230">
        <v>7273</v>
      </c>
      <c r="H23230">
        <v>5652.16</v>
      </c>
      <c r="I23230">
        <v>0</v>
      </c>
    </row>
    <row r="23231" spans="1:9" x14ac:dyDescent="0.2">
      <c r="A23231">
        <v>2019</v>
      </c>
      <c r="B23231">
        <v>4</v>
      </c>
      <c r="C23231" s="1" t="s">
        <v>41</v>
      </c>
      <c r="D23231" s="1" t="s">
        <v>56</v>
      </c>
      <c r="E23231" s="1" t="s">
        <v>43</v>
      </c>
      <c r="F23231" t="s">
        <v>11</v>
      </c>
      <c r="G23231">
        <v>2078</v>
      </c>
      <c r="H23231">
        <v>1475.38</v>
      </c>
      <c r="I23231">
        <v>0</v>
      </c>
    </row>
    <row r="23232" spans="1:9" x14ac:dyDescent="0.2">
      <c r="A23232">
        <v>2019</v>
      </c>
      <c r="B23232">
        <v>4</v>
      </c>
      <c r="C23232" s="1" t="s">
        <v>41</v>
      </c>
      <c r="D23232" s="1" t="s">
        <v>57</v>
      </c>
      <c r="E23232" s="1"/>
      <c r="F23232" t="s">
        <v>11</v>
      </c>
      <c r="G23232">
        <v>25838</v>
      </c>
      <c r="H23232">
        <v>23254.2</v>
      </c>
      <c r="I23232">
        <v>3570</v>
      </c>
    </row>
    <row r="23233" spans="1:9" x14ac:dyDescent="0.2">
      <c r="A23233">
        <v>2019</v>
      </c>
      <c r="B23233">
        <v>4</v>
      </c>
      <c r="C23233" s="1" t="s">
        <v>58</v>
      </c>
      <c r="D23233" s="1" t="s">
        <v>59</v>
      </c>
      <c r="E23233" s="1"/>
      <c r="F23233" t="s">
        <v>11</v>
      </c>
      <c r="G23233">
        <v>351857</v>
      </c>
      <c r="H23233">
        <v>380005.56</v>
      </c>
      <c r="I23233">
        <v>1787.8</v>
      </c>
    </row>
    <row r="23234" spans="1:9" x14ac:dyDescent="0.2">
      <c r="A23234">
        <v>2019</v>
      </c>
      <c r="B23234">
        <v>4</v>
      </c>
      <c r="C23234" s="1" t="s">
        <v>58</v>
      </c>
      <c r="D23234" s="1" t="s">
        <v>59</v>
      </c>
      <c r="E23234" s="1" t="s">
        <v>30</v>
      </c>
      <c r="F23234" t="s">
        <v>11</v>
      </c>
      <c r="G23234">
        <v>6429</v>
      </c>
      <c r="H23234">
        <v>6943.32</v>
      </c>
      <c r="I23234">
        <v>0</v>
      </c>
    </row>
    <row r="23235" spans="1:9" x14ac:dyDescent="0.2">
      <c r="A23235">
        <v>2019</v>
      </c>
      <c r="B23235">
        <v>4</v>
      </c>
      <c r="C23235" s="1" t="s">
        <v>58</v>
      </c>
      <c r="D23235" s="1" t="s">
        <v>59</v>
      </c>
      <c r="E23235" s="1" t="s">
        <v>9</v>
      </c>
      <c r="F23235" t="s">
        <v>11</v>
      </c>
      <c r="G23235">
        <v>19287</v>
      </c>
      <c r="H23235">
        <v>20829.96</v>
      </c>
      <c r="I23235">
        <v>0</v>
      </c>
    </row>
    <row r="23236" spans="1:9" x14ac:dyDescent="0.2">
      <c r="A23236">
        <v>2019</v>
      </c>
      <c r="B23236">
        <v>4</v>
      </c>
      <c r="C23236" s="1" t="s">
        <v>58</v>
      </c>
      <c r="D23236" s="1" t="s">
        <v>59</v>
      </c>
      <c r="E23236" s="1" t="s">
        <v>33</v>
      </c>
      <c r="F23236" t="s">
        <v>12</v>
      </c>
      <c r="G23236">
        <v>1656</v>
      </c>
      <c r="H23236">
        <v>1788.48</v>
      </c>
      <c r="I23236">
        <v>893.9</v>
      </c>
    </row>
    <row r="23237" spans="1:9" x14ac:dyDescent="0.2">
      <c r="A23237">
        <v>2019</v>
      </c>
      <c r="B23237">
        <v>4</v>
      </c>
      <c r="C23237" s="1" t="s">
        <v>58</v>
      </c>
      <c r="D23237" s="1" t="s">
        <v>59</v>
      </c>
      <c r="E23237" s="1" t="s">
        <v>34</v>
      </c>
      <c r="F23237" t="s">
        <v>12</v>
      </c>
      <c r="G23237">
        <v>878</v>
      </c>
      <c r="H23237">
        <v>948.24</v>
      </c>
      <c r="I23237">
        <v>0</v>
      </c>
    </row>
    <row r="23238" spans="1:9" x14ac:dyDescent="0.2">
      <c r="A23238">
        <v>2019</v>
      </c>
      <c r="B23238">
        <v>4</v>
      </c>
      <c r="C23238" s="1" t="s">
        <v>58</v>
      </c>
      <c r="D23238" s="1" t="s">
        <v>59</v>
      </c>
      <c r="E23238" s="1" t="s">
        <v>19</v>
      </c>
      <c r="F23238" t="s">
        <v>11</v>
      </c>
      <c r="G23238">
        <v>32729</v>
      </c>
      <c r="H23238">
        <v>35347.32</v>
      </c>
      <c r="I23238">
        <v>1787.8</v>
      </c>
    </row>
    <row r="23239" spans="1:9" x14ac:dyDescent="0.2">
      <c r="A23239">
        <v>2019</v>
      </c>
      <c r="B23239">
        <v>4</v>
      </c>
      <c r="C23239" s="1" t="s">
        <v>58</v>
      </c>
      <c r="D23239" s="1" t="s">
        <v>59</v>
      </c>
      <c r="E23239" s="1" t="s">
        <v>38</v>
      </c>
      <c r="F23239" t="s">
        <v>11</v>
      </c>
      <c r="G23239">
        <v>1444</v>
      </c>
      <c r="H23239">
        <v>1559.52</v>
      </c>
      <c r="I23239">
        <v>0</v>
      </c>
    </row>
    <row r="23240" spans="1:9" x14ac:dyDescent="0.2">
      <c r="A23240">
        <v>2019</v>
      </c>
      <c r="B23240">
        <v>4</v>
      </c>
      <c r="C23240" s="1" t="s">
        <v>58</v>
      </c>
      <c r="D23240" s="1" t="s">
        <v>59</v>
      </c>
      <c r="E23240" s="1" t="s">
        <v>43</v>
      </c>
      <c r="F23240" t="s">
        <v>11</v>
      </c>
      <c r="G23240">
        <v>778</v>
      </c>
      <c r="H23240">
        <v>840.24</v>
      </c>
      <c r="I23240">
        <v>0</v>
      </c>
    </row>
    <row r="23241" spans="1:9" x14ac:dyDescent="0.2">
      <c r="A23241">
        <v>2019</v>
      </c>
      <c r="B23241">
        <v>4</v>
      </c>
      <c r="C23241" s="1" t="s">
        <v>58</v>
      </c>
      <c r="D23241" s="1" t="s">
        <v>10</v>
      </c>
      <c r="E23241" s="1"/>
      <c r="F23241" t="s">
        <v>11</v>
      </c>
      <c r="G23241">
        <v>897012</v>
      </c>
      <c r="H23241">
        <v>581573.16</v>
      </c>
      <c r="I23241">
        <v>43604.3</v>
      </c>
    </row>
    <row r="23242" spans="1:9" x14ac:dyDescent="0.2">
      <c r="A23242">
        <v>2019</v>
      </c>
      <c r="B23242">
        <v>4</v>
      </c>
      <c r="C23242" s="1" t="s">
        <v>58</v>
      </c>
      <c r="D23242" s="1" t="s">
        <v>10</v>
      </c>
      <c r="E23242" s="1" t="s">
        <v>17</v>
      </c>
      <c r="F23242" t="s">
        <v>11</v>
      </c>
      <c r="G23242">
        <v>238726</v>
      </c>
      <c r="H23242">
        <v>136700.96</v>
      </c>
      <c r="I23242">
        <v>15405.67</v>
      </c>
    </row>
    <row r="23243" spans="1:9" x14ac:dyDescent="0.2">
      <c r="A23243">
        <v>2019</v>
      </c>
      <c r="B23243">
        <v>4</v>
      </c>
      <c r="C23243" s="1" t="s">
        <v>58</v>
      </c>
      <c r="D23243" s="1" t="s">
        <v>10</v>
      </c>
      <c r="E23243" s="1" t="s">
        <v>17</v>
      </c>
      <c r="F23243" t="s">
        <v>12</v>
      </c>
      <c r="G23243">
        <v>465621</v>
      </c>
      <c r="H23243">
        <v>354659.82</v>
      </c>
      <c r="I23243">
        <v>91103.71</v>
      </c>
    </row>
    <row r="23244" spans="1:9" x14ac:dyDescent="0.2">
      <c r="A23244">
        <v>2019</v>
      </c>
      <c r="B23244">
        <v>4</v>
      </c>
      <c r="C23244" s="1" t="s">
        <v>58</v>
      </c>
      <c r="D23244" s="1" t="s">
        <v>10</v>
      </c>
      <c r="E23244" s="1" t="s">
        <v>29</v>
      </c>
      <c r="F23244" t="s">
        <v>11</v>
      </c>
      <c r="G23244">
        <v>304247</v>
      </c>
      <c r="H23244">
        <v>182695.4</v>
      </c>
      <c r="I23244">
        <v>19429.939999999999</v>
      </c>
    </row>
    <row r="23245" spans="1:9" x14ac:dyDescent="0.2">
      <c r="A23245">
        <v>2019</v>
      </c>
      <c r="B23245">
        <v>4</v>
      </c>
      <c r="C23245" s="1" t="s">
        <v>58</v>
      </c>
      <c r="D23245" s="1" t="s">
        <v>10</v>
      </c>
      <c r="E23245" s="1" t="s">
        <v>29</v>
      </c>
      <c r="F23245" t="s">
        <v>12</v>
      </c>
      <c r="G23245">
        <v>405115</v>
      </c>
      <c r="H23245">
        <v>317933.64</v>
      </c>
      <c r="I23245">
        <v>110454.56</v>
      </c>
    </row>
    <row r="23246" spans="1:9" x14ac:dyDescent="0.2">
      <c r="A23246">
        <v>2019</v>
      </c>
      <c r="B23246">
        <v>4</v>
      </c>
      <c r="C23246" s="1" t="s">
        <v>58</v>
      </c>
      <c r="D23246" s="1" t="s">
        <v>10</v>
      </c>
      <c r="E23246" s="1" t="s">
        <v>18</v>
      </c>
      <c r="F23246" t="s">
        <v>11</v>
      </c>
      <c r="G23246">
        <v>167841</v>
      </c>
      <c r="H23246">
        <v>120587.84</v>
      </c>
      <c r="I23246">
        <v>6371.22</v>
      </c>
    </row>
    <row r="23247" spans="1:9" x14ac:dyDescent="0.2">
      <c r="A23247">
        <v>2019</v>
      </c>
      <c r="B23247">
        <v>4</v>
      </c>
      <c r="C23247" s="1" t="s">
        <v>58</v>
      </c>
      <c r="D23247" s="1" t="s">
        <v>10</v>
      </c>
      <c r="E23247" s="1" t="s">
        <v>18</v>
      </c>
      <c r="F23247" t="s">
        <v>12</v>
      </c>
      <c r="G23247">
        <v>335883</v>
      </c>
      <c r="H23247">
        <v>302101.74</v>
      </c>
      <c r="I23247">
        <v>68170.63</v>
      </c>
    </row>
    <row r="23248" spans="1:9" x14ac:dyDescent="0.2">
      <c r="A23248">
        <v>2019</v>
      </c>
      <c r="B23248">
        <v>4</v>
      </c>
      <c r="C23248" s="1" t="s">
        <v>58</v>
      </c>
      <c r="D23248" s="1" t="s">
        <v>10</v>
      </c>
      <c r="E23248" s="1" t="s">
        <v>30</v>
      </c>
      <c r="F23248" t="s">
        <v>11</v>
      </c>
      <c r="G23248">
        <v>255748</v>
      </c>
      <c r="H23248">
        <v>176754.04</v>
      </c>
      <c r="I23248">
        <v>29671.5</v>
      </c>
    </row>
    <row r="23249" spans="1:9" x14ac:dyDescent="0.2">
      <c r="A23249">
        <v>2019</v>
      </c>
      <c r="B23249">
        <v>4</v>
      </c>
      <c r="C23249" s="1" t="s">
        <v>58</v>
      </c>
      <c r="D23249" s="1" t="s">
        <v>10</v>
      </c>
      <c r="E23249" s="1" t="s">
        <v>30</v>
      </c>
      <c r="F23249" t="s">
        <v>12</v>
      </c>
      <c r="G23249">
        <v>409309</v>
      </c>
      <c r="H23249">
        <v>358537.34</v>
      </c>
      <c r="I23249">
        <v>200389.35</v>
      </c>
    </row>
    <row r="23250" spans="1:9" x14ac:dyDescent="0.2">
      <c r="A23250">
        <v>2019</v>
      </c>
      <c r="B23250">
        <v>4</v>
      </c>
      <c r="C23250" s="1" t="s">
        <v>58</v>
      </c>
      <c r="D23250" s="1" t="s">
        <v>10</v>
      </c>
      <c r="E23250" s="1" t="s">
        <v>45</v>
      </c>
      <c r="F23250" t="s">
        <v>11</v>
      </c>
      <c r="G23250">
        <v>641582</v>
      </c>
      <c r="H23250">
        <v>462116.5</v>
      </c>
      <c r="I23250">
        <v>126119.08</v>
      </c>
    </row>
    <row r="23251" spans="1:9" x14ac:dyDescent="0.2">
      <c r="A23251">
        <v>2019</v>
      </c>
      <c r="B23251">
        <v>4</v>
      </c>
      <c r="C23251" s="1" t="s">
        <v>58</v>
      </c>
      <c r="D23251" s="1" t="s">
        <v>10</v>
      </c>
      <c r="E23251" s="1" t="s">
        <v>45</v>
      </c>
      <c r="F23251" t="s">
        <v>12</v>
      </c>
      <c r="G23251">
        <v>1846223</v>
      </c>
      <c r="H23251">
        <v>2030398.94</v>
      </c>
      <c r="I23251">
        <v>1849708.85</v>
      </c>
    </row>
    <row r="23252" spans="1:9" x14ac:dyDescent="0.2">
      <c r="A23252">
        <v>2019</v>
      </c>
      <c r="B23252">
        <v>4</v>
      </c>
      <c r="C23252" s="1" t="s">
        <v>58</v>
      </c>
      <c r="D23252" s="1" t="s">
        <v>10</v>
      </c>
      <c r="E23252" s="1" t="s">
        <v>31</v>
      </c>
      <c r="F23252" t="s">
        <v>11</v>
      </c>
      <c r="G23252">
        <v>1507756</v>
      </c>
      <c r="H23252">
        <v>826911.2</v>
      </c>
      <c r="I23252">
        <v>55279.040000000001</v>
      </c>
    </row>
    <row r="23253" spans="1:9" x14ac:dyDescent="0.2">
      <c r="A23253">
        <v>2019</v>
      </c>
      <c r="B23253">
        <v>4</v>
      </c>
      <c r="C23253" s="1" t="s">
        <v>58</v>
      </c>
      <c r="D23253" s="1" t="s">
        <v>10</v>
      </c>
      <c r="E23253" s="1" t="s">
        <v>31</v>
      </c>
      <c r="F23253" t="s">
        <v>12</v>
      </c>
      <c r="G23253">
        <v>621199</v>
      </c>
      <c r="H23253">
        <v>480572.6</v>
      </c>
      <c r="I23253">
        <v>972328.74</v>
      </c>
    </row>
    <row r="23254" spans="1:9" x14ac:dyDescent="0.2">
      <c r="A23254">
        <v>2019</v>
      </c>
      <c r="B23254">
        <v>4</v>
      </c>
      <c r="C23254" s="1" t="s">
        <v>58</v>
      </c>
      <c r="D23254" s="1" t="s">
        <v>10</v>
      </c>
      <c r="E23254" s="1" t="s">
        <v>46</v>
      </c>
      <c r="F23254" t="s">
        <v>11</v>
      </c>
      <c r="G23254">
        <v>9888</v>
      </c>
      <c r="H23254">
        <v>9924.8799999999992</v>
      </c>
      <c r="I23254">
        <v>0</v>
      </c>
    </row>
    <row r="23255" spans="1:9" x14ac:dyDescent="0.2">
      <c r="A23255">
        <v>2019</v>
      </c>
      <c r="B23255">
        <v>4</v>
      </c>
      <c r="C23255" s="1" t="s">
        <v>58</v>
      </c>
      <c r="D23255" s="1" t="s">
        <v>10</v>
      </c>
      <c r="E23255" s="1" t="s">
        <v>46</v>
      </c>
      <c r="F23255" t="s">
        <v>12</v>
      </c>
      <c r="G23255">
        <v>398552</v>
      </c>
      <c r="H23255">
        <v>395485.76</v>
      </c>
      <c r="I23255">
        <v>1033250.22</v>
      </c>
    </row>
    <row r="23256" spans="1:9" x14ac:dyDescent="0.2">
      <c r="A23256">
        <v>2019</v>
      </c>
      <c r="B23256">
        <v>4</v>
      </c>
      <c r="C23256" s="1" t="s">
        <v>58</v>
      </c>
      <c r="D23256" s="1" t="s">
        <v>10</v>
      </c>
      <c r="E23256" s="1" t="s">
        <v>9</v>
      </c>
      <c r="F23256" t="s">
        <v>11</v>
      </c>
      <c r="G23256">
        <v>44305</v>
      </c>
      <c r="H23256">
        <v>27968.080000000002</v>
      </c>
      <c r="I23256">
        <v>2507.21</v>
      </c>
    </row>
    <row r="23257" spans="1:9" x14ac:dyDescent="0.2">
      <c r="A23257">
        <v>2019</v>
      </c>
      <c r="B23257">
        <v>4</v>
      </c>
      <c r="C23257" s="1" t="s">
        <v>58</v>
      </c>
      <c r="D23257" s="1" t="s">
        <v>10</v>
      </c>
      <c r="E23257" s="1" t="s">
        <v>9</v>
      </c>
      <c r="F23257" t="s">
        <v>12</v>
      </c>
      <c r="G23257">
        <v>102472</v>
      </c>
      <c r="H23257">
        <v>95655.74</v>
      </c>
      <c r="I23257">
        <v>44159.18</v>
      </c>
    </row>
    <row r="23258" spans="1:9" x14ac:dyDescent="0.2">
      <c r="A23258">
        <v>2019</v>
      </c>
      <c r="B23258">
        <v>4</v>
      </c>
      <c r="C23258" s="1" t="s">
        <v>58</v>
      </c>
      <c r="D23258" s="1" t="s">
        <v>10</v>
      </c>
      <c r="E23258" s="1" t="s">
        <v>47</v>
      </c>
      <c r="F23258" t="s">
        <v>11</v>
      </c>
      <c r="G23258">
        <v>1006</v>
      </c>
      <c r="H23258">
        <v>1126.72</v>
      </c>
      <c r="I23258">
        <v>0</v>
      </c>
    </row>
    <row r="23259" spans="1:9" x14ac:dyDescent="0.2">
      <c r="A23259">
        <v>2019</v>
      </c>
      <c r="B23259">
        <v>4</v>
      </c>
      <c r="C23259" s="1" t="s">
        <v>58</v>
      </c>
      <c r="D23259" s="1" t="s">
        <v>10</v>
      </c>
      <c r="E23259" s="1" t="s">
        <v>47</v>
      </c>
      <c r="F23259" t="s">
        <v>12</v>
      </c>
      <c r="G23259">
        <v>56573</v>
      </c>
      <c r="H23259">
        <v>43035.199999999997</v>
      </c>
      <c r="I23259">
        <v>68.09</v>
      </c>
    </row>
    <row r="23260" spans="1:9" x14ac:dyDescent="0.2">
      <c r="A23260">
        <v>2019</v>
      </c>
      <c r="B23260">
        <v>4</v>
      </c>
      <c r="C23260" s="1" t="s">
        <v>58</v>
      </c>
      <c r="D23260" s="1" t="s">
        <v>10</v>
      </c>
      <c r="E23260" s="1" t="s">
        <v>14</v>
      </c>
      <c r="F23260" t="s">
        <v>11</v>
      </c>
      <c r="G23260">
        <v>651770</v>
      </c>
      <c r="H23260">
        <v>479888.48</v>
      </c>
      <c r="I23260">
        <v>7949.3</v>
      </c>
    </row>
    <row r="23261" spans="1:9" x14ac:dyDescent="0.2">
      <c r="A23261">
        <v>2019</v>
      </c>
      <c r="B23261">
        <v>4</v>
      </c>
      <c r="C23261" s="1" t="s">
        <v>58</v>
      </c>
      <c r="D23261" s="1" t="s">
        <v>10</v>
      </c>
      <c r="E23261" s="1" t="s">
        <v>14</v>
      </c>
      <c r="F23261" t="s">
        <v>12</v>
      </c>
      <c r="G23261">
        <v>245464</v>
      </c>
      <c r="H23261">
        <v>201502.7</v>
      </c>
      <c r="I23261">
        <v>16880.240000000002</v>
      </c>
    </row>
    <row r="23262" spans="1:9" x14ac:dyDescent="0.2">
      <c r="A23262">
        <v>2019</v>
      </c>
      <c r="B23262">
        <v>4</v>
      </c>
      <c r="C23262" s="1" t="s">
        <v>58</v>
      </c>
      <c r="D23262" s="1" t="s">
        <v>10</v>
      </c>
      <c r="E23262" s="1" t="s">
        <v>32</v>
      </c>
      <c r="F23262" t="s">
        <v>11</v>
      </c>
      <c r="G23262">
        <v>1196294</v>
      </c>
      <c r="H23262">
        <v>866742.44</v>
      </c>
      <c r="I23262">
        <v>3598.36</v>
      </c>
    </row>
    <row r="23263" spans="1:9" x14ac:dyDescent="0.2">
      <c r="A23263">
        <v>2019</v>
      </c>
      <c r="B23263">
        <v>4</v>
      </c>
      <c r="C23263" s="1" t="s">
        <v>58</v>
      </c>
      <c r="D23263" s="1" t="s">
        <v>10</v>
      </c>
      <c r="E23263" s="1" t="s">
        <v>32</v>
      </c>
      <c r="F23263" t="s">
        <v>12</v>
      </c>
      <c r="G23263">
        <v>83474</v>
      </c>
      <c r="H23263">
        <v>85038.48</v>
      </c>
      <c r="I23263">
        <v>517</v>
      </c>
    </row>
    <row r="23264" spans="1:9" x14ac:dyDescent="0.2">
      <c r="A23264">
        <v>2019</v>
      </c>
      <c r="B23264">
        <v>4</v>
      </c>
      <c r="C23264" s="1" t="s">
        <v>58</v>
      </c>
      <c r="D23264" s="1" t="s">
        <v>10</v>
      </c>
      <c r="E23264" s="1" t="s">
        <v>16</v>
      </c>
      <c r="F23264" t="s">
        <v>11</v>
      </c>
      <c r="G23264">
        <v>348783</v>
      </c>
      <c r="H23264">
        <v>230514.68</v>
      </c>
      <c r="I23264">
        <v>29884.14</v>
      </c>
    </row>
    <row r="23265" spans="1:9" x14ac:dyDescent="0.2">
      <c r="A23265">
        <v>2019</v>
      </c>
      <c r="B23265">
        <v>4</v>
      </c>
      <c r="C23265" s="1" t="s">
        <v>58</v>
      </c>
      <c r="D23265" s="1" t="s">
        <v>10</v>
      </c>
      <c r="E23265" s="1" t="s">
        <v>16</v>
      </c>
      <c r="F23265" t="s">
        <v>12</v>
      </c>
      <c r="G23265">
        <v>106895</v>
      </c>
      <c r="H23265">
        <v>95613.32</v>
      </c>
      <c r="I23265">
        <v>2756.59</v>
      </c>
    </row>
    <row r="23266" spans="1:9" x14ac:dyDescent="0.2">
      <c r="A23266">
        <v>2019</v>
      </c>
      <c r="B23266">
        <v>4</v>
      </c>
      <c r="C23266" s="1" t="s">
        <v>58</v>
      </c>
      <c r="D23266" s="1" t="s">
        <v>10</v>
      </c>
      <c r="E23266" s="1" t="s">
        <v>33</v>
      </c>
      <c r="F23266" t="s">
        <v>11</v>
      </c>
      <c r="G23266">
        <v>195119</v>
      </c>
      <c r="H23266">
        <v>118745.8</v>
      </c>
      <c r="I23266">
        <v>3693.33</v>
      </c>
    </row>
    <row r="23267" spans="1:9" x14ac:dyDescent="0.2">
      <c r="A23267">
        <v>2019</v>
      </c>
      <c r="B23267">
        <v>4</v>
      </c>
      <c r="C23267" s="1" t="s">
        <v>58</v>
      </c>
      <c r="D23267" s="1" t="s">
        <v>10</v>
      </c>
      <c r="E23267" s="1" t="s">
        <v>33</v>
      </c>
      <c r="F23267" t="s">
        <v>12</v>
      </c>
      <c r="G23267">
        <v>16609</v>
      </c>
      <c r="H23267">
        <v>11364.18</v>
      </c>
      <c r="I23267">
        <v>1117.97</v>
      </c>
    </row>
    <row r="23268" spans="1:9" x14ac:dyDescent="0.2">
      <c r="A23268">
        <v>2019</v>
      </c>
      <c r="B23268">
        <v>4</v>
      </c>
      <c r="C23268" s="1" t="s">
        <v>58</v>
      </c>
      <c r="D23268" s="1" t="s">
        <v>10</v>
      </c>
      <c r="E23268" s="1" t="s">
        <v>22</v>
      </c>
      <c r="F23268" t="s">
        <v>11</v>
      </c>
      <c r="G23268">
        <v>37384</v>
      </c>
      <c r="H23268">
        <v>20727.919999999998</v>
      </c>
      <c r="I23268">
        <v>1034</v>
      </c>
    </row>
    <row r="23269" spans="1:9" x14ac:dyDescent="0.2">
      <c r="A23269">
        <v>2019</v>
      </c>
      <c r="B23269">
        <v>4</v>
      </c>
      <c r="C23269" s="1" t="s">
        <v>58</v>
      </c>
      <c r="D23269" s="1" t="s">
        <v>10</v>
      </c>
      <c r="E23269" s="1" t="s">
        <v>22</v>
      </c>
      <c r="F23269" t="s">
        <v>12</v>
      </c>
      <c r="G23269">
        <v>6517</v>
      </c>
      <c r="H23269">
        <v>3850</v>
      </c>
      <c r="I23269">
        <v>0</v>
      </c>
    </row>
    <row r="23270" spans="1:9" x14ac:dyDescent="0.2">
      <c r="A23270">
        <v>2019</v>
      </c>
      <c r="B23270">
        <v>4</v>
      </c>
      <c r="C23270" s="1" t="s">
        <v>58</v>
      </c>
      <c r="D23270" s="1" t="s">
        <v>10</v>
      </c>
      <c r="E23270" s="1" t="s">
        <v>51</v>
      </c>
      <c r="F23270" t="s">
        <v>11</v>
      </c>
      <c r="G23270">
        <v>3330</v>
      </c>
      <c r="H23270">
        <v>3729.6</v>
      </c>
      <c r="I23270">
        <v>0</v>
      </c>
    </row>
    <row r="23271" spans="1:9" x14ac:dyDescent="0.2">
      <c r="A23271">
        <v>2019</v>
      </c>
      <c r="B23271">
        <v>4</v>
      </c>
      <c r="C23271" s="1" t="s">
        <v>58</v>
      </c>
      <c r="D23271" s="1" t="s">
        <v>10</v>
      </c>
      <c r="E23271" s="1" t="s">
        <v>34</v>
      </c>
      <c r="F23271" t="s">
        <v>11</v>
      </c>
      <c r="G23271">
        <v>499723</v>
      </c>
      <c r="H23271">
        <v>390153.42</v>
      </c>
      <c r="I23271">
        <v>8865.1</v>
      </c>
    </row>
    <row r="23272" spans="1:9" x14ac:dyDescent="0.2">
      <c r="A23272">
        <v>2019</v>
      </c>
      <c r="B23272">
        <v>4</v>
      </c>
      <c r="C23272" s="1" t="s">
        <v>58</v>
      </c>
      <c r="D23272" s="1" t="s">
        <v>10</v>
      </c>
      <c r="E23272" s="1" t="s">
        <v>34</v>
      </c>
      <c r="F23272" t="s">
        <v>12</v>
      </c>
      <c r="G23272">
        <v>244828</v>
      </c>
      <c r="H23272">
        <v>207772.52</v>
      </c>
      <c r="I23272">
        <v>21345.82</v>
      </c>
    </row>
    <row r="23273" spans="1:9" x14ac:dyDescent="0.2">
      <c r="A23273">
        <v>2019</v>
      </c>
      <c r="B23273">
        <v>4</v>
      </c>
      <c r="C23273" s="1" t="s">
        <v>58</v>
      </c>
      <c r="D23273" s="1" t="s">
        <v>10</v>
      </c>
      <c r="E23273" s="1" t="s">
        <v>24</v>
      </c>
      <c r="F23273" t="s">
        <v>11</v>
      </c>
      <c r="G23273">
        <v>2033437</v>
      </c>
      <c r="H23273">
        <v>1104106.2</v>
      </c>
      <c r="I23273">
        <v>4442.24</v>
      </c>
    </row>
    <row r="23274" spans="1:9" x14ac:dyDescent="0.2">
      <c r="A23274">
        <v>2019</v>
      </c>
      <c r="B23274">
        <v>4</v>
      </c>
      <c r="C23274" s="1" t="s">
        <v>58</v>
      </c>
      <c r="D23274" s="1" t="s">
        <v>10</v>
      </c>
      <c r="E23274" s="1" t="s">
        <v>24</v>
      </c>
      <c r="F23274" t="s">
        <v>12</v>
      </c>
      <c r="G23274">
        <v>1897089</v>
      </c>
      <c r="H23274">
        <v>1236331.8</v>
      </c>
      <c r="I23274">
        <v>1038828.41</v>
      </c>
    </row>
    <row r="23275" spans="1:9" x14ac:dyDescent="0.2">
      <c r="A23275">
        <v>2019</v>
      </c>
      <c r="B23275">
        <v>4</v>
      </c>
      <c r="C23275" s="1" t="s">
        <v>58</v>
      </c>
      <c r="D23275" s="1" t="s">
        <v>10</v>
      </c>
      <c r="E23275" s="1" t="s">
        <v>25</v>
      </c>
      <c r="F23275" t="s">
        <v>11</v>
      </c>
      <c r="G23275">
        <v>5162</v>
      </c>
      <c r="H23275">
        <v>2787.48</v>
      </c>
      <c r="I23275">
        <v>0</v>
      </c>
    </row>
    <row r="23276" spans="1:9" x14ac:dyDescent="0.2">
      <c r="A23276">
        <v>2019</v>
      </c>
      <c r="B23276">
        <v>4</v>
      </c>
      <c r="C23276" s="1" t="s">
        <v>58</v>
      </c>
      <c r="D23276" s="1" t="s">
        <v>10</v>
      </c>
      <c r="E23276" s="1" t="s">
        <v>25</v>
      </c>
      <c r="F23276" t="s">
        <v>12</v>
      </c>
      <c r="G23276">
        <v>39283</v>
      </c>
      <c r="H23276">
        <v>24819.08</v>
      </c>
      <c r="I23276">
        <v>163.88</v>
      </c>
    </row>
    <row r="23277" spans="1:9" x14ac:dyDescent="0.2">
      <c r="A23277">
        <v>2019</v>
      </c>
      <c r="B23277">
        <v>4</v>
      </c>
      <c r="C23277" s="1" t="s">
        <v>58</v>
      </c>
      <c r="D23277" s="1" t="s">
        <v>10</v>
      </c>
      <c r="E23277" s="1" t="s">
        <v>35</v>
      </c>
      <c r="F23277" t="s">
        <v>11</v>
      </c>
      <c r="G23277">
        <v>23300</v>
      </c>
      <c r="H23277">
        <v>17808.72</v>
      </c>
      <c r="I23277">
        <v>0</v>
      </c>
    </row>
    <row r="23278" spans="1:9" x14ac:dyDescent="0.2">
      <c r="A23278">
        <v>2019</v>
      </c>
      <c r="B23278">
        <v>4</v>
      </c>
      <c r="C23278" s="1" t="s">
        <v>58</v>
      </c>
      <c r="D23278" s="1" t="s">
        <v>10</v>
      </c>
      <c r="E23278" s="1" t="s">
        <v>36</v>
      </c>
      <c r="F23278" t="s">
        <v>11</v>
      </c>
      <c r="G23278">
        <v>5797</v>
      </c>
      <c r="H23278">
        <v>6492.64</v>
      </c>
      <c r="I23278">
        <v>0</v>
      </c>
    </row>
    <row r="23279" spans="1:9" x14ac:dyDescent="0.2">
      <c r="A23279">
        <v>2019</v>
      </c>
      <c r="B23279">
        <v>4</v>
      </c>
      <c r="C23279" s="1" t="s">
        <v>58</v>
      </c>
      <c r="D23279" s="1" t="s">
        <v>10</v>
      </c>
      <c r="E23279" s="1" t="s">
        <v>36</v>
      </c>
      <c r="F23279" t="s">
        <v>12</v>
      </c>
      <c r="G23279">
        <v>40186</v>
      </c>
      <c r="H23279">
        <v>28677.759999999998</v>
      </c>
      <c r="I23279">
        <v>3372.02</v>
      </c>
    </row>
    <row r="23280" spans="1:9" x14ac:dyDescent="0.2">
      <c r="A23280">
        <v>2019</v>
      </c>
      <c r="B23280">
        <v>4</v>
      </c>
      <c r="C23280" s="1" t="s">
        <v>58</v>
      </c>
      <c r="D23280" s="1" t="s">
        <v>10</v>
      </c>
      <c r="E23280" s="1" t="s">
        <v>19</v>
      </c>
      <c r="F23280" t="s">
        <v>11</v>
      </c>
      <c r="G23280">
        <v>1139453</v>
      </c>
      <c r="H23280">
        <v>851711.12</v>
      </c>
      <c r="I23280">
        <v>80903.039999999994</v>
      </c>
    </row>
    <row r="23281" spans="1:9" x14ac:dyDescent="0.2">
      <c r="A23281">
        <v>2019</v>
      </c>
      <c r="B23281">
        <v>4</v>
      </c>
      <c r="C23281" s="1" t="s">
        <v>58</v>
      </c>
      <c r="D23281" s="1" t="s">
        <v>10</v>
      </c>
      <c r="E23281" s="1" t="s">
        <v>19</v>
      </c>
      <c r="F23281" t="s">
        <v>12</v>
      </c>
      <c r="G23281">
        <v>178807</v>
      </c>
      <c r="H23281">
        <v>163581.82</v>
      </c>
      <c r="I23281">
        <v>102077.86</v>
      </c>
    </row>
    <row r="23282" spans="1:9" x14ac:dyDescent="0.2">
      <c r="A23282">
        <v>2019</v>
      </c>
      <c r="B23282">
        <v>4</v>
      </c>
      <c r="C23282" s="1" t="s">
        <v>58</v>
      </c>
      <c r="D23282" s="1" t="s">
        <v>10</v>
      </c>
      <c r="E23282" s="1" t="s">
        <v>27</v>
      </c>
      <c r="F23282" t="s">
        <v>11</v>
      </c>
      <c r="G23282">
        <v>4106</v>
      </c>
      <c r="H23282">
        <v>2299.36</v>
      </c>
      <c r="I23282">
        <v>0</v>
      </c>
    </row>
    <row r="23283" spans="1:9" x14ac:dyDescent="0.2">
      <c r="A23283">
        <v>2019</v>
      </c>
      <c r="B23283">
        <v>4</v>
      </c>
      <c r="C23283" s="1" t="s">
        <v>58</v>
      </c>
      <c r="D23283" s="1" t="s">
        <v>10</v>
      </c>
      <c r="E23283" s="1" t="s">
        <v>27</v>
      </c>
      <c r="F23283" t="s">
        <v>12</v>
      </c>
      <c r="G23283">
        <v>18226</v>
      </c>
      <c r="H23283">
        <v>9842.0400000000009</v>
      </c>
      <c r="I23283">
        <v>728.29</v>
      </c>
    </row>
    <row r="23284" spans="1:9" x14ac:dyDescent="0.2">
      <c r="A23284">
        <v>2019</v>
      </c>
      <c r="B23284">
        <v>4</v>
      </c>
      <c r="C23284" s="1" t="s">
        <v>58</v>
      </c>
      <c r="D23284" s="1" t="s">
        <v>10</v>
      </c>
      <c r="E23284" s="1" t="s">
        <v>37</v>
      </c>
      <c r="F23284" t="s">
        <v>11</v>
      </c>
      <c r="G23284">
        <v>67044</v>
      </c>
      <c r="H23284">
        <v>41399.56</v>
      </c>
      <c r="I23284">
        <v>2312.3200000000002</v>
      </c>
    </row>
    <row r="23285" spans="1:9" x14ac:dyDescent="0.2">
      <c r="A23285">
        <v>2019</v>
      </c>
      <c r="B23285">
        <v>4</v>
      </c>
      <c r="C23285" s="1" t="s">
        <v>58</v>
      </c>
      <c r="D23285" s="1" t="s">
        <v>10</v>
      </c>
      <c r="E23285" s="1" t="s">
        <v>37</v>
      </c>
      <c r="F23285" t="s">
        <v>12</v>
      </c>
      <c r="G23285">
        <v>35306</v>
      </c>
      <c r="H23285">
        <v>35791</v>
      </c>
      <c r="I23285">
        <v>40007.56</v>
      </c>
    </row>
    <row r="23286" spans="1:9" x14ac:dyDescent="0.2">
      <c r="A23286">
        <v>2019</v>
      </c>
      <c r="B23286">
        <v>4</v>
      </c>
      <c r="C23286" s="1" t="s">
        <v>58</v>
      </c>
      <c r="D23286" s="1" t="s">
        <v>10</v>
      </c>
      <c r="E23286" s="1" t="s">
        <v>44</v>
      </c>
      <c r="F23286" t="s">
        <v>11</v>
      </c>
      <c r="G23286">
        <v>18116</v>
      </c>
      <c r="H23286">
        <v>14302</v>
      </c>
      <c r="I23286">
        <v>0</v>
      </c>
    </row>
    <row r="23287" spans="1:9" x14ac:dyDescent="0.2">
      <c r="A23287">
        <v>2019</v>
      </c>
      <c r="B23287">
        <v>4</v>
      </c>
      <c r="C23287" s="1" t="s">
        <v>58</v>
      </c>
      <c r="D23287" s="1" t="s">
        <v>10</v>
      </c>
      <c r="E23287" s="1" t="s">
        <v>44</v>
      </c>
      <c r="F23287" t="s">
        <v>12</v>
      </c>
      <c r="G23287">
        <v>26750</v>
      </c>
      <c r="H23287">
        <v>18184.66</v>
      </c>
      <c r="I23287">
        <v>196.66</v>
      </c>
    </row>
    <row r="23288" spans="1:9" x14ac:dyDescent="0.2">
      <c r="A23288">
        <v>2019</v>
      </c>
      <c r="B23288">
        <v>4</v>
      </c>
      <c r="C23288" s="1" t="s">
        <v>58</v>
      </c>
      <c r="D23288" s="1" t="s">
        <v>10</v>
      </c>
      <c r="E23288" s="1" t="s">
        <v>48</v>
      </c>
      <c r="F23288" t="s">
        <v>11</v>
      </c>
      <c r="G23288">
        <v>113036</v>
      </c>
      <c r="H23288">
        <v>67423.960000000006</v>
      </c>
      <c r="I23288">
        <v>5246.22</v>
      </c>
    </row>
    <row r="23289" spans="1:9" x14ac:dyDescent="0.2">
      <c r="A23289">
        <v>2019</v>
      </c>
      <c r="B23289">
        <v>4</v>
      </c>
      <c r="C23289" s="1" t="s">
        <v>58</v>
      </c>
      <c r="D23289" s="1" t="s">
        <v>10</v>
      </c>
      <c r="E23289" s="1" t="s">
        <v>49</v>
      </c>
      <c r="F23289" t="s">
        <v>11</v>
      </c>
      <c r="G23289">
        <v>11130</v>
      </c>
      <c r="H23289">
        <v>6412.72</v>
      </c>
      <c r="I23289">
        <v>0</v>
      </c>
    </row>
    <row r="23290" spans="1:9" x14ac:dyDescent="0.2">
      <c r="A23290">
        <v>2019</v>
      </c>
      <c r="B23290">
        <v>4</v>
      </c>
      <c r="C23290" s="1" t="s">
        <v>58</v>
      </c>
      <c r="D23290" s="1" t="s">
        <v>10</v>
      </c>
      <c r="E23290" s="1" t="s">
        <v>38</v>
      </c>
      <c r="F23290" t="s">
        <v>11</v>
      </c>
      <c r="G23290">
        <v>50740</v>
      </c>
      <c r="H23290">
        <v>31459.4</v>
      </c>
      <c r="I23290">
        <v>1964.89</v>
      </c>
    </row>
    <row r="23291" spans="1:9" x14ac:dyDescent="0.2">
      <c r="A23291">
        <v>2019</v>
      </c>
      <c r="B23291">
        <v>4</v>
      </c>
      <c r="C23291" s="1" t="s">
        <v>58</v>
      </c>
      <c r="D23291" s="1" t="s">
        <v>10</v>
      </c>
      <c r="E23291" s="1" t="s">
        <v>39</v>
      </c>
      <c r="F23291" t="s">
        <v>11</v>
      </c>
      <c r="G23291">
        <v>37407</v>
      </c>
      <c r="H23291">
        <v>27750.52</v>
      </c>
      <c r="I23291">
        <v>957.64</v>
      </c>
    </row>
    <row r="23292" spans="1:9" x14ac:dyDescent="0.2">
      <c r="A23292">
        <v>2019</v>
      </c>
      <c r="B23292">
        <v>4</v>
      </c>
      <c r="C23292" s="1" t="s">
        <v>58</v>
      </c>
      <c r="D23292" s="1" t="s">
        <v>10</v>
      </c>
      <c r="E23292" s="1" t="s">
        <v>39</v>
      </c>
      <c r="F23292" t="s">
        <v>12</v>
      </c>
      <c r="G23292">
        <v>13196</v>
      </c>
      <c r="H23292">
        <v>10014.719999999999</v>
      </c>
      <c r="I23292">
        <v>512.09</v>
      </c>
    </row>
    <row r="23293" spans="1:9" x14ac:dyDescent="0.2">
      <c r="A23293">
        <v>2019</v>
      </c>
      <c r="B23293">
        <v>4</v>
      </c>
      <c r="C23293" s="1" t="s">
        <v>58</v>
      </c>
      <c r="D23293" s="1" t="s">
        <v>10</v>
      </c>
      <c r="E23293" s="1" t="s">
        <v>40</v>
      </c>
      <c r="F23293" t="s">
        <v>11</v>
      </c>
      <c r="G23293">
        <v>332131</v>
      </c>
      <c r="H23293">
        <v>279859.02</v>
      </c>
      <c r="I23293">
        <v>0</v>
      </c>
    </row>
    <row r="23294" spans="1:9" x14ac:dyDescent="0.2">
      <c r="A23294">
        <v>2019</v>
      </c>
      <c r="B23294">
        <v>4</v>
      </c>
      <c r="C23294" s="1" t="s">
        <v>58</v>
      </c>
      <c r="D23294" s="1" t="s">
        <v>10</v>
      </c>
      <c r="E23294" s="1" t="s">
        <v>40</v>
      </c>
      <c r="F23294" t="s">
        <v>12</v>
      </c>
      <c r="G23294">
        <v>434469</v>
      </c>
      <c r="H23294">
        <v>378556.6</v>
      </c>
      <c r="I23294">
        <v>102640.19</v>
      </c>
    </row>
    <row r="23295" spans="1:9" x14ac:dyDescent="0.2">
      <c r="A23295">
        <v>2019</v>
      </c>
      <c r="B23295">
        <v>4</v>
      </c>
      <c r="C23295" s="1" t="s">
        <v>58</v>
      </c>
      <c r="D23295" s="1" t="s">
        <v>10</v>
      </c>
      <c r="E23295" s="1" t="s">
        <v>20</v>
      </c>
      <c r="F23295" t="s">
        <v>11</v>
      </c>
      <c r="G23295">
        <v>181705</v>
      </c>
      <c r="H23295">
        <v>122331.16</v>
      </c>
      <c r="I23295">
        <v>2019.61</v>
      </c>
    </row>
    <row r="23296" spans="1:9" x14ac:dyDescent="0.2">
      <c r="A23296">
        <v>2019</v>
      </c>
      <c r="B23296">
        <v>4</v>
      </c>
      <c r="C23296" s="1" t="s">
        <v>58</v>
      </c>
      <c r="D23296" s="1" t="s">
        <v>10</v>
      </c>
      <c r="E23296" s="1" t="s">
        <v>20</v>
      </c>
      <c r="F23296" t="s">
        <v>12</v>
      </c>
      <c r="G23296">
        <v>124846</v>
      </c>
      <c r="H23296">
        <v>86456.56</v>
      </c>
      <c r="I23296">
        <v>2494.3000000000002</v>
      </c>
    </row>
    <row r="23297" spans="1:9" x14ac:dyDescent="0.2">
      <c r="A23297">
        <v>2019</v>
      </c>
      <c r="B23297">
        <v>4</v>
      </c>
      <c r="C23297" s="1" t="s">
        <v>58</v>
      </c>
      <c r="D23297" s="1" t="s">
        <v>10</v>
      </c>
      <c r="E23297" s="1" t="s">
        <v>58</v>
      </c>
      <c r="F23297" t="s">
        <v>11</v>
      </c>
      <c r="G23297">
        <v>2951</v>
      </c>
      <c r="H23297">
        <v>2155.44</v>
      </c>
      <c r="I23297">
        <v>0</v>
      </c>
    </row>
    <row r="23298" spans="1:9" x14ac:dyDescent="0.2">
      <c r="A23298">
        <v>2019</v>
      </c>
      <c r="B23298">
        <v>4</v>
      </c>
      <c r="C23298" s="1" t="s">
        <v>58</v>
      </c>
      <c r="D23298" s="1" t="s">
        <v>10</v>
      </c>
      <c r="E23298" s="1" t="s">
        <v>42</v>
      </c>
      <c r="F23298" t="s">
        <v>11</v>
      </c>
      <c r="G23298">
        <v>14368</v>
      </c>
      <c r="H23298">
        <v>8837.92</v>
      </c>
      <c r="I23298">
        <v>721.07</v>
      </c>
    </row>
    <row r="23299" spans="1:9" x14ac:dyDescent="0.2">
      <c r="A23299">
        <v>2019</v>
      </c>
      <c r="B23299">
        <v>4</v>
      </c>
      <c r="C23299" s="1" t="s">
        <v>58</v>
      </c>
      <c r="D23299" s="1" t="s">
        <v>10</v>
      </c>
      <c r="E23299" s="1" t="s">
        <v>42</v>
      </c>
      <c r="F23299" t="s">
        <v>12</v>
      </c>
      <c r="G23299">
        <v>135294</v>
      </c>
      <c r="H23299">
        <v>137831.16</v>
      </c>
      <c r="I23299">
        <v>192229.66</v>
      </c>
    </row>
    <row r="23300" spans="1:9" x14ac:dyDescent="0.2">
      <c r="A23300">
        <v>2019</v>
      </c>
      <c r="B23300">
        <v>4</v>
      </c>
      <c r="C23300" s="1" t="s">
        <v>58</v>
      </c>
      <c r="D23300" s="1" t="s">
        <v>10</v>
      </c>
      <c r="E23300" s="1" t="s">
        <v>52</v>
      </c>
      <c r="F23300" t="s">
        <v>11</v>
      </c>
      <c r="G23300">
        <v>877</v>
      </c>
      <c r="H23300">
        <v>982.24</v>
      </c>
      <c r="I23300">
        <v>0</v>
      </c>
    </row>
    <row r="23301" spans="1:9" x14ac:dyDescent="0.2">
      <c r="A23301">
        <v>2019</v>
      </c>
      <c r="B23301">
        <v>4</v>
      </c>
      <c r="C23301" s="1" t="s">
        <v>58</v>
      </c>
      <c r="D23301" s="1" t="s">
        <v>10</v>
      </c>
      <c r="E23301" s="1" t="s">
        <v>21</v>
      </c>
      <c r="F23301" t="s">
        <v>12</v>
      </c>
      <c r="G23301">
        <v>253899</v>
      </c>
      <c r="H23301">
        <v>254672.06</v>
      </c>
      <c r="I23301">
        <v>191558.74</v>
      </c>
    </row>
    <row r="23302" spans="1:9" x14ac:dyDescent="0.2">
      <c r="A23302">
        <v>2019</v>
      </c>
      <c r="B23302">
        <v>4</v>
      </c>
      <c r="C23302" s="1" t="s">
        <v>58</v>
      </c>
      <c r="D23302" s="1" t="s">
        <v>10</v>
      </c>
      <c r="E23302" s="1" t="s">
        <v>43</v>
      </c>
      <c r="F23302" t="s">
        <v>11</v>
      </c>
      <c r="G23302">
        <v>2460270</v>
      </c>
      <c r="H23302">
        <v>1909384.18</v>
      </c>
      <c r="I23302">
        <v>25490.35</v>
      </c>
    </row>
    <row r="23303" spans="1:9" x14ac:dyDescent="0.2">
      <c r="A23303">
        <v>2019</v>
      </c>
      <c r="B23303">
        <v>4</v>
      </c>
      <c r="C23303" s="1" t="s">
        <v>54</v>
      </c>
      <c r="D23303" s="1" t="s">
        <v>60</v>
      </c>
      <c r="E23303" s="1"/>
      <c r="F23303" t="s">
        <v>11</v>
      </c>
      <c r="G23303">
        <v>603328</v>
      </c>
      <c r="H23303">
        <v>428362.88</v>
      </c>
      <c r="I23303">
        <v>0</v>
      </c>
    </row>
    <row r="23304" spans="1:9" x14ac:dyDescent="0.2">
      <c r="A23304">
        <v>2019</v>
      </c>
      <c r="B23304">
        <v>4</v>
      </c>
      <c r="C23304" s="1" t="s">
        <v>54</v>
      </c>
      <c r="D23304" s="1" t="s">
        <v>60</v>
      </c>
      <c r="E23304" s="1" t="s">
        <v>17</v>
      </c>
      <c r="F23304" t="s">
        <v>11</v>
      </c>
      <c r="G23304">
        <v>1255</v>
      </c>
      <c r="H23304">
        <v>891.05</v>
      </c>
      <c r="I23304">
        <v>0</v>
      </c>
    </row>
    <row r="23305" spans="1:9" x14ac:dyDescent="0.2">
      <c r="A23305">
        <v>2019</v>
      </c>
      <c r="B23305">
        <v>4</v>
      </c>
      <c r="C23305" s="1" t="s">
        <v>54</v>
      </c>
      <c r="D23305" s="1" t="s">
        <v>60</v>
      </c>
      <c r="E23305" s="1" t="s">
        <v>17</v>
      </c>
      <c r="F23305" t="s">
        <v>12</v>
      </c>
      <c r="G23305">
        <v>110449</v>
      </c>
      <c r="H23305">
        <v>87334.17</v>
      </c>
      <c r="I23305">
        <v>0</v>
      </c>
    </row>
    <row r="23306" spans="1:9" x14ac:dyDescent="0.2">
      <c r="A23306">
        <v>2019</v>
      </c>
      <c r="B23306">
        <v>4</v>
      </c>
      <c r="C23306" s="1" t="s">
        <v>54</v>
      </c>
      <c r="D23306" s="1" t="s">
        <v>60</v>
      </c>
      <c r="E23306" s="1" t="s">
        <v>29</v>
      </c>
      <c r="F23306" t="s">
        <v>12</v>
      </c>
      <c r="G23306">
        <v>114658</v>
      </c>
      <c r="H23306">
        <v>81843.81</v>
      </c>
      <c r="I23306">
        <v>0</v>
      </c>
    </row>
    <row r="23307" spans="1:9" x14ac:dyDescent="0.2">
      <c r="A23307">
        <v>2019</v>
      </c>
      <c r="B23307">
        <v>4</v>
      </c>
      <c r="C23307" s="1" t="s">
        <v>54</v>
      </c>
      <c r="D23307" s="1" t="s">
        <v>60</v>
      </c>
      <c r="E23307" s="1" t="s">
        <v>18</v>
      </c>
      <c r="F23307" t="s">
        <v>11</v>
      </c>
      <c r="G23307">
        <v>15220</v>
      </c>
      <c r="H23307">
        <v>10806.2</v>
      </c>
      <c r="I23307">
        <v>0</v>
      </c>
    </row>
    <row r="23308" spans="1:9" x14ac:dyDescent="0.2">
      <c r="A23308">
        <v>2019</v>
      </c>
      <c r="B23308">
        <v>4</v>
      </c>
      <c r="C23308" s="1" t="s">
        <v>54</v>
      </c>
      <c r="D23308" s="1" t="s">
        <v>60</v>
      </c>
      <c r="E23308" s="1" t="s">
        <v>18</v>
      </c>
      <c r="F23308" t="s">
        <v>12</v>
      </c>
      <c r="G23308">
        <v>57496</v>
      </c>
      <c r="H23308">
        <v>40822.160000000003</v>
      </c>
      <c r="I23308">
        <v>0</v>
      </c>
    </row>
    <row r="23309" spans="1:9" x14ac:dyDescent="0.2">
      <c r="A23309">
        <v>2019</v>
      </c>
      <c r="B23309">
        <v>4</v>
      </c>
      <c r="C23309" s="1" t="s">
        <v>54</v>
      </c>
      <c r="D23309" s="1" t="s">
        <v>60</v>
      </c>
      <c r="E23309" s="1" t="s">
        <v>30</v>
      </c>
      <c r="F23309" t="s">
        <v>12</v>
      </c>
      <c r="G23309">
        <v>102890</v>
      </c>
      <c r="H23309">
        <v>73051.899999999994</v>
      </c>
      <c r="I23309">
        <v>0</v>
      </c>
    </row>
    <row r="23310" spans="1:9" x14ac:dyDescent="0.2">
      <c r="A23310">
        <v>2019</v>
      </c>
      <c r="B23310">
        <v>4</v>
      </c>
      <c r="C23310" s="1" t="s">
        <v>54</v>
      </c>
      <c r="D23310" s="1" t="s">
        <v>60</v>
      </c>
      <c r="E23310" s="1" t="s">
        <v>45</v>
      </c>
      <c r="F23310" t="s">
        <v>12</v>
      </c>
      <c r="G23310">
        <v>86299</v>
      </c>
      <c r="H23310">
        <v>61546.46</v>
      </c>
      <c r="I23310">
        <v>0</v>
      </c>
    </row>
    <row r="23311" spans="1:9" x14ac:dyDescent="0.2">
      <c r="A23311">
        <v>2019</v>
      </c>
      <c r="B23311">
        <v>4</v>
      </c>
      <c r="C23311" s="1" t="s">
        <v>54</v>
      </c>
      <c r="D23311" s="1" t="s">
        <v>60</v>
      </c>
      <c r="E23311" s="1" t="s">
        <v>31</v>
      </c>
      <c r="F23311" t="s">
        <v>12</v>
      </c>
      <c r="G23311">
        <v>41843</v>
      </c>
      <c r="H23311">
        <v>29708.53</v>
      </c>
      <c r="I23311">
        <v>0</v>
      </c>
    </row>
    <row r="23312" spans="1:9" x14ac:dyDescent="0.2">
      <c r="A23312">
        <v>2019</v>
      </c>
      <c r="B23312">
        <v>4</v>
      </c>
      <c r="C23312" s="1" t="s">
        <v>54</v>
      </c>
      <c r="D23312" s="1" t="s">
        <v>60</v>
      </c>
      <c r="E23312" s="1" t="s">
        <v>46</v>
      </c>
      <c r="F23312" t="s">
        <v>12</v>
      </c>
      <c r="G23312">
        <v>61237</v>
      </c>
      <c r="H23312">
        <v>44023.47</v>
      </c>
      <c r="I23312">
        <v>0</v>
      </c>
    </row>
    <row r="23313" spans="1:9" x14ac:dyDescent="0.2">
      <c r="A23313">
        <v>2019</v>
      </c>
      <c r="B23313">
        <v>4</v>
      </c>
      <c r="C23313" s="1" t="s">
        <v>54</v>
      </c>
      <c r="D23313" s="1" t="s">
        <v>60</v>
      </c>
      <c r="E23313" s="1" t="s">
        <v>9</v>
      </c>
      <c r="F23313" t="s">
        <v>11</v>
      </c>
      <c r="G23313">
        <v>94757</v>
      </c>
      <c r="H23313">
        <v>67277.47</v>
      </c>
      <c r="I23313">
        <v>0</v>
      </c>
    </row>
    <row r="23314" spans="1:9" x14ac:dyDescent="0.2">
      <c r="A23314">
        <v>2019</v>
      </c>
      <c r="B23314">
        <v>4</v>
      </c>
      <c r="C23314" s="1" t="s">
        <v>54</v>
      </c>
      <c r="D23314" s="1" t="s">
        <v>60</v>
      </c>
      <c r="E23314" s="1" t="s">
        <v>9</v>
      </c>
      <c r="F23314" t="s">
        <v>12</v>
      </c>
      <c r="G23314">
        <v>42315</v>
      </c>
      <c r="H23314">
        <v>30043.65</v>
      </c>
      <c r="I23314">
        <v>0</v>
      </c>
    </row>
    <row r="23315" spans="1:9" x14ac:dyDescent="0.2">
      <c r="A23315">
        <v>2019</v>
      </c>
      <c r="B23315">
        <v>4</v>
      </c>
      <c r="C23315" s="1" t="s">
        <v>54</v>
      </c>
      <c r="D23315" s="1" t="s">
        <v>60</v>
      </c>
      <c r="E23315" s="1" t="s">
        <v>47</v>
      </c>
      <c r="F23315" t="s">
        <v>11</v>
      </c>
      <c r="G23315">
        <v>359</v>
      </c>
      <c r="H23315">
        <v>254.89</v>
      </c>
      <c r="I23315">
        <v>0</v>
      </c>
    </row>
    <row r="23316" spans="1:9" x14ac:dyDescent="0.2">
      <c r="A23316">
        <v>2019</v>
      </c>
      <c r="B23316">
        <v>4</v>
      </c>
      <c r="C23316" s="1" t="s">
        <v>54</v>
      </c>
      <c r="D23316" s="1" t="s">
        <v>60</v>
      </c>
      <c r="E23316" s="1" t="s">
        <v>47</v>
      </c>
      <c r="F23316" t="s">
        <v>12</v>
      </c>
      <c r="G23316">
        <v>118299</v>
      </c>
      <c r="H23316">
        <v>87182.37</v>
      </c>
      <c r="I23316">
        <v>0</v>
      </c>
    </row>
    <row r="23317" spans="1:9" x14ac:dyDescent="0.2">
      <c r="A23317">
        <v>2019</v>
      </c>
      <c r="B23317">
        <v>4</v>
      </c>
      <c r="C23317" s="1" t="s">
        <v>54</v>
      </c>
      <c r="D23317" s="1" t="s">
        <v>60</v>
      </c>
      <c r="E23317" s="1" t="s">
        <v>14</v>
      </c>
      <c r="F23317" t="s">
        <v>11</v>
      </c>
      <c r="G23317">
        <v>53368</v>
      </c>
      <c r="H23317">
        <v>37891.279999999999</v>
      </c>
      <c r="I23317">
        <v>0</v>
      </c>
    </row>
    <row r="23318" spans="1:9" x14ac:dyDescent="0.2">
      <c r="A23318">
        <v>2019</v>
      </c>
      <c r="B23318">
        <v>4</v>
      </c>
      <c r="C23318" s="1" t="s">
        <v>54</v>
      </c>
      <c r="D23318" s="1" t="s">
        <v>60</v>
      </c>
      <c r="E23318" s="1" t="s">
        <v>14</v>
      </c>
      <c r="F23318" t="s">
        <v>12</v>
      </c>
      <c r="G23318">
        <v>12282</v>
      </c>
      <c r="H23318">
        <v>8763.35</v>
      </c>
      <c r="I23318">
        <v>0</v>
      </c>
    </row>
    <row r="23319" spans="1:9" x14ac:dyDescent="0.2">
      <c r="A23319">
        <v>2019</v>
      </c>
      <c r="B23319">
        <v>4</v>
      </c>
      <c r="C23319" s="1" t="s">
        <v>54</v>
      </c>
      <c r="D23319" s="1" t="s">
        <v>60</v>
      </c>
      <c r="E23319" s="1" t="s">
        <v>32</v>
      </c>
      <c r="F23319" t="s">
        <v>11</v>
      </c>
      <c r="G23319">
        <v>10851</v>
      </c>
      <c r="H23319">
        <v>7704.21</v>
      </c>
      <c r="I23319">
        <v>0</v>
      </c>
    </row>
    <row r="23320" spans="1:9" x14ac:dyDescent="0.2">
      <c r="A23320">
        <v>2019</v>
      </c>
      <c r="B23320">
        <v>4</v>
      </c>
      <c r="C23320" s="1" t="s">
        <v>54</v>
      </c>
      <c r="D23320" s="1" t="s">
        <v>60</v>
      </c>
      <c r="E23320" s="1" t="s">
        <v>32</v>
      </c>
      <c r="F23320" t="s">
        <v>12</v>
      </c>
      <c r="G23320">
        <v>121177</v>
      </c>
      <c r="H23320">
        <v>88294.77</v>
      </c>
      <c r="I23320">
        <v>0</v>
      </c>
    </row>
    <row r="23321" spans="1:9" x14ac:dyDescent="0.2">
      <c r="A23321">
        <v>2019</v>
      </c>
      <c r="B23321">
        <v>4</v>
      </c>
      <c r="C23321" s="1" t="s">
        <v>54</v>
      </c>
      <c r="D23321" s="1" t="s">
        <v>60</v>
      </c>
      <c r="E23321" s="1" t="s">
        <v>16</v>
      </c>
      <c r="F23321" t="s">
        <v>12</v>
      </c>
      <c r="G23321">
        <v>80256</v>
      </c>
      <c r="H23321">
        <v>57433.58</v>
      </c>
      <c r="I23321">
        <v>0</v>
      </c>
    </row>
    <row r="23322" spans="1:9" x14ac:dyDescent="0.2">
      <c r="A23322">
        <v>2019</v>
      </c>
      <c r="B23322">
        <v>4</v>
      </c>
      <c r="C23322" s="1" t="s">
        <v>54</v>
      </c>
      <c r="D23322" s="1" t="s">
        <v>60</v>
      </c>
      <c r="E23322" s="1" t="s">
        <v>33</v>
      </c>
      <c r="F23322" t="s">
        <v>12</v>
      </c>
      <c r="G23322">
        <v>5098</v>
      </c>
      <c r="H23322">
        <v>3619.58</v>
      </c>
      <c r="I23322">
        <v>0</v>
      </c>
    </row>
    <row r="23323" spans="1:9" x14ac:dyDescent="0.2">
      <c r="A23323">
        <v>2019</v>
      </c>
      <c r="B23323">
        <v>4</v>
      </c>
      <c r="C23323" s="1" t="s">
        <v>54</v>
      </c>
      <c r="D23323" s="1" t="s">
        <v>60</v>
      </c>
      <c r="E23323" s="1" t="s">
        <v>51</v>
      </c>
      <c r="F23323" t="s">
        <v>11</v>
      </c>
      <c r="G23323">
        <v>465</v>
      </c>
      <c r="H23323">
        <v>330.15</v>
      </c>
      <c r="I23323">
        <v>0</v>
      </c>
    </row>
    <row r="23324" spans="1:9" x14ac:dyDescent="0.2">
      <c r="A23324">
        <v>2019</v>
      </c>
      <c r="B23324">
        <v>4</v>
      </c>
      <c r="C23324" s="1" t="s">
        <v>54</v>
      </c>
      <c r="D23324" s="1" t="s">
        <v>60</v>
      </c>
      <c r="E23324" s="1" t="s">
        <v>34</v>
      </c>
      <c r="F23324" t="s">
        <v>11</v>
      </c>
      <c r="G23324">
        <v>6945</v>
      </c>
      <c r="H23324">
        <v>4930.95</v>
      </c>
      <c r="I23324">
        <v>0</v>
      </c>
    </row>
    <row r="23325" spans="1:9" x14ac:dyDescent="0.2">
      <c r="A23325">
        <v>2019</v>
      </c>
      <c r="B23325">
        <v>4</v>
      </c>
      <c r="C23325" s="1" t="s">
        <v>54</v>
      </c>
      <c r="D23325" s="1" t="s">
        <v>60</v>
      </c>
      <c r="E23325" s="1" t="s">
        <v>34</v>
      </c>
      <c r="F23325" t="s">
        <v>12</v>
      </c>
      <c r="G23325">
        <v>4119</v>
      </c>
      <c r="H23325">
        <v>2924.49</v>
      </c>
      <c r="I23325">
        <v>0</v>
      </c>
    </row>
    <row r="23326" spans="1:9" x14ac:dyDescent="0.2">
      <c r="A23326">
        <v>2019</v>
      </c>
      <c r="B23326">
        <v>4</v>
      </c>
      <c r="C23326" s="1" t="s">
        <v>54</v>
      </c>
      <c r="D23326" s="1" t="s">
        <v>60</v>
      </c>
      <c r="E23326" s="1" t="s">
        <v>24</v>
      </c>
      <c r="F23326" t="s">
        <v>12</v>
      </c>
      <c r="G23326">
        <v>1689</v>
      </c>
      <c r="H23326">
        <v>1199.19</v>
      </c>
      <c r="I23326">
        <v>0</v>
      </c>
    </row>
    <row r="23327" spans="1:9" x14ac:dyDescent="0.2">
      <c r="A23327">
        <v>2019</v>
      </c>
      <c r="B23327">
        <v>4</v>
      </c>
      <c r="C23327" s="1" t="s">
        <v>54</v>
      </c>
      <c r="D23327" s="1" t="s">
        <v>60</v>
      </c>
      <c r="E23327" s="1" t="s">
        <v>19</v>
      </c>
      <c r="F23327" t="s">
        <v>11</v>
      </c>
      <c r="G23327">
        <v>3390</v>
      </c>
      <c r="H23327">
        <v>2406.9</v>
      </c>
      <c r="I23327">
        <v>0</v>
      </c>
    </row>
    <row r="23328" spans="1:9" x14ac:dyDescent="0.2">
      <c r="A23328">
        <v>2019</v>
      </c>
      <c r="B23328">
        <v>4</v>
      </c>
      <c r="C23328" s="1" t="s">
        <v>54</v>
      </c>
      <c r="D23328" s="1" t="s">
        <v>60</v>
      </c>
      <c r="E23328" s="1" t="s">
        <v>19</v>
      </c>
      <c r="F23328" t="s">
        <v>12</v>
      </c>
      <c r="G23328">
        <v>59684</v>
      </c>
      <c r="H23328">
        <v>42375.64</v>
      </c>
      <c r="I23328">
        <v>0</v>
      </c>
    </row>
    <row r="23329" spans="1:9" x14ac:dyDescent="0.2">
      <c r="A23329">
        <v>2019</v>
      </c>
      <c r="B23329">
        <v>4</v>
      </c>
      <c r="C23329" s="1" t="s">
        <v>54</v>
      </c>
      <c r="D23329" s="1" t="s">
        <v>60</v>
      </c>
      <c r="E23329" s="1" t="s">
        <v>37</v>
      </c>
      <c r="F23329" t="s">
        <v>11</v>
      </c>
      <c r="G23329">
        <v>183</v>
      </c>
      <c r="H23329">
        <v>129.93</v>
      </c>
      <c r="I23329">
        <v>0</v>
      </c>
    </row>
    <row r="23330" spans="1:9" x14ac:dyDescent="0.2">
      <c r="A23330">
        <v>2019</v>
      </c>
      <c r="B23330">
        <v>4</v>
      </c>
      <c r="C23330" s="1" t="s">
        <v>54</v>
      </c>
      <c r="D23330" s="1" t="s">
        <v>60</v>
      </c>
      <c r="E23330" s="1" t="s">
        <v>37</v>
      </c>
      <c r="F23330" t="s">
        <v>12</v>
      </c>
      <c r="G23330">
        <v>4984</v>
      </c>
      <c r="H23330">
        <v>3538.64</v>
      </c>
      <c r="I23330">
        <v>0</v>
      </c>
    </row>
    <row r="23331" spans="1:9" x14ac:dyDescent="0.2">
      <c r="A23331">
        <v>2019</v>
      </c>
      <c r="B23331">
        <v>4</v>
      </c>
      <c r="C23331" s="1" t="s">
        <v>54</v>
      </c>
      <c r="D23331" s="1" t="s">
        <v>60</v>
      </c>
      <c r="E23331" s="1" t="s">
        <v>39</v>
      </c>
      <c r="F23331" t="s">
        <v>12</v>
      </c>
      <c r="G23331">
        <v>11504</v>
      </c>
      <c r="H23331">
        <v>8167.84</v>
      </c>
      <c r="I23331">
        <v>0</v>
      </c>
    </row>
    <row r="23332" spans="1:9" x14ac:dyDescent="0.2">
      <c r="A23332">
        <v>2019</v>
      </c>
      <c r="B23332">
        <v>4</v>
      </c>
      <c r="C23332" s="1" t="s">
        <v>54</v>
      </c>
      <c r="D23332" s="1" t="s">
        <v>60</v>
      </c>
      <c r="E23332" s="1" t="s">
        <v>40</v>
      </c>
      <c r="F23332" t="s">
        <v>12</v>
      </c>
      <c r="G23332">
        <v>73844</v>
      </c>
      <c r="H23332">
        <v>52429.24</v>
      </c>
      <c r="I23332">
        <v>0</v>
      </c>
    </row>
    <row r="23333" spans="1:9" x14ac:dyDescent="0.2">
      <c r="A23333">
        <v>2019</v>
      </c>
      <c r="B23333">
        <v>4</v>
      </c>
      <c r="C23333" s="1" t="s">
        <v>54</v>
      </c>
      <c r="D23333" s="1" t="s">
        <v>60</v>
      </c>
      <c r="E23333" s="1" t="s">
        <v>20</v>
      </c>
      <c r="F23333" t="s">
        <v>11</v>
      </c>
      <c r="G23333">
        <v>331262</v>
      </c>
      <c r="H23333">
        <v>235196.02</v>
      </c>
      <c r="I23333">
        <v>0</v>
      </c>
    </row>
    <row r="23334" spans="1:9" x14ac:dyDescent="0.2">
      <c r="A23334">
        <v>2019</v>
      </c>
      <c r="B23334">
        <v>4</v>
      </c>
      <c r="C23334" s="1" t="s">
        <v>54</v>
      </c>
      <c r="D23334" s="1" t="s">
        <v>60</v>
      </c>
      <c r="E23334" s="1" t="s">
        <v>20</v>
      </c>
      <c r="F23334" t="s">
        <v>12</v>
      </c>
      <c r="G23334">
        <v>203154</v>
      </c>
      <c r="H23334">
        <v>148771.57999999999</v>
      </c>
      <c r="I23334">
        <v>0</v>
      </c>
    </row>
    <row r="23335" spans="1:9" x14ac:dyDescent="0.2">
      <c r="A23335">
        <v>2019</v>
      </c>
      <c r="B23335">
        <v>4</v>
      </c>
      <c r="C23335" s="1" t="s">
        <v>54</v>
      </c>
      <c r="D23335" s="1" t="s">
        <v>60</v>
      </c>
      <c r="E23335" s="1" t="s">
        <v>54</v>
      </c>
      <c r="F23335" t="s">
        <v>11</v>
      </c>
      <c r="G23335">
        <v>25529</v>
      </c>
      <c r="H23335">
        <v>18125.59</v>
      </c>
      <c r="I23335">
        <v>0</v>
      </c>
    </row>
    <row r="23336" spans="1:9" x14ac:dyDescent="0.2">
      <c r="A23336">
        <v>2019</v>
      </c>
      <c r="B23336">
        <v>4</v>
      </c>
      <c r="C23336" s="1" t="s">
        <v>54</v>
      </c>
      <c r="D23336" s="1" t="s">
        <v>60</v>
      </c>
      <c r="E23336" s="1" t="s">
        <v>42</v>
      </c>
      <c r="F23336" t="s">
        <v>12</v>
      </c>
      <c r="G23336">
        <v>114958</v>
      </c>
      <c r="H23336">
        <v>84119.44</v>
      </c>
      <c r="I23336">
        <v>0</v>
      </c>
    </row>
    <row r="23337" spans="1:9" x14ac:dyDescent="0.2">
      <c r="A23337">
        <v>2019</v>
      </c>
      <c r="B23337">
        <v>4</v>
      </c>
      <c r="C23337" s="1" t="s">
        <v>54</v>
      </c>
      <c r="D23337" s="1" t="s">
        <v>60</v>
      </c>
      <c r="E23337" s="1" t="s">
        <v>21</v>
      </c>
      <c r="F23337" t="s">
        <v>12</v>
      </c>
      <c r="G23337">
        <v>86535</v>
      </c>
      <c r="H23337">
        <v>61439.85</v>
      </c>
      <c r="I23337">
        <v>0</v>
      </c>
    </row>
    <row r="23338" spans="1:9" x14ac:dyDescent="0.2">
      <c r="A23338">
        <v>2019</v>
      </c>
      <c r="B23338">
        <v>4</v>
      </c>
      <c r="C23338" s="1" t="s">
        <v>54</v>
      </c>
      <c r="D23338" s="1" t="s">
        <v>60</v>
      </c>
      <c r="E23338" s="1" t="s">
        <v>43</v>
      </c>
      <c r="F23338" t="s">
        <v>11</v>
      </c>
      <c r="G23338">
        <v>6950</v>
      </c>
      <c r="H23338">
        <v>4934.5</v>
      </c>
      <c r="I23338">
        <v>0</v>
      </c>
    </row>
    <row r="23339" spans="1:9" x14ac:dyDescent="0.2">
      <c r="A23339">
        <v>2019</v>
      </c>
      <c r="B23339">
        <v>4</v>
      </c>
      <c r="C23339" s="1" t="s">
        <v>61</v>
      </c>
      <c r="D23339" s="1" t="s">
        <v>62</v>
      </c>
      <c r="E23339" s="1"/>
      <c r="F23339" t="s">
        <v>11</v>
      </c>
      <c r="G23339">
        <v>131890</v>
      </c>
      <c r="H23339">
        <v>131890</v>
      </c>
      <c r="I23339">
        <v>150</v>
      </c>
    </row>
    <row r="23340" spans="1:9" x14ac:dyDescent="0.2">
      <c r="A23340">
        <v>2019</v>
      </c>
      <c r="B23340">
        <v>4</v>
      </c>
      <c r="C23340" s="1" t="s">
        <v>61</v>
      </c>
      <c r="D23340" s="1" t="s">
        <v>62</v>
      </c>
      <c r="E23340" s="1" t="s">
        <v>18</v>
      </c>
      <c r="F23340" t="s">
        <v>12</v>
      </c>
      <c r="G23340">
        <v>3167</v>
      </c>
      <c r="H23340">
        <v>3167</v>
      </c>
      <c r="I23340">
        <v>30</v>
      </c>
    </row>
    <row r="23341" spans="1:9" x14ac:dyDescent="0.2">
      <c r="A23341">
        <v>2019</v>
      </c>
      <c r="B23341">
        <v>4</v>
      </c>
      <c r="C23341" s="1" t="s">
        <v>61</v>
      </c>
      <c r="D23341" s="1" t="s">
        <v>62</v>
      </c>
      <c r="E23341" s="1" t="s">
        <v>24</v>
      </c>
      <c r="F23341" t="s">
        <v>12</v>
      </c>
      <c r="G23341">
        <v>55383</v>
      </c>
      <c r="H23341">
        <v>55383</v>
      </c>
      <c r="I23341">
        <v>360</v>
      </c>
    </row>
    <row r="23342" spans="1:9" x14ac:dyDescent="0.2">
      <c r="A23342">
        <v>2019</v>
      </c>
      <c r="B23342">
        <v>4</v>
      </c>
      <c r="C23342" s="1" t="s">
        <v>61</v>
      </c>
      <c r="D23342" s="1" t="s">
        <v>62</v>
      </c>
      <c r="E23342" s="1" t="s">
        <v>44</v>
      </c>
      <c r="F23342" t="s">
        <v>12</v>
      </c>
      <c r="G23342">
        <v>41850</v>
      </c>
      <c r="H23342">
        <v>41850</v>
      </c>
      <c r="I23342">
        <v>0</v>
      </c>
    </row>
    <row r="23343" spans="1:9" x14ac:dyDescent="0.2">
      <c r="A23343">
        <v>2019</v>
      </c>
      <c r="B23343">
        <v>4</v>
      </c>
      <c r="C23343" s="1" t="s">
        <v>61</v>
      </c>
      <c r="D23343" s="1" t="s">
        <v>62</v>
      </c>
      <c r="E23343" s="1" t="s">
        <v>39</v>
      </c>
      <c r="F23343" t="s">
        <v>11</v>
      </c>
      <c r="G23343">
        <v>14612</v>
      </c>
      <c r="H23343">
        <v>14612</v>
      </c>
      <c r="I23343">
        <v>60</v>
      </c>
    </row>
    <row r="23344" spans="1:9" x14ac:dyDescent="0.2">
      <c r="A23344">
        <v>2019</v>
      </c>
      <c r="B23344">
        <v>4</v>
      </c>
      <c r="C23344" s="1" t="s">
        <v>61</v>
      </c>
      <c r="D23344" s="1" t="s">
        <v>62</v>
      </c>
      <c r="E23344" s="1" t="s">
        <v>39</v>
      </c>
      <c r="F23344" t="s">
        <v>12</v>
      </c>
      <c r="G23344">
        <v>18610</v>
      </c>
      <c r="H23344">
        <v>18610</v>
      </c>
      <c r="I23344">
        <v>60</v>
      </c>
    </row>
    <row r="23345" spans="1:9" x14ac:dyDescent="0.2">
      <c r="A23345">
        <v>2019</v>
      </c>
      <c r="B23345">
        <v>4</v>
      </c>
      <c r="C23345" s="1" t="s">
        <v>63</v>
      </c>
      <c r="D23345" s="1" t="s">
        <v>64</v>
      </c>
      <c r="E23345" s="1"/>
      <c r="F23345" t="s">
        <v>11</v>
      </c>
      <c r="G23345">
        <v>1696986</v>
      </c>
      <c r="H23345">
        <v>1211267.1000000001</v>
      </c>
      <c r="I23345">
        <v>0</v>
      </c>
    </row>
    <row r="23346" spans="1:9" x14ac:dyDescent="0.2">
      <c r="A23346">
        <v>2019</v>
      </c>
      <c r="B23346">
        <v>4</v>
      </c>
      <c r="C23346" s="1" t="s">
        <v>63</v>
      </c>
      <c r="D23346" s="1" t="s">
        <v>64</v>
      </c>
      <c r="E23346" s="1" t="s">
        <v>17</v>
      </c>
      <c r="F23346" t="s">
        <v>12</v>
      </c>
      <c r="G23346">
        <v>19755</v>
      </c>
      <c r="H23346">
        <v>14026.05</v>
      </c>
      <c r="I23346">
        <v>0</v>
      </c>
    </row>
    <row r="23347" spans="1:9" x14ac:dyDescent="0.2">
      <c r="A23347">
        <v>2019</v>
      </c>
      <c r="B23347">
        <v>4</v>
      </c>
      <c r="C23347" s="1" t="s">
        <v>63</v>
      </c>
      <c r="D23347" s="1" t="s">
        <v>64</v>
      </c>
      <c r="E23347" s="1" t="s">
        <v>29</v>
      </c>
      <c r="F23347" t="s">
        <v>11</v>
      </c>
      <c r="G23347">
        <v>505217</v>
      </c>
      <c r="H23347">
        <v>360220.29</v>
      </c>
      <c r="I23347">
        <v>0</v>
      </c>
    </row>
    <row r="23348" spans="1:9" x14ac:dyDescent="0.2">
      <c r="A23348">
        <v>2019</v>
      </c>
      <c r="B23348">
        <v>4</v>
      </c>
      <c r="C23348" s="1" t="s">
        <v>63</v>
      </c>
      <c r="D23348" s="1" t="s">
        <v>64</v>
      </c>
      <c r="E23348" s="1" t="s">
        <v>29</v>
      </c>
      <c r="F23348" t="s">
        <v>12</v>
      </c>
      <c r="G23348">
        <v>77020</v>
      </c>
      <c r="H23348">
        <v>54684.2</v>
      </c>
      <c r="I23348">
        <v>0</v>
      </c>
    </row>
    <row r="23349" spans="1:9" x14ac:dyDescent="0.2">
      <c r="A23349">
        <v>2019</v>
      </c>
      <c r="B23349">
        <v>4</v>
      </c>
      <c r="C23349" s="1" t="s">
        <v>63</v>
      </c>
      <c r="D23349" s="1" t="s">
        <v>64</v>
      </c>
      <c r="E23349" s="1" t="s">
        <v>18</v>
      </c>
      <c r="F23349" t="s">
        <v>11</v>
      </c>
      <c r="G23349">
        <v>43048</v>
      </c>
      <c r="H23349">
        <v>30988.02</v>
      </c>
      <c r="I23349">
        <v>0</v>
      </c>
    </row>
    <row r="23350" spans="1:9" x14ac:dyDescent="0.2">
      <c r="A23350">
        <v>2019</v>
      </c>
      <c r="B23350">
        <v>4</v>
      </c>
      <c r="C23350" s="1" t="s">
        <v>63</v>
      </c>
      <c r="D23350" s="1" t="s">
        <v>64</v>
      </c>
      <c r="E23350" s="1" t="s">
        <v>18</v>
      </c>
      <c r="F23350" t="s">
        <v>12</v>
      </c>
      <c r="G23350">
        <v>166150</v>
      </c>
      <c r="H23350">
        <v>117966.5</v>
      </c>
      <c r="I23350">
        <v>0</v>
      </c>
    </row>
    <row r="23351" spans="1:9" x14ac:dyDescent="0.2">
      <c r="A23351">
        <v>2019</v>
      </c>
      <c r="B23351">
        <v>4</v>
      </c>
      <c r="C23351" s="1" t="s">
        <v>63</v>
      </c>
      <c r="D23351" s="1" t="s">
        <v>64</v>
      </c>
      <c r="E23351" s="1" t="s">
        <v>30</v>
      </c>
      <c r="F23351" t="s">
        <v>11</v>
      </c>
      <c r="G23351">
        <v>38475</v>
      </c>
      <c r="H23351">
        <v>27317.25</v>
      </c>
      <c r="I23351">
        <v>0</v>
      </c>
    </row>
    <row r="23352" spans="1:9" x14ac:dyDescent="0.2">
      <c r="A23352">
        <v>2019</v>
      </c>
      <c r="B23352">
        <v>4</v>
      </c>
      <c r="C23352" s="1" t="s">
        <v>63</v>
      </c>
      <c r="D23352" s="1" t="s">
        <v>64</v>
      </c>
      <c r="E23352" s="1" t="s">
        <v>30</v>
      </c>
      <c r="F23352" t="s">
        <v>12</v>
      </c>
      <c r="G23352">
        <v>1426578</v>
      </c>
      <c r="H23352">
        <v>1012870.38</v>
      </c>
      <c r="I23352">
        <v>0</v>
      </c>
    </row>
    <row r="23353" spans="1:9" x14ac:dyDescent="0.2">
      <c r="A23353">
        <v>2019</v>
      </c>
      <c r="B23353">
        <v>4</v>
      </c>
      <c r="C23353" s="1" t="s">
        <v>63</v>
      </c>
      <c r="D23353" s="1" t="s">
        <v>64</v>
      </c>
      <c r="E23353" s="1" t="s">
        <v>45</v>
      </c>
      <c r="F23353" t="s">
        <v>11</v>
      </c>
      <c r="G23353">
        <v>2398</v>
      </c>
      <c r="H23353">
        <v>1702.58</v>
      </c>
      <c r="I23353">
        <v>0</v>
      </c>
    </row>
    <row r="23354" spans="1:9" x14ac:dyDescent="0.2">
      <c r="A23354">
        <v>2019</v>
      </c>
      <c r="B23354">
        <v>4</v>
      </c>
      <c r="C23354" s="1" t="s">
        <v>63</v>
      </c>
      <c r="D23354" s="1" t="s">
        <v>64</v>
      </c>
      <c r="E23354" s="1" t="s">
        <v>45</v>
      </c>
      <c r="F23354" t="s">
        <v>12</v>
      </c>
      <c r="G23354">
        <v>148227</v>
      </c>
      <c r="H23354">
        <v>105241.17</v>
      </c>
      <c r="I23354">
        <v>0</v>
      </c>
    </row>
    <row r="23355" spans="1:9" x14ac:dyDescent="0.2">
      <c r="A23355">
        <v>2019</v>
      </c>
      <c r="B23355">
        <v>4</v>
      </c>
      <c r="C23355" s="1" t="s">
        <v>63</v>
      </c>
      <c r="D23355" s="1" t="s">
        <v>64</v>
      </c>
      <c r="E23355" s="1" t="s">
        <v>31</v>
      </c>
      <c r="F23355" t="s">
        <v>12</v>
      </c>
      <c r="G23355">
        <v>99267</v>
      </c>
      <c r="H23355">
        <v>70479.570000000007</v>
      </c>
      <c r="I23355">
        <v>0</v>
      </c>
    </row>
    <row r="23356" spans="1:9" x14ac:dyDescent="0.2">
      <c r="A23356">
        <v>2019</v>
      </c>
      <c r="B23356">
        <v>4</v>
      </c>
      <c r="C23356" s="1" t="s">
        <v>63</v>
      </c>
      <c r="D23356" s="1" t="s">
        <v>64</v>
      </c>
      <c r="E23356" s="1" t="s">
        <v>46</v>
      </c>
      <c r="F23356" t="s">
        <v>11</v>
      </c>
      <c r="G23356">
        <v>2188</v>
      </c>
      <c r="H23356">
        <v>1553.48</v>
      </c>
      <c r="I23356">
        <v>0</v>
      </c>
    </row>
    <row r="23357" spans="1:9" x14ac:dyDescent="0.2">
      <c r="A23357">
        <v>2019</v>
      </c>
      <c r="B23357">
        <v>4</v>
      </c>
      <c r="C23357" s="1" t="s">
        <v>63</v>
      </c>
      <c r="D23357" s="1" t="s">
        <v>64</v>
      </c>
      <c r="E23357" s="1" t="s">
        <v>46</v>
      </c>
      <c r="F23357" t="s">
        <v>12</v>
      </c>
      <c r="G23357">
        <v>24855</v>
      </c>
      <c r="H23357">
        <v>17647.05</v>
      </c>
      <c r="I23357">
        <v>0</v>
      </c>
    </row>
    <row r="23358" spans="1:9" x14ac:dyDescent="0.2">
      <c r="A23358">
        <v>2019</v>
      </c>
      <c r="B23358">
        <v>4</v>
      </c>
      <c r="C23358" s="1" t="s">
        <v>63</v>
      </c>
      <c r="D23358" s="1" t="s">
        <v>64</v>
      </c>
      <c r="E23358" s="1" t="s">
        <v>9</v>
      </c>
      <c r="F23358" t="s">
        <v>11</v>
      </c>
      <c r="G23358">
        <v>31984</v>
      </c>
      <c r="H23358">
        <v>22708.639999999999</v>
      </c>
      <c r="I23358">
        <v>0</v>
      </c>
    </row>
    <row r="23359" spans="1:9" x14ac:dyDescent="0.2">
      <c r="A23359">
        <v>2019</v>
      </c>
      <c r="B23359">
        <v>4</v>
      </c>
      <c r="C23359" s="1" t="s">
        <v>63</v>
      </c>
      <c r="D23359" s="1" t="s">
        <v>64</v>
      </c>
      <c r="E23359" s="1" t="s">
        <v>9</v>
      </c>
      <c r="F23359" t="s">
        <v>12</v>
      </c>
      <c r="G23359">
        <v>413250</v>
      </c>
      <c r="H23359">
        <v>293407.5</v>
      </c>
      <c r="I23359">
        <v>0</v>
      </c>
    </row>
    <row r="23360" spans="1:9" x14ac:dyDescent="0.2">
      <c r="A23360">
        <v>2019</v>
      </c>
      <c r="B23360">
        <v>4</v>
      </c>
      <c r="C23360" s="1" t="s">
        <v>63</v>
      </c>
      <c r="D23360" s="1" t="s">
        <v>64</v>
      </c>
      <c r="E23360" s="1" t="s">
        <v>14</v>
      </c>
      <c r="F23360" t="s">
        <v>11</v>
      </c>
      <c r="G23360">
        <v>43094</v>
      </c>
      <c r="H23360">
        <v>30596.74</v>
      </c>
      <c r="I23360">
        <v>0</v>
      </c>
    </row>
    <row r="23361" spans="1:9" x14ac:dyDescent="0.2">
      <c r="A23361">
        <v>2019</v>
      </c>
      <c r="B23361">
        <v>4</v>
      </c>
      <c r="C23361" s="1" t="s">
        <v>63</v>
      </c>
      <c r="D23361" s="1" t="s">
        <v>64</v>
      </c>
      <c r="E23361" s="1" t="s">
        <v>14</v>
      </c>
      <c r="F23361" t="s">
        <v>12</v>
      </c>
      <c r="G23361">
        <v>114075</v>
      </c>
      <c r="H23361">
        <v>80993.25</v>
      </c>
      <c r="I23361">
        <v>0</v>
      </c>
    </row>
    <row r="23362" spans="1:9" x14ac:dyDescent="0.2">
      <c r="A23362">
        <v>2019</v>
      </c>
      <c r="B23362">
        <v>4</v>
      </c>
      <c r="C23362" s="1" t="s">
        <v>63</v>
      </c>
      <c r="D23362" s="1" t="s">
        <v>64</v>
      </c>
      <c r="E23362" s="1" t="s">
        <v>32</v>
      </c>
      <c r="F23362" t="s">
        <v>11</v>
      </c>
      <c r="G23362">
        <v>5160</v>
      </c>
      <c r="H23362">
        <v>3663.6</v>
      </c>
      <c r="I23362">
        <v>0</v>
      </c>
    </row>
    <row r="23363" spans="1:9" x14ac:dyDescent="0.2">
      <c r="A23363">
        <v>2019</v>
      </c>
      <c r="B23363">
        <v>4</v>
      </c>
      <c r="C23363" s="1" t="s">
        <v>63</v>
      </c>
      <c r="D23363" s="1" t="s">
        <v>64</v>
      </c>
      <c r="E23363" s="1" t="s">
        <v>32</v>
      </c>
      <c r="F23363" t="s">
        <v>12</v>
      </c>
      <c r="G23363">
        <v>37322</v>
      </c>
      <c r="H23363">
        <v>26498.62</v>
      </c>
      <c r="I23363">
        <v>0</v>
      </c>
    </row>
    <row r="23364" spans="1:9" x14ac:dyDescent="0.2">
      <c r="A23364">
        <v>2019</v>
      </c>
      <c r="B23364">
        <v>4</v>
      </c>
      <c r="C23364" s="1" t="s">
        <v>63</v>
      </c>
      <c r="D23364" s="1" t="s">
        <v>64</v>
      </c>
      <c r="E23364" s="1" t="s">
        <v>16</v>
      </c>
      <c r="F23364" t="s">
        <v>11</v>
      </c>
      <c r="G23364">
        <v>202356</v>
      </c>
      <c r="H23364">
        <v>143672.76</v>
      </c>
      <c r="I23364">
        <v>0</v>
      </c>
    </row>
    <row r="23365" spans="1:9" x14ac:dyDescent="0.2">
      <c r="A23365">
        <v>2019</v>
      </c>
      <c r="B23365">
        <v>4</v>
      </c>
      <c r="C23365" s="1" t="s">
        <v>63</v>
      </c>
      <c r="D23365" s="1" t="s">
        <v>64</v>
      </c>
      <c r="E23365" s="1" t="s">
        <v>16</v>
      </c>
      <c r="F23365" t="s">
        <v>12</v>
      </c>
      <c r="G23365">
        <v>439381</v>
      </c>
      <c r="H23365">
        <v>311960.51</v>
      </c>
      <c r="I23365">
        <v>0</v>
      </c>
    </row>
    <row r="23366" spans="1:9" x14ac:dyDescent="0.2">
      <c r="A23366">
        <v>2019</v>
      </c>
      <c r="B23366">
        <v>4</v>
      </c>
      <c r="C23366" s="1" t="s">
        <v>63</v>
      </c>
      <c r="D23366" s="1" t="s">
        <v>64</v>
      </c>
      <c r="E23366" s="1" t="s">
        <v>33</v>
      </c>
      <c r="F23366" t="s">
        <v>11</v>
      </c>
      <c r="G23366">
        <v>42382</v>
      </c>
      <c r="H23366">
        <v>30091.22</v>
      </c>
      <c r="I23366">
        <v>0</v>
      </c>
    </row>
    <row r="23367" spans="1:9" x14ac:dyDescent="0.2">
      <c r="A23367">
        <v>2019</v>
      </c>
      <c r="B23367">
        <v>4</v>
      </c>
      <c r="C23367" s="1" t="s">
        <v>63</v>
      </c>
      <c r="D23367" s="1" t="s">
        <v>64</v>
      </c>
      <c r="E23367" s="1" t="s">
        <v>33</v>
      </c>
      <c r="F23367" t="s">
        <v>12</v>
      </c>
      <c r="G23367">
        <v>351599</v>
      </c>
      <c r="H23367">
        <v>249635.29</v>
      </c>
      <c r="I23367">
        <v>0</v>
      </c>
    </row>
    <row r="23368" spans="1:9" x14ac:dyDescent="0.2">
      <c r="A23368">
        <v>2019</v>
      </c>
      <c r="B23368">
        <v>4</v>
      </c>
      <c r="C23368" s="1" t="s">
        <v>63</v>
      </c>
      <c r="D23368" s="1" t="s">
        <v>64</v>
      </c>
      <c r="E23368" s="1" t="s">
        <v>22</v>
      </c>
      <c r="F23368" t="s">
        <v>11</v>
      </c>
      <c r="G23368">
        <v>10907</v>
      </c>
      <c r="H23368">
        <v>7743.97</v>
      </c>
      <c r="I23368">
        <v>0</v>
      </c>
    </row>
    <row r="23369" spans="1:9" x14ac:dyDescent="0.2">
      <c r="A23369">
        <v>2019</v>
      </c>
      <c r="B23369">
        <v>4</v>
      </c>
      <c r="C23369" s="1" t="s">
        <v>63</v>
      </c>
      <c r="D23369" s="1" t="s">
        <v>64</v>
      </c>
      <c r="E23369" s="1" t="s">
        <v>22</v>
      </c>
      <c r="F23369" t="s">
        <v>12</v>
      </c>
      <c r="G23369">
        <v>8389</v>
      </c>
      <c r="H23369">
        <v>5956.19</v>
      </c>
      <c r="I23369">
        <v>0</v>
      </c>
    </row>
    <row r="23370" spans="1:9" x14ac:dyDescent="0.2">
      <c r="A23370">
        <v>2019</v>
      </c>
      <c r="B23370">
        <v>4</v>
      </c>
      <c r="C23370" s="1" t="s">
        <v>63</v>
      </c>
      <c r="D23370" s="1" t="s">
        <v>64</v>
      </c>
      <c r="E23370" s="1" t="s">
        <v>34</v>
      </c>
      <c r="F23370" t="s">
        <v>11</v>
      </c>
      <c r="G23370">
        <v>83519</v>
      </c>
      <c r="H23370">
        <v>59298.49</v>
      </c>
      <c r="I23370">
        <v>0</v>
      </c>
    </row>
    <row r="23371" spans="1:9" x14ac:dyDescent="0.2">
      <c r="A23371">
        <v>2019</v>
      </c>
      <c r="B23371">
        <v>4</v>
      </c>
      <c r="C23371" s="1" t="s">
        <v>63</v>
      </c>
      <c r="D23371" s="1" t="s">
        <v>64</v>
      </c>
      <c r="E23371" s="1" t="s">
        <v>34</v>
      </c>
      <c r="F23371" t="s">
        <v>12</v>
      </c>
      <c r="G23371">
        <v>206143</v>
      </c>
      <c r="H23371">
        <v>146361.53</v>
      </c>
      <c r="I23371">
        <v>0</v>
      </c>
    </row>
    <row r="23372" spans="1:9" x14ac:dyDescent="0.2">
      <c r="A23372">
        <v>2019</v>
      </c>
      <c r="B23372">
        <v>4</v>
      </c>
      <c r="C23372" s="1" t="s">
        <v>63</v>
      </c>
      <c r="D23372" s="1" t="s">
        <v>64</v>
      </c>
      <c r="E23372" s="1" t="s">
        <v>24</v>
      </c>
      <c r="F23372" t="s">
        <v>11</v>
      </c>
      <c r="G23372">
        <v>934</v>
      </c>
      <c r="H23372">
        <v>663.14</v>
      </c>
      <c r="I23372">
        <v>0</v>
      </c>
    </row>
    <row r="23373" spans="1:9" x14ac:dyDescent="0.2">
      <c r="A23373">
        <v>2019</v>
      </c>
      <c r="B23373">
        <v>4</v>
      </c>
      <c r="C23373" s="1" t="s">
        <v>63</v>
      </c>
      <c r="D23373" s="1" t="s">
        <v>64</v>
      </c>
      <c r="E23373" s="1" t="s">
        <v>35</v>
      </c>
      <c r="F23373" t="s">
        <v>11</v>
      </c>
      <c r="G23373">
        <v>2803</v>
      </c>
      <c r="H23373">
        <v>1990.13</v>
      </c>
      <c r="I23373">
        <v>0</v>
      </c>
    </row>
    <row r="23374" spans="1:9" x14ac:dyDescent="0.2">
      <c r="A23374">
        <v>2019</v>
      </c>
      <c r="B23374">
        <v>4</v>
      </c>
      <c r="C23374" s="1" t="s">
        <v>63</v>
      </c>
      <c r="D23374" s="1" t="s">
        <v>64</v>
      </c>
      <c r="E23374" s="1" t="s">
        <v>36</v>
      </c>
      <c r="F23374" t="s">
        <v>11</v>
      </c>
      <c r="G23374">
        <v>91213</v>
      </c>
      <c r="H23374">
        <v>64761.23</v>
      </c>
      <c r="I23374">
        <v>0</v>
      </c>
    </row>
    <row r="23375" spans="1:9" x14ac:dyDescent="0.2">
      <c r="A23375">
        <v>2019</v>
      </c>
      <c r="B23375">
        <v>4</v>
      </c>
      <c r="C23375" s="1" t="s">
        <v>63</v>
      </c>
      <c r="D23375" s="1" t="s">
        <v>64</v>
      </c>
      <c r="E23375" s="1" t="s">
        <v>36</v>
      </c>
      <c r="F23375" t="s">
        <v>12</v>
      </c>
      <c r="G23375">
        <v>26655</v>
      </c>
      <c r="H23375">
        <v>18925.05</v>
      </c>
      <c r="I23375">
        <v>0</v>
      </c>
    </row>
    <row r="23376" spans="1:9" x14ac:dyDescent="0.2">
      <c r="A23376">
        <v>2019</v>
      </c>
      <c r="B23376">
        <v>4</v>
      </c>
      <c r="C23376" s="1" t="s">
        <v>63</v>
      </c>
      <c r="D23376" s="1" t="s">
        <v>64</v>
      </c>
      <c r="E23376" s="1" t="s">
        <v>19</v>
      </c>
      <c r="F23376" t="s">
        <v>11</v>
      </c>
      <c r="G23376">
        <v>284364</v>
      </c>
      <c r="H23376">
        <v>201898.44</v>
      </c>
      <c r="I23376">
        <v>0</v>
      </c>
    </row>
    <row r="23377" spans="1:9" x14ac:dyDescent="0.2">
      <c r="A23377">
        <v>2019</v>
      </c>
      <c r="B23377">
        <v>4</v>
      </c>
      <c r="C23377" s="1" t="s">
        <v>63</v>
      </c>
      <c r="D23377" s="1" t="s">
        <v>64</v>
      </c>
      <c r="E23377" s="1" t="s">
        <v>19</v>
      </c>
      <c r="F23377" t="s">
        <v>12</v>
      </c>
      <c r="G23377">
        <v>83912</v>
      </c>
      <c r="H23377">
        <v>59577.52</v>
      </c>
      <c r="I23377">
        <v>0</v>
      </c>
    </row>
    <row r="23378" spans="1:9" x14ac:dyDescent="0.2">
      <c r="A23378">
        <v>2019</v>
      </c>
      <c r="B23378">
        <v>4</v>
      </c>
      <c r="C23378" s="1" t="s">
        <v>63</v>
      </c>
      <c r="D23378" s="1" t="s">
        <v>64</v>
      </c>
      <c r="E23378" s="1" t="s">
        <v>65</v>
      </c>
      <c r="F23378" t="s">
        <v>11</v>
      </c>
      <c r="G23378">
        <v>3327</v>
      </c>
      <c r="H23378">
        <v>2362.17</v>
      </c>
      <c r="I23378">
        <v>0</v>
      </c>
    </row>
    <row r="23379" spans="1:9" x14ac:dyDescent="0.2">
      <c r="A23379">
        <v>2019</v>
      </c>
      <c r="B23379">
        <v>4</v>
      </c>
      <c r="C23379" s="1" t="s">
        <v>63</v>
      </c>
      <c r="D23379" s="1" t="s">
        <v>64</v>
      </c>
      <c r="E23379" s="1" t="s">
        <v>37</v>
      </c>
      <c r="F23379" t="s">
        <v>11</v>
      </c>
      <c r="G23379">
        <v>64361</v>
      </c>
      <c r="H23379">
        <v>45696.31</v>
      </c>
      <c r="I23379">
        <v>0</v>
      </c>
    </row>
    <row r="23380" spans="1:9" x14ac:dyDescent="0.2">
      <c r="A23380">
        <v>2019</v>
      </c>
      <c r="B23380">
        <v>4</v>
      </c>
      <c r="C23380" s="1" t="s">
        <v>63</v>
      </c>
      <c r="D23380" s="1" t="s">
        <v>64</v>
      </c>
      <c r="E23380" s="1" t="s">
        <v>37</v>
      </c>
      <c r="F23380" t="s">
        <v>12</v>
      </c>
      <c r="G23380">
        <v>59683</v>
      </c>
      <c r="H23380">
        <v>42374.93</v>
      </c>
      <c r="I23380">
        <v>0</v>
      </c>
    </row>
    <row r="23381" spans="1:9" x14ac:dyDescent="0.2">
      <c r="A23381">
        <v>2019</v>
      </c>
      <c r="B23381">
        <v>4</v>
      </c>
      <c r="C23381" s="1" t="s">
        <v>63</v>
      </c>
      <c r="D23381" s="1" t="s">
        <v>64</v>
      </c>
      <c r="E23381" s="1" t="s">
        <v>38</v>
      </c>
      <c r="F23381" t="s">
        <v>11</v>
      </c>
      <c r="G23381">
        <v>162969</v>
      </c>
      <c r="H23381">
        <v>116770.19</v>
      </c>
      <c r="I23381">
        <v>0</v>
      </c>
    </row>
    <row r="23382" spans="1:9" x14ac:dyDescent="0.2">
      <c r="A23382">
        <v>2019</v>
      </c>
      <c r="B23382">
        <v>4</v>
      </c>
      <c r="C23382" s="1" t="s">
        <v>63</v>
      </c>
      <c r="D23382" s="1" t="s">
        <v>64</v>
      </c>
      <c r="E23382" s="1" t="s">
        <v>39</v>
      </c>
      <c r="F23382" t="s">
        <v>11</v>
      </c>
      <c r="G23382">
        <v>1693</v>
      </c>
      <c r="H23382">
        <v>1202.03</v>
      </c>
      <c r="I23382">
        <v>0</v>
      </c>
    </row>
    <row r="23383" spans="1:9" x14ac:dyDescent="0.2">
      <c r="A23383">
        <v>2019</v>
      </c>
      <c r="B23383">
        <v>4</v>
      </c>
      <c r="C23383" s="1" t="s">
        <v>63</v>
      </c>
      <c r="D23383" s="1" t="s">
        <v>64</v>
      </c>
      <c r="E23383" s="1" t="s">
        <v>39</v>
      </c>
      <c r="F23383" t="s">
        <v>12</v>
      </c>
      <c r="G23383">
        <v>8551</v>
      </c>
      <c r="H23383">
        <v>6071.21</v>
      </c>
      <c r="I23383">
        <v>0</v>
      </c>
    </row>
    <row r="23384" spans="1:9" x14ac:dyDescent="0.2">
      <c r="A23384">
        <v>2019</v>
      </c>
      <c r="B23384">
        <v>4</v>
      </c>
      <c r="C23384" s="1" t="s">
        <v>63</v>
      </c>
      <c r="D23384" s="1" t="s">
        <v>64</v>
      </c>
      <c r="E23384" s="1" t="s">
        <v>40</v>
      </c>
      <c r="F23384" t="s">
        <v>12</v>
      </c>
      <c r="G23384">
        <v>3912</v>
      </c>
      <c r="H23384">
        <v>2777.52</v>
      </c>
      <c r="I23384">
        <v>0</v>
      </c>
    </row>
    <row r="23385" spans="1:9" x14ac:dyDescent="0.2">
      <c r="A23385">
        <v>2019</v>
      </c>
      <c r="B23385">
        <v>4</v>
      </c>
      <c r="C23385" s="1" t="s">
        <v>63</v>
      </c>
      <c r="D23385" s="1" t="s">
        <v>64</v>
      </c>
      <c r="E23385" s="1" t="s">
        <v>20</v>
      </c>
      <c r="F23385" t="s">
        <v>11</v>
      </c>
      <c r="G23385">
        <v>207580</v>
      </c>
      <c r="H23385">
        <v>147381.79999999999</v>
      </c>
      <c r="I23385">
        <v>0</v>
      </c>
    </row>
    <row r="23386" spans="1:9" x14ac:dyDescent="0.2">
      <c r="A23386">
        <v>2019</v>
      </c>
      <c r="B23386">
        <v>4</v>
      </c>
      <c r="C23386" s="1" t="s">
        <v>63</v>
      </c>
      <c r="D23386" s="1" t="s">
        <v>64</v>
      </c>
      <c r="E23386" s="1" t="s">
        <v>20</v>
      </c>
      <c r="F23386" t="s">
        <v>12</v>
      </c>
      <c r="G23386">
        <v>176033</v>
      </c>
      <c r="H23386">
        <v>124983.43</v>
      </c>
      <c r="I23386">
        <v>0</v>
      </c>
    </row>
    <row r="23387" spans="1:9" x14ac:dyDescent="0.2">
      <c r="A23387">
        <v>2019</v>
      </c>
      <c r="B23387">
        <v>4</v>
      </c>
      <c r="C23387" s="1" t="s">
        <v>63</v>
      </c>
      <c r="D23387" s="1" t="s">
        <v>64</v>
      </c>
      <c r="E23387" s="1" t="s">
        <v>42</v>
      </c>
      <c r="F23387" t="s">
        <v>12</v>
      </c>
      <c r="G23387">
        <v>41630</v>
      </c>
      <c r="H23387">
        <v>29557.3</v>
      </c>
      <c r="I23387">
        <v>0</v>
      </c>
    </row>
    <row r="23388" spans="1:9" x14ac:dyDescent="0.2">
      <c r="A23388">
        <v>2019</v>
      </c>
      <c r="B23388">
        <v>4</v>
      </c>
      <c r="C23388" s="1" t="s">
        <v>63</v>
      </c>
      <c r="D23388" s="1" t="s">
        <v>64</v>
      </c>
      <c r="E23388" s="1" t="s">
        <v>21</v>
      </c>
      <c r="F23388" t="s">
        <v>12</v>
      </c>
      <c r="G23388">
        <v>80349</v>
      </c>
      <c r="H23388">
        <v>57047.79</v>
      </c>
      <c r="I23388">
        <v>0</v>
      </c>
    </row>
    <row r="23389" spans="1:9" x14ac:dyDescent="0.2">
      <c r="A23389">
        <v>2019</v>
      </c>
      <c r="B23389">
        <v>4</v>
      </c>
      <c r="C23389" s="1" t="s">
        <v>63</v>
      </c>
      <c r="D23389" s="1" t="s">
        <v>64</v>
      </c>
      <c r="E23389" s="1" t="s">
        <v>43</v>
      </c>
      <c r="F23389" t="s">
        <v>11</v>
      </c>
      <c r="G23389">
        <v>1113</v>
      </c>
      <c r="H23389">
        <v>790.23</v>
      </c>
      <c r="I23389">
        <v>0</v>
      </c>
    </row>
    <row r="23390" spans="1:9" x14ac:dyDescent="0.2">
      <c r="A23390">
        <v>2019</v>
      </c>
      <c r="B23390">
        <v>4</v>
      </c>
      <c r="C23390" s="1" t="s">
        <v>63</v>
      </c>
      <c r="D23390" s="1" t="s">
        <v>15</v>
      </c>
      <c r="E23390" s="1" t="s">
        <v>17</v>
      </c>
      <c r="F23390" t="s">
        <v>11</v>
      </c>
      <c r="G23390">
        <v>48948</v>
      </c>
      <c r="H23390">
        <v>39158.400000000001</v>
      </c>
      <c r="I23390">
        <v>0</v>
      </c>
    </row>
    <row r="23391" spans="1:9" x14ac:dyDescent="0.2">
      <c r="A23391">
        <v>2019</v>
      </c>
      <c r="B23391">
        <v>4</v>
      </c>
      <c r="C23391" s="1" t="s">
        <v>63</v>
      </c>
      <c r="D23391" s="1" t="s">
        <v>15</v>
      </c>
      <c r="E23391" s="1" t="s">
        <v>17</v>
      </c>
      <c r="F23391" t="s">
        <v>12</v>
      </c>
      <c r="G23391">
        <v>11127</v>
      </c>
      <c r="H23391">
        <v>8901.6</v>
      </c>
      <c r="I23391">
        <v>0</v>
      </c>
    </row>
    <row r="23392" spans="1:9" x14ac:dyDescent="0.2">
      <c r="A23392">
        <v>2019</v>
      </c>
      <c r="B23392">
        <v>4</v>
      </c>
      <c r="C23392" s="1" t="s">
        <v>55</v>
      </c>
      <c r="D23392" s="1" t="s">
        <v>66</v>
      </c>
      <c r="E23392" s="1"/>
      <c r="F23392" t="s">
        <v>11</v>
      </c>
      <c r="G23392">
        <v>978605</v>
      </c>
      <c r="H23392">
        <v>694809.55</v>
      </c>
      <c r="I23392">
        <v>0</v>
      </c>
    </row>
    <row r="23393" spans="1:9" x14ac:dyDescent="0.2">
      <c r="A23393">
        <v>2019</v>
      </c>
      <c r="B23393">
        <v>4</v>
      </c>
      <c r="C23393" s="1" t="s">
        <v>55</v>
      </c>
      <c r="D23393" s="1" t="s">
        <v>66</v>
      </c>
      <c r="E23393" s="1" t="s">
        <v>45</v>
      </c>
      <c r="F23393" t="s">
        <v>12</v>
      </c>
      <c r="G23393">
        <v>11513</v>
      </c>
      <c r="H23393">
        <v>8174.23</v>
      </c>
      <c r="I23393">
        <v>0</v>
      </c>
    </row>
    <row r="23394" spans="1:9" x14ac:dyDescent="0.2">
      <c r="A23394">
        <v>2019</v>
      </c>
      <c r="B23394">
        <v>4</v>
      </c>
      <c r="C23394" s="1" t="s">
        <v>55</v>
      </c>
      <c r="D23394" s="1" t="s">
        <v>66</v>
      </c>
      <c r="E23394" s="1" t="s">
        <v>43</v>
      </c>
      <c r="F23394" t="s">
        <v>11</v>
      </c>
      <c r="G23394">
        <v>11513</v>
      </c>
      <c r="H23394">
        <v>8174.23</v>
      </c>
      <c r="I23394">
        <v>0</v>
      </c>
    </row>
    <row r="23395" spans="1:9" x14ac:dyDescent="0.2">
      <c r="A23395">
        <v>2019</v>
      </c>
      <c r="B23395">
        <v>4</v>
      </c>
      <c r="C23395" s="1" t="s">
        <v>55</v>
      </c>
      <c r="D23395" s="1" t="s">
        <v>67</v>
      </c>
      <c r="E23395" s="1"/>
      <c r="F23395" t="s">
        <v>11</v>
      </c>
      <c r="G23395">
        <v>97881</v>
      </c>
      <c r="H23395">
        <v>69495.509999999995</v>
      </c>
      <c r="I23395">
        <v>0</v>
      </c>
    </row>
    <row r="23396" spans="1:9" x14ac:dyDescent="0.2">
      <c r="A23396">
        <v>2019</v>
      </c>
      <c r="B23396">
        <v>4</v>
      </c>
      <c r="C23396" s="1" t="s">
        <v>55</v>
      </c>
      <c r="D23396" s="1" t="s">
        <v>67</v>
      </c>
      <c r="E23396" s="1" t="s">
        <v>17</v>
      </c>
      <c r="F23396" t="s">
        <v>11</v>
      </c>
      <c r="G23396">
        <v>22656</v>
      </c>
      <c r="H23396">
        <v>16085.76</v>
      </c>
      <c r="I23396">
        <v>0</v>
      </c>
    </row>
    <row r="23397" spans="1:9" x14ac:dyDescent="0.2">
      <c r="A23397">
        <v>2019</v>
      </c>
      <c r="B23397">
        <v>4</v>
      </c>
      <c r="C23397" s="1" t="s">
        <v>55</v>
      </c>
      <c r="D23397" s="1" t="s">
        <v>67</v>
      </c>
      <c r="E23397" s="1" t="s">
        <v>17</v>
      </c>
      <c r="F23397" t="s">
        <v>12</v>
      </c>
      <c r="G23397">
        <v>8856</v>
      </c>
      <c r="H23397">
        <v>6287.76</v>
      </c>
      <c r="I23397">
        <v>0</v>
      </c>
    </row>
    <row r="23398" spans="1:9" x14ac:dyDescent="0.2">
      <c r="A23398">
        <v>2019</v>
      </c>
      <c r="B23398">
        <v>4</v>
      </c>
      <c r="C23398" s="1" t="s">
        <v>55</v>
      </c>
      <c r="D23398" s="1" t="s">
        <v>67</v>
      </c>
      <c r="E23398" s="1" t="s">
        <v>29</v>
      </c>
      <c r="F23398" t="s">
        <v>12</v>
      </c>
      <c r="G23398">
        <v>19071</v>
      </c>
      <c r="H23398">
        <v>13540.41</v>
      </c>
      <c r="I23398">
        <v>0</v>
      </c>
    </row>
    <row r="23399" spans="1:9" x14ac:dyDescent="0.2">
      <c r="A23399">
        <v>2019</v>
      </c>
      <c r="B23399">
        <v>4</v>
      </c>
      <c r="C23399" s="1" t="s">
        <v>55</v>
      </c>
      <c r="D23399" s="1" t="s">
        <v>67</v>
      </c>
      <c r="E23399" s="1" t="s">
        <v>18</v>
      </c>
      <c r="F23399" t="s">
        <v>12</v>
      </c>
      <c r="G23399">
        <v>88785</v>
      </c>
      <c r="H23399">
        <v>63037.35</v>
      </c>
      <c r="I23399">
        <v>0</v>
      </c>
    </row>
    <row r="23400" spans="1:9" x14ac:dyDescent="0.2">
      <c r="A23400">
        <v>2019</v>
      </c>
      <c r="B23400">
        <v>4</v>
      </c>
      <c r="C23400" s="1" t="s">
        <v>55</v>
      </c>
      <c r="D23400" s="1" t="s">
        <v>67</v>
      </c>
      <c r="E23400" s="1" t="s">
        <v>30</v>
      </c>
      <c r="F23400" t="s">
        <v>12</v>
      </c>
      <c r="G23400">
        <v>1585</v>
      </c>
      <c r="H23400">
        <v>1125.3499999999999</v>
      </c>
      <c r="I23400">
        <v>0</v>
      </c>
    </row>
    <row r="23401" spans="1:9" x14ac:dyDescent="0.2">
      <c r="A23401">
        <v>2019</v>
      </c>
      <c r="B23401">
        <v>4</v>
      </c>
      <c r="C23401" s="1" t="s">
        <v>55</v>
      </c>
      <c r="D23401" s="1" t="s">
        <v>67</v>
      </c>
      <c r="E23401" s="1" t="s">
        <v>31</v>
      </c>
      <c r="F23401" t="s">
        <v>12</v>
      </c>
      <c r="G23401">
        <v>5196</v>
      </c>
      <c r="H23401">
        <v>3689.16</v>
      </c>
      <c r="I23401">
        <v>0</v>
      </c>
    </row>
    <row r="23402" spans="1:9" x14ac:dyDescent="0.2">
      <c r="A23402">
        <v>2019</v>
      </c>
      <c r="B23402">
        <v>4</v>
      </c>
      <c r="C23402" s="1" t="s">
        <v>55</v>
      </c>
      <c r="D23402" s="1" t="s">
        <v>67</v>
      </c>
      <c r="E23402" s="1" t="s">
        <v>14</v>
      </c>
      <c r="F23402" t="s">
        <v>11</v>
      </c>
      <c r="G23402">
        <v>28470</v>
      </c>
      <c r="H23402">
        <v>20213.7</v>
      </c>
      <c r="I23402">
        <v>0</v>
      </c>
    </row>
    <row r="23403" spans="1:9" x14ac:dyDescent="0.2">
      <c r="A23403">
        <v>2019</v>
      </c>
      <c r="B23403">
        <v>4</v>
      </c>
      <c r="C23403" s="1" t="s">
        <v>55</v>
      </c>
      <c r="D23403" s="1" t="s">
        <v>67</v>
      </c>
      <c r="E23403" s="1" t="s">
        <v>14</v>
      </c>
      <c r="F23403" t="s">
        <v>12</v>
      </c>
      <c r="G23403">
        <v>89505</v>
      </c>
      <c r="H23403">
        <v>63548.55</v>
      </c>
      <c r="I23403">
        <v>0</v>
      </c>
    </row>
    <row r="23404" spans="1:9" x14ac:dyDescent="0.2">
      <c r="A23404">
        <v>2019</v>
      </c>
      <c r="B23404">
        <v>4</v>
      </c>
      <c r="C23404" s="1" t="s">
        <v>55</v>
      </c>
      <c r="D23404" s="1" t="s">
        <v>67</v>
      </c>
      <c r="E23404" s="1" t="s">
        <v>24</v>
      </c>
      <c r="F23404" t="s">
        <v>12</v>
      </c>
      <c r="G23404">
        <v>2150</v>
      </c>
      <c r="H23404">
        <v>1526.5</v>
      </c>
      <c r="I23404">
        <v>0</v>
      </c>
    </row>
    <row r="23405" spans="1:9" x14ac:dyDescent="0.2">
      <c r="A23405">
        <v>2019</v>
      </c>
      <c r="B23405">
        <v>4</v>
      </c>
      <c r="C23405" s="1" t="s">
        <v>55</v>
      </c>
      <c r="D23405" s="1" t="s">
        <v>67</v>
      </c>
      <c r="E23405" s="1" t="s">
        <v>25</v>
      </c>
      <c r="F23405" t="s">
        <v>11</v>
      </c>
      <c r="G23405">
        <v>192312</v>
      </c>
      <c r="H23405">
        <v>136541.51999999999</v>
      </c>
      <c r="I23405">
        <v>0</v>
      </c>
    </row>
    <row r="23406" spans="1:9" x14ac:dyDescent="0.2">
      <c r="A23406">
        <v>2019</v>
      </c>
      <c r="B23406">
        <v>4</v>
      </c>
      <c r="C23406" s="1" t="s">
        <v>55</v>
      </c>
      <c r="D23406" s="1" t="s">
        <v>67</v>
      </c>
      <c r="E23406" s="1" t="s">
        <v>25</v>
      </c>
      <c r="F23406" t="s">
        <v>12</v>
      </c>
      <c r="G23406">
        <v>19406</v>
      </c>
      <c r="H23406">
        <v>13778.26</v>
      </c>
      <c r="I23406">
        <v>0</v>
      </c>
    </row>
    <row r="23407" spans="1:9" x14ac:dyDescent="0.2">
      <c r="A23407">
        <v>2019</v>
      </c>
      <c r="B23407">
        <v>4</v>
      </c>
      <c r="C23407" s="1" t="s">
        <v>55</v>
      </c>
      <c r="D23407" s="1" t="s">
        <v>67</v>
      </c>
      <c r="E23407" s="1" t="s">
        <v>40</v>
      </c>
      <c r="F23407" t="s">
        <v>12</v>
      </c>
      <c r="G23407">
        <v>20997</v>
      </c>
      <c r="H23407">
        <v>14907.87</v>
      </c>
      <c r="I23407">
        <v>0</v>
      </c>
    </row>
    <row r="23408" spans="1:9" x14ac:dyDescent="0.2">
      <c r="A23408">
        <v>2019</v>
      </c>
      <c r="B23408">
        <v>4</v>
      </c>
      <c r="C23408" s="1" t="s">
        <v>55</v>
      </c>
      <c r="D23408" s="1" t="s">
        <v>67</v>
      </c>
      <c r="E23408" s="1" t="s">
        <v>55</v>
      </c>
      <c r="F23408" t="s">
        <v>11</v>
      </c>
      <c r="G23408">
        <v>238902</v>
      </c>
      <c r="H23408">
        <v>169620.42</v>
      </c>
      <c r="I23408">
        <v>0</v>
      </c>
    </row>
    <row r="23409" spans="1:9" x14ac:dyDescent="0.2">
      <c r="A23409">
        <v>2019</v>
      </c>
      <c r="B23409">
        <v>4</v>
      </c>
      <c r="C23409" s="1" t="s">
        <v>55</v>
      </c>
      <c r="D23409" s="1" t="s">
        <v>67</v>
      </c>
      <c r="E23409" s="1" t="s">
        <v>43</v>
      </c>
      <c r="F23409" t="s">
        <v>11</v>
      </c>
      <c r="G23409">
        <v>78761</v>
      </c>
      <c r="H23409">
        <v>55920.31</v>
      </c>
      <c r="I23409">
        <v>0</v>
      </c>
    </row>
    <row r="23410" spans="1:9" x14ac:dyDescent="0.2">
      <c r="A23410">
        <v>2019</v>
      </c>
      <c r="B23410">
        <v>4</v>
      </c>
      <c r="C23410" s="1" t="s">
        <v>68</v>
      </c>
      <c r="D23410" s="1" t="s">
        <v>13</v>
      </c>
      <c r="E23410" s="1"/>
      <c r="F23410" t="s">
        <v>11</v>
      </c>
      <c r="G23410">
        <v>336281</v>
      </c>
      <c r="H23410">
        <v>373271.91</v>
      </c>
      <c r="I23410">
        <v>750</v>
      </c>
    </row>
    <row r="23411" spans="1:9" x14ac:dyDescent="0.2">
      <c r="A23411">
        <v>2019</v>
      </c>
      <c r="B23411">
        <v>4</v>
      </c>
      <c r="C23411" s="1" t="s">
        <v>68</v>
      </c>
      <c r="D23411" s="1" t="s">
        <v>13</v>
      </c>
      <c r="E23411" s="1" t="s">
        <v>17</v>
      </c>
      <c r="F23411" t="s">
        <v>11</v>
      </c>
      <c r="G23411">
        <v>2450</v>
      </c>
      <c r="H23411">
        <v>2719.5</v>
      </c>
      <c r="I23411">
        <v>0</v>
      </c>
    </row>
    <row r="23412" spans="1:9" x14ac:dyDescent="0.2">
      <c r="A23412">
        <v>2019</v>
      </c>
      <c r="B23412">
        <v>4</v>
      </c>
      <c r="C23412" s="1" t="s">
        <v>68</v>
      </c>
      <c r="D23412" s="1" t="s">
        <v>13</v>
      </c>
      <c r="E23412" s="1" t="s">
        <v>17</v>
      </c>
      <c r="F23412" t="s">
        <v>12</v>
      </c>
      <c r="G23412">
        <v>2800</v>
      </c>
      <c r="H23412">
        <v>3108</v>
      </c>
      <c r="I23412">
        <v>0</v>
      </c>
    </row>
    <row r="23413" spans="1:9" x14ac:dyDescent="0.2">
      <c r="A23413">
        <v>2019</v>
      </c>
      <c r="B23413">
        <v>4</v>
      </c>
      <c r="C23413" s="1" t="s">
        <v>68</v>
      </c>
      <c r="D23413" s="1" t="s">
        <v>13</v>
      </c>
      <c r="E23413" s="1" t="s">
        <v>29</v>
      </c>
      <c r="F23413" t="s">
        <v>12</v>
      </c>
      <c r="G23413">
        <v>9800</v>
      </c>
      <c r="H23413">
        <v>10878</v>
      </c>
      <c r="I23413">
        <v>0</v>
      </c>
    </row>
    <row r="23414" spans="1:9" x14ac:dyDescent="0.2">
      <c r="A23414">
        <v>2019</v>
      </c>
      <c r="B23414">
        <v>4</v>
      </c>
      <c r="C23414" s="1" t="s">
        <v>68</v>
      </c>
      <c r="D23414" s="1" t="s">
        <v>13</v>
      </c>
      <c r="E23414" s="1" t="s">
        <v>18</v>
      </c>
      <c r="F23414" t="s">
        <v>11</v>
      </c>
      <c r="G23414">
        <v>31512</v>
      </c>
      <c r="H23414">
        <v>34978.32</v>
      </c>
      <c r="I23414">
        <v>210</v>
      </c>
    </row>
    <row r="23415" spans="1:9" x14ac:dyDescent="0.2">
      <c r="A23415">
        <v>2019</v>
      </c>
      <c r="B23415">
        <v>4</v>
      </c>
      <c r="C23415" s="1" t="s">
        <v>68</v>
      </c>
      <c r="D23415" s="1" t="s">
        <v>13</v>
      </c>
      <c r="E23415" s="1" t="s">
        <v>18</v>
      </c>
      <c r="F23415" t="s">
        <v>12</v>
      </c>
      <c r="G23415">
        <v>3500</v>
      </c>
      <c r="H23415">
        <v>3885</v>
      </c>
      <c r="I23415">
        <v>0</v>
      </c>
    </row>
    <row r="23416" spans="1:9" x14ac:dyDescent="0.2">
      <c r="A23416">
        <v>2019</v>
      </c>
      <c r="B23416">
        <v>4</v>
      </c>
      <c r="C23416" s="1" t="s">
        <v>68</v>
      </c>
      <c r="D23416" s="1" t="s">
        <v>13</v>
      </c>
      <c r="E23416" s="1" t="s">
        <v>45</v>
      </c>
      <c r="F23416" t="s">
        <v>12</v>
      </c>
      <c r="G23416">
        <v>2800</v>
      </c>
      <c r="H23416">
        <v>3108</v>
      </c>
      <c r="I23416">
        <v>0</v>
      </c>
    </row>
    <row r="23417" spans="1:9" x14ac:dyDescent="0.2">
      <c r="A23417">
        <v>2019</v>
      </c>
      <c r="B23417">
        <v>4</v>
      </c>
      <c r="C23417" s="1" t="s">
        <v>68</v>
      </c>
      <c r="D23417" s="1" t="s">
        <v>13</v>
      </c>
      <c r="E23417" s="1" t="s">
        <v>31</v>
      </c>
      <c r="F23417" t="s">
        <v>11</v>
      </c>
      <c r="G23417">
        <v>1400</v>
      </c>
      <c r="H23417">
        <v>1554</v>
      </c>
      <c r="I23417">
        <v>0</v>
      </c>
    </row>
    <row r="23418" spans="1:9" x14ac:dyDescent="0.2">
      <c r="A23418">
        <v>2019</v>
      </c>
      <c r="B23418">
        <v>4</v>
      </c>
      <c r="C23418" s="1" t="s">
        <v>68</v>
      </c>
      <c r="D23418" s="1" t="s">
        <v>13</v>
      </c>
      <c r="E23418" s="1" t="s">
        <v>46</v>
      </c>
      <c r="F23418" t="s">
        <v>11</v>
      </c>
      <c r="G23418">
        <v>8174</v>
      </c>
      <c r="H23418">
        <v>9073.14</v>
      </c>
      <c r="I23418">
        <v>30</v>
      </c>
    </row>
    <row r="23419" spans="1:9" x14ac:dyDescent="0.2">
      <c r="A23419">
        <v>2019</v>
      </c>
      <c r="B23419">
        <v>4</v>
      </c>
      <c r="C23419" s="1" t="s">
        <v>68</v>
      </c>
      <c r="D23419" s="1" t="s">
        <v>13</v>
      </c>
      <c r="E23419" s="1" t="s">
        <v>46</v>
      </c>
      <c r="F23419" t="s">
        <v>12</v>
      </c>
      <c r="G23419">
        <v>12600</v>
      </c>
      <c r="H23419">
        <v>13986</v>
      </c>
      <c r="I23419">
        <v>0</v>
      </c>
    </row>
    <row r="23420" spans="1:9" x14ac:dyDescent="0.2">
      <c r="A23420">
        <v>2019</v>
      </c>
      <c r="B23420">
        <v>4</v>
      </c>
      <c r="C23420" s="1" t="s">
        <v>68</v>
      </c>
      <c r="D23420" s="1" t="s">
        <v>13</v>
      </c>
      <c r="E23420" s="1" t="s">
        <v>9</v>
      </c>
      <c r="F23420" t="s">
        <v>11</v>
      </c>
      <c r="G23420">
        <v>1400</v>
      </c>
      <c r="H23420">
        <v>1554</v>
      </c>
      <c r="I23420">
        <v>0</v>
      </c>
    </row>
    <row r="23421" spans="1:9" x14ac:dyDescent="0.2">
      <c r="A23421">
        <v>2019</v>
      </c>
      <c r="B23421">
        <v>4</v>
      </c>
      <c r="C23421" s="1" t="s">
        <v>68</v>
      </c>
      <c r="D23421" s="1" t="s">
        <v>13</v>
      </c>
      <c r="E23421" s="1" t="s">
        <v>9</v>
      </c>
      <c r="F23421" t="s">
        <v>12</v>
      </c>
      <c r="G23421">
        <v>3500</v>
      </c>
      <c r="H23421">
        <v>3885</v>
      </c>
      <c r="I23421">
        <v>0</v>
      </c>
    </row>
    <row r="23422" spans="1:9" x14ac:dyDescent="0.2">
      <c r="A23422">
        <v>2019</v>
      </c>
      <c r="B23422">
        <v>4</v>
      </c>
      <c r="C23422" s="1" t="s">
        <v>68</v>
      </c>
      <c r="D23422" s="1" t="s">
        <v>13</v>
      </c>
      <c r="E23422" s="1" t="s">
        <v>47</v>
      </c>
      <c r="F23422" t="s">
        <v>11</v>
      </c>
      <c r="G23422">
        <v>4704</v>
      </c>
      <c r="H23422">
        <v>5221.4399999999996</v>
      </c>
      <c r="I23422">
        <v>0</v>
      </c>
    </row>
    <row r="23423" spans="1:9" x14ac:dyDescent="0.2">
      <c r="A23423">
        <v>2019</v>
      </c>
      <c r="B23423">
        <v>4</v>
      </c>
      <c r="C23423" s="1" t="s">
        <v>68</v>
      </c>
      <c r="D23423" s="1" t="s">
        <v>13</v>
      </c>
      <c r="E23423" s="1" t="s">
        <v>14</v>
      </c>
      <c r="F23423" t="s">
        <v>11</v>
      </c>
      <c r="G23423">
        <v>33008</v>
      </c>
      <c r="H23423">
        <v>36638.879999999997</v>
      </c>
      <c r="I23423">
        <v>0</v>
      </c>
    </row>
    <row r="23424" spans="1:9" x14ac:dyDescent="0.2">
      <c r="A23424">
        <v>2019</v>
      </c>
      <c r="B23424">
        <v>4</v>
      </c>
      <c r="C23424" s="1" t="s">
        <v>68</v>
      </c>
      <c r="D23424" s="1" t="s">
        <v>13</v>
      </c>
      <c r="E23424" s="1" t="s">
        <v>14</v>
      </c>
      <c r="F23424" t="s">
        <v>12</v>
      </c>
      <c r="G23424">
        <v>76062</v>
      </c>
      <c r="H23424">
        <v>84428.82</v>
      </c>
      <c r="I23424">
        <v>0</v>
      </c>
    </row>
    <row r="23425" spans="1:9" x14ac:dyDescent="0.2">
      <c r="A23425">
        <v>2019</v>
      </c>
      <c r="B23425">
        <v>4</v>
      </c>
      <c r="C23425" s="1" t="s">
        <v>68</v>
      </c>
      <c r="D23425" s="1" t="s">
        <v>13</v>
      </c>
      <c r="E23425" s="1" t="s">
        <v>33</v>
      </c>
      <c r="F23425" t="s">
        <v>12</v>
      </c>
      <c r="G23425">
        <v>5600</v>
      </c>
      <c r="H23425">
        <v>6216</v>
      </c>
      <c r="I23425">
        <v>0</v>
      </c>
    </row>
    <row r="23426" spans="1:9" x14ac:dyDescent="0.2">
      <c r="A23426">
        <v>2019</v>
      </c>
      <c r="B23426">
        <v>4</v>
      </c>
      <c r="C23426" s="1" t="s">
        <v>68</v>
      </c>
      <c r="D23426" s="1" t="s">
        <v>13</v>
      </c>
      <c r="E23426" s="1" t="s">
        <v>34</v>
      </c>
      <c r="F23426" t="s">
        <v>11</v>
      </c>
      <c r="G23426">
        <v>9800</v>
      </c>
      <c r="H23426">
        <v>10878</v>
      </c>
      <c r="I23426">
        <v>0</v>
      </c>
    </row>
    <row r="23427" spans="1:9" x14ac:dyDescent="0.2">
      <c r="A23427">
        <v>2019</v>
      </c>
      <c r="B23427">
        <v>4</v>
      </c>
      <c r="C23427" s="1" t="s">
        <v>68</v>
      </c>
      <c r="D23427" s="1" t="s">
        <v>13</v>
      </c>
      <c r="E23427" s="1" t="s">
        <v>34</v>
      </c>
      <c r="F23427" t="s">
        <v>12</v>
      </c>
      <c r="G23427">
        <v>15298</v>
      </c>
      <c r="H23427">
        <v>16980.78</v>
      </c>
      <c r="I23427">
        <v>0</v>
      </c>
    </row>
    <row r="23428" spans="1:9" x14ac:dyDescent="0.2">
      <c r="A23428">
        <v>2019</v>
      </c>
      <c r="B23428">
        <v>4</v>
      </c>
      <c r="C23428" s="1" t="s">
        <v>68</v>
      </c>
      <c r="D23428" s="1" t="s">
        <v>13</v>
      </c>
      <c r="E23428" s="1" t="s">
        <v>24</v>
      </c>
      <c r="F23428" t="s">
        <v>11</v>
      </c>
      <c r="G23428">
        <v>38082</v>
      </c>
      <c r="H23428">
        <v>42271.02</v>
      </c>
      <c r="I23428">
        <v>360</v>
      </c>
    </row>
    <row r="23429" spans="1:9" x14ac:dyDescent="0.2">
      <c r="A23429">
        <v>2019</v>
      </c>
      <c r="B23429">
        <v>4</v>
      </c>
      <c r="C23429" s="1" t="s">
        <v>68</v>
      </c>
      <c r="D23429" s="1" t="s">
        <v>13</v>
      </c>
      <c r="E23429" s="1" t="s">
        <v>24</v>
      </c>
      <c r="F23429" t="s">
        <v>12</v>
      </c>
      <c r="G23429">
        <v>61274</v>
      </c>
      <c r="H23429">
        <v>68014.14</v>
      </c>
      <c r="I23429">
        <v>0</v>
      </c>
    </row>
    <row r="23430" spans="1:9" x14ac:dyDescent="0.2">
      <c r="A23430">
        <v>2019</v>
      </c>
      <c r="B23430">
        <v>4</v>
      </c>
      <c r="C23430" s="1" t="s">
        <v>68</v>
      </c>
      <c r="D23430" s="1" t="s">
        <v>13</v>
      </c>
      <c r="E23430" s="1" t="s">
        <v>25</v>
      </c>
      <c r="F23430" t="s">
        <v>11</v>
      </c>
      <c r="G23430">
        <v>8652</v>
      </c>
      <c r="H23430">
        <v>9603.7199999999993</v>
      </c>
      <c r="I23430">
        <v>0</v>
      </c>
    </row>
    <row r="23431" spans="1:9" x14ac:dyDescent="0.2">
      <c r="A23431">
        <v>2019</v>
      </c>
      <c r="B23431">
        <v>4</v>
      </c>
      <c r="C23431" s="1" t="s">
        <v>68</v>
      </c>
      <c r="D23431" s="1" t="s">
        <v>13</v>
      </c>
      <c r="E23431" s="1" t="s">
        <v>36</v>
      </c>
      <c r="F23431" t="s">
        <v>11</v>
      </c>
      <c r="G23431">
        <v>1400</v>
      </c>
      <c r="H23431">
        <v>1554</v>
      </c>
      <c r="I23431">
        <v>0</v>
      </c>
    </row>
    <row r="23432" spans="1:9" x14ac:dyDescent="0.2">
      <c r="A23432">
        <v>2019</v>
      </c>
      <c r="B23432">
        <v>4</v>
      </c>
      <c r="C23432" s="1" t="s">
        <v>68</v>
      </c>
      <c r="D23432" s="1" t="s">
        <v>13</v>
      </c>
      <c r="E23432" s="1" t="s">
        <v>36</v>
      </c>
      <c r="F23432" t="s">
        <v>12</v>
      </c>
      <c r="G23432">
        <v>1400</v>
      </c>
      <c r="H23432">
        <v>1554</v>
      </c>
      <c r="I23432">
        <v>0</v>
      </c>
    </row>
    <row r="23433" spans="1:9" x14ac:dyDescent="0.2">
      <c r="A23433">
        <v>2019</v>
      </c>
      <c r="B23433">
        <v>4</v>
      </c>
      <c r="C23433" s="1" t="s">
        <v>68</v>
      </c>
      <c r="D23433" s="1" t="s">
        <v>13</v>
      </c>
      <c r="E23433" s="1" t="s">
        <v>19</v>
      </c>
      <c r="F23433" t="s">
        <v>11</v>
      </c>
      <c r="G23433">
        <v>28000</v>
      </c>
      <c r="H23433">
        <v>31080</v>
      </c>
      <c r="I23433">
        <v>0</v>
      </c>
    </row>
    <row r="23434" spans="1:9" x14ac:dyDescent="0.2">
      <c r="A23434">
        <v>2019</v>
      </c>
      <c r="B23434">
        <v>4</v>
      </c>
      <c r="C23434" s="1" t="s">
        <v>68</v>
      </c>
      <c r="D23434" s="1" t="s">
        <v>13</v>
      </c>
      <c r="E23434" s="1" t="s">
        <v>19</v>
      </c>
      <c r="F23434" t="s">
        <v>12</v>
      </c>
      <c r="G23434">
        <v>28722</v>
      </c>
      <c r="H23434">
        <v>31881.42</v>
      </c>
      <c r="I23434">
        <v>0</v>
      </c>
    </row>
    <row r="23435" spans="1:9" x14ac:dyDescent="0.2">
      <c r="A23435">
        <v>2019</v>
      </c>
      <c r="B23435">
        <v>4</v>
      </c>
      <c r="C23435" s="1" t="s">
        <v>68</v>
      </c>
      <c r="D23435" s="1" t="s">
        <v>13</v>
      </c>
      <c r="E23435" s="1" t="s">
        <v>44</v>
      </c>
      <c r="F23435" t="s">
        <v>11</v>
      </c>
      <c r="G23435">
        <v>4200</v>
      </c>
      <c r="H23435">
        <v>4662</v>
      </c>
      <c r="I23435">
        <v>0</v>
      </c>
    </row>
    <row r="23436" spans="1:9" x14ac:dyDescent="0.2">
      <c r="A23436">
        <v>2019</v>
      </c>
      <c r="B23436">
        <v>4</v>
      </c>
      <c r="C23436" s="1" t="s">
        <v>68</v>
      </c>
      <c r="D23436" s="1" t="s">
        <v>13</v>
      </c>
      <c r="E23436" s="1" t="s">
        <v>44</v>
      </c>
      <c r="F23436" t="s">
        <v>12</v>
      </c>
      <c r="G23436">
        <v>23122</v>
      </c>
      <c r="H23436">
        <v>25665.42</v>
      </c>
      <c r="I23436">
        <v>0</v>
      </c>
    </row>
    <row r="23437" spans="1:9" x14ac:dyDescent="0.2">
      <c r="A23437">
        <v>2019</v>
      </c>
      <c r="B23437">
        <v>4</v>
      </c>
      <c r="C23437" s="1" t="s">
        <v>68</v>
      </c>
      <c r="D23437" s="1" t="s">
        <v>13</v>
      </c>
      <c r="E23437" s="1" t="s">
        <v>39</v>
      </c>
      <c r="F23437" t="s">
        <v>11</v>
      </c>
      <c r="G23437">
        <v>21000</v>
      </c>
      <c r="H23437">
        <v>23310</v>
      </c>
      <c r="I23437">
        <v>0</v>
      </c>
    </row>
    <row r="23438" spans="1:9" x14ac:dyDescent="0.2">
      <c r="A23438">
        <v>2019</v>
      </c>
      <c r="B23438">
        <v>4</v>
      </c>
      <c r="C23438" s="1" t="s">
        <v>68</v>
      </c>
      <c r="D23438" s="1" t="s">
        <v>13</v>
      </c>
      <c r="E23438" s="1" t="s">
        <v>39</v>
      </c>
      <c r="F23438" t="s">
        <v>12</v>
      </c>
      <c r="G23438">
        <v>20096</v>
      </c>
      <c r="H23438">
        <v>22306.560000000001</v>
      </c>
      <c r="I23438">
        <v>0</v>
      </c>
    </row>
    <row r="23439" spans="1:9" x14ac:dyDescent="0.2">
      <c r="A23439">
        <v>2019</v>
      </c>
      <c r="B23439">
        <v>4</v>
      </c>
      <c r="C23439" s="1" t="s">
        <v>68</v>
      </c>
      <c r="D23439" s="1" t="s">
        <v>13</v>
      </c>
      <c r="E23439" s="1" t="s">
        <v>40</v>
      </c>
      <c r="F23439" t="s">
        <v>12</v>
      </c>
      <c r="G23439">
        <v>4200</v>
      </c>
      <c r="H23439">
        <v>4662</v>
      </c>
      <c r="I23439">
        <v>0</v>
      </c>
    </row>
    <row r="23440" spans="1:9" x14ac:dyDescent="0.2">
      <c r="A23440">
        <v>2019</v>
      </c>
      <c r="B23440">
        <v>4</v>
      </c>
      <c r="C23440" s="1" t="s">
        <v>68</v>
      </c>
      <c r="D23440" s="1" t="s">
        <v>13</v>
      </c>
      <c r="E23440" s="1" t="s">
        <v>20</v>
      </c>
      <c r="F23440" t="s">
        <v>11</v>
      </c>
      <c r="G23440">
        <v>5600</v>
      </c>
      <c r="H23440">
        <v>6216</v>
      </c>
      <c r="I23440">
        <v>0</v>
      </c>
    </row>
    <row r="23441" spans="1:9" x14ac:dyDescent="0.2">
      <c r="A23441">
        <v>2019</v>
      </c>
      <c r="B23441">
        <v>4</v>
      </c>
      <c r="C23441" s="1" t="s">
        <v>68</v>
      </c>
      <c r="D23441" s="1" t="s">
        <v>13</v>
      </c>
      <c r="E23441" s="1" t="s">
        <v>20</v>
      </c>
      <c r="F23441" t="s">
        <v>12</v>
      </c>
      <c r="G23441">
        <v>70948</v>
      </c>
      <c r="H23441">
        <v>78752.28</v>
      </c>
      <c r="I23441">
        <v>0</v>
      </c>
    </row>
    <row r="23442" spans="1:9" x14ac:dyDescent="0.2">
      <c r="A23442">
        <v>2019</v>
      </c>
      <c r="B23442">
        <v>4</v>
      </c>
      <c r="C23442" s="1" t="s">
        <v>69</v>
      </c>
      <c r="D23442" s="1" t="s">
        <v>70</v>
      </c>
      <c r="E23442" s="1"/>
      <c r="F23442" t="s">
        <v>11</v>
      </c>
      <c r="G23442">
        <v>509927</v>
      </c>
      <c r="H23442">
        <v>440106.57</v>
      </c>
      <c r="I23442">
        <v>0</v>
      </c>
    </row>
    <row r="23443" spans="1:9" x14ac:dyDescent="0.2">
      <c r="A23443">
        <v>2019</v>
      </c>
      <c r="B23443">
        <v>4</v>
      </c>
      <c r="C23443" s="1" t="s">
        <v>69</v>
      </c>
      <c r="D23443" s="1" t="s">
        <v>70</v>
      </c>
      <c r="E23443" s="1" t="s">
        <v>17</v>
      </c>
      <c r="F23443" t="s">
        <v>11</v>
      </c>
      <c r="G23443">
        <v>96384</v>
      </c>
      <c r="H23443">
        <v>81930</v>
      </c>
      <c r="I23443">
        <v>0</v>
      </c>
    </row>
    <row r="23444" spans="1:9" x14ac:dyDescent="0.2">
      <c r="A23444">
        <v>2019</v>
      </c>
      <c r="B23444">
        <v>4</v>
      </c>
      <c r="C23444" s="1" t="s">
        <v>69</v>
      </c>
      <c r="D23444" s="1" t="s">
        <v>70</v>
      </c>
      <c r="E23444" s="1" t="s">
        <v>17</v>
      </c>
      <c r="F23444" t="s">
        <v>12</v>
      </c>
      <c r="G23444">
        <v>138484</v>
      </c>
      <c r="H23444">
        <v>120049.29</v>
      </c>
      <c r="I23444">
        <v>0</v>
      </c>
    </row>
    <row r="23445" spans="1:9" x14ac:dyDescent="0.2">
      <c r="A23445">
        <v>2019</v>
      </c>
      <c r="B23445">
        <v>4</v>
      </c>
      <c r="C23445" s="1" t="s">
        <v>69</v>
      </c>
      <c r="D23445" s="1" t="s">
        <v>70</v>
      </c>
      <c r="E23445" s="1" t="s">
        <v>29</v>
      </c>
      <c r="F23445" t="s">
        <v>11</v>
      </c>
      <c r="G23445">
        <v>217166</v>
      </c>
      <c r="H23445">
        <v>185261.92</v>
      </c>
      <c r="I23445">
        <v>0</v>
      </c>
    </row>
    <row r="23446" spans="1:9" x14ac:dyDescent="0.2">
      <c r="A23446">
        <v>2019</v>
      </c>
      <c r="B23446">
        <v>4</v>
      </c>
      <c r="C23446" s="1" t="s">
        <v>69</v>
      </c>
      <c r="D23446" s="1" t="s">
        <v>70</v>
      </c>
      <c r="E23446" s="1" t="s">
        <v>29</v>
      </c>
      <c r="F23446" t="s">
        <v>12</v>
      </c>
      <c r="G23446">
        <v>306184</v>
      </c>
      <c r="H23446">
        <v>266491.64</v>
      </c>
      <c r="I23446">
        <v>0</v>
      </c>
    </row>
    <row r="23447" spans="1:9" x14ac:dyDescent="0.2">
      <c r="A23447">
        <v>2019</v>
      </c>
      <c r="B23447">
        <v>4</v>
      </c>
      <c r="C23447" s="1" t="s">
        <v>69</v>
      </c>
      <c r="D23447" s="1" t="s">
        <v>70</v>
      </c>
      <c r="E23447" s="1" t="s">
        <v>18</v>
      </c>
      <c r="F23447" t="s">
        <v>11</v>
      </c>
      <c r="G23447">
        <v>553549</v>
      </c>
      <c r="H23447">
        <v>470722</v>
      </c>
      <c r="I23447">
        <v>0</v>
      </c>
    </row>
    <row r="23448" spans="1:9" x14ac:dyDescent="0.2">
      <c r="A23448">
        <v>2019</v>
      </c>
      <c r="B23448">
        <v>4</v>
      </c>
      <c r="C23448" s="1" t="s">
        <v>69</v>
      </c>
      <c r="D23448" s="1" t="s">
        <v>70</v>
      </c>
      <c r="E23448" s="1" t="s">
        <v>18</v>
      </c>
      <c r="F23448" t="s">
        <v>12</v>
      </c>
      <c r="G23448">
        <v>592957</v>
      </c>
      <c r="H23448">
        <v>509703.2</v>
      </c>
      <c r="I23448">
        <v>0</v>
      </c>
    </row>
    <row r="23449" spans="1:9" x14ac:dyDescent="0.2">
      <c r="A23449">
        <v>2019</v>
      </c>
      <c r="B23449">
        <v>4</v>
      </c>
      <c r="C23449" s="1" t="s">
        <v>69</v>
      </c>
      <c r="D23449" s="1" t="s">
        <v>70</v>
      </c>
      <c r="E23449" s="1" t="s">
        <v>30</v>
      </c>
      <c r="F23449" t="s">
        <v>11</v>
      </c>
      <c r="G23449">
        <v>45874</v>
      </c>
      <c r="H23449">
        <v>39053.599999999999</v>
      </c>
      <c r="I23449">
        <v>0</v>
      </c>
    </row>
    <row r="23450" spans="1:9" x14ac:dyDescent="0.2">
      <c r="A23450">
        <v>2019</v>
      </c>
      <c r="B23450">
        <v>4</v>
      </c>
      <c r="C23450" s="1" t="s">
        <v>69</v>
      </c>
      <c r="D23450" s="1" t="s">
        <v>70</v>
      </c>
      <c r="E23450" s="1" t="s">
        <v>30</v>
      </c>
      <c r="F23450" t="s">
        <v>12</v>
      </c>
      <c r="G23450">
        <v>240912</v>
      </c>
      <c r="H23450">
        <v>209260.1</v>
      </c>
      <c r="I23450">
        <v>0</v>
      </c>
    </row>
    <row r="23451" spans="1:9" x14ac:dyDescent="0.2">
      <c r="A23451">
        <v>2019</v>
      </c>
      <c r="B23451">
        <v>4</v>
      </c>
      <c r="C23451" s="1" t="s">
        <v>69</v>
      </c>
      <c r="D23451" s="1" t="s">
        <v>70</v>
      </c>
      <c r="E23451" s="1" t="s">
        <v>45</v>
      </c>
      <c r="F23451" t="s">
        <v>11</v>
      </c>
      <c r="G23451">
        <v>57466</v>
      </c>
      <c r="H23451">
        <v>48920.800000000003</v>
      </c>
      <c r="I23451">
        <v>0</v>
      </c>
    </row>
    <row r="23452" spans="1:9" x14ac:dyDescent="0.2">
      <c r="A23452">
        <v>2019</v>
      </c>
      <c r="B23452">
        <v>4</v>
      </c>
      <c r="C23452" s="1" t="s">
        <v>69</v>
      </c>
      <c r="D23452" s="1" t="s">
        <v>70</v>
      </c>
      <c r="E23452" s="1" t="s">
        <v>45</v>
      </c>
      <c r="F23452" t="s">
        <v>12</v>
      </c>
      <c r="G23452">
        <v>58414</v>
      </c>
      <c r="H23452">
        <v>50849.599999999999</v>
      </c>
      <c r="I23452">
        <v>0</v>
      </c>
    </row>
    <row r="23453" spans="1:9" x14ac:dyDescent="0.2">
      <c r="A23453">
        <v>2019</v>
      </c>
      <c r="B23453">
        <v>4</v>
      </c>
      <c r="C23453" s="1" t="s">
        <v>69</v>
      </c>
      <c r="D23453" s="1" t="s">
        <v>70</v>
      </c>
      <c r="E23453" s="1" t="s">
        <v>31</v>
      </c>
      <c r="F23453" t="s">
        <v>11</v>
      </c>
      <c r="G23453">
        <v>2178</v>
      </c>
      <c r="H23453">
        <v>1851.3</v>
      </c>
      <c r="I23453">
        <v>0</v>
      </c>
    </row>
    <row r="23454" spans="1:9" x14ac:dyDescent="0.2">
      <c r="A23454">
        <v>2019</v>
      </c>
      <c r="B23454">
        <v>4</v>
      </c>
      <c r="C23454" s="1" t="s">
        <v>69</v>
      </c>
      <c r="D23454" s="1" t="s">
        <v>70</v>
      </c>
      <c r="E23454" s="1" t="s">
        <v>31</v>
      </c>
      <c r="F23454" t="s">
        <v>12</v>
      </c>
      <c r="G23454">
        <v>75670</v>
      </c>
      <c r="H23454">
        <v>65504.5</v>
      </c>
      <c r="I23454">
        <v>0</v>
      </c>
    </row>
    <row r="23455" spans="1:9" x14ac:dyDescent="0.2">
      <c r="A23455">
        <v>2019</v>
      </c>
      <c r="B23455">
        <v>4</v>
      </c>
      <c r="C23455" s="1" t="s">
        <v>69</v>
      </c>
      <c r="D23455" s="1" t="s">
        <v>70</v>
      </c>
      <c r="E23455" s="1" t="s">
        <v>46</v>
      </c>
      <c r="F23455" t="s">
        <v>11</v>
      </c>
      <c r="G23455">
        <v>1114</v>
      </c>
      <c r="H23455">
        <v>946.9</v>
      </c>
      <c r="I23455">
        <v>0</v>
      </c>
    </row>
    <row r="23456" spans="1:9" x14ac:dyDescent="0.2">
      <c r="A23456">
        <v>2019</v>
      </c>
      <c r="B23456">
        <v>4</v>
      </c>
      <c r="C23456" s="1" t="s">
        <v>69</v>
      </c>
      <c r="D23456" s="1" t="s">
        <v>70</v>
      </c>
      <c r="E23456" s="1" t="s">
        <v>46</v>
      </c>
      <c r="F23456" t="s">
        <v>12</v>
      </c>
      <c r="G23456">
        <v>357215</v>
      </c>
      <c r="H23456">
        <v>311522.45</v>
      </c>
      <c r="I23456">
        <v>0</v>
      </c>
    </row>
    <row r="23457" spans="1:9" x14ac:dyDescent="0.2">
      <c r="A23457">
        <v>2019</v>
      </c>
      <c r="B23457">
        <v>4</v>
      </c>
      <c r="C23457" s="1" t="s">
        <v>69</v>
      </c>
      <c r="D23457" s="1" t="s">
        <v>70</v>
      </c>
      <c r="E23457" s="1" t="s">
        <v>9</v>
      </c>
      <c r="F23457" t="s">
        <v>11</v>
      </c>
      <c r="G23457">
        <v>283534</v>
      </c>
      <c r="H23457">
        <v>241143.7</v>
      </c>
      <c r="I23457">
        <v>0</v>
      </c>
    </row>
    <row r="23458" spans="1:9" x14ac:dyDescent="0.2">
      <c r="A23458">
        <v>2019</v>
      </c>
      <c r="B23458">
        <v>4</v>
      </c>
      <c r="C23458" s="1" t="s">
        <v>69</v>
      </c>
      <c r="D23458" s="1" t="s">
        <v>70</v>
      </c>
      <c r="E23458" s="1" t="s">
        <v>9</v>
      </c>
      <c r="F23458" t="s">
        <v>12</v>
      </c>
      <c r="G23458">
        <v>118628</v>
      </c>
      <c r="H23458">
        <v>101901.55</v>
      </c>
      <c r="I23458">
        <v>0</v>
      </c>
    </row>
    <row r="23459" spans="1:9" x14ac:dyDescent="0.2">
      <c r="A23459">
        <v>2019</v>
      </c>
      <c r="B23459">
        <v>4</v>
      </c>
      <c r="C23459" s="1" t="s">
        <v>69</v>
      </c>
      <c r="D23459" s="1" t="s">
        <v>70</v>
      </c>
      <c r="E23459" s="1" t="s">
        <v>47</v>
      </c>
      <c r="F23459" t="s">
        <v>12</v>
      </c>
      <c r="G23459">
        <v>158077</v>
      </c>
      <c r="H23459">
        <v>136796</v>
      </c>
      <c r="I23459">
        <v>0</v>
      </c>
    </row>
    <row r="23460" spans="1:9" x14ac:dyDescent="0.2">
      <c r="A23460">
        <v>2019</v>
      </c>
      <c r="B23460">
        <v>4</v>
      </c>
      <c r="C23460" s="1" t="s">
        <v>69</v>
      </c>
      <c r="D23460" s="1" t="s">
        <v>70</v>
      </c>
      <c r="E23460" s="1" t="s">
        <v>14</v>
      </c>
      <c r="F23460" t="s">
        <v>11</v>
      </c>
      <c r="G23460">
        <v>539451</v>
      </c>
      <c r="H23460">
        <v>458658.69</v>
      </c>
      <c r="I23460">
        <v>0</v>
      </c>
    </row>
    <row r="23461" spans="1:9" x14ac:dyDescent="0.2">
      <c r="A23461">
        <v>2019</v>
      </c>
      <c r="B23461">
        <v>4</v>
      </c>
      <c r="C23461" s="1" t="s">
        <v>69</v>
      </c>
      <c r="D23461" s="1" t="s">
        <v>70</v>
      </c>
      <c r="E23461" s="1" t="s">
        <v>14</v>
      </c>
      <c r="F23461" t="s">
        <v>12</v>
      </c>
      <c r="G23461">
        <v>518761</v>
      </c>
      <c r="H23461">
        <v>446558.95</v>
      </c>
      <c r="I23461">
        <v>0</v>
      </c>
    </row>
    <row r="23462" spans="1:9" x14ac:dyDescent="0.2">
      <c r="A23462">
        <v>2019</v>
      </c>
      <c r="B23462">
        <v>4</v>
      </c>
      <c r="C23462" s="1" t="s">
        <v>69</v>
      </c>
      <c r="D23462" s="1" t="s">
        <v>70</v>
      </c>
      <c r="E23462" s="1" t="s">
        <v>32</v>
      </c>
      <c r="F23462" t="s">
        <v>11</v>
      </c>
      <c r="G23462">
        <v>94940</v>
      </c>
      <c r="H23462">
        <v>80786.75</v>
      </c>
      <c r="I23462">
        <v>0</v>
      </c>
    </row>
    <row r="23463" spans="1:9" x14ac:dyDescent="0.2">
      <c r="A23463">
        <v>2019</v>
      </c>
      <c r="B23463">
        <v>4</v>
      </c>
      <c r="C23463" s="1" t="s">
        <v>69</v>
      </c>
      <c r="D23463" s="1" t="s">
        <v>70</v>
      </c>
      <c r="E23463" s="1" t="s">
        <v>32</v>
      </c>
      <c r="F23463" t="s">
        <v>12</v>
      </c>
      <c r="G23463">
        <v>162716</v>
      </c>
      <c r="H23463">
        <v>141920.85</v>
      </c>
      <c r="I23463">
        <v>0</v>
      </c>
    </row>
    <row r="23464" spans="1:9" x14ac:dyDescent="0.2">
      <c r="A23464">
        <v>2019</v>
      </c>
      <c r="B23464">
        <v>4</v>
      </c>
      <c r="C23464" s="1" t="s">
        <v>69</v>
      </c>
      <c r="D23464" s="1" t="s">
        <v>70</v>
      </c>
      <c r="E23464" s="1" t="s">
        <v>16</v>
      </c>
      <c r="F23464" t="s">
        <v>11</v>
      </c>
      <c r="G23464">
        <v>99947</v>
      </c>
      <c r="H23464">
        <v>85131.15</v>
      </c>
      <c r="I23464">
        <v>0</v>
      </c>
    </row>
    <row r="23465" spans="1:9" x14ac:dyDescent="0.2">
      <c r="A23465">
        <v>2019</v>
      </c>
      <c r="B23465">
        <v>4</v>
      </c>
      <c r="C23465" s="1" t="s">
        <v>69</v>
      </c>
      <c r="D23465" s="1" t="s">
        <v>70</v>
      </c>
      <c r="E23465" s="1" t="s">
        <v>16</v>
      </c>
      <c r="F23465" t="s">
        <v>12</v>
      </c>
      <c r="G23465">
        <v>23768</v>
      </c>
      <c r="H23465">
        <v>20588.349999999999</v>
      </c>
      <c r="I23465">
        <v>0</v>
      </c>
    </row>
    <row r="23466" spans="1:9" x14ac:dyDescent="0.2">
      <c r="A23466">
        <v>2019</v>
      </c>
      <c r="B23466">
        <v>4</v>
      </c>
      <c r="C23466" s="1" t="s">
        <v>69</v>
      </c>
      <c r="D23466" s="1" t="s">
        <v>70</v>
      </c>
      <c r="E23466" s="1" t="s">
        <v>33</v>
      </c>
      <c r="F23466" t="s">
        <v>11</v>
      </c>
      <c r="G23466">
        <v>128868</v>
      </c>
      <c r="H23466">
        <v>109625.9</v>
      </c>
      <c r="I23466">
        <v>0</v>
      </c>
    </row>
    <row r="23467" spans="1:9" x14ac:dyDescent="0.2">
      <c r="A23467">
        <v>2019</v>
      </c>
      <c r="B23467">
        <v>4</v>
      </c>
      <c r="C23467" s="1" t="s">
        <v>69</v>
      </c>
      <c r="D23467" s="1" t="s">
        <v>70</v>
      </c>
      <c r="E23467" s="1" t="s">
        <v>33</v>
      </c>
      <c r="F23467" t="s">
        <v>12</v>
      </c>
      <c r="G23467">
        <v>23073</v>
      </c>
      <c r="H23467">
        <v>19888.2</v>
      </c>
      <c r="I23467">
        <v>0</v>
      </c>
    </row>
    <row r="23468" spans="1:9" x14ac:dyDescent="0.2">
      <c r="A23468">
        <v>2019</v>
      </c>
      <c r="B23468">
        <v>4</v>
      </c>
      <c r="C23468" s="1" t="s">
        <v>69</v>
      </c>
      <c r="D23468" s="1" t="s">
        <v>70</v>
      </c>
      <c r="E23468" s="1" t="s">
        <v>22</v>
      </c>
      <c r="F23468" t="s">
        <v>11</v>
      </c>
      <c r="G23468">
        <v>63277</v>
      </c>
      <c r="H23468">
        <v>53785.45</v>
      </c>
      <c r="I23468">
        <v>0</v>
      </c>
    </row>
    <row r="23469" spans="1:9" x14ac:dyDescent="0.2">
      <c r="A23469">
        <v>2019</v>
      </c>
      <c r="B23469">
        <v>4</v>
      </c>
      <c r="C23469" s="1" t="s">
        <v>69</v>
      </c>
      <c r="D23469" s="1" t="s">
        <v>70</v>
      </c>
      <c r="E23469" s="1" t="s">
        <v>22</v>
      </c>
      <c r="F23469" t="s">
        <v>12</v>
      </c>
      <c r="G23469">
        <v>20096</v>
      </c>
      <c r="H23469">
        <v>17362.349999999999</v>
      </c>
      <c r="I23469">
        <v>0</v>
      </c>
    </row>
    <row r="23470" spans="1:9" x14ac:dyDescent="0.2">
      <c r="A23470">
        <v>2019</v>
      </c>
      <c r="B23470">
        <v>4</v>
      </c>
      <c r="C23470" s="1" t="s">
        <v>69</v>
      </c>
      <c r="D23470" s="1" t="s">
        <v>70</v>
      </c>
      <c r="E23470" s="1" t="s">
        <v>51</v>
      </c>
      <c r="F23470" t="s">
        <v>11</v>
      </c>
      <c r="G23470">
        <v>920718</v>
      </c>
      <c r="H23470">
        <v>783986.4</v>
      </c>
      <c r="I23470">
        <v>0</v>
      </c>
    </row>
    <row r="23471" spans="1:9" x14ac:dyDescent="0.2">
      <c r="A23471">
        <v>2019</v>
      </c>
      <c r="B23471">
        <v>4</v>
      </c>
      <c r="C23471" s="1" t="s">
        <v>69</v>
      </c>
      <c r="D23471" s="1" t="s">
        <v>70</v>
      </c>
      <c r="E23471" s="1" t="s">
        <v>34</v>
      </c>
      <c r="F23471" t="s">
        <v>11</v>
      </c>
      <c r="G23471">
        <v>567090</v>
      </c>
      <c r="H23471">
        <v>483043.74</v>
      </c>
      <c r="I23471">
        <v>0</v>
      </c>
    </row>
    <row r="23472" spans="1:9" x14ac:dyDescent="0.2">
      <c r="A23472">
        <v>2019</v>
      </c>
      <c r="B23472">
        <v>4</v>
      </c>
      <c r="C23472" s="1" t="s">
        <v>69</v>
      </c>
      <c r="D23472" s="1" t="s">
        <v>70</v>
      </c>
      <c r="E23472" s="1" t="s">
        <v>34</v>
      </c>
      <c r="F23472" t="s">
        <v>12</v>
      </c>
      <c r="G23472">
        <v>933552</v>
      </c>
      <c r="H23472">
        <v>799713.76</v>
      </c>
      <c r="I23472">
        <v>0</v>
      </c>
    </row>
    <row r="23473" spans="1:9" x14ac:dyDescent="0.2">
      <c r="A23473">
        <v>2019</v>
      </c>
      <c r="B23473">
        <v>4</v>
      </c>
      <c r="C23473" s="1" t="s">
        <v>69</v>
      </c>
      <c r="D23473" s="1" t="s">
        <v>70</v>
      </c>
      <c r="E23473" s="1" t="s">
        <v>24</v>
      </c>
      <c r="F23473" t="s">
        <v>11</v>
      </c>
      <c r="G23473">
        <v>145263</v>
      </c>
      <c r="H23473">
        <v>123496.25</v>
      </c>
      <c r="I23473">
        <v>0</v>
      </c>
    </row>
    <row r="23474" spans="1:9" x14ac:dyDescent="0.2">
      <c r="A23474">
        <v>2019</v>
      </c>
      <c r="B23474">
        <v>4</v>
      </c>
      <c r="C23474" s="1" t="s">
        <v>69</v>
      </c>
      <c r="D23474" s="1" t="s">
        <v>70</v>
      </c>
      <c r="E23474" s="1" t="s">
        <v>24</v>
      </c>
      <c r="F23474" t="s">
        <v>12</v>
      </c>
      <c r="G23474">
        <v>1243180</v>
      </c>
      <c r="H23474">
        <v>1061830.7</v>
      </c>
      <c r="I23474">
        <v>0</v>
      </c>
    </row>
    <row r="23475" spans="1:9" x14ac:dyDescent="0.2">
      <c r="A23475">
        <v>2019</v>
      </c>
      <c r="B23475">
        <v>4</v>
      </c>
      <c r="C23475" s="1" t="s">
        <v>69</v>
      </c>
      <c r="D23475" s="1" t="s">
        <v>70</v>
      </c>
      <c r="E23475" s="1" t="s">
        <v>25</v>
      </c>
      <c r="F23475" t="s">
        <v>11</v>
      </c>
      <c r="G23475">
        <v>850</v>
      </c>
      <c r="H23475">
        <v>722.5</v>
      </c>
      <c r="I23475">
        <v>0</v>
      </c>
    </row>
    <row r="23476" spans="1:9" x14ac:dyDescent="0.2">
      <c r="A23476">
        <v>2019</v>
      </c>
      <c r="B23476">
        <v>4</v>
      </c>
      <c r="C23476" s="1" t="s">
        <v>69</v>
      </c>
      <c r="D23476" s="1" t="s">
        <v>70</v>
      </c>
      <c r="E23476" s="1" t="s">
        <v>25</v>
      </c>
      <c r="F23476" t="s">
        <v>12</v>
      </c>
      <c r="G23476">
        <v>2500</v>
      </c>
      <c r="H23476">
        <v>2157.9499999999998</v>
      </c>
      <c r="I23476">
        <v>0</v>
      </c>
    </row>
    <row r="23477" spans="1:9" x14ac:dyDescent="0.2">
      <c r="A23477">
        <v>2019</v>
      </c>
      <c r="B23477">
        <v>4</v>
      </c>
      <c r="C23477" s="1" t="s">
        <v>69</v>
      </c>
      <c r="D23477" s="1" t="s">
        <v>70</v>
      </c>
      <c r="E23477" s="1" t="s">
        <v>35</v>
      </c>
      <c r="F23477" t="s">
        <v>11</v>
      </c>
      <c r="G23477">
        <v>58212</v>
      </c>
      <c r="H23477">
        <v>49480.2</v>
      </c>
      <c r="I23477">
        <v>0</v>
      </c>
    </row>
    <row r="23478" spans="1:9" x14ac:dyDescent="0.2">
      <c r="A23478">
        <v>2019</v>
      </c>
      <c r="B23478">
        <v>4</v>
      </c>
      <c r="C23478" s="1" t="s">
        <v>69</v>
      </c>
      <c r="D23478" s="1" t="s">
        <v>70</v>
      </c>
      <c r="E23478" s="1" t="s">
        <v>36</v>
      </c>
      <c r="F23478" t="s">
        <v>11</v>
      </c>
      <c r="G23478">
        <v>361099</v>
      </c>
      <c r="H23478">
        <v>308652.78999999998</v>
      </c>
      <c r="I23478">
        <v>0</v>
      </c>
    </row>
    <row r="23479" spans="1:9" x14ac:dyDescent="0.2">
      <c r="A23479">
        <v>2019</v>
      </c>
      <c r="B23479">
        <v>4</v>
      </c>
      <c r="C23479" s="1" t="s">
        <v>69</v>
      </c>
      <c r="D23479" s="1" t="s">
        <v>70</v>
      </c>
      <c r="E23479" s="1" t="s">
        <v>36</v>
      </c>
      <c r="F23479" t="s">
        <v>12</v>
      </c>
      <c r="G23479">
        <v>187744</v>
      </c>
      <c r="H23479">
        <v>161458.79999999999</v>
      </c>
      <c r="I23479">
        <v>0</v>
      </c>
    </row>
    <row r="23480" spans="1:9" x14ac:dyDescent="0.2">
      <c r="A23480">
        <v>2019</v>
      </c>
      <c r="B23480">
        <v>4</v>
      </c>
      <c r="C23480" s="1" t="s">
        <v>69</v>
      </c>
      <c r="D23480" s="1" t="s">
        <v>70</v>
      </c>
      <c r="E23480" s="1" t="s">
        <v>19</v>
      </c>
      <c r="F23480" t="s">
        <v>11</v>
      </c>
      <c r="G23480">
        <v>10894</v>
      </c>
      <c r="H23480">
        <v>9259.9</v>
      </c>
      <c r="I23480">
        <v>0</v>
      </c>
    </row>
    <row r="23481" spans="1:9" x14ac:dyDescent="0.2">
      <c r="A23481">
        <v>2019</v>
      </c>
      <c r="B23481">
        <v>4</v>
      </c>
      <c r="C23481" s="1" t="s">
        <v>69</v>
      </c>
      <c r="D23481" s="1" t="s">
        <v>70</v>
      </c>
      <c r="E23481" s="1" t="s">
        <v>19</v>
      </c>
      <c r="F23481" t="s">
        <v>12</v>
      </c>
      <c r="G23481">
        <v>95835</v>
      </c>
      <c r="H23481">
        <v>83224.100000000006</v>
      </c>
      <c r="I23481">
        <v>0</v>
      </c>
    </row>
    <row r="23482" spans="1:9" x14ac:dyDescent="0.2">
      <c r="A23482">
        <v>2019</v>
      </c>
      <c r="B23482">
        <v>4</v>
      </c>
      <c r="C23482" s="1" t="s">
        <v>69</v>
      </c>
      <c r="D23482" s="1" t="s">
        <v>70</v>
      </c>
      <c r="E23482" s="1" t="s">
        <v>27</v>
      </c>
      <c r="F23482" t="s">
        <v>11</v>
      </c>
      <c r="G23482">
        <v>346</v>
      </c>
      <c r="H23482">
        <v>294.10000000000002</v>
      </c>
      <c r="I23482">
        <v>0</v>
      </c>
    </row>
    <row r="23483" spans="1:9" x14ac:dyDescent="0.2">
      <c r="A23483">
        <v>2019</v>
      </c>
      <c r="B23483">
        <v>4</v>
      </c>
      <c r="C23483" s="1" t="s">
        <v>69</v>
      </c>
      <c r="D23483" s="1" t="s">
        <v>70</v>
      </c>
      <c r="E23483" s="1" t="s">
        <v>65</v>
      </c>
      <c r="F23483" t="s">
        <v>11</v>
      </c>
      <c r="G23483">
        <v>17178</v>
      </c>
      <c r="H23483">
        <v>14601.3</v>
      </c>
      <c r="I23483">
        <v>0</v>
      </c>
    </row>
    <row r="23484" spans="1:9" x14ac:dyDescent="0.2">
      <c r="A23484">
        <v>2019</v>
      </c>
      <c r="B23484">
        <v>4</v>
      </c>
      <c r="C23484" s="1" t="s">
        <v>69</v>
      </c>
      <c r="D23484" s="1" t="s">
        <v>70</v>
      </c>
      <c r="E23484" s="1" t="s">
        <v>37</v>
      </c>
      <c r="F23484" t="s">
        <v>11</v>
      </c>
      <c r="G23484">
        <v>33765</v>
      </c>
      <c r="H23484">
        <v>28716.7</v>
      </c>
      <c r="I23484">
        <v>0</v>
      </c>
    </row>
    <row r="23485" spans="1:9" x14ac:dyDescent="0.2">
      <c r="A23485">
        <v>2019</v>
      </c>
      <c r="B23485">
        <v>4</v>
      </c>
      <c r="C23485" s="1" t="s">
        <v>69</v>
      </c>
      <c r="D23485" s="1" t="s">
        <v>70</v>
      </c>
      <c r="E23485" s="1" t="s">
        <v>37</v>
      </c>
      <c r="F23485" t="s">
        <v>12</v>
      </c>
      <c r="G23485">
        <v>20544</v>
      </c>
      <c r="H23485">
        <v>17750.349999999999</v>
      </c>
      <c r="I23485">
        <v>0</v>
      </c>
    </row>
    <row r="23486" spans="1:9" x14ac:dyDescent="0.2">
      <c r="A23486">
        <v>2019</v>
      </c>
      <c r="B23486">
        <v>4</v>
      </c>
      <c r="C23486" s="1" t="s">
        <v>69</v>
      </c>
      <c r="D23486" s="1" t="s">
        <v>70</v>
      </c>
      <c r="E23486" s="1" t="s">
        <v>44</v>
      </c>
      <c r="F23486" t="s">
        <v>11</v>
      </c>
      <c r="G23486">
        <v>845</v>
      </c>
      <c r="H23486">
        <v>718.25</v>
      </c>
      <c r="I23486">
        <v>0</v>
      </c>
    </row>
    <row r="23487" spans="1:9" x14ac:dyDescent="0.2">
      <c r="A23487">
        <v>2019</v>
      </c>
      <c r="B23487">
        <v>4</v>
      </c>
      <c r="C23487" s="1" t="s">
        <v>69</v>
      </c>
      <c r="D23487" s="1" t="s">
        <v>70</v>
      </c>
      <c r="E23487" s="1" t="s">
        <v>44</v>
      </c>
      <c r="F23487" t="s">
        <v>12</v>
      </c>
      <c r="G23487">
        <v>7382</v>
      </c>
      <c r="H23487">
        <v>6437.7</v>
      </c>
      <c r="I23487">
        <v>0</v>
      </c>
    </row>
    <row r="23488" spans="1:9" x14ac:dyDescent="0.2">
      <c r="A23488">
        <v>2019</v>
      </c>
      <c r="B23488">
        <v>4</v>
      </c>
      <c r="C23488" s="1" t="s">
        <v>69</v>
      </c>
      <c r="D23488" s="1" t="s">
        <v>70</v>
      </c>
      <c r="E23488" s="1" t="s">
        <v>48</v>
      </c>
      <c r="F23488" t="s">
        <v>11</v>
      </c>
      <c r="G23488">
        <v>9738</v>
      </c>
      <c r="H23488">
        <v>8277.2999999999993</v>
      </c>
      <c r="I23488">
        <v>0</v>
      </c>
    </row>
    <row r="23489" spans="1:9" x14ac:dyDescent="0.2">
      <c r="A23489">
        <v>2019</v>
      </c>
      <c r="B23489">
        <v>4</v>
      </c>
      <c r="C23489" s="1" t="s">
        <v>69</v>
      </c>
      <c r="D23489" s="1" t="s">
        <v>70</v>
      </c>
      <c r="E23489" s="1" t="s">
        <v>49</v>
      </c>
      <c r="F23489" t="s">
        <v>11</v>
      </c>
      <c r="G23489">
        <v>4361</v>
      </c>
      <c r="H23489">
        <v>3706.85</v>
      </c>
      <c r="I23489">
        <v>0</v>
      </c>
    </row>
    <row r="23490" spans="1:9" x14ac:dyDescent="0.2">
      <c r="A23490">
        <v>2019</v>
      </c>
      <c r="B23490">
        <v>4</v>
      </c>
      <c r="C23490" s="1" t="s">
        <v>69</v>
      </c>
      <c r="D23490" s="1" t="s">
        <v>70</v>
      </c>
      <c r="E23490" s="1" t="s">
        <v>38</v>
      </c>
      <c r="F23490" t="s">
        <v>11</v>
      </c>
      <c r="G23490">
        <v>19620</v>
      </c>
      <c r="H23490">
        <v>16699.7</v>
      </c>
      <c r="I23490">
        <v>0</v>
      </c>
    </row>
    <row r="23491" spans="1:9" x14ac:dyDescent="0.2">
      <c r="A23491">
        <v>2019</v>
      </c>
      <c r="B23491">
        <v>4</v>
      </c>
      <c r="C23491" s="1" t="s">
        <v>69</v>
      </c>
      <c r="D23491" s="1" t="s">
        <v>70</v>
      </c>
      <c r="E23491" s="1" t="s">
        <v>39</v>
      </c>
      <c r="F23491" t="s">
        <v>11</v>
      </c>
      <c r="G23491">
        <v>136193</v>
      </c>
      <c r="H23491">
        <v>116489.3</v>
      </c>
      <c r="I23491">
        <v>0</v>
      </c>
    </row>
    <row r="23492" spans="1:9" x14ac:dyDescent="0.2">
      <c r="A23492">
        <v>2019</v>
      </c>
      <c r="B23492">
        <v>4</v>
      </c>
      <c r="C23492" s="1" t="s">
        <v>69</v>
      </c>
      <c r="D23492" s="1" t="s">
        <v>70</v>
      </c>
      <c r="E23492" s="1" t="s">
        <v>39</v>
      </c>
      <c r="F23492" t="s">
        <v>12</v>
      </c>
      <c r="G23492">
        <v>62904</v>
      </c>
      <c r="H23492">
        <v>55133.94</v>
      </c>
      <c r="I23492">
        <v>0</v>
      </c>
    </row>
    <row r="23493" spans="1:9" x14ac:dyDescent="0.2">
      <c r="A23493">
        <v>2019</v>
      </c>
      <c r="B23493">
        <v>4</v>
      </c>
      <c r="C23493" s="1" t="s">
        <v>69</v>
      </c>
      <c r="D23493" s="1" t="s">
        <v>70</v>
      </c>
      <c r="E23493" s="1" t="s">
        <v>40</v>
      </c>
      <c r="F23493" t="s">
        <v>11</v>
      </c>
      <c r="G23493">
        <v>21110</v>
      </c>
      <c r="H23493">
        <v>17966.2</v>
      </c>
      <c r="I23493">
        <v>0</v>
      </c>
    </row>
    <row r="23494" spans="1:9" x14ac:dyDescent="0.2">
      <c r="A23494">
        <v>2019</v>
      </c>
      <c r="B23494">
        <v>4</v>
      </c>
      <c r="C23494" s="1" t="s">
        <v>69</v>
      </c>
      <c r="D23494" s="1" t="s">
        <v>70</v>
      </c>
      <c r="E23494" s="1" t="s">
        <v>40</v>
      </c>
      <c r="F23494" t="s">
        <v>12</v>
      </c>
      <c r="G23494">
        <v>65970</v>
      </c>
      <c r="H23494">
        <v>57552.800000000003</v>
      </c>
      <c r="I23494">
        <v>0</v>
      </c>
    </row>
    <row r="23495" spans="1:9" x14ac:dyDescent="0.2">
      <c r="A23495">
        <v>2019</v>
      </c>
      <c r="B23495">
        <v>4</v>
      </c>
      <c r="C23495" s="1" t="s">
        <v>69</v>
      </c>
      <c r="D23495" s="1" t="s">
        <v>70</v>
      </c>
      <c r="E23495" s="1" t="s">
        <v>20</v>
      </c>
      <c r="F23495" t="s">
        <v>11</v>
      </c>
      <c r="G23495">
        <v>1077876</v>
      </c>
      <c r="H23495">
        <v>916521.3</v>
      </c>
      <c r="I23495">
        <v>0</v>
      </c>
    </row>
    <row r="23496" spans="1:9" x14ac:dyDescent="0.2">
      <c r="A23496">
        <v>2019</v>
      </c>
      <c r="B23496">
        <v>4</v>
      </c>
      <c r="C23496" s="1" t="s">
        <v>69</v>
      </c>
      <c r="D23496" s="1" t="s">
        <v>70</v>
      </c>
      <c r="E23496" s="1" t="s">
        <v>20</v>
      </c>
      <c r="F23496" t="s">
        <v>12</v>
      </c>
      <c r="G23496">
        <v>1122782</v>
      </c>
      <c r="H23496">
        <v>971120.23</v>
      </c>
      <c r="I23496">
        <v>0</v>
      </c>
    </row>
    <row r="23497" spans="1:9" x14ac:dyDescent="0.2">
      <c r="A23497">
        <v>2019</v>
      </c>
      <c r="B23497">
        <v>4</v>
      </c>
      <c r="C23497" s="1" t="s">
        <v>69</v>
      </c>
      <c r="D23497" s="1" t="s">
        <v>70</v>
      </c>
      <c r="E23497" s="1" t="s">
        <v>41</v>
      </c>
      <c r="F23497" t="s">
        <v>11</v>
      </c>
      <c r="G23497">
        <v>4851</v>
      </c>
      <c r="H23497">
        <v>4123.3500000000004</v>
      </c>
      <c r="I23497">
        <v>0</v>
      </c>
    </row>
    <row r="23498" spans="1:9" x14ac:dyDescent="0.2">
      <c r="A23498">
        <v>2019</v>
      </c>
      <c r="B23498">
        <v>4</v>
      </c>
      <c r="C23498" s="1" t="s">
        <v>69</v>
      </c>
      <c r="D23498" s="1" t="s">
        <v>70</v>
      </c>
      <c r="E23498" s="1" t="s">
        <v>63</v>
      </c>
      <c r="F23498" t="s">
        <v>11</v>
      </c>
      <c r="G23498">
        <v>3366</v>
      </c>
      <c r="H23498">
        <v>2861.1</v>
      </c>
      <c r="I23498">
        <v>0</v>
      </c>
    </row>
    <row r="23499" spans="1:9" x14ac:dyDescent="0.2">
      <c r="A23499">
        <v>2019</v>
      </c>
      <c r="B23499">
        <v>4</v>
      </c>
      <c r="C23499" s="1" t="s">
        <v>69</v>
      </c>
      <c r="D23499" s="1" t="s">
        <v>70</v>
      </c>
      <c r="E23499" s="1" t="s">
        <v>69</v>
      </c>
      <c r="F23499" t="s">
        <v>11</v>
      </c>
      <c r="G23499">
        <v>1506</v>
      </c>
      <c r="H23499">
        <v>1280.0999999999999</v>
      </c>
      <c r="I23499">
        <v>0</v>
      </c>
    </row>
    <row r="23500" spans="1:9" x14ac:dyDescent="0.2">
      <c r="A23500">
        <v>2019</v>
      </c>
      <c r="B23500">
        <v>4</v>
      </c>
      <c r="C23500" s="1" t="s">
        <v>69</v>
      </c>
      <c r="D23500" s="1" t="s">
        <v>70</v>
      </c>
      <c r="E23500" s="1" t="s">
        <v>42</v>
      </c>
      <c r="F23500" t="s">
        <v>11</v>
      </c>
      <c r="G23500">
        <v>11426</v>
      </c>
      <c r="H23500">
        <v>9768.7999999999993</v>
      </c>
      <c r="I23500">
        <v>0</v>
      </c>
    </row>
    <row r="23501" spans="1:9" x14ac:dyDescent="0.2">
      <c r="A23501">
        <v>2019</v>
      </c>
      <c r="B23501">
        <v>4</v>
      </c>
      <c r="C23501" s="1" t="s">
        <v>69</v>
      </c>
      <c r="D23501" s="1" t="s">
        <v>70</v>
      </c>
      <c r="E23501" s="1" t="s">
        <v>42</v>
      </c>
      <c r="F23501" t="s">
        <v>12</v>
      </c>
      <c r="G23501">
        <v>81183</v>
      </c>
      <c r="H23501">
        <v>70940.899999999994</v>
      </c>
      <c r="I23501">
        <v>0</v>
      </c>
    </row>
    <row r="23502" spans="1:9" x14ac:dyDescent="0.2">
      <c r="A23502">
        <v>2019</v>
      </c>
      <c r="B23502">
        <v>4</v>
      </c>
      <c r="C23502" s="1" t="s">
        <v>69</v>
      </c>
      <c r="D23502" s="1" t="s">
        <v>70</v>
      </c>
      <c r="E23502" s="1" t="s">
        <v>52</v>
      </c>
      <c r="F23502" t="s">
        <v>11</v>
      </c>
      <c r="G23502">
        <v>2898</v>
      </c>
      <c r="H23502">
        <v>2463.3000000000002</v>
      </c>
      <c r="I23502">
        <v>0</v>
      </c>
    </row>
    <row r="23503" spans="1:9" x14ac:dyDescent="0.2">
      <c r="A23503">
        <v>2019</v>
      </c>
      <c r="B23503">
        <v>4</v>
      </c>
      <c r="C23503" s="1" t="s">
        <v>69</v>
      </c>
      <c r="D23503" s="1" t="s">
        <v>70</v>
      </c>
      <c r="E23503" s="1" t="s">
        <v>21</v>
      </c>
      <c r="F23503" t="s">
        <v>12</v>
      </c>
      <c r="G23503">
        <v>260198</v>
      </c>
      <c r="H23503">
        <v>228522.13</v>
      </c>
      <c r="I23503">
        <v>0</v>
      </c>
    </row>
    <row r="23504" spans="1:9" x14ac:dyDescent="0.2">
      <c r="A23504">
        <v>2019</v>
      </c>
      <c r="B23504">
        <v>4</v>
      </c>
      <c r="C23504" s="1" t="s">
        <v>69</v>
      </c>
      <c r="D23504" s="1" t="s">
        <v>70</v>
      </c>
      <c r="E23504" s="1" t="s">
        <v>43</v>
      </c>
      <c r="F23504" t="s">
        <v>11</v>
      </c>
      <c r="G23504">
        <v>202704</v>
      </c>
      <c r="H23504">
        <v>172806.1</v>
      </c>
      <c r="I23504">
        <v>0</v>
      </c>
    </row>
    <row r="23505" spans="1:9" x14ac:dyDescent="0.2">
      <c r="A23505">
        <v>2019</v>
      </c>
      <c r="B23505">
        <v>4</v>
      </c>
      <c r="C23505" s="1" t="s">
        <v>71</v>
      </c>
      <c r="D23505" s="1" t="s">
        <v>56</v>
      </c>
      <c r="E23505" s="1"/>
      <c r="F23505" t="s">
        <v>11</v>
      </c>
      <c r="G23505">
        <v>5416574</v>
      </c>
      <c r="H23505">
        <v>3845767.54</v>
      </c>
      <c r="I23505">
        <v>0</v>
      </c>
    </row>
    <row r="23506" spans="1:9" x14ac:dyDescent="0.2">
      <c r="A23506">
        <v>2019</v>
      </c>
      <c r="B23506">
        <v>4</v>
      </c>
      <c r="C23506" s="1" t="s">
        <v>71</v>
      </c>
      <c r="D23506" s="1" t="s">
        <v>56</v>
      </c>
      <c r="E23506" s="1" t="s">
        <v>17</v>
      </c>
      <c r="F23506" t="s">
        <v>11</v>
      </c>
      <c r="G23506">
        <v>21506</v>
      </c>
      <c r="H23506">
        <v>15269.26</v>
      </c>
      <c r="I23506">
        <v>0</v>
      </c>
    </row>
    <row r="23507" spans="1:9" x14ac:dyDescent="0.2">
      <c r="A23507">
        <v>2019</v>
      </c>
      <c r="B23507">
        <v>4</v>
      </c>
      <c r="C23507" s="1" t="s">
        <v>71</v>
      </c>
      <c r="D23507" s="1" t="s">
        <v>56</v>
      </c>
      <c r="E23507" s="1" t="s">
        <v>17</v>
      </c>
      <c r="F23507" t="s">
        <v>12</v>
      </c>
      <c r="G23507">
        <v>38907</v>
      </c>
      <c r="H23507">
        <v>27623.97</v>
      </c>
      <c r="I23507">
        <v>0</v>
      </c>
    </row>
    <row r="23508" spans="1:9" x14ac:dyDescent="0.2">
      <c r="A23508">
        <v>2019</v>
      </c>
      <c r="B23508">
        <v>4</v>
      </c>
      <c r="C23508" s="1" t="s">
        <v>71</v>
      </c>
      <c r="D23508" s="1" t="s">
        <v>56</v>
      </c>
      <c r="E23508" s="1" t="s">
        <v>29</v>
      </c>
      <c r="F23508" t="s">
        <v>11</v>
      </c>
      <c r="G23508">
        <v>118527</v>
      </c>
      <c r="H23508">
        <v>84154.17</v>
      </c>
      <c r="I23508">
        <v>0</v>
      </c>
    </row>
    <row r="23509" spans="1:9" x14ac:dyDescent="0.2">
      <c r="A23509">
        <v>2019</v>
      </c>
      <c r="B23509">
        <v>4</v>
      </c>
      <c r="C23509" s="1" t="s">
        <v>71</v>
      </c>
      <c r="D23509" s="1" t="s">
        <v>56</v>
      </c>
      <c r="E23509" s="1" t="s">
        <v>29</v>
      </c>
      <c r="F23509" t="s">
        <v>12</v>
      </c>
      <c r="G23509">
        <v>37209</v>
      </c>
      <c r="H23509">
        <v>26418.39</v>
      </c>
      <c r="I23509">
        <v>0</v>
      </c>
    </row>
    <row r="23510" spans="1:9" x14ac:dyDescent="0.2">
      <c r="A23510">
        <v>2019</v>
      </c>
      <c r="B23510">
        <v>4</v>
      </c>
      <c r="C23510" s="1" t="s">
        <v>71</v>
      </c>
      <c r="D23510" s="1" t="s">
        <v>56</v>
      </c>
      <c r="E23510" s="1" t="s">
        <v>18</v>
      </c>
      <c r="F23510" t="s">
        <v>11</v>
      </c>
      <c r="G23510">
        <v>1095925</v>
      </c>
      <c r="H23510">
        <v>778106.75</v>
      </c>
      <c r="I23510">
        <v>0</v>
      </c>
    </row>
    <row r="23511" spans="1:9" x14ac:dyDescent="0.2">
      <c r="A23511">
        <v>2019</v>
      </c>
      <c r="B23511">
        <v>4</v>
      </c>
      <c r="C23511" s="1" t="s">
        <v>71</v>
      </c>
      <c r="D23511" s="1" t="s">
        <v>56</v>
      </c>
      <c r="E23511" s="1" t="s">
        <v>18</v>
      </c>
      <c r="F23511" t="s">
        <v>12</v>
      </c>
      <c r="G23511">
        <v>261858</v>
      </c>
      <c r="H23511">
        <v>185919.18</v>
      </c>
      <c r="I23511">
        <v>0</v>
      </c>
    </row>
    <row r="23512" spans="1:9" x14ac:dyDescent="0.2">
      <c r="A23512">
        <v>2019</v>
      </c>
      <c r="B23512">
        <v>4</v>
      </c>
      <c r="C23512" s="1" t="s">
        <v>71</v>
      </c>
      <c r="D23512" s="1" t="s">
        <v>56</v>
      </c>
      <c r="E23512" s="1" t="s">
        <v>45</v>
      </c>
      <c r="F23512" t="s">
        <v>12</v>
      </c>
      <c r="G23512">
        <v>6058</v>
      </c>
      <c r="H23512">
        <v>4301.18</v>
      </c>
      <c r="I23512">
        <v>0</v>
      </c>
    </row>
    <row r="23513" spans="1:9" x14ac:dyDescent="0.2">
      <c r="A23513">
        <v>2019</v>
      </c>
      <c r="B23513">
        <v>4</v>
      </c>
      <c r="C23513" s="1" t="s">
        <v>71</v>
      </c>
      <c r="D23513" s="1" t="s">
        <v>56</v>
      </c>
      <c r="E23513" s="1" t="s">
        <v>31</v>
      </c>
      <c r="F23513" t="s">
        <v>11</v>
      </c>
      <c r="G23513">
        <v>1285</v>
      </c>
      <c r="H23513">
        <v>912.35</v>
      </c>
      <c r="I23513">
        <v>0</v>
      </c>
    </row>
    <row r="23514" spans="1:9" x14ac:dyDescent="0.2">
      <c r="A23514">
        <v>2019</v>
      </c>
      <c r="B23514">
        <v>4</v>
      </c>
      <c r="C23514" s="1" t="s">
        <v>71</v>
      </c>
      <c r="D23514" s="1" t="s">
        <v>56</v>
      </c>
      <c r="E23514" s="1" t="s">
        <v>46</v>
      </c>
      <c r="F23514" t="s">
        <v>12</v>
      </c>
      <c r="G23514">
        <v>9251</v>
      </c>
      <c r="H23514">
        <v>6568.21</v>
      </c>
      <c r="I23514">
        <v>0</v>
      </c>
    </row>
    <row r="23515" spans="1:9" x14ac:dyDescent="0.2">
      <c r="A23515">
        <v>2019</v>
      </c>
      <c r="B23515">
        <v>4</v>
      </c>
      <c r="C23515" s="1" t="s">
        <v>71</v>
      </c>
      <c r="D23515" s="1" t="s">
        <v>56</v>
      </c>
      <c r="E23515" s="1" t="s">
        <v>9</v>
      </c>
      <c r="F23515" t="s">
        <v>12</v>
      </c>
      <c r="G23515">
        <v>16654</v>
      </c>
      <c r="H23515">
        <v>11824.34</v>
      </c>
      <c r="I23515">
        <v>0</v>
      </c>
    </row>
    <row r="23516" spans="1:9" x14ac:dyDescent="0.2">
      <c r="A23516">
        <v>2019</v>
      </c>
      <c r="B23516">
        <v>4</v>
      </c>
      <c r="C23516" s="1" t="s">
        <v>71</v>
      </c>
      <c r="D23516" s="1" t="s">
        <v>56</v>
      </c>
      <c r="E23516" s="1" t="s">
        <v>47</v>
      </c>
      <c r="F23516" t="s">
        <v>12</v>
      </c>
      <c r="G23516">
        <v>1023</v>
      </c>
      <c r="H23516">
        <v>726.33</v>
      </c>
      <c r="I23516">
        <v>0</v>
      </c>
    </row>
    <row r="23517" spans="1:9" x14ac:dyDescent="0.2">
      <c r="A23517">
        <v>2019</v>
      </c>
      <c r="B23517">
        <v>4</v>
      </c>
      <c r="C23517" s="1" t="s">
        <v>71</v>
      </c>
      <c r="D23517" s="1" t="s">
        <v>56</v>
      </c>
      <c r="E23517" s="1" t="s">
        <v>14</v>
      </c>
      <c r="F23517" t="s">
        <v>11</v>
      </c>
      <c r="G23517">
        <v>986361</v>
      </c>
      <c r="H23517">
        <v>700316.31</v>
      </c>
      <c r="I23517">
        <v>0</v>
      </c>
    </row>
    <row r="23518" spans="1:9" x14ac:dyDescent="0.2">
      <c r="A23518">
        <v>2019</v>
      </c>
      <c r="B23518">
        <v>4</v>
      </c>
      <c r="C23518" s="1" t="s">
        <v>71</v>
      </c>
      <c r="D23518" s="1" t="s">
        <v>56</v>
      </c>
      <c r="E23518" s="1" t="s">
        <v>14</v>
      </c>
      <c r="F23518" t="s">
        <v>12</v>
      </c>
      <c r="G23518">
        <v>62166</v>
      </c>
      <c r="H23518">
        <v>44137.86</v>
      </c>
      <c r="I23518">
        <v>0</v>
      </c>
    </row>
    <row r="23519" spans="1:9" x14ac:dyDescent="0.2">
      <c r="A23519">
        <v>2019</v>
      </c>
      <c r="B23519">
        <v>4</v>
      </c>
      <c r="C23519" s="1" t="s">
        <v>71</v>
      </c>
      <c r="D23519" s="1" t="s">
        <v>56</v>
      </c>
      <c r="E23519" s="1" t="s">
        <v>32</v>
      </c>
      <c r="F23519" t="s">
        <v>11</v>
      </c>
      <c r="G23519">
        <v>5676</v>
      </c>
      <c r="H23519">
        <v>4029.96</v>
      </c>
      <c r="I23519">
        <v>0</v>
      </c>
    </row>
    <row r="23520" spans="1:9" x14ac:dyDescent="0.2">
      <c r="A23520">
        <v>2019</v>
      </c>
      <c r="B23520">
        <v>4</v>
      </c>
      <c r="C23520" s="1" t="s">
        <v>71</v>
      </c>
      <c r="D23520" s="1" t="s">
        <v>56</v>
      </c>
      <c r="E23520" s="1" t="s">
        <v>32</v>
      </c>
      <c r="F23520" t="s">
        <v>12</v>
      </c>
      <c r="G23520">
        <v>13865</v>
      </c>
      <c r="H23520">
        <v>9844.15</v>
      </c>
      <c r="I23520">
        <v>0</v>
      </c>
    </row>
    <row r="23521" spans="1:9" x14ac:dyDescent="0.2">
      <c r="A23521">
        <v>2019</v>
      </c>
      <c r="B23521">
        <v>4</v>
      </c>
      <c r="C23521" s="1" t="s">
        <v>71</v>
      </c>
      <c r="D23521" s="1" t="s">
        <v>56</v>
      </c>
      <c r="E23521" s="1" t="s">
        <v>16</v>
      </c>
      <c r="F23521" t="s">
        <v>11</v>
      </c>
      <c r="G23521">
        <v>1384</v>
      </c>
      <c r="H23521">
        <v>982.64</v>
      </c>
      <c r="I23521">
        <v>0</v>
      </c>
    </row>
    <row r="23522" spans="1:9" x14ac:dyDescent="0.2">
      <c r="A23522">
        <v>2019</v>
      </c>
      <c r="B23522">
        <v>4</v>
      </c>
      <c r="C23522" s="1" t="s">
        <v>71</v>
      </c>
      <c r="D23522" s="1" t="s">
        <v>56</v>
      </c>
      <c r="E23522" s="1" t="s">
        <v>33</v>
      </c>
      <c r="F23522" t="s">
        <v>12</v>
      </c>
      <c r="G23522">
        <v>211</v>
      </c>
      <c r="H23522">
        <v>149.81</v>
      </c>
      <c r="I23522">
        <v>0</v>
      </c>
    </row>
    <row r="23523" spans="1:9" x14ac:dyDescent="0.2">
      <c r="A23523">
        <v>2019</v>
      </c>
      <c r="B23523">
        <v>4</v>
      </c>
      <c r="C23523" s="1" t="s">
        <v>71</v>
      </c>
      <c r="D23523" s="1" t="s">
        <v>56</v>
      </c>
      <c r="E23523" s="1" t="s">
        <v>22</v>
      </c>
      <c r="F23523" t="s">
        <v>11</v>
      </c>
      <c r="G23523">
        <v>12427</v>
      </c>
      <c r="H23523">
        <v>8823.17</v>
      </c>
      <c r="I23523">
        <v>0</v>
      </c>
    </row>
    <row r="23524" spans="1:9" x14ac:dyDescent="0.2">
      <c r="A23524">
        <v>2019</v>
      </c>
      <c r="B23524">
        <v>4</v>
      </c>
      <c r="C23524" s="1" t="s">
        <v>71</v>
      </c>
      <c r="D23524" s="1" t="s">
        <v>56</v>
      </c>
      <c r="E23524" s="1" t="s">
        <v>51</v>
      </c>
      <c r="F23524" t="s">
        <v>11</v>
      </c>
      <c r="G23524">
        <v>2252868</v>
      </c>
      <c r="H23524">
        <v>1605421.62</v>
      </c>
      <c r="I23524">
        <v>0</v>
      </c>
    </row>
    <row r="23525" spans="1:9" x14ac:dyDescent="0.2">
      <c r="A23525">
        <v>2019</v>
      </c>
      <c r="B23525">
        <v>4</v>
      </c>
      <c r="C23525" s="1" t="s">
        <v>71</v>
      </c>
      <c r="D23525" s="1" t="s">
        <v>56</v>
      </c>
      <c r="E23525" s="1" t="s">
        <v>34</v>
      </c>
      <c r="F23525" t="s">
        <v>11</v>
      </c>
      <c r="G23525">
        <v>367784</v>
      </c>
      <c r="H23525">
        <v>261825.06</v>
      </c>
      <c r="I23525">
        <v>0</v>
      </c>
    </row>
    <row r="23526" spans="1:9" x14ac:dyDescent="0.2">
      <c r="A23526">
        <v>2019</v>
      </c>
      <c r="B23526">
        <v>4</v>
      </c>
      <c r="C23526" s="1" t="s">
        <v>71</v>
      </c>
      <c r="D23526" s="1" t="s">
        <v>56</v>
      </c>
      <c r="E23526" s="1" t="s">
        <v>34</v>
      </c>
      <c r="F23526" t="s">
        <v>12</v>
      </c>
      <c r="G23526">
        <v>322000</v>
      </c>
      <c r="H23526">
        <v>228620</v>
      </c>
      <c r="I23526">
        <v>0</v>
      </c>
    </row>
    <row r="23527" spans="1:9" x14ac:dyDescent="0.2">
      <c r="A23527">
        <v>2019</v>
      </c>
      <c r="B23527">
        <v>4</v>
      </c>
      <c r="C23527" s="1" t="s">
        <v>71</v>
      </c>
      <c r="D23527" s="1" t="s">
        <v>56</v>
      </c>
      <c r="E23527" s="1" t="s">
        <v>24</v>
      </c>
      <c r="F23527" t="s">
        <v>11</v>
      </c>
      <c r="G23527">
        <v>72938</v>
      </c>
      <c r="H23527">
        <v>51785.98</v>
      </c>
      <c r="I23527">
        <v>0</v>
      </c>
    </row>
    <row r="23528" spans="1:9" x14ac:dyDescent="0.2">
      <c r="A23528">
        <v>2019</v>
      </c>
      <c r="B23528">
        <v>4</v>
      </c>
      <c r="C23528" s="1" t="s">
        <v>71</v>
      </c>
      <c r="D23528" s="1" t="s">
        <v>56</v>
      </c>
      <c r="E23528" s="1" t="s">
        <v>24</v>
      </c>
      <c r="F23528" t="s">
        <v>12</v>
      </c>
      <c r="G23528">
        <v>134031</v>
      </c>
      <c r="H23528">
        <v>95162.01</v>
      </c>
      <c r="I23528">
        <v>0</v>
      </c>
    </row>
    <row r="23529" spans="1:9" x14ac:dyDescent="0.2">
      <c r="A23529">
        <v>2019</v>
      </c>
      <c r="B23529">
        <v>4</v>
      </c>
      <c r="C23529" s="1" t="s">
        <v>71</v>
      </c>
      <c r="D23529" s="1" t="s">
        <v>56</v>
      </c>
      <c r="E23529" s="1" t="s">
        <v>35</v>
      </c>
      <c r="F23529" t="s">
        <v>11</v>
      </c>
      <c r="G23529">
        <v>624</v>
      </c>
      <c r="H23529">
        <v>443.04</v>
      </c>
      <c r="I23529">
        <v>0</v>
      </c>
    </row>
    <row r="23530" spans="1:9" x14ac:dyDescent="0.2">
      <c r="A23530">
        <v>2019</v>
      </c>
      <c r="B23530">
        <v>4</v>
      </c>
      <c r="C23530" s="1" t="s">
        <v>71</v>
      </c>
      <c r="D23530" s="1" t="s">
        <v>56</v>
      </c>
      <c r="E23530" s="1" t="s">
        <v>36</v>
      </c>
      <c r="F23530" t="s">
        <v>11</v>
      </c>
      <c r="G23530">
        <v>57313</v>
      </c>
      <c r="H23530">
        <v>40692.230000000003</v>
      </c>
      <c r="I23530">
        <v>0</v>
      </c>
    </row>
    <row r="23531" spans="1:9" x14ac:dyDescent="0.2">
      <c r="A23531">
        <v>2019</v>
      </c>
      <c r="B23531">
        <v>4</v>
      </c>
      <c r="C23531" s="1" t="s">
        <v>71</v>
      </c>
      <c r="D23531" s="1" t="s">
        <v>56</v>
      </c>
      <c r="E23531" s="1" t="s">
        <v>36</v>
      </c>
      <c r="F23531" t="s">
        <v>12</v>
      </c>
      <c r="G23531">
        <v>82686</v>
      </c>
      <c r="H23531">
        <v>58707.06</v>
      </c>
      <c r="I23531">
        <v>0</v>
      </c>
    </row>
    <row r="23532" spans="1:9" x14ac:dyDescent="0.2">
      <c r="A23532">
        <v>2019</v>
      </c>
      <c r="B23532">
        <v>4</v>
      </c>
      <c r="C23532" s="1" t="s">
        <v>71</v>
      </c>
      <c r="D23532" s="1" t="s">
        <v>56</v>
      </c>
      <c r="E23532" s="1" t="s">
        <v>44</v>
      </c>
      <c r="F23532" t="s">
        <v>12</v>
      </c>
      <c r="G23532">
        <v>1285</v>
      </c>
      <c r="H23532">
        <v>912.35</v>
      </c>
      <c r="I23532">
        <v>0</v>
      </c>
    </row>
    <row r="23533" spans="1:9" x14ac:dyDescent="0.2">
      <c r="A23533">
        <v>2019</v>
      </c>
      <c r="B23533">
        <v>4</v>
      </c>
      <c r="C23533" s="1" t="s">
        <v>71</v>
      </c>
      <c r="D23533" s="1" t="s">
        <v>56</v>
      </c>
      <c r="E23533" s="1" t="s">
        <v>20</v>
      </c>
      <c r="F23533" t="s">
        <v>11</v>
      </c>
      <c r="G23533">
        <v>547987</v>
      </c>
      <c r="H23533">
        <v>389070.77</v>
      </c>
      <c r="I23533">
        <v>0</v>
      </c>
    </row>
    <row r="23534" spans="1:9" x14ac:dyDescent="0.2">
      <c r="A23534">
        <v>2019</v>
      </c>
      <c r="B23534">
        <v>4</v>
      </c>
      <c r="C23534" s="1" t="s">
        <v>71</v>
      </c>
      <c r="D23534" s="1" t="s">
        <v>56</v>
      </c>
      <c r="E23534" s="1" t="s">
        <v>20</v>
      </c>
      <c r="F23534" t="s">
        <v>12</v>
      </c>
      <c r="G23534">
        <v>788728</v>
      </c>
      <c r="H23534">
        <v>559996.88</v>
      </c>
      <c r="I23534">
        <v>0</v>
      </c>
    </row>
    <row r="23535" spans="1:9" x14ac:dyDescent="0.2">
      <c r="A23535">
        <v>2019</v>
      </c>
      <c r="B23535">
        <v>4</v>
      </c>
      <c r="C23535" s="1" t="s">
        <v>71</v>
      </c>
      <c r="D23535" s="1" t="s">
        <v>56</v>
      </c>
      <c r="E23535" s="1" t="s">
        <v>54</v>
      </c>
      <c r="F23535" t="s">
        <v>11</v>
      </c>
      <c r="G23535">
        <v>39584</v>
      </c>
      <c r="H23535">
        <v>28104.639999999999</v>
      </c>
      <c r="I23535">
        <v>0</v>
      </c>
    </row>
    <row r="23536" spans="1:9" x14ac:dyDescent="0.2">
      <c r="A23536">
        <v>2019</v>
      </c>
      <c r="B23536">
        <v>4</v>
      </c>
      <c r="C23536" s="1" t="s">
        <v>71</v>
      </c>
      <c r="D23536" s="1" t="s">
        <v>56</v>
      </c>
      <c r="E23536" s="1" t="s">
        <v>71</v>
      </c>
      <c r="F23536" t="s">
        <v>11</v>
      </c>
      <c r="G23536">
        <v>1975</v>
      </c>
      <c r="H23536">
        <v>1402.25</v>
      </c>
      <c r="I23536">
        <v>0</v>
      </c>
    </row>
    <row r="23537" spans="1:9" x14ac:dyDescent="0.2">
      <c r="A23537">
        <v>2019</v>
      </c>
      <c r="B23537">
        <v>4</v>
      </c>
      <c r="C23537" s="1" t="s">
        <v>71</v>
      </c>
      <c r="D23537" s="1" t="s">
        <v>56</v>
      </c>
      <c r="E23537" s="1" t="s">
        <v>42</v>
      </c>
      <c r="F23537" t="s">
        <v>11</v>
      </c>
      <c r="G23537">
        <v>3537</v>
      </c>
      <c r="H23537">
        <v>2511.27</v>
      </c>
      <c r="I23537">
        <v>0</v>
      </c>
    </row>
    <row r="23538" spans="1:9" x14ac:dyDescent="0.2">
      <c r="A23538">
        <v>2019</v>
      </c>
      <c r="B23538">
        <v>4</v>
      </c>
      <c r="C23538" s="1" t="s">
        <v>71</v>
      </c>
      <c r="D23538" s="1" t="s">
        <v>56</v>
      </c>
      <c r="E23538" s="1" t="s">
        <v>21</v>
      </c>
      <c r="F23538" t="s">
        <v>12</v>
      </c>
      <c r="G23538">
        <v>3818</v>
      </c>
      <c r="H23538">
        <v>2710.78</v>
      </c>
      <c r="I23538">
        <v>0</v>
      </c>
    </row>
    <row r="23539" spans="1:9" x14ac:dyDescent="0.2">
      <c r="A23539">
        <v>2019</v>
      </c>
      <c r="B23539">
        <v>4</v>
      </c>
      <c r="C23539" s="1" t="s">
        <v>71</v>
      </c>
      <c r="D23539" s="1" t="s">
        <v>56</v>
      </c>
      <c r="E23539" s="1" t="s">
        <v>43</v>
      </c>
      <c r="F23539" t="s">
        <v>11</v>
      </c>
      <c r="G23539">
        <v>67580</v>
      </c>
      <c r="H23539">
        <v>47981.8</v>
      </c>
      <c r="I23539">
        <v>0</v>
      </c>
    </row>
    <row r="23540" spans="1:9" x14ac:dyDescent="0.2">
      <c r="A23540">
        <v>2019</v>
      </c>
      <c r="B23540">
        <v>4</v>
      </c>
      <c r="C23540" s="1" t="s">
        <v>71</v>
      </c>
      <c r="D23540" s="1" t="s">
        <v>15</v>
      </c>
      <c r="E23540" s="1"/>
      <c r="F23540" t="s">
        <v>11</v>
      </c>
      <c r="G23540">
        <v>59376</v>
      </c>
      <c r="H23540">
        <v>47500.800000000003</v>
      </c>
      <c r="I23540">
        <v>0</v>
      </c>
    </row>
    <row r="23541" spans="1:9" x14ac:dyDescent="0.2">
      <c r="A23541">
        <v>2019</v>
      </c>
      <c r="B23541">
        <v>4</v>
      </c>
      <c r="C23541" s="1" t="s">
        <v>71</v>
      </c>
      <c r="D23541" s="1" t="s">
        <v>15</v>
      </c>
      <c r="E23541" s="1" t="s">
        <v>18</v>
      </c>
      <c r="F23541" t="s">
        <v>11</v>
      </c>
      <c r="G23541">
        <v>132</v>
      </c>
      <c r="H23541">
        <v>105.6</v>
      </c>
      <c r="I23541">
        <v>0</v>
      </c>
    </row>
    <row r="23542" spans="1:9" x14ac:dyDescent="0.2">
      <c r="A23542">
        <v>2019</v>
      </c>
      <c r="B23542">
        <v>4</v>
      </c>
      <c r="C23542" s="1" t="s">
        <v>71</v>
      </c>
      <c r="D23542" s="1" t="s">
        <v>15</v>
      </c>
      <c r="E23542" s="1" t="s">
        <v>9</v>
      </c>
      <c r="F23542" t="s">
        <v>12</v>
      </c>
      <c r="G23542">
        <v>964</v>
      </c>
      <c r="H23542">
        <v>771.2</v>
      </c>
      <c r="I23542">
        <v>0</v>
      </c>
    </row>
    <row r="23543" spans="1:9" x14ac:dyDescent="0.2">
      <c r="A23543">
        <v>2019</v>
      </c>
      <c r="B23543">
        <v>4</v>
      </c>
      <c r="C23543" s="1" t="s">
        <v>71</v>
      </c>
      <c r="D23543" s="1" t="s">
        <v>15</v>
      </c>
      <c r="E23543" s="1" t="s">
        <v>47</v>
      </c>
      <c r="F23543" t="s">
        <v>12</v>
      </c>
      <c r="G23543">
        <v>964</v>
      </c>
      <c r="H23543">
        <v>771.2</v>
      </c>
      <c r="I23543">
        <v>0</v>
      </c>
    </row>
    <row r="23544" spans="1:9" x14ac:dyDescent="0.2">
      <c r="A23544">
        <v>2019</v>
      </c>
      <c r="B23544">
        <v>4</v>
      </c>
      <c r="C23544" s="1" t="s">
        <v>71</v>
      </c>
      <c r="D23544" s="1" t="s">
        <v>15</v>
      </c>
      <c r="E23544" s="1" t="s">
        <v>14</v>
      </c>
      <c r="F23544" t="s">
        <v>11</v>
      </c>
      <c r="G23544">
        <v>84</v>
      </c>
      <c r="H23544">
        <v>67.2</v>
      </c>
      <c r="I23544">
        <v>0</v>
      </c>
    </row>
    <row r="23545" spans="1:9" x14ac:dyDescent="0.2">
      <c r="A23545">
        <v>2019</v>
      </c>
      <c r="B23545">
        <v>4</v>
      </c>
      <c r="C23545" s="1" t="s">
        <v>71</v>
      </c>
      <c r="D23545" s="1" t="s">
        <v>15</v>
      </c>
      <c r="E23545" s="1" t="s">
        <v>34</v>
      </c>
      <c r="F23545" t="s">
        <v>12</v>
      </c>
      <c r="G23545">
        <v>36</v>
      </c>
      <c r="H23545">
        <v>28.8</v>
      </c>
      <c r="I23545">
        <v>0</v>
      </c>
    </row>
    <row r="23546" spans="1:9" x14ac:dyDescent="0.2">
      <c r="A23546">
        <v>2019</v>
      </c>
      <c r="B23546">
        <v>4</v>
      </c>
      <c r="C23546" s="1" t="s">
        <v>71</v>
      </c>
      <c r="D23546" s="1" t="s">
        <v>15</v>
      </c>
      <c r="E23546" s="1" t="s">
        <v>20</v>
      </c>
      <c r="F23546" t="s">
        <v>11</v>
      </c>
      <c r="G23546">
        <v>794592</v>
      </c>
      <c r="H23546">
        <v>635673.59999999998</v>
      </c>
      <c r="I23546">
        <v>0</v>
      </c>
    </row>
    <row r="23547" spans="1:9" x14ac:dyDescent="0.2">
      <c r="A23547">
        <v>2019</v>
      </c>
      <c r="B23547">
        <v>4</v>
      </c>
      <c r="C23547" s="1" t="s">
        <v>71</v>
      </c>
      <c r="D23547" s="1" t="s">
        <v>15</v>
      </c>
      <c r="E23547" s="1" t="s">
        <v>20</v>
      </c>
      <c r="F23547" t="s">
        <v>12</v>
      </c>
      <c r="G23547">
        <v>235452</v>
      </c>
      <c r="H23547">
        <v>199533.6</v>
      </c>
      <c r="I23547">
        <v>0</v>
      </c>
    </row>
    <row r="23548" spans="1:9" x14ac:dyDescent="0.2">
      <c r="A23548">
        <v>2019</v>
      </c>
      <c r="B23548">
        <v>4</v>
      </c>
      <c r="C23548" s="1" t="s">
        <v>72</v>
      </c>
      <c r="D23548" s="1" t="s">
        <v>15</v>
      </c>
      <c r="E23548" s="1"/>
      <c r="F23548" t="s">
        <v>11</v>
      </c>
      <c r="G23548">
        <v>761161</v>
      </c>
      <c r="H23548">
        <v>608928.80000000005</v>
      </c>
      <c r="I23548">
        <v>0</v>
      </c>
    </row>
    <row r="23549" spans="1:9" x14ac:dyDescent="0.2">
      <c r="A23549">
        <v>2019</v>
      </c>
      <c r="B23549">
        <v>4</v>
      </c>
      <c r="C23549" s="1" t="s">
        <v>72</v>
      </c>
      <c r="D23549" s="1" t="s">
        <v>15</v>
      </c>
      <c r="E23549" s="1" t="s">
        <v>29</v>
      </c>
      <c r="F23549" t="s">
        <v>11</v>
      </c>
      <c r="G23549">
        <v>1110</v>
      </c>
      <c r="H23549">
        <v>888</v>
      </c>
      <c r="I23549">
        <v>2929</v>
      </c>
    </row>
    <row r="23550" spans="1:9" x14ac:dyDescent="0.2">
      <c r="A23550">
        <v>2019</v>
      </c>
      <c r="B23550">
        <v>4</v>
      </c>
      <c r="C23550" s="1" t="s">
        <v>72</v>
      </c>
      <c r="D23550" s="1" t="s">
        <v>15</v>
      </c>
      <c r="E23550" s="1" t="s">
        <v>30</v>
      </c>
      <c r="F23550" t="s">
        <v>11</v>
      </c>
      <c r="G23550">
        <v>50671</v>
      </c>
      <c r="H23550">
        <v>40536.800000000003</v>
      </c>
      <c r="I23550">
        <v>0</v>
      </c>
    </row>
    <row r="23551" spans="1:9" x14ac:dyDescent="0.2">
      <c r="A23551">
        <v>2019</v>
      </c>
      <c r="B23551">
        <v>4</v>
      </c>
      <c r="C23551" s="1" t="s">
        <v>72</v>
      </c>
      <c r="D23551" s="1" t="s">
        <v>15</v>
      </c>
      <c r="E23551" s="1" t="s">
        <v>30</v>
      </c>
      <c r="F23551" t="s">
        <v>12</v>
      </c>
      <c r="G23551">
        <v>142140</v>
      </c>
      <c r="H23551">
        <v>113712</v>
      </c>
      <c r="I23551">
        <v>0</v>
      </c>
    </row>
    <row r="23552" spans="1:9" x14ac:dyDescent="0.2">
      <c r="A23552">
        <v>2019</v>
      </c>
      <c r="B23552">
        <v>4</v>
      </c>
      <c r="C23552" s="1" t="s">
        <v>72</v>
      </c>
      <c r="D23552" s="1" t="s">
        <v>15</v>
      </c>
      <c r="E23552" s="1" t="s">
        <v>45</v>
      </c>
      <c r="F23552" t="s">
        <v>12</v>
      </c>
      <c r="G23552">
        <v>23304</v>
      </c>
      <c r="H23552">
        <v>18643.2</v>
      </c>
      <c r="I23552">
        <v>0</v>
      </c>
    </row>
    <row r="23553" spans="1:9" x14ac:dyDescent="0.2">
      <c r="A23553">
        <v>2019</v>
      </c>
      <c r="B23553">
        <v>4</v>
      </c>
      <c r="C23553" s="1" t="s">
        <v>72</v>
      </c>
      <c r="D23553" s="1" t="s">
        <v>15</v>
      </c>
      <c r="E23553" s="1" t="s">
        <v>31</v>
      </c>
      <c r="F23553" t="s">
        <v>12</v>
      </c>
      <c r="G23553">
        <v>414816</v>
      </c>
      <c r="H23553">
        <v>331852.79999999999</v>
      </c>
      <c r="I23553">
        <v>0</v>
      </c>
    </row>
    <row r="23554" spans="1:9" x14ac:dyDescent="0.2">
      <c r="A23554">
        <v>2019</v>
      </c>
      <c r="B23554">
        <v>4</v>
      </c>
      <c r="C23554" s="1" t="s">
        <v>72</v>
      </c>
      <c r="D23554" s="1" t="s">
        <v>15</v>
      </c>
      <c r="E23554" s="1" t="s">
        <v>9</v>
      </c>
      <c r="F23554" t="s">
        <v>11</v>
      </c>
      <c r="G23554">
        <v>278579</v>
      </c>
      <c r="H23554">
        <v>222863.2</v>
      </c>
      <c r="I23554">
        <v>0</v>
      </c>
    </row>
    <row r="23555" spans="1:9" x14ac:dyDescent="0.2">
      <c r="A23555">
        <v>2019</v>
      </c>
      <c r="B23555">
        <v>4</v>
      </c>
      <c r="C23555" s="1" t="s">
        <v>72</v>
      </c>
      <c r="D23555" s="1" t="s">
        <v>15</v>
      </c>
      <c r="E23555" s="1" t="s">
        <v>14</v>
      </c>
      <c r="F23555" t="s">
        <v>12</v>
      </c>
      <c r="G23555">
        <v>1110</v>
      </c>
      <c r="H23555">
        <v>888</v>
      </c>
      <c r="I23555">
        <v>2929</v>
      </c>
    </row>
    <row r="23556" spans="1:9" x14ac:dyDescent="0.2">
      <c r="A23556">
        <v>2019</v>
      </c>
      <c r="B23556">
        <v>4</v>
      </c>
      <c r="C23556" s="1" t="s">
        <v>72</v>
      </c>
      <c r="D23556" s="1" t="s">
        <v>15</v>
      </c>
      <c r="E23556" s="1" t="s">
        <v>34</v>
      </c>
      <c r="F23556" t="s">
        <v>11</v>
      </c>
      <c r="G23556">
        <v>482942</v>
      </c>
      <c r="H23556">
        <v>386353.6</v>
      </c>
      <c r="I23556">
        <v>0</v>
      </c>
    </row>
    <row r="23557" spans="1:9" x14ac:dyDescent="0.2">
      <c r="A23557">
        <v>2019</v>
      </c>
      <c r="B23557">
        <v>4</v>
      </c>
      <c r="C23557" s="1" t="s">
        <v>72</v>
      </c>
      <c r="D23557" s="1" t="s">
        <v>15</v>
      </c>
      <c r="E23557" s="1" t="s">
        <v>34</v>
      </c>
      <c r="F23557" t="s">
        <v>12</v>
      </c>
      <c r="G23557">
        <v>220026</v>
      </c>
      <c r="H23557">
        <v>176020.8</v>
      </c>
      <c r="I23557">
        <v>0</v>
      </c>
    </row>
    <row r="23558" spans="1:9" x14ac:dyDescent="0.2">
      <c r="A23558">
        <v>2019</v>
      </c>
      <c r="B23558">
        <v>4</v>
      </c>
      <c r="C23558" s="1" t="s">
        <v>72</v>
      </c>
      <c r="D23558" s="1" t="s">
        <v>15</v>
      </c>
      <c r="E23558" s="1" t="s">
        <v>19</v>
      </c>
      <c r="F23558" t="s">
        <v>11</v>
      </c>
      <c r="G23558">
        <v>428353</v>
      </c>
      <c r="H23558">
        <v>342682.4</v>
      </c>
      <c r="I23558">
        <v>0</v>
      </c>
    </row>
    <row r="23559" spans="1:9" x14ac:dyDescent="0.2">
      <c r="A23559">
        <v>2019</v>
      </c>
      <c r="B23559">
        <v>4</v>
      </c>
      <c r="C23559" s="1" t="s">
        <v>72</v>
      </c>
      <c r="D23559" s="1" t="s">
        <v>15</v>
      </c>
      <c r="E23559" s="1" t="s">
        <v>19</v>
      </c>
      <c r="F23559" t="s">
        <v>12</v>
      </c>
      <c r="G23559">
        <v>72898</v>
      </c>
      <c r="H23559">
        <v>58318.400000000001</v>
      </c>
      <c r="I23559">
        <v>0</v>
      </c>
    </row>
    <row r="23560" spans="1:9" x14ac:dyDescent="0.2">
      <c r="A23560">
        <v>2019</v>
      </c>
      <c r="B23560">
        <v>4</v>
      </c>
      <c r="C23560" s="1" t="s">
        <v>72</v>
      </c>
      <c r="D23560" s="1" t="s">
        <v>15</v>
      </c>
      <c r="E23560" s="1" t="s">
        <v>39</v>
      </c>
      <c r="F23560" t="s">
        <v>11</v>
      </c>
      <c r="G23560">
        <v>1110</v>
      </c>
      <c r="H23560">
        <v>888</v>
      </c>
      <c r="I23560">
        <v>2929</v>
      </c>
    </row>
    <row r="23561" spans="1:9" x14ac:dyDescent="0.2">
      <c r="A23561">
        <v>2019</v>
      </c>
      <c r="B23561">
        <v>4</v>
      </c>
      <c r="C23561" s="1" t="s">
        <v>72</v>
      </c>
      <c r="D23561" s="1" t="s">
        <v>15</v>
      </c>
      <c r="E23561" s="1" t="s">
        <v>63</v>
      </c>
      <c r="F23561" t="s">
        <v>11</v>
      </c>
      <c r="G23561">
        <v>219216</v>
      </c>
      <c r="H23561">
        <v>175372.79999999999</v>
      </c>
      <c r="I23561">
        <v>0</v>
      </c>
    </row>
    <row r="23562" spans="1:9" x14ac:dyDescent="0.2">
      <c r="A23562">
        <v>2019</v>
      </c>
      <c r="B23562">
        <v>4</v>
      </c>
      <c r="C23562" s="1" t="s">
        <v>76</v>
      </c>
      <c r="D23562" s="1" t="s">
        <v>77</v>
      </c>
      <c r="E23562" s="1"/>
      <c r="F23562" t="s">
        <v>11</v>
      </c>
      <c r="G23562">
        <v>3623</v>
      </c>
      <c r="H23562">
        <v>3260.7</v>
      </c>
      <c r="I23562">
        <v>0</v>
      </c>
    </row>
    <row r="23563" spans="1:9" x14ac:dyDescent="0.2">
      <c r="A23563">
        <v>2019</v>
      </c>
      <c r="B23563">
        <v>4</v>
      </c>
      <c r="C23563" s="1" t="s">
        <v>76</v>
      </c>
      <c r="D23563" s="1" t="s">
        <v>77</v>
      </c>
      <c r="E23563" s="1" t="s">
        <v>17</v>
      </c>
      <c r="F23563" t="s">
        <v>12</v>
      </c>
      <c r="G23563">
        <v>709</v>
      </c>
      <c r="H23563">
        <v>836.62</v>
      </c>
      <c r="I23563">
        <v>0</v>
      </c>
    </row>
    <row r="23564" spans="1:9" x14ac:dyDescent="0.2">
      <c r="A23564">
        <v>2019</v>
      </c>
      <c r="B23564">
        <v>4</v>
      </c>
      <c r="C23564" s="1" t="s">
        <v>76</v>
      </c>
      <c r="D23564" s="1" t="s">
        <v>77</v>
      </c>
      <c r="E23564" s="1" t="s">
        <v>29</v>
      </c>
      <c r="F23564" t="s">
        <v>11</v>
      </c>
      <c r="G23564">
        <v>1708</v>
      </c>
      <c r="H23564">
        <v>1537.2</v>
      </c>
      <c r="I23564">
        <v>0</v>
      </c>
    </row>
    <row r="23565" spans="1:9" x14ac:dyDescent="0.2">
      <c r="A23565">
        <v>2019</v>
      </c>
      <c r="B23565">
        <v>4</v>
      </c>
      <c r="C23565" s="1" t="s">
        <v>76</v>
      </c>
      <c r="D23565" s="1" t="s">
        <v>77</v>
      </c>
      <c r="E23565" s="1" t="s">
        <v>29</v>
      </c>
      <c r="F23565" t="s">
        <v>12</v>
      </c>
      <c r="G23565">
        <v>13885</v>
      </c>
      <c r="H23565">
        <v>12496.5</v>
      </c>
      <c r="I23565">
        <v>0</v>
      </c>
    </row>
    <row r="23566" spans="1:9" x14ac:dyDescent="0.2">
      <c r="A23566">
        <v>2019</v>
      </c>
      <c r="B23566">
        <v>4</v>
      </c>
      <c r="C23566" s="1" t="s">
        <v>76</v>
      </c>
      <c r="D23566" s="1" t="s">
        <v>77</v>
      </c>
      <c r="E23566" s="1" t="s">
        <v>18</v>
      </c>
      <c r="F23566" t="s">
        <v>11</v>
      </c>
      <c r="G23566">
        <v>16188</v>
      </c>
      <c r="H23566">
        <v>14569.2</v>
      </c>
      <c r="I23566">
        <v>0</v>
      </c>
    </row>
    <row r="23567" spans="1:9" x14ac:dyDescent="0.2">
      <c r="A23567">
        <v>2019</v>
      </c>
      <c r="B23567">
        <v>4</v>
      </c>
      <c r="C23567" s="1" t="s">
        <v>76</v>
      </c>
      <c r="D23567" s="1" t="s">
        <v>77</v>
      </c>
      <c r="E23567" s="1" t="s">
        <v>18</v>
      </c>
      <c r="F23567" t="s">
        <v>12</v>
      </c>
      <c r="G23567">
        <v>4798</v>
      </c>
      <c r="H23567">
        <v>4318.2</v>
      </c>
      <c r="I23567">
        <v>0</v>
      </c>
    </row>
    <row r="23568" spans="1:9" x14ac:dyDescent="0.2">
      <c r="A23568">
        <v>2019</v>
      </c>
      <c r="B23568">
        <v>4</v>
      </c>
      <c r="C23568" s="1" t="s">
        <v>76</v>
      </c>
      <c r="D23568" s="1" t="s">
        <v>77</v>
      </c>
      <c r="E23568" s="1" t="s">
        <v>30</v>
      </c>
      <c r="F23568" t="s">
        <v>12</v>
      </c>
      <c r="G23568">
        <v>7487</v>
      </c>
      <c r="H23568">
        <v>6738.3</v>
      </c>
      <c r="I23568">
        <v>0</v>
      </c>
    </row>
    <row r="23569" spans="1:9" x14ac:dyDescent="0.2">
      <c r="A23569">
        <v>2019</v>
      </c>
      <c r="B23569">
        <v>4</v>
      </c>
      <c r="C23569" s="1" t="s">
        <v>76</v>
      </c>
      <c r="D23569" s="1" t="s">
        <v>77</v>
      </c>
      <c r="E23569" s="1" t="s">
        <v>14</v>
      </c>
      <c r="F23569" t="s">
        <v>11</v>
      </c>
      <c r="G23569">
        <v>368</v>
      </c>
      <c r="H23569">
        <v>331.2</v>
      </c>
      <c r="I23569">
        <v>0</v>
      </c>
    </row>
    <row r="23570" spans="1:9" x14ac:dyDescent="0.2">
      <c r="A23570">
        <v>2019</v>
      </c>
      <c r="B23570">
        <v>4</v>
      </c>
      <c r="C23570" s="1" t="s">
        <v>76</v>
      </c>
      <c r="D23570" s="1" t="s">
        <v>77</v>
      </c>
      <c r="E23570" s="1" t="s">
        <v>14</v>
      </c>
      <c r="F23570" t="s">
        <v>12</v>
      </c>
      <c r="G23570">
        <v>3445</v>
      </c>
      <c r="H23570">
        <v>3100.5</v>
      </c>
      <c r="I23570">
        <v>0</v>
      </c>
    </row>
    <row r="23571" spans="1:9" x14ac:dyDescent="0.2">
      <c r="A23571">
        <v>2019</v>
      </c>
      <c r="B23571">
        <v>4</v>
      </c>
      <c r="C23571" s="1" t="s">
        <v>76</v>
      </c>
      <c r="D23571" s="1" t="s">
        <v>77</v>
      </c>
      <c r="E23571" s="1" t="s">
        <v>16</v>
      </c>
      <c r="F23571" t="s">
        <v>11</v>
      </c>
      <c r="G23571">
        <v>575</v>
      </c>
      <c r="H23571">
        <v>517.5</v>
      </c>
      <c r="I23571">
        <v>0</v>
      </c>
    </row>
    <row r="23572" spans="1:9" x14ac:dyDescent="0.2">
      <c r="A23572">
        <v>2019</v>
      </c>
      <c r="B23572">
        <v>4</v>
      </c>
      <c r="C23572" s="1" t="s">
        <v>76</v>
      </c>
      <c r="D23572" s="1" t="s">
        <v>77</v>
      </c>
      <c r="E23572" s="1" t="s">
        <v>34</v>
      </c>
      <c r="F23572" t="s">
        <v>12</v>
      </c>
      <c r="G23572">
        <v>5940</v>
      </c>
      <c r="H23572">
        <v>5346</v>
      </c>
      <c r="I23572">
        <v>0</v>
      </c>
    </row>
    <row r="23573" spans="1:9" x14ac:dyDescent="0.2">
      <c r="A23573">
        <v>2019</v>
      </c>
      <c r="B23573">
        <v>4</v>
      </c>
      <c r="C23573" s="1" t="s">
        <v>76</v>
      </c>
      <c r="D23573" s="1" t="s">
        <v>77</v>
      </c>
      <c r="E23573" s="1" t="s">
        <v>24</v>
      </c>
      <c r="F23573" t="s">
        <v>12</v>
      </c>
      <c r="G23573">
        <v>619</v>
      </c>
      <c r="H23573">
        <v>557.1</v>
      </c>
      <c r="I23573">
        <v>0</v>
      </c>
    </row>
    <row r="23574" spans="1:9" x14ac:dyDescent="0.2">
      <c r="A23574">
        <v>2019</v>
      </c>
      <c r="B23574">
        <v>4</v>
      </c>
      <c r="C23574" s="1" t="s">
        <v>76</v>
      </c>
      <c r="D23574" s="1" t="s">
        <v>77</v>
      </c>
      <c r="E23574" s="1" t="s">
        <v>25</v>
      </c>
      <c r="F23574" t="s">
        <v>12</v>
      </c>
      <c r="G23574">
        <v>250</v>
      </c>
      <c r="H23574">
        <v>225</v>
      </c>
      <c r="I23574">
        <v>0</v>
      </c>
    </row>
    <row r="23575" spans="1:9" x14ac:dyDescent="0.2">
      <c r="A23575">
        <v>2019</v>
      </c>
      <c r="B23575">
        <v>4</v>
      </c>
      <c r="C23575" s="1" t="s">
        <v>76</v>
      </c>
      <c r="D23575" s="1" t="s">
        <v>77</v>
      </c>
      <c r="E23575" s="1" t="s">
        <v>36</v>
      </c>
      <c r="F23575" t="s">
        <v>12</v>
      </c>
      <c r="G23575">
        <v>250</v>
      </c>
      <c r="H23575">
        <v>225</v>
      </c>
      <c r="I23575">
        <v>0</v>
      </c>
    </row>
    <row r="23576" spans="1:9" x14ac:dyDescent="0.2">
      <c r="A23576">
        <v>2019</v>
      </c>
      <c r="B23576">
        <v>4</v>
      </c>
      <c r="C23576" s="1" t="s">
        <v>76</v>
      </c>
      <c r="D23576" s="1" t="s">
        <v>77</v>
      </c>
      <c r="E23576" s="1" t="s">
        <v>19</v>
      </c>
      <c r="F23576" t="s">
        <v>12</v>
      </c>
      <c r="G23576">
        <v>1620</v>
      </c>
      <c r="H23576">
        <v>1458</v>
      </c>
      <c r="I23576">
        <v>0</v>
      </c>
    </row>
    <row r="23577" spans="1:9" x14ac:dyDescent="0.2">
      <c r="A23577">
        <v>2019</v>
      </c>
      <c r="B23577">
        <v>4</v>
      </c>
      <c r="C23577" s="1" t="s">
        <v>76</v>
      </c>
      <c r="D23577" s="1" t="s">
        <v>77</v>
      </c>
      <c r="E23577" s="1" t="s">
        <v>44</v>
      </c>
      <c r="F23577" t="s">
        <v>12</v>
      </c>
      <c r="G23577">
        <v>2504</v>
      </c>
      <c r="H23577">
        <v>2253.6</v>
      </c>
      <c r="I23577">
        <v>0</v>
      </c>
    </row>
    <row r="23578" spans="1:9" x14ac:dyDescent="0.2">
      <c r="A23578">
        <v>2019</v>
      </c>
      <c r="B23578">
        <v>4</v>
      </c>
      <c r="C23578" s="1" t="s">
        <v>76</v>
      </c>
      <c r="D23578" s="1" t="s">
        <v>77</v>
      </c>
      <c r="E23578" s="1" t="s">
        <v>48</v>
      </c>
      <c r="F23578" t="s">
        <v>11</v>
      </c>
      <c r="G23578">
        <v>19063</v>
      </c>
      <c r="H23578">
        <v>17156.7</v>
      </c>
      <c r="I23578">
        <v>0</v>
      </c>
    </row>
    <row r="23579" spans="1:9" x14ac:dyDescent="0.2">
      <c r="A23579">
        <v>2019</v>
      </c>
      <c r="B23579">
        <v>4</v>
      </c>
      <c r="C23579" s="1" t="s">
        <v>76</v>
      </c>
      <c r="D23579" s="1" t="s">
        <v>77</v>
      </c>
      <c r="E23579" s="1" t="s">
        <v>39</v>
      </c>
      <c r="F23579" t="s">
        <v>12</v>
      </c>
      <c r="G23579">
        <v>5114</v>
      </c>
      <c r="H23579">
        <v>4672.6000000000004</v>
      </c>
      <c r="I23579">
        <v>0</v>
      </c>
    </row>
    <row r="23580" spans="1:9" x14ac:dyDescent="0.2">
      <c r="A23580">
        <v>2019</v>
      </c>
      <c r="B23580">
        <v>4</v>
      </c>
      <c r="C23580" s="1" t="s">
        <v>76</v>
      </c>
      <c r="D23580" s="1" t="s">
        <v>77</v>
      </c>
      <c r="E23580" s="1" t="s">
        <v>20</v>
      </c>
      <c r="F23580" t="s">
        <v>12</v>
      </c>
      <c r="G23580">
        <v>4917</v>
      </c>
      <c r="H23580">
        <v>4425.3</v>
      </c>
      <c r="I23580">
        <v>0</v>
      </c>
    </row>
    <row r="23581" spans="1:9" x14ac:dyDescent="0.2">
      <c r="A23581">
        <v>2019</v>
      </c>
      <c r="B23581">
        <v>4</v>
      </c>
      <c r="C23581" s="1" t="s">
        <v>76</v>
      </c>
      <c r="D23581" s="1" t="s">
        <v>77</v>
      </c>
      <c r="E23581" s="1" t="s">
        <v>52</v>
      </c>
      <c r="F23581" t="s">
        <v>11</v>
      </c>
      <c r="G23581">
        <v>942</v>
      </c>
      <c r="H23581">
        <v>847.8</v>
      </c>
      <c r="I23581">
        <v>0</v>
      </c>
    </row>
    <row r="23582" spans="1:9" x14ac:dyDescent="0.2">
      <c r="A23582">
        <v>2019</v>
      </c>
      <c r="B23582">
        <v>4</v>
      </c>
      <c r="C23582" s="1" t="s">
        <v>73</v>
      </c>
      <c r="D23582" s="1" t="s">
        <v>74</v>
      </c>
      <c r="E23582" s="1"/>
      <c r="F23582" t="s">
        <v>12</v>
      </c>
      <c r="G23582">
        <v>1019790</v>
      </c>
      <c r="H23582">
        <v>1101373.2</v>
      </c>
      <c r="I23582">
        <v>0</v>
      </c>
    </row>
    <row r="23583" spans="1:9" x14ac:dyDescent="0.2">
      <c r="A23583">
        <v>2019</v>
      </c>
      <c r="B23583">
        <v>5</v>
      </c>
      <c r="C23583" s="1" t="s">
        <v>9</v>
      </c>
      <c r="D23583" s="1" t="s">
        <v>10</v>
      </c>
      <c r="E23583" s="1" t="s">
        <v>9</v>
      </c>
      <c r="F23583" t="s">
        <v>11</v>
      </c>
      <c r="G23583">
        <v>365179</v>
      </c>
      <c r="H23583">
        <v>408807.54</v>
      </c>
      <c r="I23583">
        <v>0</v>
      </c>
    </row>
    <row r="23584" spans="1:9" x14ac:dyDescent="0.2">
      <c r="A23584">
        <v>2019</v>
      </c>
      <c r="B23584">
        <v>5</v>
      </c>
      <c r="C23584" s="1" t="s">
        <v>9</v>
      </c>
      <c r="D23584" s="1" t="s">
        <v>13</v>
      </c>
      <c r="E23584" s="1"/>
      <c r="F23584" t="s">
        <v>11</v>
      </c>
      <c r="G23584">
        <v>9800</v>
      </c>
      <c r="H23584">
        <v>10878</v>
      </c>
      <c r="I23584">
        <v>0</v>
      </c>
    </row>
    <row r="23585" spans="1:9" x14ac:dyDescent="0.2">
      <c r="A23585">
        <v>2019</v>
      </c>
      <c r="B23585">
        <v>5</v>
      </c>
      <c r="C23585" s="1" t="s">
        <v>16</v>
      </c>
      <c r="D23585" s="1" t="s">
        <v>10</v>
      </c>
      <c r="E23585" s="1" t="s">
        <v>29</v>
      </c>
      <c r="F23585" t="s">
        <v>12</v>
      </c>
      <c r="G23585">
        <v>1896</v>
      </c>
      <c r="H23585">
        <v>2123.52</v>
      </c>
      <c r="I23585">
        <v>0</v>
      </c>
    </row>
    <row r="23586" spans="1:9" x14ac:dyDescent="0.2">
      <c r="A23586">
        <v>2019</v>
      </c>
      <c r="B23586">
        <v>5</v>
      </c>
      <c r="C23586" s="1" t="s">
        <v>16</v>
      </c>
      <c r="D23586" s="1" t="s">
        <v>10</v>
      </c>
      <c r="E23586" s="1" t="s">
        <v>16</v>
      </c>
      <c r="F23586" t="s">
        <v>11</v>
      </c>
      <c r="G23586">
        <v>24088</v>
      </c>
      <c r="H23586">
        <v>26978.560000000001</v>
      </c>
      <c r="I23586">
        <v>0</v>
      </c>
    </row>
    <row r="23587" spans="1:9" x14ac:dyDescent="0.2">
      <c r="A23587">
        <v>2019</v>
      </c>
      <c r="B23587">
        <v>5</v>
      </c>
      <c r="C23587" s="1" t="s">
        <v>16</v>
      </c>
      <c r="D23587" s="1" t="s">
        <v>10</v>
      </c>
      <c r="E23587" s="1" t="s">
        <v>16</v>
      </c>
      <c r="F23587" t="s">
        <v>12</v>
      </c>
      <c r="G23587">
        <v>2816</v>
      </c>
      <c r="H23587">
        <v>3153.92</v>
      </c>
      <c r="I23587">
        <v>0</v>
      </c>
    </row>
    <row r="23588" spans="1:9" x14ac:dyDescent="0.2">
      <c r="A23588">
        <v>2019</v>
      </c>
      <c r="B23588">
        <v>5</v>
      </c>
      <c r="C23588" s="1" t="s">
        <v>22</v>
      </c>
      <c r="D23588" s="1" t="s">
        <v>23</v>
      </c>
      <c r="E23588" s="1"/>
      <c r="F23588" t="s">
        <v>11</v>
      </c>
      <c r="G23588">
        <v>31870</v>
      </c>
      <c r="H23588">
        <v>32507.4</v>
      </c>
      <c r="I23588">
        <v>0</v>
      </c>
    </row>
    <row r="23589" spans="1:9" x14ac:dyDescent="0.2">
      <c r="A23589">
        <v>2019</v>
      </c>
      <c r="B23589">
        <v>5</v>
      </c>
      <c r="C23589" s="1" t="s">
        <v>22</v>
      </c>
      <c r="D23589" s="1" t="s">
        <v>23</v>
      </c>
      <c r="E23589" s="1" t="s">
        <v>22</v>
      </c>
      <c r="F23589" t="s">
        <v>11</v>
      </c>
      <c r="G23589">
        <v>114299</v>
      </c>
      <c r="H23589">
        <v>116584.98</v>
      </c>
      <c r="I23589">
        <v>0</v>
      </c>
    </row>
    <row r="23590" spans="1:9" x14ac:dyDescent="0.2">
      <c r="A23590">
        <v>2019</v>
      </c>
      <c r="B23590">
        <v>5</v>
      </c>
      <c r="C23590" s="1" t="s">
        <v>22</v>
      </c>
      <c r="D23590" s="1" t="s">
        <v>23</v>
      </c>
      <c r="E23590" s="1" t="s">
        <v>24</v>
      </c>
      <c r="F23590" t="s">
        <v>12</v>
      </c>
      <c r="G23590">
        <v>238</v>
      </c>
      <c r="H23590">
        <v>242.76</v>
      </c>
      <c r="I23590">
        <v>0</v>
      </c>
    </row>
    <row r="23591" spans="1:9" x14ac:dyDescent="0.2">
      <c r="A23591">
        <v>2019</v>
      </c>
      <c r="B23591">
        <v>5</v>
      </c>
      <c r="C23591" s="1" t="s">
        <v>22</v>
      </c>
      <c r="D23591" s="1" t="s">
        <v>23</v>
      </c>
      <c r="E23591" s="1" t="s">
        <v>37</v>
      </c>
      <c r="F23591" t="s">
        <v>12</v>
      </c>
      <c r="G23591">
        <v>238</v>
      </c>
      <c r="H23591">
        <v>242.76</v>
      </c>
      <c r="I23591">
        <v>0</v>
      </c>
    </row>
    <row r="23592" spans="1:9" x14ac:dyDescent="0.2">
      <c r="A23592">
        <v>2019</v>
      </c>
      <c r="B23592">
        <v>5</v>
      </c>
      <c r="C23592" s="1" t="s">
        <v>25</v>
      </c>
      <c r="D23592" s="1" t="s">
        <v>13</v>
      </c>
      <c r="E23592" s="1"/>
      <c r="F23592" t="s">
        <v>11</v>
      </c>
      <c r="G23592">
        <v>126016</v>
      </c>
      <c r="H23592">
        <v>139877.76000000001</v>
      </c>
      <c r="I23592">
        <v>60</v>
      </c>
    </row>
    <row r="23593" spans="1:9" x14ac:dyDescent="0.2">
      <c r="A23593">
        <v>2019</v>
      </c>
      <c r="B23593">
        <v>5</v>
      </c>
      <c r="C23593" s="1" t="s">
        <v>25</v>
      </c>
      <c r="D23593" s="1" t="s">
        <v>13</v>
      </c>
      <c r="E23593" s="1" t="s">
        <v>14</v>
      </c>
      <c r="F23593" t="s">
        <v>11</v>
      </c>
      <c r="G23593">
        <v>2875</v>
      </c>
      <c r="H23593">
        <v>3191.25</v>
      </c>
      <c r="I23593">
        <v>0</v>
      </c>
    </row>
    <row r="23594" spans="1:9" x14ac:dyDescent="0.2">
      <c r="A23594">
        <v>2019</v>
      </c>
      <c r="B23594">
        <v>5</v>
      </c>
      <c r="C23594" s="1" t="s">
        <v>25</v>
      </c>
      <c r="D23594" s="1" t="s">
        <v>13</v>
      </c>
      <c r="E23594" s="1" t="s">
        <v>24</v>
      </c>
      <c r="F23594" t="s">
        <v>11</v>
      </c>
      <c r="G23594">
        <v>6650</v>
      </c>
      <c r="H23594">
        <v>7381.5</v>
      </c>
      <c r="I23594">
        <v>0</v>
      </c>
    </row>
    <row r="23595" spans="1:9" x14ac:dyDescent="0.2">
      <c r="A23595">
        <v>2019</v>
      </c>
      <c r="B23595">
        <v>5</v>
      </c>
      <c r="C23595" s="1" t="s">
        <v>25</v>
      </c>
      <c r="D23595" s="1" t="s">
        <v>13</v>
      </c>
      <c r="E23595" s="1" t="s">
        <v>25</v>
      </c>
      <c r="F23595" t="s">
        <v>11</v>
      </c>
      <c r="G23595">
        <v>106654</v>
      </c>
      <c r="H23595">
        <v>118385.94</v>
      </c>
      <c r="I23595">
        <v>150</v>
      </c>
    </row>
    <row r="23596" spans="1:9" x14ac:dyDescent="0.2">
      <c r="A23596">
        <v>2019</v>
      </c>
      <c r="B23596">
        <v>5</v>
      </c>
      <c r="C23596" s="1" t="s">
        <v>25</v>
      </c>
      <c r="D23596" s="1" t="s">
        <v>13</v>
      </c>
      <c r="E23596" s="1" t="s">
        <v>25</v>
      </c>
      <c r="F23596" t="s">
        <v>12</v>
      </c>
      <c r="G23596">
        <v>99050</v>
      </c>
      <c r="H23596">
        <v>109945.5</v>
      </c>
      <c r="I23596">
        <v>0</v>
      </c>
    </row>
    <row r="23597" spans="1:9" x14ac:dyDescent="0.2">
      <c r="A23597">
        <v>2019</v>
      </c>
      <c r="B23597">
        <v>5</v>
      </c>
      <c r="C23597" s="1" t="s">
        <v>25</v>
      </c>
      <c r="D23597" s="1" t="s">
        <v>13</v>
      </c>
      <c r="E23597" s="1" t="s">
        <v>40</v>
      </c>
      <c r="F23597" t="s">
        <v>11</v>
      </c>
      <c r="G23597">
        <v>3522</v>
      </c>
      <c r="H23597">
        <v>3909.42</v>
      </c>
      <c r="I23597">
        <v>60</v>
      </c>
    </row>
    <row r="23598" spans="1:9" x14ac:dyDescent="0.2">
      <c r="A23598">
        <v>2019</v>
      </c>
      <c r="B23598">
        <v>5</v>
      </c>
      <c r="C23598" s="1" t="s">
        <v>27</v>
      </c>
      <c r="D23598" s="1" t="s">
        <v>28</v>
      </c>
      <c r="E23598" s="1"/>
      <c r="F23598" t="s">
        <v>11</v>
      </c>
      <c r="G23598">
        <v>1913022</v>
      </c>
      <c r="H23598">
        <v>2027829.36</v>
      </c>
      <c r="I23598">
        <v>1280343.4099999999</v>
      </c>
    </row>
    <row r="23599" spans="1:9" x14ac:dyDescent="0.2">
      <c r="A23599">
        <v>2019</v>
      </c>
      <c r="B23599">
        <v>5</v>
      </c>
      <c r="C23599" s="1" t="s">
        <v>27</v>
      </c>
      <c r="D23599" s="1" t="s">
        <v>28</v>
      </c>
      <c r="E23599" s="1" t="s">
        <v>17</v>
      </c>
      <c r="F23599" t="s">
        <v>11</v>
      </c>
      <c r="G23599">
        <v>124851</v>
      </c>
      <c r="H23599">
        <v>132342.06</v>
      </c>
      <c r="I23599">
        <v>90736.28</v>
      </c>
    </row>
    <row r="23600" spans="1:9" x14ac:dyDescent="0.2">
      <c r="A23600">
        <v>2019</v>
      </c>
      <c r="B23600">
        <v>5</v>
      </c>
      <c r="C23600" s="1" t="s">
        <v>27</v>
      </c>
      <c r="D23600" s="1" t="s">
        <v>28</v>
      </c>
      <c r="E23600" s="1" t="s">
        <v>17</v>
      </c>
      <c r="F23600" t="s">
        <v>12</v>
      </c>
      <c r="G23600">
        <v>195857</v>
      </c>
      <c r="H23600">
        <v>207608.42</v>
      </c>
      <c r="I23600">
        <v>111414.05</v>
      </c>
    </row>
    <row r="23601" spans="1:9" x14ac:dyDescent="0.2">
      <c r="A23601">
        <v>2019</v>
      </c>
      <c r="B23601">
        <v>5</v>
      </c>
      <c r="C23601" s="1" t="s">
        <v>27</v>
      </c>
      <c r="D23601" s="1" t="s">
        <v>28</v>
      </c>
      <c r="E23601" s="1" t="s">
        <v>29</v>
      </c>
      <c r="F23601" t="s">
        <v>11</v>
      </c>
      <c r="G23601">
        <v>45807</v>
      </c>
      <c r="H23601">
        <v>48555.42</v>
      </c>
      <c r="I23601">
        <v>32241.599999999999</v>
      </c>
    </row>
    <row r="23602" spans="1:9" x14ac:dyDescent="0.2">
      <c r="A23602">
        <v>2019</v>
      </c>
      <c r="B23602">
        <v>5</v>
      </c>
      <c r="C23602" s="1" t="s">
        <v>27</v>
      </c>
      <c r="D23602" s="1" t="s">
        <v>28</v>
      </c>
      <c r="E23602" s="1" t="s">
        <v>29</v>
      </c>
      <c r="F23602" t="s">
        <v>12</v>
      </c>
      <c r="G23602">
        <v>9986</v>
      </c>
      <c r="H23602">
        <v>10579.08</v>
      </c>
      <c r="I23602">
        <v>10777.11</v>
      </c>
    </row>
    <row r="23603" spans="1:9" x14ac:dyDescent="0.2">
      <c r="A23603">
        <v>2019</v>
      </c>
      <c r="B23603">
        <v>5</v>
      </c>
      <c r="C23603" s="1" t="s">
        <v>27</v>
      </c>
      <c r="D23603" s="1" t="s">
        <v>28</v>
      </c>
      <c r="E23603" s="1" t="s">
        <v>18</v>
      </c>
      <c r="F23603" t="s">
        <v>11</v>
      </c>
      <c r="G23603">
        <v>118546</v>
      </c>
      <c r="H23603">
        <v>125658.76</v>
      </c>
      <c r="I23603">
        <v>102656.57</v>
      </c>
    </row>
    <row r="23604" spans="1:9" x14ac:dyDescent="0.2">
      <c r="A23604">
        <v>2019</v>
      </c>
      <c r="B23604">
        <v>5</v>
      </c>
      <c r="C23604" s="1" t="s">
        <v>27</v>
      </c>
      <c r="D23604" s="1" t="s">
        <v>28</v>
      </c>
      <c r="E23604" s="1" t="s">
        <v>18</v>
      </c>
      <c r="F23604" t="s">
        <v>12</v>
      </c>
      <c r="G23604">
        <v>97655</v>
      </c>
      <c r="H23604">
        <v>103514.3</v>
      </c>
      <c r="I23604">
        <v>71601.820000000007</v>
      </c>
    </row>
    <row r="23605" spans="1:9" x14ac:dyDescent="0.2">
      <c r="A23605">
        <v>2019</v>
      </c>
      <c r="B23605">
        <v>5</v>
      </c>
      <c r="C23605" s="1" t="s">
        <v>27</v>
      </c>
      <c r="D23605" s="1" t="s">
        <v>28</v>
      </c>
      <c r="E23605" s="1" t="s">
        <v>30</v>
      </c>
      <c r="F23605" t="s">
        <v>11</v>
      </c>
      <c r="G23605">
        <v>466072</v>
      </c>
      <c r="H23605">
        <v>494036.32</v>
      </c>
      <c r="I23605">
        <v>322748.96999999997</v>
      </c>
    </row>
    <row r="23606" spans="1:9" x14ac:dyDescent="0.2">
      <c r="A23606">
        <v>2019</v>
      </c>
      <c r="B23606">
        <v>5</v>
      </c>
      <c r="C23606" s="1" t="s">
        <v>27</v>
      </c>
      <c r="D23606" s="1" t="s">
        <v>28</v>
      </c>
      <c r="E23606" s="1" t="s">
        <v>30</v>
      </c>
      <c r="F23606" t="s">
        <v>12</v>
      </c>
      <c r="G23606">
        <v>45929</v>
      </c>
      <c r="H23606">
        <v>48684.74</v>
      </c>
      <c r="I23606">
        <v>31644.25</v>
      </c>
    </row>
    <row r="23607" spans="1:9" x14ac:dyDescent="0.2">
      <c r="A23607">
        <v>2019</v>
      </c>
      <c r="B23607">
        <v>5</v>
      </c>
      <c r="C23607" s="1" t="s">
        <v>27</v>
      </c>
      <c r="D23607" s="1" t="s">
        <v>28</v>
      </c>
      <c r="E23607" s="1" t="s">
        <v>45</v>
      </c>
      <c r="F23607" t="s">
        <v>11</v>
      </c>
      <c r="G23607">
        <v>46611</v>
      </c>
      <c r="H23607">
        <v>49407.66</v>
      </c>
      <c r="I23607">
        <v>34951.620000000003</v>
      </c>
    </row>
    <row r="23608" spans="1:9" x14ac:dyDescent="0.2">
      <c r="A23608">
        <v>2019</v>
      </c>
      <c r="B23608">
        <v>5</v>
      </c>
      <c r="C23608" s="1" t="s">
        <v>27</v>
      </c>
      <c r="D23608" s="1" t="s">
        <v>28</v>
      </c>
      <c r="E23608" s="1" t="s">
        <v>46</v>
      </c>
      <c r="F23608" t="s">
        <v>12</v>
      </c>
      <c r="G23608">
        <v>14515</v>
      </c>
      <c r="H23608">
        <v>15385.9</v>
      </c>
      <c r="I23608">
        <v>7849.38</v>
      </c>
    </row>
    <row r="23609" spans="1:9" x14ac:dyDescent="0.2">
      <c r="A23609">
        <v>2019</v>
      </c>
      <c r="B23609">
        <v>5</v>
      </c>
      <c r="C23609" s="1" t="s">
        <v>27</v>
      </c>
      <c r="D23609" s="1" t="s">
        <v>28</v>
      </c>
      <c r="E23609" s="1" t="s">
        <v>9</v>
      </c>
      <c r="F23609" t="s">
        <v>11</v>
      </c>
      <c r="G23609">
        <v>72575</v>
      </c>
      <c r="H23609">
        <v>76929.5</v>
      </c>
      <c r="I23609">
        <v>37681.230000000003</v>
      </c>
    </row>
    <row r="23610" spans="1:9" x14ac:dyDescent="0.2">
      <c r="A23610">
        <v>2019</v>
      </c>
      <c r="B23610">
        <v>5</v>
      </c>
      <c r="C23610" s="1" t="s">
        <v>27</v>
      </c>
      <c r="D23610" s="1" t="s">
        <v>28</v>
      </c>
      <c r="E23610" s="1" t="s">
        <v>9</v>
      </c>
      <c r="F23610" t="s">
        <v>12</v>
      </c>
      <c r="G23610">
        <v>4489</v>
      </c>
      <c r="H23610">
        <v>4758.34</v>
      </c>
      <c r="I23610">
        <v>3052.5</v>
      </c>
    </row>
    <row r="23611" spans="1:9" x14ac:dyDescent="0.2">
      <c r="A23611">
        <v>2019</v>
      </c>
      <c r="B23611">
        <v>5</v>
      </c>
      <c r="C23611" s="1" t="s">
        <v>27</v>
      </c>
      <c r="D23611" s="1" t="s">
        <v>28</v>
      </c>
      <c r="E23611" s="1" t="s">
        <v>14</v>
      </c>
      <c r="F23611" t="s">
        <v>11</v>
      </c>
      <c r="G23611">
        <v>31783</v>
      </c>
      <c r="H23611">
        <v>33689.980000000003</v>
      </c>
      <c r="I23611">
        <v>9004.39</v>
      </c>
    </row>
    <row r="23612" spans="1:9" x14ac:dyDescent="0.2">
      <c r="A23612">
        <v>2019</v>
      </c>
      <c r="B23612">
        <v>5</v>
      </c>
      <c r="C23612" s="1" t="s">
        <v>27</v>
      </c>
      <c r="D23612" s="1" t="s">
        <v>28</v>
      </c>
      <c r="E23612" s="1" t="s">
        <v>32</v>
      </c>
      <c r="F23612" t="s">
        <v>11</v>
      </c>
      <c r="G23612">
        <v>96829</v>
      </c>
      <c r="H23612">
        <v>102638.74</v>
      </c>
      <c r="I23612">
        <v>89558.31</v>
      </c>
    </row>
    <row r="23613" spans="1:9" x14ac:dyDescent="0.2">
      <c r="A23613">
        <v>2019</v>
      </c>
      <c r="B23613">
        <v>5</v>
      </c>
      <c r="C23613" s="1" t="s">
        <v>27</v>
      </c>
      <c r="D23613" s="1" t="s">
        <v>28</v>
      </c>
      <c r="E23613" s="1" t="s">
        <v>32</v>
      </c>
      <c r="F23613" t="s">
        <v>12</v>
      </c>
      <c r="G23613">
        <v>14515</v>
      </c>
      <c r="H23613">
        <v>15385.9</v>
      </c>
      <c r="I23613">
        <v>7509.58</v>
      </c>
    </row>
    <row r="23614" spans="1:9" x14ac:dyDescent="0.2">
      <c r="A23614">
        <v>2019</v>
      </c>
      <c r="B23614">
        <v>5</v>
      </c>
      <c r="C23614" s="1" t="s">
        <v>27</v>
      </c>
      <c r="D23614" s="1" t="s">
        <v>28</v>
      </c>
      <c r="E23614" s="1" t="s">
        <v>16</v>
      </c>
      <c r="F23614" t="s">
        <v>11</v>
      </c>
      <c r="G23614">
        <v>163317</v>
      </c>
      <c r="H23614">
        <v>173116.02</v>
      </c>
      <c r="I23614">
        <v>110057.56</v>
      </c>
    </row>
    <row r="23615" spans="1:9" x14ac:dyDescent="0.2">
      <c r="A23615">
        <v>2019</v>
      </c>
      <c r="B23615">
        <v>5</v>
      </c>
      <c r="C23615" s="1" t="s">
        <v>27</v>
      </c>
      <c r="D23615" s="1" t="s">
        <v>28</v>
      </c>
      <c r="E23615" s="1" t="s">
        <v>16</v>
      </c>
      <c r="F23615" t="s">
        <v>12</v>
      </c>
      <c r="G23615">
        <v>5009</v>
      </c>
      <c r="H23615">
        <v>5309.54</v>
      </c>
      <c r="I23615">
        <v>2740.6</v>
      </c>
    </row>
    <row r="23616" spans="1:9" x14ac:dyDescent="0.2">
      <c r="A23616">
        <v>2019</v>
      </c>
      <c r="B23616">
        <v>5</v>
      </c>
      <c r="C23616" s="1" t="s">
        <v>27</v>
      </c>
      <c r="D23616" s="1" t="s">
        <v>28</v>
      </c>
      <c r="E23616" s="1" t="s">
        <v>33</v>
      </c>
      <c r="F23616" t="s">
        <v>11</v>
      </c>
      <c r="G23616">
        <v>261270</v>
      </c>
      <c r="H23616">
        <v>276946.2</v>
      </c>
      <c r="I23616">
        <v>158933.16</v>
      </c>
    </row>
    <row r="23617" spans="1:9" x14ac:dyDescent="0.2">
      <c r="A23617">
        <v>2019</v>
      </c>
      <c r="B23617">
        <v>5</v>
      </c>
      <c r="C23617" s="1" t="s">
        <v>27</v>
      </c>
      <c r="D23617" s="1" t="s">
        <v>28</v>
      </c>
      <c r="E23617" s="1" t="s">
        <v>33</v>
      </c>
      <c r="F23617" t="s">
        <v>12</v>
      </c>
      <c r="G23617">
        <v>707</v>
      </c>
      <c r="H23617">
        <v>749.42</v>
      </c>
      <c r="I23617">
        <v>0</v>
      </c>
    </row>
    <row r="23618" spans="1:9" x14ac:dyDescent="0.2">
      <c r="A23618">
        <v>2019</v>
      </c>
      <c r="B23618">
        <v>5</v>
      </c>
      <c r="C23618" s="1" t="s">
        <v>27</v>
      </c>
      <c r="D23618" s="1" t="s">
        <v>28</v>
      </c>
      <c r="E23618" s="1" t="s">
        <v>34</v>
      </c>
      <c r="F23618" t="s">
        <v>11</v>
      </c>
      <c r="G23618">
        <v>611399</v>
      </c>
      <c r="H23618">
        <v>648082.93999999994</v>
      </c>
      <c r="I23618">
        <v>415609.65</v>
      </c>
    </row>
    <row r="23619" spans="1:9" x14ac:dyDescent="0.2">
      <c r="A23619">
        <v>2019</v>
      </c>
      <c r="B23619">
        <v>5</v>
      </c>
      <c r="C23619" s="1" t="s">
        <v>27</v>
      </c>
      <c r="D23619" s="1" t="s">
        <v>28</v>
      </c>
      <c r="E23619" s="1" t="s">
        <v>34</v>
      </c>
      <c r="F23619" t="s">
        <v>12</v>
      </c>
      <c r="G23619">
        <v>79613</v>
      </c>
      <c r="H23619">
        <v>84389.78</v>
      </c>
      <c r="I23619">
        <v>50804.22</v>
      </c>
    </row>
    <row r="23620" spans="1:9" x14ac:dyDescent="0.2">
      <c r="A23620">
        <v>2019</v>
      </c>
      <c r="B23620">
        <v>5</v>
      </c>
      <c r="C23620" s="1" t="s">
        <v>27</v>
      </c>
      <c r="D23620" s="1" t="s">
        <v>28</v>
      </c>
      <c r="E23620" s="1" t="s">
        <v>24</v>
      </c>
      <c r="F23620" t="s">
        <v>11</v>
      </c>
      <c r="G23620">
        <v>19524</v>
      </c>
      <c r="H23620">
        <v>20695.439999999999</v>
      </c>
      <c r="I23620">
        <v>10994.88</v>
      </c>
    </row>
    <row r="23621" spans="1:9" x14ac:dyDescent="0.2">
      <c r="A23621">
        <v>2019</v>
      </c>
      <c r="B23621">
        <v>5</v>
      </c>
      <c r="C23621" s="1" t="s">
        <v>27</v>
      </c>
      <c r="D23621" s="1" t="s">
        <v>28</v>
      </c>
      <c r="E23621" s="1" t="s">
        <v>24</v>
      </c>
      <c r="F23621" t="s">
        <v>12</v>
      </c>
      <c r="G23621">
        <v>34401</v>
      </c>
      <c r="H23621">
        <v>36465.06</v>
      </c>
      <c r="I23621">
        <v>22005.56</v>
      </c>
    </row>
    <row r="23622" spans="1:9" x14ac:dyDescent="0.2">
      <c r="A23622">
        <v>2019</v>
      </c>
      <c r="B23622">
        <v>5</v>
      </c>
      <c r="C23622" s="1" t="s">
        <v>27</v>
      </c>
      <c r="D23622" s="1" t="s">
        <v>28</v>
      </c>
      <c r="E23622" s="1" t="s">
        <v>35</v>
      </c>
      <c r="F23622" t="s">
        <v>11</v>
      </c>
      <c r="G23622">
        <v>2566</v>
      </c>
      <c r="H23622">
        <v>2719.96</v>
      </c>
      <c r="I23622">
        <v>2667.26</v>
      </c>
    </row>
    <row r="23623" spans="1:9" x14ac:dyDescent="0.2">
      <c r="A23623">
        <v>2019</v>
      </c>
      <c r="B23623">
        <v>5</v>
      </c>
      <c r="C23623" s="1" t="s">
        <v>27</v>
      </c>
      <c r="D23623" s="1" t="s">
        <v>28</v>
      </c>
      <c r="E23623" s="1" t="s">
        <v>36</v>
      </c>
      <c r="F23623" t="s">
        <v>11</v>
      </c>
      <c r="G23623">
        <v>720</v>
      </c>
      <c r="H23623">
        <v>763.2</v>
      </c>
      <c r="I23623">
        <v>2035</v>
      </c>
    </row>
    <row r="23624" spans="1:9" x14ac:dyDescent="0.2">
      <c r="A23624">
        <v>2019</v>
      </c>
      <c r="B23624">
        <v>5</v>
      </c>
      <c r="C23624" s="1" t="s">
        <v>27</v>
      </c>
      <c r="D23624" s="1" t="s">
        <v>28</v>
      </c>
      <c r="E23624" s="1" t="s">
        <v>19</v>
      </c>
      <c r="F23624" t="s">
        <v>11</v>
      </c>
      <c r="G23624">
        <v>1642192</v>
      </c>
      <c r="H23624">
        <v>1742465.32</v>
      </c>
      <c r="I23624">
        <v>1072231.31</v>
      </c>
    </row>
    <row r="23625" spans="1:9" x14ac:dyDescent="0.2">
      <c r="A23625">
        <v>2019</v>
      </c>
      <c r="B23625">
        <v>5</v>
      </c>
      <c r="C23625" s="1" t="s">
        <v>27</v>
      </c>
      <c r="D23625" s="1" t="s">
        <v>28</v>
      </c>
      <c r="E23625" s="1" t="s">
        <v>19</v>
      </c>
      <c r="F23625" t="s">
        <v>12</v>
      </c>
      <c r="G23625">
        <v>77584</v>
      </c>
      <c r="H23625">
        <v>82239.039999999994</v>
      </c>
      <c r="I23625">
        <v>45534.06</v>
      </c>
    </row>
    <row r="23626" spans="1:9" x14ac:dyDescent="0.2">
      <c r="A23626">
        <v>2019</v>
      </c>
      <c r="B23626">
        <v>5</v>
      </c>
      <c r="C23626" s="1" t="s">
        <v>27</v>
      </c>
      <c r="D23626" s="1" t="s">
        <v>28</v>
      </c>
      <c r="E23626" s="1" t="s">
        <v>27</v>
      </c>
      <c r="F23626" t="s">
        <v>11</v>
      </c>
      <c r="G23626">
        <v>31582</v>
      </c>
      <c r="H23626">
        <v>33476.92</v>
      </c>
      <c r="I23626">
        <v>16266.34</v>
      </c>
    </row>
    <row r="23627" spans="1:9" x14ac:dyDescent="0.2">
      <c r="A23627">
        <v>2019</v>
      </c>
      <c r="B23627">
        <v>5</v>
      </c>
      <c r="C23627" s="1" t="s">
        <v>27</v>
      </c>
      <c r="D23627" s="1" t="s">
        <v>28</v>
      </c>
      <c r="E23627" s="1" t="s">
        <v>27</v>
      </c>
      <c r="F23627" t="s">
        <v>12</v>
      </c>
      <c r="G23627">
        <v>102896</v>
      </c>
      <c r="H23627">
        <v>109069.75999999999</v>
      </c>
      <c r="I23627">
        <v>15893.78</v>
      </c>
    </row>
    <row r="23628" spans="1:9" x14ac:dyDescent="0.2">
      <c r="A23628">
        <v>2019</v>
      </c>
      <c r="B23628">
        <v>5</v>
      </c>
      <c r="C23628" s="1" t="s">
        <v>27</v>
      </c>
      <c r="D23628" s="1" t="s">
        <v>28</v>
      </c>
      <c r="E23628" s="1" t="s">
        <v>37</v>
      </c>
      <c r="F23628" t="s">
        <v>11</v>
      </c>
      <c r="G23628">
        <v>25880</v>
      </c>
      <c r="H23628">
        <v>27432.799999999999</v>
      </c>
      <c r="I23628">
        <v>15293.4</v>
      </c>
    </row>
    <row r="23629" spans="1:9" x14ac:dyDescent="0.2">
      <c r="A23629">
        <v>2019</v>
      </c>
      <c r="B23629">
        <v>5</v>
      </c>
      <c r="C23629" s="1" t="s">
        <v>27</v>
      </c>
      <c r="D23629" s="1" t="s">
        <v>28</v>
      </c>
      <c r="E23629" s="1" t="s">
        <v>48</v>
      </c>
      <c r="F23629" t="s">
        <v>11</v>
      </c>
      <c r="G23629">
        <v>14121</v>
      </c>
      <c r="H23629">
        <v>14968.26</v>
      </c>
      <c r="I23629">
        <v>3748.26</v>
      </c>
    </row>
    <row r="23630" spans="1:9" x14ac:dyDescent="0.2">
      <c r="A23630">
        <v>2019</v>
      </c>
      <c r="B23630">
        <v>5</v>
      </c>
      <c r="C23630" s="1" t="s">
        <v>27</v>
      </c>
      <c r="D23630" s="1" t="s">
        <v>28</v>
      </c>
      <c r="E23630" s="1" t="s">
        <v>38</v>
      </c>
      <c r="F23630" t="s">
        <v>11</v>
      </c>
      <c r="G23630">
        <v>7157</v>
      </c>
      <c r="H23630">
        <v>7586.42</v>
      </c>
      <c r="I23630">
        <v>9824.5</v>
      </c>
    </row>
    <row r="23631" spans="1:9" x14ac:dyDescent="0.2">
      <c r="A23631">
        <v>2019</v>
      </c>
      <c r="B23631">
        <v>5</v>
      </c>
      <c r="C23631" s="1" t="s">
        <v>27</v>
      </c>
      <c r="D23631" s="1" t="s">
        <v>28</v>
      </c>
      <c r="E23631" s="1" t="s">
        <v>39</v>
      </c>
      <c r="F23631" t="s">
        <v>11</v>
      </c>
      <c r="G23631">
        <v>3178</v>
      </c>
      <c r="H23631">
        <v>3368.68</v>
      </c>
      <c r="I23631">
        <v>2702</v>
      </c>
    </row>
    <row r="23632" spans="1:9" x14ac:dyDescent="0.2">
      <c r="A23632">
        <v>2019</v>
      </c>
      <c r="B23632">
        <v>5</v>
      </c>
      <c r="C23632" s="1" t="s">
        <v>27</v>
      </c>
      <c r="D23632" s="1" t="s">
        <v>28</v>
      </c>
      <c r="E23632" s="1" t="s">
        <v>39</v>
      </c>
      <c r="F23632" t="s">
        <v>12</v>
      </c>
      <c r="G23632">
        <v>7352</v>
      </c>
      <c r="H23632">
        <v>7793.12</v>
      </c>
      <c r="I23632">
        <v>3899.15</v>
      </c>
    </row>
    <row r="23633" spans="1:9" x14ac:dyDescent="0.2">
      <c r="A23633">
        <v>2019</v>
      </c>
      <c r="B23633">
        <v>5</v>
      </c>
      <c r="C23633" s="1" t="s">
        <v>27</v>
      </c>
      <c r="D23633" s="1" t="s">
        <v>28</v>
      </c>
      <c r="E23633" s="1" t="s">
        <v>40</v>
      </c>
      <c r="F23633" t="s">
        <v>11</v>
      </c>
      <c r="G23633">
        <v>14314</v>
      </c>
      <c r="H23633">
        <v>15172.84</v>
      </c>
      <c r="I23633">
        <v>21854.5</v>
      </c>
    </row>
    <row r="23634" spans="1:9" x14ac:dyDescent="0.2">
      <c r="A23634">
        <v>2019</v>
      </c>
      <c r="B23634">
        <v>5</v>
      </c>
      <c r="C23634" s="1" t="s">
        <v>27</v>
      </c>
      <c r="D23634" s="1" t="s">
        <v>28</v>
      </c>
      <c r="E23634" s="1" t="s">
        <v>20</v>
      </c>
      <c r="F23634" t="s">
        <v>11</v>
      </c>
      <c r="G23634">
        <v>644980</v>
      </c>
      <c r="H23634">
        <v>683678.8</v>
      </c>
      <c r="I23634">
        <v>390074.8</v>
      </c>
    </row>
    <row r="23635" spans="1:9" x14ac:dyDescent="0.2">
      <c r="A23635">
        <v>2019</v>
      </c>
      <c r="B23635">
        <v>5</v>
      </c>
      <c r="C23635" s="1" t="s">
        <v>27</v>
      </c>
      <c r="D23635" s="1" t="s">
        <v>28</v>
      </c>
      <c r="E23635" s="1" t="s">
        <v>20</v>
      </c>
      <c r="F23635" t="s">
        <v>12</v>
      </c>
      <c r="G23635">
        <v>30319</v>
      </c>
      <c r="H23635">
        <v>32138.14</v>
      </c>
      <c r="I23635">
        <v>41302.959999999999</v>
      </c>
    </row>
    <row r="23636" spans="1:9" x14ac:dyDescent="0.2">
      <c r="A23636">
        <v>2019</v>
      </c>
      <c r="B23636">
        <v>5</v>
      </c>
      <c r="C23636" s="1" t="s">
        <v>27</v>
      </c>
      <c r="D23636" s="1" t="s">
        <v>28</v>
      </c>
      <c r="E23636" s="1" t="s">
        <v>42</v>
      </c>
      <c r="F23636" t="s">
        <v>11</v>
      </c>
      <c r="G23636">
        <v>14552</v>
      </c>
      <c r="H23636">
        <v>15425.12</v>
      </c>
      <c r="I23636">
        <v>13317.6</v>
      </c>
    </row>
    <row r="23637" spans="1:9" x14ac:dyDescent="0.2">
      <c r="A23637">
        <v>2019</v>
      </c>
      <c r="B23637">
        <v>5</v>
      </c>
      <c r="C23637" s="1" t="s">
        <v>27</v>
      </c>
      <c r="D23637" s="1" t="s">
        <v>28</v>
      </c>
      <c r="E23637" s="1" t="s">
        <v>42</v>
      </c>
      <c r="F23637" t="s">
        <v>12</v>
      </c>
      <c r="G23637">
        <v>2262</v>
      </c>
      <c r="H23637">
        <v>2397.7199999999998</v>
      </c>
      <c r="I23637">
        <v>2244.66</v>
      </c>
    </row>
    <row r="23638" spans="1:9" x14ac:dyDescent="0.2">
      <c r="A23638">
        <v>2019</v>
      </c>
      <c r="B23638">
        <v>5</v>
      </c>
      <c r="C23638" s="1" t="s">
        <v>27</v>
      </c>
      <c r="D23638" s="1" t="s">
        <v>28</v>
      </c>
      <c r="E23638" s="1" t="s">
        <v>21</v>
      </c>
      <c r="F23638" t="s">
        <v>12</v>
      </c>
      <c r="G23638">
        <v>5364</v>
      </c>
      <c r="H23638">
        <v>5685.84</v>
      </c>
      <c r="I23638">
        <v>1037.8499999999999</v>
      </c>
    </row>
    <row r="23639" spans="1:9" x14ac:dyDescent="0.2">
      <c r="A23639">
        <v>2019</v>
      </c>
      <c r="B23639">
        <v>5</v>
      </c>
      <c r="C23639" s="1" t="s">
        <v>27</v>
      </c>
      <c r="D23639" s="1" t="s">
        <v>28</v>
      </c>
      <c r="E23639" s="1" t="s">
        <v>43</v>
      </c>
      <c r="F23639" t="s">
        <v>11</v>
      </c>
      <c r="G23639">
        <v>23969</v>
      </c>
      <c r="H23639">
        <v>25407.14</v>
      </c>
      <c r="I23639">
        <v>12900.78</v>
      </c>
    </row>
    <row r="23640" spans="1:9" x14ac:dyDescent="0.2">
      <c r="A23640">
        <v>2019</v>
      </c>
      <c r="B23640">
        <v>5</v>
      </c>
      <c r="C23640" s="1" t="s">
        <v>44</v>
      </c>
      <c r="D23640" s="1" t="s">
        <v>26</v>
      </c>
      <c r="E23640" s="1" t="s">
        <v>17</v>
      </c>
      <c r="F23640" t="s">
        <v>12</v>
      </c>
      <c r="G23640">
        <v>184033</v>
      </c>
      <c r="H23640">
        <v>149066.73000000001</v>
      </c>
      <c r="I23640">
        <v>0</v>
      </c>
    </row>
    <row r="23641" spans="1:9" x14ac:dyDescent="0.2">
      <c r="A23641">
        <v>2019</v>
      </c>
      <c r="B23641">
        <v>5</v>
      </c>
      <c r="C23641" s="1" t="s">
        <v>44</v>
      </c>
      <c r="D23641" s="1" t="s">
        <v>26</v>
      </c>
      <c r="E23641" s="1" t="s">
        <v>29</v>
      </c>
      <c r="F23641" t="s">
        <v>12</v>
      </c>
      <c r="G23641">
        <v>219081</v>
      </c>
      <c r="H23641">
        <v>177455.61</v>
      </c>
      <c r="I23641">
        <v>0</v>
      </c>
    </row>
    <row r="23642" spans="1:9" x14ac:dyDescent="0.2">
      <c r="A23642">
        <v>2019</v>
      </c>
      <c r="B23642">
        <v>5</v>
      </c>
      <c r="C23642" s="1" t="s">
        <v>44</v>
      </c>
      <c r="D23642" s="1" t="s">
        <v>26</v>
      </c>
      <c r="E23642" s="1" t="s">
        <v>18</v>
      </c>
      <c r="F23642" t="s">
        <v>12</v>
      </c>
      <c r="G23642">
        <v>164977</v>
      </c>
      <c r="H23642">
        <v>133631.37</v>
      </c>
      <c r="I23642">
        <v>0</v>
      </c>
    </row>
    <row r="23643" spans="1:9" x14ac:dyDescent="0.2">
      <c r="A23643">
        <v>2019</v>
      </c>
      <c r="B23643">
        <v>5</v>
      </c>
      <c r="C23643" s="1" t="s">
        <v>44</v>
      </c>
      <c r="D23643" s="1" t="s">
        <v>26</v>
      </c>
      <c r="E23643" s="1" t="s">
        <v>30</v>
      </c>
      <c r="F23643" t="s">
        <v>12</v>
      </c>
      <c r="G23643">
        <v>399473</v>
      </c>
      <c r="H23643">
        <v>323573.13</v>
      </c>
      <c r="I23643">
        <v>0</v>
      </c>
    </row>
    <row r="23644" spans="1:9" x14ac:dyDescent="0.2">
      <c r="A23644">
        <v>2019</v>
      </c>
      <c r="B23644">
        <v>5</v>
      </c>
      <c r="C23644" s="1" t="s">
        <v>44</v>
      </c>
      <c r="D23644" s="1" t="s">
        <v>26</v>
      </c>
      <c r="E23644" s="1" t="s">
        <v>45</v>
      </c>
      <c r="F23644" t="s">
        <v>12</v>
      </c>
      <c r="G23644">
        <v>2476</v>
      </c>
      <c r="H23644">
        <v>2005.56</v>
      </c>
      <c r="I23644">
        <v>0</v>
      </c>
    </row>
    <row r="23645" spans="1:9" x14ac:dyDescent="0.2">
      <c r="A23645">
        <v>2019</v>
      </c>
      <c r="B23645">
        <v>5</v>
      </c>
      <c r="C23645" s="1" t="s">
        <v>44</v>
      </c>
      <c r="D23645" s="1" t="s">
        <v>26</v>
      </c>
      <c r="E23645" s="1" t="s">
        <v>31</v>
      </c>
      <c r="F23645" t="s">
        <v>12</v>
      </c>
      <c r="G23645">
        <v>172438</v>
      </c>
      <c r="H23645">
        <v>139674.78</v>
      </c>
      <c r="I23645">
        <v>0</v>
      </c>
    </row>
    <row r="23646" spans="1:9" x14ac:dyDescent="0.2">
      <c r="A23646">
        <v>2019</v>
      </c>
      <c r="B23646">
        <v>5</v>
      </c>
      <c r="C23646" s="1" t="s">
        <v>44</v>
      </c>
      <c r="D23646" s="1" t="s">
        <v>26</v>
      </c>
      <c r="E23646" s="1" t="s">
        <v>46</v>
      </c>
      <c r="F23646" t="s">
        <v>12</v>
      </c>
      <c r="G23646">
        <v>264875</v>
      </c>
      <c r="H23646">
        <v>214548.75</v>
      </c>
      <c r="I23646">
        <v>0</v>
      </c>
    </row>
    <row r="23647" spans="1:9" x14ac:dyDescent="0.2">
      <c r="A23647">
        <v>2019</v>
      </c>
      <c r="B23647">
        <v>5</v>
      </c>
      <c r="C23647" s="1" t="s">
        <v>44</v>
      </c>
      <c r="D23647" s="1" t="s">
        <v>26</v>
      </c>
      <c r="E23647" s="1" t="s">
        <v>9</v>
      </c>
      <c r="F23647" t="s">
        <v>12</v>
      </c>
      <c r="G23647">
        <v>1189</v>
      </c>
      <c r="H23647">
        <v>963.09</v>
      </c>
      <c r="I23647">
        <v>0</v>
      </c>
    </row>
    <row r="23648" spans="1:9" x14ac:dyDescent="0.2">
      <c r="A23648">
        <v>2019</v>
      </c>
      <c r="B23648">
        <v>5</v>
      </c>
      <c r="C23648" s="1" t="s">
        <v>44</v>
      </c>
      <c r="D23648" s="1" t="s">
        <v>26</v>
      </c>
      <c r="E23648" s="1" t="s">
        <v>47</v>
      </c>
      <c r="F23648" t="s">
        <v>12</v>
      </c>
      <c r="G23648">
        <v>154795</v>
      </c>
      <c r="H23648">
        <v>125383.95</v>
      </c>
      <c r="I23648">
        <v>0</v>
      </c>
    </row>
    <row r="23649" spans="1:9" x14ac:dyDescent="0.2">
      <c r="A23649">
        <v>2019</v>
      </c>
      <c r="B23649">
        <v>5</v>
      </c>
      <c r="C23649" s="1" t="s">
        <v>44</v>
      </c>
      <c r="D23649" s="1" t="s">
        <v>26</v>
      </c>
      <c r="E23649" s="1" t="s">
        <v>14</v>
      </c>
      <c r="F23649" t="s">
        <v>12</v>
      </c>
      <c r="G23649">
        <v>78748</v>
      </c>
      <c r="H23649">
        <v>63785.88</v>
      </c>
      <c r="I23649">
        <v>0</v>
      </c>
    </row>
    <row r="23650" spans="1:9" x14ac:dyDescent="0.2">
      <c r="A23650">
        <v>2019</v>
      </c>
      <c r="B23650">
        <v>5</v>
      </c>
      <c r="C23650" s="1" t="s">
        <v>44</v>
      </c>
      <c r="D23650" s="1" t="s">
        <v>26</v>
      </c>
      <c r="E23650" s="1" t="s">
        <v>32</v>
      </c>
      <c r="F23650" t="s">
        <v>12</v>
      </c>
      <c r="G23650">
        <v>357377</v>
      </c>
      <c r="H23650">
        <v>289475.37</v>
      </c>
      <c r="I23650">
        <v>0</v>
      </c>
    </row>
    <row r="23651" spans="1:9" x14ac:dyDescent="0.2">
      <c r="A23651">
        <v>2019</v>
      </c>
      <c r="B23651">
        <v>5</v>
      </c>
      <c r="C23651" s="1" t="s">
        <v>44</v>
      </c>
      <c r="D23651" s="1" t="s">
        <v>26</v>
      </c>
      <c r="E23651" s="1" t="s">
        <v>16</v>
      </c>
      <c r="F23651" t="s">
        <v>12</v>
      </c>
      <c r="G23651">
        <v>859</v>
      </c>
      <c r="H23651">
        <v>695.79</v>
      </c>
      <c r="I23651">
        <v>0</v>
      </c>
    </row>
    <row r="23652" spans="1:9" x14ac:dyDescent="0.2">
      <c r="A23652">
        <v>2019</v>
      </c>
      <c r="B23652">
        <v>5</v>
      </c>
      <c r="C23652" s="1" t="s">
        <v>44</v>
      </c>
      <c r="D23652" s="1" t="s">
        <v>26</v>
      </c>
      <c r="E23652" s="1" t="s">
        <v>34</v>
      </c>
      <c r="F23652" t="s">
        <v>12</v>
      </c>
      <c r="G23652">
        <v>272379</v>
      </c>
      <c r="H23652">
        <v>220626.99</v>
      </c>
      <c r="I23652">
        <v>0</v>
      </c>
    </row>
    <row r="23653" spans="1:9" x14ac:dyDescent="0.2">
      <c r="A23653">
        <v>2019</v>
      </c>
      <c r="B23653">
        <v>5</v>
      </c>
      <c r="C23653" s="1" t="s">
        <v>44</v>
      </c>
      <c r="D23653" s="1" t="s">
        <v>26</v>
      </c>
      <c r="E23653" s="1" t="s">
        <v>24</v>
      </c>
      <c r="F23653" t="s">
        <v>12</v>
      </c>
      <c r="G23653">
        <v>550876</v>
      </c>
      <c r="H23653">
        <v>446209.56</v>
      </c>
      <c r="I23653">
        <v>0</v>
      </c>
    </row>
    <row r="23654" spans="1:9" x14ac:dyDescent="0.2">
      <c r="A23654">
        <v>2019</v>
      </c>
      <c r="B23654">
        <v>5</v>
      </c>
      <c r="C23654" s="1" t="s">
        <v>44</v>
      </c>
      <c r="D23654" s="1" t="s">
        <v>26</v>
      </c>
      <c r="E23654" s="1" t="s">
        <v>25</v>
      </c>
      <c r="F23654" t="s">
        <v>12</v>
      </c>
      <c r="G23654">
        <v>1201</v>
      </c>
      <c r="H23654">
        <v>972.81</v>
      </c>
      <c r="I23654">
        <v>0</v>
      </c>
    </row>
    <row r="23655" spans="1:9" x14ac:dyDescent="0.2">
      <c r="A23655">
        <v>2019</v>
      </c>
      <c r="B23655">
        <v>5</v>
      </c>
      <c r="C23655" s="1" t="s">
        <v>44</v>
      </c>
      <c r="D23655" s="1" t="s">
        <v>26</v>
      </c>
      <c r="E23655" s="1" t="s">
        <v>36</v>
      </c>
      <c r="F23655" t="s">
        <v>12</v>
      </c>
      <c r="G23655">
        <v>6034</v>
      </c>
      <c r="H23655">
        <v>4887.54</v>
      </c>
      <c r="I23655">
        <v>0</v>
      </c>
    </row>
    <row r="23656" spans="1:9" x14ac:dyDescent="0.2">
      <c r="A23656">
        <v>2019</v>
      </c>
      <c r="B23656">
        <v>5</v>
      </c>
      <c r="C23656" s="1" t="s">
        <v>44</v>
      </c>
      <c r="D23656" s="1" t="s">
        <v>26</v>
      </c>
      <c r="E23656" s="1" t="s">
        <v>19</v>
      </c>
      <c r="F23656" t="s">
        <v>12</v>
      </c>
      <c r="G23656">
        <v>67907</v>
      </c>
      <c r="H23656">
        <v>55004.67</v>
      </c>
      <c r="I23656">
        <v>0</v>
      </c>
    </row>
    <row r="23657" spans="1:9" x14ac:dyDescent="0.2">
      <c r="A23657">
        <v>2019</v>
      </c>
      <c r="B23657">
        <v>5</v>
      </c>
      <c r="C23657" s="1" t="s">
        <v>44</v>
      </c>
      <c r="D23657" s="1" t="s">
        <v>26</v>
      </c>
      <c r="E23657" s="1" t="s">
        <v>37</v>
      </c>
      <c r="F23657" t="s">
        <v>12</v>
      </c>
      <c r="G23657">
        <v>4054</v>
      </c>
      <c r="H23657">
        <v>3283.74</v>
      </c>
      <c r="I23657">
        <v>0</v>
      </c>
    </row>
    <row r="23658" spans="1:9" x14ac:dyDescent="0.2">
      <c r="A23658">
        <v>2019</v>
      </c>
      <c r="B23658">
        <v>5</v>
      </c>
      <c r="C23658" s="1" t="s">
        <v>44</v>
      </c>
      <c r="D23658" s="1" t="s">
        <v>26</v>
      </c>
      <c r="E23658" s="1" t="s">
        <v>44</v>
      </c>
      <c r="F23658" t="s">
        <v>11</v>
      </c>
      <c r="G23658">
        <v>1321228</v>
      </c>
      <c r="H23658">
        <v>1070194.68</v>
      </c>
      <c r="I23658">
        <v>0</v>
      </c>
    </row>
    <row r="23659" spans="1:9" x14ac:dyDescent="0.2">
      <c r="A23659">
        <v>2019</v>
      </c>
      <c r="B23659">
        <v>5</v>
      </c>
      <c r="C23659" s="1" t="s">
        <v>44</v>
      </c>
      <c r="D23659" s="1" t="s">
        <v>26</v>
      </c>
      <c r="E23659" s="1" t="s">
        <v>44</v>
      </c>
      <c r="F23659" t="s">
        <v>12</v>
      </c>
      <c r="G23659">
        <v>1324643</v>
      </c>
      <c r="H23659">
        <v>1073010.51</v>
      </c>
      <c r="I23659">
        <v>0</v>
      </c>
    </row>
    <row r="23660" spans="1:9" x14ac:dyDescent="0.2">
      <c r="A23660">
        <v>2019</v>
      </c>
      <c r="B23660">
        <v>5</v>
      </c>
      <c r="C23660" s="1" t="s">
        <v>44</v>
      </c>
      <c r="D23660" s="1" t="s">
        <v>26</v>
      </c>
      <c r="E23660" s="1" t="s">
        <v>39</v>
      </c>
      <c r="F23660" t="s">
        <v>11</v>
      </c>
      <c r="G23660">
        <v>382390</v>
      </c>
      <c r="H23660">
        <v>315510.12</v>
      </c>
      <c r="I23660">
        <v>0</v>
      </c>
    </row>
    <row r="23661" spans="1:9" x14ac:dyDescent="0.2">
      <c r="A23661">
        <v>2019</v>
      </c>
      <c r="B23661">
        <v>5</v>
      </c>
      <c r="C23661" s="1" t="s">
        <v>44</v>
      </c>
      <c r="D23661" s="1" t="s">
        <v>26</v>
      </c>
      <c r="E23661" s="1" t="s">
        <v>39</v>
      </c>
      <c r="F23661" t="s">
        <v>12</v>
      </c>
      <c r="G23661">
        <v>414074</v>
      </c>
      <c r="H23661">
        <v>335399.94</v>
      </c>
      <c r="I23661">
        <v>0</v>
      </c>
    </row>
    <row r="23662" spans="1:9" x14ac:dyDescent="0.2">
      <c r="A23662">
        <v>2019</v>
      </c>
      <c r="B23662">
        <v>5</v>
      </c>
      <c r="C23662" s="1" t="s">
        <v>44</v>
      </c>
      <c r="D23662" s="1" t="s">
        <v>26</v>
      </c>
      <c r="E23662" s="1" t="s">
        <v>40</v>
      </c>
      <c r="F23662" t="s">
        <v>12</v>
      </c>
      <c r="G23662">
        <v>174330</v>
      </c>
      <c r="H23662">
        <v>141911.04000000001</v>
      </c>
      <c r="I23662">
        <v>0</v>
      </c>
    </row>
    <row r="23663" spans="1:9" x14ac:dyDescent="0.2">
      <c r="A23663">
        <v>2019</v>
      </c>
      <c r="B23663">
        <v>5</v>
      </c>
      <c r="C23663" s="1" t="s">
        <v>44</v>
      </c>
      <c r="D23663" s="1" t="s">
        <v>26</v>
      </c>
      <c r="E23663" s="1" t="s">
        <v>20</v>
      </c>
      <c r="F23663" t="s">
        <v>12</v>
      </c>
      <c r="G23663">
        <v>126819</v>
      </c>
      <c r="H23663">
        <v>105283.79</v>
      </c>
      <c r="I23663">
        <v>0</v>
      </c>
    </row>
    <row r="23664" spans="1:9" x14ac:dyDescent="0.2">
      <c r="A23664">
        <v>2019</v>
      </c>
      <c r="B23664">
        <v>5</v>
      </c>
      <c r="C23664" s="1" t="s">
        <v>44</v>
      </c>
      <c r="D23664" s="1" t="s">
        <v>26</v>
      </c>
      <c r="E23664" s="1" t="s">
        <v>42</v>
      </c>
      <c r="F23664" t="s">
        <v>12</v>
      </c>
      <c r="G23664">
        <v>324534</v>
      </c>
      <c r="H23664">
        <v>264050.25</v>
      </c>
      <c r="I23664">
        <v>0</v>
      </c>
    </row>
    <row r="23665" spans="1:9" x14ac:dyDescent="0.2">
      <c r="A23665">
        <v>2019</v>
      </c>
      <c r="B23665">
        <v>5</v>
      </c>
      <c r="C23665" s="1" t="s">
        <v>44</v>
      </c>
      <c r="D23665" s="1" t="s">
        <v>26</v>
      </c>
      <c r="E23665" s="1" t="s">
        <v>21</v>
      </c>
      <c r="F23665" t="s">
        <v>12</v>
      </c>
      <c r="G23665">
        <v>68328</v>
      </c>
      <c r="H23665">
        <v>55345.68</v>
      </c>
      <c r="I23665">
        <v>0</v>
      </c>
    </row>
    <row r="23666" spans="1:9" x14ac:dyDescent="0.2">
      <c r="A23666">
        <v>2019</v>
      </c>
      <c r="B23666">
        <v>5</v>
      </c>
      <c r="C23666" s="1" t="s">
        <v>48</v>
      </c>
      <c r="D23666" s="1" t="s">
        <v>26</v>
      </c>
      <c r="E23666" s="1" t="s">
        <v>48</v>
      </c>
      <c r="F23666" t="s">
        <v>11</v>
      </c>
      <c r="G23666">
        <v>216348</v>
      </c>
      <c r="H23666">
        <v>175241.88</v>
      </c>
      <c r="I23666">
        <v>0</v>
      </c>
    </row>
    <row r="23667" spans="1:9" x14ac:dyDescent="0.2">
      <c r="A23667">
        <v>2019</v>
      </c>
      <c r="B23667">
        <v>5</v>
      </c>
      <c r="C23667" s="1" t="s">
        <v>49</v>
      </c>
      <c r="D23667" s="1" t="s">
        <v>15</v>
      </c>
      <c r="E23667" s="1"/>
      <c r="F23667" t="s">
        <v>11</v>
      </c>
      <c r="G23667">
        <v>203494</v>
      </c>
      <c r="H23667">
        <v>162795.20000000001</v>
      </c>
      <c r="I23667">
        <v>129150</v>
      </c>
    </row>
    <row r="23668" spans="1:9" x14ac:dyDescent="0.2">
      <c r="A23668">
        <v>2019</v>
      </c>
      <c r="B23668">
        <v>5</v>
      </c>
      <c r="C23668" s="1" t="s">
        <v>49</v>
      </c>
      <c r="D23668" s="1" t="s">
        <v>15</v>
      </c>
      <c r="E23668" s="1" t="s">
        <v>9</v>
      </c>
      <c r="F23668" t="s">
        <v>11</v>
      </c>
      <c r="G23668">
        <v>70000</v>
      </c>
      <c r="H23668">
        <v>56000</v>
      </c>
      <c r="I23668">
        <v>21905</v>
      </c>
    </row>
    <row r="23669" spans="1:9" x14ac:dyDescent="0.2">
      <c r="A23669">
        <v>2019</v>
      </c>
      <c r="B23669">
        <v>5</v>
      </c>
      <c r="C23669" s="1" t="s">
        <v>49</v>
      </c>
      <c r="D23669" s="1" t="s">
        <v>15</v>
      </c>
      <c r="E23669" s="1" t="s">
        <v>47</v>
      </c>
      <c r="F23669" t="s">
        <v>12</v>
      </c>
      <c r="G23669">
        <v>17576</v>
      </c>
      <c r="H23669">
        <v>14060.8</v>
      </c>
      <c r="I23669">
        <v>0</v>
      </c>
    </row>
    <row r="23670" spans="1:9" x14ac:dyDescent="0.2">
      <c r="A23670">
        <v>2019</v>
      </c>
      <c r="B23670">
        <v>5</v>
      </c>
      <c r="C23670" s="1" t="s">
        <v>49</v>
      </c>
      <c r="D23670" s="1" t="s">
        <v>15</v>
      </c>
      <c r="E23670" s="1" t="s">
        <v>14</v>
      </c>
      <c r="F23670" t="s">
        <v>11</v>
      </c>
      <c r="G23670">
        <v>18686</v>
      </c>
      <c r="H23670">
        <v>14948.8</v>
      </c>
      <c r="I23670">
        <v>0</v>
      </c>
    </row>
    <row r="23671" spans="1:9" x14ac:dyDescent="0.2">
      <c r="A23671">
        <v>2019</v>
      </c>
      <c r="B23671">
        <v>5</v>
      </c>
      <c r="C23671" s="1" t="s">
        <v>49</v>
      </c>
      <c r="D23671" s="1" t="s">
        <v>15</v>
      </c>
      <c r="E23671" s="1" t="s">
        <v>14</v>
      </c>
      <c r="F23671" t="s">
        <v>12</v>
      </c>
      <c r="G23671">
        <v>1110</v>
      </c>
      <c r="H23671">
        <v>888</v>
      </c>
      <c r="I23671">
        <v>0</v>
      </c>
    </row>
    <row r="23672" spans="1:9" x14ac:dyDescent="0.2">
      <c r="A23672">
        <v>2019</v>
      </c>
      <c r="B23672">
        <v>5</v>
      </c>
      <c r="C23672" s="1" t="s">
        <v>49</v>
      </c>
      <c r="D23672" s="1" t="s">
        <v>15</v>
      </c>
      <c r="E23672" s="1" t="s">
        <v>49</v>
      </c>
      <c r="F23672" t="s">
        <v>11</v>
      </c>
      <c r="G23672">
        <v>1599016</v>
      </c>
      <c r="H23672">
        <v>1279212.8</v>
      </c>
      <c r="I23672">
        <v>1455481</v>
      </c>
    </row>
    <row r="23673" spans="1:9" x14ac:dyDescent="0.2">
      <c r="A23673">
        <v>2019</v>
      </c>
      <c r="B23673">
        <v>5</v>
      </c>
      <c r="C23673" s="1" t="s">
        <v>49</v>
      </c>
      <c r="D23673" s="1" t="s">
        <v>15</v>
      </c>
      <c r="E23673" s="1" t="s">
        <v>20</v>
      </c>
      <c r="F23673" t="s">
        <v>11</v>
      </c>
      <c r="G23673">
        <v>1110</v>
      </c>
      <c r="H23673">
        <v>888</v>
      </c>
      <c r="I23673">
        <v>0</v>
      </c>
    </row>
    <row r="23674" spans="1:9" x14ac:dyDescent="0.2">
      <c r="A23674">
        <v>2019</v>
      </c>
      <c r="B23674">
        <v>5</v>
      </c>
      <c r="C23674" s="1" t="s">
        <v>39</v>
      </c>
      <c r="D23674" s="1" t="s">
        <v>78</v>
      </c>
      <c r="E23674" s="1"/>
      <c r="F23674" t="s">
        <v>12</v>
      </c>
      <c r="G23674">
        <v>0</v>
      </c>
      <c r="H23674">
        <v>0</v>
      </c>
      <c r="I23674">
        <v>14467.36</v>
      </c>
    </row>
    <row r="23675" spans="1:9" x14ac:dyDescent="0.2">
      <c r="A23675">
        <v>2019</v>
      </c>
      <c r="B23675">
        <v>5</v>
      </c>
      <c r="C23675" s="1" t="s">
        <v>39</v>
      </c>
      <c r="D23675" s="1" t="s">
        <v>79</v>
      </c>
      <c r="E23675" s="1"/>
      <c r="F23675" t="s">
        <v>12</v>
      </c>
      <c r="G23675">
        <v>0</v>
      </c>
      <c r="H23675">
        <v>0</v>
      </c>
      <c r="I23675">
        <v>0</v>
      </c>
    </row>
    <row r="23676" spans="1:9" x14ac:dyDescent="0.2">
      <c r="A23676">
        <v>2019</v>
      </c>
      <c r="B23676">
        <v>5</v>
      </c>
      <c r="C23676" s="1" t="s">
        <v>20</v>
      </c>
      <c r="D23676" s="1" t="s">
        <v>15</v>
      </c>
      <c r="E23676" s="1"/>
      <c r="F23676" t="s">
        <v>11</v>
      </c>
      <c r="G23676">
        <v>455889</v>
      </c>
      <c r="H23676">
        <v>365554.8</v>
      </c>
      <c r="I23676">
        <v>52164</v>
      </c>
    </row>
    <row r="23677" spans="1:9" x14ac:dyDescent="0.2">
      <c r="A23677">
        <v>2019</v>
      </c>
      <c r="B23677">
        <v>5</v>
      </c>
      <c r="C23677" s="1" t="s">
        <v>20</v>
      </c>
      <c r="D23677" s="1" t="s">
        <v>15</v>
      </c>
      <c r="E23677" s="1" t="s">
        <v>17</v>
      </c>
      <c r="F23677" t="s">
        <v>11</v>
      </c>
      <c r="G23677">
        <v>0</v>
      </c>
      <c r="H23677">
        <v>0</v>
      </c>
      <c r="I23677">
        <v>15496</v>
      </c>
    </row>
    <row r="23678" spans="1:9" x14ac:dyDescent="0.2">
      <c r="A23678">
        <v>2019</v>
      </c>
      <c r="B23678">
        <v>5</v>
      </c>
      <c r="C23678" s="1" t="s">
        <v>20</v>
      </c>
      <c r="D23678" s="1" t="s">
        <v>15</v>
      </c>
      <c r="E23678" s="1" t="s">
        <v>17</v>
      </c>
      <c r="F23678" t="s">
        <v>12</v>
      </c>
      <c r="G23678">
        <v>18808</v>
      </c>
      <c r="H23678">
        <v>15046.4</v>
      </c>
      <c r="I23678">
        <v>26142</v>
      </c>
    </row>
    <row r="23679" spans="1:9" x14ac:dyDescent="0.2">
      <c r="A23679">
        <v>2019</v>
      </c>
      <c r="B23679">
        <v>5</v>
      </c>
      <c r="C23679" s="1" t="s">
        <v>20</v>
      </c>
      <c r="D23679" s="1" t="s">
        <v>15</v>
      </c>
      <c r="E23679" s="1" t="s">
        <v>29</v>
      </c>
      <c r="F23679" t="s">
        <v>11</v>
      </c>
      <c r="G23679">
        <v>2220</v>
      </c>
      <c r="H23679">
        <v>1776</v>
      </c>
      <c r="I23679">
        <v>2898</v>
      </c>
    </row>
    <row r="23680" spans="1:9" x14ac:dyDescent="0.2">
      <c r="A23680">
        <v>2019</v>
      </c>
      <c r="B23680">
        <v>5</v>
      </c>
      <c r="C23680" s="1" t="s">
        <v>20</v>
      </c>
      <c r="D23680" s="1" t="s">
        <v>15</v>
      </c>
      <c r="E23680" s="1" t="s">
        <v>29</v>
      </c>
      <c r="F23680" t="s">
        <v>12</v>
      </c>
      <c r="G23680">
        <v>0</v>
      </c>
      <c r="H23680">
        <v>0</v>
      </c>
      <c r="I23680">
        <v>2898</v>
      </c>
    </row>
    <row r="23681" spans="1:9" x14ac:dyDescent="0.2">
      <c r="A23681">
        <v>2019</v>
      </c>
      <c r="B23681">
        <v>5</v>
      </c>
      <c r="C23681" s="1" t="s">
        <v>20</v>
      </c>
      <c r="D23681" s="1" t="s">
        <v>15</v>
      </c>
      <c r="E23681" s="1" t="s">
        <v>18</v>
      </c>
      <c r="F23681" t="s">
        <v>11</v>
      </c>
      <c r="G23681">
        <v>0</v>
      </c>
      <c r="H23681">
        <v>0</v>
      </c>
      <c r="I23681">
        <v>976</v>
      </c>
    </row>
    <row r="23682" spans="1:9" x14ac:dyDescent="0.2">
      <c r="A23682">
        <v>2019</v>
      </c>
      <c r="B23682">
        <v>5</v>
      </c>
      <c r="C23682" s="1" t="s">
        <v>20</v>
      </c>
      <c r="D23682" s="1" t="s">
        <v>15</v>
      </c>
      <c r="E23682" s="1" t="s">
        <v>18</v>
      </c>
      <c r="F23682" t="s">
        <v>12</v>
      </c>
      <c r="G23682">
        <v>67896</v>
      </c>
      <c r="H23682">
        <v>54316.800000000003</v>
      </c>
      <c r="I23682">
        <v>2898</v>
      </c>
    </row>
    <row r="23683" spans="1:9" x14ac:dyDescent="0.2">
      <c r="A23683">
        <v>2019</v>
      </c>
      <c r="B23683">
        <v>5</v>
      </c>
      <c r="C23683" s="1" t="s">
        <v>20</v>
      </c>
      <c r="D23683" s="1" t="s">
        <v>15</v>
      </c>
      <c r="E23683" s="1" t="s">
        <v>30</v>
      </c>
      <c r="F23683" t="s">
        <v>12</v>
      </c>
      <c r="G23683">
        <v>12804</v>
      </c>
      <c r="H23683">
        <v>10243.200000000001</v>
      </c>
      <c r="I23683">
        <v>0</v>
      </c>
    </row>
    <row r="23684" spans="1:9" x14ac:dyDescent="0.2">
      <c r="A23684">
        <v>2019</v>
      </c>
      <c r="B23684">
        <v>5</v>
      </c>
      <c r="C23684" s="1" t="s">
        <v>20</v>
      </c>
      <c r="D23684" s="1" t="s">
        <v>15</v>
      </c>
      <c r="E23684" s="1" t="s">
        <v>9</v>
      </c>
      <c r="F23684" t="s">
        <v>11</v>
      </c>
      <c r="G23684">
        <v>0</v>
      </c>
      <c r="H23684">
        <v>0</v>
      </c>
      <c r="I23684">
        <v>3874</v>
      </c>
    </row>
    <row r="23685" spans="1:9" x14ac:dyDescent="0.2">
      <c r="A23685">
        <v>2019</v>
      </c>
      <c r="B23685">
        <v>5</v>
      </c>
      <c r="C23685" s="1" t="s">
        <v>20</v>
      </c>
      <c r="D23685" s="1" t="s">
        <v>15</v>
      </c>
      <c r="E23685" s="1" t="s">
        <v>14</v>
      </c>
      <c r="F23685" t="s">
        <v>11</v>
      </c>
      <c r="G23685">
        <v>104160</v>
      </c>
      <c r="H23685">
        <v>83328</v>
      </c>
      <c r="I23685">
        <v>2898</v>
      </c>
    </row>
    <row r="23686" spans="1:9" x14ac:dyDescent="0.2">
      <c r="A23686">
        <v>2019</v>
      </c>
      <c r="B23686">
        <v>5</v>
      </c>
      <c r="C23686" s="1" t="s">
        <v>20</v>
      </c>
      <c r="D23686" s="1" t="s">
        <v>15</v>
      </c>
      <c r="E23686" s="1" t="s">
        <v>14</v>
      </c>
      <c r="F23686" t="s">
        <v>12</v>
      </c>
      <c r="G23686">
        <v>372037</v>
      </c>
      <c r="H23686">
        <v>297629.59999999998</v>
      </c>
      <c r="I23686">
        <v>3874</v>
      </c>
    </row>
    <row r="23687" spans="1:9" x14ac:dyDescent="0.2">
      <c r="A23687">
        <v>2019</v>
      </c>
      <c r="B23687">
        <v>5</v>
      </c>
      <c r="C23687" s="1" t="s">
        <v>20</v>
      </c>
      <c r="D23687" s="1" t="s">
        <v>15</v>
      </c>
      <c r="E23687" s="1" t="s">
        <v>34</v>
      </c>
      <c r="F23687" t="s">
        <v>12</v>
      </c>
      <c r="G23687">
        <v>0</v>
      </c>
      <c r="H23687">
        <v>0</v>
      </c>
      <c r="I23687">
        <v>5796</v>
      </c>
    </row>
    <row r="23688" spans="1:9" x14ac:dyDescent="0.2">
      <c r="A23688">
        <v>2019</v>
      </c>
      <c r="B23688">
        <v>5</v>
      </c>
      <c r="C23688" s="1" t="s">
        <v>20</v>
      </c>
      <c r="D23688" s="1" t="s">
        <v>15</v>
      </c>
      <c r="E23688" s="1" t="s">
        <v>24</v>
      </c>
      <c r="F23688" t="s">
        <v>12</v>
      </c>
      <c r="G23688">
        <v>0</v>
      </c>
      <c r="H23688">
        <v>0</v>
      </c>
      <c r="I23688">
        <v>3874</v>
      </c>
    </row>
    <row r="23689" spans="1:9" x14ac:dyDescent="0.2">
      <c r="A23689">
        <v>2019</v>
      </c>
      <c r="B23689">
        <v>5</v>
      </c>
      <c r="C23689" s="1" t="s">
        <v>20</v>
      </c>
      <c r="D23689" s="1" t="s">
        <v>15</v>
      </c>
      <c r="E23689" s="1" t="s">
        <v>37</v>
      </c>
      <c r="F23689" t="s">
        <v>12</v>
      </c>
      <c r="G23689">
        <v>0</v>
      </c>
      <c r="H23689">
        <v>0</v>
      </c>
      <c r="I23689">
        <v>0</v>
      </c>
    </row>
    <row r="23690" spans="1:9" x14ac:dyDescent="0.2">
      <c r="A23690">
        <v>2019</v>
      </c>
      <c r="B23690">
        <v>5</v>
      </c>
      <c r="C23690" s="1" t="s">
        <v>20</v>
      </c>
      <c r="D23690" s="1" t="s">
        <v>15</v>
      </c>
      <c r="E23690" s="1" t="s">
        <v>49</v>
      </c>
      <c r="F23690" t="s">
        <v>11</v>
      </c>
      <c r="G23690">
        <v>0</v>
      </c>
      <c r="H23690">
        <v>0</v>
      </c>
      <c r="I23690">
        <v>17388</v>
      </c>
    </row>
    <row r="23691" spans="1:9" x14ac:dyDescent="0.2">
      <c r="A23691">
        <v>2019</v>
      </c>
      <c r="B23691">
        <v>5</v>
      </c>
      <c r="C23691" s="1" t="s">
        <v>20</v>
      </c>
      <c r="D23691" s="1" t="s">
        <v>15</v>
      </c>
      <c r="E23691" s="1" t="s">
        <v>20</v>
      </c>
      <c r="F23691" t="s">
        <v>11</v>
      </c>
      <c r="G23691">
        <v>5338226</v>
      </c>
      <c r="H23691">
        <v>4270580.8</v>
      </c>
      <c r="I23691">
        <v>43470</v>
      </c>
    </row>
    <row r="23692" spans="1:9" x14ac:dyDescent="0.2">
      <c r="A23692">
        <v>2019</v>
      </c>
      <c r="B23692">
        <v>5</v>
      </c>
      <c r="C23692" s="1" t="s">
        <v>20</v>
      </c>
      <c r="D23692" s="1" t="s">
        <v>15</v>
      </c>
      <c r="E23692" s="1" t="s">
        <v>20</v>
      </c>
      <c r="F23692" t="s">
        <v>12</v>
      </c>
      <c r="G23692">
        <v>566263</v>
      </c>
      <c r="H23692">
        <v>453010.4</v>
      </c>
      <c r="I23692">
        <v>0</v>
      </c>
    </row>
    <row r="23693" spans="1:9" x14ac:dyDescent="0.2">
      <c r="A23693">
        <v>2019</v>
      </c>
      <c r="B23693">
        <v>5</v>
      </c>
      <c r="C23693" s="1" t="s">
        <v>20</v>
      </c>
      <c r="D23693" s="1" t="s">
        <v>15</v>
      </c>
      <c r="E23693" s="1" t="s">
        <v>42</v>
      </c>
      <c r="F23693" t="s">
        <v>11</v>
      </c>
      <c r="G23693">
        <v>0</v>
      </c>
      <c r="H23693">
        <v>0</v>
      </c>
      <c r="I23693">
        <v>0</v>
      </c>
    </row>
    <row r="23694" spans="1:9" x14ac:dyDescent="0.2">
      <c r="A23694">
        <v>2019</v>
      </c>
      <c r="B23694">
        <v>5</v>
      </c>
      <c r="C23694" s="1" t="s">
        <v>20</v>
      </c>
      <c r="D23694" s="1" t="s">
        <v>50</v>
      </c>
      <c r="E23694" s="1"/>
      <c r="F23694" t="s">
        <v>11</v>
      </c>
      <c r="G23694">
        <v>155672</v>
      </c>
      <c r="H23694">
        <v>110527.12</v>
      </c>
      <c r="I23694">
        <v>0</v>
      </c>
    </row>
    <row r="23695" spans="1:9" x14ac:dyDescent="0.2">
      <c r="A23695">
        <v>2019</v>
      </c>
      <c r="B23695">
        <v>5</v>
      </c>
      <c r="C23695" s="1" t="s">
        <v>20</v>
      </c>
      <c r="D23695" s="1" t="s">
        <v>50</v>
      </c>
      <c r="E23695" s="1" t="s">
        <v>17</v>
      </c>
      <c r="F23695" t="s">
        <v>11</v>
      </c>
      <c r="G23695">
        <v>143870</v>
      </c>
      <c r="H23695">
        <v>102425.82</v>
      </c>
      <c r="I23695">
        <v>0</v>
      </c>
    </row>
    <row r="23696" spans="1:9" x14ac:dyDescent="0.2">
      <c r="A23696">
        <v>2019</v>
      </c>
      <c r="B23696">
        <v>5</v>
      </c>
      <c r="C23696" s="1" t="s">
        <v>20</v>
      </c>
      <c r="D23696" s="1" t="s">
        <v>50</v>
      </c>
      <c r="E23696" s="1" t="s">
        <v>17</v>
      </c>
      <c r="F23696" t="s">
        <v>12</v>
      </c>
      <c r="G23696">
        <v>235311</v>
      </c>
      <c r="H23696">
        <v>180114.42</v>
      </c>
      <c r="I23696">
        <v>0</v>
      </c>
    </row>
    <row r="23697" spans="1:9" x14ac:dyDescent="0.2">
      <c r="A23697">
        <v>2019</v>
      </c>
      <c r="B23697">
        <v>5</v>
      </c>
      <c r="C23697" s="1" t="s">
        <v>20</v>
      </c>
      <c r="D23697" s="1" t="s">
        <v>50</v>
      </c>
      <c r="E23697" s="1" t="s">
        <v>29</v>
      </c>
      <c r="F23697" t="s">
        <v>11</v>
      </c>
      <c r="G23697">
        <v>111300</v>
      </c>
      <c r="H23697">
        <v>79101.66</v>
      </c>
      <c r="I23697">
        <v>0</v>
      </c>
    </row>
    <row r="23698" spans="1:9" x14ac:dyDescent="0.2">
      <c r="A23698">
        <v>2019</v>
      </c>
      <c r="B23698">
        <v>5</v>
      </c>
      <c r="C23698" s="1" t="s">
        <v>20</v>
      </c>
      <c r="D23698" s="1" t="s">
        <v>50</v>
      </c>
      <c r="E23698" s="1" t="s">
        <v>29</v>
      </c>
      <c r="F23698" t="s">
        <v>12</v>
      </c>
      <c r="G23698">
        <v>184188</v>
      </c>
      <c r="H23698">
        <v>139354.20000000001</v>
      </c>
      <c r="I23698">
        <v>0</v>
      </c>
    </row>
    <row r="23699" spans="1:9" x14ac:dyDescent="0.2">
      <c r="A23699">
        <v>2019</v>
      </c>
      <c r="B23699">
        <v>5</v>
      </c>
      <c r="C23699" s="1" t="s">
        <v>20</v>
      </c>
      <c r="D23699" s="1" t="s">
        <v>50</v>
      </c>
      <c r="E23699" s="1" t="s">
        <v>18</v>
      </c>
      <c r="F23699" t="s">
        <v>11</v>
      </c>
      <c r="G23699">
        <v>198095</v>
      </c>
      <c r="H23699">
        <v>140769.65</v>
      </c>
      <c r="I23699">
        <v>0</v>
      </c>
    </row>
    <row r="23700" spans="1:9" x14ac:dyDescent="0.2">
      <c r="A23700">
        <v>2019</v>
      </c>
      <c r="B23700">
        <v>5</v>
      </c>
      <c r="C23700" s="1" t="s">
        <v>20</v>
      </c>
      <c r="D23700" s="1" t="s">
        <v>50</v>
      </c>
      <c r="E23700" s="1" t="s">
        <v>18</v>
      </c>
      <c r="F23700" t="s">
        <v>12</v>
      </c>
      <c r="G23700">
        <v>210719</v>
      </c>
      <c r="H23700">
        <v>155707.59</v>
      </c>
      <c r="I23700">
        <v>0</v>
      </c>
    </row>
    <row r="23701" spans="1:9" x14ac:dyDescent="0.2">
      <c r="A23701">
        <v>2019</v>
      </c>
      <c r="B23701">
        <v>5</v>
      </c>
      <c r="C23701" s="1" t="s">
        <v>20</v>
      </c>
      <c r="D23701" s="1" t="s">
        <v>50</v>
      </c>
      <c r="E23701" s="1" t="s">
        <v>30</v>
      </c>
      <c r="F23701" t="s">
        <v>11</v>
      </c>
      <c r="G23701">
        <v>9774</v>
      </c>
      <c r="H23701">
        <v>7067.74</v>
      </c>
      <c r="I23701">
        <v>0</v>
      </c>
    </row>
    <row r="23702" spans="1:9" x14ac:dyDescent="0.2">
      <c r="A23702">
        <v>2019</v>
      </c>
      <c r="B23702">
        <v>5</v>
      </c>
      <c r="C23702" s="1" t="s">
        <v>20</v>
      </c>
      <c r="D23702" s="1" t="s">
        <v>50</v>
      </c>
      <c r="E23702" s="1" t="s">
        <v>30</v>
      </c>
      <c r="F23702" t="s">
        <v>12</v>
      </c>
      <c r="G23702">
        <v>65867</v>
      </c>
      <c r="H23702">
        <v>54379.01</v>
      </c>
      <c r="I23702">
        <v>0</v>
      </c>
    </row>
    <row r="23703" spans="1:9" x14ac:dyDescent="0.2">
      <c r="A23703">
        <v>2019</v>
      </c>
      <c r="B23703">
        <v>5</v>
      </c>
      <c r="C23703" s="1" t="s">
        <v>20</v>
      </c>
      <c r="D23703" s="1" t="s">
        <v>50</v>
      </c>
      <c r="E23703" s="1" t="s">
        <v>45</v>
      </c>
      <c r="F23703" t="s">
        <v>11</v>
      </c>
      <c r="G23703">
        <v>5245</v>
      </c>
      <c r="H23703">
        <v>3744.85</v>
      </c>
      <c r="I23703">
        <v>0</v>
      </c>
    </row>
    <row r="23704" spans="1:9" x14ac:dyDescent="0.2">
      <c r="A23704">
        <v>2019</v>
      </c>
      <c r="B23704">
        <v>5</v>
      </c>
      <c r="C23704" s="1" t="s">
        <v>20</v>
      </c>
      <c r="D23704" s="1" t="s">
        <v>50</v>
      </c>
      <c r="E23704" s="1" t="s">
        <v>45</v>
      </c>
      <c r="F23704" t="s">
        <v>12</v>
      </c>
      <c r="G23704">
        <v>22438</v>
      </c>
      <c r="H23704">
        <v>17786.52</v>
      </c>
      <c r="I23704">
        <v>0</v>
      </c>
    </row>
    <row r="23705" spans="1:9" x14ac:dyDescent="0.2">
      <c r="A23705">
        <v>2019</v>
      </c>
      <c r="B23705">
        <v>5</v>
      </c>
      <c r="C23705" s="1" t="s">
        <v>20</v>
      </c>
      <c r="D23705" s="1" t="s">
        <v>50</v>
      </c>
      <c r="E23705" s="1" t="s">
        <v>31</v>
      </c>
      <c r="F23705" t="s">
        <v>11</v>
      </c>
      <c r="G23705">
        <v>939</v>
      </c>
      <c r="H23705">
        <v>666.69</v>
      </c>
      <c r="I23705">
        <v>0</v>
      </c>
    </row>
    <row r="23706" spans="1:9" x14ac:dyDescent="0.2">
      <c r="A23706">
        <v>2019</v>
      </c>
      <c r="B23706">
        <v>5</v>
      </c>
      <c r="C23706" s="1" t="s">
        <v>20</v>
      </c>
      <c r="D23706" s="1" t="s">
        <v>50</v>
      </c>
      <c r="E23706" s="1" t="s">
        <v>31</v>
      </c>
      <c r="F23706" t="s">
        <v>12</v>
      </c>
      <c r="G23706">
        <v>44465</v>
      </c>
      <c r="H23706">
        <v>34381.39</v>
      </c>
      <c r="I23706">
        <v>0</v>
      </c>
    </row>
    <row r="23707" spans="1:9" x14ac:dyDescent="0.2">
      <c r="A23707">
        <v>2019</v>
      </c>
      <c r="B23707">
        <v>5</v>
      </c>
      <c r="C23707" s="1" t="s">
        <v>20</v>
      </c>
      <c r="D23707" s="1" t="s">
        <v>50</v>
      </c>
      <c r="E23707" s="1" t="s">
        <v>46</v>
      </c>
      <c r="F23707" t="s">
        <v>11</v>
      </c>
      <c r="G23707">
        <v>811</v>
      </c>
      <c r="H23707">
        <v>575.80999999999995</v>
      </c>
      <c r="I23707">
        <v>0</v>
      </c>
    </row>
    <row r="23708" spans="1:9" x14ac:dyDescent="0.2">
      <c r="A23708">
        <v>2019</v>
      </c>
      <c r="B23708">
        <v>5</v>
      </c>
      <c r="C23708" s="1" t="s">
        <v>20</v>
      </c>
      <c r="D23708" s="1" t="s">
        <v>50</v>
      </c>
      <c r="E23708" s="1" t="s">
        <v>46</v>
      </c>
      <c r="F23708" t="s">
        <v>12</v>
      </c>
      <c r="G23708">
        <v>116498</v>
      </c>
      <c r="H23708">
        <v>86705.86</v>
      </c>
      <c r="I23708">
        <v>0</v>
      </c>
    </row>
    <row r="23709" spans="1:9" x14ac:dyDescent="0.2">
      <c r="A23709">
        <v>2019</v>
      </c>
      <c r="B23709">
        <v>5</v>
      </c>
      <c r="C23709" s="1" t="s">
        <v>20</v>
      </c>
      <c r="D23709" s="1" t="s">
        <v>50</v>
      </c>
      <c r="E23709" s="1" t="s">
        <v>9</v>
      </c>
      <c r="F23709" t="s">
        <v>11</v>
      </c>
      <c r="G23709">
        <v>26349</v>
      </c>
      <c r="H23709">
        <v>18723.75</v>
      </c>
      <c r="I23709">
        <v>0</v>
      </c>
    </row>
    <row r="23710" spans="1:9" x14ac:dyDescent="0.2">
      <c r="A23710">
        <v>2019</v>
      </c>
      <c r="B23710">
        <v>5</v>
      </c>
      <c r="C23710" s="1" t="s">
        <v>20</v>
      </c>
      <c r="D23710" s="1" t="s">
        <v>50</v>
      </c>
      <c r="E23710" s="1" t="s">
        <v>9</v>
      </c>
      <c r="F23710" t="s">
        <v>12</v>
      </c>
      <c r="G23710">
        <v>80315</v>
      </c>
      <c r="H23710">
        <v>63262.92</v>
      </c>
      <c r="I23710">
        <v>0</v>
      </c>
    </row>
    <row r="23711" spans="1:9" x14ac:dyDescent="0.2">
      <c r="A23711">
        <v>2019</v>
      </c>
      <c r="B23711">
        <v>5</v>
      </c>
      <c r="C23711" s="1" t="s">
        <v>20</v>
      </c>
      <c r="D23711" s="1" t="s">
        <v>50</v>
      </c>
      <c r="E23711" s="1" t="s">
        <v>47</v>
      </c>
      <c r="F23711" t="s">
        <v>11</v>
      </c>
      <c r="G23711">
        <v>2391</v>
      </c>
      <c r="H23711">
        <v>1697.61</v>
      </c>
      <c r="I23711">
        <v>0</v>
      </c>
    </row>
    <row r="23712" spans="1:9" x14ac:dyDescent="0.2">
      <c r="A23712">
        <v>2019</v>
      </c>
      <c r="B23712">
        <v>5</v>
      </c>
      <c r="C23712" s="1" t="s">
        <v>20</v>
      </c>
      <c r="D23712" s="1" t="s">
        <v>50</v>
      </c>
      <c r="E23712" s="1" t="s">
        <v>47</v>
      </c>
      <c r="F23712" t="s">
        <v>12</v>
      </c>
      <c r="G23712">
        <v>55590</v>
      </c>
      <c r="H23712">
        <v>39804.44</v>
      </c>
      <c r="I23712">
        <v>0</v>
      </c>
    </row>
    <row r="23713" spans="1:9" x14ac:dyDescent="0.2">
      <c r="A23713">
        <v>2019</v>
      </c>
      <c r="B23713">
        <v>5</v>
      </c>
      <c r="C23713" s="1" t="s">
        <v>20</v>
      </c>
      <c r="D23713" s="1" t="s">
        <v>50</v>
      </c>
      <c r="E23713" s="1" t="s">
        <v>14</v>
      </c>
      <c r="F23713" t="s">
        <v>11</v>
      </c>
      <c r="G23713">
        <v>204853</v>
      </c>
      <c r="H23713">
        <v>145445.63</v>
      </c>
      <c r="I23713">
        <v>0</v>
      </c>
    </row>
    <row r="23714" spans="1:9" x14ac:dyDescent="0.2">
      <c r="A23714">
        <v>2019</v>
      </c>
      <c r="B23714">
        <v>5</v>
      </c>
      <c r="C23714" s="1" t="s">
        <v>20</v>
      </c>
      <c r="D23714" s="1" t="s">
        <v>50</v>
      </c>
      <c r="E23714" s="1" t="s">
        <v>14</v>
      </c>
      <c r="F23714" t="s">
        <v>12</v>
      </c>
      <c r="G23714">
        <v>140290</v>
      </c>
      <c r="H23714">
        <v>102480.98</v>
      </c>
      <c r="I23714">
        <v>0</v>
      </c>
    </row>
    <row r="23715" spans="1:9" x14ac:dyDescent="0.2">
      <c r="A23715">
        <v>2019</v>
      </c>
      <c r="B23715">
        <v>5</v>
      </c>
      <c r="C23715" s="1" t="s">
        <v>20</v>
      </c>
      <c r="D23715" s="1" t="s">
        <v>50</v>
      </c>
      <c r="E23715" s="1" t="s">
        <v>32</v>
      </c>
      <c r="F23715" t="s">
        <v>11</v>
      </c>
      <c r="G23715">
        <v>4848</v>
      </c>
      <c r="H23715">
        <v>3442.08</v>
      </c>
      <c r="I23715">
        <v>0</v>
      </c>
    </row>
    <row r="23716" spans="1:9" x14ac:dyDescent="0.2">
      <c r="A23716">
        <v>2019</v>
      </c>
      <c r="B23716">
        <v>5</v>
      </c>
      <c r="C23716" s="1" t="s">
        <v>20</v>
      </c>
      <c r="D23716" s="1" t="s">
        <v>50</v>
      </c>
      <c r="E23716" s="1" t="s">
        <v>32</v>
      </c>
      <c r="F23716" t="s">
        <v>12</v>
      </c>
      <c r="G23716">
        <v>23078</v>
      </c>
      <c r="H23716">
        <v>19119.86</v>
      </c>
      <c r="I23716">
        <v>0</v>
      </c>
    </row>
    <row r="23717" spans="1:9" x14ac:dyDescent="0.2">
      <c r="A23717">
        <v>2019</v>
      </c>
      <c r="B23717">
        <v>5</v>
      </c>
      <c r="C23717" s="1" t="s">
        <v>20</v>
      </c>
      <c r="D23717" s="1" t="s">
        <v>50</v>
      </c>
      <c r="E23717" s="1" t="s">
        <v>16</v>
      </c>
      <c r="F23717" t="s">
        <v>11</v>
      </c>
      <c r="G23717">
        <v>8014</v>
      </c>
      <c r="H23717">
        <v>5742.76</v>
      </c>
      <c r="I23717">
        <v>0</v>
      </c>
    </row>
    <row r="23718" spans="1:9" x14ac:dyDescent="0.2">
      <c r="A23718">
        <v>2019</v>
      </c>
      <c r="B23718">
        <v>5</v>
      </c>
      <c r="C23718" s="1" t="s">
        <v>20</v>
      </c>
      <c r="D23718" s="1" t="s">
        <v>50</v>
      </c>
      <c r="E23718" s="1" t="s">
        <v>16</v>
      </c>
      <c r="F23718" t="s">
        <v>12</v>
      </c>
      <c r="G23718">
        <v>24123</v>
      </c>
      <c r="H23718">
        <v>19600.099999999999</v>
      </c>
      <c r="I23718">
        <v>0</v>
      </c>
    </row>
    <row r="23719" spans="1:9" x14ac:dyDescent="0.2">
      <c r="A23719">
        <v>2019</v>
      </c>
      <c r="B23719">
        <v>5</v>
      </c>
      <c r="C23719" s="1" t="s">
        <v>20</v>
      </c>
      <c r="D23719" s="1" t="s">
        <v>50</v>
      </c>
      <c r="E23719" s="1" t="s">
        <v>33</v>
      </c>
      <c r="F23719" t="s">
        <v>11</v>
      </c>
      <c r="G23719">
        <v>4971</v>
      </c>
      <c r="H23719">
        <v>3545.37</v>
      </c>
      <c r="I23719">
        <v>0</v>
      </c>
    </row>
    <row r="23720" spans="1:9" x14ac:dyDescent="0.2">
      <c r="A23720">
        <v>2019</v>
      </c>
      <c r="B23720">
        <v>5</v>
      </c>
      <c r="C23720" s="1" t="s">
        <v>20</v>
      </c>
      <c r="D23720" s="1" t="s">
        <v>50</v>
      </c>
      <c r="E23720" s="1" t="s">
        <v>33</v>
      </c>
      <c r="F23720" t="s">
        <v>12</v>
      </c>
      <c r="G23720">
        <v>8887</v>
      </c>
      <c r="H23720">
        <v>7100.17</v>
      </c>
      <c r="I23720">
        <v>0</v>
      </c>
    </row>
    <row r="23721" spans="1:9" x14ac:dyDescent="0.2">
      <c r="A23721">
        <v>2019</v>
      </c>
      <c r="B23721">
        <v>5</v>
      </c>
      <c r="C23721" s="1" t="s">
        <v>20</v>
      </c>
      <c r="D23721" s="1" t="s">
        <v>50</v>
      </c>
      <c r="E23721" s="1" t="s">
        <v>22</v>
      </c>
      <c r="F23721" t="s">
        <v>11</v>
      </c>
      <c r="G23721">
        <v>3249</v>
      </c>
      <c r="H23721">
        <v>2322.75</v>
      </c>
      <c r="I23721">
        <v>0</v>
      </c>
    </row>
    <row r="23722" spans="1:9" x14ac:dyDescent="0.2">
      <c r="A23722">
        <v>2019</v>
      </c>
      <c r="B23722">
        <v>5</v>
      </c>
      <c r="C23722" s="1" t="s">
        <v>20</v>
      </c>
      <c r="D23722" s="1" t="s">
        <v>50</v>
      </c>
      <c r="E23722" s="1" t="s">
        <v>22</v>
      </c>
      <c r="F23722" t="s">
        <v>12</v>
      </c>
      <c r="G23722">
        <v>6480</v>
      </c>
      <c r="H23722">
        <v>5148.68</v>
      </c>
      <c r="I23722">
        <v>0</v>
      </c>
    </row>
    <row r="23723" spans="1:9" x14ac:dyDescent="0.2">
      <c r="A23723">
        <v>2019</v>
      </c>
      <c r="B23723">
        <v>5</v>
      </c>
      <c r="C23723" s="1" t="s">
        <v>20</v>
      </c>
      <c r="D23723" s="1" t="s">
        <v>50</v>
      </c>
      <c r="E23723" s="1" t="s">
        <v>51</v>
      </c>
      <c r="F23723" t="s">
        <v>11</v>
      </c>
      <c r="G23723">
        <v>27050</v>
      </c>
      <c r="H23723">
        <v>19205.5</v>
      </c>
      <c r="I23723">
        <v>0</v>
      </c>
    </row>
    <row r="23724" spans="1:9" x14ac:dyDescent="0.2">
      <c r="A23724">
        <v>2019</v>
      </c>
      <c r="B23724">
        <v>5</v>
      </c>
      <c r="C23724" s="1" t="s">
        <v>20</v>
      </c>
      <c r="D23724" s="1" t="s">
        <v>50</v>
      </c>
      <c r="E23724" s="1" t="s">
        <v>34</v>
      </c>
      <c r="F23724" t="s">
        <v>11</v>
      </c>
      <c r="G23724">
        <v>52470</v>
      </c>
      <c r="H23724">
        <v>37535.120000000003</v>
      </c>
      <c r="I23724">
        <v>0</v>
      </c>
    </row>
    <row r="23725" spans="1:9" x14ac:dyDescent="0.2">
      <c r="A23725">
        <v>2019</v>
      </c>
      <c r="B23725">
        <v>5</v>
      </c>
      <c r="C23725" s="1" t="s">
        <v>20</v>
      </c>
      <c r="D23725" s="1" t="s">
        <v>50</v>
      </c>
      <c r="E23725" s="1" t="s">
        <v>34</v>
      </c>
      <c r="F23725" t="s">
        <v>12</v>
      </c>
      <c r="G23725">
        <v>114966</v>
      </c>
      <c r="H23725">
        <v>85445.62</v>
      </c>
      <c r="I23725">
        <v>0</v>
      </c>
    </row>
    <row r="23726" spans="1:9" x14ac:dyDescent="0.2">
      <c r="A23726">
        <v>2019</v>
      </c>
      <c r="B23726">
        <v>5</v>
      </c>
      <c r="C23726" s="1" t="s">
        <v>20</v>
      </c>
      <c r="D23726" s="1" t="s">
        <v>50</v>
      </c>
      <c r="E23726" s="1" t="s">
        <v>24</v>
      </c>
      <c r="F23726" t="s">
        <v>11</v>
      </c>
      <c r="G23726">
        <v>47219</v>
      </c>
      <c r="H23726">
        <v>33556.04</v>
      </c>
      <c r="I23726">
        <v>0</v>
      </c>
    </row>
    <row r="23727" spans="1:9" x14ac:dyDescent="0.2">
      <c r="A23727">
        <v>2019</v>
      </c>
      <c r="B23727">
        <v>5</v>
      </c>
      <c r="C23727" s="1" t="s">
        <v>20</v>
      </c>
      <c r="D23727" s="1" t="s">
        <v>50</v>
      </c>
      <c r="E23727" s="1" t="s">
        <v>24</v>
      </c>
      <c r="F23727" t="s">
        <v>12</v>
      </c>
      <c r="G23727">
        <v>370461</v>
      </c>
      <c r="H23727">
        <v>270802.87</v>
      </c>
      <c r="I23727">
        <v>0</v>
      </c>
    </row>
    <row r="23728" spans="1:9" x14ac:dyDescent="0.2">
      <c r="A23728">
        <v>2019</v>
      </c>
      <c r="B23728">
        <v>5</v>
      </c>
      <c r="C23728" s="1" t="s">
        <v>20</v>
      </c>
      <c r="D23728" s="1" t="s">
        <v>50</v>
      </c>
      <c r="E23728" s="1" t="s">
        <v>25</v>
      </c>
      <c r="F23728" t="s">
        <v>11</v>
      </c>
      <c r="G23728">
        <v>1538</v>
      </c>
      <c r="H23728">
        <v>1091.98</v>
      </c>
      <c r="I23728">
        <v>0</v>
      </c>
    </row>
    <row r="23729" spans="1:9" x14ac:dyDescent="0.2">
      <c r="A23729">
        <v>2019</v>
      </c>
      <c r="B23729">
        <v>5</v>
      </c>
      <c r="C23729" s="1" t="s">
        <v>20</v>
      </c>
      <c r="D23729" s="1" t="s">
        <v>50</v>
      </c>
      <c r="E23729" s="1" t="s">
        <v>25</v>
      </c>
      <c r="F23729" t="s">
        <v>12</v>
      </c>
      <c r="G23729">
        <v>7768</v>
      </c>
      <c r="H23729">
        <v>5714.4</v>
      </c>
      <c r="I23729">
        <v>0</v>
      </c>
    </row>
    <row r="23730" spans="1:9" x14ac:dyDescent="0.2">
      <c r="A23730">
        <v>2019</v>
      </c>
      <c r="B23730">
        <v>5</v>
      </c>
      <c r="C23730" s="1" t="s">
        <v>20</v>
      </c>
      <c r="D23730" s="1" t="s">
        <v>50</v>
      </c>
      <c r="E23730" s="1" t="s">
        <v>35</v>
      </c>
      <c r="F23730" t="s">
        <v>11</v>
      </c>
      <c r="G23730">
        <v>9699</v>
      </c>
      <c r="H23730">
        <v>6886.29</v>
      </c>
      <c r="I23730">
        <v>0</v>
      </c>
    </row>
    <row r="23731" spans="1:9" x14ac:dyDescent="0.2">
      <c r="A23731">
        <v>2019</v>
      </c>
      <c r="B23731">
        <v>5</v>
      </c>
      <c r="C23731" s="1" t="s">
        <v>20</v>
      </c>
      <c r="D23731" s="1" t="s">
        <v>50</v>
      </c>
      <c r="E23731" s="1" t="s">
        <v>36</v>
      </c>
      <c r="F23731" t="s">
        <v>11</v>
      </c>
      <c r="G23731">
        <v>7988</v>
      </c>
      <c r="H23731">
        <v>5702.03</v>
      </c>
      <c r="I23731">
        <v>0</v>
      </c>
    </row>
    <row r="23732" spans="1:9" x14ac:dyDescent="0.2">
      <c r="A23732">
        <v>2019</v>
      </c>
      <c r="B23732">
        <v>5</v>
      </c>
      <c r="C23732" s="1" t="s">
        <v>20</v>
      </c>
      <c r="D23732" s="1" t="s">
        <v>50</v>
      </c>
      <c r="E23732" s="1" t="s">
        <v>36</v>
      </c>
      <c r="F23732" t="s">
        <v>12</v>
      </c>
      <c r="G23732">
        <v>16685</v>
      </c>
      <c r="H23732">
        <v>12331.99</v>
      </c>
      <c r="I23732">
        <v>0</v>
      </c>
    </row>
    <row r="23733" spans="1:9" x14ac:dyDescent="0.2">
      <c r="A23733">
        <v>2019</v>
      </c>
      <c r="B23733">
        <v>5</v>
      </c>
      <c r="C23733" s="1" t="s">
        <v>20</v>
      </c>
      <c r="D23733" s="1" t="s">
        <v>50</v>
      </c>
      <c r="E23733" s="1" t="s">
        <v>19</v>
      </c>
      <c r="F23733" t="s">
        <v>11</v>
      </c>
      <c r="G23733">
        <v>198332</v>
      </c>
      <c r="H23733">
        <v>140818</v>
      </c>
      <c r="I23733">
        <v>0</v>
      </c>
    </row>
    <row r="23734" spans="1:9" x14ac:dyDescent="0.2">
      <c r="A23734">
        <v>2019</v>
      </c>
      <c r="B23734">
        <v>5</v>
      </c>
      <c r="C23734" s="1" t="s">
        <v>20</v>
      </c>
      <c r="D23734" s="1" t="s">
        <v>50</v>
      </c>
      <c r="E23734" s="1" t="s">
        <v>19</v>
      </c>
      <c r="F23734" t="s">
        <v>12</v>
      </c>
      <c r="G23734">
        <v>75070</v>
      </c>
      <c r="H23734">
        <v>55821.760000000002</v>
      </c>
      <c r="I23734">
        <v>0</v>
      </c>
    </row>
    <row r="23735" spans="1:9" x14ac:dyDescent="0.2">
      <c r="A23735">
        <v>2019</v>
      </c>
      <c r="B23735">
        <v>5</v>
      </c>
      <c r="C23735" s="1" t="s">
        <v>20</v>
      </c>
      <c r="D23735" s="1" t="s">
        <v>50</v>
      </c>
      <c r="E23735" s="1" t="s">
        <v>27</v>
      </c>
      <c r="F23735" t="s">
        <v>11</v>
      </c>
      <c r="G23735">
        <v>321</v>
      </c>
      <c r="H23735">
        <v>227.91</v>
      </c>
      <c r="I23735">
        <v>0</v>
      </c>
    </row>
    <row r="23736" spans="1:9" x14ac:dyDescent="0.2">
      <c r="A23736">
        <v>2019</v>
      </c>
      <c r="B23736">
        <v>5</v>
      </c>
      <c r="C23736" s="1" t="s">
        <v>20</v>
      </c>
      <c r="D23736" s="1" t="s">
        <v>50</v>
      </c>
      <c r="E23736" s="1" t="s">
        <v>27</v>
      </c>
      <c r="F23736" t="s">
        <v>12</v>
      </c>
      <c r="G23736">
        <v>1950</v>
      </c>
      <c r="H23736">
        <v>1384.5</v>
      </c>
      <c r="I23736">
        <v>0</v>
      </c>
    </row>
    <row r="23737" spans="1:9" x14ac:dyDescent="0.2">
      <c r="A23737">
        <v>2019</v>
      </c>
      <c r="B23737">
        <v>5</v>
      </c>
      <c r="C23737" s="1" t="s">
        <v>20</v>
      </c>
      <c r="D23737" s="1" t="s">
        <v>50</v>
      </c>
      <c r="E23737" s="1" t="s">
        <v>37</v>
      </c>
      <c r="F23737" t="s">
        <v>11</v>
      </c>
      <c r="G23737">
        <v>1129</v>
      </c>
      <c r="H23737">
        <v>801.59</v>
      </c>
      <c r="I23737">
        <v>0</v>
      </c>
    </row>
    <row r="23738" spans="1:9" x14ac:dyDescent="0.2">
      <c r="A23738">
        <v>2019</v>
      </c>
      <c r="B23738">
        <v>5</v>
      </c>
      <c r="C23738" s="1" t="s">
        <v>20</v>
      </c>
      <c r="D23738" s="1" t="s">
        <v>50</v>
      </c>
      <c r="E23738" s="1" t="s">
        <v>37</v>
      </c>
      <c r="F23738" t="s">
        <v>12</v>
      </c>
      <c r="G23738">
        <v>10725</v>
      </c>
      <c r="H23738">
        <v>8385.39</v>
      </c>
      <c r="I23738">
        <v>0</v>
      </c>
    </row>
    <row r="23739" spans="1:9" x14ac:dyDescent="0.2">
      <c r="A23739">
        <v>2019</v>
      </c>
      <c r="B23739">
        <v>5</v>
      </c>
      <c r="C23739" s="1" t="s">
        <v>20</v>
      </c>
      <c r="D23739" s="1" t="s">
        <v>50</v>
      </c>
      <c r="E23739" s="1" t="s">
        <v>44</v>
      </c>
      <c r="F23739" t="s">
        <v>11</v>
      </c>
      <c r="G23739">
        <v>65</v>
      </c>
      <c r="H23739">
        <v>46.15</v>
      </c>
      <c r="I23739">
        <v>0</v>
      </c>
    </row>
    <row r="23740" spans="1:9" x14ac:dyDescent="0.2">
      <c r="A23740">
        <v>2019</v>
      </c>
      <c r="B23740">
        <v>5</v>
      </c>
      <c r="C23740" s="1" t="s">
        <v>20</v>
      </c>
      <c r="D23740" s="1" t="s">
        <v>50</v>
      </c>
      <c r="E23740" s="1" t="s">
        <v>44</v>
      </c>
      <c r="F23740" t="s">
        <v>12</v>
      </c>
      <c r="G23740">
        <v>1560</v>
      </c>
      <c r="H23740">
        <v>1192.3399999999999</v>
      </c>
      <c r="I23740">
        <v>0</v>
      </c>
    </row>
    <row r="23741" spans="1:9" x14ac:dyDescent="0.2">
      <c r="A23741">
        <v>2019</v>
      </c>
      <c r="B23741">
        <v>5</v>
      </c>
      <c r="C23741" s="1" t="s">
        <v>20</v>
      </c>
      <c r="D23741" s="1" t="s">
        <v>50</v>
      </c>
      <c r="E23741" s="1" t="s">
        <v>48</v>
      </c>
      <c r="F23741" t="s">
        <v>11</v>
      </c>
      <c r="G23741">
        <v>10614</v>
      </c>
      <c r="H23741">
        <v>7535.94</v>
      </c>
      <c r="I23741">
        <v>0</v>
      </c>
    </row>
    <row r="23742" spans="1:9" x14ac:dyDescent="0.2">
      <c r="A23742">
        <v>2019</v>
      </c>
      <c r="B23742">
        <v>5</v>
      </c>
      <c r="C23742" s="1" t="s">
        <v>20</v>
      </c>
      <c r="D23742" s="1" t="s">
        <v>50</v>
      </c>
      <c r="E23742" s="1" t="s">
        <v>49</v>
      </c>
      <c r="F23742" t="s">
        <v>11</v>
      </c>
      <c r="G23742">
        <v>234</v>
      </c>
      <c r="H23742">
        <v>166.14</v>
      </c>
      <c r="I23742">
        <v>0</v>
      </c>
    </row>
    <row r="23743" spans="1:9" x14ac:dyDescent="0.2">
      <c r="A23743">
        <v>2019</v>
      </c>
      <c r="B23743">
        <v>5</v>
      </c>
      <c r="C23743" s="1" t="s">
        <v>20</v>
      </c>
      <c r="D23743" s="1" t="s">
        <v>50</v>
      </c>
      <c r="E23743" s="1" t="s">
        <v>38</v>
      </c>
      <c r="F23743" t="s">
        <v>11</v>
      </c>
      <c r="G23743">
        <v>597</v>
      </c>
      <c r="H23743">
        <v>423.87</v>
      </c>
      <c r="I23743">
        <v>0</v>
      </c>
    </row>
    <row r="23744" spans="1:9" x14ac:dyDescent="0.2">
      <c r="A23744">
        <v>2019</v>
      </c>
      <c r="B23744">
        <v>5</v>
      </c>
      <c r="C23744" s="1" t="s">
        <v>20</v>
      </c>
      <c r="D23744" s="1" t="s">
        <v>50</v>
      </c>
      <c r="E23744" s="1" t="s">
        <v>39</v>
      </c>
      <c r="F23744" t="s">
        <v>11</v>
      </c>
      <c r="G23744">
        <v>13922</v>
      </c>
      <c r="H23744">
        <v>10802.91</v>
      </c>
      <c r="I23744">
        <v>0</v>
      </c>
    </row>
    <row r="23745" spans="1:9" x14ac:dyDescent="0.2">
      <c r="A23745">
        <v>2019</v>
      </c>
      <c r="B23745">
        <v>5</v>
      </c>
      <c r="C23745" s="1" t="s">
        <v>20</v>
      </c>
      <c r="D23745" s="1" t="s">
        <v>50</v>
      </c>
      <c r="E23745" s="1" t="s">
        <v>39</v>
      </c>
      <c r="F23745" t="s">
        <v>12</v>
      </c>
      <c r="G23745">
        <v>13818</v>
      </c>
      <c r="H23745">
        <v>10256.14</v>
      </c>
      <c r="I23745">
        <v>0</v>
      </c>
    </row>
    <row r="23746" spans="1:9" x14ac:dyDescent="0.2">
      <c r="A23746">
        <v>2019</v>
      </c>
      <c r="B23746">
        <v>5</v>
      </c>
      <c r="C23746" s="1" t="s">
        <v>20</v>
      </c>
      <c r="D23746" s="1" t="s">
        <v>50</v>
      </c>
      <c r="E23746" s="1" t="s">
        <v>40</v>
      </c>
      <c r="F23746" t="s">
        <v>11</v>
      </c>
      <c r="G23746">
        <v>2222</v>
      </c>
      <c r="H23746">
        <v>1577.62</v>
      </c>
      <c r="I23746">
        <v>0</v>
      </c>
    </row>
    <row r="23747" spans="1:9" x14ac:dyDescent="0.2">
      <c r="A23747">
        <v>2019</v>
      </c>
      <c r="B23747">
        <v>5</v>
      </c>
      <c r="C23747" s="1" t="s">
        <v>20</v>
      </c>
      <c r="D23747" s="1" t="s">
        <v>50</v>
      </c>
      <c r="E23747" s="1" t="s">
        <v>40</v>
      </c>
      <c r="F23747" t="s">
        <v>12</v>
      </c>
      <c r="G23747">
        <v>43643</v>
      </c>
      <c r="H23747">
        <v>34392.65</v>
      </c>
      <c r="I23747">
        <v>0</v>
      </c>
    </row>
    <row r="23748" spans="1:9" x14ac:dyDescent="0.2">
      <c r="A23748">
        <v>2019</v>
      </c>
      <c r="B23748">
        <v>5</v>
      </c>
      <c r="C23748" s="1" t="s">
        <v>20</v>
      </c>
      <c r="D23748" s="1" t="s">
        <v>50</v>
      </c>
      <c r="E23748" s="1" t="s">
        <v>20</v>
      </c>
      <c r="F23748" t="s">
        <v>11</v>
      </c>
      <c r="G23748">
        <v>1162093</v>
      </c>
      <c r="H23748">
        <v>825820.15</v>
      </c>
      <c r="I23748">
        <v>0</v>
      </c>
    </row>
    <row r="23749" spans="1:9" x14ac:dyDescent="0.2">
      <c r="A23749">
        <v>2019</v>
      </c>
      <c r="B23749">
        <v>5</v>
      </c>
      <c r="C23749" s="1" t="s">
        <v>20</v>
      </c>
      <c r="D23749" s="1" t="s">
        <v>50</v>
      </c>
      <c r="E23749" s="1" t="s">
        <v>20</v>
      </c>
      <c r="F23749" t="s">
        <v>12</v>
      </c>
      <c r="G23749">
        <v>1383205</v>
      </c>
      <c r="H23749">
        <v>988650.44</v>
      </c>
      <c r="I23749">
        <v>0</v>
      </c>
    </row>
    <row r="23750" spans="1:9" x14ac:dyDescent="0.2">
      <c r="A23750">
        <v>2019</v>
      </c>
      <c r="B23750">
        <v>5</v>
      </c>
      <c r="C23750" s="1" t="s">
        <v>20</v>
      </c>
      <c r="D23750" s="1" t="s">
        <v>50</v>
      </c>
      <c r="E23750" s="1" t="s">
        <v>41</v>
      </c>
      <c r="F23750" t="s">
        <v>11</v>
      </c>
      <c r="G23750">
        <v>42489</v>
      </c>
      <c r="H23750">
        <v>30167.19</v>
      </c>
      <c r="I23750">
        <v>0</v>
      </c>
    </row>
    <row r="23751" spans="1:9" x14ac:dyDescent="0.2">
      <c r="A23751">
        <v>2019</v>
      </c>
      <c r="B23751">
        <v>5</v>
      </c>
      <c r="C23751" s="1" t="s">
        <v>20</v>
      </c>
      <c r="D23751" s="1" t="s">
        <v>50</v>
      </c>
      <c r="E23751" s="1" t="s">
        <v>42</v>
      </c>
      <c r="F23751" t="s">
        <v>11</v>
      </c>
      <c r="G23751">
        <v>11708</v>
      </c>
      <c r="H23751">
        <v>8375.3799999999992</v>
      </c>
      <c r="I23751">
        <v>0</v>
      </c>
    </row>
    <row r="23752" spans="1:9" x14ac:dyDescent="0.2">
      <c r="A23752">
        <v>2019</v>
      </c>
      <c r="B23752">
        <v>5</v>
      </c>
      <c r="C23752" s="1" t="s">
        <v>20</v>
      </c>
      <c r="D23752" s="1" t="s">
        <v>50</v>
      </c>
      <c r="E23752" s="1" t="s">
        <v>42</v>
      </c>
      <c r="F23752" t="s">
        <v>12</v>
      </c>
      <c r="G23752">
        <v>108104</v>
      </c>
      <c r="H23752">
        <v>83126.899999999994</v>
      </c>
      <c r="I23752">
        <v>0</v>
      </c>
    </row>
    <row r="23753" spans="1:9" x14ac:dyDescent="0.2">
      <c r="A23753">
        <v>2019</v>
      </c>
      <c r="B23753">
        <v>5</v>
      </c>
      <c r="C23753" s="1" t="s">
        <v>20</v>
      </c>
      <c r="D23753" s="1" t="s">
        <v>50</v>
      </c>
      <c r="E23753" s="1" t="s">
        <v>52</v>
      </c>
      <c r="F23753" t="s">
        <v>11</v>
      </c>
      <c r="G23753">
        <v>7487</v>
      </c>
      <c r="H23753">
        <v>5315.77</v>
      </c>
      <c r="I23753">
        <v>0</v>
      </c>
    </row>
    <row r="23754" spans="1:9" x14ac:dyDescent="0.2">
      <c r="A23754">
        <v>2019</v>
      </c>
      <c r="B23754">
        <v>5</v>
      </c>
      <c r="C23754" s="1" t="s">
        <v>20</v>
      </c>
      <c r="D23754" s="1" t="s">
        <v>50</v>
      </c>
      <c r="E23754" s="1" t="s">
        <v>21</v>
      </c>
      <c r="F23754" t="s">
        <v>12</v>
      </c>
      <c r="G23754">
        <v>76825</v>
      </c>
      <c r="H23754">
        <v>61049.83</v>
      </c>
      <c r="I23754">
        <v>0</v>
      </c>
    </row>
    <row r="23755" spans="1:9" x14ac:dyDescent="0.2">
      <c r="A23755">
        <v>2019</v>
      </c>
      <c r="B23755">
        <v>5</v>
      </c>
      <c r="C23755" s="1" t="s">
        <v>20</v>
      </c>
      <c r="D23755" s="1" t="s">
        <v>50</v>
      </c>
      <c r="E23755" s="1" t="s">
        <v>43</v>
      </c>
      <c r="F23755" t="s">
        <v>11</v>
      </c>
      <c r="G23755">
        <v>388057</v>
      </c>
      <c r="H23755">
        <v>277612.02</v>
      </c>
      <c r="I23755">
        <v>0</v>
      </c>
    </row>
    <row r="23756" spans="1:9" x14ac:dyDescent="0.2">
      <c r="A23756">
        <v>2019</v>
      </c>
      <c r="B23756">
        <v>5</v>
      </c>
      <c r="C23756" s="1" t="s">
        <v>41</v>
      </c>
      <c r="D23756" s="1" t="s">
        <v>53</v>
      </c>
      <c r="E23756" s="1"/>
      <c r="F23756" t="s">
        <v>11</v>
      </c>
      <c r="G23756">
        <v>1079078</v>
      </c>
      <c r="H23756">
        <v>1036738.31</v>
      </c>
      <c r="I23756">
        <v>0</v>
      </c>
    </row>
    <row r="23757" spans="1:9" x14ac:dyDescent="0.2">
      <c r="A23757">
        <v>2019</v>
      </c>
      <c r="B23757">
        <v>5</v>
      </c>
      <c r="C23757" s="1" t="s">
        <v>41</v>
      </c>
      <c r="D23757" s="1" t="s">
        <v>53</v>
      </c>
      <c r="E23757" s="1" t="s">
        <v>17</v>
      </c>
      <c r="F23757" t="s">
        <v>11</v>
      </c>
      <c r="G23757">
        <v>883844</v>
      </c>
      <c r="H23757">
        <v>627833.80000000005</v>
      </c>
      <c r="I23757">
        <v>0</v>
      </c>
    </row>
    <row r="23758" spans="1:9" x14ac:dyDescent="0.2">
      <c r="A23758">
        <v>2019</v>
      </c>
      <c r="B23758">
        <v>5</v>
      </c>
      <c r="C23758" s="1" t="s">
        <v>41</v>
      </c>
      <c r="D23758" s="1" t="s">
        <v>53</v>
      </c>
      <c r="E23758" s="1" t="s">
        <v>17</v>
      </c>
      <c r="F23758" t="s">
        <v>12</v>
      </c>
      <c r="G23758">
        <v>832317</v>
      </c>
      <c r="H23758">
        <v>605419.06999999995</v>
      </c>
      <c r="I23758">
        <v>0</v>
      </c>
    </row>
    <row r="23759" spans="1:9" x14ac:dyDescent="0.2">
      <c r="A23759">
        <v>2019</v>
      </c>
      <c r="B23759">
        <v>5</v>
      </c>
      <c r="C23759" s="1" t="s">
        <v>41</v>
      </c>
      <c r="D23759" s="1" t="s">
        <v>53</v>
      </c>
      <c r="E23759" s="1" t="s">
        <v>29</v>
      </c>
      <c r="F23759" t="s">
        <v>11</v>
      </c>
      <c r="G23759">
        <v>580262</v>
      </c>
      <c r="H23759">
        <v>413085.35</v>
      </c>
      <c r="I23759">
        <v>0</v>
      </c>
    </row>
    <row r="23760" spans="1:9" x14ac:dyDescent="0.2">
      <c r="A23760">
        <v>2019</v>
      </c>
      <c r="B23760">
        <v>5</v>
      </c>
      <c r="C23760" s="1" t="s">
        <v>41</v>
      </c>
      <c r="D23760" s="1" t="s">
        <v>53</v>
      </c>
      <c r="E23760" s="1" t="s">
        <v>29</v>
      </c>
      <c r="F23760" t="s">
        <v>12</v>
      </c>
      <c r="G23760">
        <v>621079</v>
      </c>
      <c r="H23760">
        <v>459995.91</v>
      </c>
      <c r="I23760">
        <v>0</v>
      </c>
    </row>
    <row r="23761" spans="1:9" x14ac:dyDescent="0.2">
      <c r="A23761">
        <v>2019</v>
      </c>
      <c r="B23761">
        <v>5</v>
      </c>
      <c r="C23761" s="1" t="s">
        <v>41</v>
      </c>
      <c r="D23761" s="1" t="s">
        <v>53</v>
      </c>
      <c r="E23761" s="1" t="s">
        <v>18</v>
      </c>
      <c r="F23761" t="s">
        <v>11</v>
      </c>
      <c r="G23761">
        <v>2924903</v>
      </c>
      <c r="H23761">
        <v>2078368.43</v>
      </c>
      <c r="I23761">
        <v>0</v>
      </c>
    </row>
    <row r="23762" spans="1:9" x14ac:dyDescent="0.2">
      <c r="A23762">
        <v>2019</v>
      </c>
      <c r="B23762">
        <v>5</v>
      </c>
      <c r="C23762" s="1" t="s">
        <v>41</v>
      </c>
      <c r="D23762" s="1" t="s">
        <v>53</v>
      </c>
      <c r="E23762" s="1" t="s">
        <v>18</v>
      </c>
      <c r="F23762" t="s">
        <v>12</v>
      </c>
      <c r="G23762">
        <v>933281</v>
      </c>
      <c r="H23762">
        <v>678421.91</v>
      </c>
      <c r="I23762">
        <v>0</v>
      </c>
    </row>
    <row r="23763" spans="1:9" x14ac:dyDescent="0.2">
      <c r="A23763">
        <v>2019</v>
      </c>
      <c r="B23763">
        <v>5</v>
      </c>
      <c r="C23763" s="1" t="s">
        <v>41</v>
      </c>
      <c r="D23763" s="1" t="s">
        <v>53</v>
      </c>
      <c r="E23763" s="1" t="s">
        <v>30</v>
      </c>
      <c r="F23763" t="s">
        <v>11</v>
      </c>
      <c r="G23763">
        <v>110355</v>
      </c>
      <c r="H23763">
        <v>78980.91</v>
      </c>
      <c r="I23763">
        <v>0</v>
      </c>
    </row>
    <row r="23764" spans="1:9" x14ac:dyDescent="0.2">
      <c r="A23764">
        <v>2019</v>
      </c>
      <c r="B23764">
        <v>5</v>
      </c>
      <c r="C23764" s="1" t="s">
        <v>41</v>
      </c>
      <c r="D23764" s="1" t="s">
        <v>53</v>
      </c>
      <c r="E23764" s="1" t="s">
        <v>30</v>
      </c>
      <c r="F23764" t="s">
        <v>12</v>
      </c>
      <c r="G23764">
        <v>255402</v>
      </c>
      <c r="H23764">
        <v>190185.99</v>
      </c>
      <c r="I23764">
        <v>0</v>
      </c>
    </row>
    <row r="23765" spans="1:9" x14ac:dyDescent="0.2">
      <c r="A23765">
        <v>2019</v>
      </c>
      <c r="B23765">
        <v>5</v>
      </c>
      <c r="C23765" s="1" t="s">
        <v>41</v>
      </c>
      <c r="D23765" s="1" t="s">
        <v>53</v>
      </c>
      <c r="E23765" s="1" t="s">
        <v>45</v>
      </c>
      <c r="F23765" t="s">
        <v>11</v>
      </c>
      <c r="G23765">
        <v>35820</v>
      </c>
      <c r="H23765">
        <v>25432.2</v>
      </c>
      <c r="I23765">
        <v>0</v>
      </c>
    </row>
    <row r="23766" spans="1:9" x14ac:dyDescent="0.2">
      <c r="A23766">
        <v>2019</v>
      </c>
      <c r="B23766">
        <v>5</v>
      </c>
      <c r="C23766" s="1" t="s">
        <v>41</v>
      </c>
      <c r="D23766" s="1" t="s">
        <v>53</v>
      </c>
      <c r="E23766" s="1" t="s">
        <v>45</v>
      </c>
      <c r="F23766" t="s">
        <v>12</v>
      </c>
      <c r="G23766">
        <v>60699</v>
      </c>
      <c r="H23766">
        <v>44615.56</v>
      </c>
      <c r="I23766">
        <v>0</v>
      </c>
    </row>
    <row r="23767" spans="1:9" x14ac:dyDescent="0.2">
      <c r="A23767">
        <v>2019</v>
      </c>
      <c r="B23767">
        <v>5</v>
      </c>
      <c r="C23767" s="1" t="s">
        <v>41</v>
      </c>
      <c r="D23767" s="1" t="s">
        <v>53</v>
      </c>
      <c r="E23767" s="1" t="s">
        <v>31</v>
      </c>
      <c r="F23767" t="s">
        <v>11</v>
      </c>
      <c r="G23767">
        <v>3510</v>
      </c>
      <c r="H23767">
        <v>2492.1</v>
      </c>
      <c r="I23767">
        <v>0</v>
      </c>
    </row>
    <row r="23768" spans="1:9" x14ac:dyDescent="0.2">
      <c r="A23768">
        <v>2019</v>
      </c>
      <c r="B23768">
        <v>5</v>
      </c>
      <c r="C23768" s="1" t="s">
        <v>41</v>
      </c>
      <c r="D23768" s="1" t="s">
        <v>53</v>
      </c>
      <c r="E23768" s="1" t="s">
        <v>31</v>
      </c>
      <c r="F23768" t="s">
        <v>12</v>
      </c>
      <c r="G23768">
        <v>110401</v>
      </c>
      <c r="H23768">
        <v>78673.350000000006</v>
      </c>
      <c r="I23768">
        <v>0</v>
      </c>
    </row>
    <row r="23769" spans="1:9" x14ac:dyDescent="0.2">
      <c r="A23769">
        <v>2019</v>
      </c>
      <c r="B23769">
        <v>5</v>
      </c>
      <c r="C23769" s="1" t="s">
        <v>41</v>
      </c>
      <c r="D23769" s="1" t="s">
        <v>53</v>
      </c>
      <c r="E23769" s="1" t="s">
        <v>46</v>
      </c>
      <c r="F23769" t="s">
        <v>11</v>
      </c>
      <c r="G23769">
        <v>1454</v>
      </c>
      <c r="H23769">
        <v>1032.3399999999999</v>
      </c>
      <c r="I23769">
        <v>0</v>
      </c>
    </row>
    <row r="23770" spans="1:9" x14ac:dyDescent="0.2">
      <c r="A23770">
        <v>2019</v>
      </c>
      <c r="B23770">
        <v>5</v>
      </c>
      <c r="C23770" s="1" t="s">
        <v>41</v>
      </c>
      <c r="D23770" s="1" t="s">
        <v>53</v>
      </c>
      <c r="E23770" s="1" t="s">
        <v>46</v>
      </c>
      <c r="F23770" t="s">
        <v>12</v>
      </c>
      <c r="G23770">
        <v>444418</v>
      </c>
      <c r="H23770">
        <v>320338.19</v>
      </c>
      <c r="I23770">
        <v>0</v>
      </c>
    </row>
    <row r="23771" spans="1:9" x14ac:dyDescent="0.2">
      <c r="A23771">
        <v>2019</v>
      </c>
      <c r="B23771">
        <v>5</v>
      </c>
      <c r="C23771" s="1" t="s">
        <v>41</v>
      </c>
      <c r="D23771" s="1" t="s">
        <v>53</v>
      </c>
      <c r="E23771" s="1" t="s">
        <v>9</v>
      </c>
      <c r="F23771" t="s">
        <v>11</v>
      </c>
      <c r="G23771">
        <v>754073</v>
      </c>
      <c r="H23771">
        <v>535391.82999999996</v>
      </c>
      <c r="I23771">
        <v>0</v>
      </c>
    </row>
    <row r="23772" spans="1:9" x14ac:dyDescent="0.2">
      <c r="A23772">
        <v>2019</v>
      </c>
      <c r="B23772">
        <v>5</v>
      </c>
      <c r="C23772" s="1" t="s">
        <v>41</v>
      </c>
      <c r="D23772" s="1" t="s">
        <v>53</v>
      </c>
      <c r="E23772" s="1" t="s">
        <v>9</v>
      </c>
      <c r="F23772" t="s">
        <v>12</v>
      </c>
      <c r="G23772">
        <v>92673</v>
      </c>
      <c r="H23772">
        <v>67182.259999999995</v>
      </c>
      <c r="I23772">
        <v>0</v>
      </c>
    </row>
    <row r="23773" spans="1:9" x14ac:dyDescent="0.2">
      <c r="A23773">
        <v>2019</v>
      </c>
      <c r="B23773">
        <v>5</v>
      </c>
      <c r="C23773" s="1" t="s">
        <v>41</v>
      </c>
      <c r="D23773" s="1" t="s">
        <v>53</v>
      </c>
      <c r="E23773" s="1" t="s">
        <v>47</v>
      </c>
      <c r="F23773" t="s">
        <v>11</v>
      </c>
      <c r="G23773">
        <v>7546</v>
      </c>
      <c r="H23773">
        <v>5357.66</v>
      </c>
      <c r="I23773">
        <v>0</v>
      </c>
    </row>
    <row r="23774" spans="1:9" x14ac:dyDescent="0.2">
      <c r="A23774">
        <v>2019</v>
      </c>
      <c r="B23774">
        <v>5</v>
      </c>
      <c r="C23774" s="1" t="s">
        <v>41</v>
      </c>
      <c r="D23774" s="1" t="s">
        <v>53</v>
      </c>
      <c r="E23774" s="1" t="s">
        <v>47</v>
      </c>
      <c r="F23774" t="s">
        <v>12</v>
      </c>
      <c r="G23774">
        <v>250733</v>
      </c>
      <c r="H23774">
        <v>207018.4</v>
      </c>
      <c r="I23774">
        <v>0</v>
      </c>
    </row>
    <row r="23775" spans="1:9" x14ac:dyDescent="0.2">
      <c r="A23775">
        <v>2019</v>
      </c>
      <c r="B23775">
        <v>5</v>
      </c>
      <c r="C23775" s="1" t="s">
        <v>41</v>
      </c>
      <c r="D23775" s="1" t="s">
        <v>53</v>
      </c>
      <c r="E23775" s="1" t="s">
        <v>14</v>
      </c>
      <c r="F23775" t="s">
        <v>11</v>
      </c>
      <c r="G23775">
        <v>1189307</v>
      </c>
      <c r="H23775">
        <v>844407.97</v>
      </c>
      <c r="I23775">
        <v>0</v>
      </c>
    </row>
    <row r="23776" spans="1:9" x14ac:dyDescent="0.2">
      <c r="A23776">
        <v>2019</v>
      </c>
      <c r="B23776">
        <v>5</v>
      </c>
      <c r="C23776" s="1" t="s">
        <v>41</v>
      </c>
      <c r="D23776" s="1" t="s">
        <v>53</v>
      </c>
      <c r="E23776" s="1" t="s">
        <v>14</v>
      </c>
      <c r="F23776" t="s">
        <v>12</v>
      </c>
      <c r="G23776">
        <v>531876</v>
      </c>
      <c r="H23776">
        <v>382126.83</v>
      </c>
      <c r="I23776">
        <v>0</v>
      </c>
    </row>
    <row r="23777" spans="1:9" x14ac:dyDescent="0.2">
      <c r="A23777">
        <v>2019</v>
      </c>
      <c r="B23777">
        <v>5</v>
      </c>
      <c r="C23777" s="1" t="s">
        <v>41</v>
      </c>
      <c r="D23777" s="1" t="s">
        <v>53</v>
      </c>
      <c r="E23777" s="1" t="s">
        <v>32</v>
      </c>
      <c r="F23777" t="s">
        <v>11</v>
      </c>
      <c r="G23777">
        <v>13481</v>
      </c>
      <c r="H23777">
        <v>9571.51</v>
      </c>
      <c r="I23777">
        <v>0</v>
      </c>
    </row>
    <row r="23778" spans="1:9" x14ac:dyDescent="0.2">
      <c r="A23778">
        <v>2019</v>
      </c>
      <c r="B23778">
        <v>5</v>
      </c>
      <c r="C23778" s="1" t="s">
        <v>41</v>
      </c>
      <c r="D23778" s="1" t="s">
        <v>53</v>
      </c>
      <c r="E23778" s="1" t="s">
        <v>32</v>
      </c>
      <c r="F23778" t="s">
        <v>12</v>
      </c>
      <c r="G23778">
        <v>48231</v>
      </c>
      <c r="H23778">
        <v>35569.35</v>
      </c>
      <c r="I23778">
        <v>0</v>
      </c>
    </row>
    <row r="23779" spans="1:9" x14ac:dyDescent="0.2">
      <c r="A23779">
        <v>2019</v>
      </c>
      <c r="B23779">
        <v>5</v>
      </c>
      <c r="C23779" s="1" t="s">
        <v>41</v>
      </c>
      <c r="D23779" s="1" t="s">
        <v>53</v>
      </c>
      <c r="E23779" s="1" t="s">
        <v>16</v>
      </c>
      <c r="F23779" t="s">
        <v>11</v>
      </c>
      <c r="G23779">
        <v>270994</v>
      </c>
      <c r="H23779">
        <v>192405.74</v>
      </c>
      <c r="I23779">
        <v>0</v>
      </c>
    </row>
    <row r="23780" spans="1:9" x14ac:dyDescent="0.2">
      <c r="A23780">
        <v>2019</v>
      </c>
      <c r="B23780">
        <v>5</v>
      </c>
      <c r="C23780" s="1" t="s">
        <v>41</v>
      </c>
      <c r="D23780" s="1" t="s">
        <v>53</v>
      </c>
      <c r="E23780" s="1" t="s">
        <v>16</v>
      </c>
      <c r="F23780" t="s">
        <v>12</v>
      </c>
      <c r="G23780">
        <v>99191</v>
      </c>
      <c r="H23780">
        <v>74735.929999999993</v>
      </c>
      <c r="I23780">
        <v>0</v>
      </c>
    </row>
    <row r="23781" spans="1:9" x14ac:dyDescent="0.2">
      <c r="A23781">
        <v>2019</v>
      </c>
      <c r="B23781">
        <v>5</v>
      </c>
      <c r="C23781" s="1" t="s">
        <v>41</v>
      </c>
      <c r="D23781" s="1" t="s">
        <v>53</v>
      </c>
      <c r="E23781" s="1" t="s">
        <v>33</v>
      </c>
      <c r="F23781" t="s">
        <v>11</v>
      </c>
      <c r="G23781">
        <v>11926</v>
      </c>
      <c r="H23781">
        <v>8467.4599999999991</v>
      </c>
      <c r="I23781">
        <v>0</v>
      </c>
    </row>
    <row r="23782" spans="1:9" x14ac:dyDescent="0.2">
      <c r="A23782">
        <v>2019</v>
      </c>
      <c r="B23782">
        <v>5</v>
      </c>
      <c r="C23782" s="1" t="s">
        <v>41</v>
      </c>
      <c r="D23782" s="1" t="s">
        <v>53</v>
      </c>
      <c r="E23782" s="1" t="s">
        <v>33</v>
      </c>
      <c r="F23782" t="s">
        <v>12</v>
      </c>
      <c r="G23782">
        <v>23606</v>
      </c>
      <c r="H23782">
        <v>17183.39</v>
      </c>
      <c r="I23782">
        <v>0</v>
      </c>
    </row>
    <row r="23783" spans="1:9" x14ac:dyDescent="0.2">
      <c r="A23783">
        <v>2019</v>
      </c>
      <c r="B23783">
        <v>5</v>
      </c>
      <c r="C23783" s="1" t="s">
        <v>41</v>
      </c>
      <c r="D23783" s="1" t="s">
        <v>53</v>
      </c>
      <c r="E23783" s="1" t="s">
        <v>22</v>
      </c>
      <c r="F23783" t="s">
        <v>11</v>
      </c>
      <c r="G23783">
        <v>6046</v>
      </c>
      <c r="H23783">
        <v>4292.66</v>
      </c>
      <c r="I23783">
        <v>0</v>
      </c>
    </row>
    <row r="23784" spans="1:9" x14ac:dyDescent="0.2">
      <c r="A23784">
        <v>2019</v>
      </c>
      <c r="B23784">
        <v>5</v>
      </c>
      <c r="C23784" s="1" t="s">
        <v>41</v>
      </c>
      <c r="D23784" s="1" t="s">
        <v>53</v>
      </c>
      <c r="E23784" s="1" t="s">
        <v>22</v>
      </c>
      <c r="F23784" t="s">
        <v>12</v>
      </c>
      <c r="G23784">
        <v>14093</v>
      </c>
      <c r="H23784">
        <v>10570.65</v>
      </c>
      <c r="I23784">
        <v>0</v>
      </c>
    </row>
    <row r="23785" spans="1:9" x14ac:dyDescent="0.2">
      <c r="A23785">
        <v>2019</v>
      </c>
      <c r="B23785">
        <v>5</v>
      </c>
      <c r="C23785" s="1" t="s">
        <v>41</v>
      </c>
      <c r="D23785" s="1" t="s">
        <v>53</v>
      </c>
      <c r="E23785" s="1" t="s">
        <v>51</v>
      </c>
      <c r="F23785" t="s">
        <v>11</v>
      </c>
      <c r="G23785">
        <v>243422</v>
      </c>
      <c r="H23785">
        <v>172829.62</v>
      </c>
      <c r="I23785">
        <v>0</v>
      </c>
    </row>
    <row r="23786" spans="1:9" x14ac:dyDescent="0.2">
      <c r="A23786">
        <v>2019</v>
      </c>
      <c r="B23786">
        <v>5</v>
      </c>
      <c r="C23786" s="1" t="s">
        <v>41</v>
      </c>
      <c r="D23786" s="1" t="s">
        <v>53</v>
      </c>
      <c r="E23786" s="1" t="s">
        <v>34</v>
      </c>
      <c r="F23786" t="s">
        <v>11</v>
      </c>
      <c r="G23786">
        <v>572651</v>
      </c>
      <c r="H23786">
        <v>407314.67</v>
      </c>
      <c r="I23786">
        <v>0</v>
      </c>
    </row>
    <row r="23787" spans="1:9" x14ac:dyDescent="0.2">
      <c r="A23787">
        <v>2019</v>
      </c>
      <c r="B23787">
        <v>5</v>
      </c>
      <c r="C23787" s="1" t="s">
        <v>41</v>
      </c>
      <c r="D23787" s="1" t="s">
        <v>53</v>
      </c>
      <c r="E23787" s="1" t="s">
        <v>34</v>
      </c>
      <c r="F23787" t="s">
        <v>12</v>
      </c>
      <c r="G23787">
        <v>620653</v>
      </c>
      <c r="H23787">
        <v>451829.42</v>
      </c>
      <c r="I23787">
        <v>0</v>
      </c>
    </row>
    <row r="23788" spans="1:9" x14ac:dyDescent="0.2">
      <c r="A23788">
        <v>2019</v>
      </c>
      <c r="B23788">
        <v>5</v>
      </c>
      <c r="C23788" s="1" t="s">
        <v>41</v>
      </c>
      <c r="D23788" s="1" t="s">
        <v>53</v>
      </c>
      <c r="E23788" s="1" t="s">
        <v>24</v>
      </c>
      <c r="F23788" t="s">
        <v>11</v>
      </c>
      <c r="G23788">
        <v>396429</v>
      </c>
      <c r="H23788">
        <v>286514.27</v>
      </c>
      <c r="I23788">
        <v>0</v>
      </c>
    </row>
    <row r="23789" spans="1:9" x14ac:dyDescent="0.2">
      <c r="A23789">
        <v>2019</v>
      </c>
      <c r="B23789">
        <v>5</v>
      </c>
      <c r="C23789" s="1" t="s">
        <v>41</v>
      </c>
      <c r="D23789" s="1" t="s">
        <v>53</v>
      </c>
      <c r="E23789" s="1" t="s">
        <v>24</v>
      </c>
      <c r="F23789" t="s">
        <v>12</v>
      </c>
      <c r="G23789">
        <v>1221883</v>
      </c>
      <c r="H23789">
        <v>876476.22</v>
      </c>
      <c r="I23789">
        <v>0</v>
      </c>
    </row>
    <row r="23790" spans="1:9" x14ac:dyDescent="0.2">
      <c r="A23790">
        <v>2019</v>
      </c>
      <c r="B23790">
        <v>5</v>
      </c>
      <c r="C23790" s="1" t="s">
        <v>41</v>
      </c>
      <c r="D23790" s="1" t="s">
        <v>53</v>
      </c>
      <c r="E23790" s="1" t="s">
        <v>25</v>
      </c>
      <c r="F23790" t="s">
        <v>11</v>
      </c>
      <c r="G23790">
        <v>16496</v>
      </c>
      <c r="H23790">
        <v>11712.16</v>
      </c>
      <c r="I23790">
        <v>0</v>
      </c>
    </row>
    <row r="23791" spans="1:9" x14ac:dyDescent="0.2">
      <c r="A23791">
        <v>2019</v>
      </c>
      <c r="B23791">
        <v>5</v>
      </c>
      <c r="C23791" s="1" t="s">
        <v>41</v>
      </c>
      <c r="D23791" s="1" t="s">
        <v>53</v>
      </c>
      <c r="E23791" s="1" t="s">
        <v>25</v>
      </c>
      <c r="F23791" t="s">
        <v>12</v>
      </c>
      <c r="G23791">
        <v>47493</v>
      </c>
      <c r="H23791">
        <v>35715.599999999999</v>
      </c>
      <c r="I23791">
        <v>0</v>
      </c>
    </row>
    <row r="23792" spans="1:9" x14ac:dyDescent="0.2">
      <c r="A23792">
        <v>2019</v>
      </c>
      <c r="B23792">
        <v>5</v>
      </c>
      <c r="C23792" s="1" t="s">
        <v>41</v>
      </c>
      <c r="D23792" s="1" t="s">
        <v>53</v>
      </c>
      <c r="E23792" s="1" t="s">
        <v>35</v>
      </c>
      <c r="F23792" t="s">
        <v>11</v>
      </c>
      <c r="G23792">
        <v>16849</v>
      </c>
      <c r="H23792">
        <v>11962.79</v>
      </c>
      <c r="I23792">
        <v>0</v>
      </c>
    </row>
    <row r="23793" spans="1:9" x14ac:dyDescent="0.2">
      <c r="A23793">
        <v>2019</v>
      </c>
      <c r="B23793">
        <v>5</v>
      </c>
      <c r="C23793" s="1" t="s">
        <v>41</v>
      </c>
      <c r="D23793" s="1" t="s">
        <v>53</v>
      </c>
      <c r="E23793" s="1" t="s">
        <v>36</v>
      </c>
      <c r="F23793" t="s">
        <v>11</v>
      </c>
      <c r="G23793">
        <v>66280</v>
      </c>
      <c r="H23793">
        <v>47259.02</v>
      </c>
      <c r="I23793">
        <v>0</v>
      </c>
    </row>
    <row r="23794" spans="1:9" x14ac:dyDescent="0.2">
      <c r="A23794">
        <v>2019</v>
      </c>
      <c r="B23794">
        <v>5</v>
      </c>
      <c r="C23794" s="1" t="s">
        <v>41</v>
      </c>
      <c r="D23794" s="1" t="s">
        <v>53</v>
      </c>
      <c r="E23794" s="1" t="s">
        <v>36</v>
      </c>
      <c r="F23794" t="s">
        <v>12</v>
      </c>
      <c r="G23794">
        <v>53871</v>
      </c>
      <c r="H23794">
        <v>40951.35</v>
      </c>
      <c r="I23794">
        <v>0</v>
      </c>
    </row>
    <row r="23795" spans="1:9" x14ac:dyDescent="0.2">
      <c r="A23795">
        <v>2019</v>
      </c>
      <c r="B23795">
        <v>5</v>
      </c>
      <c r="C23795" s="1" t="s">
        <v>41</v>
      </c>
      <c r="D23795" s="1" t="s">
        <v>53</v>
      </c>
      <c r="E23795" s="1" t="s">
        <v>19</v>
      </c>
      <c r="F23795" t="s">
        <v>11</v>
      </c>
      <c r="G23795">
        <v>2818331</v>
      </c>
      <c r="H23795">
        <v>2001411.22</v>
      </c>
      <c r="I23795">
        <v>0</v>
      </c>
    </row>
    <row r="23796" spans="1:9" x14ac:dyDescent="0.2">
      <c r="A23796">
        <v>2019</v>
      </c>
      <c r="B23796">
        <v>5</v>
      </c>
      <c r="C23796" s="1" t="s">
        <v>41</v>
      </c>
      <c r="D23796" s="1" t="s">
        <v>53</v>
      </c>
      <c r="E23796" s="1" t="s">
        <v>19</v>
      </c>
      <c r="F23796" t="s">
        <v>12</v>
      </c>
      <c r="G23796">
        <v>384526</v>
      </c>
      <c r="H23796">
        <v>288399.78999999998</v>
      </c>
      <c r="I23796">
        <v>0</v>
      </c>
    </row>
    <row r="23797" spans="1:9" x14ac:dyDescent="0.2">
      <c r="A23797">
        <v>2019</v>
      </c>
      <c r="B23797">
        <v>5</v>
      </c>
      <c r="C23797" s="1" t="s">
        <v>41</v>
      </c>
      <c r="D23797" s="1" t="s">
        <v>53</v>
      </c>
      <c r="E23797" s="1" t="s">
        <v>27</v>
      </c>
      <c r="F23797" t="s">
        <v>11</v>
      </c>
      <c r="G23797">
        <v>179448</v>
      </c>
      <c r="H23797">
        <v>127897.35</v>
      </c>
      <c r="I23797">
        <v>0</v>
      </c>
    </row>
    <row r="23798" spans="1:9" x14ac:dyDescent="0.2">
      <c r="A23798">
        <v>2019</v>
      </c>
      <c r="B23798">
        <v>5</v>
      </c>
      <c r="C23798" s="1" t="s">
        <v>41</v>
      </c>
      <c r="D23798" s="1" t="s">
        <v>53</v>
      </c>
      <c r="E23798" s="1" t="s">
        <v>27</v>
      </c>
      <c r="F23798" t="s">
        <v>12</v>
      </c>
      <c r="G23798">
        <v>36750</v>
      </c>
      <c r="H23798">
        <v>26940.69</v>
      </c>
      <c r="I23798">
        <v>0</v>
      </c>
    </row>
    <row r="23799" spans="1:9" x14ac:dyDescent="0.2">
      <c r="A23799">
        <v>2019</v>
      </c>
      <c r="B23799">
        <v>5</v>
      </c>
      <c r="C23799" s="1" t="s">
        <v>41</v>
      </c>
      <c r="D23799" s="1" t="s">
        <v>53</v>
      </c>
      <c r="E23799" s="1" t="s">
        <v>37</v>
      </c>
      <c r="F23799" t="s">
        <v>11</v>
      </c>
      <c r="G23799">
        <v>1378</v>
      </c>
      <c r="H23799">
        <v>978.38</v>
      </c>
      <c r="I23799">
        <v>0</v>
      </c>
    </row>
    <row r="23800" spans="1:9" x14ac:dyDescent="0.2">
      <c r="A23800">
        <v>2019</v>
      </c>
      <c r="B23800">
        <v>5</v>
      </c>
      <c r="C23800" s="1" t="s">
        <v>41</v>
      </c>
      <c r="D23800" s="1" t="s">
        <v>53</v>
      </c>
      <c r="E23800" s="1" t="s">
        <v>37</v>
      </c>
      <c r="F23800" t="s">
        <v>12</v>
      </c>
      <c r="G23800">
        <v>18887</v>
      </c>
      <c r="H23800">
        <v>13830.81</v>
      </c>
      <c r="I23800">
        <v>0</v>
      </c>
    </row>
    <row r="23801" spans="1:9" x14ac:dyDescent="0.2">
      <c r="A23801">
        <v>2019</v>
      </c>
      <c r="B23801">
        <v>5</v>
      </c>
      <c r="C23801" s="1" t="s">
        <v>41</v>
      </c>
      <c r="D23801" s="1" t="s">
        <v>53</v>
      </c>
      <c r="E23801" s="1" t="s">
        <v>44</v>
      </c>
      <c r="F23801" t="s">
        <v>11</v>
      </c>
      <c r="G23801">
        <v>347</v>
      </c>
      <c r="H23801">
        <v>246.37</v>
      </c>
      <c r="I23801">
        <v>0</v>
      </c>
    </row>
    <row r="23802" spans="1:9" x14ac:dyDescent="0.2">
      <c r="A23802">
        <v>2019</v>
      </c>
      <c r="B23802">
        <v>5</v>
      </c>
      <c r="C23802" s="1" t="s">
        <v>41</v>
      </c>
      <c r="D23802" s="1" t="s">
        <v>53</v>
      </c>
      <c r="E23802" s="1" t="s">
        <v>44</v>
      </c>
      <c r="F23802" t="s">
        <v>12</v>
      </c>
      <c r="G23802">
        <v>7975</v>
      </c>
      <c r="H23802">
        <v>5901.87</v>
      </c>
      <c r="I23802">
        <v>0</v>
      </c>
    </row>
    <row r="23803" spans="1:9" x14ac:dyDescent="0.2">
      <c r="A23803">
        <v>2019</v>
      </c>
      <c r="B23803">
        <v>5</v>
      </c>
      <c r="C23803" s="1" t="s">
        <v>41</v>
      </c>
      <c r="D23803" s="1" t="s">
        <v>53</v>
      </c>
      <c r="E23803" s="1" t="s">
        <v>48</v>
      </c>
      <c r="F23803" t="s">
        <v>11</v>
      </c>
      <c r="G23803">
        <v>131046</v>
      </c>
      <c r="H23803">
        <v>93042.66</v>
      </c>
      <c r="I23803">
        <v>0</v>
      </c>
    </row>
    <row r="23804" spans="1:9" x14ac:dyDescent="0.2">
      <c r="A23804">
        <v>2019</v>
      </c>
      <c r="B23804">
        <v>5</v>
      </c>
      <c r="C23804" s="1" t="s">
        <v>41</v>
      </c>
      <c r="D23804" s="1" t="s">
        <v>53</v>
      </c>
      <c r="E23804" s="1" t="s">
        <v>49</v>
      </c>
      <c r="F23804" t="s">
        <v>11</v>
      </c>
      <c r="G23804">
        <v>2609</v>
      </c>
      <c r="H23804">
        <v>1852.39</v>
      </c>
      <c r="I23804">
        <v>0</v>
      </c>
    </row>
    <row r="23805" spans="1:9" x14ac:dyDescent="0.2">
      <c r="A23805">
        <v>2019</v>
      </c>
      <c r="B23805">
        <v>5</v>
      </c>
      <c r="C23805" s="1" t="s">
        <v>41</v>
      </c>
      <c r="D23805" s="1" t="s">
        <v>53</v>
      </c>
      <c r="E23805" s="1" t="s">
        <v>38</v>
      </c>
      <c r="F23805" t="s">
        <v>11</v>
      </c>
      <c r="G23805">
        <v>3336</v>
      </c>
      <c r="H23805">
        <v>2368.56</v>
      </c>
      <c r="I23805">
        <v>0</v>
      </c>
    </row>
    <row r="23806" spans="1:9" x14ac:dyDescent="0.2">
      <c r="A23806">
        <v>2019</v>
      </c>
      <c r="B23806">
        <v>5</v>
      </c>
      <c r="C23806" s="1" t="s">
        <v>41</v>
      </c>
      <c r="D23806" s="1" t="s">
        <v>53</v>
      </c>
      <c r="E23806" s="1" t="s">
        <v>39</v>
      </c>
      <c r="F23806" t="s">
        <v>11</v>
      </c>
      <c r="G23806">
        <v>137108</v>
      </c>
      <c r="H23806">
        <v>101696.58</v>
      </c>
      <c r="I23806">
        <v>0</v>
      </c>
    </row>
    <row r="23807" spans="1:9" x14ac:dyDescent="0.2">
      <c r="A23807">
        <v>2019</v>
      </c>
      <c r="B23807">
        <v>5</v>
      </c>
      <c r="C23807" s="1" t="s">
        <v>41</v>
      </c>
      <c r="D23807" s="1" t="s">
        <v>53</v>
      </c>
      <c r="E23807" s="1" t="s">
        <v>39</v>
      </c>
      <c r="F23807" t="s">
        <v>12</v>
      </c>
      <c r="G23807">
        <v>74460</v>
      </c>
      <c r="H23807">
        <v>55681.89</v>
      </c>
      <c r="I23807">
        <v>0</v>
      </c>
    </row>
    <row r="23808" spans="1:9" x14ac:dyDescent="0.2">
      <c r="A23808">
        <v>2019</v>
      </c>
      <c r="B23808">
        <v>5</v>
      </c>
      <c r="C23808" s="1" t="s">
        <v>41</v>
      </c>
      <c r="D23808" s="1" t="s">
        <v>53</v>
      </c>
      <c r="E23808" s="1" t="s">
        <v>40</v>
      </c>
      <c r="F23808" t="s">
        <v>11</v>
      </c>
      <c r="G23808">
        <v>8558</v>
      </c>
      <c r="H23808">
        <v>6076.18</v>
      </c>
      <c r="I23808">
        <v>0</v>
      </c>
    </row>
    <row r="23809" spans="1:9" x14ac:dyDescent="0.2">
      <c r="A23809">
        <v>2019</v>
      </c>
      <c r="B23809">
        <v>5</v>
      </c>
      <c r="C23809" s="1" t="s">
        <v>41</v>
      </c>
      <c r="D23809" s="1" t="s">
        <v>53</v>
      </c>
      <c r="E23809" s="1" t="s">
        <v>40</v>
      </c>
      <c r="F23809" t="s">
        <v>12</v>
      </c>
      <c r="G23809">
        <v>86946</v>
      </c>
      <c r="H23809">
        <v>62937.18</v>
      </c>
      <c r="I23809">
        <v>0</v>
      </c>
    </row>
    <row r="23810" spans="1:9" x14ac:dyDescent="0.2">
      <c r="A23810">
        <v>2019</v>
      </c>
      <c r="B23810">
        <v>5</v>
      </c>
      <c r="C23810" s="1" t="s">
        <v>41</v>
      </c>
      <c r="D23810" s="1" t="s">
        <v>53</v>
      </c>
      <c r="E23810" s="1" t="s">
        <v>20</v>
      </c>
      <c r="F23810" t="s">
        <v>11</v>
      </c>
      <c r="G23810">
        <v>2126177</v>
      </c>
      <c r="H23810">
        <v>1510326.86</v>
      </c>
      <c r="I23810">
        <v>0</v>
      </c>
    </row>
    <row r="23811" spans="1:9" x14ac:dyDescent="0.2">
      <c r="A23811">
        <v>2019</v>
      </c>
      <c r="B23811">
        <v>5</v>
      </c>
      <c r="C23811" s="1" t="s">
        <v>41</v>
      </c>
      <c r="D23811" s="1" t="s">
        <v>53</v>
      </c>
      <c r="E23811" s="1" t="s">
        <v>20</v>
      </c>
      <c r="F23811" t="s">
        <v>12</v>
      </c>
      <c r="G23811">
        <v>976229</v>
      </c>
      <c r="H23811">
        <v>709827.58</v>
      </c>
      <c r="I23811">
        <v>0</v>
      </c>
    </row>
    <row r="23812" spans="1:9" x14ac:dyDescent="0.2">
      <c r="A23812">
        <v>2019</v>
      </c>
      <c r="B23812">
        <v>5</v>
      </c>
      <c r="C23812" s="1" t="s">
        <v>41</v>
      </c>
      <c r="D23812" s="1" t="s">
        <v>53</v>
      </c>
      <c r="E23812" s="1" t="s">
        <v>41</v>
      </c>
      <c r="F23812" t="s">
        <v>11</v>
      </c>
      <c r="G23812">
        <v>214007</v>
      </c>
      <c r="H23812">
        <v>151944.97</v>
      </c>
      <c r="I23812">
        <v>0</v>
      </c>
    </row>
    <row r="23813" spans="1:9" x14ac:dyDescent="0.2">
      <c r="A23813">
        <v>2019</v>
      </c>
      <c r="B23813">
        <v>5</v>
      </c>
      <c r="C23813" s="1" t="s">
        <v>41</v>
      </c>
      <c r="D23813" s="1" t="s">
        <v>53</v>
      </c>
      <c r="E23813" s="1" t="s">
        <v>54</v>
      </c>
      <c r="F23813" t="s">
        <v>11</v>
      </c>
      <c r="G23813">
        <v>780</v>
      </c>
      <c r="H23813">
        <v>553.79999999999995</v>
      </c>
      <c r="I23813">
        <v>0</v>
      </c>
    </row>
    <row r="23814" spans="1:9" x14ac:dyDescent="0.2">
      <c r="A23814">
        <v>2019</v>
      </c>
      <c r="B23814">
        <v>5</v>
      </c>
      <c r="C23814" s="1" t="s">
        <v>41</v>
      </c>
      <c r="D23814" s="1" t="s">
        <v>53</v>
      </c>
      <c r="E23814" s="1" t="s">
        <v>42</v>
      </c>
      <c r="F23814" t="s">
        <v>11</v>
      </c>
      <c r="G23814">
        <v>22545</v>
      </c>
      <c r="H23814">
        <v>16006.95</v>
      </c>
      <c r="I23814">
        <v>0</v>
      </c>
    </row>
    <row r="23815" spans="1:9" x14ac:dyDescent="0.2">
      <c r="A23815">
        <v>2019</v>
      </c>
      <c r="B23815">
        <v>5</v>
      </c>
      <c r="C23815" s="1" t="s">
        <v>41</v>
      </c>
      <c r="D23815" s="1" t="s">
        <v>53</v>
      </c>
      <c r="E23815" s="1" t="s">
        <v>42</v>
      </c>
      <c r="F23815" t="s">
        <v>12</v>
      </c>
      <c r="G23815">
        <v>510218</v>
      </c>
      <c r="H23815">
        <v>371516.42</v>
      </c>
      <c r="I23815">
        <v>0</v>
      </c>
    </row>
    <row r="23816" spans="1:9" x14ac:dyDescent="0.2">
      <c r="A23816">
        <v>2019</v>
      </c>
      <c r="B23816">
        <v>5</v>
      </c>
      <c r="C23816" s="1" t="s">
        <v>41</v>
      </c>
      <c r="D23816" s="1" t="s">
        <v>53</v>
      </c>
      <c r="E23816" s="1" t="s">
        <v>52</v>
      </c>
      <c r="F23816" t="s">
        <v>11</v>
      </c>
      <c r="G23816">
        <v>23002</v>
      </c>
      <c r="H23816">
        <v>16331.42</v>
      </c>
      <c r="I23816">
        <v>0</v>
      </c>
    </row>
    <row r="23817" spans="1:9" x14ac:dyDescent="0.2">
      <c r="A23817">
        <v>2019</v>
      </c>
      <c r="B23817">
        <v>5</v>
      </c>
      <c r="C23817" s="1" t="s">
        <v>41</v>
      </c>
      <c r="D23817" s="1" t="s">
        <v>53</v>
      </c>
      <c r="E23817" s="1" t="s">
        <v>21</v>
      </c>
      <c r="F23817" t="s">
        <v>12</v>
      </c>
      <c r="G23817">
        <v>305269</v>
      </c>
      <c r="H23817">
        <v>220272.94</v>
      </c>
      <c r="I23817">
        <v>0</v>
      </c>
    </row>
    <row r="23818" spans="1:9" x14ac:dyDescent="0.2">
      <c r="A23818">
        <v>2019</v>
      </c>
      <c r="B23818">
        <v>5</v>
      </c>
      <c r="C23818" s="1" t="s">
        <v>41</v>
      </c>
      <c r="D23818" s="1" t="s">
        <v>53</v>
      </c>
      <c r="E23818" s="1" t="s">
        <v>43</v>
      </c>
      <c r="F23818" t="s">
        <v>11</v>
      </c>
      <c r="G23818">
        <v>1393533</v>
      </c>
      <c r="H23818">
        <v>993747.19</v>
      </c>
      <c r="I23818">
        <v>0</v>
      </c>
    </row>
    <row r="23819" spans="1:9" x14ac:dyDescent="0.2">
      <c r="A23819">
        <v>2019</v>
      </c>
      <c r="B23819">
        <v>5</v>
      </c>
      <c r="C23819" s="1" t="s">
        <v>41</v>
      </c>
      <c r="D23819" s="1" t="s">
        <v>56</v>
      </c>
      <c r="E23819" s="1"/>
      <c r="F23819" t="s">
        <v>11</v>
      </c>
      <c r="G23819">
        <v>1482</v>
      </c>
      <c r="H23819">
        <v>1052.22</v>
      </c>
      <c r="I23819">
        <v>0</v>
      </c>
    </row>
    <row r="23820" spans="1:9" x14ac:dyDescent="0.2">
      <c r="A23820">
        <v>2019</v>
      </c>
      <c r="B23820">
        <v>5</v>
      </c>
      <c r="C23820" s="1" t="s">
        <v>41</v>
      </c>
      <c r="D23820" s="1" t="s">
        <v>56</v>
      </c>
      <c r="E23820" s="1" t="s">
        <v>17</v>
      </c>
      <c r="F23820" t="s">
        <v>11</v>
      </c>
      <c r="G23820">
        <v>1039</v>
      </c>
      <c r="H23820">
        <v>737.69</v>
      </c>
      <c r="I23820">
        <v>0</v>
      </c>
    </row>
    <row r="23821" spans="1:9" x14ac:dyDescent="0.2">
      <c r="A23821">
        <v>2019</v>
      </c>
      <c r="B23821">
        <v>5</v>
      </c>
      <c r="C23821" s="1" t="s">
        <v>41</v>
      </c>
      <c r="D23821" s="1" t="s">
        <v>56</v>
      </c>
      <c r="E23821" s="1" t="s">
        <v>29</v>
      </c>
      <c r="F23821" t="s">
        <v>11</v>
      </c>
      <c r="G23821">
        <v>18380</v>
      </c>
      <c r="H23821">
        <v>13049.8</v>
      </c>
      <c r="I23821">
        <v>0</v>
      </c>
    </row>
    <row r="23822" spans="1:9" x14ac:dyDescent="0.2">
      <c r="A23822">
        <v>2019</v>
      </c>
      <c r="B23822">
        <v>5</v>
      </c>
      <c r="C23822" s="1" t="s">
        <v>41</v>
      </c>
      <c r="D23822" s="1" t="s">
        <v>56</v>
      </c>
      <c r="E23822" s="1" t="s">
        <v>18</v>
      </c>
      <c r="F23822" t="s">
        <v>11</v>
      </c>
      <c r="G23822">
        <v>1780</v>
      </c>
      <c r="H23822">
        <v>1263.8</v>
      </c>
      <c r="I23822">
        <v>0</v>
      </c>
    </row>
    <row r="23823" spans="1:9" x14ac:dyDescent="0.2">
      <c r="A23823">
        <v>2019</v>
      </c>
      <c r="B23823">
        <v>5</v>
      </c>
      <c r="C23823" s="1" t="s">
        <v>41</v>
      </c>
      <c r="D23823" s="1" t="s">
        <v>56</v>
      </c>
      <c r="E23823" s="1" t="s">
        <v>18</v>
      </c>
      <c r="F23823" t="s">
        <v>12</v>
      </c>
      <c r="G23823">
        <v>9794</v>
      </c>
      <c r="H23823">
        <v>6953.74</v>
      </c>
      <c r="I23823">
        <v>0</v>
      </c>
    </row>
    <row r="23824" spans="1:9" x14ac:dyDescent="0.2">
      <c r="A23824">
        <v>2019</v>
      </c>
      <c r="B23824">
        <v>5</v>
      </c>
      <c r="C23824" s="1" t="s">
        <v>41</v>
      </c>
      <c r="D23824" s="1" t="s">
        <v>56</v>
      </c>
      <c r="E23824" s="1" t="s">
        <v>45</v>
      </c>
      <c r="F23824" t="s">
        <v>12</v>
      </c>
      <c r="G23824">
        <v>1039</v>
      </c>
      <c r="H23824">
        <v>737.69</v>
      </c>
      <c r="I23824">
        <v>0</v>
      </c>
    </row>
    <row r="23825" spans="1:9" x14ac:dyDescent="0.2">
      <c r="A23825">
        <v>2019</v>
      </c>
      <c r="B23825">
        <v>5</v>
      </c>
      <c r="C23825" s="1" t="s">
        <v>41</v>
      </c>
      <c r="D23825" s="1" t="s">
        <v>56</v>
      </c>
      <c r="E23825" s="1" t="s">
        <v>46</v>
      </c>
      <c r="F23825" t="s">
        <v>12</v>
      </c>
      <c r="G23825">
        <v>4156</v>
      </c>
      <c r="H23825">
        <v>2950.76</v>
      </c>
      <c r="I23825">
        <v>0</v>
      </c>
    </row>
    <row r="23826" spans="1:9" x14ac:dyDescent="0.2">
      <c r="A23826">
        <v>2019</v>
      </c>
      <c r="B23826">
        <v>5</v>
      </c>
      <c r="C23826" s="1" t="s">
        <v>41</v>
      </c>
      <c r="D23826" s="1" t="s">
        <v>56</v>
      </c>
      <c r="E23826" s="1" t="s">
        <v>9</v>
      </c>
      <c r="F23826" t="s">
        <v>12</v>
      </c>
      <c r="G23826">
        <v>2078</v>
      </c>
      <c r="H23826">
        <v>1475.38</v>
      </c>
      <c r="I23826">
        <v>0</v>
      </c>
    </row>
    <row r="23827" spans="1:9" x14ac:dyDescent="0.2">
      <c r="A23827">
        <v>2019</v>
      </c>
      <c r="B23827">
        <v>5</v>
      </c>
      <c r="C23827" s="1" t="s">
        <v>41</v>
      </c>
      <c r="D23827" s="1" t="s">
        <v>56</v>
      </c>
      <c r="E23827" s="1" t="s">
        <v>47</v>
      </c>
      <c r="F23827" t="s">
        <v>11</v>
      </c>
      <c r="G23827">
        <v>741</v>
      </c>
      <c r="H23827">
        <v>526.11</v>
      </c>
      <c r="I23827">
        <v>0</v>
      </c>
    </row>
    <row r="23828" spans="1:9" x14ac:dyDescent="0.2">
      <c r="A23828">
        <v>2019</v>
      </c>
      <c r="B23828">
        <v>5</v>
      </c>
      <c r="C23828" s="1" t="s">
        <v>41</v>
      </c>
      <c r="D23828" s="1" t="s">
        <v>56</v>
      </c>
      <c r="E23828" s="1" t="s">
        <v>47</v>
      </c>
      <c r="F23828" t="s">
        <v>12</v>
      </c>
      <c r="G23828">
        <v>58184</v>
      </c>
      <c r="H23828">
        <v>41310.639999999999</v>
      </c>
      <c r="I23828">
        <v>0</v>
      </c>
    </row>
    <row r="23829" spans="1:9" x14ac:dyDescent="0.2">
      <c r="A23829">
        <v>2019</v>
      </c>
      <c r="B23829">
        <v>5</v>
      </c>
      <c r="C23829" s="1" t="s">
        <v>41</v>
      </c>
      <c r="D23829" s="1" t="s">
        <v>56</v>
      </c>
      <c r="E23829" s="1" t="s">
        <v>14</v>
      </c>
      <c r="F23829" t="s">
        <v>11</v>
      </c>
      <c r="G23829">
        <v>53948</v>
      </c>
      <c r="H23829">
        <v>38303.08</v>
      </c>
      <c r="I23829">
        <v>0</v>
      </c>
    </row>
    <row r="23830" spans="1:9" x14ac:dyDescent="0.2">
      <c r="A23830">
        <v>2019</v>
      </c>
      <c r="B23830">
        <v>5</v>
      </c>
      <c r="C23830" s="1" t="s">
        <v>41</v>
      </c>
      <c r="D23830" s="1" t="s">
        <v>56</v>
      </c>
      <c r="E23830" s="1" t="s">
        <v>14</v>
      </c>
      <c r="F23830" t="s">
        <v>12</v>
      </c>
      <c r="G23830">
        <v>14240</v>
      </c>
      <c r="H23830">
        <v>10110.4</v>
      </c>
      <c r="I23830">
        <v>0</v>
      </c>
    </row>
    <row r="23831" spans="1:9" x14ac:dyDescent="0.2">
      <c r="A23831">
        <v>2019</v>
      </c>
      <c r="B23831">
        <v>5</v>
      </c>
      <c r="C23831" s="1" t="s">
        <v>41</v>
      </c>
      <c r="D23831" s="1" t="s">
        <v>56</v>
      </c>
      <c r="E23831" s="1" t="s">
        <v>32</v>
      </c>
      <c r="F23831" t="s">
        <v>11</v>
      </c>
      <c r="G23831">
        <v>14546</v>
      </c>
      <c r="H23831">
        <v>10327.66</v>
      </c>
      <c r="I23831">
        <v>0</v>
      </c>
    </row>
    <row r="23832" spans="1:9" x14ac:dyDescent="0.2">
      <c r="A23832">
        <v>2019</v>
      </c>
      <c r="B23832">
        <v>5</v>
      </c>
      <c r="C23832" s="1" t="s">
        <v>41</v>
      </c>
      <c r="D23832" s="1" t="s">
        <v>56</v>
      </c>
      <c r="E23832" s="1" t="s">
        <v>32</v>
      </c>
      <c r="F23832" t="s">
        <v>12</v>
      </c>
      <c r="G23832">
        <v>8312</v>
      </c>
      <c r="H23832">
        <v>5901.52</v>
      </c>
      <c r="I23832">
        <v>0</v>
      </c>
    </row>
    <row r="23833" spans="1:9" x14ac:dyDescent="0.2">
      <c r="A23833">
        <v>2019</v>
      </c>
      <c r="B23833">
        <v>5</v>
      </c>
      <c r="C23833" s="1" t="s">
        <v>41</v>
      </c>
      <c r="D23833" s="1" t="s">
        <v>56</v>
      </c>
      <c r="E23833" s="1" t="s">
        <v>51</v>
      </c>
      <c r="F23833" t="s">
        <v>11</v>
      </c>
      <c r="G23833">
        <v>1039</v>
      </c>
      <c r="H23833">
        <v>737.69</v>
      </c>
      <c r="I23833">
        <v>0</v>
      </c>
    </row>
    <row r="23834" spans="1:9" x14ac:dyDescent="0.2">
      <c r="A23834">
        <v>2019</v>
      </c>
      <c r="B23834">
        <v>5</v>
      </c>
      <c r="C23834" s="1" t="s">
        <v>41</v>
      </c>
      <c r="D23834" s="1" t="s">
        <v>56</v>
      </c>
      <c r="E23834" s="1" t="s">
        <v>34</v>
      </c>
      <c r="F23834" t="s">
        <v>11</v>
      </c>
      <c r="G23834">
        <v>101822</v>
      </c>
      <c r="H23834">
        <v>72293.62</v>
      </c>
      <c r="I23834">
        <v>0</v>
      </c>
    </row>
    <row r="23835" spans="1:9" x14ac:dyDescent="0.2">
      <c r="A23835">
        <v>2019</v>
      </c>
      <c r="B23835">
        <v>5</v>
      </c>
      <c r="C23835" s="1" t="s">
        <v>41</v>
      </c>
      <c r="D23835" s="1" t="s">
        <v>56</v>
      </c>
      <c r="E23835" s="1" t="s">
        <v>34</v>
      </c>
      <c r="F23835" t="s">
        <v>12</v>
      </c>
      <c r="G23835">
        <v>13507</v>
      </c>
      <c r="H23835">
        <v>9589.9699999999993</v>
      </c>
      <c r="I23835">
        <v>0</v>
      </c>
    </row>
    <row r="23836" spans="1:9" x14ac:dyDescent="0.2">
      <c r="A23836">
        <v>2019</v>
      </c>
      <c r="B23836">
        <v>5</v>
      </c>
      <c r="C23836" s="1" t="s">
        <v>41</v>
      </c>
      <c r="D23836" s="1" t="s">
        <v>56</v>
      </c>
      <c r="E23836" s="1" t="s">
        <v>24</v>
      </c>
      <c r="F23836" t="s">
        <v>11</v>
      </c>
      <c r="G23836">
        <v>2598</v>
      </c>
      <c r="H23836">
        <v>3065.64</v>
      </c>
      <c r="I23836">
        <v>0</v>
      </c>
    </row>
    <row r="23837" spans="1:9" x14ac:dyDescent="0.2">
      <c r="A23837">
        <v>2019</v>
      </c>
      <c r="B23837">
        <v>5</v>
      </c>
      <c r="C23837" s="1" t="s">
        <v>41</v>
      </c>
      <c r="D23837" s="1" t="s">
        <v>56</v>
      </c>
      <c r="E23837" s="1" t="s">
        <v>24</v>
      </c>
      <c r="F23837" t="s">
        <v>12</v>
      </c>
      <c r="G23837">
        <v>128860</v>
      </c>
      <c r="H23837">
        <v>91490.6</v>
      </c>
      <c r="I23837">
        <v>0</v>
      </c>
    </row>
    <row r="23838" spans="1:9" x14ac:dyDescent="0.2">
      <c r="A23838">
        <v>2019</v>
      </c>
      <c r="B23838">
        <v>5</v>
      </c>
      <c r="C23838" s="1" t="s">
        <v>41</v>
      </c>
      <c r="D23838" s="1" t="s">
        <v>56</v>
      </c>
      <c r="E23838" s="1" t="s">
        <v>25</v>
      </c>
      <c r="F23838" t="s">
        <v>12</v>
      </c>
      <c r="G23838">
        <v>741</v>
      </c>
      <c r="H23838">
        <v>526.11</v>
      </c>
      <c r="I23838">
        <v>0</v>
      </c>
    </row>
    <row r="23839" spans="1:9" x14ac:dyDescent="0.2">
      <c r="A23839">
        <v>2019</v>
      </c>
      <c r="B23839">
        <v>5</v>
      </c>
      <c r="C23839" s="1" t="s">
        <v>41</v>
      </c>
      <c r="D23839" s="1" t="s">
        <v>56</v>
      </c>
      <c r="E23839" s="1" t="s">
        <v>35</v>
      </c>
      <c r="F23839" t="s">
        <v>11</v>
      </c>
      <c r="G23839">
        <v>28053</v>
      </c>
      <c r="H23839">
        <v>19917.63</v>
      </c>
      <c r="I23839">
        <v>0</v>
      </c>
    </row>
    <row r="23840" spans="1:9" x14ac:dyDescent="0.2">
      <c r="A23840">
        <v>2019</v>
      </c>
      <c r="B23840">
        <v>5</v>
      </c>
      <c r="C23840" s="1" t="s">
        <v>41</v>
      </c>
      <c r="D23840" s="1" t="s">
        <v>56</v>
      </c>
      <c r="E23840" s="1" t="s">
        <v>36</v>
      </c>
      <c r="F23840" t="s">
        <v>12</v>
      </c>
      <c r="G23840">
        <v>5195</v>
      </c>
      <c r="H23840">
        <v>3688.45</v>
      </c>
      <c r="I23840">
        <v>0</v>
      </c>
    </row>
    <row r="23841" spans="1:9" x14ac:dyDescent="0.2">
      <c r="A23841">
        <v>2019</v>
      </c>
      <c r="B23841">
        <v>5</v>
      </c>
      <c r="C23841" s="1" t="s">
        <v>41</v>
      </c>
      <c r="D23841" s="1" t="s">
        <v>56</v>
      </c>
      <c r="E23841" s="1" t="s">
        <v>19</v>
      </c>
      <c r="F23841" t="s">
        <v>11</v>
      </c>
      <c r="G23841">
        <v>1039</v>
      </c>
      <c r="H23841">
        <v>737.69</v>
      </c>
      <c r="I23841">
        <v>0</v>
      </c>
    </row>
    <row r="23842" spans="1:9" x14ac:dyDescent="0.2">
      <c r="A23842">
        <v>2019</v>
      </c>
      <c r="B23842">
        <v>5</v>
      </c>
      <c r="C23842" s="1" t="s">
        <v>41</v>
      </c>
      <c r="D23842" s="1" t="s">
        <v>56</v>
      </c>
      <c r="E23842" s="1" t="s">
        <v>39</v>
      </c>
      <c r="F23842" t="s">
        <v>11</v>
      </c>
      <c r="G23842">
        <v>1039</v>
      </c>
      <c r="H23842">
        <v>737.69</v>
      </c>
      <c r="I23842">
        <v>0</v>
      </c>
    </row>
    <row r="23843" spans="1:9" x14ac:dyDescent="0.2">
      <c r="A23843">
        <v>2019</v>
      </c>
      <c r="B23843">
        <v>5</v>
      </c>
      <c r="C23843" s="1" t="s">
        <v>41</v>
      </c>
      <c r="D23843" s="1" t="s">
        <v>56</v>
      </c>
      <c r="E23843" s="1" t="s">
        <v>20</v>
      </c>
      <c r="F23843" t="s">
        <v>11</v>
      </c>
      <c r="G23843">
        <v>49872</v>
      </c>
      <c r="H23843">
        <v>35409.120000000003</v>
      </c>
      <c r="I23843">
        <v>0</v>
      </c>
    </row>
    <row r="23844" spans="1:9" x14ac:dyDescent="0.2">
      <c r="A23844">
        <v>2019</v>
      </c>
      <c r="B23844">
        <v>5</v>
      </c>
      <c r="C23844" s="1" t="s">
        <v>41</v>
      </c>
      <c r="D23844" s="1" t="s">
        <v>56</v>
      </c>
      <c r="E23844" s="1" t="s">
        <v>20</v>
      </c>
      <c r="F23844" t="s">
        <v>12</v>
      </c>
      <c r="G23844">
        <v>5195</v>
      </c>
      <c r="H23844">
        <v>3688.45</v>
      </c>
      <c r="I23844">
        <v>0</v>
      </c>
    </row>
    <row r="23845" spans="1:9" x14ac:dyDescent="0.2">
      <c r="A23845">
        <v>2019</v>
      </c>
      <c r="B23845">
        <v>5</v>
      </c>
      <c r="C23845" s="1" t="s">
        <v>41</v>
      </c>
      <c r="D23845" s="1" t="s">
        <v>56</v>
      </c>
      <c r="E23845" s="1" t="s">
        <v>21</v>
      </c>
      <c r="F23845" t="s">
        <v>12</v>
      </c>
      <c r="G23845">
        <v>1039</v>
      </c>
      <c r="H23845">
        <v>737.69</v>
      </c>
      <c r="I23845">
        <v>0</v>
      </c>
    </row>
    <row r="23846" spans="1:9" x14ac:dyDescent="0.2">
      <c r="A23846">
        <v>2019</v>
      </c>
      <c r="B23846">
        <v>5</v>
      </c>
      <c r="C23846" s="1" t="s">
        <v>41</v>
      </c>
      <c r="D23846" s="1" t="s">
        <v>56</v>
      </c>
      <c r="E23846" s="1" t="s">
        <v>43</v>
      </c>
      <c r="F23846" t="s">
        <v>11</v>
      </c>
      <c r="G23846">
        <v>2078</v>
      </c>
      <c r="H23846">
        <v>1475.38</v>
      </c>
      <c r="I23846">
        <v>0</v>
      </c>
    </row>
    <row r="23847" spans="1:9" x14ac:dyDescent="0.2">
      <c r="A23847">
        <v>2019</v>
      </c>
      <c r="B23847">
        <v>5</v>
      </c>
      <c r="C23847" s="1" t="s">
        <v>41</v>
      </c>
      <c r="D23847" s="1" t="s">
        <v>57</v>
      </c>
      <c r="E23847" s="1"/>
      <c r="F23847" t="s">
        <v>11</v>
      </c>
      <c r="G23847">
        <v>25001</v>
      </c>
      <c r="H23847">
        <v>22500.9</v>
      </c>
      <c r="I23847">
        <v>3360</v>
      </c>
    </row>
    <row r="23848" spans="1:9" x14ac:dyDescent="0.2">
      <c r="A23848">
        <v>2019</v>
      </c>
      <c r="B23848">
        <v>5</v>
      </c>
      <c r="C23848" s="1" t="s">
        <v>58</v>
      </c>
      <c r="D23848" s="1" t="s">
        <v>59</v>
      </c>
      <c r="E23848" s="1"/>
      <c r="F23848" t="s">
        <v>11</v>
      </c>
      <c r="G23848">
        <v>403948</v>
      </c>
      <c r="H23848">
        <v>436263.84</v>
      </c>
      <c r="I23848">
        <v>2681.7</v>
      </c>
    </row>
    <row r="23849" spans="1:9" x14ac:dyDescent="0.2">
      <c r="A23849">
        <v>2019</v>
      </c>
      <c r="B23849">
        <v>5</v>
      </c>
      <c r="C23849" s="1" t="s">
        <v>58</v>
      </c>
      <c r="D23849" s="1" t="s">
        <v>59</v>
      </c>
      <c r="E23849" s="1" t="s">
        <v>30</v>
      </c>
      <c r="F23849" t="s">
        <v>11</v>
      </c>
      <c r="G23849">
        <v>7873</v>
      </c>
      <c r="H23849">
        <v>8502.84</v>
      </c>
      <c r="I23849">
        <v>0</v>
      </c>
    </row>
    <row r="23850" spans="1:9" x14ac:dyDescent="0.2">
      <c r="A23850">
        <v>2019</v>
      </c>
      <c r="B23850">
        <v>5</v>
      </c>
      <c r="C23850" s="1" t="s">
        <v>58</v>
      </c>
      <c r="D23850" s="1" t="s">
        <v>59</v>
      </c>
      <c r="E23850" s="1" t="s">
        <v>9</v>
      </c>
      <c r="F23850" t="s">
        <v>11</v>
      </c>
      <c r="G23850">
        <v>33991</v>
      </c>
      <c r="H23850">
        <v>36710.28</v>
      </c>
      <c r="I23850">
        <v>0</v>
      </c>
    </row>
    <row r="23851" spans="1:9" x14ac:dyDescent="0.2">
      <c r="A23851">
        <v>2019</v>
      </c>
      <c r="B23851">
        <v>5</v>
      </c>
      <c r="C23851" s="1" t="s">
        <v>58</v>
      </c>
      <c r="D23851" s="1" t="s">
        <v>59</v>
      </c>
      <c r="E23851" s="1" t="s">
        <v>9</v>
      </c>
      <c r="F23851" t="s">
        <v>12</v>
      </c>
      <c r="G23851">
        <v>283</v>
      </c>
      <c r="H23851">
        <v>305.64</v>
      </c>
      <c r="I23851">
        <v>0</v>
      </c>
    </row>
    <row r="23852" spans="1:9" x14ac:dyDescent="0.2">
      <c r="A23852">
        <v>2019</v>
      </c>
      <c r="B23852">
        <v>5</v>
      </c>
      <c r="C23852" s="1" t="s">
        <v>58</v>
      </c>
      <c r="D23852" s="1" t="s">
        <v>59</v>
      </c>
      <c r="E23852" s="1" t="s">
        <v>24</v>
      </c>
      <c r="F23852" t="s">
        <v>12</v>
      </c>
      <c r="G23852">
        <v>1756</v>
      </c>
      <c r="H23852">
        <v>1896.48</v>
      </c>
      <c r="I23852">
        <v>0</v>
      </c>
    </row>
    <row r="23853" spans="1:9" x14ac:dyDescent="0.2">
      <c r="A23853">
        <v>2019</v>
      </c>
      <c r="B23853">
        <v>5</v>
      </c>
      <c r="C23853" s="1" t="s">
        <v>58</v>
      </c>
      <c r="D23853" s="1" t="s">
        <v>59</v>
      </c>
      <c r="E23853" s="1" t="s">
        <v>19</v>
      </c>
      <c r="F23853" t="s">
        <v>11</v>
      </c>
      <c r="G23853">
        <v>27030</v>
      </c>
      <c r="H23853">
        <v>29192.400000000001</v>
      </c>
      <c r="I23853">
        <v>6750.7</v>
      </c>
    </row>
    <row r="23854" spans="1:9" x14ac:dyDescent="0.2">
      <c r="A23854">
        <v>2019</v>
      </c>
      <c r="B23854">
        <v>5</v>
      </c>
      <c r="C23854" s="1" t="s">
        <v>58</v>
      </c>
      <c r="D23854" s="1" t="s">
        <v>59</v>
      </c>
      <c r="E23854" s="1" t="s">
        <v>38</v>
      </c>
      <c r="F23854" t="s">
        <v>11</v>
      </c>
      <c r="G23854">
        <v>566</v>
      </c>
      <c r="H23854">
        <v>611.28</v>
      </c>
      <c r="I23854">
        <v>0</v>
      </c>
    </row>
    <row r="23855" spans="1:9" x14ac:dyDescent="0.2">
      <c r="A23855">
        <v>2019</v>
      </c>
      <c r="B23855">
        <v>5</v>
      </c>
      <c r="C23855" s="1" t="s">
        <v>58</v>
      </c>
      <c r="D23855" s="1" t="s">
        <v>10</v>
      </c>
      <c r="E23855" s="1"/>
      <c r="F23855" t="s">
        <v>11</v>
      </c>
      <c r="G23855">
        <v>960889</v>
      </c>
      <c r="H23855">
        <v>635249.62</v>
      </c>
      <c r="I23855">
        <v>66176.59</v>
      </c>
    </row>
    <row r="23856" spans="1:9" x14ac:dyDescent="0.2">
      <c r="A23856">
        <v>2019</v>
      </c>
      <c r="B23856">
        <v>5</v>
      </c>
      <c r="C23856" s="1" t="s">
        <v>58</v>
      </c>
      <c r="D23856" s="1" t="s">
        <v>10</v>
      </c>
      <c r="E23856" s="1" t="s">
        <v>17</v>
      </c>
      <c r="F23856" t="s">
        <v>11</v>
      </c>
      <c r="G23856">
        <v>340519</v>
      </c>
      <c r="H23856">
        <v>191698.72</v>
      </c>
      <c r="I23856">
        <v>17439.759999999998</v>
      </c>
    </row>
    <row r="23857" spans="1:9" x14ac:dyDescent="0.2">
      <c r="A23857">
        <v>2019</v>
      </c>
      <c r="B23857">
        <v>5</v>
      </c>
      <c r="C23857" s="1" t="s">
        <v>58</v>
      </c>
      <c r="D23857" s="1" t="s">
        <v>10</v>
      </c>
      <c r="E23857" s="1" t="s">
        <v>17</v>
      </c>
      <c r="F23857" t="s">
        <v>12</v>
      </c>
      <c r="G23857">
        <v>440687</v>
      </c>
      <c r="H23857">
        <v>358151.1</v>
      </c>
      <c r="I23857">
        <v>96105.919999999998</v>
      </c>
    </row>
    <row r="23858" spans="1:9" x14ac:dyDescent="0.2">
      <c r="A23858">
        <v>2019</v>
      </c>
      <c r="B23858">
        <v>5</v>
      </c>
      <c r="C23858" s="1" t="s">
        <v>58</v>
      </c>
      <c r="D23858" s="1" t="s">
        <v>10</v>
      </c>
      <c r="E23858" s="1" t="s">
        <v>29</v>
      </c>
      <c r="F23858" t="s">
        <v>11</v>
      </c>
      <c r="G23858">
        <v>370483</v>
      </c>
      <c r="H23858">
        <v>220391.04000000001</v>
      </c>
      <c r="I23858">
        <v>26125.88</v>
      </c>
    </row>
    <row r="23859" spans="1:9" x14ac:dyDescent="0.2">
      <c r="A23859">
        <v>2019</v>
      </c>
      <c r="B23859">
        <v>5</v>
      </c>
      <c r="C23859" s="1" t="s">
        <v>58</v>
      </c>
      <c r="D23859" s="1" t="s">
        <v>10</v>
      </c>
      <c r="E23859" s="1" t="s">
        <v>29</v>
      </c>
      <c r="F23859" t="s">
        <v>12</v>
      </c>
      <c r="G23859">
        <v>570365</v>
      </c>
      <c r="H23859">
        <v>495064.42</v>
      </c>
      <c r="I23859">
        <v>329367.75</v>
      </c>
    </row>
    <row r="23860" spans="1:9" x14ac:dyDescent="0.2">
      <c r="A23860">
        <v>2019</v>
      </c>
      <c r="B23860">
        <v>5</v>
      </c>
      <c r="C23860" s="1" t="s">
        <v>58</v>
      </c>
      <c r="D23860" s="1" t="s">
        <v>10</v>
      </c>
      <c r="E23860" s="1" t="s">
        <v>18</v>
      </c>
      <c r="F23860" t="s">
        <v>11</v>
      </c>
      <c r="G23860">
        <v>258132</v>
      </c>
      <c r="H23860">
        <v>166155.68</v>
      </c>
      <c r="I23860">
        <v>8063.95</v>
      </c>
    </row>
    <row r="23861" spans="1:9" x14ac:dyDescent="0.2">
      <c r="A23861">
        <v>2019</v>
      </c>
      <c r="B23861">
        <v>5</v>
      </c>
      <c r="C23861" s="1" t="s">
        <v>58</v>
      </c>
      <c r="D23861" s="1" t="s">
        <v>10</v>
      </c>
      <c r="E23861" s="1" t="s">
        <v>18</v>
      </c>
      <c r="F23861" t="s">
        <v>12</v>
      </c>
      <c r="G23861">
        <v>364827</v>
      </c>
      <c r="H23861">
        <v>330474.92</v>
      </c>
      <c r="I23861">
        <v>102687.08</v>
      </c>
    </row>
    <row r="23862" spans="1:9" x14ac:dyDescent="0.2">
      <c r="A23862">
        <v>2019</v>
      </c>
      <c r="B23862">
        <v>5</v>
      </c>
      <c r="C23862" s="1" t="s">
        <v>58</v>
      </c>
      <c r="D23862" s="1" t="s">
        <v>10</v>
      </c>
      <c r="E23862" s="1" t="s">
        <v>30</v>
      </c>
      <c r="F23862" t="s">
        <v>11</v>
      </c>
      <c r="G23862">
        <v>289533</v>
      </c>
      <c r="H23862">
        <v>199306.4</v>
      </c>
      <c r="I23862">
        <v>30620.99</v>
      </c>
    </row>
    <row r="23863" spans="1:9" x14ac:dyDescent="0.2">
      <c r="A23863">
        <v>2019</v>
      </c>
      <c r="B23863">
        <v>5</v>
      </c>
      <c r="C23863" s="1" t="s">
        <v>58</v>
      </c>
      <c r="D23863" s="1" t="s">
        <v>10</v>
      </c>
      <c r="E23863" s="1" t="s">
        <v>30</v>
      </c>
      <c r="F23863" t="s">
        <v>12</v>
      </c>
      <c r="G23863">
        <v>416468</v>
      </c>
      <c r="H23863">
        <v>390156.54</v>
      </c>
      <c r="I23863">
        <v>256554.22</v>
      </c>
    </row>
    <row r="23864" spans="1:9" x14ac:dyDescent="0.2">
      <c r="A23864">
        <v>2019</v>
      </c>
      <c r="B23864">
        <v>5</v>
      </c>
      <c r="C23864" s="1" t="s">
        <v>58</v>
      </c>
      <c r="D23864" s="1" t="s">
        <v>10</v>
      </c>
      <c r="E23864" s="1" t="s">
        <v>45</v>
      </c>
      <c r="F23864" t="s">
        <v>11</v>
      </c>
      <c r="G23864">
        <v>456905</v>
      </c>
      <c r="H23864">
        <v>307784.59999999998</v>
      </c>
      <c r="I23864">
        <v>46232.92</v>
      </c>
    </row>
    <row r="23865" spans="1:9" x14ac:dyDescent="0.2">
      <c r="A23865">
        <v>2019</v>
      </c>
      <c r="B23865">
        <v>5</v>
      </c>
      <c r="C23865" s="1" t="s">
        <v>58</v>
      </c>
      <c r="D23865" s="1" t="s">
        <v>10</v>
      </c>
      <c r="E23865" s="1" t="s">
        <v>45</v>
      </c>
      <c r="F23865" t="s">
        <v>12</v>
      </c>
      <c r="G23865">
        <v>1486733</v>
      </c>
      <c r="H23865">
        <v>1641562.8</v>
      </c>
      <c r="I23865">
        <v>1290560.3600000001</v>
      </c>
    </row>
    <row r="23866" spans="1:9" x14ac:dyDescent="0.2">
      <c r="A23866">
        <v>2019</v>
      </c>
      <c r="B23866">
        <v>5</v>
      </c>
      <c r="C23866" s="1" t="s">
        <v>58</v>
      </c>
      <c r="D23866" s="1" t="s">
        <v>10</v>
      </c>
      <c r="E23866" s="1" t="s">
        <v>31</v>
      </c>
      <c r="F23866" t="s">
        <v>11</v>
      </c>
      <c r="G23866">
        <v>1298819</v>
      </c>
      <c r="H23866">
        <v>714116.52</v>
      </c>
      <c r="I23866">
        <v>48569.63</v>
      </c>
    </row>
    <row r="23867" spans="1:9" x14ac:dyDescent="0.2">
      <c r="A23867">
        <v>2019</v>
      </c>
      <c r="B23867">
        <v>5</v>
      </c>
      <c r="C23867" s="1" t="s">
        <v>58</v>
      </c>
      <c r="D23867" s="1" t="s">
        <v>10</v>
      </c>
      <c r="E23867" s="1" t="s">
        <v>31</v>
      </c>
      <c r="F23867" t="s">
        <v>12</v>
      </c>
      <c r="G23867">
        <v>597248</v>
      </c>
      <c r="H23867">
        <v>452309.7</v>
      </c>
      <c r="I23867">
        <v>321740.58</v>
      </c>
    </row>
    <row r="23868" spans="1:9" x14ac:dyDescent="0.2">
      <c r="A23868">
        <v>2019</v>
      </c>
      <c r="B23868">
        <v>5</v>
      </c>
      <c r="C23868" s="1" t="s">
        <v>58</v>
      </c>
      <c r="D23868" s="1" t="s">
        <v>10</v>
      </c>
      <c r="E23868" s="1" t="s">
        <v>46</v>
      </c>
      <c r="F23868" t="s">
        <v>11</v>
      </c>
      <c r="G23868">
        <v>18197</v>
      </c>
      <c r="H23868">
        <v>14392.72</v>
      </c>
      <c r="I23868">
        <v>0</v>
      </c>
    </row>
    <row r="23869" spans="1:9" x14ac:dyDescent="0.2">
      <c r="A23869">
        <v>2019</v>
      </c>
      <c r="B23869">
        <v>5</v>
      </c>
      <c r="C23869" s="1" t="s">
        <v>58</v>
      </c>
      <c r="D23869" s="1" t="s">
        <v>10</v>
      </c>
      <c r="E23869" s="1" t="s">
        <v>46</v>
      </c>
      <c r="F23869" t="s">
        <v>12</v>
      </c>
      <c r="G23869">
        <v>166190</v>
      </c>
      <c r="H23869">
        <v>116220.14</v>
      </c>
      <c r="I23869">
        <v>8889</v>
      </c>
    </row>
    <row r="23870" spans="1:9" x14ac:dyDescent="0.2">
      <c r="A23870">
        <v>2019</v>
      </c>
      <c r="B23870">
        <v>5</v>
      </c>
      <c r="C23870" s="1" t="s">
        <v>58</v>
      </c>
      <c r="D23870" s="1" t="s">
        <v>10</v>
      </c>
      <c r="E23870" s="1" t="s">
        <v>9</v>
      </c>
      <c r="F23870" t="s">
        <v>11</v>
      </c>
      <c r="G23870">
        <v>39550</v>
      </c>
      <c r="H23870">
        <v>26172.639999999999</v>
      </c>
      <c r="I23870">
        <v>2183.7600000000002</v>
      </c>
    </row>
    <row r="23871" spans="1:9" x14ac:dyDescent="0.2">
      <c r="A23871">
        <v>2019</v>
      </c>
      <c r="B23871">
        <v>5</v>
      </c>
      <c r="C23871" s="1" t="s">
        <v>58</v>
      </c>
      <c r="D23871" s="1" t="s">
        <v>10</v>
      </c>
      <c r="E23871" s="1" t="s">
        <v>9</v>
      </c>
      <c r="F23871" t="s">
        <v>12</v>
      </c>
      <c r="G23871">
        <v>37179</v>
      </c>
      <c r="H23871">
        <v>32633.42</v>
      </c>
      <c r="I23871">
        <v>20398.47</v>
      </c>
    </row>
    <row r="23872" spans="1:9" x14ac:dyDescent="0.2">
      <c r="A23872">
        <v>2019</v>
      </c>
      <c r="B23872">
        <v>5</v>
      </c>
      <c r="C23872" s="1" t="s">
        <v>58</v>
      </c>
      <c r="D23872" s="1" t="s">
        <v>10</v>
      </c>
      <c r="E23872" s="1" t="s">
        <v>47</v>
      </c>
      <c r="F23872" t="s">
        <v>11</v>
      </c>
      <c r="G23872">
        <v>312</v>
      </c>
      <c r="H23872">
        <v>349.44</v>
      </c>
      <c r="I23872">
        <v>0</v>
      </c>
    </row>
    <row r="23873" spans="1:9" x14ac:dyDescent="0.2">
      <c r="A23873">
        <v>2019</v>
      </c>
      <c r="B23873">
        <v>5</v>
      </c>
      <c r="C23873" s="1" t="s">
        <v>58</v>
      </c>
      <c r="D23873" s="1" t="s">
        <v>10</v>
      </c>
      <c r="E23873" s="1" t="s">
        <v>47</v>
      </c>
      <c r="F23873" t="s">
        <v>12</v>
      </c>
      <c r="G23873">
        <v>74228</v>
      </c>
      <c r="H23873">
        <v>52226.34</v>
      </c>
      <c r="I23873">
        <v>226.68</v>
      </c>
    </row>
    <row r="23874" spans="1:9" x14ac:dyDescent="0.2">
      <c r="A23874">
        <v>2019</v>
      </c>
      <c r="B23874">
        <v>5</v>
      </c>
      <c r="C23874" s="1" t="s">
        <v>58</v>
      </c>
      <c r="D23874" s="1" t="s">
        <v>10</v>
      </c>
      <c r="E23874" s="1" t="s">
        <v>14</v>
      </c>
      <c r="F23874" t="s">
        <v>11</v>
      </c>
      <c r="G23874">
        <v>587883</v>
      </c>
      <c r="H23874">
        <v>441398.32</v>
      </c>
      <c r="I23874">
        <v>5514.07</v>
      </c>
    </row>
    <row r="23875" spans="1:9" x14ac:dyDescent="0.2">
      <c r="A23875">
        <v>2019</v>
      </c>
      <c r="B23875">
        <v>5</v>
      </c>
      <c r="C23875" s="1" t="s">
        <v>58</v>
      </c>
      <c r="D23875" s="1" t="s">
        <v>10</v>
      </c>
      <c r="E23875" s="1" t="s">
        <v>14</v>
      </c>
      <c r="F23875" t="s">
        <v>12</v>
      </c>
      <c r="G23875">
        <v>378175</v>
      </c>
      <c r="H23875">
        <v>296212.52</v>
      </c>
      <c r="I23875">
        <v>16818.240000000002</v>
      </c>
    </row>
    <row r="23876" spans="1:9" x14ac:dyDescent="0.2">
      <c r="A23876">
        <v>2019</v>
      </c>
      <c r="B23876">
        <v>5</v>
      </c>
      <c r="C23876" s="1" t="s">
        <v>58</v>
      </c>
      <c r="D23876" s="1" t="s">
        <v>10</v>
      </c>
      <c r="E23876" s="1" t="s">
        <v>32</v>
      </c>
      <c r="F23876" t="s">
        <v>11</v>
      </c>
      <c r="G23876">
        <v>1361389</v>
      </c>
      <c r="H23876">
        <v>973081.12</v>
      </c>
      <c r="I23876">
        <v>2858.87</v>
      </c>
    </row>
    <row r="23877" spans="1:9" x14ac:dyDescent="0.2">
      <c r="A23877">
        <v>2019</v>
      </c>
      <c r="B23877">
        <v>5</v>
      </c>
      <c r="C23877" s="1" t="s">
        <v>58</v>
      </c>
      <c r="D23877" s="1" t="s">
        <v>10</v>
      </c>
      <c r="E23877" s="1" t="s">
        <v>32</v>
      </c>
      <c r="F23877" t="s">
        <v>12</v>
      </c>
      <c r="G23877">
        <v>121708</v>
      </c>
      <c r="H23877">
        <v>116664.54</v>
      </c>
      <c r="I23877">
        <v>1489.17</v>
      </c>
    </row>
    <row r="23878" spans="1:9" x14ac:dyDescent="0.2">
      <c r="A23878">
        <v>2019</v>
      </c>
      <c r="B23878">
        <v>5</v>
      </c>
      <c r="C23878" s="1" t="s">
        <v>58</v>
      </c>
      <c r="D23878" s="1" t="s">
        <v>10</v>
      </c>
      <c r="E23878" s="1" t="s">
        <v>16</v>
      </c>
      <c r="F23878" t="s">
        <v>11</v>
      </c>
      <c r="G23878">
        <v>443829</v>
      </c>
      <c r="H23878">
        <v>293033.28000000003</v>
      </c>
      <c r="I23878">
        <v>39446.47</v>
      </c>
    </row>
    <row r="23879" spans="1:9" x14ac:dyDescent="0.2">
      <c r="A23879">
        <v>2019</v>
      </c>
      <c r="B23879">
        <v>5</v>
      </c>
      <c r="C23879" s="1" t="s">
        <v>58</v>
      </c>
      <c r="D23879" s="1" t="s">
        <v>10</v>
      </c>
      <c r="E23879" s="1" t="s">
        <v>16</v>
      </c>
      <c r="F23879" t="s">
        <v>12</v>
      </c>
      <c r="G23879">
        <v>103148</v>
      </c>
      <c r="H23879">
        <v>93435.14</v>
      </c>
      <c r="I23879">
        <v>8328.32</v>
      </c>
    </row>
    <row r="23880" spans="1:9" x14ac:dyDescent="0.2">
      <c r="A23880">
        <v>2019</v>
      </c>
      <c r="B23880">
        <v>5</v>
      </c>
      <c r="C23880" s="1" t="s">
        <v>58</v>
      </c>
      <c r="D23880" s="1" t="s">
        <v>10</v>
      </c>
      <c r="E23880" s="1" t="s">
        <v>33</v>
      </c>
      <c r="F23880" t="s">
        <v>11</v>
      </c>
      <c r="G23880">
        <v>317351</v>
      </c>
      <c r="H23880">
        <v>186902.88</v>
      </c>
      <c r="I23880">
        <v>4370.84</v>
      </c>
    </row>
    <row r="23881" spans="1:9" x14ac:dyDescent="0.2">
      <c r="A23881">
        <v>2019</v>
      </c>
      <c r="B23881">
        <v>5</v>
      </c>
      <c r="C23881" s="1" t="s">
        <v>58</v>
      </c>
      <c r="D23881" s="1" t="s">
        <v>10</v>
      </c>
      <c r="E23881" s="1" t="s">
        <v>33</v>
      </c>
      <c r="F23881" t="s">
        <v>12</v>
      </c>
      <c r="G23881">
        <v>39702</v>
      </c>
      <c r="H23881">
        <v>23494.22</v>
      </c>
      <c r="I23881">
        <v>1179.99</v>
      </c>
    </row>
    <row r="23882" spans="1:9" x14ac:dyDescent="0.2">
      <c r="A23882">
        <v>2019</v>
      </c>
      <c r="B23882">
        <v>5</v>
      </c>
      <c r="C23882" s="1" t="s">
        <v>58</v>
      </c>
      <c r="D23882" s="1" t="s">
        <v>10</v>
      </c>
      <c r="E23882" s="1" t="s">
        <v>22</v>
      </c>
      <c r="F23882" t="s">
        <v>11</v>
      </c>
      <c r="G23882">
        <v>11261</v>
      </c>
      <c r="H23882">
        <v>6624.4</v>
      </c>
      <c r="I23882">
        <v>0</v>
      </c>
    </row>
    <row r="23883" spans="1:9" x14ac:dyDescent="0.2">
      <c r="A23883">
        <v>2019</v>
      </c>
      <c r="B23883">
        <v>5</v>
      </c>
      <c r="C23883" s="1" t="s">
        <v>58</v>
      </c>
      <c r="D23883" s="1" t="s">
        <v>10</v>
      </c>
      <c r="E23883" s="1" t="s">
        <v>22</v>
      </c>
      <c r="F23883" t="s">
        <v>12</v>
      </c>
      <c r="G23883">
        <v>1146</v>
      </c>
      <c r="H23883">
        <v>1283.52</v>
      </c>
      <c r="I23883">
        <v>0</v>
      </c>
    </row>
    <row r="23884" spans="1:9" x14ac:dyDescent="0.2">
      <c r="A23884">
        <v>2019</v>
      </c>
      <c r="B23884">
        <v>5</v>
      </c>
      <c r="C23884" s="1" t="s">
        <v>58</v>
      </c>
      <c r="D23884" s="1" t="s">
        <v>10</v>
      </c>
      <c r="E23884" s="1" t="s">
        <v>51</v>
      </c>
      <c r="F23884" t="s">
        <v>11</v>
      </c>
      <c r="G23884">
        <v>6684</v>
      </c>
      <c r="H23884">
        <v>5186.72</v>
      </c>
      <c r="I23884">
        <v>0</v>
      </c>
    </row>
    <row r="23885" spans="1:9" x14ac:dyDescent="0.2">
      <c r="A23885">
        <v>2019</v>
      </c>
      <c r="B23885">
        <v>5</v>
      </c>
      <c r="C23885" s="1" t="s">
        <v>58</v>
      </c>
      <c r="D23885" s="1" t="s">
        <v>10</v>
      </c>
      <c r="E23885" s="1" t="s">
        <v>34</v>
      </c>
      <c r="F23885" t="s">
        <v>11</v>
      </c>
      <c r="G23885">
        <v>585127</v>
      </c>
      <c r="H23885">
        <v>448739.13</v>
      </c>
      <c r="I23885">
        <v>9649.99</v>
      </c>
    </row>
    <row r="23886" spans="1:9" x14ac:dyDescent="0.2">
      <c r="A23886">
        <v>2019</v>
      </c>
      <c r="B23886">
        <v>5</v>
      </c>
      <c r="C23886" s="1" t="s">
        <v>58</v>
      </c>
      <c r="D23886" s="1" t="s">
        <v>10</v>
      </c>
      <c r="E23886" s="1" t="s">
        <v>34</v>
      </c>
      <c r="F23886" t="s">
        <v>12</v>
      </c>
      <c r="G23886">
        <v>285250</v>
      </c>
      <c r="H23886">
        <v>242479.22</v>
      </c>
      <c r="I23886">
        <v>34990.699999999997</v>
      </c>
    </row>
    <row r="23887" spans="1:9" x14ac:dyDescent="0.2">
      <c r="A23887">
        <v>2019</v>
      </c>
      <c r="B23887">
        <v>5</v>
      </c>
      <c r="C23887" s="1" t="s">
        <v>58</v>
      </c>
      <c r="D23887" s="1" t="s">
        <v>10</v>
      </c>
      <c r="E23887" s="1" t="s">
        <v>24</v>
      </c>
      <c r="F23887" t="s">
        <v>11</v>
      </c>
      <c r="G23887">
        <v>1947975</v>
      </c>
      <c r="H23887">
        <v>1061873.1200000001</v>
      </c>
      <c r="I23887">
        <v>7158.63</v>
      </c>
    </row>
    <row r="23888" spans="1:9" x14ac:dyDescent="0.2">
      <c r="A23888">
        <v>2019</v>
      </c>
      <c r="B23888">
        <v>5</v>
      </c>
      <c r="C23888" s="1" t="s">
        <v>58</v>
      </c>
      <c r="D23888" s="1" t="s">
        <v>10</v>
      </c>
      <c r="E23888" s="1" t="s">
        <v>24</v>
      </c>
      <c r="F23888" t="s">
        <v>12</v>
      </c>
      <c r="G23888">
        <v>2009325</v>
      </c>
      <c r="H23888">
        <v>1377209.42</v>
      </c>
      <c r="I23888">
        <v>1390800.87</v>
      </c>
    </row>
    <row r="23889" spans="1:9" x14ac:dyDescent="0.2">
      <c r="A23889">
        <v>2019</v>
      </c>
      <c r="B23889">
        <v>5</v>
      </c>
      <c r="C23889" s="1" t="s">
        <v>58</v>
      </c>
      <c r="D23889" s="1" t="s">
        <v>10</v>
      </c>
      <c r="E23889" s="1" t="s">
        <v>25</v>
      </c>
      <c r="F23889" t="s">
        <v>12</v>
      </c>
      <c r="G23889">
        <v>17939</v>
      </c>
      <c r="H23889">
        <v>10502.04</v>
      </c>
      <c r="I23889">
        <v>0</v>
      </c>
    </row>
    <row r="23890" spans="1:9" x14ac:dyDescent="0.2">
      <c r="A23890">
        <v>2019</v>
      </c>
      <c r="B23890">
        <v>5</v>
      </c>
      <c r="C23890" s="1" t="s">
        <v>58</v>
      </c>
      <c r="D23890" s="1" t="s">
        <v>10</v>
      </c>
      <c r="E23890" s="1" t="s">
        <v>35</v>
      </c>
      <c r="F23890" t="s">
        <v>11</v>
      </c>
      <c r="G23890">
        <v>40136</v>
      </c>
      <c r="H23890">
        <v>28388.5</v>
      </c>
      <c r="I23890">
        <v>0</v>
      </c>
    </row>
    <row r="23891" spans="1:9" x14ac:dyDescent="0.2">
      <c r="A23891">
        <v>2019</v>
      </c>
      <c r="B23891">
        <v>5</v>
      </c>
      <c r="C23891" s="1" t="s">
        <v>58</v>
      </c>
      <c r="D23891" s="1" t="s">
        <v>10</v>
      </c>
      <c r="E23891" s="1" t="s">
        <v>36</v>
      </c>
      <c r="F23891" t="s">
        <v>11</v>
      </c>
      <c r="G23891">
        <v>4137</v>
      </c>
      <c r="H23891">
        <v>4633.4399999999996</v>
      </c>
      <c r="I23891">
        <v>0</v>
      </c>
    </row>
    <row r="23892" spans="1:9" x14ac:dyDescent="0.2">
      <c r="A23892">
        <v>2019</v>
      </c>
      <c r="B23892">
        <v>5</v>
      </c>
      <c r="C23892" s="1" t="s">
        <v>58</v>
      </c>
      <c r="D23892" s="1" t="s">
        <v>10</v>
      </c>
      <c r="E23892" s="1" t="s">
        <v>36</v>
      </c>
      <c r="F23892" t="s">
        <v>12</v>
      </c>
      <c r="G23892">
        <v>25886</v>
      </c>
      <c r="H23892">
        <v>19217.34</v>
      </c>
      <c r="I23892">
        <v>0</v>
      </c>
    </row>
    <row r="23893" spans="1:9" x14ac:dyDescent="0.2">
      <c r="A23893">
        <v>2019</v>
      </c>
      <c r="B23893">
        <v>5</v>
      </c>
      <c r="C23893" s="1" t="s">
        <v>58</v>
      </c>
      <c r="D23893" s="1" t="s">
        <v>10</v>
      </c>
      <c r="E23893" s="1" t="s">
        <v>19</v>
      </c>
      <c r="F23893" t="s">
        <v>11</v>
      </c>
      <c r="G23893">
        <v>1223972</v>
      </c>
      <c r="H23893">
        <v>905116.76</v>
      </c>
      <c r="I23893">
        <v>139496.71</v>
      </c>
    </row>
    <row r="23894" spans="1:9" x14ac:dyDescent="0.2">
      <c r="A23894">
        <v>2019</v>
      </c>
      <c r="B23894">
        <v>5</v>
      </c>
      <c r="C23894" s="1" t="s">
        <v>58</v>
      </c>
      <c r="D23894" s="1" t="s">
        <v>10</v>
      </c>
      <c r="E23894" s="1" t="s">
        <v>19</v>
      </c>
      <c r="F23894" t="s">
        <v>12</v>
      </c>
      <c r="G23894">
        <v>210723</v>
      </c>
      <c r="H23894">
        <v>185650.84</v>
      </c>
      <c r="I23894">
        <v>161443.84</v>
      </c>
    </row>
    <row r="23895" spans="1:9" x14ac:dyDescent="0.2">
      <c r="A23895">
        <v>2019</v>
      </c>
      <c r="B23895">
        <v>5</v>
      </c>
      <c r="C23895" s="1" t="s">
        <v>58</v>
      </c>
      <c r="D23895" s="1" t="s">
        <v>10</v>
      </c>
      <c r="E23895" s="1" t="s">
        <v>27</v>
      </c>
      <c r="F23895" t="s">
        <v>11</v>
      </c>
      <c r="G23895">
        <v>2364</v>
      </c>
      <c r="H23895">
        <v>1498</v>
      </c>
      <c r="I23895">
        <v>0</v>
      </c>
    </row>
    <row r="23896" spans="1:9" x14ac:dyDescent="0.2">
      <c r="A23896">
        <v>2019</v>
      </c>
      <c r="B23896">
        <v>5</v>
      </c>
      <c r="C23896" s="1" t="s">
        <v>58</v>
      </c>
      <c r="D23896" s="1" t="s">
        <v>10</v>
      </c>
      <c r="E23896" s="1" t="s">
        <v>37</v>
      </c>
      <c r="F23896" t="s">
        <v>11</v>
      </c>
      <c r="G23896">
        <v>35973</v>
      </c>
      <c r="H23896">
        <v>23017.16</v>
      </c>
      <c r="I23896">
        <v>2130.1999999999998</v>
      </c>
    </row>
    <row r="23897" spans="1:9" x14ac:dyDescent="0.2">
      <c r="A23897">
        <v>2019</v>
      </c>
      <c r="B23897">
        <v>5</v>
      </c>
      <c r="C23897" s="1" t="s">
        <v>58</v>
      </c>
      <c r="D23897" s="1" t="s">
        <v>10</v>
      </c>
      <c r="E23897" s="1" t="s">
        <v>37</v>
      </c>
      <c r="F23897" t="s">
        <v>12</v>
      </c>
      <c r="G23897">
        <v>44860</v>
      </c>
      <c r="H23897">
        <v>41210.559999999998</v>
      </c>
      <c r="I23897">
        <v>41838.720000000001</v>
      </c>
    </row>
    <row r="23898" spans="1:9" x14ac:dyDescent="0.2">
      <c r="A23898">
        <v>2019</v>
      </c>
      <c r="B23898">
        <v>5</v>
      </c>
      <c r="C23898" s="1" t="s">
        <v>58</v>
      </c>
      <c r="D23898" s="1" t="s">
        <v>10</v>
      </c>
      <c r="E23898" s="1" t="s">
        <v>44</v>
      </c>
      <c r="F23898" t="s">
        <v>11</v>
      </c>
      <c r="G23898">
        <v>48065</v>
      </c>
      <c r="H23898">
        <v>31285.88</v>
      </c>
      <c r="I23898">
        <v>517</v>
      </c>
    </row>
    <row r="23899" spans="1:9" x14ac:dyDescent="0.2">
      <c r="A23899">
        <v>2019</v>
      </c>
      <c r="B23899">
        <v>5</v>
      </c>
      <c r="C23899" s="1" t="s">
        <v>58</v>
      </c>
      <c r="D23899" s="1" t="s">
        <v>10</v>
      </c>
      <c r="E23899" s="1" t="s">
        <v>44</v>
      </c>
      <c r="F23899" t="s">
        <v>12</v>
      </c>
      <c r="G23899">
        <v>22426</v>
      </c>
      <c r="H23899">
        <v>14090.96</v>
      </c>
      <c r="I23899">
        <v>0</v>
      </c>
    </row>
    <row r="23900" spans="1:9" x14ac:dyDescent="0.2">
      <c r="A23900">
        <v>2019</v>
      </c>
      <c r="B23900">
        <v>5</v>
      </c>
      <c r="C23900" s="1" t="s">
        <v>58</v>
      </c>
      <c r="D23900" s="1" t="s">
        <v>10</v>
      </c>
      <c r="E23900" s="1" t="s">
        <v>48</v>
      </c>
      <c r="F23900" t="s">
        <v>11</v>
      </c>
      <c r="G23900">
        <v>124483</v>
      </c>
      <c r="H23900">
        <v>73587.679999999993</v>
      </c>
      <c r="I23900">
        <v>8375.7800000000007</v>
      </c>
    </row>
    <row r="23901" spans="1:9" x14ac:dyDescent="0.2">
      <c r="A23901">
        <v>2019</v>
      </c>
      <c r="B23901">
        <v>5</v>
      </c>
      <c r="C23901" s="1" t="s">
        <v>58</v>
      </c>
      <c r="D23901" s="1" t="s">
        <v>10</v>
      </c>
      <c r="E23901" s="1" t="s">
        <v>38</v>
      </c>
      <c r="F23901" t="s">
        <v>11</v>
      </c>
      <c r="G23901">
        <v>30572</v>
      </c>
      <c r="H23901">
        <v>21067.8</v>
      </c>
      <c r="I23901">
        <v>788.95</v>
      </c>
    </row>
    <row r="23902" spans="1:9" x14ac:dyDescent="0.2">
      <c r="A23902">
        <v>2019</v>
      </c>
      <c r="B23902">
        <v>5</v>
      </c>
      <c r="C23902" s="1" t="s">
        <v>58</v>
      </c>
      <c r="D23902" s="1" t="s">
        <v>10</v>
      </c>
      <c r="E23902" s="1" t="s">
        <v>39</v>
      </c>
      <c r="F23902" t="s">
        <v>11</v>
      </c>
      <c r="G23902">
        <v>63905</v>
      </c>
      <c r="H23902">
        <v>41715.199999999997</v>
      </c>
      <c r="I23902">
        <v>1739.08</v>
      </c>
    </row>
    <row r="23903" spans="1:9" x14ac:dyDescent="0.2">
      <c r="A23903">
        <v>2019</v>
      </c>
      <c r="B23903">
        <v>5</v>
      </c>
      <c r="C23903" s="1" t="s">
        <v>58</v>
      </c>
      <c r="D23903" s="1" t="s">
        <v>10</v>
      </c>
      <c r="E23903" s="1" t="s">
        <v>39</v>
      </c>
      <c r="F23903" t="s">
        <v>12</v>
      </c>
      <c r="G23903">
        <v>63281</v>
      </c>
      <c r="H23903">
        <v>37383.5</v>
      </c>
      <c r="I23903">
        <v>4913.4799999999996</v>
      </c>
    </row>
    <row r="23904" spans="1:9" x14ac:dyDescent="0.2">
      <c r="A23904">
        <v>2019</v>
      </c>
      <c r="B23904">
        <v>5</v>
      </c>
      <c r="C23904" s="1" t="s">
        <v>58</v>
      </c>
      <c r="D23904" s="1" t="s">
        <v>10</v>
      </c>
      <c r="E23904" s="1" t="s">
        <v>40</v>
      </c>
      <c r="F23904" t="s">
        <v>11</v>
      </c>
      <c r="G23904">
        <v>320336</v>
      </c>
      <c r="H23904">
        <v>268782.71999999997</v>
      </c>
      <c r="I23904">
        <v>0</v>
      </c>
    </row>
    <row r="23905" spans="1:9" x14ac:dyDescent="0.2">
      <c r="A23905">
        <v>2019</v>
      </c>
      <c r="B23905">
        <v>5</v>
      </c>
      <c r="C23905" s="1" t="s">
        <v>58</v>
      </c>
      <c r="D23905" s="1" t="s">
        <v>10</v>
      </c>
      <c r="E23905" s="1" t="s">
        <v>40</v>
      </c>
      <c r="F23905" t="s">
        <v>12</v>
      </c>
      <c r="G23905">
        <v>394184</v>
      </c>
      <c r="H23905">
        <v>346211.42</v>
      </c>
      <c r="I23905">
        <v>10253.24</v>
      </c>
    </row>
    <row r="23906" spans="1:9" x14ac:dyDescent="0.2">
      <c r="A23906">
        <v>2019</v>
      </c>
      <c r="B23906">
        <v>5</v>
      </c>
      <c r="C23906" s="1" t="s">
        <v>58</v>
      </c>
      <c r="D23906" s="1" t="s">
        <v>10</v>
      </c>
      <c r="E23906" s="1" t="s">
        <v>20</v>
      </c>
      <c r="F23906" t="s">
        <v>11</v>
      </c>
      <c r="G23906">
        <v>143332</v>
      </c>
      <c r="H23906">
        <v>101361.2</v>
      </c>
      <c r="I23906">
        <v>3396.71</v>
      </c>
    </row>
    <row r="23907" spans="1:9" x14ac:dyDescent="0.2">
      <c r="A23907">
        <v>2019</v>
      </c>
      <c r="B23907">
        <v>5</v>
      </c>
      <c r="C23907" s="1" t="s">
        <v>58</v>
      </c>
      <c r="D23907" s="1" t="s">
        <v>10</v>
      </c>
      <c r="E23907" s="1" t="s">
        <v>20</v>
      </c>
      <c r="F23907" t="s">
        <v>12</v>
      </c>
      <c r="G23907">
        <v>146627</v>
      </c>
      <c r="H23907">
        <v>101573.92</v>
      </c>
      <c r="I23907">
        <v>21271.21</v>
      </c>
    </row>
    <row r="23908" spans="1:9" x14ac:dyDescent="0.2">
      <c r="A23908">
        <v>2019</v>
      </c>
      <c r="B23908">
        <v>5</v>
      </c>
      <c r="C23908" s="1" t="s">
        <v>58</v>
      </c>
      <c r="D23908" s="1" t="s">
        <v>10</v>
      </c>
      <c r="E23908" s="1" t="s">
        <v>41</v>
      </c>
      <c r="F23908" t="s">
        <v>11</v>
      </c>
      <c r="G23908">
        <v>694</v>
      </c>
      <c r="H23908">
        <v>777.28</v>
      </c>
      <c r="I23908">
        <v>0</v>
      </c>
    </row>
    <row r="23909" spans="1:9" x14ac:dyDescent="0.2">
      <c r="A23909">
        <v>2019</v>
      </c>
      <c r="B23909">
        <v>5</v>
      </c>
      <c r="C23909" s="1" t="s">
        <v>58</v>
      </c>
      <c r="D23909" s="1" t="s">
        <v>10</v>
      </c>
      <c r="E23909" s="1" t="s">
        <v>58</v>
      </c>
      <c r="F23909" t="s">
        <v>11</v>
      </c>
      <c r="G23909">
        <v>22734</v>
      </c>
      <c r="H23909">
        <v>13171.88</v>
      </c>
      <c r="I23909">
        <v>961.34</v>
      </c>
    </row>
    <row r="23910" spans="1:9" x14ac:dyDescent="0.2">
      <c r="A23910">
        <v>2019</v>
      </c>
      <c r="B23910">
        <v>5</v>
      </c>
      <c r="C23910" s="1" t="s">
        <v>58</v>
      </c>
      <c r="D23910" s="1" t="s">
        <v>10</v>
      </c>
      <c r="E23910" s="1" t="s">
        <v>42</v>
      </c>
      <c r="F23910" t="s">
        <v>11</v>
      </c>
      <c r="G23910">
        <v>34369</v>
      </c>
      <c r="H23910">
        <v>18942.400000000001</v>
      </c>
      <c r="I23910">
        <v>1948.22</v>
      </c>
    </row>
    <row r="23911" spans="1:9" x14ac:dyDescent="0.2">
      <c r="A23911">
        <v>2019</v>
      </c>
      <c r="B23911">
        <v>5</v>
      </c>
      <c r="C23911" s="1" t="s">
        <v>58</v>
      </c>
      <c r="D23911" s="1" t="s">
        <v>10</v>
      </c>
      <c r="E23911" s="1" t="s">
        <v>42</v>
      </c>
      <c r="F23911" t="s">
        <v>12</v>
      </c>
      <c r="G23911">
        <v>86697</v>
      </c>
      <c r="H23911">
        <v>78984.78</v>
      </c>
      <c r="I23911">
        <v>2962.31</v>
      </c>
    </row>
    <row r="23912" spans="1:9" x14ac:dyDescent="0.2">
      <c r="A23912">
        <v>2019</v>
      </c>
      <c r="B23912">
        <v>5</v>
      </c>
      <c r="C23912" s="1" t="s">
        <v>58</v>
      </c>
      <c r="D23912" s="1" t="s">
        <v>10</v>
      </c>
      <c r="E23912" s="1" t="s">
        <v>52</v>
      </c>
      <c r="F23912" t="s">
        <v>11</v>
      </c>
      <c r="G23912">
        <v>179</v>
      </c>
      <c r="H23912">
        <v>200.48</v>
      </c>
      <c r="I23912">
        <v>0</v>
      </c>
    </row>
    <row r="23913" spans="1:9" x14ac:dyDescent="0.2">
      <c r="A23913">
        <v>2019</v>
      </c>
      <c r="B23913">
        <v>5</v>
      </c>
      <c r="C23913" s="1" t="s">
        <v>58</v>
      </c>
      <c r="D23913" s="1" t="s">
        <v>10</v>
      </c>
      <c r="E23913" s="1" t="s">
        <v>21</v>
      </c>
      <c r="F23913" t="s">
        <v>12</v>
      </c>
      <c r="G23913">
        <v>224326</v>
      </c>
      <c r="H23913">
        <v>221652.18</v>
      </c>
      <c r="I23913">
        <v>133802.64000000001</v>
      </c>
    </row>
    <row r="23914" spans="1:9" x14ac:dyDescent="0.2">
      <c r="A23914">
        <v>2019</v>
      </c>
      <c r="B23914">
        <v>5</v>
      </c>
      <c r="C23914" s="1" t="s">
        <v>58</v>
      </c>
      <c r="D23914" s="1" t="s">
        <v>10</v>
      </c>
      <c r="E23914" s="1" t="s">
        <v>43</v>
      </c>
      <c r="F23914" t="s">
        <v>11</v>
      </c>
      <c r="G23914">
        <v>2703134</v>
      </c>
      <c r="H23914">
        <v>2069780.34</v>
      </c>
      <c r="I23914">
        <v>30968.23</v>
      </c>
    </row>
    <row r="23915" spans="1:9" x14ac:dyDescent="0.2">
      <c r="A23915">
        <v>2019</v>
      </c>
      <c r="B23915">
        <v>5</v>
      </c>
      <c r="C23915" s="1" t="s">
        <v>54</v>
      </c>
      <c r="D23915" s="1" t="s">
        <v>60</v>
      </c>
      <c r="E23915" s="1"/>
      <c r="F23915" t="s">
        <v>11</v>
      </c>
      <c r="G23915">
        <v>712707</v>
      </c>
      <c r="H23915">
        <v>506021.97</v>
      </c>
      <c r="I23915">
        <v>0</v>
      </c>
    </row>
    <row r="23916" spans="1:9" x14ac:dyDescent="0.2">
      <c r="A23916">
        <v>2019</v>
      </c>
      <c r="B23916">
        <v>5</v>
      </c>
      <c r="C23916" s="1" t="s">
        <v>54</v>
      </c>
      <c r="D23916" s="1" t="s">
        <v>60</v>
      </c>
      <c r="E23916" s="1" t="s">
        <v>17</v>
      </c>
      <c r="F23916" t="s">
        <v>11</v>
      </c>
      <c r="G23916">
        <v>6503</v>
      </c>
      <c r="H23916">
        <v>4617.13</v>
      </c>
      <c r="I23916">
        <v>0</v>
      </c>
    </row>
    <row r="23917" spans="1:9" x14ac:dyDescent="0.2">
      <c r="A23917">
        <v>2019</v>
      </c>
      <c r="B23917">
        <v>5</v>
      </c>
      <c r="C23917" s="1" t="s">
        <v>54</v>
      </c>
      <c r="D23917" s="1" t="s">
        <v>60</v>
      </c>
      <c r="E23917" s="1" t="s">
        <v>17</v>
      </c>
      <c r="F23917" t="s">
        <v>12</v>
      </c>
      <c r="G23917">
        <v>130256</v>
      </c>
      <c r="H23917">
        <v>101547.85</v>
      </c>
      <c r="I23917">
        <v>0</v>
      </c>
    </row>
    <row r="23918" spans="1:9" x14ac:dyDescent="0.2">
      <c r="A23918">
        <v>2019</v>
      </c>
      <c r="B23918">
        <v>5</v>
      </c>
      <c r="C23918" s="1" t="s">
        <v>54</v>
      </c>
      <c r="D23918" s="1" t="s">
        <v>60</v>
      </c>
      <c r="E23918" s="1" t="s">
        <v>29</v>
      </c>
      <c r="F23918" t="s">
        <v>12</v>
      </c>
      <c r="G23918">
        <v>90722</v>
      </c>
      <c r="H23918">
        <v>65671.28</v>
      </c>
      <c r="I23918">
        <v>0</v>
      </c>
    </row>
    <row r="23919" spans="1:9" x14ac:dyDescent="0.2">
      <c r="A23919">
        <v>2019</v>
      </c>
      <c r="B23919">
        <v>5</v>
      </c>
      <c r="C23919" s="1" t="s">
        <v>54</v>
      </c>
      <c r="D23919" s="1" t="s">
        <v>60</v>
      </c>
      <c r="E23919" s="1" t="s">
        <v>18</v>
      </c>
      <c r="F23919" t="s">
        <v>11</v>
      </c>
      <c r="G23919">
        <v>21555</v>
      </c>
      <c r="H23919">
        <v>15304.05</v>
      </c>
      <c r="I23919">
        <v>0</v>
      </c>
    </row>
    <row r="23920" spans="1:9" x14ac:dyDescent="0.2">
      <c r="A23920">
        <v>2019</v>
      </c>
      <c r="B23920">
        <v>5</v>
      </c>
      <c r="C23920" s="1" t="s">
        <v>54</v>
      </c>
      <c r="D23920" s="1" t="s">
        <v>60</v>
      </c>
      <c r="E23920" s="1" t="s">
        <v>18</v>
      </c>
      <c r="F23920" t="s">
        <v>12</v>
      </c>
      <c r="G23920">
        <v>40250</v>
      </c>
      <c r="H23920">
        <v>28577.5</v>
      </c>
      <c r="I23920">
        <v>0</v>
      </c>
    </row>
    <row r="23921" spans="1:9" x14ac:dyDescent="0.2">
      <c r="A23921">
        <v>2019</v>
      </c>
      <c r="B23921">
        <v>5</v>
      </c>
      <c r="C23921" s="1" t="s">
        <v>54</v>
      </c>
      <c r="D23921" s="1" t="s">
        <v>60</v>
      </c>
      <c r="E23921" s="1" t="s">
        <v>30</v>
      </c>
      <c r="F23921" t="s">
        <v>12</v>
      </c>
      <c r="G23921">
        <v>152562</v>
      </c>
      <c r="H23921">
        <v>108742.02</v>
      </c>
      <c r="I23921">
        <v>0</v>
      </c>
    </row>
    <row r="23922" spans="1:9" x14ac:dyDescent="0.2">
      <c r="A23922">
        <v>2019</v>
      </c>
      <c r="B23922">
        <v>5</v>
      </c>
      <c r="C23922" s="1" t="s">
        <v>54</v>
      </c>
      <c r="D23922" s="1" t="s">
        <v>60</v>
      </c>
      <c r="E23922" s="1" t="s">
        <v>45</v>
      </c>
      <c r="F23922" t="s">
        <v>12</v>
      </c>
      <c r="G23922">
        <v>36016</v>
      </c>
      <c r="H23922">
        <v>26205.96</v>
      </c>
      <c r="I23922">
        <v>0</v>
      </c>
    </row>
    <row r="23923" spans="1:9" x14ac:dyDescent="0.2">
      <c r="A23923">
        <v>2019</v>
      </c>
      <c r="B23923">
        <v>5</v>
      </c>
      <c r="C23923" s="1" t="s">
        <v>54</v>
      </c>
      <c r="D23923" s="1" t="s">
        <v>60</v>
      </c>
      <c r="E23923" s="1" t="s">
        <v>31</v>
      </c>
      <c r="F23923" t="s">
        <v>12</v>
      </c>
      <c r="G23923">
        <v>48833</v>
      </c>
      <c r="H23923">
        <v>34671.43</v>
      </c>
      <c r="I23923">
        <v>0</v>
      </c>
    </row>
    <row r="23924" spans="1:9" x14ac:dyDescent="0.2">
      <c r="A23924">
        <v>2019</v>
      </c>
      <c r="B23924">
        <v>5</v>
      </c>
      <c r="C23924" s="1" t="s">
        <v>54</v>
      </c>
      <c r="D23924" s="1" t="s">
        <v>60</v>
      </c>
      <c r="E23924" s="1" t="s">
        <v>46</v>
      </c>
      <c r="F23924" t="s">
        <v>12</v>
      </c>
      <c r="G23924">
        <v>38898</v>
      </c>
      <c r="H23924">
        <v>27617.58</v>
      </c>
      <c r="I23924">
        <v>0</v>
      </c>
    </row>
    <row r="23925" spans="1:9" x14ac:dyDescent="0.2">
      <c r="A23925">
        <v>2019</v>
      </c>
      <c r="B23925">
        <v>5</v>
      </c>
      <c r="C23925" s="1" t="s">
        <v>54</v>
      </c>
      <c r="D23925" s="1" t="s">
        <v>60</v>
      </c>
      <c r="E23925" s="1" t="s">
        <v>9</v>
      </c>
      <c r="F23925" t="s">
        <v>11</v>
      </c>
      <c r="G23925">
        <v>158356</v>
      </c>
      <c r="H23925">
        <v>112432.76</v>
      </c>
      <c r="I23925">
        <v>0</v>
      </c>
    </row>
    <row r="23926" spans="1:9" x14ac:dyDescent="0.2">
      <c r="A23926">
        <v>2019</v>
      </c>
      <c r="B23926">
        <v>5</v>
      </c>
      <c r="C23926" s="1" t="s">
        <v>54</v>
      </c>
      <c r="D23926" s="1" t="s">
        <v>60</v>
      </c>
      <c r="E23926" s="1" t="s">
        <v>9</v>
      </c>
      <c r="F23926" t="s">
        <v>12</v>
      </c>
      <c r="G23926">
        <v>59234</v>
      </c>
      <c r="H23926">
        <v>43804.01</v>
      </c>
      <c r="I23926">
        <v>0</v>
      </c>
    </row>
    <row r="23927" spans="1:9" x14ac:dyDescent="0.2">
      <c r="A23927">
        <v>2019</v>
      </c>
      <c r="B23927">
        <v>5</v>
      </c>
      <c r="C23927" s="1" t="s">
        <v>54</v>
      </c>
      <c r="D23927" s="1" t="s">
        <v>60</v>
      </c>
      <c r="E23927" s="1" t="s">
        <v>47</v>
      </c>
      <c r="F23927" t="s">
        <v>12</v>
      </c>
      <c r="G23927">
        <v>103069</v>
      </c>
      <c r="H23927">
        <v>75559.69</v>
      </c>
      <c r="I23927">
        <v>0</v>
      </c>
    </row>
    <row r="23928" spans="1:9" x14ac:dyDescent="0.2">
      <c r="A23928">
        <v>2019</v>
      </c>
      <c r="B23928">
        <v>5</v>
      </c>
      <c r="C23928" s="1" t="s">
        <v>54</v>
      </c>
      <c r="D23928" s="1" t="s">
        <v>60</v>
      </c>
      <c r="E23928" s="1" t="s">
        <v>14</v>
      </c>
      <c r="F23928" t="s">
        <v>11</v>
      </c>
      <c r="G23928">
        <v>51777</v>
      </c>
      <c r="H23928">
        <v>36761.67</v>
      </c>
      <c r="I23928">
        <v>0</v>
      </c>
    </row>
    <row r="23929" spans="1:9" x14ac:dyDescent="0.2">
      <c r="A23929">
        <v>2019</v>
      </c>
      <c r="B23929">
        <v>5</v>
      </c>
      <c r="C23929" s="1" t="s">
        <v>54</v>
      </c>
      <c r="D23929" s="1" t="s">
        <v>60</v>
      </c>
      <c r="E23929" s="1" t="s">
        <v>14</v>
      </c>
      <c r="F23929" t="s">
        <v>12</v>
      </c>
      <c r="G23929">
        <v>30049</v>
      </c>
      <c r="H23929">
        <v>21334.79</v>
      </c>
      <c r="I23929">
        <v>0</v>
      </c>
    </row>
    <row r="23930" spans="1:9" x14ac:dyDescent="0.2">
      <c r="A23930">
        <v>2019</v>
      </c>
      <c r="B23930">
        <v>5</v>
      </c>
      <c r="C23930" s="1" t="s">
        <v>54</v>
      </c>
      <c r="D23930" s="1" t="s">
        <v>60</v>
      </c>
      <c r="E23930" s="1" t="s">
        <v>32</v>
      </c>
      <c r="F23930" t="s">
        <v>11</v>
      </c>
      <c r="G23930">
        <v>6991</v>
      </c>
      <c r="H23930">
        <v>4963.6099999999997</v>
      </c>
      <c r="I23930">
        <v>0</v>
      </c>
    </row>
    <row r="23931" spans="1:9" x14ac:dyDescent="0.2">
      <c r="A23931">
        <v>2019</v>
      </c>
      <c r="B23931">
        <v>5</v>
      </c>
      <c r="C23931" s="1" t="s">
        <v>54</v>
      </c>
      <c r="D23931" s="1" t="s">
        <v>60</v>
      </c>
      <c r="E23931" s="1" t="s">
        <v>32</v>
      </c>
      <c r="F23931" t="s">
        <v>12</v>
      </c>
      <c r="G23931">
        <v>124647</v>
      </c>
      <c r="H23931">
        <v>90306.65</v>
      </c>
      <c r="I23931">
        <v>0</v>
      </c>
    </row>
    <row r="23932" spans="1:9" x14ac:dyDescent="0.2">
      <c r="A23932">
        <v>2019</v>
      </c>
      <c r="B23932">
        <v>5</v>
      </c>
      <c r="C23932" s="1" t="s">
        <v>54</v>
      </c>
      <c r="D23932" s="1" t="s">
        <v>60</v>
      </c>
      <c r="E23932" s="1" t="s">
        <v>16</v>
      </c>
      <c r="F23932" t="s">
        <v>12</v>
      </c>
      <c r="G23932">
        <v>73384</v>
      </c>
      <c r="H23932">
        <v>52351.74</v>
      </c>
      <c r="I23932">
        <v>0</v>
      </c>
    </row>
    <row r="23933" spans="1:9" x14ac:dyDescent="0.2">
      <c r="A23933">
        <v>2019</v>
      </c>
      <c r="B23933">
        <v>5</v>
      </c>
      <c r="C23933" s="1" t="s">
        <v>54</v>
      </c>
      <c r="D23933" s="1" t="s">
        <v>60</v>
      </c>
      <c r="E23933" s="1" t="s">
        <v>33</v>
      </c>
      <c r="F23933" t="s">
        <v>12</v>
      </c>
      <c r="G23933">
        <v>729</v>
      </c>
      <c r="H23933">
        <v>517.59</v>
      </c>
      <c r="I23933">
        <v>0</v>
      </c>
    </row>
    <row r="23934" spans="1:9" x14ac:dyDescent="0.2">
      <c r="A23934">
        <v>2019</v>
      </c>
      <c r="B23934">
        <v>5</v>
      </c>
      <c r="C23934" s="1" t="s">
        <v>54</v>
      </c>
      <c r="D23934" s="1" t="s">
        <v>60</v>
      </c>
      <c r="E23934" s="1" t="s">
        <v>34</v>
      </c>
      <c r="F23934" t="s">
        <v>11</v>
      </c>
      <c r="G23934">
        <v>5248</v>
      </c>
      <c r="H23934">
        <v>3726.08</v>
      </c>
      <c r="I23934">
        <v>0</v>
      </c>
    </row>
    <row r="23935" spans="1:9" x14ac:dyDescent="0.2">
      <c r="A23935">
        <v>2019</v>
      </c>
      <c r="B23935">
        <v>5</v>
      </c>
      <c r="C23935" s="1" t="s">
        <v>54</v>
      </c>
      <c r="D23935" s="1" t="s">
        <v>60</v>
      </c>
      <c r="E23935" s="1" t="s">
        <v>34</v>
      </c>
      <c r="F23935" t="s">
        <v>12</v>
      </c>
      <c r="G23935">
        <v>4831</v>
      </c>
      <c r="H23935">
        <v>3430.01</v>
      </c>
      <c r="I23935">
        <v>0</v>
      </c>
    </row>
    <row r="23936" spans="1:9" x14ac:dyDescent="0.2">
      <c r="A23936">
        <v>2019</v>
      </c>
      <c r="B23936">
        <v>5</v>
      </c>
      <c r="C23936" s="1" t="s">
        <v>54</v>
      </c>
      <c r="D23936" s="1" t="s">
        <v>60</v>
      </c>
      <c r="E23936" s="1" t="s">
        <v>24</v>
      </c>
      <c r="F23936" t="s">
        <v>11</v>
      </c>
      <c r="G23936">
        <v>234</v>
      </c>
      <c r="H23936">
        <v>166.14</v>
      </c>
      <c r="I23936">
        <v>0</v>
      </c>
    </row>
    <row r="23937" spans="1:9" x14ac:dyDescent="0.2">
      <c r="A23937">
        <v>2019</v>
      </c>
      <c r="B23937">
        <v>5</v>
      </c>
      <c r="C23937" s="1" t="s">
        <v>54</v>
      </c>
      <c r="D23937" s="1" t="s">
        <v>60</v>
      </c>
      <c r="E23937" s="1" t="s">
        <v>24</v>
      </c>
      <c r="F23937" t="s">
        <v>12</v>
      </c>
      <c r="G23937">
        <v>10863</v>
      </c>
      <c r="H23937">
        <v>7712.73</v>
      </c>
      <c r="I23937">
        <v>0</v>
      </c>
    </row>
    <row r="23938" spans="1:9" x14ac:dyDescent="0.2">
      <c r="A23938">
        <v>2019</v>
      </c>
      <c r="B23938">
        <v>5</v>
      </c>
      <c r="C23938" s="1" t="s">
        <v>54</v>
      </c>
      <c r="D23938" s="1" t="s">
        <v>60</v>
      </c>
      <c r="E23938" s="1" t="s">
        <v>36</v>
      </c>
      <c r="F23938" t="s">
        <v>11</v>
      </c>
      <c r="G23938">
        <v>465</v>
      </c>
      <c r="H23938">
        <v>330.15</v>
      </c>
      <c r="I23938">
        <v>0</v>
      </c>
    </row>
    <row r="23939" spans="1:9" x14ac:dyDescent="0.2">
      <c r="A23939">
        <v>2019</v>
      </c>
      <c r="B23939">
        <v>5</v>
      </c>
      <c r="C23939" s="1" t="s">
        <v>54</v>
      </c>
      <c r="D23939" s="1" t="s">
        <v>60</v>
      </c>
      <c r="E23939" s="1" t="s">
        <v>19</v>
      </c>
      <c r="F23939" t="s">
        <v>11</v>
      </c>
      <c r="G23939">
        <v>5802</v>
      </c>
      <c r="H23939">
        <v>4119.42</v>
      </c>
      <c r="I23939">
        <v>0</v>
      </c>
    </row>
    <row r="23940" spans="1:9" x14ac:dyDescent="0.2">
      <c r="A23940">
        <v>2019</v>
      </c>
      <c r="B23940">
        <v>5</v>
      </c>
      <c r="C23940" s="1" t="s">
        <v>54</v>
      </c>
      <c r="D23940" s="1" t="s">
        <v>60</v>
      </c>
      <c r="E23940" s="1" t="s">
        <v>19</v>
      </c>
      <c r="F23940" t="s">
        <v>12</v>
      </c>
      <c r="G23940">
        <v>51042</v>
      </c>
      <c r="H23940">
        <v>36239.82</v>
      </c>
      <c r="I23940">
        <v>0</v>
      </c>
    </row>
    <row r="23941" spans="1:9" x14ac:dyDescent="0.2">
      <c r="A23941">
        <v>2019</v>
      </c>
      <c r="B23941">
        <v>5</v>
      </c>
      <c r="C23941" s="1" t="s">
        <v>54</v>
      </c>
      <c r="D23941" s="1" t="s">
        <v>60</v>
      </c>
      <c r="E23941" s="1" t="s">
        <v>37</v>
      </c>
      <c r="F23941" t="s">
        <v>11</v>
      </c>
      <c r="G23941">
        <v>244</v>
      </c>
      <c r="H23941">
        <v>173.24</v>
      </c>
      <c r="I23941">
        <v>0</v>
      </c>
    </row>
    <row r="23942" spans="1:9" x14ac:dyDescent="0.2">
      <c r="A23942">
        <v>2019</v>
      </c>
      <c r="B23942">
        <v>5</v>
      </c>
      <c r="C23942" s="1" t="s">
        <v>54</v>
      </c>
      <c r="D23942" s="1" t="s">
        <v>60</v>
      </c>
      <c r="E23942" s="1" t="s">
        <v>37</v>
      </c>
      <c r="F23942" t="s">
        <v>12</v>
      </c>
      <c r="G23942">
        <v>2358</v>
      </c>
      <c r="H23942">
        <v>1674.18</v>
      </c>
      <c r="I23942">
        <v>0</v>
      </c>
    </row>
    <row r="23943" spans="1:9" x14ac:dyDescent="0.2">
      <c r="A23943">
        <v>2019</v>
      </c>
      <c r="B23943">
        <v>5</v>
      </c>
      <c r="C23943" s="1" t="s">
        <v>54</v>
      </c>
      <c r="D23943" s="1" t="s">
        <v>60</v>
      </c>
      <c r="E23943" s="1" t="s">
        <v>39</v>
      </c>
      <c r="F23943" t="s">
        <v>11</v>
      </c>
      <c r="G23943">
        <v>6794</v>
      </c>
      <c r="H23943">
        <v>4823.74</v>
      </c>
      <c r="I23943">
        <v>0</v>
      </c>
    </row>
    <row r="23944" spans="1:9" x14ac:dyDescent="0.2">
      <c r="A23944">
        <v>2019</v>
      </c>
      <c r="B23944">
        <v>5</v>
      </c>
      <c r="C23944" s="1" t="s">
        <v>54</v>
      </c>
      <c r="D23944" s="1" t="s">
        <v>60</v>
      </c>
      <c r="E23944" s="1" t="s">
        <v>39</v>
      </c>
      <c r="F23944" t="s">
        <v>12</v>
      </c>
      <c r="G23944">
        <v>13087</v>
      </c>
      <c r="H23944">
        <v>9291.77</v>
      </c>
      <c r="I23944">
        <v>0</v>
      </c>
    </row>
    <row r="23945" spans="1:9" x14ac:dyDescent="0.2">
      <c r="A23945">
        <v>2019</v>
      </c>
      <c r="B23945">
        <v>5</v>
      </c>
      <c r="C23945" s="1" t="s">
        <v>54</v>
      </c>
      <c r="D23945" s="1" t="s">
        <v>60</v>
      </c>
      <c r="E23945" s="1" t="s">
        <v>40</v>
      </c>
      <c r="F23945" t="s">
        <v>12</v>
      </c>
      <c r="G23945">
        <v>41708</v>
      </c>
      <c r="H23945">
        <v>29612.68</v>
      </c>
      <c r="I23945">
        <v>0</v>
      </c>
    </row>
    <row r="23946" spans="1:9" x14ac:dyDescent="0.2">
      <c r="A23946">
        <v>2019</v>
      </c>
      <c r="B23946">
        <v>5</v>
      </c>
      <c r="C23946" s="1" t="s">
        <v>54</v>
      </c>
      <c r="D23946" s="1" t="s">
        <v>60</v>
      </c>
      <c r="E23946" s="1" t="s">
        <v>20</v>
      </c>
      <c r="F23946" t="s">
        <v>11</v>
      </c>
      <c r="G23946">
        <v>343504</v>
      </c>
      <c r="H23946">
        <v>243887.84</v>
      </c>
      <c r="I23946">
        <v>0</v>
      </c>
    </row>
    <row r="23947" spans="1:9" x14ac:dyDescent="0.2">
      <c r="A23947">
        <v>2019</v>
      </c>
      <c r="B23947">
        <v>5</v>
      </c>
      <c r="C23947" s="1" t="s">
        <v>54</v>
      </c>
      <c r="D23947" s="1" t="s">
        <v>60</v>
      </c>
      <c r="E23947" s="1" t="s">
        <v>20</v>
      </c>
      <c r="F23947" t="s">
        <v>12</v>
      </c>
      <c r="G23947">
        <v>179975</v>
      </c>
      <c r="H23947">
        <v>128861.45</v>
      </c>
      <c r="I23947">
        <v>0</v>
      </c>
    </row>
    <row r="23948" spans="1:9" x14ac:dyDescent="0.2">
      <c r="A23948">
        <v>2019</v>
      </c>
      <c r="B23948">
        <v>5</v>
      </c>
      <c r="C23948" s="1" t="s">
        <v>54</v>
      </c>
      <c r="D23948" s="1" t="s">
        <v>60</v>
      </c>
      <c r="E23948" s="1" t="s">
        <v>54</v>
      </c>
      <c r="F23948" t="s">
        <v>11</v>
      </c>
      <c r="G23948">
        <v>46315</v>
      </c>
      <c r="H23948">
        <v>32883.65</v>
      </c>
      <c r="I23948">
        <v>0</v>
      </c>
    </row>
    <row r="23949" spans="1:9" x14ac:dyDescent="0.2">
      <c r="A23949">
        <v>2019</v>
      </c>
      <c r="B23949">
        <v>5</v>
      </c>
      <c r="C23949" s="1" t="s">
        <v>54</v>
      </c>
      <c r="D23949" s="1" t="s">
        <v>60</v>
      </c>
      <c r="E23949" s="1" t="s">
        <v>42</v>
      </c>
      <c r="F23949" t="s">
        <v>12</v>
      </c>
      <c r="G23949">
        <v>190339</v>
      </c>
      <c r="H23949">
        <v>137935.04000000001</v>
      </c>
      <c r="I23949">
        <v>0</v>
      </c>
    </row>
    <row r="23950" spans="1:9" x14ac:dyDescent="0.2">
      <c r="A23950">
        <v>2019</v>
      </c>
      <c r="B23950">
        <v>5</v>
      </c>
      <c r="C23950" s="1" t="s">
        <v>54</v>
      </c>
      <c r="D23950" s="1" t="s">
        <v>60</v>
      </c>
      <c r="E23950" s="1" t="s">
        <v>21</v>
      </c>
      <c r="F23950" t="s">
        <v>12</v>
      </c>
      <c r="G23950">
        <v>59777</v>
      </c>
      <c r="H23950">
        <v>43618.080000000002</v>
      </c>
      <c r="I23950">
        <v>0</v>
      </c>
    </row>
    <row r="23951" spans="1:9" x14ac:dyDescent="0.2">
      <c r="A23951">
        <v>2019</v>
      </c>
      <c r="B23951">
        <v>5</v>
      </c>
      <c r="C23951" s="1" t="s">
        <v>54</v>
      </c>
      <c r="D23951" s="1" t="s">
        <v>60</v>
      </c>
      <c r="E23951" s="1" t="s">
        <v>43</v>
      </c>
      <c r="F23951" t="s">
        <v>11</v>
      </c>
      <c r="G23951">
        <v>1177</v>
      </c>
      <c r="H23951">
        <v>835.67</v>
      </c>
      <c r="I23951">
        <v>0</v>
      </c>
    </row>
    <row r="23952" spans="1:9" x14ac:dyDescent="0.2">
      <c r="A23952">
        <v>2019</v>
      </c>
      <c r="B23952">
        <v>5</v>
      </c>
      <c r="C23952" s="1" t="s">
        <v>61</v>
      </c>
      <c r="D23952" s="1" t="s">
        <v>62</v>
      </c>
      <c r="E23952" s="1"/>
      <c r="F23952" t="s">
        <v>11</v>
      </c>
      <c r="G23952">
        <v>128088</v>
      </c>
      <c r="H23952">
        <v>128088</v>
      </c>
      <c r="I23952">
        <v>150</v>
      </c>
    </row>
    <row r="23953" spans="1:9" x14ac:dyDescent="0.2">
      <c r="A23953">
        <v>2019</v>
      </c>
      <c r="B23953">
        <v>5</v>
      </c>
      <c r="C23953" s="1" t="s">
        <v>61</v>
      </c>
      <c r="D23953" s="1" t="s">
        <v>62</v>
      </c>
      <c r="E23953" s="1" t="s">
        <v>31</v>
      </c>
      <c r="F23953" t="s">
        <v>12</v>
      </c>
      <c r="G23953">
        <v>2517</v>
      </c>
      <c r="H23953">
        <v>2517</v>
      </c>
      <c r="I23953">
        <v>0</v>
      </c>
    </row>
    <row r="23954" spans="1:9" x14ac:dyDescent="0.2">
      <c r="A23954">
        <v>2019</v>
      </c>
      <c r="B23954">
        <v>5</v>
      </c>
      <c r="C23954" s="1" t="s">
        <v>61</v>
      </c>
      <c r="D23954" s="1" t="s">
        <v>62</v>
      </c>
      <c r="E23954" s="1" t="s">
        <v>34</v>
      </c>
      <c r="F23954" t="s">
        <v>12</v>
      </c>
      <c r="G23954">
        <v>1116</v>
      </c>
      <c r="H23954">
        <v>1116</v>
      </c>
      <c r="I23954">
        <v>0</v>
      </c>
    </row>
    <row r="23955" spans="1:9" x14ac:dyDescent="0.2">
      <c r="A23955">
        <v>2019</v>
      </c>
      <c r="B23955">
        <v>5</v>
      </c>
      <c r="C23955" s="1" t="s">
        <v>61</v>
      </c>
      <c r="D23955" s="1" t="s">
        <v>62</v>
      </c>
      <c r="E23955" s="1" t="s">
        <v>24</v>
      </c>
      <c r="F23955" t="s">
        <v>12</v>
      </c>
      <c r="G23955">
        <v>85527</v>
      </c>
      <c r="H23955">
        <v>85527</v>
      </c>
      <c r="I23955">
        <v>0</v>
      </c>
    </row>
    <row r="23956" spans="1:9" x14ac:dyDescent="0.2">
      <c r="A23956">
        <v>2019</v>
      </c>
      <c r="B23956">
        <v>5</v>
      </c>
      <c r="C23956" s="1" t="s">
        <v>61</v>
      </c>
      <c r="D23956" s="1" t="s">
        <v>62</v>
      </c>
      <c r="E23956" s="1" t="s">
        <v>44</v>
      </c>
      <c r="F23956" t="s">
        <v>12</v>
      </c>
      <c r="G23956">
        <v>54554</v>
      </c>
      <c r="H23956">
        <v>54554</v>
      </c>
      <c r="I23956">
        <v>0</v>
      </c>
    </row>
    <row r="23957" spans="1:9" x14ac:dyDescent="0.2">
      <c r="A23957">
        <v>2019</v>
      </c>
      <c r="B23957">
        <v>5</v>
      </c>
      <c r="C23957" s="1" t="s">
        <v>61</v>
      </c>
      <c r="D23957" s="1" t="s">
        <v>62</v>
      </c>
      <c r="E23957" s="1" t="s">
        <v>39</v>
      </c>
      <c r="F23957" t="s">
        <v>11</v>
      </c>
      <c r="G23957">
        <v>36270</v>
      </c>
      <c r="H23957">
        <v>36270</v>
      </c>
      <c r="I23957">
        <v>0</v>
      </c>
    </row>
    <row r="23958" spans="1:9" x14ac:dyDescent="0.2">
      <c r="A23958">
        <v>2019</v>
      </c>
      <c r="B23958">
        <v>5</v>
      </c>
      <c r="C23958" s="1" t="s">
        <v>63</v>
      </c>
      <c r="D23958" s="1" t="s">
        <v>64</v>
      </c>
      <c r="E23958" s="1"/>
      <c r="F23958" t="s">
        <v>11</v>
      </c>
      <c r="G23958">
        <v>1774089</v>
      </c>
      <c r="H23958">
        <v>1259603.19</v>
      </c>
      <c r="I23958">
        <v>0</v>
      </c>
    </row>
    <row r="23959" spans="1:9" x14ac:dyDescent="0.2">
      <c r="A23959">
        <v>2019</v>
      </c>
      <c r="B23959">
        <v>5</v>
      </c>
      <c r="C23959" s="1" t="s">
        <v>63</v>
      </c>
      <c r="D23959" s="1" t="s">
        <v>64</v>
      </c>
      <c r="E23959" s="1" t="s">
        <v>17</v>
      </c>
      <c r="F23959" t="s">
        <v>12</v>
      </c>
      <c r="G23959">
        <v>8984</v>
      </c>
      <c r="H23959">
        <v>6378.64</v>
      </c>
      <c r="I23959">
        <v>0</v>
      </c>
    </row>
    <row r="23960" spans="1:9" x14ac:dyDescent="0.2">
      <c r="A23960">
        <v>2019</v>
      </c>
      <c r="B23960">
        <v>5</v>
      </c>
      <c r="C23960" s="1" t="s">
        <v>63</v>
      </c>
      <c r="D23960" s="1" t="s">
        <v>64</v>
      </c>
      <c r="E23960" s="1" t="s">
        <v>29</v>
      </c>
      <c r="F23960" t="s">
        <v>11</v>
      </c>
      <c r="G23960">
        <v>618214</v>
      </c>
      <c r="H23960">
        <v>439370.92</v>
      </c>
      <c r="I23960">
        <v>0</v>
      </c>
    </row>
    <row r="23961" spans="1:9" x14ac:dyDescent="0.2">
      <c r="A23961">
        <v>2019</v>
      </c>
      <c r="B23961">
        <v>5</v>
      </c>
      <c r="C23961" s="1" t="s">
        <v>63</v>
      </c>
      <c r="D23961" s="1" t="s">
        <v>64</v>
      </c>
      <c r="E23961" s="1" t="s">
        <v>29</v>
      </c>
      <c r="F23961" t="s">
        <v>12</v>
      </c>
      <c r="G23961">
        <v>254493</v>
      </c>
      <c r="H23961">
        <v>180690.03</v>
      </c>
      <c r="I23961">
        <v>0</v>
      </c>
    </row>
    <row r="23962" spans="1:9" x14ac:dyDescent="0.2">
      <c r="A23962">
        <v>2019</v>
      </c>
      <c r="B23962">
        <v>5</v>
      </c>
      <c r="C23962" s="1" t="s">
        <v>63</v>
      </c>
      <c r="D23962" s="1" t="s">
        <v>64</v>
      </c>
      <c r="E23962" s="1" t="s">
        <v>18</v>
      </c>
      <c r="F23962" t="s">
        <v>11</v>
      </c>
      <c r="G23962">
        <v>33803</v>
      </c>
      <c r="H23962">
        <v>24000.13</v>
      </c>
      <c r="I23962">
        <v>0</v>
      </c>
    </row>
    <row r="23963" spans="1:9" x14ac:dyDescent="0.2">
      <c r="A23963">
        <v>2019</v>
      </c>
      <c r="B23963">
        <v>5</v>
      </c>
      <c r="C23963" s="1" t="s">
        <v>63</v>
      </c>
      <c r="D23963" s="1" t="s">
        <v>64</v>
      </c>
      <c r="E23963" s="1" t="s">
        <v>18</v>
      </c>
      <c r="F23963" t="s">
        <v>12</v>
      </c>
      <c r="G23963">
        <v>147471</v>
      </c>
      <c r="H23963">
        <v>104704.41</v>
      </c>
      <c r="I23963">
        <v>0</v>
      </c>
    </row>
    <row r="23964" spans="1:9" x14ac:dyDescent="0.2">
      <c r="A23964">
        <v>2019</v>
      </c>
      <c r="B23964">
        <v>5</v>
      </c>
      <c r="C23964" s="1" t="s">
        <v>63</v>
      </c>
      <c r="D23964" s="1" t="s">
        <v>64</v>
      </c>
      <c r="E23964" s="1" t="s">
        <v>30</v>
      </c>
      <c r="F23964" t="s">
        <v>11</v>
      </c>
      <c r="G23964">
        <v>209517</v>
      </c>
      <c r="H23964">
        <v>148757.07</v>
      </c>
      <c r="I23964">
        <v>0</v>
      </c>
    </row>
    <row r="23965" spans="1:9" x14ac:dyDescent="0.2">
      <c r="A23965">
        <v>2019</v>
      </c>
      <c r="B23965">
        <v>5</v>
      </c>
      <c r="C23965" s="1" t="s">
        <v>63</v>
      </c>
      <c r="D23965" s="1" t="s">
        <v>64</v>
      </c>
      <c r="E23965" s="1" t="s">
        <v>30</v>
      </c>
      <c r="F23965" t="s">
        <v>12</v>
      </c>
      <c r="G23965">
        <v>1495400</v>
      </c>
      <c r="H23965">
        <v>1062667.8899999999</v>
      </c>
      <c r="I23965">
        <v>0</v>
      </c>
    </row>
    <row r="23966" spans="1:9" x14ac:dyDescent="0.2">
      <c r="A23966">
        <v>2019</v>
      </c>
      <c r="B23966">
        <v>5</v>
      </c>
      <c r="C23966" s="1" t="s">
        <v>63</v>
      </c>
      <c r="D23966" s="1" t="s">
        <v>64</v>
      </c>
      <c r="E23966" s="1" t="s">
        <v>45</v>
      </c>
      <c r="F23966" t="s">
        <v>11</v>
      </c>
      <c r="G23966">
        <v>5604</v>
      </c>
      <c r="H23966">
        <v>3978.84</v>
      </c>
      <c r="I23966">
        <v>0</v>
      </c>
    </row>
    <row r="23967" spans="1:9" x14ac:dyDescent="0.2">
      <c r="A23967">
        <v>2019</v>
      </c>
      <c r="B23967">
        <v>5</v>
      </c>
      <c r="C23967" s="1" t="s">
        <v>63</v>
      </c>
      <c r="D23967" s="1" t="s">
        <v>64</v>
      </c>
      <c r="E23967" s="1" t="s">
        <v>45</v>
      </c>
      <c r="F23967" t="s">
        <v>12</v>
      </c>
      <c r="G23967">
        <v>116625</v>
      </c>
      <c r="H23967">
        <v>82803.75</v>
      </c>
      <c r="I23967">
        <v>0</v>
      </c>
    </row>
    <row r="23968" spans="1:9" x14ac:dyDescent="0.2">
      <c r="A23968">
        <v>2019</v>
      </c>
      <c r="B23968">
        <v>5</v>
      </c>
      <c r="C23968" s="1" t="s">
        <v>63</v>
      </c>
      <c r="D23968" s="1" t="s">
        <v>64</v>
      </c>
      <c r="E23968" s="1" t="s">
        <v>31</v>
      </c>
      <c r="F23968" t="s">
        <v>11</v>
      </c>
      <c r="G23968">
        <v>926</v>
      </c>
      <c r="H23968">
        <v>657.46</v>
      </c>
      <c r="I23968">
        <v>0</v>
      </c>
    </row>
    <row r="23969" spans="1:9" x14ac:dyDescent="0.2">
      <c r="A23969">
        <v>2019</v>
      </c>
      <c r="B23969">
        <v>5</v>
      </c>
      <c r="C23969" s="1" t="s">
        <v>63</v>
      </c>
      <c r="D23969" s="1" t="s">
        <v>64</v>
      </c>
      <c r="E23969" s="1" t="s">
        <v>31</v>
      </c>
      <c r="F23969" t="s">
        <v>12</v>
      </c>
      <c r="G23969">
        <v>98587</v>
      </c>
      <c r="H23969">
        <v>69996.77</v>
      </c>
      <c r="I23969">
        <v>0</v>
      </c>
    </row>
    <row r="23970" spans="1:9" x14ac:dyDescent="0.2">
      <c r="A23970">
        <v>2019</v>
      </c>
      <c r="B23970">
        <v>5</v>
      </c>
      <c r="C23970" s="1" t="s">
        <v>63</v>
      </c>
      <c r="D23970" s="1" t="s">
        <v>64</v>
      </c>
      <c r="E23970" s="1" t="s">
        <v>46</v>
      </c>
      <c r="F23970" t="s">
        <v>12</v>
      </c>
      <c r="G23970">
        <v>15379</v>
      </c>
      <c r="H23970">
        <v>10919.09</v>
      </c>
      <c r="I23970">
        <v>0</v>
      </c>
    </row>
    <row r="23971" spans="1:9" x14ac:dyDescent="0.2">
      <c r="A23971">
        <v>2019</v>
      </c>
      <c r="B23971">
        <v>5</v>
      </c>
      <c r="C23971" s="1" t="s">
        <v>63</v>
      </c>
      <c r="D23971" s="1" t="s">
        <v>64</v>
      </c>
      <c r="E23971" s="1" t="s">
        <v>9</v>
      </c>
      <c r="F23971" t="s">
        <v>11</v>
      </c>
      <c r="G23971">
        <v>56703</v>
      </c>
      <c r="H23971">
        <v>40259.129999999997</v>
      </c>
      <c r="I23971">
        <v>0</v>
      </c>
    </row>
    <row r="23972" spans="1:9" x14ac:dyDescent="0.2">
      <c r="A23972">
        <v>2019</v>
      </c>
      <c r="B23972">
        <v>5</v>
      </c>
      <c r="C23972" s="1" t="s">
        <v>63</v>
      </c>
      <c r="D23972" s="1" t="s">
        <v>64</v>
      </c>
      <c r="E23972" s="1" t="s">
        <v>9</v>
      </c>
      <c r="F23972" t="s">
        <v>12</v>
      </c>
      <c r="G23972">
        <v>416385</v>
      </c>
      <c r="H23972">
        <v>296421.53999999998</v>
      </c>
      <c r="I23972">
        <v>0</v>
      </c>
    </row>
    <row r="23973" spans="1:9" x14ac:dyDescent="0.2">
      <c r="A23973">
        <v>2019</v>
      </c>
      <c r="B23973">
        <v>5</v>
      </c>
      <c r="C23973" s="1" t="s">
        <v>63</v>
      </c>
      <c r="D23973" s="1" t="s">
        <v>64</v>
      </c>
      <c r="E23973" s="1" t="s">
        <v>47</v>
      </c>
      <c r="F23973" t="s">
        <v>12</v>
      </c>
      <c r="G23973">
        <v>995</v>
      </c>
      <c r="H23973">
        <v>706.45</v>
      </c>
      <c r="I23973">
        <v>0</v>
      </c>
    </row>
    <row r="23974" spans="1:9" x14ac:dyDescent="0.2">
      <c r="A23974">
        <v>2019</v>
      </c>
      <c r="B23974">
        <v>5</v>
      </c>
      <c r="C23974" s="1" t="s">
        <v>63</v>
      </c>
      <c r="D23974" s="1" t="s">
        <v>64</v>
      </c>
      <c r="E23974" s="1" t="s">
        <v>14</v>
      </c>
      <c r="F23974" t="s">
        <v>11</v>
      </c>
      <c r="G23974">
        <v>29478</v>
      </c>
      <c r="H23974">
        <v>20929.38</v>
      </c>
      <c r="I23974">
        <v>0</v>
      </c>
    </row>
    <row r="23975" spans="1:9" x14ac:dyDescent="0.2">
      <c r="A23975">
        <v>2019</v>
      </c>
      <c r="B23975">
        <v>5</v>
      </c>
      <c r="C23975" s="1" t="s">
        <v>63</v>
      </c>
      <c r="D23975" s="1" t="s">
        <v>64</v>
      </c>
      <c r="E23975" s="1" t="s">
        <v>14</v>
      </c>
      <c r="F23975" t="s">
        <v>12</v>
      </c>
      <c r="G23975">
        <v>120988</v>
      </c>
      <c r="H23975">
        <v>85901.48</v>
      </c>
      <c r="I23975">
        <v>0</v>
      </c>
    </row>
    <row r="23976" spans="1:9" x14ac:dyDescent="0.2">
      <c r="A23976">
        <v>2019</v>
      </c>
      <c r="B23976">
        <v>5</v>
      </c>
      <c r="C23976" s="1" t="s">
        <v>63</v>
      </c>
      <c r="D23976" s="1" t="s">
        <v>64</v>
      </c>
      <c r="E23976" s="1" t="s">
        <v>32</v>
      </c>
      <c r="F23976" t="s">
        <v>11</v>
      </c>
      <c r="G23976">
        <v>1300</v>
      </c>
      <c r="H23976">
        <v>923</v>
      </c>
      <c r="I23976">
        <v>0</v>
      </c>
    </row>
    <row r="23977" spans="1:9" x14ac:dyDescent="0.2">
      <c r="A23977">
        <v>2019</v>
      </c>
      <c r="B23977">
        <v>5</v>
      </c>
      <c r="C23977" s="1" t="s">
        <v>63</v>
      </c>
      <c r="D23977" s="1" t="s">
        <v>64</v>
      </c>
      <c r="E23977" s="1" t="s">
        <v>32</v>
      </c>
      <c r="F23977" t="s">
        <v>12</v>
      </c>
      <c r="G23977">
        <v>66796</v>
      </c>
      <c r="H23977">
        <v>47425.16</v>
      </c>
      <c r="I23977">
        <v>0</v>
      </c>
    </row>
    <row r="23978" spans="1:9" x14ac:dyDescent="0.2">
      <c r="A23978">
        <v>2019</v>
      </c>
      <c r="B23978">
        <v>5</v>
      </c>
      <c r="C23978" s="1" t="s">
        <v>63</v>
      </c>
      <c r="D23978" s="1" t="s">
        <v>64</v>
      </c>
      <c r="E23978" s="1" t="s">
        <v>16</v>
      </c>
      <c r="F23978" t="s">
        <v>11</v>
      </c>
      <c r="G23978">
        <v>176015</v>
      </c>
      <c r="H23978">
        <v>124970.65</v>
      </c>
      <c r="I23978">
        <v>0</v>
      </c>
    </row>
    <row r="23979" spans="1:9" x14ac:dyDescent="0.2">
      <c r="A23979">
        <v>2019</v>
      </c>
      <c r="B23979">
        <v>5</v>
      </c>
      <c r="C23979" s="1" t="s">
        <v>63</v>
      </c>
      <c r="D23979" s="1" t="s">
        <v>64</v>
      </c>
      <c r="E23979" s="1" t="s">
        <v>16</v>
      </c>
      <c r="F23979" t="s">
        <v>12</v>
      </c>
      <c r="G23979">
        <v>549004</v>
      </c>
      <c r="H23979">
        <v>393619.11</v>
      </c>
      <c r="I23979">
        <v>0</v>
      </c>
    </row>
    <row r="23980" spans="1:9" x14ac:dyDescent="0.2">
      <c r="A23980">
        <v>2019</v>
      </c>
      <c r="B23980">
        <v>5</v>
      </c>
      <c r="C23980" s="1" t="s">
        <v>63</v>
      </c>
      <c r="D23980" s="1" t="s">
        <v>64</v>
      </c>
      <c r="E23980" s="1" t="s">
        <v>33</v>
      </c>
      <c r="F23980" t="s">
        <v>11</v>
      </c>
      <c r="G23980">
        <v>39630</v>
      </c>
      <c r="H23980">
        <v>28137.3</v>
      </c>
      <c r="I23980">
        <v>0</v>
      </c>
    </row>
    <row r="23981" spans="1:9" x14ac:dyDescent="0.2">
      <c r="A23981">
        <v>2019</v>
      </c>
      <c r="B23981">
        <v>5</v>
      </c>
      <c r="C23981" s="1" t="s">
        <v>63</v>
      </c>
      <c r="D23981" s="1" t="s">
        <v>64</v>
      </c>
      <c r="E23981" s="1" t="s">
        <v>33</v>
      </c>
      <c r="F23981" t="s">
        <v>12</v>
      </c>
      <c r="G23981">
        <v>177318</v>
      </c>
      <c r="H23981">
        <v>125895.78</v>
      </c>
      <c r="I23981">
        <v>0</v>
      </c>
    </row>
    <row r="23982" spans="1:9" x14ac:dyDescent="0.2">
      <c r="A23982">
        <v>2019</v>
      </c>
      <c r="B23982">
        <v>5</v>
      </c>
      <c r="C23982" s="1" t="s">
        <v>63</v>
      </c>
      <c r="D23982" s="1" t="s">
        <v>64</v>
      </c>
      <c r="E23982" s="1" t="s">
        <v>22</v>
      </c>
      <c r="F23982" t="s">
        <v>11</v>
      </c>
      <c r="G23982">
        <v>4288</v>
      </c>
      <c r="H23982">
        <v>3044.48</v>
      </c>
      <c r="I23982">
        <v>0</v>
      </c>
    </row>
    <row r="23983" spans="1:9" x14ac:dyDescent="0.2">
      <c r="A23983">
        <v>2019</v>
      </c>
      <c r="B23983">
        <v>5</v>
      </c>
      <c r="C23983" s="1" t="s">
        <v>63</v>
      </c>
      <c r="D23983" s="1" t="s">
        <v>64</v>
      </c>
      <c r="E23983" s="1" t="s">
        <v>22</v>
      </c>
      <c r="F23983" t="s">
        <v>12</v>
      </c>
      <c r="G23983">
        <v>5651</v>
      </c>
      <c r="H23983">
        <v>4012.21</v>
      </c>
      <c r="I23983">
        <v>0</v>
      </c>
    </row>
    <row r="23984" spans="1:9" x14ac:dyDescent="0.2">
      <c r="A23984">
        <v>2019</v>
      </c>
      <c r="B23984">
        <v>5</v>
      </c>
      <c r="C23984" s="1" t="s">
        <v>63</v>
      </c>
      <c r="D23984" s="1" t="s">
        <v>64</v>
      </c>
      <c r="E23984" s="1" t="s">
        <v>34</v>
      </c>
      <c r="F23984" t="s">
        <v>11</v>
      </c>
      <c r="G23984">
        <v>69668</v>
      </c>
      <c r="H23984">
        <v>49464.28</v>
      </c>
      <c r="I23984">
        <v>0</v>
      </c>
    </row>
    <row r="23985" spans="1:9" x14ac:dyDescent="0.2">
      <c r="A23985">
        <v>2019</v>
      </c>
      <c r="B23985">
        <v>5</v>
      </c>
      <c r="C23985" s="1" t="s">
        <v>63</v>
      </c>
      <c r="D23985" s="1" t="s">
        <v>64</v>
      </c>
      <c r="E23985" s="1" t="s">
        <v>34</v>
      </c>
      <c r="F23985" t="s">
        <v>12</v>
      </c>
      <c r="G23985">
        <v>270774</v>
      </c>
      <c r="H23985">
        <v>192249.54</v>
      </c>
      <c r="I23985">
        <v>0</v>
      </c>
    </row>
    <row r="23986" spans="1:9" x14ac:dyDescent="0.2">
      <c r="A23986">
        <v>2019</v>
      </c>
      <c r="B23986">
        <v>5</v>
      </c>
      <c r="C23986" s="1" t="s">
        <v>63</v>
      </c>
      <c r="D23986" s="1" t="s">
        <v>64</v>
      </c>
      <c r="E23986" s="1" t="s">
        <v>24</v>
      </c>
      <c r="F23986" t="s">
        <v>12</v>
      </c>
      <c r="G23986">
        <v>5146</v>
      </c>
      <c r="H23986">
        <v>3653.66</v>
      </c>
      <c r="I23986">
        <v>0</v>
      </c>
    </row>
    <row r="23987" spans="1:9" x14ac:dyDescent="0.2">
      <c r="A23987">
        <v>2019</v>
      </c>
      <c r="B23987">
        <v>5</v>
      </c>
      <c r="C23987" s="1" t="s">
        <v>63</v>
      </c>
      <c r="D23987" s="1" t="s">
        <v>64</v>
      </c>
      <c r="E23987" s="1" t="s">
        <v>36</v>
      </c>
      <c r="F23987" t="s">
        <v>11</v>
      </c>
      <c r="G23987">
        <v>84099</v>
      </c>
      <c r="H23987">
        <v>59710.29</v>
      </c>
      <c r="I23987">
        <v>0</v>
      </c>
    </row>
    <row r="23988" spans="1:9" x14ac:dyDescent="0.2">
      <c r="A23988">
        <v>2019</v>
      </c>
      <c r="B23988">
        <v>5</v>
      </c>
      <c r="C23988" s="1" t="s">
        <v>63</v>
      </c>
      <c r="D23988" s="1" t="s">
        <v>64</v>
      </c>
      <c r="E23988" s="1" t="s">
        <v>36</v>
      </c>
      <c r="F23988" t="s">
        <v>12</v>
      </c>
      <c r="G23988">
        <v>82808</v>
      </c>
      <c r="H23988">
        <v>58793.68</v>
      </c>
      <c r="I23988">
        <v>0</v>
      </c>
    </row>
    <row r="23989" spans="1:9" x14ac:dyDescent="0.2">
      <c r="A23989">
        <v>2019</v>
      </c>
      <c r="B23989">
        <v>5</v>
      </c>
      <c r="C23989" s="1" t="s">
        <v>63</v>
      </c>
      <c r="D23989" s="1" t="s">
        <v>64</v>
      </c>
      <c r="E23989" s="1" t="s">
        <v>19</v>
      </c>
      <c r="F23989" t="s">
        <v>11</v>
      </c>
      <c r="G23989">
        <v>349029</v>
      </c>
      <c r="H23989">
        <v>247810.59</v>
      </c>
      <c r="I23989">
        <v>0</v>
      </c>
    </row>
    <row r="23990" spans="1:9" x14ac:dyDescent="0.2">
      <c r="A23990">
        <v>2019</v>
      </c>
      <c r="B23990">
        <v>5</v>
      </c>
      <c r="C23990" s="1" t="s">
        <v>63</v>
      </c>
      <c r="D23990" s="1" t="s">
        <v>64</v>
      </c>
      <c r="E23990" s="1" t="s">
        <v>19</v>
      </c>
      <c r="F23990" t="s">
        <v>12</v>
      </c>
      <c r="G23990">
        <v>54758</v>
      </c>
      <c r="H23990">
        <v>38878.18</v>
      </c>
      <c r="I23990">
        <v>0</v>
      </c>
    </row>
    <row r="23991" spans="1:9" x14ac:dyDescent="0.2">
      <c r="A23991">
        <v>2019</v>
      </c>
      <c r="B23991">
        <v>5</v>
      </c>
      <c r="C23991" s="1" t="s">
        <v>63</v>
      </c>
      <c r="D23991" s="1" t="s">
        <v>64</v>
      </c>
      <c r="E23991" s="1" t="s">
        <v>65</v>
      </c>
      <c r="F23991" t="s">
        <v>11</v>
      </c>
      <c r="G23991">
        <v>4209</v>
      </c>
      <c r="H23991">
        <v>2988.39</v>
      </c>
      <c r="I23991">
        <v>0</v>
      </c>
    </row>
    <row r="23992" spans="1:9" x14ac:dyDescent="0.2">
      <c r="A23992">
        <v>2019</v>
      </c>
      <c r="B23992">
        <v>5</v>
      </c>
      <c r="C23992" s="1" t="s">
        <v>63</v>
      </c>
      <c r="D23992" s="1" t="s">
        <v>64</v>
      </c>
      <c r="E23992" s="1" t="s">
        <v>37</v>
      </c>
      <c r="F23992" t="s">
        <v>11</v>
      </c>
      <c r="G23992">
        <v>94220</v>
      </c>
      <c r="H23992">
        <v>66896.2</v>
      </c>
      <c r="I23992">
        <v>0</v>
      </c>
    </row>
    <row r="23993" spans="1:9" x14ac:dyDescent="0.2">
      <c r="A23993">
        <v>2019</v>
      </c>
      <c r="B23993">
        <v>5</v>
      </c>
      <c r="C23993" s="1" t="s">
        <v>63</v>
      </c>
      <c r="D23993" s="1" t="s">
        <v>64</v>
      </c>
      <c r="E23993" s="1" t="s">
        <v>37</v>
      </c>
      <c r="F23993" t="s">
        <v>12</v>
      </c>
      <c r="G23993">
        <v>42041</v>
      </c>
      <c r="H23993">
        <v>29849.11</v>
      </c>
      <c r="I23993">
        <v>0</v>
      </c>
    </row>
    <row r="23994" spans="1:9" x14ac:dyDescent="0.2">
      <c r="A23994">
        <v>2019</v>
      </c>
      <c r="B23994">
        <v>5</v>
      </c>
      <c r="C23994" s="1" t="s">
        <v>63</v>
      </c>
      <c r="D23994" s="1" t="s">
        <v>64</v>
      </c>
      <c r="E23994" s="1" t="s">
        <v>44</v>
      </c>
      <c r="F23994" t="s">
        <v>12</v>
      </c>
      <c r="G23994">
        <v>902</v>
      </c>
      <c r="H23994">
        <v>640.41999999999996</v>
      </c>
      <c r="I23994">
        <v>0</v>
      </c>
    </row>
    <row r="23995" spans="1:9" x14ac:dyDescent="0.2">
      <c r="A23995">
        <v>2019</v>
      </c>
      <c r="B23995">
        <v>5</v>
      </c>
      <c r="C23995" s="1" t="s">
        <v>63</v>
      </c>
      <c r="D23995" s="1" t="s">
        <v>64</v>
      </c>
      <c r="E23995" s="1" t="s">
        <v>48</v>
      </c>
      <c r="F23995" t="s">
        <v>11</v>
      </c>
      <c r="G23995">
        <v>743</v>
      </c>
      <c r="H23995">
        <v>527.53</v>
      </c>
      <c r="I23995">
        <v>0</v>
      </c>
    </row>
    <row r="23996" spans="1:9" x14ac:dyDescent="0.2">
      <c r="A23996">
        <v>2019</v>
      </c>
      <c r="B23996">
        <v>5</v>
      </c>
      <c r="C23996" s="1" t="s">
        <v>63</v>
      </c>
      <c r="D23996" s="1" t="s">
        <v>64</v>
      </c>
      <c r="E23996" s="1" t="s">
        <v>38</v>
      </c>
      <c r="F23996" t="s">
        <v>11</v>
      </c>
      <c r="G23996">
        <v>186664</v>
      </c>
      <c r="H23996">
        <v>132531.44</v>
      </c>
      <c r="I23996">
        <v>0</v>
      </c>
    </row>
    <row r="23997" spans="1:9" x14ac:dyDescent="0.2">
      <c r="A23997">
        <v>2019</v>
      </c>
      <c r="B23997">
        <v>5</v>
      </c>
      <c r="C23997" s="1" t="s">
        <v>63</v>
      </c>
      <c r="D23997" s="1" t="s">
        <v>64</v>
      </c>
      <c r="E23997" s="1" t="s">
        <v>39</v>
      </c>
      <c r="F23997" t="s">
        <v>11</v>
      </c>
      <c r="G23997">
        <v>4346</v>
      </c>
      <c r="H23997">
        <v>3085.66</v>
      </c>
      <c r="I23997">
        <v>0</v>
      </c>
    </row>
    <row r="23998" spans="1:9" x14ac:dyDescent="0.2">
      <c r="A23998">
        <v>2019</v>
      </c>
      <c r="B23998">
        <v>5</v>
      </c>
      <c r="C23998" s="1" t="s">
        <v>63</v>
      </c>
      <c r="D23998" s="1" t="s">
        <v>64</v>
      </c>
      <c r="E23998" s="1" t="s">
        <v>40</v>
      </c>
      <c r="F23998" t="s">
        <v>11</v>
      </c>
      <c r="G23998">
        <v>2262</v>
      </c>
      <c r="H23998">
        <v>1606.02</v>
      </c>
      <c r="I23998">
        <v>0</v>
      </c>
    </row>
    <row r="23999" spans="1:9" x14ac:dyDescent="0.2">
      <c r="A23999">
        <v>2019</v>
      </c>
      <c r="B23999">
        <v>5</v>
      </c>
      <c r="C23999" s="1" t="s">
        <v>63</v>
      </c>
      <c r="D23999" s="1" t="s">
        <v>64</v>
      </c>
      <c r="E23999" s="1" t="s">
        <v>40</v>
      </c>
      <c r="F23999" t="s">
        <v>12</v>
      </c>
      <c r="G23999">
        <v>3914</v>
      </c>
      <c r="H23999">
        <v>2778.94</v>
      </c>
      <c r="I23999">
        <v>0</v>
      </c>
    </row>
    <row r="24000" spans="1:9" x14ac:dyDescent="0.2">
      <c r="A24000">
        <v>2019</v>
      </c>
      <c r="B24000">
        <v>5</v>
      </c>
      <c r="C24000" s="1" t="s">
        <v>63</v>
      </c>
      <c r="D24000" s="1" t="s">
        <v>64</v>
      </c>
      <c r="E24000" s="1" t="s">
        <v>20</v>
      </c>
      <c r="F24000" t="s">
        <v>11</v>
      </c>
      <c r="G24000">
        <v>217177</v>
      </c>
      <c r="H24000">
        <v>154195.67000000001</v>
      </c>
      <c r="I24000">
        <v>0</v>
      </c>
    </row>
    <row r="24001" spans="1:9" x14ac:dyDescent="0.2">
      <c r="A24001">
        <v>2019</v>
      </c>
      <c r="B24001">
        <v>5</v>
      </c>
      <c r="C24001" s="1" t="s">
        <v>63</v>
      </c>
      <c r="D24001" s="1" t="s">
        <v>64</v>
      </c>
      <c r="E24001" s="1" t="s">
        <v>20</v>
      </c>
      <c r="F24001" t="s">
        <v>12</v>
      </c>
      <c r="G24001">
        <v>171438</v>
      </c>
      <c r="H24001">
        <v>121720.98</v>
      </c>
      <c r="I24001">
        <v>0</v>
      </c>
    </row>
    <row r="24002" spans="1:9" x14ac:dyDescent="0.2">
      <c r="A24002">
        <v>2019</v>
      </c>
      <c r="B24002">
        <v>5</v>
      </c>
      <c r="C24002" s="1" t="s">
        <v>63</v>
      </c>
      <c r="D24002" s="1" t="s">
        <v>64</v>
      </c>
      <c r="E24002" s="1" t="s">
        <v>42</v>
      </c>
      <c r="F24002" t="s">
        <v>12</v>
      </c>
      <c r="G24002">
        <v>33275</v>
      </c>
      <c r="H24002">
        <v>23625.25</v>
      </c>
      <c r="I24002">
        <v>0</v>
      </c>
    </row>
    <row r="24003" spans="1:9" x14ac:dyDescent="0.2">
      <c r="A24003">
        <v>2019</v>
      </c>
      <c r="B24003">
        <v>5</v>
      </c>
      <c r="C24003" s="1" t="s">
        <v>63</v>
      </c>
      <c r="D24003" s="1" t="s">
        <v>64</v>
      </c>
      <c r="E24003" s="1" t="s">
        <v>21</v>
      </c>
      <c r="F24003" t="s">
        <v>12</v>
      </c>
      <c r="G24003">
        <v>61856</v>
      </c>
      <c r="H24003">
        <v>43917.760000000002</v>
      </c>
      <c r="I24003">
        <v>0</v>
      </c>
    </row>
    <row r="24004" spans="1:9" x14ac:dyDescent="0.2">
      <c r="A24004">
        <v>2019</v>
      </c>
      <c r="B24004">
        <v>5</v>
      </c>
      <c r="C24004" s="1" t="s">
        <v>63</v>
      </c>
      <c r="D24004" s="1" t="s">
        <v>64</v>
      </c>
      <c r="E24004" s="1" t="s">
        <v>43</v>
      </c>
      <c r="F24004" t="s">
        <v>11</v>
      </c>
      <c r="G24004">
        <v>743</v>
      </c>
      <c r="H24004">
        <v>527.53</v>
      </c>
      <c r="I24004">
        <v>0</v>
      </c>
    </row>
    <row r="24005" spans="1:9" x14ac:dyDescent="0.2">
      <c r="A24005">
        <v>2019</v>
      </c>
      <c r="B24005">
        <v>5</v>
      </c>
      <c r="C24005" s="1" t="s">
        <v>63</v>
      </c>
      <c r="D24005" s="1" t="s">
        <v>15</v>
      </c>
      <c r="E24005" s="1" t="s">
        <v>17</v>
      </c>
      <c r="F24005" t="s">
        <v>11</v>
      </c>
      <c r="G24005">
        <v>78543</v>
      </c>
      <c r="H24005">
        <v>62834.400000000001</v>
      </c>
      <c r="I24005">
        <v>0</v>
      </c>
    </row>
    <row r="24006" spans="1:9" x14ac:dyDescent="0.2">
      <c r="A24006">
        <v>2019</v>
      </c>
      <c r="B24006">
        <v>5</v>
      </c>
      <c r="C24006" s="1" t="s">
        <v>63</v>
      </c>
      <c r="D24006" s="1" t="s">
        <v>15</v>
      </c>
      <c r="E24006" s="1" t="s">
        <v>17</v>
      </c>
      <c r="F24006" t="s">
        <v>12</v>
      </c>
      <c r="G24006">
        <v>12237</v>
      </c>
      <c r="H24006">
        <v>9789.6</v>
      </c>
      <c r="I24006">
        <v>0</v>
      </c>
    </row>
    <row r="24007" spans="1:9" x14ac:dyDescent="0.2">
      <c r="A24007">
        <v>2019</v>
      </c>
      <c r="B24007">
        <v>5</v>
      </c>
      <c r="C24007" s="1" t="s">
        <v>55</v>
      </c>
      <c r="D24007" s="1" t="s">
        <v>66</v>
      </c>
      <c r="E24007" s="1"/>
      <c r="F24007" t="s">
        <v>11</v>
      </c>
      <c r="G24007">
        <v>921040</v>
      </c>
      <c r="H24007">
        <v>653938.4</v>
      </c>
      <c r="I24007">
        <v>0</v>
      </c>
    </row>
    <row r="24008" spans="1:9" x14ac:dyDescent="0.2">
      <c r="A24008">
        <v>2019</v>
      </c>
      <c r="B24008">
        <v>5</v>
      </c>
      <c r="C24008" s="1" t="s">
        <v>55</v>
      </c>
      <c r="D24008" s="1" t="s">
        <v>66</v>
      </c>
      <c r="E24008" s="1" t="s">
        <v>43</v>
      </c>
      <c r="F24008" t="s">
        <v>11</v>
      </c>
      <c r="G24008">
        <v>11513</v>
      </c>
      <c r="H24008">
        <v>8174.23</v>
      </c>
      <c r="I24008">
        <v>0</v>
      </c>
    </row>
    <row r="24009" spans="1:9" x14ac:dyDescent="0.2">
      <c r="A24009">
        <v>2019</v>
      </c>
      <c r="B24009">
        <v>5</v>
      </c>
      <c r="C24009" s="1" t="s">
        <v>55</v>
      </c>
      <c r="D24009" s="1" t="s">
        <v>67</v>
      </c>
      <c r="E24009" s="1"/>
      <c r="F24009" t="s">
        <v>11</v>
      </c>
      <c r="G24009">
        <v>58849</v>
      </c>
      <c r="H24009">
        <v>41782.79</v>
      </c>
      <c r="I24009">
        <v>0</v>
      </c>
    </row>
    <row r="24010" spans="1:9" x14ac:dyDescent="0.2">
      <c r="A24010">
        <v>2019</v>
      </c>
      <c r="B24010">
        <v>5</v>
      </c>
      <c r="C24010" s="1" t="s">
        <v>55</v>
      </c>
      <c r="D24010" s="1" t="s">
        <v>67</v>
      </c>
      <c r="E24010" s="1" t="s">
        <v>17</v>
      </c>
      <c r="F24010" t="s">
        <v>11</v>
      </c>
      <c r="G24010">
        <v>8856</v>
      </c>
      <c r="H24010">
        <v>6287.76</v>
      </c>
      <c r="I24010">
        <v>0</v>
      </c>
    </row>
    <row r="24011" spans="1:9" x14ac:dyDescent="0.2">
      <c r="A24011">
        <v>2019</v>
      </c>
      <c r="B24011">
        <v>5</v>
      </c>
      <c r="C24011" s="1" t="s">
        <v>55</v>
      </c>
      <c r="D24011" s="1" t="s">
        <v>67</v>
      </c>
      <c r="E24011" s="1" t="s">
        <v>17</v>
      </c>
      <c r="F24011" t="s">
        <v>12</v>
      </c>
      <c r="G24011">
        <v>20555</v>
      </c>
      <c r="H24011">
        <v>14594.05</v>
      </c>
      <c r="I24011">
        <v>0</v>
      </c>
    </row>
    <row r="24012" spans="1:9" x14ac:dyDescent="0.2">
      <c r="A24012">
        <v>2019</v>
      </c>
      <c r="B24012">
        <v>5</v>
      </c>
      <c r="C24012" s="1" t="s">
        <v>55</v>
      </c>
      <c r="D24012" s="1" t="s">
        <v>67</v>
      </c>
      <c r="E24012" s="1" t="s">
        <v>29</v>
      </c>
      <c r="F24012" t="s">
        <v>11</v>
      </c>
      <c r="G24012">
        <v>3074</v>
      </c>
      <c r="H24012">
        <v>2182.54</v>
      </c>
      <c r="I24012">
        <v>0</v>
      </c>
    </row>
    <row r="24013" spans="1:9" x14ac:dyDescent="0.2">
      <c r="A24013">
        <v>2019</v>
      </c>
      <c r="B24013">
        <v>5</v>
      </c>
      <c r="C24013" s="1" t="s">
        <v>55</v>
      </c>
      <c r="D24013" s="1" t="s">
        <v>67</v>
      </c>
      <c r="E24013" s="1" t="s">
        <v>29</v>
      </c>
      <c r="F24013" t="s">
        <v>12</v>
      </c>
      <c r="G24013">
        <v>65030</v>
      </c>
      <c r="H24013">
        <v>46171.3</v>
      </c>
      <c r="I24013">
        <v>0</v>
      </c>
    </row>
    <row r="24014" spans="1:9" x14ac:dyDescent="0.2">
      <c r="A24014">
        <v>2019</v>
      </c>
      <c r="B24014">
        <v>5</v>
      </c>
      <c r="C24014" s="1" t="s">
        <v>55</v>
      </c>
      <c r="D24014" s="1" t="s">
        <v>67</v>
      </c>
      <c r="E24014" s="1" t="s">
        <v>18</v>
      </c>
      <c r="F24014" t="s">
        <v>11</v>
      </c>
      <c r="G24014">
        <v>2214</v>
      </c>
      <c r="H24014">
        <v>1571.94</v>
      </c>
      <c r="I24014">
        <v>0</v>
      </c>
    </row>
    <row r="24015" spans="1:9" x14ac:dyDescent="0.2">
      <c r="A24015">
        <v>2019</v>
      </c>
      <c r="B24015">
        <v>5</v>
      </c>
      <c r="C24015" s="1" t="s">
        <v>55</v>
      </c>
      <c r="D24015" s="1" t="s">
        <v>67</v>
      </c>
      <c r="E24015" s="1" t="s">
        <v>18</v>
      </c>
      <c r="F24015" t="s">
        <v>12</v>
      </c>
      <c r="G24015">
        <v>114354</v>
      </c>
      <c r="H24015">
        <v>81191.34</v>
      </c>
      <c r="I24015">
        <v>0</v>
      </c>
    </row>
    <row r="24016" spans="1:9" x14ac:dyDescent="0.2">
      <c r="A24016">
        <v>2019</v>
      </c>
      <c r="B24016">
        <v>5</v>
      </c>
      <c r="C24016" s="1" t="s">
        <v>55</v>
      </c>
      <c r="D24016" s="1" t="s">
        <v>67</v>
      </c>
      <c r="E24016" s="1" t="s">
        <v>31</v>
      </c>
      <c r="F24016" t="s">
        <v>12</v>
      </c>
      <c r="G24016">
        <v>5980</v>
      </c>
      <c r="H24016">
        <v>4245.8</v>
      </c>
      <c r="I24016">
        <v>0</v>
      </c>
    </row>
    <row r="24017" spans="1:9" x14ac:dyDescent="0.2">
      <c r="A24017">
        <v>2019</v>
      </c>
      <c r="B24017">
        <v>5</v>
      </c>
      <c r="C24017" s="1" t="s">
        <v>55</v>
      </c>
      <c r="D24017" s="1" t="s">
        <v>67</v>
      </c>
      <c r="E24017" s="1" t="s">
        <v>46</v>
      </c>
      <c r="F24017" t="s">
        <v>12</v>
      </c>
      <c r="G24017">
        <v>25487</v>
      </c>
      <c r="H24017">
        <v>18095.77</v>
      </c>
      <c r="I24017">
        <v>0</v>
      </c>
    </row>
    <row r="24018" spans="1:9" x14ac:dyDescent="0.2">
      <c r="A24018">
        <v>2019</v>
      </c>
      <c r="B24018">
        <v>5</v>
      </c>
      <c r="C24018" s="1" t="s">
        <v>55</v>
      </c>
      <c r="D24018" s="1" t="s">
        <v>67</v>
      </c>
      <c r="E24018" s="1" t="s">
        <v>14</v>
      </c>
      <c r="F24018" t="s">
        <v>12</v>
      </c>
      <c r="G24018">
        <v>43618</v>
      </c>
      <c r="H24018">
        <v>30968.78</v>
      </c>
      <c r="I24018">
        <v>0</v>
      </c>
    </row>
    <row r="24019" spans="1:9" x14ac:dyDescent="0.2">
      <c r="A24019">
        <v>2019</v>
      </c>
      <c r="B24019">
        <v>5</v>
      </c>
      <c r="C24019" s="1" t="s">
        <v>55</v>
      </c>
      <c r="D24019" s="1" t="s">
        <v>67</v>
      </c>
      <c r="E24019" s="1" t="s">
        <v>24</v>
      </c>
      <c r="F24019" t="s">
        <v>11</v>
      </c>
      <c r="G24019">
        <v>11070</v>
      </c>
      <c r="H24019">
        <v>7859.7</v>
      </c>
      <c r="I24019">
        <v>0</v>
      </c>
    </row>
    <row r="24020" spans="1:9" x14ac:dyDescent="0.2">
      <c r="A24020">
        <v>2019</v>
      </c>
      <c r="B24020">
        <v>5</v>
      </c>
      <c r="C24020" s="1" t="s">
        <v>55</v>
      </c>
      <c r="D24020" s="1" t="s">
        <v>67</v>
      </c>
      <c r="E24020" s="1" t="s">
        <v>24</v>
      </c>
      <c r="F24020" t="s">
        <v>12</v>
      </c>
      <c r="G24020">
        <v>25392</v>
      </c>
      <c r="H24020">
        <v>18028.32</v>
      </c>
      <c r="I24020">
        <v>0</v>
      </c>
    </row>
    <row r="24021" spans="1:9" x14ac:dyDescent="0.2">
      <c r="A24021">
        <v>2019</v>
      </c>
      <c r="B24021">
        <v>5</v>
      </c>
      <c r="C24021" s="1" t="s">
        <v>55</v>
      </c>
      <c r="D24021" s="1" t="s">
        <v>67</v>
      </c>
      <c r="E24021" s="1" t="s">
        <v>25</v>
      </c>
      <c r="F24021" t="s">
        <v>11</v>
      </c>
      <c r="G24021">
        <v>199692</v>
      </c>
      <c r="H24021">
        <v>141781.32</v>
      </c>
      <c r="I24021">
        <v>0</v>
      </c>
    </row>
    <row r="24022" spans="1:9" x14ac:dyDescent="0.2">
      <c r="A24022">
        <v>2019</v>
      </c>
      <c r="B24022">
        <v>5</v>
      </c>
      <c r="C24022" s="1" t="s">
        <v>55</v>
      </c>
      <c r="D24022" s="1" t="s">
        <v>67</v>
      </c>
      <c r="E24022" s="1" t="s">
        <v>25</v>
      </c>
      <c r="F24022" t="s">
        <v>12</v>
      </c>
      <c r="G24022">
        <v>18896</v>
      </c>
      <c r="H24022">
        <v>13416.16</v>
      </c>
      <c r="I24022">
        <v>0</v>
      </c>
    </row>
    <row r="24023" spans="1:9" x14ac:dyDescent="0.2">
      <c r="A24023">
        <v>2019</v>
      </c>
      <c r="B24023">
        <v>5</v>
      </c>
      <c r="C24023" s="1" t="s">
        <v>55</v>
      </c>
      <c r="D24023" s="1" t="s">
        <v>67</v>
      </c>
      <c r="E24023" s="1" t="s">
        <v>55</v>
      </c>
      <c r="F24023" t="s">
        <v>11</v>
      </c>
      <c r="G24023">
        <v>192717</v>
      </c>
      <c r="H24023">
        <v>136829.07</v>
      </c>
      <c r="I24023">
        <v>0</v>
      </c>
    </row>
    <row r="24024" spans="1:9" x14ac:dyDescent="0.2">
      <c r="A24024">
        <v>2019</v>
      </c>
      <c r="B24024">
        <v>5</v>
      </c>
      <c r="C24024" s="1" t="s">
        <v>55</v>
      </c>
      <c r="D24024" s="1" t="s">
        <v>67</v>
      </c>
      <c r="E24024" s="1" t="s">
        <v>43</v>
      </c>
      <c r="F24024" t="s">
        <v>11</v>
      </c>
      <c r="G24024">
        <v>138568</v>
      </c>
      <c r="H24024">
        <v>98383.28</v>
      </c>
      <c r="I24024">
        <v>0</v>
      </c>
    </row>
    <row r="24025" spans="1:9" x14ac:dyDescent="0.2">
      <c r="A24025">
        <v>2019</v>
      </c>
      <c r="B24025">
        <v>5</v>
      </c>
      <c r="C24025" s="1" t="s">
        <v>68</v>
      </c>
      <c r="D24025" s="1" t="s">
        <v>13</v>
      </c>
      <c r="E24025" s="1"/>
      <c r="F24025" t="s">
        <v>11</v>
      </c>
      <c r="G24025">
        <v>274923</v>
      </c>
      <c r="H24025">
        <v>305164.53000000003</v>
      </c>
      <c r="I24025">
        <v>270</v>
      </c>
    </row>
    <row r="24026" spans="1:9" x14ac:dyDescent="0.2">
      <c r="A24026">
        <v>2019</v>
      </c>
      <c r="B24026">
        <v>5</v>
      </c>
      <c r="C24026" s="1" t="s">
        <v>68</v>
      </c>
      <c r="D24026" s="1" t="s">
        <v>13</v>
      </c>
      <c r="E24026" s="1" t="s">
        <v>17</v>
      </c>
      <c r="F24026" t="s">
        <v>11</v>
      </c>
      <c r="G24026">
        <v>8050</v>
      </c>
      <c r="H24026">
        <v>8935.5</v>
      </c>
      <c r="I24026">
        <v>0</v>
      </c>
    </row>
    <row r="24027" spans="1:9" x14ac:dyDescent="0.2">
      <c r="A24027">
        <v>2019</v>
      </c>
      <c r="B24027">
        <v>5</v>
      </c>
      <c r="C24027" s="1" t="s">
        <v>68</v>
      </c>
      <c r="D24027" s="1" t="s">
        <v>13</v>
      </c>
      <c r="E24027" s="1" t="s">
        <v>17</v>
      </c>
      <c r="F24027" t="s">
        <v>12</v>
      </c>
      <c r="G24027">
        <v>9472</v>
      </c>
      <c r="H24027">
        <v>10513.92</v>
      </c>
      <c r="I24027">
        <v>0</v>
      </c>
    </row>
    <row r="24028" spans="1:9" x14ac:dyDescent="0.2">
      <c r="A24028">
        <v>2019</v>
      </c>
      <c r="B24028">
        <v>5</v>
      </c>
      <c r="C24028" s="1" t="s">
        <v>68</v>
      </c>
      <c r="D24028" s="1" t="s">
        <v>13</v>
      </c>
      <c r="E24028" s="1" t="s">
        <v>18</v>
      </c>
      <c r="F24028" t="s">
        <v>11</v>
      </c>
      <c r="G24028">
        <v>28646</v>
      </c>
      <c r="H24028">
        <v>31797.06</v>
      </c>
      <c r="I24028">
        <v>60</v>
      </c>
    </row>
    <row r="24029" spans="1:9" x14ac:dyDescent="0.2">
      <c r="A24029">
        <v>2019</v>
      </c>
      <c r="B24029">
        <v>5</v>
      </c>
      <c r="C24029" s="1" t="s">
        <v>68</v>
      </c>
      <c r="D24029" s="1" t="s">
        <v>13</v>
      </c>
      <c r="E24029" s="1" t="s">
        <v>18</v>
      </c>
      <c r="F24029" t="s">
        <v>12</v>
      </c>
      <c r="G24029">
        <v>17420</v>
      </c>
      <c r="H24029">
        <v>19336.2</v>
      </c>
      <c r="I24029">
        <v>0</v>
      </c>
    </row>
    <row r="24030" spans="1:9" x14ac:dyDescent="0.2">
      <c r="A24030">
        <v>2019</v>
      </c>
      <c r="B24030">
        <v>5</v>
      </c>
      <c r="C24030" s="1" t="s">
        <v>68</v>
      </c>
      <c r="D24030" s="1" t="s">
        <v>13</v>
      </c>
      <c r="E24030" s="1" t="s">
        <v>30</v>
      </c>
      <c r="F24030" t="s">
        <v>12</v>
      </c>
      <c r="G24030">
        <v>26600</v>
      </c>
      <c r="H24030">
        <v>29526</v>
      </c>
      <c r="I24030">
        <v>0</v>
      </c>
    </row>
    <row r="24031" spans="1:9" x14ac:dyDescent="0.2">
      <c r="A24031">
        <v>2019</v>
      </c>
      <c r="B24031">
        <v>5</v>
      </c>
      <c r="C24031" s="1" t="s">
        <v>68</v>
      </c>
      <c r="D24031" s="1" t="s">
        <v>13</v>
      </c>
      <c r="E24031" s="1" t="s">
        <v>45</v>
      </c>
      <c r="F24031" t="s">
        <v>12</v>
      </c>
      <c r="G24031">
        <v>1400</v>
      </c>
      <c r="H24031">
        <v>1554</v>
      </c>
      <c r="I24031">
        <v>0</v>
      </c>
    </row>
    <row r="24032" spans="1:9" x14ac:dyDescent="0.2">
      <c r="A24032">
        <v>2019</v>
      </c>
      <c r="B24032">
        <v>5</v>
      </c>
      <c r="C24032" s="1" t="s">
        <v>68</v>
      </c>
      <c r="D24032" s="1" t="s">
        <v>13</v>
      </c>
      <c r="E24032" s="1" t="s">
        <v>46</v>
      </c>
      <c r="F24032" t="s">
        <v>11</v>
      </c>
      <c r="G24032">
        <v>15083</v>
      </c>
      <c r="H24032">
        <v>16742.13</v>
      </c>
      <c r="I24032">
        <v>90</v>
      </c>
    </row>
    <row r="24033" spans="1:9" x14ac:dyDescent="0.2">
      <c r="A24033">
        <v>2019</v>
      </c>
      <c r="B24033">
        <v>5</v>
      </c>
      <c r="C24033" s="1" t="s">
        <v>68</v>
      </c>
      <c r="D24033" s="1" t="s">
        <v>13</v>
      </c>
      <c r="E24033" s="1" t="s">
        <v>46</v>
      </c>
      <c r="F24033" t="s">
        <v>12</v>
      </c>
      <c r="G24033">
        <v>8400</v>
      </c>
      <c r="H24033">
        <v>9324</v>
      </c>
      <c r="I24033">
        <v>0</v>
      </c>
    </row>
    <row r="24034" spans="1:9" x14ac:dyDescent="0.2">
      <c r="A24034">
        <v>2019</v>
      </c>
      <c r="B24034">
        <v>5</v>
      </c>
      <c r="C24034" s="1" t="s">
        <v>68</v>
      </c>
      <c r="D24034" s="1" t="s">
        <v>13</v>
      </c>
      <c r="E24034" s="1" t="s">
        <v>9</v>
      </c>
      <c r="F24034" t="s">
        <v>11</v>
      </c>
      <c r="G24034">
        <v>3850</v>
      </c>
      <c r="H24034">
        <v>4273.5</v>
      </c>
      <c r="I24034">
        <v>0</v>
      </c>
    </row>
    <row r="24035" spans="1:9" x14ac:dyDescent="0.2">
      <c r="A24035">
        <v>2019</v>
      </c>
      <c r="B24035">
        <v>5</v>
      </c>
      <c r="C24035" s="1" t="s">
        <v>68</v>
      </c>
      <c r="D24035" s="1" t="s">
        <v>13</v>
      </c>
      <c r="E24035" s="1" t="s">
        <v>9</v>
      </c>
      <c r="F24035" t="s">
        <v>12</v>
      </c>
      <c r="G24035">
        <v>8050</v>
      </c>
      <c r="H24035">
        <v>8935.5</v>
      </c>
      <c r="I24035">
        <v>0</v>
      </c>
    </row>
    <row r="24036" spans="1:9" x14ac:dyDescent="0.2">
      <c r="A24036">
        <v>2019</v>
      </c>
      <c r="B24036">
        <v>5</v>
      </c>
      <c r="C24036" s="1" t="s">
        <v>68</v>
      </c>
      <c r="D24036" s="1" t="s">
        <v>13</v>
      </c>
      <c r="E24036" s="1" t="s">
        <v>14</v>
      </c>
      <c r="F24036" t="s">
        <v>11</v>
      </c>
      <c r="G24036">
        <v>28756</v>
      </c>
      <c r="H24036">
        <v>31919.16</v>
      </c>
      <c r="I24036">
        <v>0</v>
      </c>
    </row>
    <row r="24037" spans="1:9" x14ac:dyDescent="0.2">
      <c r="A24037">
        <v>2019</v>
      </c>
      <c r="B24037">
        <v>5</v>
      </c>
      <c r="C24037" s="1" t="s">
        <v>68</v>
      </c>
      <c r="D24037" s="1" t="s">
        <v>13</v>
      </c>
      <c r="E24037" s="1" t="s">
        <v>14</v>
      </c>
      <c r="F24037" t="s">
        <v>12</v>
      </c>
      <c r="G24037">
        <v>59206</v>
      </c>
      <c r="H24037">
        <v>65718.66</v>
      </c>
      <c r="I24037">
        <v>0</v>
      </c>
    </row>
    <row r="24038" spans="1:9" x14ac:dyDescent="0.2">
      <c r="A24038">
        <v>2019</v>
      </c>
      <c r="B24038">
        <v>5</v>
      </c>
      <c r="C24038" s="1" t="s">
        <v>68</v>
      </c>
      <c r="D24038" s="1" t="s">
        <v>13</v>
      </c>
      <c r="E24038" s="1" t="s">
        <v>34</v>
      </c>
      <c r="F24038" t="s">
        <v>11</v>
      </c>
      <c r="G24038">
        <v>9450</v>
      </c>
      <c r="H24038">
        <v>10489.5</v>
      </c>
      <c r="I24038">
        <v>0</v>
      </c>
    </row>
    <row r="24039" spans="1:9" x14ac:dyDescent="0.2">
      <c r="A24039">
        <v>2019</v>
      </c>
      <c r="B24039">
        <v>5</v>
      </c>
      <c r="C24039" s="1" t="s">
        <v>68</v>
      </c>
      <c r="D24039" s="1" t="s">
        <v>13</v>
      </c>
      <c r="E24039" s="1" t="s">
        <v>34</v>
      </c>
      <c r="F24039" t="s">
        <v>12</v>
      </c>
      <c r="G24039">
        <v>17500</v>
      </c>
      <c r="H24039">
        <v>19425</v>
      </c>
      <c r="I24039">
        <v>0</v>
      </c>
    </row>
    <row r="24040" spans="1:9" x14ac:dyDescent="0.2">
      <c r="A24040">
        <v>2019</v>
      </c>
      <c r="B24040">
        <v>5</v>
      </c>
      <c r="C24040" s="1" t="s">
        <v>68</v>
      </c>
      <c r="D24040" s="1" t="s">
        <v>13</v>
      </c>
      <c r="E24040" s="1" t="s">
        <v>24</v>
      </c>
      <c r="F24040" t="s">
        <v>11</v>
      </c>
      <c r="G24040">
        <v>57744</v>
      </c>
      <c r="H24040">
        <v>64095.839999999997</v>
      </c>
      <c r="I24040">
        <v>600</v>
      </c>
    </row>
    <row r="24041" spans="1:9" x14ac:dyDescent="0.2">
      <c r="A24041">
        <v>2019</v>
      </c>
      <c r="B24041">
        <v>5</v>
      </c>
      <c r="C24041" s="1" t="s">
        <v>68</v>
      </c>
      <c r="D24041" s="1" t="s">
        <v>13</v>
      </c>
      <c r="E24041" s="1" t="s">
        <v>24</v>
      </c>
      <c r="F24041" t="s">
        <v>12</v>
      </c>
      <c r="G24041">
        <v>79832</v>
      </c>
      <c r="H24041">
        <v>88613.52</v>
      </c>
      <c r="I24041">
        <v>0</v>
      </c>
    </row>
    <row r="24042" spans="1:9" x14ac:dyDescent="0.2">
      <c r="A24042">
        <v>2019</v>
      </c>
      <c r="B24042">
        <v>5</v>
      </c>
      <c r="C24042" s="1" t="s">
        <v>68</v>
      </c>
      <c r="D24042" s="1" t="s">
        <v>13</v>
      </c>
      <c r="E24042" s="1" t="s">
        <v>25</v>
      </c>
      <c r="F24042" t="s">
        <v>11</v>
      </c>
      <c r="G24042">
        <v>9875</v>
      </c>
      <c r="H24042">
        <v>10961.25</v>
      </c>
      <c r="I24042">
        <v>0</v>
      </c>
    </row>
    <row r="24043" spans="1:9" x14ac:dyDescent="0.2">
      <c r="A24043">
        <v>2019</v>
      </c>
      <c r="B24043">
        <v>5</v>
      </c>
      <c r="C24043" s="1" t="s">
        <v>68</v>
      </c>
      <c r="D24043" s="1" t="s">
        <v>13</v>
      </c>
      <c r="E24043" s="1" t="s">
        <v>36</v>
      </c>
      <c r="F24043" t="s">
        <v>11</v>
      </c>
      <c r="G24043">
        <v>1050</v>
      </c>
      <c r="H24043">
        <v>1165.5</v>
      </c>
      <c r="I24043">
        <v>0</v>
      </c>
    </row>
    <row r="24044" spans="1:9" x14ac:dyDescent="0.2">
      <c r="A24044">
        <v>2019</v>
      </c>
      <c r="B24044">
        <v>5</v>
      </c>
      <c r="C24044" s="1" t="s">
        <v>68</v>
      </c>
      <c r="D24044" s="1" t="s">
        <v>13</v>
      </c>
      <c r="E24044" s="1" t="s">
        <v>19</v>
      </c>
      <c r="F24044" t="s">
        <v>11</v>
      </c>
      <c r="G24044">
        <v>24100</v>
      </c>
      <c r="H24044">
        <v>26751</v>
      </c>
      <c r="I24044">
        <v>0</v>
      </c>
    </row>
    <row r="24045" spans="1:9" x14ac:dyDescent="0.2">
      <c r="A24045">
        <v>2019</v>
      </c>
      <c r="B24045">
        <v>5</v>
      </c>
      <c r="C24045" s="1" t="s">
        <v>68</v>
      </c>
      <c r="D24045" s="1" t="s">
        <v>13</v>
      </c>
      <c r="E24045" s="1" t="s">
        <v>19</v>
      </c>
      <c r="F24045" t="s">
        <v>12</v>
      </c>
      <c r="G24045">
        <v>22422</v>
      </c>
      <c r="H24045">
        <v>24888.42</v>
      </c>
      <c r="I24045">
        <v>0</v>
      </c>
    </row>
    <row r="24046" spans="1:9" x14ac:dyDescent="0.2">
      <c r="A24046">
        <v>2019</v>
      </c>
      <c r="B24046">
        <v>5</v>
      </c>
      <c r="C24046" s="1" t="s">
        <v>68</v>
      </c>
      <c r="D24046" s="1" t="s">
        <v>13</v>
      </c>
      <c r="E24046" s="1" t="s">
        <v>44</v>
      </c>
      <c r="F24046" t="s">
        <v>11</v>
      </c>
      <c r="G24046">
        <v>5600</v>
      </c>
      <c r="H24046">
        <v>6216</v>
      </c>
      <c r="I24046">
        <v>0</v>
      </c>
    </row>
    <row r="24047" spans="1:9" x14ac:dyDescent="0.2">
      <c r="A24047">
        <v>2019</v>
      </c>
      <c r="B24047">
        <v>5</v>
      </c>
      <c r="C24047" s="1" t="s">
        <v>68</v>
      </c>
      <c r="D24047" s="1" t="s">
        <v>13</v>
      </c>
      <c r="E24047" s="1" t="s">
        <v>44</v>
      </c>
      <c r="F24047" t="s">
        <v>12</v>
      </c>
      <c r="G24047">
        <v>26644</v>
      </c>
      <c r="H24047">
        <v>29574.84</v>
      </c>
      <c r="I24047">
        <v>0</v>
      </c>
    </row>
    <row r="24048" spans="1:9" x14ac:dyDescent="0.2">
      <c r="A24048">
        <v>2019</v>
      </c>
      <c r="B24048">
        <v>5</v>
      </c>
      <c r="C24048" s="1" t="s">
        <v>68</v>
      </c>
      <c r="D24048" s="1" t="s">
        <v>13</v>
      </c>
      <c r="E24048" s="1" t="s">
        <v>48</v>
      </c>
      <c r="F24048" t="s">
        <v>11</v>
      </c>
      <c r="G24048">
        <v>1400</v>
      </c>
      <c r="H24048">
        <v>1554</v>
      </c>
      <c r="I24048">
        <v>0</v>
      </c>
    </row>
    <row r="24049" spans="1:9" x14ac:dyDescent="0.2">
      <c r="A24049">
        <v>2019</v>
      </c>
      <c r="B24049">
        <v>5</v>
      </c>
      <c r="C24049" s="1" t="s">
        <v>68</v>
      </c>
      <c r="D24049" s="1" t="s">
        <v>13</v>
      </c>
      <c r="E24049" s="1" t="s">
        <v>39</v>
      </c>
      <c r="F24049" t="s">
        <v>11</v>
      </c>
      <c r="G24049">
        <v>25244</v>
      </c>
      <c r="H24049">
        <v>28020.84</v>
      </c>
      <c r="I24049">
        <v>0</v>
      </c>
    </row>
    <row r="24050" spans="1:9" x14ac:dyDescent="0.2">
      <c r="A24050">
        <v>2019</v>
      </c>
      <c r="B24050">
        <v>5</v>
      </c>
      <c r="C24050" s="1" t="s">
        <v>68</v>
      </c>
      <c r="D24050" s="1" t="s">
        <v>13</v>
      </c>
      <c r="E24050" s="1" t="s">
        <v>39</v>
      </c>
      <c r="F24050" t="s">
        <v>12</v>
      </c>
      <c r="G24050">
        <v>10070</v>
      </c>
      <c r="H24050">
        <v>11177.7</v>
      </c>
      <c r="I24050">
        <v>0</v>
      </c>
    </row>
    <row r="24051" spans="1:9" x14ac:dyDescent="0.2">
      <c r="A24051">
        <v>2019</v>
      </c>
      <c r="B24051">
        <v>5</v>
      </c>
      <c r="C24051" s="1" t="s">
        <v>68</v>
      </c>
      <c r="D24051" s="1" t="s">
        <v>13</v>
      </c>
      <c r="E24051" s="1" t="s">
        <v>40</v>
      </c>
      <c r="F24051" t="s">
        <v>12</v>
      </c>
      <c r="G24051">
        <v>5600</v>
      </c>
      <c r="H24051">
        <v>6216</v>
      </c>
      <c r="I24051">
        <v>0</v>
      </c>
    </row>
    <row r="24052" spans="1:9" x14ac:dyDescent="0.2">
      <c r="A24052">
        <v>2019</v>
      </c>
      <c r="B24052">
        <v>5</v>
      </c>
      <c r="C24052" s="1" t="s">
        <v>68</v>
      </c>
      <c r="D24052" s="1" t="s">
        <v>13</v>
      </c>
      <c r="E24052" s="1" t="s">
        <v>20</v>
      </c>
      <c r="F24052" t="s">
        <v>11</v>
      </c>
      <c r="G24052">
        <v>4200</v>
      </c>
      <c r="H24052">
        <v>4662</v>
      </c>
      <c r="I24052">
        <v>0</v>
      </c>
    </row>
    <row r="24053" spans="1:9" x14ac:dyDescent="0.2">
      <c r="A24053">
        <v>2019</v>
      </c>
      <c r="B24053">
        <v>5</v>
      </c>
      <c r="C24053" s="1" t="s">
        <v>68</v>
      </c>
      <c r="D24053" s="1" t="s">
        <v>13</v>
      </c>
      <c r="E24053" s="1" t="s">
        <v>20</v>
      </c>
      <c r="F24053" t="s">
        <v>12</v>
      </c>
      <c r="G24053">
        <v>68148</v>
      </c>
      <c r="H24053">
        <v>75644.28</v>
      </c>
      <c r="I24053">
        <v>0</v>
      </c>
    </row>
    <row r="24054" spans="1:9" x14ac:dyDescent="0.2">
      <c r="A24054">
        <v>2019</v>
      </c>
      <c r="B24054">
        <v>5</v>
      </c>
      <c r="C24054" s="1" t="s">
        <v>68</v>
      </c>
      <c r="D24054" s="1" t="s">
        <v>13</v>
      </c>
      <c r="E24054" s="1" t="s">
        <v>21</v>
      </c>
      <c r="F24054" t="s">
        <v>12</v>
      </c>
      <c r="G24054">
        <v>2800</v>
      </c>
      <c r="H24054">
        <v>3108</v>
      </c>
      <c r="I24054">
        <v>0</v>
      </c>
    </row>
    <row r="24055" spans="1:9" x14ac:dyDescent="0.2">
      <c r="A24055">
        <v>2019</v>
      </c>
      <c r="B24055">
        <v>5</v>
      </c>
      <c r="C24055" s="1" t="s">
        <v>69</v>
      </c>
      <c r="D24055" s="1" t="s">
        <v>70</v>
      </c>
      <c r="E24055" s="1"/>
      <c r="F24055" t="s">
        <v>11</v>
      </c>
      <c r="G24055">
        <v>418546</v>
      </c>
      <c r="H24055">
        <v>361381.65</v>
      </c>
      <c r="I24055">
        <v>0</v>
      </c>
    </row>
    <row r="24056" spans="1:9" x14ac:dyDescent="0.2">
      <c r="A24056">
        <v>2019</v>
      </c>
      <c r="B24056">
        <v>5</v>
      </c>
      <c r="C24056" s="1" t="s">
        <v>69</v>
      </c>
      <c r="D24056" s="1" t="s">
        <v>70</v>
      </c>
      <c r="E24056" s="1" t="s">
        <v>17</v>
      </c>
      <c r="F24056" t="s">
        <v>11</v>
      </c>
      <c r="G24056">
        <v>20476</v>
      </c>
      <c r="H24056">
        <v>17408.2</v>
      </c>
      <c r="I24056">
        <v>0</v>
      </c>
    </row>
    <row r="24057" spans="1:9" x14ac:dyDescent="0.2">
      <c r="A24057">
        <v>2019</v>
      </c>
      <c r="B24057">
        <v>5</v>
      </c>
      <c r="C24057" s="1" t="s">
        <v>69</v>
      </c>
      <c r="D24057" s="1" t="s">
        <v>70</v>
      </c>
      <c r="E24057" s="1" t="s">
        <v>17</v>
      </c>
      <c r="F24057" t="s">
        <v>12</v>
      </c>
      <c r="G24057">
        <v>110765</v>
      </c>
      <c r="H24057">
        <v>95838.75</v>
      </c>
      <c r="I24057">
        <v>0</v>
      </c>
    </row>
    <row r="24058" spans="1:9" x14ac:dyDescent="0.2">
      <c r="A24058">
        <v>2019</v>
      </c>
      <c r="B24058">
        <v>5</v>
      </c>
      <c r="C24058" s="1" t="s">
        <v>69</v>
      </c>
      <c r="D24058" s="1" t="s">
        <v>70</v>
      </c>
      <c r="E24058" s="1" t="s">
        <v>29</v>
      </c>
      <c r="F24058" t="s">
        <v>11</v>
      </c>
      <c r="G24058">
        <v>268871</v>
      </c>
      <c r="H24058">
        <v>229233.87</v>
      </c>
      <c r="I24058">
        <v>0</v>
      </c>
    </row>
    <row r="24059" spans="1:9" x14ac:dyDescent="0.2">
      <c r="A24059">
        <v>2019</v>
      </c>
      <c r="B24059">
        <v>5</v>
      </c>
      <c r="C24059" s="1" t="s">
        <v>69</v>
      </c>
      <c r="D24059" s="1" t="s">
        <v>70</v>
      </c>
      <c r="E24059" s="1" t="s">
        <v>29</v>
      </c>
      <c r="F24059" t="s">
        <v>12</v>
      </c>
      <c r="G24059">
        <v>218737</v>
      </c>
      <c r="H24059">
        <v>188764.25</v>
      </c>
      <c r="I24059">
        <v>0</v>
      </c>
    </row>
    <row r="24060" spans="1:9" x14ac:dyDescent="0.2">
      <c r="A24060">
        <v>2019</v>
      </c>
      <c r="B24060">
        <v>5</v>
      </c>
      <c r="C24060" s="1" t="s">
        <v>69</v>
      </c>
      <c r="D24060" s="1" t="s">
        <v>70</v>
      </c>
      <c r="E24060" s="1" t="s">
        <v>18</v>
      </c>
      <c r="F24060" t="s">
        <v>11</v>
      </c>
      <c r="G24060">
        <v>395507</v>
      </c>
      <c r="H24060">
        <v>336288.65</v>
      </c>
      <c r="I24060">
        <v>0</v>
      </c>
    </row>
    <row r="24061" spans="1:9" x14ac:dyDescent="0.2">
      <c r="A24061">
        <v>2019</v>
      </c>
      <c r="B24061">
        <v>5</v>
      </c>
      <c r="C24061" s="1" t="s">
        <v>69</v>
      </c>
      <c r="D24061" s="1" t="s">
        <v>70</v>
      </c>
      <c r="E24061" s="1" t="s">
        <v>18</v>
      </c>
      <c r="F24061" t="s">
        <v>12</v>
      </c>
      <c r="G24061">
        <v>373153</v>
      </c>
      <c r="H24061">
        <v>320680.8</v>
      </c>
      <c r="I24061">
        <v>0</v>
      </c>
    </row>
    <row r="24062" spans="1:9" x14ac:dyDescent="0.2">
      <c r="A24062">
        <v>2019</v>
      </c>
      <c r="B24062">
        <v>5</v>
      </c>
      <c r="C24062" s="1" t="s">
        <v>69</v>
      </c>
      <c r="D24062" s="1" t="s">
        <v>70</v>
      </c>
      <c r="E24062" s="1" t="s">
        <v>30</v>
      </c>
      <c r="F24062" t="s">
        <v>11</v>
      </c>
      <c r="G24062">
        <v>26955</v>
      </c>
      <c r="H24062">
        <v>22934.45</v>
      </c>
      <c r="I24062">
        <v>0</v>
      </c>
    </row>
    <row r="24063" spans="1:9" x14ac:dyDescent="0.2">
      <c r="A24063">
        <v>2019</v>
      </c>
      <c r="B24063">
        <v>5</v>
      </c>
      <c r="C24063" s="1" t="s">
        <v>69</v>
      </c>
      <c r="D24063" s="1" t="s">
        <v>70</v>
      </c>
      <c r="E24063" s="1" t="s">
        <v>30</v>
      </c>
      <c r="F24063" t="s">
        <v>12</v>
      </c>
      <c r="G24063">
        <v>203116</v>
      </c>
      <c r="H24063">
        <v>176391.95</v>
      </c>
      <c r="I24063">
        <v>0</v>
      </c>
    </row>
    <row r="24064" spans="1:9" x14ac:dyDescent="0.2">
      <c r="A24064">
        <v>2019</v>
      </c>
      <c r="B24064">
        <v>5</v>
      </c>
      <c r="C24064" s="1" t="s">
        <v>69</v>
      </c>
      <c r="D24064" s="1" t="s">
        <v>70</v>
      </c>
      <c r="E24064" s="1" t="s">
        <v>45</v>
      </c>
      <c r="F24064" t="s">
        <v>11</v>
      </c>
      <c r="G24064">
        <v>47387</v>
      </c>
      <c r="H24064">
        <v>40340.65</v>
      </c>
      <c r="I24064">
        <v>0</v>
      </c>
    </row>
    <row r="24065" spans="1:9" x14ac:dyDescent="0.2">
      <c r="A24065">
        <v>2019</v>
      </c>
      <c r="B24065">
        <v>5</v>
      </c>
      <c r="C24065" s="1" t="s">
        <v>69</v>
      </c>
      <c r="D24065" s="1" t="s">
        <v>70</v>
      </c>
      <c r="E24065" s="1" t="s">
        <v>45</v>
      </c>
      <c r="F24065" t="s">
        <v>12</v>
      </c>
      <c r="G24065">
        <v>29929</v>
      </c>
      <c r="H24065">
        <v>26053</v>
      </c>
      <c r="I24065">
        <v>0</v>
      </c>
    </row>
    <row r="24066" spans="1:9" x14ac:dyDescent="0.2">
      <c r="A24066">
        <v>2019</v>
      </c>
      <c r="B24066">
        <v>5</v>
      </c>
      <c r="C24066" s="1" t="s">
        <v>69</v>
      </c>
      <c r="D24066" s="1" t="s">
        <v>70</v>
      </c>
      <c r="E24066" s="1" t="s">
        <v>31</v>
      </c>
      <c r="F24066" t="s">
        <v>11</v>
      </c>
      <c r="G24066">
        <v>4313</v>
      </c>
      <c r="H24066">
        <v>3688.75</v>
      </c>
      <c r="I24066">
        <v>0</v>
      </c>
    </row>
    <row r="24067" spans="1:9" x14ac:dyDescent="0.2">
      <c r="A24067">
        <v>2019</v>
      </c>
      <c r="B24067">
        <v>5</v>
      </c>
      <c r="C24067" s="1" t="s">
        <v>69</v>
      </c>
      <c r="D24067" s="1" t="s">
        <v>70</v>
      </c>
      <c r="E24067" s="1" t="s">
        <v>31</v>
      </c>
      <c r="F24067" t="s">
        <v>12</v>
      </c>
      <c r="G24067">
        <v>90841</v>
      </c>
      <c r="H24067">
        <v>78848</v>
      </c>
      <c r="I24067">
        <v>0</v>
      </c>
    </row>
    <row r="24068" spans="1:9" x14ac:dyDescent="0.2">
      <c r="A24068">
        <v>2019</v>
      </c>
      <c r="B24068">
        <v>5</v>
      </c>
      <c r="C24068" s="1" t="s">
        <v>69</v>
      </c>
      <c r="D24068" s="1" t="s">
        <v>70</v>
      </c>
      <c r="E24068" s="1" t="s">
        <v>46</v>
      </c>
      <c r="F24068" t="s">
        <v>11</v>
      </c>
      <c r="G24068">
        <v>1755</v>
      </c>
      <c r="H24068">
        <v>1491.75</v>
      </c>
      <c r="I24068">
        <v>0</v>
      </c>
    </row>
    <row r="24069" spans="1:9" x14ac:dyDescent="0.2">
      <c r="A24069">
        <v>2019</v>
      </c>
      <c r="B24069">
        <v>5</v>
      </c>
      <c r="C24069" s="1" t="s">
        <v>69</v>
      </c>
      <c r="D24069" s="1" t="s">
        <v>70</v>
      </c>
      <c r="E24069" s="1" t="s">
        <v>46</v>
      </c>
      <c r="F24069" t="s">
        <v>12</v>
      </c>
      <c r="G24069">
        <v>303205</v>
      </c>
      <c r="H24069">
        <v>264125.59999999998</v>
      </c>
      <c r="I24069">
        <v>0</v>
      </c>
    </row>
    <row r="24070" spans="1:9" x14ac:dyDescent="0.2">
      <c r="A24070">
        <v>2019</v>
      </c>
      <c r="B24070">
        <v>5</v>
      </c>
      <c r="C24070" s="1" t="s">
        <v>69</v>
      </c>
      <c r="D24070" s="1" t="s">
        <v>70</v>
      </c>
      <c r="E24070" s="1" t="s">
        <v>9</v>
      </c>
      <c r="F24070" t="s">
        <v>11</v>
      </c>
      <c r="G24070">
        <v>241599</v>
      </c>
      <c r="H24070">
        <v>205719</v>
      </c>
      <c r="I24070">
        <v>0</v>
      </c>
    </row>
    <row r="24071" spans="1:9" x14ac:dyDescent="0.2">
      <c r="A24071">
        <v>2019</v>
      </c>
      <c r="B24071">
        <v>5</v>
      </c>
      <c r="C24071" s="1" t="s">
        <v>69</v>
      </c>
      <c r="D24071" s="1" t="s">
        <v>70</v>
      </c>
      <c r="E24071" s="1" t="s">
        <v>9</v>
      </c>
      <c r="F24071" t="s">
        <v>12</v>
      </c>
      <c r="G24071">
        <v>54424</v>
      </c>
      <c r="H24071">
        <v>46894.45</v>
      </c>
      <c r="I24071">
        <v>0</v>
      </c>
    </row>
    <row r="24072" spans="1:9" x14ac:dyDescent="0.2">
      <c r="A24072">
        <v>2019</v>
      </c>
      <c r="B24072">
        <v>5</v>
      </c>
      <c r="C24072" s="1" t="s">
        <v>69</v>
      </c>
      <c r="D24072" s="1" t="s">
        <v>70</v>
      </c>
      <c r="E24072" s="1" t="s">
        <v>47</v>
      </c>
      <c r="F24072" t="s">
        <v>12</v>
      </c>
      <c r="G24072">
        <v>100388</v>
      </c>
      <c r="H24072">
        <v>87084.05</v>
      </c>
      <c r="I24072">
        <v>0</v>
      </c>
    </row>
    <row r="24073" spans="1:9" x14ac:dyDescent="0.2">
      <c r="A24073">
        <v>2019</v>
      </c>
      <c r="B24073">
        <v>5</v>
      </c>
      <c r="C24073" s="1" t="s">
        <v>69</v>
      </c>
      <c r="D24073" s="1" t="s">
        <v>70</v>
      </c>
      <c r="E24073" s="1" t="s">
        <v>14</v>
      </c>
      <c r="F24073" t="s">
        <v>11</v>
      </c>
      <c r="G24073">
        <v>354981</v>
      </c>
      <c r="H24073">
        <v>301854.8</v>
      </c>
      <c r="I24073">
        <v>0</v>
      </c>
    </row>
    <row r="24074" spans="1:9" x14ac:dyDescent="0.2">
      <c r="A24074">
        <v>2019</v>
      </c>
      <c r="B24074">
        <v>5</v>
      </c>
      <c r="C24074" s="1" t="s">
        <v>69</v>
      </c>
      <c r="D24074" s="1" t="s">
        <v>70</v>
      </c>
      <c r="E24074" s="1" t="s">
        <v>14</v>
      </c>
      <c r="F24074" t="s">
        <v>12</v>
      </c>
      <c r="G24074">
        <v>495398</v>
      </c>
      <c r="H24074">
        <v>425249.3</v>
      </c>
      <c r="I24074">
        <v>0</v>
      </c>
    </row>
    <row r="24075" spans="1:9" x14ac:dyDescent="0.2">
      <c r="A24075">
        <v>2019</v>
      </c>
      <c r="B24075">
        <v>5</v>
      </c>
      <c r="C24075" s="1" t="s">
        <v>69</v>
      </c>
      <c r="D24075" s="1" t="s">
        <v>70</v>
      </c>
      <c r="E24075" s="1" t="s">
        <v>32</v>
      </c>
      <c r="F24075" t="s">
        <v>11</v>
      </c>
      <c r="G24075">
        <v>79202</v>
      </c>
      <c r="H24075">
        <v>67351.600000000006</v>
      </c>
      <c r="I24075">
        <v>0</v>
      </c>
    </row>
    <row r="24076" spans="1:9" x14ac:dyDescent="0.2">
      <c r="A24076">
        <v>2019</v>
      </c>
      <c r="B24076">
        <v>5</v>
      </c>
      <c r="C24076" s="1" t="s">
        <v>69</v>
      </c>
      <c r="D24076" s="1" t="s">
        <v>70</v>
      </c>
      <c r="E24076" s="1" t="s">
        <v>32</v>
      </c>
      <c r="F24076" t="s">
        <v>12</v>
      </c>
      <c r="G24076">
        <v>152091</v>
      </c>
      <c r="H24076">
        <v>132075.79999999999</v>
      </c>
      <c r="I24076">
        <v>0</v>
      </c>
    </row>
    <row r="24077" spans="1:9" x14ac:dyDescent="0.2">
      <c r="A24077">
        <v>2019</v>
      </c>
      <c r="B24077">
        <v>5</v>
      </c>
      <c r="C24077" s="1" t="s">
        <v>69</v>
      </c>
      <c r="D24077" s="1" t="s">
        <v>70</v>
      </c>
      <c r="E24077" s="1" t="s">
        <v>16</v>
      </c>
      <c r="F24077" t="s">
        <v>11</v>
      </c>
      <c r="G24077">
        <v>91070</v>
      </c>
      <c r="H24077">
        <v>77448.5</v>
      </c>
      <c r="I24077">
        <v>0</v>
      </c>
    </row>
    <row r="24078" spans="1:9" x14ac:dyDescent="0.2">
      <c r="A24078">
        <v>2019</v>
      </c>
      <c r="B24078">
        <v>5</v>
      </c>
      <c r="C24078" s="1" t="s">
        <v>69</v>
      </c>
      <c r="D24078" s="1" t="s">
        <v>70</v>
      </c>
      <c r="E24078" s="1" t="s">
        <v>16</v>
      </c>
      <c r="F24078" t="s">
        <v>12</v>
      </c>
      <c r="G24078">
        <v>34296</v>
      </c>
      <c r="H24078">
        <v>29856.61</v>
      </c>
      <c r="I24078">
        <v>0</v>
      </c>
    </row>
    <row r="24079" spans="1:9" x14ac:dyDescent="0.2">
      <c r="A24079">
        <v>2019</v>
      </c>
      <c r="B24079">
        <v>5</v>
      </c>
      <c r="C24079" s="1" t="s">
        <v>69</v>
      </c>
      <c r="D24079" s="1" t="s">
        <v>70</v>
      </c>
      <c r="E24079" s="1" t="s">
        <v>33</v>
      </c>
      <c r="F24079" t="s">
        <v>11</v>
      </c>
      <c r="G24079">
        <v>93759</v>
      </c>
      <c r="H24079">
        <v>79784.539999999994</v>
      </c>
      <c r="I24079">
        <v>0</v>
      </c>
    </row>
    <row r="24080" spans="1:9" x14ac:dyDescent="0.2">
      <c r="A24080">
        <v>2019</v>
      </c>
      <c r="B24080">
        <v>5</v>
      </c>
      <c r="C24080" s="1" t="s">
        <v>69</v>
      </c>
      <c r="D24080" s="1" t="s">
        <v>70</v>
      </c>
      <c r="E24080" s="1" t="s">
        <v>33</v>
      </c>
      <c r="F24080" t="s">
        <v>12</v>
      </c>
      <c r="G24080">
        <v>7207</v>
      </c>
      <c r="H24080">
        <v>6183.7</v>
      </c>
      <c r="I24080">
        <v>0</v>
      </c>
    </row>
    <row r="24081" spans="1:9" x14ac:dyDescent="0.2">
      <c r="A24081">
        <v>2019</v>
      </c>
      <c r="B24081">
        <v>5</v>
      </c>
      <c r="C24081" s="1" t="s">
        <v>69</v>
      </c>
      <c r="D24081" s="1" t="s">
        <v>70</v>
      </c>
      <c r="E24081" s="1" t="s">
        <v>22</v>
      </c>
      <c r="F24081" t="s">
        <v>11</v>
      </c>
      <c r="G24081">
        <v>21625</v>
      </c>
      <c r="H24081">
        <v>18381.25</v>
      </c>
      <c r="I24081">
        <v>0</v>
      </c>
    </row>
    <row r="24082" spans="1:9" x14ac:dyDescent="0.2">
      <c r="A24082">
        <v>2019</v>
      </c>
      <c r="B24082">
        <v>5</v>
      </c>
      <c r="C24082" s="1" t="s">
        <v>69</v>
      </c>
      <c r="D24082" s="1" t="s">
        <v>70</v>
      </c>
      <c r="E24082" s="1" t="s">
        <v>22</v>
      </c>
      <c r="F24082" t="s">
        <v>12</v>
      </c>
      <c r="G24082">
        <v>6684</v>
      </c>
      <c r="H24082">
        <v>5775.85</v>
      </c>
      <c r="I24082">
        <v>0</v>
      </c>
    </row>
    <row r="24083" spans="1:9" x14ac:dyDescent="0.2">
      <c r="A24083">
        <v>2019</v>
      </c>
      <c r="B24083">
        <v>5</v>
      </c>
      <c r="C24083" s="1" t="s">
        <v>69</v>
      </c>
      <c r="D24083" s="1" t="s">
        <v>70</v>
      </c>
      <c r="E24083" s="1" t="s">
        <v>51</v>
      </c>
      <c r="F24083" t="s">
        <v>11</v>
      </c>
      <c r="G24083">
        <v>601857</v>
      </c>
      <c r="H24083">
        <v>511582.3</v>
      </c>
      <c r="I24083">
        <v>0</v>
      </c>
    </row>
    <row r="24084" spans="1:9" x14ac:dyDescent="0.2">
      <c r="A24084">
        <v>2019</v>
      </c>
      <c r="B24084">
        <v>5</v>
      </c>
      <c r="C24084" s="1" t="s">
        <v>69</v>
      </c>
      <c r="D24084" s="1" t="s">
        <v>70</v>
      </c>
      <c r="E24084" s="1" t="s">
        <v>34</v>
      </c>
      <c r="F24084" t="s">
        <v>11</v>
      </c>
      <c r="G24084">
        <v>447011</v>
      </c>
      <c r="H24084">
        <v>381151.97</v>
      </c>
      <c r="I24084">
        <v>0</v>
      </c>
    </row>
    <row r="24085" spans="1:9" x14ac:dyDescent="0.2">
      <c r="A24085">
        <v>2019</v>
      </c>
      <c r="B24085">
        <v>5</v>
      </c>
      <c r="C24085" s="1" t="s">
        <v>69</v>
      </c>
      <c r="D24085" s="1" t="s">
        <v>70</v>
      </c>
      <c r="E24085" s="1" t="s">
        <v>34</v>
      </c>
      <c r="F24085" t="s">
        <v>12</v>
      </c>
      <c r="G24085">
        <v>741779</v>
      </c>
      <c r="H24085">
        <v>634599.94999999995</v>
      </c>
      <c r="I24085">
        <v>0</v>
      </c>
    </row>
    <row r="24086" spans="1:9" x14ac:dyDescent="0.2">
      <c r="A24086">
        <v>2019</v>
      </c>
      <c r="B24086">
        <v>5</v>
      </c>
      <c r="C24086" s="1" t="s">
        <v>69</v>
      </c>
      <c r="D24086" s="1" t="s">
        <v>70</v>
      </c>
      <c r="E24086" s="1" t="s">
        <v>24</v>
      </c>
      <c r="F24086" t="s">
        <v>11</v>
      </c>
      <c r="G24086">
        <v>149511</v>
      </c>
      <c r="H24086">
        <v>137431.5</v>
      </c>
      <c r="I24086">
        <v>0</v>
      </c>
    </row>
    <row r="24087" spans="1:9" x14ac:dyDescent="0.2">
      <c r="A24087">
        <v>2019</v>
      </c>
      <c r="B24087">
        <v>5</v>
      </c>
      <c r="C24087" s="1" t="s">
        <v>69</v>
      </c>
      <c r="D24087" s="1" t="s">
        <v>70</v>
      </c>
      <c r="E24087" s="1" t="s">
        <v>24</v>
      </c>
      <c r="F24087" t="s">
        <v>12</v>
      </c>
      <c r="G24087">
        <v>1584731</v>
      </c>
      <c r="H24087">
        <v>1351323.8</v>
      </c>
      <c r="I24087">
        <v>0</v>
      </c>
    </row>
    <row r="24088" spans="1:9" x14ac:dyDescent="0.2">
      <c r="A24088">
        <v>2019</v>
      </c>
      <c r="B24088">
        <v>5</v>
      </c>
      <c r="C24088" s="1" t="s">
        <v>69</v>
      </c>
      <c r="D24088" s="1" t="s">
        <v>70</v>
      </c>
      <c r="E24088" s="1" t="s">
        <v>25</v>
      </c>
      <c r="F24088" t="s">
        <v>11</v>
      </c>
      <c r="G24088">
        <v>1914</v>
      </c>
      <c r="H24088">
        <v>1626.9</v>
      </c>
      <c r="I24088">
        <v>0</v>
      </c>
    </row>
    <row r="24089" spans="1:9" x14ac:dyDescent="0.2">
      <c r="A24089">
        <v>2019</v>
      </c>
      <c r="B24089">
        <v>5</v>
      </c>
      <c r="C24089" s="1" t="s">
        <v>69</v>
      </c>
      <c r="D24089" s="1" t="s">
        <v>70</v>
      </c>
      <c r="E24089" s="1" t="s">
        <v>25</v>
      </c>
      <c r="F24089" t="s">
        <v>12</v>
      </c>
      <c r="G24089">
        <v>4916</v>
      </c>
      <c r="H24089">
        <v>4202.6000000000004</v>
      </c>
      <c r="I24089">
        <v>0</v>
      </c>
    </row>
    <row r="24090" spans="1:9" x14ac:dyDescent="0.2">
      <c r="A24090">
        <v>2019</v>
      </c>
      <c r="B24090">
        <v>5</v>
      </c>
      <c r="C24090" s="1" t="s">
        <v>69</v>
      </c>
      <c r="D24090" s="1" t="s">
        <v>70</v>
      </c>
      <c r="E24090" s="1" t="s">
        <v>35</v>
      </c>
      <c r="F24090" t="s">
        <v>11</v>
      </c>
      <c r="G24090">
        <v>77956</v>
      </c>
      <c r="H24090">
        <v>66262.600000000006</v>
      </c>
      <c r="I24090">
        <v>0</v>
      </c>
    </row>
    <row r="24091" spans="1:9" x14ac:dyDescent="0.2">
      <c r="A24091">
        <v>2019</v>
      </c>
      <c r="B24091">
        <v>5</v>
      </c>
      <c r="C24091" s="1" t="s">
        <v>69</v>
      </c>
      <c r="D24091" s="1" t="s">
        <v>70</v>
      </c>
      <c r="E24091" s="1" t="s">
        <v>36</v>
      </c>
      <c r="F24091" t="s">
        <v>11</v>
      </c>
      <c r="G24091">
        <v>225006</v>
      </c>
      <c r="H24091">
        <v>192689.68</v>
      </c>
      <c r="I24091">
        <v>0</v>
      </c>
    </row>
    <row r="24092" spans="1:9" x14ac:dyDescent="0.2">
      <c r="A24092">
        <v>2019</v>
      </c>
      <c r="B24092">
        <v>5</v>
      </c>
      <c r="C24092" s="1" t="s">
        <v>69</v>
      </c>
      <c r="D24092" s="1" t="s">
        <v>70</v>
      </c>
      <c r="E24092" s="1" t="s">
        <v>36</v>
      </c>
      <c r="F24092" t="s">
        <v>12</v>
      </c>
      <c r="G24092">
        <v>112322</v>
      </c>
      <c r="H24092">
        <v>96582.95</v>
      </c>
      <c r="I24092">
        <v>0</v>
      </c>
    </row>
    <row r="24093" spans="1:9" x14ac:dyDescent="0.2">
      <c r="A24093">
        <v>2019</v>
      </c>
      <c r="B24093">
        <v>5</v>
      </c>
      <c r="C24093" s="1" t="s">
        <v>69</v>
      </c>
      <c r="D24093" s="1" t="s">
        <v>70</v>
      </c>
      <c r="E24093" s="1" t="s">
        <v>19</v>
      </c>
      <c r="F24093" t="s">
        <v>11</v>
      </c>
      <c r="G24093">
        <v>1564</v>
      </c>
      <c r="H24093">
        <v>1329.4</v>
      </c>
      <c r="I24093">
        <v>0</v>
      </c>
    </row>
    <row r="24094" spans="1:9" x14ac:dyDescent="0.2">
      <c r="A24094">
        <v>2019</v>
      </c>
      <c r="B24094">
        <v>5</v>
      </c>
      <c r="C24094" s="1" t="s">
        <v>69</v>
      </c>
      <c r="D24094" s="1" t="s">
        <v>70</v>
      </c>
      <c r="E24094" s="1" t="s">
        <v>19</v>
      </c>
      <c r="F24094" t="s">
        <v>12</v>
      </c>
      <c r="G24094">
        <v>89293</v>
      </c>
      <c r="H24094">
        <v>77043.600000000006</v>
      </c>
      <c r="I24094">
        <v>0</v>
      </c>
    </row>
    <row r="24095" spans="1:9" x14ac:dyDescent="0.2">
      <c r="A24095">
        <v>2019</v>
      </c>
      <c r="B24095">
        <v>5</v>
      </c>
      <c r="C24095" s="1" t="s">
        <v>69</v>
      </c>
      <c r="D24095" s="1" t="s">
        <v>70</v>
      </c>
      <c r="E24095" s="1" t="s">
        <v>65</v>
      </c>
      <c r="F24095" t="s">
        <v>11</v>
      </c>
      <c r="G24095">
        <v>11340</v>
      </c>
      <c r="H24095">
        <v>9639</v>
      </c>
      <c r="I24095">
        <v>0</v>
      </c>
    </row>
    <row r="24096" spans="1:9" x14ac:dyDescent="0.2">
      <c r="A24096">
        <v>2019</v>
      </c>
      <c r="B24096">
        <v>5</v>
      </c>
      <c r="C24096" s="1" t="s">
        <v>69</v>
      </c>
      <c r="D24096" s="1" t="s">
        <v>70</v>
      </c>
      <c r="E24096" s="1" t="s">
        <v>37</v>
      </c>
      <c r="F24096" t="s">
        <v>11</v>
      </c>
      <c r="G24096">
        <v>8660</v>
      </c>
      <c r="H24096">
        <v>7387.55</v>
      </c>
      <c r="I24096">
        <v>0</v>
      </c>
    </row>
    <row r="24097" spans="1:9" x14ac:dyDescent="0.2">
      <c r="A24097">
        <v>2019</v>
      </c>
      <c r="B24097">
        <v>5</v>
      </c>
      <c r="C24097" s="1" t="s">
        <v>69</v>
      </c>
      <c r="D24097" s="1" t="s">
        <v>70</v>
      </c>
      <c r="E24097" s="1" t="s">
        <v>37</v>
      </c>
      <c r="F24097" t="s">
        <v>12</v>
      </c>
      <c r="G24097">
        <v>36935</v>
      </c>
      <c r="H24097">
        <v>31856.55</v>
      </c>
      <c r="I24097">
        <v>0</v>
      </c>
    </row>
    <row r="24098" spans="1:9" x14ac:dyDescent="0.2">
      <c r="A24098">
        <v>2019</v>
      </c>
      <c r="B24098">
        <v>5</v>
      </c>
      <c r="C24098" s="1" t="s">
        <v>69</v>
      </c>
      <c r="D24098" s="1" t="s">
        <v>70</v>
      </c>
      <c r="E24098" s="1" t="s">
        <v>44</v>
      </c>
      <c r="F24098" t="s">
        <v>11</v>
      </c>
      <c r="G24098">
        <v>3554</v>
      </c>
      <c r="H24098">
        <v>3020.9</v>
      </c>
      <c r="I24098">
        <v>0</v>
      </c>
    </row>
    <row r="24099" spans="1:9" x14ac:dyDescent="0.2">
      <c r="A24099">
        <v>2019</v>
      </c>
      <c r="B24099">
        <v>5</v>
      </c>
      <c r="C24099" s="1" t="s">
        <v>69</v>
      </c>
      <c r="D24099" s="1" t="s">
        <v>70</v>
      </c>
      <c r="E24099" s="1" t="s">
        <v>44</v>
      </c>
      <c r="F24099" t="s">
        <v>12</v>
      </c>
      <c r="G24099">
        <v>6539</v>
      </c>
      <c r="H24099">
        <v>5631.3</v>
      </c>
      <c r="I24099">
        <v>0</v>
      </c>
    </row>
    <row r="24100" spans="1:9" x14ac:dyDescent="0.2">
      <c r="A24100">
        <v>2019</v>
      </c>
      <c r="B24100">
        <v>5</v>
      </c>
      <c r="C24100" s="1" t="s">
        <v>69</v>
      </c>
      <c r="D24100" s="1" t="s">
        <v>70</v>
      </c>
      <c r="E24100" s="1" t="s">
        <v>48</v>
      </c>
      <c r="F24100" t="s">
        <v>11</v>
      </c>
      <c r="G24100">
        <v>32694</v>
      </c>
      <c r="H24100">
        <v>27789.9</v>
      </c>
      <c r="I24100">
        <v>0</v>
      </c>
    </row>
    <row r="24101" spans="1:9" x14ac:dyDescent="0.2">
      <c r="A24101">
        <v>2019</v>
      </c>
      <c r="B24101">
        <v>5</v>
      </c>
      <c r="C24101" s="1" t="s">
        <v>69</v>
      </c>
      <c r="D24101" s="1" t="s">
        <v>70</v>
      </c>
      <c r="E24101" s="1" t="s">
        <v>49</v>
      </c>
      <c r="F24101" t="s">
        <v>11</v>
      </c>
      <c r="G24101">
        <v>2175</v>
      </c>
      <c r="H24101">
        <v>1848.75</v>
      </c>
      <c r="I24101">
        <v>0</v>
      </c>
    </row>
    <row r="24102" spans="1:9" x14ac:dyDescent="0.2">
      <c r="A24102">
        <v>2019</v>
      </c>
      <c r="B24102">
        <v>5</v>
      </c>
      <c r="C24102" s="1" t="s">
        <v>69</v>
      </c>
      <c r="D24102" s="1" t="s">
        <v>70</v>
      </c>
      <c r="E24102" s="1" t="s">
        <v>38</v>
      </c>
      <c r="F24102" t="s">
        <v>11</v>
      </c>
      <c r="G24102">
        <v>31308</v>
      </c>
      <c r="H24102">
        <v>26752.400000000001</v>
      </c>
      <c r="I24102">
        <v>0</v>
      </c>
    </row>
    <row r="24103" spans="1:9" x14ac:dyDescent="0.2">
      <c r="A24103">
        <v>2019</v>
      </c>
      <c r="B24103">
        <v>5</v>
      </c>
      <c r="C24103" s="1" t="s">
        <v>69</v>
      </c>
      <c r="D24103" s="1" t="s">
        <v>70</v>
      </c>
      <c r="E24103" s="1" t="s">
        <v>39</v>
      </c>
      <c r="F24103" t="s">
        <v>11</v>
      </c>
      <c r="G24103">
        <v>81915</v>
      </c>
      <c r="H24103">
        <v>70214.899999999994</v>
      </c>
      <c r="I24103">
        <v>0</v>
      </c>
    </row>
    <row r="24104" spans="1:9" x14ac:dyDescent="0.2">
      <c r="A24104">
        <v>2019</v>
      </c>
      <c r="B24104">
        <v>5</v>
      </c>
      <c r="C24104" s="1" t="s">
        <v>69</v>
      </c>
      <c r="D24104" s="1" t="s">
        <v>70</v>
      </c>
      <c r="E24104" s="1" t="s">
        <v>39</v>
      </c>
      <c r="F24104" t="s">
        <v>12</v>
      </c>
      <c r="G24104">
        <v>37840</v>
      </c>
      <c r="H24104">
        <v>32457.55</v>
      </c>
      <c r="I24104">
        <v>0</v>
      </c>
    </row>
    <row r="24105" spans="1:9" x14ac:dyDescent="0.2">
      <c r="A24105">
        <v>2019</v>
      </c>
      <c r="B24105">
        <v>5</v>
      </c>
      <c r="C24105" s="1" t="s">
        <v>69</v>
      </c>
      <c r="D24105" s="1" t="s">
        <v>70</v>
      </c>
      <c r="E24105" s="1" t="s">
        <v>40</v>
      </c>
      <c r="F24105" t="s">
        <v>11</v>
      </c>
      <c r="G24105">
        <v>35031</v>
      </c>
      <c r="H24105">
        <v>29803.45</v>
      </c>
      <c r="I24105">
        <v>0</v>
      </c>
    </row>
    <row r="24106" spans="1:9" x14ac:dyDescent="0.2">
      <c r="A24106">
        <v>2019</v>
      </c>
      <c r="B24106">
        <v>5</v>
      </c>
      <c r="C24106" s="1" t="s">
        <v>69</v>
      </c>
      <c r="D24106" s="1" t="s">
        <v>70</v>
      </c>
      <c r="E24106" s="1" t="s">
        <v>40</v>
      </c>
      <c r="F24106" t="s">
        <v>12</v>
      </c>
      <c r="G24106">
        <v>51644</v>
      </c>
      <c r="H24106">
        <v>44724.85</v>
      </c>
      <c r="I24106">
        <v>0</v>
      </c>
    </row>
    <row r="24107" spans="1:9" x14ac:dyDescent="0.2">
      <c r="A24107">
        <v>2019</v>
      </c>
      <c r="B24107">
        <v>5</v>
      </c>
      <c r="C24107" s="1" t="s">
        <v>69</v>
      </c>
      <c r="D24107" s="1" t="s">
        <v>70</v>
      </c>
      <c r="E24107" s="1" t="s">
        <v>20</v>
      </c>
      <c r="F24107" t="s">
        <v>11</v>
      </c>
      <c r="G24107">
        <v>819472</v>
      </c>
      <c r="H24107">
        <v>696805</v>
      </c>
      <c r="I24107">
        <v>0</v>
      </c>
    </row>
    <row r="24108" spans="1:9" x14ac:dyDescent="0.2">
      <c r="A24108">
        <v>2019</v>
      </c>
      <c r="B24108">
        <v>5</v>
      </c>
      <c r="C24108" s="1" t="s">
        <v>69</v>
      </c>
      <c r="D24108" s="1" t="s">
        <v>70</v>
      </c>
      <c r="E24108" s="1" t="s">
        <v>20</v>
      </c>
      <c r="F24108" t="s">
        <v>12</v>
      </c>
      <c r="G24108">
        <v>763388</v>
      </c>
      <c r="H24108">
        <v>656542.73</v>
      </c>
      <c r="I24108">
        <v>0</v>
      </c>
    </row>
    <row r="24109" spans="1:9" x14ac:dyDescent="0.2">
      <c r="A24109">
        <v>2019</v>
      </c>
      <c r="B24109">
        <v>5</v>
      </c>
      <c r="C24109" s="1" t="s">
        <v>69</v>
      </c>
      <c r="D24109" s="1" t="s">
        <v>70</v>
      </c>
      <c r="E24109" s="1" t="s">
        <v>41</v>
      </c>
      <c r="F24109" t="s">
        <v>11</v>
      </c>
      <c r="G24109">
        <v>1465</v>
      </c>
      <c r="H24109">
        <v>1245.25</v>
      </c>
      <c r="I24109">
        <v>0</v>
      </c>
    </row>
    <row r="24110" spans="1:9" x14ac:dyDescent="0.2">
      <c r="A24110">
        <v>2019</v>
      </c>
      <c r="B24110">
        <v>5</v>
      </c>
      <c r="C24110" s="1" t="s">
        <v>69</v>
      </c>
      <c r="D24110" s="1" t="s">
        <v>70</v>
      </c>
      <c r="E24110" s="1" t="s">
        <v>54</v>
      </c>
      <c r="F24110" t="s">
        <v>11</v>
      </c>
      <c r="G24110">
        <v>2072</v>
      </c>
      <c r="H24110">
        <v>1761.2</v>
      </c>
      <c r="I24110">
        <v>0</v>
      </c>
    </row>
    <row r="24111" spans="1:9" x14ac:dyDescent="0.2">
      <c r="A24111">
        <v>2019</v>
      </c>
      <c r="B24111">
        <v>5</v>
      </c>
      <c r="C24111" s="1" t="s">
        <v>69</v>
      </c>
      <c r="D24111" s="1" t="s">
        <v>70</v>
      </c>
      <c r="E24111" s="1" t="s">
        <v>55</v>
      </c>
      <c r="F24111" t="s">
        <v>11</v>
      </c>
      <c r="G24111">
        <v>4855</v>
      </c>
      <c r="H24111">
        <v>4126.75</v>
      </c>
      <c r="I24111">
        <v>0</v>
      </c>
    </row>
    <row r="24112" spans="1:9" x14ac:dyDescent="0.2">
      <c r="A24112">
        <v>2019</v>
      </c>
      <c r="B24112">
        <v>5</v>
      </c>
      <c r="C24112" s="1" t="s">
        <v>69</v>
      </c>
      <c r="D24112" s="1" t="s">
        <v>70</v>
      </c>
      <c r="E24112" s="1" t="s">
        <v>42</v>
      </c>
      <c r="F24112" t="s">
        <v>11</v>
      </c>
      <c r="G24112">
        <v>2850</v>
      </c>
      <c r="H24112">
        <v>2488.4</v>
      </c>
      <c r="I24112">
        <v>0</v>
      </c>
    </row>
    <row r="24113" spans="1:9" x14ac:dyDescent="0.2">
      <c r="A24113">
        <v>2019</v>
      </c>
      <c r="B24113">
        <v>5</v>
      </c>
      <c r="C24113" s="1" t="s">
        <v>69</v>
      </c>
      <c r="D24113" s="1" t="s">
        <v>70</v>
      </c>
      <c r="E24113" s="1" t="s">
        <v>42</v>
      </c>
      <c r="F24113" t="s">
        <v>12</v>
      </c>
      <c r="G24113">
        <v>71278</v>
      </c>
      <c r="H24113">
        <v>62124.25</v>
      </c>
      <c r="I24113">
        <v>0</v>
      </c>
    </row>
    <row r="24114" spans="1:9" x14ac:dyDescent="0.2">
      <c r="A24114">
        <v>2019</v>
      </c>
      <c r="B24114">
        <v>5</v>
      </c>
      <c r="C24114" s="1" t="s">
        <v>69</v>
      </c>
      <c r="D24114" s="1" t="s">
        <v>70</v>
      </c>
      <c r="E24114" s="1" t="s">
        <v>21</v>
      </c>
      <c r="F24114" t="s">
        <v>12</v>
      </c>
      <c r="G24114">
        <v>197547</v>
      </c>
      <c r="H24114">
        <v>172173.6</v>
      </c>
      <c r="I24114">
        <v>0</v>
      </c>
    </row>
    <row r="24115" spans="1:9" x14ac:dyDescent="0.2">
      <c r="A24115">
        <v>2019</v>
      </c>
      <c r="B24115">
        <v>5</v>
      </c>
      <c r="C24115" s="1" t="s">
        <v>69</v>
      </c>
      <c r="D24115" s="1" t="s">
        <v>70</v>
      </c>
      <c r="E24115" s="1" t="s">
        <v>43</v>
      </c>
      <c r="F24115" t="s">
        <v>11</v>
      </c>
      <c r="G24115">
        <v>148293</v>
      </c>
      <c r="H24115">
        <v>126537.75</v>
      </c>
      <c r="I24115">
        <v>0</v>
      </c>
    </row>
    <row r="24116" spans="1:9" x14ac:dyDescent="0.2">
      <c r="A24116">
        <v>2019</v>
      </c>
      <c r="B24116">
        <v>5</v>
      </c>
      <c r="C24116" s="1" t="s">
        <v>71</v>
      </c>
      <c r="D24116" s="1" t="s">
        <v>56</v>
      </c>
      <c r="E24116" s="1"/>
      <c r="F24116" t="s">
        <v>11</v>
      </c>
      <c r="G24116">
        <v>352025</v>
      </c>
      <c r="H24116">
        <v>249937.75</v>
      </c>
      <c r="I24116">
        <v>0</v>
      </c>
    </row>
    <row r="24117" spans="1:9" x14ac:dyDescent="0.2">
      <c r="A24117">
        <v>2019</v>
      </c>
      <c r="B24117">
        <v>5</v>
      </c>
      <c r="C24117" s="1" t="s">
        <v>71</v>
      </c>
      <c r="D24117" s="1" t="s">
        <v>56</v>
      </c>
      <c r="E24117" s="1" t="s">
        <v>17</v>
      </c>
      <c r="F24117" t="s">
        <v>11</v>
      </c>
      <c r="G24117">
        <v>20236</v>
      </c>
      <c r="H24117">
        <v>14367.56</v>
      </c>
      <c r="I24117">
        <v>0</v>
      </c>
    </row>
    <row r="24118" spans="1:9" x14ac:dyDescent="0.2">
      <c r="A24118">
        <v>2019</v>
      </c>
      <c r="B24118">
        <v>5</v>
      </c>
      <c r="C24118" s="1" t="s">
        <v>71</v>
      </c>
      <c r="D24118" s="1" t="s">
        <v>56</v>
      </c>
      <c r="E24118" s="1" t="s">
        <v>17</v>
      </c>
      <c r="F24118" t="s">
        <v>12</v>
      </c>
      <c r="G24118">
        <v>43126</v>
      </c>
      <c r="H24118">
        <v>32021.47</v>
      </c>
      <c r="I24118">
        <v>0</v>
      </c>
    </row>
    <row r="24119" spans="1:9" x14ac:dyDescent="0.2">
      <c r="A24119">
        <v>2019</v>
      </c>
      <c r="B24119">
        <v>5</v>
      </c>
      <c r="C24119" s="1" t="s">
        <v>71</v>
      </c>
      <c r="D24119" s="1" t="s">
        <v>56</v>
      </c>
      <c r="E24119" s="1" t="s">
        <v>29</v>
      </c>
      <c r="F24119" t="s">
        <v>11</v>
      </c>
      <c r="G24119">
        <v>234733</v>
      </c>
      <c r="H24119">
        <v>166660.43</v>
      </c>
      <c r="I24119">
        <v>0</v>
      </c>
    </row>
    <row r="24120" spans="1:9" x14ac:dyDescent="0.2">
      <c r="A24120">
        <v>2019</v>
      </c>
      <c r="B24120">
        <v>5</v>
      </c>
      <c r="C24120" s="1" t="s">
        <v>71</v>
      </c>
      <c r="D24120" s="1" t="s">
        <v>56</v>
      </c>
      <c r="E24120" s="1" t="s">
        <v>29</v>
      </c>
      <c r="F24120" t="s">
        <v>12</v>
      </c>
      <c r="G24120">
        <v>23389</v>
      </c>
      <c r="H24120">
        <v>16606.189999999999</v>
      </c>
      <c r="I24120">
        <v>0</v>
      </c>
    </row>
    <row r="24121" spans="1:9" x14ac:dyDescent="0.2">
      <c r="A24121">
        <v>2019</v>
      </c>
      <c r="B24121">
        <v>5</v>
      </c>
      <c r="C24121" s="1" t="s">
        <v>71</v>
      </c>
      <c r="D24121" s="1" t="s">
        <v>56</v>
      </c>
      <c r="E24121" s="1" t="s">
        <v>18</v>
      </c>
      <c r="F24121" t="s">
        <v>11</v>
      </c>
      <c r="G24121">
        <v>596591</v>
      </c>
      <c r="H24121">
        <v>425446.45</v>
      </c>
      <c r="I24121">
        <v>0</v>
      </c>
    </row>
    <row r="24122" spans="1:9" x14ac:dyDescent="0.2">
      <c r="A24122">
        <v>2019</v>
      </c>
      <c r="B24122">
        <v>5</v>
      </c>
      <c r="C24122" s="1" t="s">
        <v>71</v>
      </c>
      <c r="D24122" s="1" t="s">
        <v>56</v>
      </c>
      <c r="E24122" s="1" t="s">
        <v>18</v>
      </c>
      <c r="F24122" t="s">
        <v>12</v>
      </c>
      <c r="G24122">
        <v>206101</v>
      </c>
      <c r="H24122">
        <v>146331.71</v>
      </c>
      <c r="I24122">
        <v>0</v>
      </c>
    </row>
    <row r="24123" spans="1:9" x14ac:dyDescent="0.2">
      <c r="A24123">
        <v>2019</v>
      </c>
      <c r="B24123">
        <v>5</v>
      </c>
      <c r="C24123" s="1" t="s">
        <v>71</v>
      </c>
      <c r="D24123" s="1" t="s">
        <v>56</v>
      </c>
      <c r="E24123" s="1" t="s">
        <v>30</v>
      </c>
      <c r="F24123" t="s">
        <v>11</v>
      </c>
      <c r="G24123">
        <v>368</v>
      </c>
      <c r="H24123">
        <v>261.27999999999997</v>
      </c>
      <c r="I24123">
        <v>0</v>
      </c>
    </row>
    <row r="24124" spans="1:9" x14ac:dyDescent="0.2">
      <c r="A24124">
        <v>2019</v>
      </c>
      <c r="B24124">
        <v>5</v>
      </c>
      <c r="C24124" s="1" t="s">
        <v>71</v>
      </c>
      <c r="D24124" s="1" t="s">
        <v>56</v>
      </c>
      <c r="E24124" s="1" t="s">
        <v>30</v>
      </c>
      <c r="F24124" t="s">
        <v>12</v>
      </c>
      <c r="G24124">
        <v>5392</v>
      </c>
      <c r="H24124">
        <v>3828.32</v>
      </c>
      <c r="I24124">
        <v>0</v>
      </c>
    </row>
    <row r="24125" spans="1:9" x14ac:dyDescent="0.2">
      <c r="A24125">
        <v>2019</v>
      </c>
      <c r="B24125">
        <v>5</v>
      </c>
      <c r="C24125" s="1" t="s">
        <v>71</v>
      </c>
      <c r="D24125" s="1" t="s">
        <v>56</v>
      </c>
      <c r="E24125" s="1" t="s">
        <v>45</v>
      </c>
      <c r="F24125" t="s">
        <v>12</v>
      </c>
      <c r="G24125">
        <v>4594</v>
      </c>
      <c r="H24125">
        <v>3261.74</v>
      </c>
      <c r="I24125">
        <v>0</v>
      </c>
    </row>
    <row r="24126" spans="1:9" x14ac:dyDescent="0.2">
      <c r="A24126">
        <v>2019</v>
      </c>
      <c r="B24126">
        <v>5</v>
      </c>
      <c r="C24126" s="1" t="s">
        <v>71</v>
      </c>
      <c r="D24126" s="1" t="s">
        <v>56</v>
      </c>
      <c r="E24126" s="1" t="s">
        <v>46</v>
      </c>
      <c r="F24126" t="s">
        <v>12</v>
      </c>
      <c r="G24126">
        <v>13734</v>
      </c>
      <c r="H24126">
        <v>9751.14</v>
      </c>
      <c r="I24126">
        <v>0</v>
      </c>
    </row>
    <row r="24127" spans="1:9" x14ac:dyDescent="0.2">
      <c r="A24127">
        <v>2019</v>
      </c>
      <c r="B24127">
        <v>5</v>
      </c>
      <c r="C24127" s="1" t="s">
        <v>71</v>
      </c>
      <c r="D24127" s="1" t="s">
        <v>56</v>
      </c>
      <c r="E24127" s="1" t="s">
        <v>9</v>
      </c>
      <c r="F24127" t="s">
        <v>11</v>
      </c>
      <c r="G24127">
        <v>6770</v>
      </c>
      <c r="H24127">
        <v>4806.7</v>
      </c>
      <c r="I24127">
        <v>0</v>
      </c>
    </row>
    <row r="24128" spans="1:9" x14ac:dyDescent="0.2">
      <c r="A24128">
        <v>2019</v>
      </c>
      <c r="B24128">
        <v>5</v>
      </c>
      <c r="C24128" s="1" t="s">
        <v>71</v>
      </c>
      <c r="D24128" s="1" t="s">
        <v>56</v>
      </c>
      <c r="E24128" s="1" t="s">
        <v>9</v>
      </c>
      <c r="F24128" t="s">
        <v>12</v>
      </c>
      <c r="G24128">
        <v>8929</v>
      </c>
      <c r="H24128">
        <v>6339.59</v>
      </c>
      <c r="I24128">
        <v>0</v>
      </c>
    </row>
    <row r="24129" spans="1:9" x14ac:dyDescent="0.2">
      <c r="A24129">
        <v>2019</v>
      </c>
      <c r="B24129">
        <v>5</v>
      </c>
      <c r="C24129" s="1" t="s">
        <v>71</v>
      </c>
      <c r="D24129" s="1" t="s">
        <v>56</v>
      </c>
      <c r="E24129" s="1" t="s">
        <v>47</v>
      </c>
      <c r="F24129" t="s">
        <v>11</v>
      </c>
      <c r="G24129">
        <v>1023</v>
      </c>
      <c r="H24129">
        <v>726.33</v>
      </c>
      <c r="I24129">
        <v>0</v>
      </c>
    </row>
    <row r="24130" spans="1:9" x14ac:dyDescent="0.2">
      <c r="A24130">
        <v>2019</v>
      </c>
      <c r="B24130">
        <v>5</v>
      </c>
      <c r="C24130" s="1" t="s">
        <v>71</v>
      </c>
      <c r="D24130" s="1" t="s">
        <v>56</v>
      </c>
      <c r="E24130" s="1" t="s">
        <v>47</v>
      </c>
      <c r="F24130" t="s">
        <v>12</v>
      </c>
      <c r="G24130">
        <v>16069</v>
      </c>
      <c r="H24130">
        <v>11408.99</v>
      </c>
      <c r="I24130">
        <v>0</v>
      </c>
    </row>
    <row r="24131" spans="1:9" x14ac:dyDescent="0.2">
      <c r="A24131">
        <v>2019</v>
      </c>
      <c r="B24131">
        <v>5</v>
      </c>
      <c r="C24131" s="1" t="s">
        <v>71</v>
      </c>
      <c r="D24131" s="1" t="s">
        <v>56</v>
      </c>
      <c r="E24131" s="1" t="s">
        <v>14</v>
      </c>
      <c r="F24131" t="s">
        <v>11</v>
      </c>
      <c r="G24131">
        <v>1455065</v>
      </c>
      <c r="H24131">
        <v>1033096.15</v>
      </c>
      <c r="I24131">
        <v>0</v>
      </c>
    </row>
    <row r="24132" spans="1:9" x14ac:dyDescent="0.2">
      <c r="A24132">
        <v>2019</v>
      </c>
      <c r="B24132">
        <v>5</v>
      </c>
      <c r="C24132" s="1" t="s">
        <v>71</v>
      </c>
      <c r="D24132" s="1" t="s">
        <v>56</v>
      </c>
      <c r="E24132" s="1" t="s">
        <v>14</v>
      </c>
      <c r="F24132" t="s">
        <v>12</v>
      </c>
      <c r="G24132">
        <v>270812</v>
      </c>
      <c r="H24132">
        <v>192290.96</v>
      </c>
      <c r="I24132">
        <v>0</v>
      </c>
    </row>
    <row r="24133" spans="1:9" x14ac:dyDescent="0.2">
      <c r="A24133">
        <v>2019</v>
      </c>
      <c r="B24133">
        <v>5</v>
      </c>
      <c r="C24133" s="1" t="s">
        <v>71</v>
      </c>
      <c r="D24133" s="1" t="s">
        <v>56</v>
      </c>
      <c r="E24133" s="1" t="s">
        <v>32</v>
      </c>
      <c r="F24133" t="s">
        <v>12</v>
      </c>
      <c r="G24133">
        <v>19396</v>
      </c>
      <c r="H24133">
        <v>13771.16</v>
      </c>
      <c r="I24133">
        <v>0</v>
      </c>
    </row>
    <row r="24134" spans="1:9" x14ac:dyDescent="0.2">
      <c r="A24134">
        <v>2019</v>
      </c>
      <c r="B24134">
        <v>5</v>
      </c>
      <c r="C24134" s="1" t="s">
        <v>71</v>
      </c>
      <c r="D24134" s="1" t="s">
        <v>56</v>
      </c>
      <c r="E24134" s="1" t="s">
        <v>51</v>
      </c>
      <c r="F24134" t="s">
        <v>11</v>
      </c>
      <c r="G24134">
        <v>2133444</v>
      </c>
      <c r="H24134">
        <v>1514745.24</v>
      </c>
      <c r="I24134">
        <v>0</v>
      </c>
    </row>
    <row r="24135" spans="1:9" x14ac:dyDescent="0.2">
      <c r="A24135">
        <v>2019</v>
      </c>
      <c r="B24135">
        <v>5</v>
      </c>
      <c r="C24135" s="1" t="s">
        <v>71</v>
      </c>
      <c r="D24135" s="1" t="s">
        <v>56</v>
      </c>
      <c r="E24135" s="1" t="s">
        <v>34</v>
      </c>
      <c r="F24135" t="s">
        <v>11</v>
      </c>
      <c r="G24135">
        <v>318788</v>
      </c>
      <c r="H24135">
        <v>226339.48</v>
      </c>
      <c r="I24135">
        <v>0</v>
      </c>
    </row>
    <row r="24136" spans="1:9" x14ac:dyDescent="0.2">
      <c r="A24136">
        <v>2019</v>
      </c>
      <c r="B24136">
        <v>5</v>
      </c>
      <c r="C24136" s="1" t="s">
        <v>71</v>
      </c>
      <c r="D24136" s="1" t="s">
        <v>56</v>
      </c>
      <c r="E24136" s="1" t="s">
        <v>34</v>
      </c>
      <c r="F24136" t="s">
        <v>12</v>
      </c>
      <c r="G24136">
        <v>206110</v>
      </c>
      <c r="H24136">
        <v>146338.1</v>
      </c>
      <c r="I24136">
        <v>0</v>
      </c>
    </row>
    <row r="24137" spans="1:9" x14ac:dyDescent="0.2">
      <c r="A24137">
        <v>2019</v>
      </c>
      <c r="B24137">
        <v>5</v>
      </c>
      <c r="C24137" s="1" t="s">
        <v>71</v>
      </c>
      <c r="D24137" s="1" t="s">
        <v>56</v>
      </c>
      <c r="E24137" s="1" t="s">
        <v>24</v>
      </c>
      <c r="F24137" t="s">
        <v>11</v>
      </c>
      <c r="G24137">
        <v>41526</v>
      </c>
      <c r="H24137">
        <v>29483.46</v>
      </c>
      <c r="I24137">
        <v>0</v>
      </c>
    </row>
    <row r="24138" spans="1:9" x14ac:dyDescent="0.2">
      <c r="A24138">
        <v>2019</v>
      </c>
      <c r="B24138">
        <v>5</v>
      </c>
      <c r="C24138" s="1" t="s">
        <v>71</v>
      </c>
      <c r="D24138" s="1" t="s">
        <v>56</v>
      </c>
      <c r="E24138" s="1" t="s">
        <v>24</v>
      </c>
      <c r="F24138" t="s">
        <v>12</v>
      </c>
      <c r="G24138">
        <v>138231</v>
      </c>
      <c r="H24138">
        <v>98144.01</v>
      </c>
      <c r="I24138">
        <v>0</v>
      </c>
    </row>
    <row r="24139" spans="1:9" x14ac:dyDescent="0.2">
      <c r="A24139">
        <v>2019</v>
      </c>
      <c r="B24139">
        <v>5</v>
      </c>
      <c r="C24139" s="1" t="s">
        <v>71</v>
      </c>
      <c r="D24139" s="1" t="s">
        <v>56</v>
      </c>
      <c r="E24139" s="1" t="s">
        <v>35</v>
      </c>
      <c r="F24139" t="s">
        <v>11</v>
      </c>
      <c r="G24139">
        <v>7157</v>
      </c>
      <c r="H24139">
        <v>5081.47</v>
      </c>
      <c r="I24139">
        <v>0</v>
      </c>
    </row>
    <row r="24140" spans="1:9" x14ac:dyDescent="0.2">
      <c r="A24140">
        <v>2019</v>
      </c>
      <c r="B24140">
        <v>5</v>
      </c>
      <c r="C24140" s="1" t="s">
        <v>71</v>
      </c>
      <c r="D24140" s="1" t="s">
        <v>56</v>
      </c>
      <c r="E24140" s="1" t="s">
        <v>36</v>
      </c>
      <c r="F24140" t="s">
        <v>11</v>
      </c>
      <c r="G24140">
        <v>52357</v>
      </c>
      <c r="H24140">
        <v>37173.47</v>
      </c>
      <c r="I24140">
        <v>0</v>
      </c>
    </row>
    <row r="24141" spans="1:9" x14ac:dyDescent="0.2">
      <c r="A24141">
        <v>2019</v>
      </c>
      <c r="B24141">
        <v>5</v>
      </c>
      <c r="C24141" s="1" t="s">
        <v>71</v>
      </c>
      <c r="D24141" s="1" t="s">
        <v>56</v>
      </c>
      <c r="E24141" s="1" t="s">
        <v>36</v>
      </c>
      <c r="F24141" t="s">
        <v>12</v>
      </c>
      <c r="G24141">
        <v>94961</v>
      </c>
      <c r="H24141">
        <v>67422.31</v>
      </c>
      <c r="I24141">
        <v>0</v>
      </c>
    </row>
    <row r="24142" spans="1:9" x14ac:dyDescent="0.2">
      <c r="A24142">
        <v>2019</v>
      </c>
      <c r="B24142">
        <v>5</v>
      </c>
      <c r="C24142" s="1" t="s">
        <v>71</v>
      </c>
      <c r="D24142" s="1" t="s">
        <v>56</v>
      </c>
      <c r="E24142" s="1" t="s">
        <v>19</v>
      </c>
      <c r="F24142" t="s">
        <v>11</v>
      </c>
      <c r="G24142">
        <v>2570</v>
      </c>
      <c r="H24142">
        <v>1824.7</v>
      </c>
      <c r="I24142">
        <v>0</v>
      </c>
    </row>
    <row r="24143" spans="1:9" x14ac:dyDescent="0.2">
      <c r="A24143">
        <v>2019</v>
      </c>
      <c r="B24143">
        <v>5</v>
      </c>
      <c r="C24143" s="1" t="s">
        <v>71</v>
      </c>
      <c r="D24143" s="1" t="s">
        <v>56</v>
      </c>
      <c r="E24143" s="1" t="s">
        <v>19</v>
      </c>
      <c r="F24143" t="s">
        <v>12</v>
      </c>
      <c r="G24143">
        <v>2980</v>
      </c>
      <c r="H24143">
        <v>2115.8000000000002</v>
      </c>
      <c r="I24143">
        <v>0</v>
      </c>
    </row>
    <row r="24144" spans="1:9" x14ac:dyDescent="0.2">
      <c r="A24144">
        <v>2019</v>
      </c>
      <c r="B24144">
        <v>5</v>
      </c>
      <c r="C24144" s="1" t="s">
        <v>71</v>
      </c>
      <c r="D24144" s="1" t="s">
        <v>56</v>
      </c>
      <c r="E24144" s="1" t="s">
        <v>39</v>
      </c>
      <c r="F24144" t="s">
        <v>11</v>
      </c>
      <c r="G24144">
        <v>3493</v>
      </c>
      <c r="H24144">
        <v>2480.0300000000002</v>
      </c>
      <c r="I24144">
        <v>0</v>
      </c>
    </row>
    <row r="24145" spans="1:9" x14ac:dyDescent="0.2">
      <c r="A24145">
        <v>2019</v>
      </c>
      <c r="B24145">
        <v>5</v>
      </c>
      <c r="C24145" s="1" t="s">
        <v>71</v>
      </c>
      <c r="D24145" s="1" t="s">
        <v>56</v>
      </c>
      <c r="E24145" s="1" t="s">
        <v>20</v>
      </c>
      <c r="F24145" t="s">
        <v>11</v>
      </c>
      <c r="G24145">
        <v>341300</v>
      </c>
      <c r="H24145">
        <v>242323</v>
      </c>
      <c r="I24145">
        <v>0</v>
      </c>
    </row>
    <row r="24146" spans="1:9" x14ac:dyDescent="0.2">
      <c r="A24146">
        <v>2019</v>
      </c>
      <c r="B24146">
        <v>5</v>
      </c>
      <c r="C24146" s="1" t="s">
        <v>71</v>
      </c>
      <c r="D24146" s="1" t="s">
        <v>56</v>
      </c>
      <c r="E24146" s="1" t="s">
        <v>20</v>
      </c>
      <c r="F24146" t="s">
        <v>12</v>
      </c>
      <c r="G24146">
        <v>658318</v>
      </c>
      <c r="H24146">
        <v>467420.22</v>
      </c>
      <c r="I24146">
        <v>0</v>
      </c>
    </row>
    <row r="24147" spans="1:9" x14ac:dyDescent="0.2">
      <c r="A24147">
        <v>2019</v>
      </c>
      <c r="B24147">
        <v>5</v>
      </c>
      <c r="C24147" s="1" t="s">
        <v>71</v>
      </c>
      <c r="D24147" s="1" t="s">
        <v>56</v>
      </c>
      <c r="E24147" s="1" t="s">
        <v>41</v>
      </c>
      <c r="F24147" t="s">
        <v>11</v>
      </c>
      <c r="G24147">
        <v>2505</v>
      </c>
      <c r="H24147">
        <v>1778.55</v>
      </c>
      <c r="I24147">
        <v>0</v>
      </c>
    </row>
    <row r="24148" spans="1:9" x14ac:dyDescent="0.2">
      <c r="A24148">
        <v>2019</v>
      </c>
      <c r="B24148">
        <v>5</v>
      </c>
      <c r="C24148" s="1" t="s">
        <v>71</v>
      </c>
      <c r="D24148" s="1" t="s">
        <v>56</v>
      </c>
      <c r="E24148" s="1" t="s">
        <v>54</v>
      </c>
      <c r="F24148" t="s">
        <v>11</v>
      </c>
      <c r="G24148">
        <v>1692</v>
      </c>
      <c r="H24148">
        <v>1201.32</v>
      </c>
      <c r="I24148">
        <v>0</v>
      </c>
    </row>
    <row r="24149" spans="1:9" x14ac:dyDescent="0.2">
      <c r="A24149">
        <v>2019</v>
      </c>
      <c r="B24149">
        <v>5</v>
      </c>
      <c r="C24149" s="1" t="s">
        <v>71</v>
      </c>
      <c r="D24149" s="1" t="s">
        <v>56</v>
      </c>
      <c r="E24149" s="1" t="s">
        <v>42</v>
      </c>
      <c r="F24149" t="s">
        <v>12</v>
      </c>
      <c r="G24149">
        <v>2184</v>
      </c>
      <c r="H24149">
        <v>1550.64</v>
      </c>
      <c r="I24149">
        <v>0</v>
      </c>
    </row>
    <row r="24150" spans="1:9" x14ac:dyDescent="0.2">
      <c r="A24150">
        <v>2019</v>
      </c>
      <c r="B24150">
        <v>5</v>
      </c>
      <c r="C24150" s="1" t="s">
        <v>71</v>
      </c>
      <c r="D24150" s="1" t="s">
        <v>56</v>
      </c>
      <c r="E24150" s="1" t="s">
        <v>21</v>
      </c>
      <c r="F24150" t="s">
        <v>12</v>
      </c>
      <c r="G24150">
        <v>3641</v>
      </c>
      <c r="H24150">
        <v>2585.11</v>
      </c>
      <c r="I24150">
        <v>0</v>
      </c>
    </row>
    <row r="24151" spans="1:9" x14ac:dyDescent="0.2">
      <c r="A24151">
        <v>2019</v>
      </c>
      <c r="B24151">
        <v>5</v>
      </c>
      <c r="C24151" s="1" t="s">
        <v>71</v>
      </c>
      <c r="D24151" s="1" t="s">
        <v>56</v>
      </c>
      <c r="E24151" s="1" t="s">
        <v>43</v>
      </c>
      <c r="F24151" t="s">
        <v>11</v>
      </c>
      <c r="G24151">
        <v>6254</v>
      </c>
      <c r="H24151">
        <v>4440.34</v>
      </c>
      <c r="I24151">
        <v>0</v>
      </c>
    </row>
    <row r="24152" spans="1:9" x14ac:dyDescent="0.2">
      <c r="A24152">
        <v>2019</v>
      </c>
      <c r="B24152">
        <v>5</v>
      </c>
      <c r="C24152" s="1" t="s">
        <v>71</v>
      </c>
      <c r="D24152" s="1" t="s">
        <v>15</v>
      </c>
      <c r="E24152" s="1"/>
      <c r="F24152" t="s">
        <v>11</v>
      </c>
      <c r="G24152">
        <v>29484</v>
      </c>
      <c r="H24152">
        <v>23587.200000000001</v>
      </c>
      <c r="I24152">
        <v>0</v>
      </c>
    </row>
    <row r="24153" spans="1:9" x14ac:dyDescent="0.2">
      <c r="A24153">
        <v>2019</v>
      </c>
      <c r="B24153">
        <v>5</v>
      </c>
      <c r="C24153" s="1" t="s">
        <v>71</v>
      </c>
      <c r="D24153" s="1" t="s">
        <v>15</v>
      </c>
      <c r="E24153" s="1" t="s">
        <v>9</v>
      </c>
      <c r="F24153" t="s">
        <v>11</v>
      </c>
      <c r="G24153">
        <v>964</v>
      </c>
      <c r="H24153">
        <v>771.2</v>
      </c>
      <c r="I24153">
        <v>0</v>
      </c>
    </row>
    <row r="24154" spans="1:9" x14ac:dyDescent="0.2">
      <c r="A24154">
        <v>2019</v>
      </c>
      <c r="B24154">
        <v>5</v>
      </c>
      <c r="C24154" s="1" t="s">
        <v>71</v>
      </c>
      <c r="D24154" s="1" t="s">
        <v>15</v>
      </c>
      <c r="E24154" s="1" t="s">
        <v>9</v>
      </c>
      <c r="F24154" t="s">
        <v>12</v>
      </c>
      <c r="G24154">
        <v>2392</v>
      </c>
      <c r="H24154">
        <v>1913.6</v>
      </c>
      <c r="I24154">
        <v>0</v>
      </c>
    </row>
    <row r="24155" spans="1:9" x14ac:dyDescent="0.2">
      <c r="A24155">
        <v>2019</v>
      </c>
      <c r="B24155">
        <v>5</v>
      </c>
      <c r="C24155" s="1" t="s">
        <v>71</v>
      </c>
      <c r="D24155" s="1" t="s">
        <v>15</v>
      </c>
      <c r="E24155" s="1" t="s">
        <v>47</v>
      </c>
      <c r="F24155" t="s">
        <v>11</v>
      </c>
      <c r="G24155">
        <v>488</v>
      </c>
      <c r="H24155">
        <v>390.4</v>
      </c>
      <c r="I24155">
        <v>0</v>
      </c>
    </row>
    <row r="24156" spans="1:9" x14ac:dyDescent="0.2">
      <c r="A24156">
        <v>2019</v>
      </c>
      <c r="B24156">
        <v>5</v>
      </c>
      <c r="C24156" s="1" t="s">
        <v>71</v>
      </c>
      <c r="D24156" s="1" t="s">
        <v>15</v>
      </c>
      <c r="E24156" s="1" t="s">
        <v>47</v>
      </c>
      <c r="F24156" t="s">
        <v>12</v>
      </c>
      <c r="G24156">
        <v>2392</v>
      </c>
      <c r="H24156">
        <v>1913.6</v>
      </c>
      <c r="I24156">
        <v>0</v>
      </c>
    </row>
    <row r="24157" spans="1:9" x14ac:dyDescent="0.2">
      <c r="A24157">
        <v>2019</v>
      </c>
      <c r="B24157">
        <v>5</v>
      </c>
      <c r="C24157" s="1" t="s">
        <v>71</v>
      </c>
      <c r="D24157" s="1" t="s">
        <v>15</v>
      </c>
      <c r="E24157" s="1" t="s">
        <v>14</v>
      </c>
      <c r="F24157" t="s">
        <v>11</v>
      </c>
      <c r="G24157">
        <v>500</v>
      </c>
      <c r="H24157">
        <v>400</v>
      </c>
      <c r="I24157">
        <v>0</v>
      </c>
    </row>
    <row r="24158" spans="1:9" x14ac:dyDescent="0.2">
      <c r="A24158">
        <v>2019</v>
      </c>
      <c r="B24158">
        <v>5</v>
      </c>
      <c r="C24158" s="1" t="s">
        <v>71</v>
      </c>
      <c r="D24158" s="1" t="s">
        <v>15</v>
      </c>
      <c r="E24158" s="1" t="s">
        <v>14</v>
      </c>
      <c r="F24158" t="s">
        <v>12</v>
      </c>
      <c r="G24158">
        <v>36</v>
      </c>
      <c r="H24158">
        <v>28.8</v>
      </c>
      <c r="I24158">
        <v>0</v>
      </c>
    </row>
    <row r="24159" spans="1:9" x14ac:dyDescent="0.2">
      <c r="A24159">
        <v>2019</v>
      </c>
      <c r="B24159">
        <v>5</v>
      </c>
      <c r="C24159" s="1" t="s">
        <v>71</v>
      </c>
      <c r="D24159" s="1" t="s">
        <v>15</v>
      </c>
      <c r="E24159" s="1" t="s">
        <v>20</v>
      </c>
      <c r="F24159" t="s">
        <v>11</v>
      </c>
      <c r="G24159">
        <v>860493</v>
      </c>
      <c r="H24159">
        <v>688394.4</v>
      </c>
      <c r="I24159">
        <v>0</v>
      </c>
    </row>
    <row r="24160" spans="1:9" x14ac:dyDescent="0.2">
      <c r="A24160">
        <v>2019</v>
      </c>
      <c r="B24160">
        <v>5</v>
      </c>
      <c r="C24160" s="1" t="s">
        <v>71</v>
      </c>
      <c r="D24160" s="1" t="s">
        <v>15</v>
      </c>
      <c r="E24160" s="1" t="s">
        <v>20</v>
      </c>
      <c r="F24160" t="s">
        <v>12</v>
      </c>
      <c r="G24160">
        <v>117780</v>
      </c>
      <c r="H24160">
        <v>94224</v>
      </c>
      <c r="I24160">
        <v>0</v>
      </c>
    </row>
    <row r="24161" spans="1:9" x14ac:dyDescent="0.2">
      <c r="A24161">
        <v>2019</v>
      </c>
      <c r="B24161">
        <v>5</v>
      </c>
      <c r="C24161" s="1" t="s">
        <v>72</v>
      </c>
      <c r="D24161" s="1" t="s">
        <v>15</v>
      </c>
      <c r="E24161" s="1"/>
      <c r="F24161" t="s">
        <v>11</v>
      </c>
      <c r="G24161">
        <v>604806</v>
      </c>
      <c r="H24161">
        <v>483844.8</v>
      </c>
      <c r="I24161">
        <v>0</v>
      </c>
    </row>
    <row r="24162" spans="1:9" x14ac:dyDescent="0.2">
      <c r="A24162">
        <v>2019</v>
      </c>
      <c r="B24162">
        <v>5</v>
      </c>
      <c r="C24162" s="1" t="s">
        <v>72</v>
      </c>
      <c r="D24162" s="1" t="s">
        <v>15</v>
      </c>
      <c r="E24162" s="1" t="s">
        <v>18</v>
      </c>
      <c r="F24162" t="s">
        <v>12</v>
      </c>
      <c r="G24162">
        <v>1110</v>
      </c>
      <c r="H24162">
        <v>888</v>
      </c>
      <c r="I24162">
        <v>2929</v>
      </c>
    </row>
    <row r="24163" spans="1:9" x14ac:dyDescent="0.2">
      <c r="A24163">
        <v>2019</v>
      </c>
      <c r="B24163">
        <v>5</v>
      </c>
      <c r="C24163" s="1" t="s">
        <v>72</v>
      </c>
      <c r="D24163" s="1" t="s">
        <v>15</v>
      </c>
      <c r="E24163" s="1" t="s">
        <v>30</v>
      </c>
      <c r="F24163" t="s">
        <v>11</v>
      </c>
      <c r="G24163">
        <v>23793</v>
      </c>
      <c r="H24163">
        <v>19034.400000000001</v>
      </c>
      <c r="I24163">
        <v>0</v>
      </c>
    </row>
    <row r="24164" spans="1:9" x14ac:dyDescent="0.2">
      <c r="A24164">
        <v>2019</v>
      </c>
      <c r="B24164">
        <v>5</v>
      </c>
      <c r="C24164" s="1" t="s">
        <v>72</v>
      </c>
      <c r="D24164" s="1" t="s">
        <v>15</v>
      </c>
      <c r="E24164" s="1" t="s">
        <v>30</v>
      </c>
      <c r="F24164" t="s">
        <v>12</v>
      </c>
      <c r="G24164">
        <v>558522</v>
      </c>
      <c r="H24164">
        <v>446817.6</v>
      </c>
      <c r="I24164">
        <v>0</v>
      </c>
    </row>
    <row r="24165" spans="1:9" x14ac:dyDescent="0.2">
      <c r="A24165">
        <v>2019</v>
      </c>
      <c r="B24165">
        <v>5</v>
      </c>
      <c r="C24165" s="1" t="s">
        <v>72</v>
      </c>
      <c r="D24165" s="1" t="s">
        <v>15</v>
      </c>
      <c r="E24165" s="1" t="s">
        <v>31</v>
      </c>
      <c r="F24165" t="s">
        <v>12</v>
      </c>
      <c r="G24165">
        <v>419119</v>
      </c>
      <c r="H24165">
        <v>335295.2</v>
      </c>
      <c r="I24165">
        <v>0</v>
      </c>
    </row>
    <row r="24166" spans="1:9" x14ac:dyDescent="0.2">
      <c r="A24166">
        <v>2019</v>
      </c>
      <c r="B24166">
        <v>5</v>
      </c>
      <c r="C24166" s="1" t="s">
        <v>72</v>
      </c>
      <c r="D24166" s="1" t="s">
        <v>15</v>
      </c>
      <c r="E24166" s="1" t="s">
        <v>9</v>
      </c>
      <c r="F24166" t="s">
        <v>11</v>
      </c>
      <c r="G24166">
        <v>596955</v>
      </c>
      <c r="H24166">
        <v>477564</v>
      </c>
      <c r="I24166">
        <v>0</v>
      </c>
    </row>
    <row r="24167" spans="1:9" x14ac:dyDescent="0.2">
      <c r="A24167">
        <v>2019</v>
      </c>
      <c r="B24167">
        <v>5</v>
      </c>
      <c r="C24167" s="1" t="s">
        <v>72</v>
      </c>
      <c r="D24167" s="1" t="s">
        <v>15</v>
      </c>
      <c r="E24167" s="1" t="s">
        <v>14</v>
      </c>
      <c r="F24167" t="s">
        <v>12</v>
      </c>
      <c r="G24167">
        <v>9681</v>
      </c>
      <c r="H24167">
        <v>7744.8</v>
      </c>
      <c r="I24167">
        <v>2929</v>
      </c>
    </row>
    <row r="24168" spans="1:9" x14ac:dyDescent="0.2">
      <c r="A24168">
        <v>2019</v>
      </c>
      <c r="B24168">
        <v>5</v>
      </c>
      <c r="C24168" s="1" t="s">
        <v>72</v>
      </c>
      <c r="D24168" s="1" t="s">
        <v>15</v>
      </c>
      <c r="E24168" s="1" t="s">
        <v>34</v>
      </c>
      <c r="F24168" t="s">
        <v>11</v>
      </c>
      <c r="G24168">
        <v>288799</v>
      </c>
      <c r="H24168">
        <v>231039.2</v>
      </c>
      <c r="I24168">
        <v>0</v>
      </c>
    </row>
    <row r="24169" spans="1:9" x14ac:dyDescent="0.2">
      <c r="A24169">
        <v>2019</v>
      </c>
      <c r="B24169">
        <v>5</v>
      </c>
      <c r="C24169" s="1" t="s">
        <v>72</v>
      </c>
      <c r="D24169" s="1" t="s">
        <v>15</v>
      </c>
      <c r="E24169" s="1" t="s">
        <v>34</v>
      </c>
      <c r="F24169" t="s">
        <v>12</v>
      </c>
      <c r="G24169">
        <v>377552</v>
      </c>
      <c r="H24169">
        <v>302041.59999999998</v>
      </c>
      <c r="I24169">
        <v>0</v>
      </c>
    </row>
    <row r="24170" spans="1:9" x14ac:dyDescent="0.2">
      <c r="A24170">
        <v>2019</v>
      </c>
      <c r="B24170">
        <v>5</v>
      </c>
      <c r="C24170" s="1" t="s">
        <v>72</v>
      </c>
      <c r="D24170" s="1" t="s">
        <v>15</v>
      </c>
      <c r="E24170" s="1" t="s">
        <v>19</v>
      </c>
      <c r="F24170" t="s">
        <v>11</v>
      </c>
      <c r="G24170">
        <v>391286</v>
      </c>
      <c r="H24170">
        <v>313028.8</v>
      </c>
      <c r="I24170">
        <v>0</v>
      </c>
    </row>
    <row r="24171" spans="1:9" x14ac:dyDescent="0.2">
      <c r="A24171">
        <v>2019</v>
      </c>
      <c r="B24171">
        <v>5</v>
      </c>
      <c r="C24171" s="1" t="s">
        <v>72</v>
      </c>
      <c r="D24171" s="1" t="s">
        <v>15</v>
      </c>
      <c r="E24171" s="1" t="s">
        <v>19</v>
      </c>
      <c r="F24171" t="s">
        <v>12</v>
      </c>
      <c r="G24171">
        <v>9898</v>
      </c>
      <c r="H24171">
        <v>7918.4</v>
      </c>
      <c r="I24171">
        <v>0</v>
      </c>
    </row>
    <row r="24172" spans="1:9" x14ac:dyDescent="0.2">
      <c r="A24172">
        <v>2019</v>
      </c>
      <c r="B24172">
        <v>5</v>
      </c>
      <c r="C24172" s="1" t="s">
        <v>72</v>
      </c>
      <c r="D24172" s="1" t="s">
        <v>15</v>
      </c>
      <c r="E24172" s="1" t="s">
        <v>63</v>
      </c>
      <c r="F24172" t="s">
        <v>11</v>
      </c>
      <c r="G24172">
        <v>363982</v>
      </c>
      <c r="H24172">
        <v>291185.59999999998</v>
      </c>
      <c r="I24172">
        <v>0</v>
      </c>
    </row>
    <row r="24173" spans="1:9" x14ac:dyDescent="0.2">
      <c r="A24173">
        <v>2019</v>
      </c>
      <c r="B24173">
        <v>5</v>
      </c>
      <c r="C24173" s="1" t="s">
        <v>76</v>
      </c>
      <c r="D24173" s="1" t="s">
        <v>77</v>
      </c>
      <c r="E24173" s="1"/>
      <c r="F24173" t="s">
        <v>11</v>
      </c>
      <c r="G24173">
        <v>14407</v>
      </c>
      <c r="H24173">
        <v>12966.3</v>
      </c>
      <c r="I24173">
        <v>0</v>
      </c>
    </row>
    <row r="24174" spans="1:9" x14ac:dyDescent="0.2">
      <c r="A24174">
        <v>2019</v>
      </c>
      <c r="B24174">
        <v>5</v>
      </c>
      <c r="C24174" s="1" t="s">
        <v>76</v>
      </c>
      <c r="D24174" s="1" t="s">
        <v>77</v>
      </c>
      <c r="E24174" s="1" t="s">
        <v>17</v>
      </c>
      <c r="F24174" t="s">
        <v>12</v>
      </c>
      <c r="G24174">
        <v>250</v>
      </c>
      <c r="H24174">
        <v>225</v>
      </c>
      <c r="I24174">
        <v>0</v>
      </c>
    </row>
    <row r="24175" spans="1:9" x14ac:dyDescent="0.2">
      <c r="A24175">
        <v>2019</v>
      </c>
      <c r="B24175">
        <v>5</v>
      </c>
      <c r="C24175" s="1" t="s">
        <v>76</v>
      </c>
      <c r="D24175" s="1" t="s">
        <v>77</v>
      </c>
      <c r="E24175" s="1" t="s">
        <v>29</v>
      </c>
      <c r="F24175" t="s">
        <v>11</v>
      </c>
      <c r="G24175">
        <v>1560</v>
      </c>
      <c r="H24175">
        <v>1404</v>
      </c>
      <c r="I24175">
        <v>0</v>
      </c>
    </row>
    <row r="24176" spans="1:9" x14ac:dyDescent="0.2">
      <c r="A24176">
        <v>2019</v>
      </c>
      <c r="B24176">
        <v>5</v>
      </c>
      <c r="C24176" s="1" t="s">
        <v>76</v>
      </c>
      <c r="D24176" s="1" t="s">
        <v>77</v>
      </c>
      <c r="E24176" s="1" t="s">
        <v>29</v>
      </c>
      <c r="F24176" t="s">
        <v>12</v>
      </c>
      <c r="G24176">
        <v>17599</v>
      </c>
      <c r="H24176">
        <v>15839.1</v>
      </c>
      <c r="I24176">
        <v>0</v>
      </c>
    </row>
    <row r="24177" spans="1:9" x14ac:dyDescent="0.2">
      <c r="A24177">
        <v>2019</v>
      </c>
      <c r="B24177">
        <v>5</v>
      </c>
      <c r="C24177" s="1" t="s">
        <v>76</v>
      </c>
      <c r="D24177" s="1" t="s">
        <v>77</v>
      </c>
      <c r="E24177" s="1" t="s">
        <v>18</v>
      </c>
      <c r="F24177" t="s">
        <v>11</v>
      </c>
      <c r="G24177">
        <v>18058</v>
      </c>
      <c r="H24177">
        <v>16252.2</v>
      </c>
      <c r="I24177">
        <v>0</v>
      </c>
    </row>
    <row r="24178" spans="1:9" x14ac:dyDescent="0.2">
      <c r="A24178">
        <v>2019</v>
      </c>
      <c r="B24178">
        <v>5</v>
      </c>
      <c r="C24178" s="1" t="s">
        <v>76</v>
      </c>
      <c r="D24178" s="1" t="s">
        <v>77</v>
      </c>
      <c r="E24178" s="1" t="s">
        <v>18</v>
      </c>
      <c r="F24178" t="s">
        <v>12</v>
      </c>
      <c r="G24178">
        <v>6021</v>
      </c>
      <c r="H24178">
        <v>5418.9</v>
      </c>
      <c r="I24178">
        <v>0</v>
      </c>
    </row>
    <row r="24179" spans="1:9" x14ac:dyDescent="0.2">
      <c r="A24179">
        <v>2019</v>
      </c>
      <c r="B24179">
        <v>5</v>
      </c>
      <c r="C24179" s="1" t="s">
        <v>76</v>
      </c>
      <c r="D24179" s="1" t="s">
        <v>77</v>
      </c>
      <c r="E24179" s="1" t="s">
        <v>30</v>
      </c>
      <c r="F24179" t="s">
        <v>11</v>
      </c>
      <c r="G24179">
        <v>471</v>
      </c>
      <c r="H24179">
        <v>423.9</v>
      </c>
      <c r="I24179">
        <v>0</v>
      </c>
    </row>
    <row r="24180" spans="1:9" x14ac:dyDescent="0.2">
      <c r="A24180">
        <v>2019</v>
      </c>
      <c r="B24180">
        <v>5</v>
      </c>
      <c r="C24180" s="1" t="s">
        <v>76</v>
      </c>
      <c r="D24180" s="1" t="s">
        <v>77</v>
      </c>
      <c r="E24180" s="1" t="s">
        <v>30</v>
      </c>
      <c r="F24180" t="s">
        <v>12</v>
      </c>
      <c r="G24180">
        <v>2680</v>
      </c>
      <c r="H24180">
        <v>2412</v>
      </c>
      <c r="I24180">
        <v>0</v>
      </c>
    </row>
    <row r="24181" spans="1:9" x14ac:dyDescent="0.2">
      <c r="A24181">
        <v>2019</v>
      </c>
      <c r="B24181">
        <v>5</v>
      </c>
      <c r="C24181" s="1" t="s">
        <v>76</v>
      </c>
      <c r="D24181" s="1" t="s">
        <v>77</v>
      </c>
      <c r="E24181" s="1" t="s">
        <v>14</v>
      </c>
      <c r="F24181" t="s">
        <v>11</v>
      </c>
      <c r="G24181">
        <v>1590</v>
      </c>
      <c r="H24181">
        <v>1431</v>
      </c>
      <c r="I24181">
        <v>0</v>
      </c>
    </row>
    <row r="24182" spans="1:9" x14ac:dyDescent="0.2">
      <c r="A24182">
        <v>2019</v>
      </c>
      <c r="B24182">
        <v>5</v>
      </c>
      <c r="C24182" s="1" t="s">
        <v>76</v>
      </c>
      <c r="D24182" s="1" t="s">
        <v>77</v>
      </c>
      <c r="E24182" s="1" t="s">
        <v>14</v>
      </c>
      <c r="F24182" t="s">
        <v>12</v>
      </c>
      <c r="G24182">
        <v>5557</v>
      </c>
      <c r="H24182">
        <v>5001.3</v>
      </c>
      <c r="I24182">
        <v>0</v>
      </c>
    </row>
    <row r="24183" spans="1:9" x14ac:dyDescent="0.2">
      <c r="A24183">
        <v>2019</v>
      </c>
      <c r="B24183">
        <v>5</v>
      </c>
      <c r="C24183" s="1" t="s">
        <v>76</v>
      </c>
      <c r="D24183" s="1" t="s">
        <v>77</v>
      </c>
      <c r="E24183" s="1" t="s">
        <v>51</v>
      </c>
      <c r="F24183" t="s">
        <v>11</v>
      </c>
      <c r="G24183">
        <v>1090</v>
      </c>
      <c r="H24183">
        <v>981</v>
      </c>
      <c r="I24183">
        <v>0</v>
      </c>
    </row>
    <row r="24184" spans="1:9" x14ac:dyDescent="0.2">
      <c r="A24184">
        <v>2019</v>
      </c>
      <c r="B24184">
        <v>5</v>
      </c>
      <c r="C24184" s="1" t="s">
        <v>76</v>
      </c>
      <c r="D24184" s="1" t="s">
        <v>77</v>
      </c>
      <c r="E24184" s="1" t="s">
        <v>34</v>
      </c>
      <c r="F24184" t="s">
        <v>12</v>
      </c>
      <c r="G24184">
        <v>1670</v>
      </c>
      <c r="H24184">
        <v>1503</v>
      </c>
      <c r="I24184">
        <v>0</v>
      </c>
    </row>
    <row r="24185" spans="1:9" x14ac:dyDescent="0.2">
      <c r="A24185">
        <v>2019</v>
      </c>
      <c r="B24185">
        <v>5</v>
      </c>
      <c r="C24185" s="1" t="s">
        <v>76</v>
      </c>
      <c r="D24185" s="1" t="s">
        <v>77</v>
      </c>
      <c r="E24185" s="1" t="s">
        <v>24</v>
      </c>
      <c r="F24185" t="s">
        <v>12</v>
      </c>
      <c r="G24185">
        <v>2576</v>
      </c>
      <c r="H24185">
        <v>2318.4</v>
      </c>
      <c r="I24185">
        <v>0</v>
      </c>
    </row>
    <row r="24186" spans="1:9" x14ac:dyDescent="0.2">
      <c r="A24186">
        <v>2019</v>
      </c>
      <c r="B24186">
        <v>5</v>
      </c>
      <c r="C24186" s="1" t="s">
        <v>76</v>
      </c>
      <c r="D24186" s="1" t="s">
        <v>77</v>
      </c>
      <c r="E24186" s="1" t="s">
        <v>25</v>
      </c>
      <c r="F24186" t="s">
        <v>11</v>
      </c>
      <c r="G24186">
        <v>618</v>
      </c>
      <c r="H24186">
        <v>556.20000000000005</v>
      </c>
      <c r="I24186">
        <v>0</v>
      </c>
    </row>
    <row r="24187" spans="1:9" x14ac:dyDescent="0.2">
      <c r="A24187">
        <v>2019</v>
      </c>
      <c r="B24187">
        <v>5</v>
      </c>
      <c r="C24187" s="1" t="s">
        <v>76</v>
      </c>
      <c r="D24187" s="1" t="s">
        <v>77</v>
      </c>
      <c r="E24187" s="1" t="s">
        <v>25</v>
      </c>
      <c r="F24187" t="s">
        <v>12</v>
      </c>
      <c r="G24187">
        <v>751</v>
      </c>
      <c r="H24187">
        <v>675.9</v>
      </c>
      <c r="I24187">
        <v>0</v>
      </c>
    </row>
    <row r="24188" spans="1:9" x14ac:dyDescent="0.2">
      <c r="A24188">
        <v>2019</v>
      </c>
      <c r="B24188">
        <v>5</v>
      </c>
      <c r="C24188" s="1" t="s">
        <v>76</v>
      </c>
      <c r="D24188" s="1" t="s">
        <v>77</v>
      </c>
      <c r="E24188" s="1" t="s">
        <v>48</v>
      </c>
      <c r="F24188" t="s">
        <v>11</v>
      </c>
      <c r="G24188">
        <v>17586</v>
      </c>
      <c r="H24188">
        <v>15827.4</v>
      </c>
      <c r="I24188">
        <v>0</v>
      </c>
    </row>
    <row r="24189" spans="1:9" x14ac:dyDescent="0.2">
      <c r="A24189">
        <v>2019</v>
      </c>
      <c r="B24189">
        <v>5</v>
      </c>
      <c r="C24189" s="1" t="s">
        <v>76</v>
      </c>
      <c r="D24189" s="1" t="s">
        <v>77</v>
      </c>
      <c r="E24189" s="1" t="s">
        <v>39</v>
      </c>
      <c r="F24189" t="s">
        <v>12</v>
      </c>
      <c r="G24189">
        <v>3662</v>
      </c>
      <c r="H24189">
        <v>3295.8</v>
      </c>
      <c r="I24189">
        <v>0</v>
      </c>
    </row>
    <row r="24190" spans="1:9" x14ac:dyDescent="0.2">
      <c r="A24190">
        <v>2019</v>
      </c>
      <c r="B24190">
        <v>5</v>
      </c>
      <c r="C24190" s="1" t="s">
        <v>76</v>
      </c>
      <c r="D24190" s="1" t="s">
        <v>77</v>
      </c>
      <c r="E24190" s="1" t="s">
        <v>20</v>
      </c>
      <c r="F24190" t="s">
        <v>12</v>
      </c>
      <c r="G24190">
        <v>2104</v>
      </c>
      <c r="H24190">
        <v>1893.6</v>
      </c>
      <c r="I24190">
        <v>0</v>
      </c>
    </row>
    <row r="24191" spans="1:9" x14ac:dyDescent="0.2">
      <c r="A24191">
        <v>2019</v>
      </c>
      <c r="B24191">
        <v>5</v>
      </c>
      <c r="C24191" s="1" t="s">
        <v>76</v>
      </c>
      <c r="D24191" s="1" t="s">
        <v>77</v>
      </c>
      <c r="E24191" s="1" t="s">
        <v>42</v>
      </c>
      <c r="F24191" t="s">
        <v>12</v>
      </c>
      <c r="G24191">
        <v>250</v>
      </c>
      <c r="H24191">
        <v>225</v>
      </c>
      <c r="I24191">
        <v>0</v>
      </c>
    </row>
    <row r="24192" spans="1:9" x14ac:dyDescent="0.2">
      <c r="A24192">
        <v>2019</v>
      </c>
      <c r="B24192">
        <v>5</v>
      </c>
      <c r="C24192" s="1" t="s">
        <v>76</v>
      </c>
      <c r="D24192" s="1" t="s">
        <v>77</v>
      </c>
      <c r="E24192" s="1" t="s">
        <v>52</v>
      </c>
      <c r="F24192" t="s">
        <v>11</v>
      </c>
      <c r="G24192">
        <v>575</v>
      </c>
      <c r="H24192">
        <v>517.5</v>
      </c>
      <c r="I24192">
        <v>0</v>
      </c>
    </row>
    <row r="24193" spans="1:9" x14ac:dyDescent="0.2">
      <c r="A24193">
        <v>2019</v>
      </c>
      <c r="B24193">
        <v>5</v>
      </c>
      <c r="C24193" s="1" t="s">
        <v>73</v>
      </c>
      <c r="D24193" s="1" t="s">
        <v>74</v>
      </c>
      <c r="E24193" s="1"/>
      <c r="F24193" t="s">
        <v>12</v>
      </c>
      <c r="G24193">
        <v>1047281</v>
      </c>
      <c r="H24193">
        <v>1131063.48</v>
      </c>
      <c r="I24193">
        <v>0</v>
      </c>
    </row>
    <row r="24194" spans="1:9" x14ac:dyDescent="0.2">
      <c r="A24194">
        <v>2019</v>
      </c>
      <c r="B24194">
        <v>6</v>
      </c>
      <c r="C24194" s="1" t="s">
        <v>9</v>
      </c>
      <c r="D24194" s="1" t="s">
        <v>10</v>
      </c>
      <c r="E24194" s="1" t="s">
        <v>9</v>
      </c>
      <c r="F24194" t="s">
        <v>11</v>
      </c>
      <c r="G24194">
        <v>301688</v>
      </c>
      <c r="H24194">
        <v>336925.86</v>
      </c>
      <c r="I24194">
        <v>0</v>
      </c>
    </row>
    <row r="24195" spans="1:9" x14ac:dyDescent="0.2">
      <c r="A24195">
        <v>2019</v>
      </c>
      <c r="B24195">
        <v>6</v>
      </c>
      <c r="C24195" s="1" t="s">
        <v>9</v>
      </c>
      <c r="D24195" s="1" t="s">
        <v>13</v>
      </c>
      <c r="E24195" s="1"/>
      <c r="F24195" t="s">
        <v>11</v>
      </c>
      <c r="G24195">
        <v>12600</v>
      </c>
      <c r="H24195">
        <v>13986</v>
      </c>
      <c r="I24195">
        <v>0</v>
      </c>
    </row>
    <row r="24196" spans="1:9" x14ac:dyDescent="0.2">
      <c r="A24196">
        <v>2019</v>
      </c>
      <c r="B24196">
        <v>6</v>
      </c>
      <c r="C24196" s="1" t="s">
        <v>9</v>
      </c>
      <c r="D24196" s="1" t="s">
        <v>13</v>
      </c>
      <c r="E24196" s="1" t="s">
        <v>25</v>
      </c>
      <c r="F24196" t="s">
        <v>11</v>
      </c>
      <c r="G24196">
        <v>1400</v>
      </c>
      <c r="H24196">
        <v>1554</v>
      </c>
      <c r="I24196">
        <v>0</v>
      </c>
    </row>
    <row r="24197" spans="1:9" x14ac:dyDescent="0.2">
      <c r="A24197">
        <v>2019</v>
      </c>
      <c r="B24197">
        <v>6</v>
      </c>
      <c r="C24197" s="1" t="s">
        <v>16</v>
      </c>
      <c r="D24197" s="1" t="s">
        <v>10</v>
      </c>
      <c r="E24197" s="1" t="s">
        <v>18</v>
      </c>
      <c r="F24197" t="s">
        <v>12</v>
      </c>
      <c r="G24197">
        <v>462</v>
      </c>
      <c r="H24197">
        <v>517.44000000000005</v>
      </c>
      <c r="I24197">
        <v>0</v>
      </c>
    </row>
    <row r="24198" spans="1:9" x14ac:dyDescent="0.2">
      <c r="A24198">
        <v>2019</v>
      </c>
      <c r="B24198">
        <v>6</v>
      </c>
      <c r="C24198" s="1" t="s">
        <v>16</v>
      </c>
      <c r="D24198" s="1" t="s">
        <v>10</v>
      </c>
      <c r="E24198" s="1" t="s">
        <v>16</v>
      </c>
      <c r="F24198" t="s">
        <v>11</v>
      </c>
      <c r="G24198">
        <v>11459</v>
      </c>
      <c r="H24198">
        <v>12834.08</v>
      </c>
      <c r="I24198">
        <v>0</v>
      </c>
    </row>
    <row r="24199" spans="1:9" x14ac:dyDescent="0.2">
      <c r="A24199">
        <v>2019</v>
      </c>
      <c r="B24199">
        <v>6</v>
      </c>
      <c r="C24199" s="1" t="s">
        <v>16</v>
      </c>
      <c r="D24199" s="1" t="s">
        <v>10</v>
      </c>
      <c r="E24199" s="1" t="s">
        <v>16</v>
      </c>
      <c r="F24199" t="s">
        <v>12</v>
      </c>
      <c r="G24199">
        <v>3387</v>
      </c>
      <c r="H24199">
        <v>3793.44</v>
      </c>
      <c r="I24199">
        <v>0</v>
      </c>
    </row>
    <row r="24200" spans="1:9" x14ac:dyDescent="0.2">
      <c r="A24200">
        <v>2019</v>
      </c>
      <c r="B24200">
        <v>6</v>
      </c>
      <c r="C24200" s="1" t="s">
        <v>16</v>
      </c>
      <c r="D24200" s="1" t="s">
        <v>10</v>
      </c>
      <c r="E24200" s="1" t="s">
        <v>19</v>
      </c>
      <c r="F24200" t="s">
        <v>12</v>
      </c>
      <c r="G24200">
        <v>1979</v>
      </c>
      <c r="H24200">
        <v>2216.48</v>
      </c>
      <c r="I24200">
        <v>0</v>
      </c>
    </row>
    <row r="24201" spans="1:9" x14ac:dyDescent="0.2">
      <c r="A24201">
        <v>2019</v>
      </c>
      <c r="B24201">
        <v>6</v>
      </c>
      <c r="C24201" s="1" t="s">
        <v>16</v>
      </c>
      <c r="D24201" s="1" t="s">
        <v>10</v>
      </c>
      <c r="E24201" s="1" t="s">
        <v>40</v>
      </c>
      <c r="F24201" t="s">
        <v>12</v>
      </c>
      <c r="G24201">
        <v>571</v>
      </c>
      <c r="H24201">
        <v>639.52</v>
      </c>
      <c r="I24201">
        <v>0</v>
      </c>
    </row>
    <row r="24202" spans="1:9" x14ac:dyDescent="0.2">
      <c r="A24202">
        <v>2019</v>
      </c>
      <c r="B24202">
        <v>6</v>
      </c>
      <c r="C24202" s="1" t="s">
        <v>22</v>
      </c>
      <c r="D24202" s="1" t="s">
        <v>23</v>
      </c>
      <c r="E24202" s="1"/>
      <c r="F24202" t="s">
        <v>11</v>
      </c>
      <c r="G24202">
        <v>23675</v>
      </c>
      <c r="H24202">
        <v>24148.5</v>
      </c>
      <c r="I24202">
        <v>0</v>
      </c>
    </row>
    <row r="24203" spans="1:9" x14ac:dyDescent="0.2">
      <c r="A24203">
        <v>2019</v>
      </c>
      <c r="B24203">
        <v>6</v>
      </c>
      <c r="C24203" s="1" t="s">
        <v>22</v>
      </c>
      <c r="D24203" s="1" t="s">
        <v>23</v>
      </c>
      <c r="E24203" s="1" t="s">
        <v>22</v>
      </c>
      <c r="F24203" t="s">
        <v>11</v>
      </c>
      <c r="G24203">
        <v>71932</v>
      </c>
      <c r="H24203">
        <v>73370.64</v>
      </c>
      <c r="I24203">
        <v>0</v>
      </c>
    </row>
    <row r="24204" spans="1:9" x14ac:dyDescent="0.2">
      <c r="A24204">
        <v>2019</v>
      </c>
      <c r="B24204">
        <v>6</v>
      </c>
      <c r="C24204" s="1" t="s">
        <v>22</v>
      </c>
      <c r="D24204" s="1" t="s">
        <v>23</v>
      </c>
      <c r="E24204" s="1" t="s">
        <v>24</v>
      </c>
      <c r="F24204" t="s">
        <v>12</v>
      </c>
      <c r="G24204">
        <v>119</v>
      </c>
      <c r="H24204">
        <v>121.38</v>
      </c>
      <c r="I24204">
        <v>0</v>
      </c>
    </row>
    <row r="24205" spans="1:9" x14ac:dyDescent="0.2">
      <c r="A24205">
        <v>2019</v>
      </c>
      <c r="B24205">
        <v>6</v>
      </c>
      <c r="C24205" s="1" t="s">
        <v>22</v>
      </c>
      <c r="D24205" s="1" t="s">
        <v>23</v>
      </c>
      <c r="E24205" s="1" t="s">
        <v>37</v>
      </c>
      <c r="F24205" t="s">
        <v>11</v>
      </c>
      <c r="G24205">
        <v>238</v>
      </c>
      <c r="H24205">
        <v>242.76</v>
      </c>
      <c r="I24205">
        <v>0</v>
      </c>
    </row>
    <row r="24206" spans="1:9" x14ac:dyDescent="0.2">
      <c r="A24206">
        <v>2019</v>
      </c>
      <c r="B24206">
        <v>6</v>
      </c>
      <c r="C24206" s="1" t="s">
        <v>22</v>
      </c>
      <c r="D24206" s="1" t="s">
        <v>23</v>
      </c>
      <c r="E24206" s="1" t="s">
        <v>37</v>
      </c>
      <c r="F24206" t="s">
        <v>12</v>
      </c>
      <c r="G24206">
        <v>238</v>
      </c>
      <c r="H24206">
        <v>242.76</v>
      </c>
      <c r="I24206">
        <v>0</v>
      </c>
    </row>
    <row r="24207" spans="1:9" x14ac:dyDescent="0.2">
      <c r="A24207">
        <v>2019</v>
      </c>
      <c r="B24207">
        <v>6</v>
      </c>
      <c r="C24207" s="1" t="s">
        <v>25</v>
      </c>
      <c r="D24207" s="1" t="s">
        <v>13</v>
      </c>
      <c r="E24207" s="1"/>
      <c r="F24207" t="s">
        <v>11</v>
      </c>
      <c r="G24207">
        <v>115769</v>
      </c>
      <c r="H24207">
        <v>128503.59</v>
      </c>
      <c r="I24207">
        <v>0</v>
      </c>
    </row>
    <row r="24208" spans="1:9" x14ac:dyDescent="0.2">
      <c r="A24208">
        <v>2019</v>
      </c>
      <c r="B24208">
        <v>6</v>
      </c>
      <c r="C24208" s="1" t="s">
        <v>25</v>
      </c>
      <c r="D24208" s="1" t="s">
        <v>13</v>
      </c>
      <c r="E24208" s="1" t="s">
        <v>14</v>
      </c>
      <c r="F24208" t="s">
        <v>11</v>
      </c>
      <c r="G24208">
        <v>2427</v>
      </c>
      <c r="H24208">
        <v>2693.97</v>
      </c>
      <c r="I24208">
        <v>0</v>
      </c>
    </row>
    <row r="24209" spans="1:9" x14ac:dyDescent="0.2">
      <c r="A24209">
        <v>2019</v>
      </c>
      <c r="B24209">
        <v>6</v>
      </c>
      <c r="C24209" s="1" t="s">
        <v>25</v>
      </c>
      <c r="D24209" s="1" t="s">
        <v>13</v>
      </c>
      <c r="E24209" s="1" t="s">
        <v>24</v>
      </c>
      <c r="F24209" t="s">
        <v>11</v>
      </c>
      <c r="G24209">
        <v>8772</v>
      </c>
      <c r="H24209">
        <v>9736.92</v>
      </c>
      <c r="I24209">
        <v>0</v>
      </c>
    </row>
    <row r="24210" spans="1:9" x14ac:dyDescent="0.2">
      <c r="A24210">
        <v>2019</v>
      </c>
      <c r="B24210">
        <v>6</v>
      </c>
      <c r="C24210" s="1" t="s">
        <v>25</v>
      </c>
      <c r="D24210" s="1" t="s">
        <v>13</v>
      </c>
      <c r="E24210" s="1" t="s">
        <v>25</v>
      </c>
      <c r="F24210" t="s">
        <v>11</v>
      </c>
      <c r="G24210">
        <v>104736</v>
      </c>
      <c r="H24210">
        <v>116256.96000000001</v>
      </c>
      <c r="I24210">
        <v>0</v>
      </c>
    </row>
    <row r="24211" spans="1:9" x14ac:dyDescent="0.2">
      <c r="A24211">
        <v>2019</v>
      </c>
      <c r="B24211">
        <v>6</v>
      </c>
      <c r="C24211" s="1" t="s">
        <v>25</v>
      </c>
      <c r="D24211" s="1" t="s">
        <v>13</v>
      </c>
      <c r="E24211" s="1" t="s">
        <v>25</v>
      </c>
      <c r="F24211" t="s">
        <v>12</v>
      </c>
      <c r="G24211">
        <v>60674</v>
      </c>
      <c r="H24211">
        <v>67348.14</v>
      </c>
      <c r="I24211">
        <v>0</v>
      </c>
    </row>
    <row r="24212" spans="1:9" x14ac:dyDescent="0.2">
      <c r="A24212">
        <v>2019</v>
      </c>
      <c r="B24212">
        <v>6</v>
      </c>
      <c r="C24212" s="1" t="s">
        <v>19</v>
      </c>
      <c r="D24212" s="1" t="s">
        <v>80</v>
      </c>
      <c r="E24212" s="1" t="s">
        <v>19</v>
      </c>
      <c r="F24212" t="s">
        <v>12</v>
      </c>
      <c r="G24212">
        <v>0</v>
      </c>
      <c r="H24212">
        <v>0</v>
      </c>
      <c r="I24212">
        <v>0</v>
      </c>
    </row>
    <row r="24213" spans="1:9" x14ac:dyDescent="0.2">
      <c r="A24213">
        <v>2019</v>
      </c>
      <c r="B24213">
        <v>6</v>
      </c>
      <c r="C24213" s="1" t="s">
        <v>27</v>
      </c>
      <c r="D24213" s="1" t="s">
        <v>28</v>
      </c>
      <c r="E24213" s="1"/>
      <c r="F24213" t="s">
        <v>11</v>
      </c>
      <c r="G24213">
        <v>1943216</v>
      </c>
      <c r="H24213">
        <v>2059808.96</v>
      </c>
      <c r="I24213">
        <v>1313853.27</v>
      </c>
    </row>
    <row r="24214" spans="1:9" x14ac:dyDescent="0.2">
      <c r="A24214">
        <v>2019</v>
      </c>
      <c r="B24214">
        <v>6</v>
      </c>
      <c r="C24214" s="1" t="s">
        <v>27</v>
      </c>
      <c r="D24214" s="1" t="s">
        <v>28</v>
      </c>
      <c r="E24214" s="1" t="s">
        <v>17</v>
      </c>
      <c r="F24214" t="s">
        <v>11</v>
      </c>
      <c r="G24214">
        <v>188402</v>
      </c>
      <c r="H24214">
        <v>199706.12</v>
      </c>
      <c r="I24214">
        <v>117512.12</v>
      </c>
    </row>
    <row r="24215" spans="1:9" x14ac:dyDescent="0.2">
      <c r="A24215">
        <v>2019</v>
      </c>
      <c r="B24215">
        <v>6</v>
      </c>
      <c r="C24215" s="1" t="s">
        <v>27</v>
      </c>
      <c r="D24215" s="1" t="s">
        <v>28</v>
      </c>
      <c r="E24215" s="1" t="s">
        <v>17</v>
      </c>
      <c r="F24215" t="s">
        <v>12</v>
      </c>
      <c r="G24215">
        <v>89365</v>
      </c>
      <c r="H24215">
        <v>94726.9</v>
      </c>
      <c r="I24215">
        <v>42803.82</v>
      </c>
    </row>
    <row r="24216" spans="1:9" x14ac:dyDescent="0.2">
      <c r="A24216">
        <v>2019</v>
      </c>
      <c r="B24216">
        <v>6</v>
      </c>
      <c r="C24216" s="1" t="s">
        <v>27</v>
      </c>
      <c r="D24216" s="1" t="s">
        <v>28</v>
      </c>
      <c r="E24216" s="1" t="s">
        <v>29</v>
      </c>
      <c r="F24216" t="s">
        <v>11</v>
      </c>
      <c r="G24216">
        <v>101605</v>
      </c>
      <c r="H24216">
        <v>107701.3</v>
      </c>
      <c r="I24216">
        <v>69312.210000000006</v>
      </c>
    </row>
    <row r="24217" spans="1:9" x14ac:dyDescent="0.2">
      <c r="A24217">
        <v>2019</v>
      </c>
      <c r="B24217">
        <v>6</v>
      </c>
      <c r="C24217" s="1" t="s">
        <v>27</v>
      </c>
      <c r="D24217" s="1" t="s">
        <v>28</v>
      </c>
      <c r="E24217" s="1" t="s">
        <v>29</v>
      </c>
      <c r="F24217" t="s">
        <v>12</v>
      </c>
      <c r="G24217">
        <v>8572</v>
      </c>
      <c r="H24217">
        <v>9086.32</v>
      </c>
      <c r="I24217">
        <v>7576.27</v>
      </c>
    </row>
    <row r="24218" spans="1:9" x14ac:dyDescent="0.2">
      <c r="A24218">
        <v>2019</v>
      </c>
      <c r="B24218">
        <v>6</v>
      </c>
      <c r="C24218" s="1" t="s">
        <v>27</v>
      </c>
      <c r="D24218" s="1" t="s">
        <v>28</v>
      </c>
      <c r="E24218" s="1" t="s">
        <v>18</v>
      </c>
      <c r="F24218" t="s">
        <v>11</v>
      </c>
      <c r="G24218">
        <v>96695</v>
      </c>
      <c r="H24218">
        <v>102496.7</v>
      </c>
      <c r="I24218">
        <v>62034.54</v>
      </c>
    </row>
    <row r="24219" spans="1:9" x14ac:dyDescent="0.2">
      <c r="A24219">
        <v>2019</v>
      </c>
      <c r="B24219">
        <v>6</v>
      </c>
      <c r="C24219" s="1" t="s">
        <v>27</v>
      </c>
      <c r="D24219" s="1" t="s">
        <v>28</v>
      </c>
      <c r="E24219" s="1" t="s">
        <v>18</v>
      </c>
      <c r="F24219" t="s">
        <v>12</v>
      </c>
      <c r="G24219">
        <v>132826</v>
      </c>
      <c r="H24219">
        <v>140795.56</v>
      </c>
      <c r="I24219">
        <v>89853.51</v>
      </c>
    </row>
    <row r="24220" spans="1:9" x14ac:dyDescent="0.2">
      <c r="A24220">
        <v>2019</v>
      </c>
      <c r="B24220">
        <v>6</v>
      </c>
      <c r="C24220" s="1" t="s">
        <v>27</v>
      </c>
      <c r="D24220" s="1" t="s">
        <v>28</v>
      </c>
      <c r="E24220" s="1" t="s">
        <v>30</v>
      </c>
      <c r="F24220" t="s">
        <v>11</v>
      </c>
      <c r="G24220">
        <v>268792</v>
      </c>
      <c r="H24220">
        <v>284919.52</v>
      </c>
      <c r="I24220">
        <v>172257.36</v>
      </c>
    </row>
    <row r="24221" spans="1:9" x14ac:dyDescent="0.2">
      <c r="A24221">
        <v>2019</v>
      </c>
      <c r="B24221">
        <v>6</v>
      </c>
      <c r="C24221" s="1" t="s">
        <v>27</v>
      </c>
      <c r="D24221" s="1" t="s">
        <v>28</v>
      </c>
      <c r="E24221" s="1" t="s">
        <v>30</v>
      </c>
      <c r="F24221" t="s">
        <v>12</v>
      </c>
      <c r="G24221">
        <v>48385</v>
      </c>
      <c r="H24221">
        <v>51288.1</v>
      </c>
      <c r="I24221">
        <v>29294.04</v>
      </c>
    </row>
    <row r="24222" spans="1:9" x14ac:dyDescent="0.2">
      <c r="A24222">
        <v>2019</v>
      </c>
      <c r="B24222">
        <v>6</v>
      </c>
      <c r="C24222" s="1" t="s">
        <v>27</v>
      </c>
      <c r="D24222" s="1" t="s">
        <v>28</v>
      </c>
      <c r="E24222" s="1" t="s">
        <v>45</v>
      </c>
      <c r="F24222" t="s">
        <v>11</v>
      </c>
      <c r="G24222">
        <v>19707</v>
      </c>
      <c r="H24222">
        <v>20889.419999999998</v>
      </c>
      <c r="I24222">
        <v>15753.58</v>
      </c>
    </row>
    <row r="24223" spans="1:9" x14ac:dyDescent="0.2">
      <c r="A24223">
        <v>2019</v>
      </c>
      <c r="B24223">
        <v>6</v>
      </c>
      <c r="C24223" s="1" t="s">
        <v>27</v>
      </c>
      <c r="D24223" s="1" t="s">
        <v>28</v>
      </c>
      <c r="E24223" s="1" t="s">
        <v>45</v>
      </c>
      <c r="F24223" t="s">
        <v>12</v>
      </c>
      <c r="G24223">
        <v>6435</v>
      </c>
      <c r="H24223">
        <v>6821.1</v>
      </c>
      <c r="I24223">
        <v>11428.5</v>
      </c>
    </row>
    <row r="24224" spans="1:9" x14ac:dyDescent="0.2">
      <c r="A24224">
        <v>2019</v>
      </c>
      <c r="B24224">
        <v>6</v>
      </c>
      <c r="C24224" s="1" t="s">
        <v>27</v>
      </c>
      <c r="D24224" s="1" t="s">
        <v>28</v>
      </c>
      <c r="E24224" s="1" t="s">
        <v>9</v>
      </c>
      <c r="F24224" t="s">
        <v>11</v>
      </c>
      <c r="G24224">
        <v>87090</v>
      </c>
      <c r="H24224">
        <v>92315.4</v>
      </c>
      <c r="I24224">
        <v>43345.24</v>
      </c>
    </row>
    <row r="24225" spans="1:9" x14ac:dyDescent="0.2">
      <c r="A24225">
        <v>2019</v>
      </c>
      <c r="B24225">
        <v>6</v>
      </c>
      <c r="C24225" s="1" t="s">
        <v>27</v>
      </c>
      <c r="D24225" s="1" t="s">
        <v>28</v>
      </c>
      <c r="E24225" s="1" t="s">
        <v>14</v>
      </c>
      <c r="F24225" t="s">
        <v>11</v>
      </c>
      <c r="G24225">
        <v>39371</v>
      </c>
      <c r="H24225">
        <v>41733.26</v>
      </c>
      <c r="I24225">
        <v>14823.1</v>
      </c>
    </row>
    <row r="24226" spans="1:9" x14ac:dyDescent="0.2">
      <c r="A24226">
        <v>2019</v>
      </c>
      <c r="B24226">
        <v>6</v>
      </c>
      <c r="C24226" s="1" t="s">
        <v>27</v>
      </c>
      <c r="D24226" s="1" t="s">
        <v>28</v>
      </c>
      <c r="E24226" s="1" t="s">
        <v>32</v>
      </c>
      <c r="F24226" t="s">
        <v>11</v>
      </c>
      <c r="G24226">
        <v>93756</v>
      </c>
      <c r="H24226">
        <v>99381.36</v>
      </c>
      <c r="I24226">
        <v>112373.81</v>
      </c>
    </row>
    <row r="24227" spans="1:9" x14ac:dyDescent="0.2">
      <c r="A24227">
        <v>2019</v>
      </c>
      <c r="B24227">
        <v>6</v>
      </c>
      <c r="C24227" s="1" t="s">
        <v>27</v>
      </c>
      <c r="D24227" s="1" t="s">
        <v>28</v>
      </c>
      <c r="E24227" s="1" t="s">
        <v>32</v>
      </c>
      <c r="F24227" t="s">
        <v>12</v>
      </c>
      <c r="G24227">
        <v>21889</v>
      </c>
      <c r="H24227">
        <v>23196.26</v>
      </c>
      <c r="I24227">
        <v>18999.28</v>
      </c>
    </row>
    <row r="24228" spans="1:9" x14ac:dyDescent="0.2">
      <c r="A24228">
        <v>2019</v>
      </c>
      <c r="B24228">
        <v>6</v>
      </c>
      <c r="C24228" s="1" t="s">
        <v>27</v>
      </c>
      <c r="D24228" s="1" t="s">
        <v>28</v>
      </c>
      <c r="E24228" s="1" t="s">
        <v>16</v>
      </c>
      <c r="F24228" t="s">
        <v>11</v>
      </c>
      <c r="G24228">
        <v>92316</v>
      </c>
      <c r="H24228">
        <v>97854.96</v>
      </c>
      <c r="I24228">
        <v>74938.28</v>
      </c>
    </row>
    <row r="24229" spans="1:9" x14ac:dyDescent="0.2">
      <c r="A24229">
        <v>2019</v>
      </c>
      <c r="B24229">
        <v>6</v>
      </c>
      <c r="C24229" s="1" t="s">
        <v>27</v>
      </c>
      <c r="D24229" s="1" t="s">
        <v>28</v>
      </c>
      <c r="E24229" s="1" t="s">
        <v>33</v>
      </c>
      <c r="F24229" t="s">
        <v>11</v>
      </c>
      <c r="G24229">
        <v>232678</v>
      </c>
      <c r="H24229">
        <v>246638.68</v>
      </c>
      <c r="I24229">
        <v>138145.5</v>
      </c>
    </row>
    <row r="24230" spans="1:9" x14ac:dyDescent="0.2">
      <c r="A24230">
        <v>2019</v>
      </c>
      <c r="B24230">
        <v>6</v>
      </c>
      <c r="C24230" s="1" t="s">
        <v>27</v>
      </c>
      <c r="D24230" s="1" t="s">
        <v>28</v>
      </c>
      <c r="E24230" s="1" t="s">
        <v>34</v>
      </c>
      <c r="F24230" t="s">
        <v>11</v>
      </c>
      <c r="G24230">
        <v>822379</v>
      </c>
      <c r="H24230">
        <v>871721.74</v>
      </c>
      <c r="I24230">
        <v>526689.64</v>
      </c>
    </row>
    <row r="24231" spans="1:9" x14ac:dyDescent="0.2">
      <c r="A24231">
        <v>2019</v>
      </c>
      <c r="B24231">
        <v>6</v>
      </c>
      <c r="C24231" s="1" t="s">
        <v>27</v>
      </c>
      <c r="D24231" s="1" t="s">
        <v>28</v>
      </c>
      <c r="E24231" s="1" t="s">
        <v>34</v>
      </c>
      <c r="F24231" t="s">
        <v>12</v>
      </c>
      <c r="G24231">
        <v>67185</v>
      </c>
      <c r="H24231">
        <v>71216.100000000006</v>
      </c>
      <c r="I24231">
        <v>47211.83</v>
      </c>
    </row>
    <row r="24232" spans="1:9" x14ac:dyDescent="0.2">
      <c r="A24232">
        <v>2019</v>
      </c>
      <c r="B24232">
        <v>6</v>
      </c>
      <c r="C24232" s="1" t="s">
        <v>27</v>
      </c>
      <c r="D24232" s="1" t="s">
        <v>28</v>
      </c>
      <c r="E24232" s="1" t="s">
        <v>24</v>
      </c>
      <c r="F24232" t="s">
        <v>11</v>
      </c>
      <c r="G24232">
        <v>7271</v>
      </c>
      <c r="H24232">
        <v>7707.26</v>
      </c>
      <c r="I24232">
        <v>24520.38</v>
      </c>
    </row>
    <row r="24233" spans="1:9" x14ac:dyDescent="0.2">
      <c r="A24233">
        <v>2019</v>
      </c>
      <c r="B24233">
        <v>6</v>
      </c>
      <c r="C24233" s="1" t="s">
        <v>27</v>
      </c>
      <c r="D24233" s="1" t="s">
        <v>28</v>
      </c>
      <c r="E24233" s="1" t="s">
        <v>24</v>
      </c>
      <c r="F24233" t="s">
        <v>12</v>
      </c>
      <c r="G24233">
        <v>58098</v>
      </c>
      <c r="H24233">
        <v>61583.88</v>
      </c>
      <c r="I24233">
        <v>38669.24</v>
      </c>
    </row>
    <row r="24234" spans="1:9" x14ac:dyDescent="0.2">
      <c r="A24234">
        <v>2019</v>
      </c>
      <c r="B24234">
        <v>6</v>
      </c>
      <c r="C24234" s="1" t="s">
        <v>27</v>
      </c>
      <c r="D24234" s="1" t="s">
        <v>28</v>
      </c>
      <c r="E24234" s="1" t="s">
        <v>36</v>
      </c>
      <c r="F24234" t="s">
        <v>11</v>
      </c>
      <c r="G24234">
        <v>720</v>
      </c>
      <c r="H24234">
        <v>763.2</v>
      </c>
      <c r="I24234">
        <v>2116.4</v>
      </c>
    </row>
    <row r="24235" spans="1:9" x14ac:dyDescent="0.2">
      <c r="A24235">
        <v>2019</v>
      </c>
      <c r="B24235">
        <v>6</v>
      </c>
      <c r="C24235" s="1" t="s">
        <v>27</v>
      </c>
      <c r="D24235" s="1" t="s">
        <v>28</v>
      </c>
      <c r="E24235" s="1" t="s">
        <v>19</v>
      </c>
      <c r="F24235" t="s">
        <v>11</v>
      </c>
      <c r="G24235">
        <v>1702299</v>
      </c>
      <c r="H24235">
        <v>1804436.94</v>
      </c>
      <c r="I24235">
        <v>1092557.5</v>
      </c>
    </row>
    <row r="24236" spans="1:9" x14ac:dyDescent="0.2">
      <c r="A24236">
        <v>2019</v>
      </c>
      <c r="B24236">
        <v>6</v>
      </c>
      <c r="C24236" s="1" t="s">
        <v>27</v>
      </c>
      <c r="D24236" s="1" t="s">
        <v>28</v>
      </c>
      <c r="E24236" s="1" t="s">
        <v>19</v>
      </c>
      <c r="F24236" t="s">
        <v>12</v>
      </c>
      <c r="G24236">
        <v>21318</v>
      </c>
      <c r="H24236">
        <v>22597.08</v>
      </c>
      <c r="I24236">
        <v>23950.57</v>
      </c>
    </row>
    <row r="24237" spans="1:9" x14ac:dyDescent="0.2">
      <c r="A24237">
        <v>2019</v>
      </c>
      <c r="B24237">
        <v>6</v>
      </c>
      <c r="C24237" s="1" t="s">
        <v>27</v>
      </c>
      <c r="D24237" s="1" t="s">
        <v>28</v>
      </c>
      <c r="E24237" s="1" t="s">
        <v>27</v>
      </c>
      <c r="F24237" t="s">
        <v>11</v>
      </c>
      <c r="G24237">
        <v>29030</v>
      </c>
      <c r="H24237">
        <v>30771.8</v>
      </c>
      <c r="I24237">
        <v>17693.95</v>
      </c>
    </row>
    <row r="24238" spans="1:9" x14ac:dyDescent="0.2">
      <c r="A24238">
        <v>2019</v>
      </c>
      <c r="B24238">
        <v>6</v>
      </c>
      <c r="C24238" s="1" t="s">
        <v>27</v>
      </c>
      <c r="D24238" s="1" t="s">
        <v>28</v>
      </c>
      <c r="E24238" s="1" t="s">
        <v>27</v>
      </c>
      <c r="F24238" t="s">
        <v>12</v>
      </c>
      <c r="G24238">
        <v>119390</v>
      </c>
      <c r="H24238">
        <v>126553.4</v>
      </c>
      <c r="I24238">
        <v>47343.17</v>
      </c>
    </row>
    <row r="24239" spans="1:9" x14ac:dyDescent="0.2">
      <c r="A24239">
        <v>2019</v>
      </c>
      <c r="B24239">
        <v>6</v>
      </c>
      <c r="C24239" s="1" t="s">
        <v>27</v>
      </c>
      <c r="D24239" s="1" t="s">
        <v>28</v>
      </c>
      <c r="E24239" s="1" t="s">
        <v>37</v>
      </c>
      <c r="F24239" t="s">
        <v>11</v>
      </c>
      <c r="G24239">
        <v>62457</v>
      </c>
      <c r="H24239">
        <v>66204.42</v>
      </c>
      <c r="I24239">
        <v>33552.080000000002</v>
      </c>
    </row>
    <row r="24240" spans="1:9" x14ac:dyDescent="0.2">
      <c r="A24240">
        <v>2019</v>
      </c>
      <c r="B24240">
        <v>6</v>
      </c>
      <c r="C24240" s="1" t="s">
        <v>27</v>
      </c>
      <c r="D24240" s="1" t="s">
        <v>28</v>
      </c>
      <c r="E24240" s="1" t="s">
        <v>44</v>
      </c>
      <c r="F24240" t="s">
        <v>12</v>
      </c>
      <c r="G24240">
        <v>5009</v>
      </c>
      <c r="H24240">
        <v>5309.54</v>
      </c>
      <c r="I24240">
        <v>2514.42</v>
      </c>
    </row>
    <row r="24241" spans="1:9" x14ac:dyDescent="0.2">
      <c r="A24241">
        <v>2019</v>
      </c>
      <c r="B24241">
        <v>6</v>
      </c>
      <c r="C24241" s="1" t="s">
        <v>27</v>
      </c>
      <c r="D24241" s="1" t="s">
        <v>28</v>
      </c>
      <c r="E24241" s="1" t="s">
        <v>38</v>
      </c>
      <c r="F24241" t="s">
        <v>11</v>
      </c>
      <c r="G24241">
        <v>43545</v>
      </c>
      <c r="H24241">
        <v>46157.7</v>
      </c>
      <c r="I24241">
        <v>28248.48</v>
      </c>
    </row>
    <row r="24242" spans="1:9" x14ac:dyDescent="0.2">
      <c r="A24242">
        <v>2019</v>
      </c>
      <c r="B24242">
        <v>6</v>
      </c>
      <c r="C24242" s="1" t="s">
        <v>27</v>
      </c>
      <c r="D24242" s="1" t="s">
        <v>28</v>
      </c>
      <c r="E24242" s="1" t="s">
        <v>40</v>
      </c>
      <c r="F24242" t="s">
        <v>11</v>
      </c>
      <c r="G24242">
        <v>7157</v>
      </c>
      <c r="H24242">
        <v>7586.42</v>
      </c>
      <c r="I24242">
        <v>10426</v>
      </c>
    </row>
    <row r="24243" spans="1:9" x14ac:dyDescent="0.2">
      <c r="A24243">
        <v>2019</v>
      </c>
      <c r="B24243">
        <v>6</v>
      </c>
      <c r="C24243" s="1" t="s">
        <v>27</v>
      </c>
      <c r="D24243" s="1" t="s">
        <v>28</v>
      </c>
      <c r="E24243" s="1" t="s">
        <v>20</v>
      </c>
      <c r="F24243" t="s">
        <v>11</v>
      </c>
      <c r="G24243">
        <v>504319</v>
      </c>
      <c r="H24243">
        <v>536319.93999999994</v>
      </c>
      <c r="I24243">
        <v>337325.77</v>
      </c>
    </row>
    <row r="24244" spans="1:9" x14ac:dyDescent="0.2">
      <c r="A24244">
        <v>2019</v>
      </c>
      <c r="B24244">
        <v>6</v>
      </c>
      <c r="C24244" s="1" t="s">
        <v>27</v>
      </c>
      <c r="D24244" s="1" t="s">
        <v>28</v>
      </c>
      <c r="E24244" s="1" t="s">
        <v>20</v>
      </c>
      <c r="F24244" t="s">
        <v>12</v>
      </c>
      <c r="G24244">
        <v>60617</v>
      </c>
      <c r="H24244">
        <v>64254.02</v>
      </c>
      <c r="I24244">
        <v>47043.16</v>
      </c>
    </row>
    <row r="24245" spans="1:9" x14ac:dyDescent="0.2">
      <c r="A24245">
        <v>2019</v>
      </c>
      <c r="B24245">
        <v>6</v>
      </c>
      <c r="C24245" s="1" t="s">
        <v>27</v>
      </c>
      <c r="D24245" s="1" t="s">
        <v>28</v>
      </c>
      <c r="E24245" s="1" t="s">
        <v>42</v>
      </c>
      <c r="F24245" t="s">
        <v>11</v>
      </c>
      <c r="G24245">
        <v>9845</v>
      </c>
      <c r="H24245">
        <v>10435.700000000001</v>
      </c>
      <c r="I24245">
        <v>8380.57</v>
      </c>
    </row>
    <row r="24246" spans="1:9" x14ac:dyDescent="0.2">
      <c r="A24246">
        <v>2019</v>
      </c>
      <c r="B24246">
        <v>6</v>
      </c>
      <c r="C24246" s="1" t="s">
        <v>27</v>
      </c>
      <c r="D24246" s="1" t="s">
        <v>28</v>
      </c>
      <c r="E24246" s="1" t="s">
        <v>42</v>
      </c>
      <c r="F24246" t="s">
        <v>12</v>
      </c>
      <c r="G24246">
        <v>6802</v>
      </c>
      <c r="H24246">
        <v>7210.12</v>
      </c>
      <c r="I24246">
        <v>2533.3000000000002</v>
      </c>
    </row>
    <row r="24247" spans="1:9" x14ac:dyDescent="0.2">
      <c r="A24247">
        <v>2019</v>
      </c>
      <c r="B24247">
        <v>6</v>
      </c>
      <c r="C24247" s="1" t="s">
        <v>27</v>
      </c>
      <c r="D24247" s="1" t="s">
        <v>28</v>
      </c>
      <c r="E24247" s="1" t="s">
        <v>43</v>
      </c>
      <c r="F24247" t="s">
        <v>11</v>
      </c>
      <c r="G24247">
        <v>29426</v>
      </c>
      <c r="H24247">
        <v>31191.56</v>
      </c>
      <c r="I24247">
        <v>17897.21</v>
      </c>
    </row>
    <row r="24248" spans="1:9" x14ac:dyDescent="0.2">
      <c r="A24248">
        <v>2019</v>
      </c>
      <c r="B24248">
        <v>6</v>
      </c>
      <c r="C24248" s="1" t="s">
        <v>44</v>
      </c>
      <c r="D24248" s="1" t="s">
        <v>26</v>
      </c>
      <c r="E24248" s="1" t="s">
        <v>17</v>
      </c>
      <c r="F24248" t="s">
        <v>12</v>
      </c>
      <c r="G24248">
        <v>212955</v>
      </c>
      <c r="H24248">
        <v>173513.27</v>
      </c>
      <c r="I24248">
        <v>0</v>
      </c>
    </row>
    <row r="24249" spans="1:9" x14ac:dyDescent="0.2">
      <c r="A24249">
        <v>2019</v>
      </c>
      <c r="B24249">
        <v>6</v>
      </c>
      <c r="C24249" s="1" t="s">
        <v>44</v>
      </c>
      <c r="D24249" s="1" t="s">
        <v>26</v>
      </c>
      <c r="E24249" s="1" t="s">
        <v>29</v>
      </c>
      <c r="F24249" t="s">
        <v>12</v>
      </c>
      <c r="G24249">
        <v>250726</v>
      </c>
      <c r="H24249">
        <v>203088.06</v>
      </c>
      <c r="I24249">
        <v>0</v>
      </c>
    </row>
    <row r="24250" spans="1:9" x14ac:dyDescent="0.2">
      <c r="A24250">
        <v>2019</v>
      </c>
      <c r="B24250">
        <v>6</v>
      </c>
      <c r="C24250" s="1" t="s">
        <v>44</v>
      </c>
      <c r="D24250" s="1" t="s">
        <v>26</v>
      </c>
      <c r="E24250" s="1" t="s">
        <v>18</v>
      </c>
      <c r="F24250" t="s">
        <v>12</v>
      </c>
      <c r="G24250">
        <v>156681</v>
      </c>
      <c r="H24250">
        <v>126911.61</v>
      </c>
      <c r="I24250">
        <v>0</v>
      </c>
    </row>
    <row r="24251" spans="1:9" x14ac:dyDescent="0.2">
      <c r="A24251">
        <v>2019</v>
      </c>
      <c r="B24251">
        <v>6</v>
      </c>
      <c r="C24251" s="1" t="s">
        <v>44</v>
      </c>
      <c r="D24251" s="1" t="s">
        <v>26</v>
      </c>
      <c r="E24251" s="1" t="s">
        <v>30</v>
      </c>
      <c r="F24251" t="s">
        <v>12</v>
      </c>
      <c r="G24251">
        <v>345338</v>
      </c>
      <c r="H24251">
        <v>279723.78000000003</v>
      </c>
      <c r="I24251">
        <v>0</v>
      </c>
    </row>
    <row r="24252" spans="1:9" x14ac:dyDescent="0.2">
      <c r="A24252">
        <v>2019</v>
      </c>
      <c r="B24252">
        <v>6</v>
      </c>
      <c r="C24252" s="1" t="s">
        <v>44</v>
      </c>
      <c r="D24252" s="1" t="s">
        <v>26</v>
      </c>
      <c r="E24252" s="1" t="s">
        <v>45</v>
      </c>
      <c r="F24252" t="s">
        <v>12</v>
      </c>
      <c r="G24252">
        <v>3441</v>
      </c>
      <c r="H24252">
        <v>2787.21</v>
      </c>
      <c r="I24252">
        <v>0</v>
      </c>
    </row>
    <row r="24253" spans="1:9" x14ac:dyDescent="0.2">
      <c r="A24253">
        <v>2019</v>
      </c>
      <c r="B24253">
        <v>6</v>
      </c>
      <c r="C24253" s="1" t="s">
        <v>44</v>
      </c>
      <c r="D24253" s="1" t="s">
        <v>26</v>
      </c>
      <c r="E24253" s="1" t="s">
        <v>31</v>
      </c>
      <c r="F24253" t="s">
        <v>12</v>
      </c>
      <c r="G24253">
        <v>180697</v>
      </c>
      <c r="H24253">
        <v>146364.57</v>
      </c>
      <c r="I24253">
        <v>0</v>
      </c>
    </row>
    <row r="24254" spans="1:9" x14ac:dyDescent="0.2">
      <c r="A24254">
        <v>2019</v>
      </c>
      <c r="B24254">
        <v>6</v>
      </c>
      <c r="C24254" s="1" t="s">
        <v>44</v>
      </c>
      <c r="D24254" s="1" t="s">
        <v>26</v>
      </c>
      <c r="E24254" s="1" t="s">
        <v>46</v>
      </c>
      <c r="F24254" t="s">
        <v>12</v>
      </c>
      <c r="G24254">
        <v>270526</v>
      </c>
      <c r="H24254">
        <v>220624.56</v>
      </c>
      <c r="I24254">
        <v>0</v>
      </c>
    </row>
    <row r="24255" spans="1:9" x14ac:dyDescent="0.2">
      <c r="A24255">
        <v>2019</v>
      </c>
      <c r="B24255">
        <v>6</v>
      </c>
      <c r="C24255" s="1" t="s">
        <v>44</v>
      </c>
      <c r="D24255" s="1" t="s">
        <v>26</v>
      </c>
      <c r="E24255" s="1" t="s">
        <v>9</v>
      </c>
      <c r="F24255" t="s">
        <v>12</v>
      </c>
      <c r="G24255">
        <v>1980</v>
      </c>
      <c r="H24255">
        <v>1603.8</v>
      </c>
      <c r="I24255">
        <v>0</v>
      </c>
    </row>
    <row r="24256" spans="1:9" x14ac:dyDescent="0.2">
      <c r="A24256">
        <v>2019</v>
      </c>
      <c r="B24256">
        <v>6</v>
      </c>
      <c r="C24256" s="1" t="s">
        <v>44</v>
      </c>
      <c r="D24256" s="1" t="s">
        <v>26</v>
      </c>
      <c r="E24256" s="1" t="s">
        <v>47</v>
      </c>
      <c r="F24256" t="s">
        <v>12</v>
      </c>
      <c r="G24256">
        <v>163959</v>
      </c>
      <c r="H24256">
        <v>132806.79</v>
      </c>
      <c r="I24256">
        <v>0</v>
      </c>
    </row>
    <row r="24257" spans="1:9" x14ac:dyDescent="0.2">
      <c r="A24257">
        <v>2019</v>
      </c>
      <c r="B24257">
        <v>6</v>
      </c>
      <c r="C24257" s="1" t="s">
        <v>44</v>
      </c>
      <c r="D24257" s="1" t="s">
        <v>26</v>
      </c>
      <c r="E24257" s="1" t="s">
        <v>14</v>
      </c>
      <c r="F24257" t="s">
        <v>12</v>
      </c>
      <c r="G24257">
        <v>85299</v>
      </c>
      <c r="H24257">
        <v>69788.160000000003</v>
      </c>
      <c r="I24257">
        <v>0</v>
      </c>
    </row>
    <row r="24258" spans="1:9" x14ac:dyDescent="0.2">
      <c r="A24258">
        <v>2019</v>
      </c>
      <c r="B24258">
        <v>6</v>
      </c>
      <c r="C24258" s="1" t="s">
        <v>44</v>
      </c>
      <c r="D24258" s="1" t="s">
        <v>26</v>
      </c>
      <c r="E24258" s="1" t="s">
        <v>32</v>
      </c>
      <c r="F24258" t="s">
        <v>12</v>
      </c>
      <c r="G24258">
        <v>402204</v>
      </c>
      <c r="H24258">
        <v>325785.24</v>
      </c>
      <c r="I24258">
        <v>0</v>
      </c>
    </row>
    <row r="24259" spans="1:9" x14ac:dyDescent="0.2">
      <c r="A24259">
        <v>2019</v>
      </c>
      <c r="B24259">
        <v>6</v>
      </c>
      <c r="C24259" s="1" t="s">
        <v>44</v>
      </c>
      <c r="D24259" s="1" t="s">
        <v>26</v>
      </c>
      <c r="E24259" s="1" t="s">
        <v>34</v>
      </c>
      <c r="F24259" t="s">
        <v>12</v>
      </c>
      <c r="G24259">
        <v>290695</v>
      </c>
      <c r="H24259">
        <v>235462.95</v>
      </c>
      <c r="I24259">
        <v>0</v>
      </c>
    </row>
    <row r="24260" spans="1:9" x14ac:dyDescent="0.2">
      <c r="A24260">
        <v>2019</v>
      </c>
      <c r="B24260">
        <v>6</v>
      </c>
      <c r="C24260" s="1" t="s">
        <v>44</v>
      </c>
      <c r="D24260" s="1" t="s">
        <v>26</v>
      </c>
      <c r="E24260" s="1" t="s">
        <v>24</v>
      </c>
      <c r="F24260" t="s">
        <v>12</v>
      </c>
      <c r="G24260">
        <v>484631</v>
      </c>
      <c r="H24260">
        <v>393733.63</v>
      </c>
      <c r="I24260">
        <v>0</v>
      </c>
    </row>
    <row r="24261" spans="1:9" x14ac:dyDescent="0.2">
      <c r="A24261">
        <v>2019</v>
      </c>
      <c r="B24261">
        <v>6</v>
      </c>
      <c r="C24261" s="1" t="s">
        <v>44</v>
      </c>
      <c r="D24261" s="1" t="s">
        <v>26</v>
      </c>
      <c r="E24261" s="1" t="s">
        <v>25</v>
      </c>
      <c r="F24261" t="s">
        <v>12</v>
      </c>
      <c r="G24261">
        <v>1762</v>
      </c>
      <c r="H24261">
        <v>1439.64</v>
      </c>
      <c r="I24261">
        <v>0</v>
      </c>
    </row>
    <row r="24262" spans="1:9" x14ac:dyDescent="0.2">
      <c r="A24262">
        <v>2019</v>
      </c>
      <c r="B24262">
        <v>6</v>
      </c>
      <c r="C24262" s="1" t="s">
        <v>44</v>
      </c>
      <c r="D24262" s="1" t="s">
        <v>26</v>
      </c>
      <c r="E24262" s="1" t="s">
        <v>36</v>
      </c>
      <c r="F24262" t="s">
        <v>12</v>
      </c>
      <c r="G24262">
        <v>12197</v>
      </c>
      <c r="H24262">
        <v>9879.57</v>
      </c>
      <c r="I24262">
        <v>0</v>
      </c>
    </row>
    <row r="24263" spans="1:9" x14ac:dyDescent="0.2">
      <c r="A24263">
        <v>2019</v>
      </c>
      <c r="B24263">
        <v>6</v>
      </c>
      <c r="C24263" s="1" t="s">
        <v>44</v>
      </c>
      <c r="D24263" s="1" t="s">
        <v>26</v>
      </c>
      <c r="E24263" s="1" t="s">
        <v>19</v>
      </c>
      <c r="F24263" t="s">
        <v>12</v>
      </c>
      <c r="G24263">
        <v>55572</v>
      </c>
      <c r="H24263">
        <v>45013.32</v>
      </c>
      <c r="I24263">
        <v>0</v>
      </c>
    </row>
    <row r="24264" spans="1:9" x14ac:dyDescent="0.2">
      <c r="A24264">
        <v>2019</v>
      </c>
      <c r="B24264">
        <v>6</v>
      </c>
      <c r="C24264" s="1" t="s">
        <v>44</v>
      </c>
      <c r="D24264" s="1" t="s">
        <v>26</v>
      </c>
      <c r="E24264" s="1" t="s">
        <v>37</v>
      </c>
      <c r="F24264" t="s">
        <v>12</v>
      </c>
      <c r="G24264">
        <v>3868</v>
      </c>
      <c r="H24264">
        <v>3133.08</v>
      </c>
      <c r="I24264">
        <v>0</v>
      </c>
    </row>
    <row r="24265" spans="1:9" x14ac:dyDescent="0.2">
      <c r="A24265">
        <v>2019</v>
      </c>
      <c r="B24265">
        <v>6</v>
      </c>
      <c r="C24265" s="1" t="s">
        <v>44</v>
      </c>
      <c r="D24265" s="1" t="s">
        <v>26</v>
      </c>
      <c r="E24265" s="1" t="s">
        <v>44</v>
      </c>
      <c r="F24265" t="s">
        <v>11</v>
      </c>
      <c r="G24265">
        <v>968263</v>
      </c>
      <c r="H24265">
        <v>784293.03</v>
      </c>
      <c r="I24265">
        <v>0</v>
      </c>
    </row>
    <row r="24266" spans="1:9" x14ac:dyDescent="0.2">
      <c r="A24266">
        <v>2019</v>
      </c>
      <c r="B24266">
        <v>6</v>
      </c>
      <c r="C24266" s="1" t="s">
        <v>44</v>
      </c>
      <c r="D24266" s="1" t="s">
        <v>26</v>
      </c>
      <c r="E24266" s="1" t="s">
        <v>44</v>
      </c>
      <c r="F24266" t="s">
        <v>12</v>
      </c>
      <c r="G24266">
        <v>1125167</v>
      </c>
      <c r="H24266">
        <v>911397.69</v>
      </c>
      <c r="I24266">
        <v>0</v>
      </c>
    </row>
    <row r="24267" spans="1:9" x14ac:dyDescent="0.2">
      <c r="A24267">
        <v>2019</v>
      </c>
      <c r="B24267">
        <v>6</v>
      </c>
      <c r="C24267" s="1" t="s">
        <v>44</v>
      </c>
      <c r="D24267" s="1" t="s">
        <v>26</v>
      </c>
      <c r="E24267" s="1" t="s">
        <v>39</v>
      </c>
      <c r="F24267" t="s">
        <v>11</v>
      </c>
      <c r="G24267">
        <v>377235</v>
      </c>
      <c r="H24267">
        <v>312296.94</v>
      </c>
      <c r="I24267">
        <v>0</v>
      </c>
    </row>
    <row r="24268" spans="1:9" x14ac:dyDescent="0.2">
      <c r="A24268">
        <v>2019</v>
      </c>
      <c r="B24268">
        <v>6</v>
      </c>
      <c r="C24268" s="1" t="s">
        <v>44</v>
      </c>
      <c r="D24268" s="1" t="s">
        <v>26</v>
      </c>
      <c r="E24268" s="1" t="s">
        <v>39</v>
      </c>
      <c r="F24268" t="s">
        <v>12</v>
      </c>
      <c r="G24268">
        <v>403444</v>
      </c>
      <c r="H24268">
        <v>326789.64</v>
      </c>
      <c r="I24268">
        <v>0</v>
      </c>
    </row>
    <row r="24269" spans="1:9" x14ac:dyDescent="0.2">
      <c r="A24269">
        <v>2019</v>
      </c>
      <c r="B24269">
        <v>6</v>
      </c>
      <c r="C24269" s="1" t="s">
        <v>44</v>
      </c>
      <c r="D24269" s="1" t="s">
        <v>26</v>
      </c>
      <c r="E24269" s="1" t="s">
        <v>40</v>
      </c>
      <c r="F24269" t="s">
        <v>12</v>
      </c>
      <c r="G24269">
        <v>141822</v>
      </c>
      <c r="H24269">
        <v>114937.61</v>
      </c>
      <c r="I24269">
        <v>0</v>
      </c>
    </row>
    <row r="24270" spans="1:9" x14ac:dyDescent="0.2">
      <c r="A24270">
        <v>2019</v>
      </c>
      <c r="B24270">
        <v>6</v>
      </c>
      <c r="C24270" s="1" t="s">
        <v>44</v>
      </c>
      <c r="D24270" s="1" t="s">
        <v>26</v>
      </c>
      <c r="E24270" s="1" t="s">
        <v>20</v>
      </c>
      <c r="F24270" t="s">
        <v>12</v>
      </c>
      <c r="G24270">
        <v>68149</v>
      </c>
      <c r="H24270">
        <v>55200.69</v>
      </c>
      <c r="I24270">
        <v>0</v>
      </c>
    </row>
    <row r="24271" spans="1:9" x14ac:dyDescent="0.2">
      <c r="A24271">
        <v>2019</v>
      </c>
      <c r="B24271">
        <v>6</v>
      </c>
      <c r="C24271" s="1" t="s">
        <v>44</v>
      </c>
      <c r="D24271" s="1" t="s">
        <v>26</v>
      </c>
      <c r="E24271" s="1" t="s">
        <v>42</v>
      </c>
      <c r="F24271" t="s">
        <v>12</v>
      </c>
      <c r="G24271">
        <v>238884</v>
      </c>
      <c r="H24271">
        <v>193496.04</v>
      </c>
      <c r="I24271">
        <v>0</v>
      </c>
    </row>
    <row r="24272" spans="1:9" x14ac:dyDescent="0.2">
      <c r="A24272">
        <v>2019</v>
      </c>
      <c r="B24272">
        <v>6</v>
      </c>
      <c r="C24272" s="1" t="s">
        <v>44</v>
      </c>
      <c r="D24272" s="1" t="s">
        <v>26</v>
      </c>
      <c r="E24272" s="1" t="s">
        <v>21</v>
      </c>
      <c r="F24272" t="s">
        <v>12</v>
      </c>
      <c r="G24272">
        <v>101371</v>
      </c>
      <c r="H24272">
        <v>82110.509999999995</v>
      </c>
      <c r="I24272">
        <v>0</v>
      </c>
    </row>
    <row r="24273" spans="1:9" x14ac:dyDescent="0.2">
      <c r="A24273">
        <v>2019</v>
      </c>
      <c r="B24273">
        <v>6</v>
      </c>
      <c r="C24273" s="1" t="s">
        <v>48</v>
      </c>
      <c r="D24273" s="1" t="s">
        <v>26</v>
      </c>
      <c r="E24273" s="1" t="s">
        <v>34</v>
      </c>
      <c r="F24273" t="s">
        <v>12</v>
      </c>
      <c r="G24273">
        <v>524</v>
      </c>
      <c r="H24273">
        <v>424.44</v>
      </c>
      <c r="I24273">
        <v>0</v>
      </c>
    </row>
    <row r="24274" spans="1:9" x14ac:dyDescent="0.2">
      <c r="A24274">
        <v>2019</v>
      </c>
      <c r="B24274">
        <v>6</v>
      </c>
      <c r="C24274" s="1" t="s">
        <v>48</v>
      </c>
      <c r="D24274" s="1" t="s">
        <v>26</v>
      </c>
      <c r="E24274" s="1" t="s">
        <v>48</v>
      </c>
      <c r="F24274" t="s">
        <v>11</v>
      </c>
      <c r="G24274">
        <v>224176</v>
      </c>
      <c r="H24274">
        <v>181582.56</v>
      </c>
      <c r="I24274">
        <v>0</v>
      </c>
    </row>
    <row r="24275" spans="1:9" x14ac:dyDescent="0.2">
      <c r="A24275">
        <v>2019</v>
      </c>
      <c r="B24275">
        <v>6</v>
      </c>
      <c r="C24275" s="1" t="s">
        <v>48</v>
      </c>
      <c r="D24275" s="1" t="s">
        <v>26</v>
      </c>
      <c r="E24275" s="1" t="s">
        <v>20</v>
      </c>
      <c r="F24275" t="s">
        <v>11</v>
      </c>
      <c r="G24275">
        <v>608</v>
      </c>
      <c r="H24275">
        <v>492.48</v>
      </c>
      <c r="I24275">
        <v>0</v>
      </c>
    </row>
    <row r="24276" spans="1:9" x14ac:dyDescent="0.2">
      <c r="A24276">
        <v>2019</v>
      </c>
      <c r="B24276">
        <v>6</v>
      </c>
      <c r="C24276" s="1" t="s">
        <v>49</v>
      </c>
      <c r="D24276" s="1" t="s">
        <v>15</v>
      </c>
      <c r="E24276" s="1"/>
      <c r="F24276" t="s">
        <v>11</v>
      </c>
      <c r="G24276">
        <v>151303</v>
      </c>
      <c r="H24276">
        <v>121042.4</v>
      </c>
      <c r="I24276">
        <v>96405</v>
      </c>
    </row>
    <row r="24277" spans="1:9" x14ac:dyDescent="0.2">
      <c r="A24277">
        <v>2019</v>
      </c>
      <c r="B24277">
        <v>6</v>
      </c>
      <c r="C24277" s="1" t="s">
        <v>49</v>
      </c>
      <c r="D24277" s="1" t="s">
        <v>15</v>
      </c>
      <c r="E24277" s="1" t="s">
        <v>9</v>
      </c>
      <c r="F24277" t="s">
        <v>11</v>
      </c>
      <c r="G24277">
        <v>55551</v>
      </c>
      <c r="H24277">
        <v>44440.800000000003</v>
      </c>
      <c r="I24277">
        <v>18690</v>
      </c>
    </row>
    <row r="24278" spans="1:9" x14ac:dyDescent="0.2">
      <c r="A24278">
        <v>2019</v>
      </c>
      <c r="B24278">
        <v>6</v>
      </c>
      <c r="C24278" s="1" t="s">
        <v>49</v>
      </c>
      <c r="D24278" s="1" t="s">
        <v>15</v>
      </c>
      <c r="E24278" s="1" t="s">
        <v>14</v>
      </c>
      <c r="F24278" t="s">
        <v>11</v>
      </c>
      <c r="G24278">
        <v>27474</v>
      </c>
      <c r="H24278">
        <v>21979.200000000001</v>
      </c>
      <c r="I24278">
        <v>0</v>
      </c>
    </row>
    <row r="24279" spans="1:9" x14ac:dyDescent="0.2">
      <c r="A24279">
        <v>2019</v>
      </c>
      <c r="B24279">
        <v>6</v>
      </c>
      <c r="C24279" s="1" t="s">
        <v>49</v>
      </c>
      <c r="D24279" s="1" t="s">
        <v>15</v>
      </c>
      <c r="E24279" s="1" t="s">
        <v>49</v>
      </c>
      <c r="F24279" t="s">
        <v>11</v>
      </c>
      <c r="G24279">
        <v>1200151</v>
      </c>
      <c r="H24279">
        <v>960120.8</v>
      </c>
      <c r="I24279">
        <v>1241342</v>
      </c>
    </row>
    <row r="24280" spans="1:9" x14ac:dyDescent="0.2">
      <c r="A24280">
        <v>2019</v>
      </c>
      <c r="B24280">
        <v>6</v>
      </c>
      <c r="C24280" s="1" t="s">
        <v>49</v>
      </c>
      <c r="D24280" s="1" t="s">
        <v>15</v>
      </c>
      <c r="E24280" s="1" t="s">
        <v>38</v>
      </c>
      <c r="F24280" t="s">
        <v>11</v>
      </c>
      <c r="G24280">
        <v>1110</v>
      </c>
      <c r="H24280">
        <v>888</v>
      </c>
      <c r="I24280">
        <v>0</v>
      </c>
    </row>
    <row r="24281" spans="1:9" x14ac:dyDescent="0.2">
      <c r="A24281">
        <v>2019</v>
      </c>
      <c r="B24281">
        <v>6</v>
      </c>
      <c r="C24281" s="1" t="s">
        <v>49</v>
      </c>
      <c r="D24281" s="1" t="s">
        <v>15</v>
      </c>
      <c r="E24281" s="1" t="s">
        <v>20</v>
      </c>
      <c r="F24281" t="s">
        <v>11</v>
      </c>
      <c r="G24281">
        <v>1110</v>
      </c>
      <c r="H24281">
        <v>888</v>
      </c>
      <c r="I24281">
        <v>0</v>
      </c>
    </row>
    <row r="24282" spans="1:9" x14ac:dyDescent="0.2">
      <c r="A24282">
        <v>2019</v>
      </c>
      <c r="B24282">
        <v>6</v>
      </c>
      <c r="C24282" s="1" t="s">
        <v>39</v>
      </c>
      <c r="D24282" s="1" t="s">
        <v>78</v>
      </c>
      <c r="E24282" s="1"/>
      <c r="F24282" t="s">
        <v>12</v>
      </c>
      <c r="G24282">
        <v>0</v>
      </c>
      <c r="H24282">
        <v>0</v>
      </c>
      <c r="I24282">
        <v>18506.41</v>
      </c>
    </row>
    <row r="24283" spans="1:9" x14ac:dyDescent="0.2">
      <c r="A24283">
        <v>2019</v>
      </c>
      <c r="B24283">
        <v>6</v>
      </c>
      <c r="C24283" s="1" t="s">
        <v>39</v>
      </c>
      <c r="D24283" s="1" t="s">
        <v>79</v>
      </c>
      <c r="E24283" s="1"/>
      <c r="F24283" t="s">
        <v>12</v>
      </c>
      <c r="G24283">
        <v>0</v>
      </c>
      <c r="H24283">
        <v>0</v>
      </c>
      <c r="I24283">
        <v>0</v>
      </c>
    </row>
    <row r="24284" spans="1:9" x14ac:dyDescent="0.2">
      <c r="A24284">
        <v>2019</v>
      </c>
      <c r="B24284">
        <v>6</v>
      </c>
      <c r="C24284" s="1" t="s">
        <v>20</v>
      </c>
      <c r="D24284" s="1" t="s">
        <v>15</v>
      </c>
      <c r="E24284" s="1"/>
      <c r="F24284" t="s">
        <v>11</v>
      </c>
      <c r="G24284">
        <v>778709</v>
      </c>
      <c r="H24284">
        <v>622967.19999999995</v>
      </c>
      <c r="I24284">
        <v>81174</v>
      </c>
    </row>
    <row r="24285" spans="1:9" x14ac:dyDescent="0.2">
      <c r="A24285">
        <v>2019</v>
      </c>
      <c r="B24285">
        <v>6</v>
      </c>
      <c r="C24285" s="1" t="s">
        <v>20</v>
      </c>
      <c r="D24285" s="1" t="s">
        <v>15</v>
      </c>
      <c r="E24285" s="1" t="s">
        <v>17</v>
      </c>
      <c r="F24285" t="s">
        <v>11</v>
      </c>
      <c r="G24285">
        <v>0</v>
      </c>
      <c r="H24285">
        <v>0</v>
      </c>
      <c r="I24285">
        <v>36788</v>
      </c>
    </row>
    <row r="24286" spans="1:9" x14ac:dyDescent="0.2">
      <c r="A24286">
        <v>2019</v>
      </c>
      <c r="B24286">
        <v>6</v>
      </c>
      <c r="C24286" s="1" t="s">
        <v>20</v>
      </c>
      <c r="D24286" s="1" t="s">
        <v>15</v>
      </c>
      <c r="E24286" s="1" t="s">
        <v>17</v>
      </c>
      <c r="F24286" t="s">
        <v>12</v>
      </c>
      <c r="G24286">
        <v>0</v>
      </c>
      <c r="H24286">
        <v>0</v>
      </c>
      <c r="I24286">
        <v>19370</v>
      </c>
    </row>
    <row r="24287" spans="1:9" x14ac:dyDescent="0.2">
      <c r="A24287">
        <v>2019</v>
      </c>
      <c r="B24287">
        <v>6</v>
      </c>
      <c r="C24287" s="1" t="s">
        <v>20</v>
      </c>
      <c r="D24287" s="1" t="s">
        <v>15</v>
      </c>
      <c r="E24287" s="1" t="s">
        <v>18</v>
      </c>
      <c r="F24287" t="s">
        <v>12</v>
      </c>
      <c r="G24287">
        <v>79210</v>
      </c>
      <c r="H24287">
        <v>63368</v>
      </c>
      <c r="I24287">
        <v>11592</v>
      </c>
    </row>
    <row r="24288" spans="1:9" x14ac:dyDescent="0.2">
      <c r="A24288">
        <v>2019</v>
      </c>
      <c r="B24288">
        <v>6</v>
      </c>
      <c r="C24288" s="1" t="s">
        <v>20</v>
      </c>
      <c r="D24288" s="1" t="s">
        <v>15</v>
      </c>
      <c r="E24288" s="1" t="s">
        <v>30</v>
      </c>
      <c r="F24288" t="s">
        <v>12</v>
      </c>
      <c r="G24288">
        <v>182041</v>
      </c>
      <c r="H24288">
        <v>145632.79999999999</v>
      </c>
      <c r="I24288">
        <v>0</v>
      </c>
    </row>
    <row r="24289" spans="1:9" x14ac:dyDescent="0.2">
      <c r="A24289">
        <v>2019</v>
      </c>
      <c r="B24289">
        <v>6</v>
      </c>
      <c r="C24289" s="1" t="s">
        <v>20</v>
      </c>
      <c r="D24289" s="1" t="s">
        <v>15</v>
      </c>
      <c r="E24289" s="1" t="s">
        <v>9</v>
      </c>
      <c r="F24289" t="s">
        <v>12</v>
      </c>
      <c r="G24289">
        <v>0</v>
      </c>
      <c r="H24289">
        <v>0</v>
      </c>
      <c r="I24289">
        <v>2898</v>
      </c>
    </row>
    <row r="24290" spans="1:9" x14ac:dyDescent="0.2">
      <c r="A24290">
        <v>2019</v>
      </c>
      <c r="B24290">
        <v>6</v>
      </c>
      <c r="C24290" s="1" t="s">
        <v>20</v>
      </c>
      <c r="D24290" s="1" t="s">
        <v>15</v>
      </c>
      <c r="E24290" s="1" t="s">
        <v>14</v>
      </c>
      <c r="F24290" t="s">
        <v>11</v>
      </c>
      <c r="G24290">
        <v>8279</v>
      </c>
      <c r="H24290">
        <v>6623.2</v>
      </c>
      <c r="I24290">
        <v>5796</v>
      </c>
    </row>
    <row r="24291" spans="1:9" x14ac:dyDescent="0.2">
      <c r="A24291">
        <v>2019</v>
      </c>
      <c r="B24291">
        <v>6</v>
      </c>
      <c r="C24291" s="1" t="s">
        <v>20</v>
      </c>
      <c r="D24291" s="1" t="s">
        <v>15</v>
      </c>
      <c r="E24291" s="1" t="s">
        <v>33</v>
      </c>
      <c r="F24291" t="s">
        <v>12</v>
      </c>
      <c r="G24291">
        <v>217513</v>
      </c>
      <c r="H24291">
        <v>174010.4</v>
      </c>
      <c r="I24291">
        <v>0</v>
      </c>
    </row>
    <row r="24292" spans="1:9" x14ac:dyDescent="0.2">
      <c r="A24292">
        <v>2019</v>
      </c>
      <c r="B24292">
        <v>6</v>
      </c>
      <c r="C24292" s="1" t="s">
        <v>20</v>
      </c>
      <c r="D24292" s="1" t="s">
        <v>15</v>
      </c>
      <c r="E24292" s="1" t="s">
        <v>24</v>
      </c>
      <c r="F24292" t="s">
        <v>12</v>
      </c>
      <c r="G24292">
        <v>5471</v>
      </c>
      <c r="H24292">
        <v>4376.8</v>
      </c>
      <c r="I24292">
        <v>12598</v>
      </c>
    </row>
    <row r="24293" spans="1:9" x14ac:dyDescent="0.2">
      <c r="A24293">
        <v>2019</v>
      </c>
      <c r="B24293">
        <v>6</v>
      </c>
      <c r="C24293" s="1" t="s">
        <v>20</v>
      </c>
      <c r="D24293" s="1" t="s">
        <v>15</v>
      </c>
      <c r="E24293" s="1" t="s">
        <v>19</v>
      </c>
      <c r="F24293" t="s">
        <v>12</v>
      </c>
      <c r="G24293">
        <v>36637</v>
      </c>
      <c r="H24293">
        <v>29309.599999999999</v>
      </c>
      <c r="I24293">
        <v>0</v>
      </c>
    </row>
    <row r="24294" spans="1:9" x14ac:dyDescent="0.2">
      <c r="A24294">
        <v>2019</v>
      </c>
      <c r="B24294">
        <v>6</v>
      </c>
      <c r="C24294" s="1" t="s">
        <v>20</v>
      </c>
      <c r="D24294" s="1" t="s">
        <v>15</v>
      </c>
      <c r="E24294" s="1" t="s">
        <v>37</v>
      </c>
      <c r="F24294" t="s">
        <v>12</v>
      </c>
      <c r="G24294">
        <v>13688</v>
      </c>
      <c r="H24294">
        <v>10950.4</v>
      </c>
      <c r="I24294">
        <v>0</v>
      </c>
    </row>
    <row r="24295" spans="1:9" x14ac:dyDescent="0.2">
      <c r="A24295">
        <v>2019</v>
      </c>
      <c r="B24295">
        <v>6</v>
      </c>
      <c r="C24295" s="1" t="s">
        <v>20</v>
      </c>
      <c r="D24295" s="1" t="s">
        <v>15</v>
      </c>
      <c r="E24295" s="1" t="s">
        <v>49</v>
      </c>
      <c r="F24295" t="s">
        <v>11</v>
      </c>
      <c r="G24295">
        <v>0</v>
      </c>
      <c r="H24295">
        <v>0</v>
      </c>
      <c r="I24295">
        <v>5796</v>
      </c>
    </row>
    <row r="24296" spans="1:9" x14ac:dyDescent="0.2">
      <c r="A24296">
        <v>2019</v>
      </c>
      <c r="B24296">
        <v>6</v>
      </c>
      <c r="C24296" s="1" t="s">
        <v>20</v>
      </c>
      <c r="D24296" s="1" t="s">
        <v>15</v>
      </c>
      <c r="E24296" s="1" t="s">
        <v>20</v>
      </c>
      <c r="F24296" t="s">
        <v>11</v>
      </c>
      <c r="G24296">
        <v>4307459</v>
      </c>
      <c r="H24296">
        <v>3446810.8</v>
      </c>
      <c r="I24296">
        <v>52164</v>
      </c>
    </row>
    <row r="24297" spans="1:9" x14ac:dyDescent="0.2">
      <c r="A24297">
        <v>2019</v>
      </c>
      <c r="B24297">
        <v>6</v>
      </c>
      <c r="C24297" s="1" t="s">
        <v>20</v>
      </c>
      <c r="D24297" s="1" t="s">
        <v>15</v>
      </c>
      <c r="E24297" s="1" t="s">
        <v>20</v>
      </c>
      <c r="F24297" t="s">
        <v>12</v>
      </c>
      <c r="G24297">
        <v>1480325</v>
      </c>
      <c r="H24297">
        <v>1184260</v>
      </c>
      <c r="I24297">
        <v>0</v>
      </c>
    </row>
    <row r="24298" spans="1:9" x14ac:dyDescent="0.2">
      <c r="A24298">
        <v>2019</v>
      </c>
      <c r="B24298">
        <v>6</v>
      </c>
      <c r="C24298" s="1" t="s">
        <v>20</v>
      </c>
      <c r="D24298" s="1" t="s">
        <v>50</v>
      </c>
      <c r="E24298" s="1"/>
      <c r="F24298" t="s">
        <v>11</v>
      </c>
      <c r="G24298">
        <v>359394</v>
      </c>
      <c r="H24298">
        <v>255197.1</v>
      </c>
      <c r="I24298">
        <v>0</v>
      </c>
    </row>
    <row r="24299" spans="1:9" x14ac:dyDescent="0.2">
      <c r="A24299">
        <v>2019</v>
      </c>
      <c r="B24299">
        <v>6</v>
      </c>
      <c r="C24299" s="1" t="s">
        <v>20</v>
      </c>
      <c r="D24299" s="1" t="s">
        <v>50</v>
      </c>
      <c r="E24299" s="1" t="s">
        <v>17</v>
      </c>
      <c r="F24299" t="s">
        <v>11</v>
      </c>
      <c r="G24299">
        <v>168581</v>
      </c>
      <c r="H24299">
        <v>119724.43</v>
      </c>
      <c r="I24299">
        <v>0</v>
      </c>
    </row>
    <row r="24300" spans="1:9" x14ac:dyDescent="0.2">
      <c r="A24300">
        <v>2019</v>
      </c>
      <c r="B24300">
        <v>6</v>
      </c>
      <c r="C24300" s="1" t="s">
        <v>20</v>
      </c>
      <c r="D24300" s="1" t="s">
        <v>50</v>
      </c>
      <c r="E24300" s="1" t="s">
        <v>17</v>
      </c>
      <c r="F24300" t="s">
        <v>12</v>
      </c>
      <c r="G24300">
        <v>245593</v>
      </c>
      <c r="H24300">
        <v>182009.29</v>
      </c>
      <c r="I24300">
        <v>0</v>
      </c>
    </row>
    <row r="24301" spans="1:9" x14ac:dyDescent="0.2">
      <c r="A24301">
        <v>2019</v>
      </c>
      <c r="B24301">
        <v>6</v>
      </c>
      <c r="C24301" s="1" t="s">
        <v>20</v>
      </c>
      <c r="D24301" s="1" t="s">
        <v>50</v>
      </c>
      <c r="E24301" s="1" t="s">
        <v>29</v>
      </c>
      <c r="F24301" t="s">
        <v>11</v>
      </c>
      <c r="G24301">
        <v>80010</v>
      </c>
      <c r="H24301">
        <v>56942.879999999997</v>
      </c>
      <c r="I24301">
        <v>0</v>
      </c>
    </row>
    <row r="24302" spans="1:9" x14ac:dyDescent="0.2">
      <c r="A24302">
        <v>2019</v>
      </c>
      <c r="B24302">
        <v>6</v>
      </c>
      <c r="C24302" s="1" t="s">
        <v>20</v>
      </c>
      <c r="D24302" s="1" t="s">
        <v>50</v>
      </c>
      <c r="E24302" s="1" t="s">
        <v>29</v>
      </c>
      <c r="F24302" t="s">
        <v>12</v>
      </c>
      <c r="G24302">
        <v>155194</v>
      </c>
      <c r="H24302">
        <v>118224.36</v>
      </c>
      <c r="I24302">
        <v>0</v>
      </c>
    </row>
    <row r="24303" spans="1:9" x14ac:dyDescent="0.2">
      <c r="A24303">
        <v>2019</v>
      </c>
      <c r="B24303">
        <v>6</v>
      </c>
      <c r="C24303" s="1" t="s">
        <v>20</v>
      </c>
      <c r="D24303" s="1" t="s">
        <v>50</v>
      </c>
      <c r="E24303" s="1" t="s">
        <v>18</v>
      </c>
      <c r="F24303" t="s">
        <v>11</v>
      </c>
      <c r="G24303">
        <v>165229</v>
      </c>
      <c r="H24303">
        <v>117312.59</v>
      </c>
      <c r="I24303">
        <v>0</v>
      </c>
    </row>
    <row r="24304" spans="1:9" x14ac:dyDescent="0.2">
      <c r="A24304">
        <v>2019</v>
      </c>
      <c r="B24304">
        <v>6</v>
      </c>
      <c r="C24304" s="1" t="s">
        <v>20</v>
      </c>
      <c r="D24304" s="1" t="s">
        <v>50</v>
      </c>
      <c r="E24304" s="1" t="s">
        <v>18</v>
      </c>
      <c r="F24304" t="s">
        <v>12</v>
      </c>
      <c r="G24304">
        <v>286000</v>
      </c>
      <c r="H24304">
        <v>209466.42</v>
      </c>
      <c r="I24304">
        <v>0</v>
      </c>
    </row>
    <row r="24305" spans="1:9" x14ac:dyDescent="0.2">
      <c r="A24305">
        <v>2019</v>
      </c>
      <c r="B24305">
        <v>6</v>
      </c>
      <c r="C24305" s="1" t="s">
        <v>20</v>
      </c>
      <c r="D24305" s="1" t="s">
        <v>50</v>
      </c>
      <c r="E24305" s="1" t="s">
        <v>30</v>
      </c>
      <c r="F24305" t="s">
        <v>11</v>
      </c>
      <c r="G24305">
        <v>8236</v>
      </c>
      <c r="H24305">
        <v>5863.52</v>
      </c>
      <c r="I24305">
        <v>0</v>
      </c>
    </row>
    <row r="24306" spans="1:9" x14ac:dyDescent="0.2">
      <c r="A24306">
        <v>2019</v>
      </c>
      <c r="B24306">
        <v>6</v>
      </c>
      <c r="C24306" s="1" t="s">
        <v>20</v>
      </c>
      <c r="D24306" s="1" t="s">
        <v>50</v>
      </c>
      <c r="E24306" s="1" t="s">
        <v>30</v>
      </c>
      <c r="F24306" t="s">
        <v>12</v>
      </c>
      <c r="G24306">
        <v>62763</v>
      </c>
      <c r="H24306">
        <v>50726.09</v>
      </c>
      <c r="I24306">
        <v>0</v>
      </c>
    </row>
    <row r="24307" spans="1:9" x14ac:dyDescent="0.2">
      <c r="A24307">
        <v>2019</v>
      </c>
      <c r="B24307">
        <v>6</v>
      </c>
      <c r="C24307" s="1" t="s">
        <v>20</v>
      </c>
      <c r="D24307" s="1" t="s">
        <v>50</v>
      </c>
      <c r="E24307" s="1" t="s">
        <v>45</v>
      </c>
      <c r="F24307" t="s">
        <v>11</v>
      </c>
      <c r="G24307">
        <v>2414</v>
      </c>
      <c r="H24307">
        <v>1744.49</v>
      </c>
      <c r="I24307">
        <v>0</v>
      </c>
    </row>
    <row r="24308" spans="1:9" x14ac:dyDescent="0.2">
      <c r="A24308">
        <v>2019</v>
      </c>
      <c r="B24308">
        <v>6</v>
      </c>
      <c r="C24308" s="1" t="s">
        <v>20</v>
      </c>
      <c r="D24308" s="1" t="s">
        <v>50</v>
      </c>
      <c r="E24308" s="1" t="s">
        <v>45</v>
      </c>
      <c r="F24308" t="s">
        <v>12</v>
      </c>
      <c r="G24308">
        <v>25766</v>
      </c>
      <c r="H24308">
        <v>19792.2</v>
      </c>
      <c r="I24308">
        <v>0</v>
      </c>
    </row>
    <row r="24309" spans="1:9" x14ac:dyDescent="0.2">
      <c r="A24309">
        <v>2019</v>
      </c>
      <c r="B24309">
        <v>6</v>
      </c>
      <c r="C24309" s="1" t="s">
        <v>20</v>
      </c>
      <c r="D24309" s="1" t="s">
        <v>50</v>
      </c>
      <c r="E24309" s="1" t="s">
        <v>31</v>
      </c>
      <c r="F24309" t="s">
        <v>11</v>
      </c>
      <c r="G24309">
        <v>1016</v>
      </c>
      <c r="H24309">
        <v>721.36</v>
      </c>
      <c r="I24309">
        <v>0</v>
      </c>
    </row>
    <row r="24310" spans="1:9" x14ac:dyDescent="0.2">
      <c r="A24310">
        <v>2019</v>
      </c>
      <c r="B24310">
        <v>6</v>
      </c>
      <c r="C24310" s="1" t="s">
        <v>20</v>
      </c>
      <c r="D24310" s="1" t="s">
        <v>50</v>
      </c>
      <c r="E24310" s="1" t="s">
        <v>31</v>
      </c>
      <c r="F24310" t="s">
        <v>12</v>
      </c>
      <c r="G24310">
        <v>40059</v>
      </c>
      <c r="H24310">
        <v>31246.67</v>
      </c>
      <c r="I24310">
        <v>0</v>
      </c>
    </row>
    <row r="24311" spans="1:9" x14ac:dyDescent="0.2">
      <c r="A24311">
        <v>2019</v>
      </c>
      <c r="B24311">
        <v>6</v>
      </c>
      <c r="C24311" s="1" t="s">
        <v>20</v>
      </c>
      <c r="D24311" s="1" t="s">
        <v>50</v>
      </c>
      <c r="E24311" s="1" t="s">
        <v>46</v>
      </c>
      <c r="F24311" t="s">
        <v>11</v>
      </c>
      <c r="G24311">
        <v>2110</v>
      </c>
      <c r="H24311">
        <v>1498.1</v>
      </c>
      <c r="I24311">
        <v>0</v>
      </c>
    </row>
    <row r="24312" spans="1:9" x14ac:dyDescent="0.2">
      <c r="A24312">
        <v>2019</v>
      </c>
      <c r="B24312">
        <v>6</v>
      </c>
      <c r="C24312" s="1" t="s">
        <v>20</v>
      </c>
      <c r="D24312" s="1" t="s">
        <v>50</v>
      </c>
      <c r="E24312" s="1" t="s">
        <v>46</v>
      </c>
      <c r="F24312" t="s">
        <v>12</v>
      </c>
      <c r="G24312">
        <v>140530</v>
      </c>
      <c r="H24312">
        <v>105550.67</v>
      </c>
      <c r="I24312">
        <v>0</v>
      </c>
    </row>
    <row r="24313" spans="1:9" x14ac:dyDescent="0.2">
      <c r="A24313">
        <v>2019</v>
      </c>
      <c r="B24313">
        <v>6</v>
      </c>
      <c r="C24313" s="1" t="s">
        <v>20</v>
      </c>
      <c r="D24313" s="1" t="s">
        <v>50</v>
      </c>
      <c r="E24313" s="1" t="s">
        <v>9</v>
      </c>
      <c r="F24313" t="s">
        <v>11</v>
      </c>
      <c r="G24313">
        <v>12615</v>
      </c>
      <c r="H24313">
        <v>8961.59</v>
      </c>
      <c r="I24313">
        <v>0</v>
      </c>
    </row>
    <row r="24314" spans="1:9" x14ac:dyDescent="0.2">
      <c r="A24314">
        <v>2019</v>
      </c>
      <c r="B24314">
        <v>6</v>
      </c>
      <c r="C24314" s="1" t="s">
        <v>20</v>
      </c>
      <c r="D24314" s="1" t="s">
        <v>50</v>
      </c>
      <c r="E24314" s="1" t="s">
        <v>9</v>
      </c>
      <c r="F24314" t="s">
        <v>12</v>
      </c>
      <c r="G24314">
        <v>68249</v>
      </c>
      <c r="H24314">
        <v>53662.02</v>
      </c>
      <c r="I24314">
        <v>0</v>
      </c>
    </row>
    <row r="24315" spans="1:9" x14ac:dyDescent="0.2">
      <c r="A24315">
        <v>2019</v>
      </c>
      <c r="B24315">
        <v>6</v>
      </c>
      <c r="C24315" s="1" t="s">
        <v>20</v>
      </c>
      <c r="D24315" s="1" t="s">
        <v>50</v>
      </c>
      <c r="E24315" s="1" t="s">
        <v>47</v>
      </c>
      <c r="F24315" t="s">
        <v>11</v>
      </c>
      <c r="G24315">
        <v>1479</v>
      </c>
      <c r="H24315">
        <v>1050.0899999999999</v>
      </c>
      <c r="I24315">
        <v>0</v>
      </c>
    </row>
    <row r="24316" spans="1:9" x14ac:dyDescent="0.2">
      <c r="A24316">
        <v>2019</v>
      </c>
      <c r="B24316">
        <v>6</v>
      </c>
      <c r="C24316" s="1" t="s">
        <v>20</v>
      </c>
      <c r="D24316" s="1" t="s">
        <v>50</v>
      </c>
      <c r="E24316" s="1" t="s">
        <v>47</v>
      </c>
      <c r="F24316" t="s">
        <v>12</v>
      </c>
      <c r="G24316">
        <v>39108</v>
      </c>
      <c r="H24316">
        <v>28071.82</v>
      </c>
      <c r="I24316">
        <v>0</v>
      </c>
    </row>
    <row r="24317" spans="1:9" x14ac:dyDescent="0.2">
      <c r="A24317">
        <v>2019</v>
      </c>
      <c r="B24317">
        <v>6</v>
      </c>
      <c r="C24317" s="1" t="s">
        <v>20</v>
      </c>
      <c r="D24317" s="1" t="s">
        <v>50</v>
      </c>
      <c r="E24317" s="1" t="s">
        <v>14</v>
      </c>
      <c r="F24317" t="s">
        <v>11</v>
      </c>
      <c r="G24317">
        <v>221179</v>
      </c>
      <c r="H24317">
        <v>157066.99</v>
      </c>
      <c r="I24317">
        <v>0</v>
      </c>
    </row>
    <row r="24318" spans="1:9" x14ac:dyDescent="0.2">
      <c r="A24318">
        <v>2019</v>
      </c>
      <c r="B24318">
        <v>6</v>
      </c>
      <c r="C24318" s="1" t="s">
        <v>20</v>
      </c>
      <c r="D24318" s="1" t="s">
        <v>50</v>
      </c>
      <c r="E24318" s="1" t="s">
        <v>14</v>
      </c>
      <c r="F24318" t="s">
        <v>12</v>
      </c>
      <c r="G24318">
        <v>118835</v>
      </c>
      <c r="H24318">
        <v>87063.11</v>
      </c>
      <c r="I24318">
        <v>0</v>
      </c>
    </row>
    <row r="24319" spans="1:9" x14ac:dyDescent="0.2">
      <c r="A24319">
        <v>2019</v>
      </c>
      <c r="B24319">
        <v>6</v>
      </c>
      <c r="C24319" s="1" t="s">
        <v>20</v>
      </c>
      <c r="D24319" s="1" t="s">
        <v>50</v>
      </c>
      <c r="E24319" s="1" t="s">
        <v>32</v>
      </c>
      <c r="F24319" t="s">
        <v>11</v>
      </c>
      <c r="G24319">
        <v>3158</v>
      </c>
      <c r="H24319">
        <v>2242.1799999999998</v>
      </c>
      <c r="I24319">
        <v>0</v>
      </c>
    </row>
    <row r="24320" spans="1:9" x14ac:dyDescent="0.2">
      <c r="A24320">
        <v>2019</v>
      </c>
      <c r="B24320">
        <v>6</v>
      </c>
      <c r="C24320" s="1" t="s">
        <v>20</v>
      </c>
      <c r="D24320" s="1" t="s">
        <v>50</v>
      </c>
      <c r="E24320" s="1" t="s">
        <v>32</v>
      </c>
      <c r="F24320" t="s">
        <v>12</v>
      </c>
      <c r="G24320">
        <v>28567</v>
      </c>
      <c r="H24320">
        <v>23340.81</v>
      </c>
      <c r="I24320">
        <v>0</v>
      </c>
    </row>
    <row r="24321" spans="1:9" x14ac:dyDescent="0.2">
      <c r="A24321">
        <v>2019</v>
      </c>
      <c r="B24321">
        <v>6</v>
      </c>
      <c r="C24321" s="1" t="s">
        <v>20</v>
      </c>
      <c r="D24321" s="1" t="s">
        <v>50</v>
      </c>
      <c r="E24321" s="1" t="s">
        <v>16</v>
      </c>
      <c r="F24321" t="s">
        <v>11</v>
      </c>
      <c r="G24321">
        <v>5327</v>
      </c>
      <c r="H24321">
        <v>3782.17</v>
      </c>
      <c r="I24321">
        <v>0</v>
      </c>
    </row>
    <row r="24322" spans="1:9" x14ac:dyDescent="0.2">
      <c r="A24322">
        <v>2019</v>
      </c>
      <c r="B24322">
        <v>6</v>
      </c>
      <c r="C24322" s="1" t="s">
        <v>20</v>
      </c>
      <c r="D24322" s="1" t="s">
        <v>50</v>
      </c>
      <c r="E24322" s="1" t="s">
        <v>16</v>
      </c>
      <c r="F24322" t="s">
        <v>12</v>
      </c>
      <c r="G24322">
        <v>21918</v>
      </c>
      <c r="H24322">
        <v>17842.66</v>
      </c>
      <c r="I24322">
        <v>0</v>
      </c>
    </row>
    <row r="24323" spans="1:9" x14ac:dyDescent="0.2">
      <c r="A24323">
        <v>2019</v>
      </c>
      <c r="B24323">
        <v>6</v>
      </c>
      <c r="C24323" s="1" t="s">
        <v>20</v>
      </c>
      <c r="D24323" s="1" t="s">
        <v>50</v>
      </c>
      <c r="E24323" s="1" t="s">
        <v>33</v>
      </c>
      <c r="F24323" t="s">
        <v>11</v>
      </c>
      <c r="G24323">
        <v>2175</v>
      </c>
      <c r="H24323">
        <v>1544.25</v>
      </c>
      <c r="I24323">
        <v>0</v>
      </c>
    </row>
    <row r="24324" spans="1:9" x14ac:dyDescent="0.2">
      <c r="A24324">
        <v>2019</v>
      </c>
      <c r="B24324">
        <v>6</v>
      </c>
      <c r="C24324" s="1" t="s">
        <v>20</v>
      </c>
      <c r="D24324" s="1" t="s">
        <v>50</v>
      </c>
      <c r="E24324" s="1" t="s">
        <v>33</v>
      </c>
      <c r="F24324" t="s">
        <v>12</v>
      </c>
      <c r="G24324">
        <v>16049</v>
      </c>
      <c r="H24324">
        <v>12301.81</v>
      </c>
      <c r="I24324">
        <v>0</v>
      </c>
    </row>
    <row r="24325" spans="1:9" x14ac:dyDescent="0.2">
      <c r="A24325">
        <v>2019</v>
      </c>
      <c r="B24325">
        <v>6</v>
      </c>
      <c r="C24325" s="1" t="s">
        <v>20</v>
      </c>
      <c r="D24325" s="1" t="s">
        <v>50</v>
      </c>
      <c r="E24325" s="1" t="s">
        <v>22</v>
      </c>
      <c r="F24325" t="s">
        <v>11</v>
      </c>
      <c r="G24325">
        <v>4130</v>
      </c>
      <c r="H24325">
        <v>2932.3</v>
      </c>
      <c r="I24325">
        <v>0</v>
      </c>
    </row>
    <row r="24326" spans="1:9" x14ac:dyDescent="0.2">
      <c r="A24326">
        <v>2019</v>
      </c>
      <c r="B24326">
        <v>6</v>
      </c>
      <c r="C24326" s="1" t="s">
        <v>20</v>
      </c>
      <c r="D24326" s="1" t="s">
        <v>50</v>
      </c>
      <c r="E24326" s="1" t="s">
        <v>22</v>
      </c>
      <c r="F24326" t="s">
        <v>12</v>
      </c>
      <c r="G24326">
        <v>5625</v>
      </c>
      <c r="H24326">
        <v>4392.75</v>
      </c>
      <c r="I24326">
        <v>0</v>
      </c>
    </row>
    <row r="24327" spans="1:9" x14ac:dyDescent="0.2">
      <c r="A24327">
        <v>2019</v>
      </c>
      <c r="B24327">
        <v>6</v>
      </c>
      <c r="C24327" s="1" t="s">
        <v>20</v>
      </c>
      <c r="D24327" s="1" t="s">
        <v>50</v>
      </c>
      <c r="E24327" s="1" t="s">
        <v>51</v>
      </c>
      <c r="F24327" t="s">
        <v>11</v>
      </c>
      <c r="G24327">
        <v>11730</v>
      </c>
      <c r="H24327">
        <v>8328.2999999999993</v>
      </c>
      <c r="I24327">
        <v>0</v>
      </c>
    </row>
    <row r="24328" spans="1:9" x14ac:dyDescent="0.2">
      <c r="A24328">
        <v>2019</v>
      </c>
      <c r="B24328">
        <v>6</v>
      </c>
      <c r="C24328" s="1" t="s">
        <v>20</v>
      </c>
      <c r="D24328" s="1" t="s">
        <v>50</v>
      </c>
      <c r="E24328" s="1" t="s">
        <v>34</v>
      </c>
      <c r="F24328" t="s">
        <v>11</v>
      </c>
      <c r="G24328">
        <v>48554</v>
      </c>
      <c r="H24328">
        <v>34610.089999999997</v>
      </c>
      <c r="I24328">
        <v>0</v>
      </c>
    </row>
    <row r="24329" spans="1:9" x14ac:dyDescent="0.2">
      <c r="A24329">
        <v>2019</v>
      </c>
      <c r="B24329">
        <v>6</v>
      </c>
      <c r="C24329" s="1" t="s">
        <v>20</v>
      </c>
      <c r="D24329" s="1" t="s">
        <v>50</v>
      </c>
      <c r="E24329" s="1" t="s">
        <v>34</v>
      </c>
      <c r="F24329" t="s">
        <v>12</v>
      </c>
      <c r="G24329">
        <v>121658</v>
      </c>
      <c r="H24329">
        <v>90379.34</v>
      </c>
      <c r="I24329">
        <v>0</v>
      </c>
    </row>
    <row r="24330" spans="1:9" x14ac:dyDescent="0.2">
      <c r="A24330">
        <v>2019</v>
      </c>
      <c r="B24330">
        <v>6</v>
      </c>
      <c r="C24330" s="1" t="s">
        <v>20</v>
      </c>
      <c r="D24330" s="1" t="s">
        <v>50</v>
      </c>
      <c r="E24330" s="1" t="s">
        <v>24</v>
      </c>
      <c r="F24330" t="s">
        <v>11</v>
      </c>
      <c r="G24330">
        <v>63025</v>
      </c>
      <c r="H24330">
        <v>44778.3</v>
      </c>
      <c r="I24330">
        <v>0</v>
      </c>
    </row>
    <row r="24331" spans="1:9" x14ac:dyDescent="0.2">
      <c r="A24331">
        <v>2019</v>
      </c>
      <c r="B24331">
        <v>6</v>
      </c>
      <c r="C24331" s="1" t="s">
        <v>20</v>
      </c>
      <c r="D24331" s="1" t="s">
        <v>50</v>
      </c>
      <c r="E24331" s="1" t="s">
        <v>24</v>
      </c>
      <c r="F24331" t="s">
        <v>12</v>
      </c>
      <c r="G24331">
        <v>341440</v>
      </c>
      <c r="H24331">
        <v>248399.94</v>
      </c>
      <c r="I24331">
        <v>0</v>
      </c>
    </row>
    <row r="24332" spans="1:9" x14ac:dyDescent="0.2">
      <c r="A24332">
        <v>2019</v>
      </c>
      <c r="B24332">
        <v>6</v>
      </c>
      <c r="C24332" s="1" t="s">
        <v>20</v>
      </c>
      <c r="D24332" s="1" t="s">
        <v>50</v>
      </c>
      <c r="E24332" s="1" t="s">
        <v>25</v>
      </c>
      <c r="F24332" t="s">
        <v>11</v>
      </c>
      <c r="G24332">
        <v>1328</v>
      </c>
      <c r="H24332">
        <v>942.88</v>
      </c>
      <c r="I24332">
        <v>0</v>
      </c>
    </row>
    <row r="24333" spans="1:9" x14ac:dyDescent="0.2">
      <c r="A24333">
        <v>2019</v>
      </c>
      <c r="B24333">
        <v>6</v>
      </c>
      <c r="C24333" s="1" t="s">
        <v>20</v>
      </c>
      <c r="D24333" s="1" t="s">
        <v>50</v>
      </c>
      <c r="E24333" s="1" t="s">
        <v>25</v>
      </c>
      <c r="F24333" t="s">
        <v>12</v>
      </c>
      <c r="G24333">
        <v>8979</v>
      </c>
      <c r="H24333">
        <v>6560.15</v>
      </c>
      <c r="I24333">
        <v>0</v>
      </c>
    </row>
    <row r="24334" spans="1:9" x14ac:dyDescent="0.2">
      <c r="A24334">
        <v>2019</v>
      </c>
      <c r="B24334">
        <v>6</v>
      </c>
      <c r="C24334" s="1" t="s">
        <v>20</v>
      </c>
      <c r="D24334" s="1" t="s">
        <v>50</v>
      </c>
      <c r="E24334" s="1" t="s">
        <v>35</v>
      </c>
      <c r="F24334" t="s">
        <v>11</v>
      </c>
      <c r="G24334">
        <v>11477</v>
      </c>
      <c r="H24334">
        <v>8148.67</v>
      </c>
      <c r="I24334">
        <v>0</v>
      </c>
    </row>
    <row r="24335" spans="1:9" x14ac:dyDescent="0.2">
      <c r="A24335">
        <v>2019</v>
      </c>
      <c r="B24335">
        <v>6</v>
      </c>
      <c r="C24335" s="1" t="s">
        <v>20</v>
      </c>
      <c r="D24335" s="1" t="s">
        <v>50</v>
      </c>
      <c r="E24335" s="1" t="s">
        <v>36</v>
      </c>
      <c r="F24335" t="s">
        <v>11</v>
      </c>
      <c r="G24335">
        <v>10530</v>
      </c>
      <c r="H24335">
        <v>7476.3</v>
      </c>
      <c r="I24335">
        <v>0</v>
      </c>
    </row>
    <row r="24336" spans="1:9" x14ac:dyDescent="0.2">
      <c r="A24336">
        <v>2019</v>
      </c>
      <c r="B24336">
        <v>6</v>
      </c>
      <c r="C24336" s="1" t="s">
        <v>20</v>
      </c>
      <c r="D24336" s="1" t="s">
        <v>50</v>
      </c>
      <c r="E24336" s="1" t="s">
        <v>36</v>
      </c>
      <c r="F24336" t="s">
        <v>12</v>
      </c>
      <c r="G24336">
        <v>8657</v>
      </c>
      <c r="H24336">
        <v>6429.57</v>
      </c>
      <c r="I24336">
        <v>0</v>
      </c>
    </row>
    <row r="24337" spans="1:9" x14ac:dyDescent="0.2">
      <c r="A24337">
        <v>2019</v>
      </c>
      <c r="B24337">
        <v>6</v>
      </c>
      <c r="C24337" s="1" t="s">
        <v>20</v>
      </c>
      <c r="D24337" s="1" t="s">
        <v>50</v>
      </c>
      <c r="E24337" s="1" t="s">
        <v>19</v>
      </c>
      <c r="F24337" t="s">
        <v>11</v>
      </c>
      <c r="G24337">
        <v>177797</v>
      </c>
      <c r="H24337">
        <v>126266.42</v>
      </c>
      <c r="I24337">
        <v>0</v>
      </c>
    </row>
    <row r="24338" spans="1:9" x14ac:dyDescent="0.2">
      <c r="A24338">
        <v>2019</v>
      </c>
      <c r="B24338">
        <v>6</v>
      </c>
      <c r="C24338" s="1" t="s">
        <v>20</v>
      </c>
      <c r="D24338" s="1" t="s">
        <v>50</v>
      </c>
      <c r="E24338" s="1" t="s">
        <v>19</v>
      </c>
      <c r="F24338" t="s">
        <v>12</v>
      </c>
      <c r="G24338">
        <v>86197</v>
      </c>
      <c r="H24338">
        <v>63569.17</v>
      </c>
      <c r="I24338">
        <v>0</v>
      </c>
    </row>
    <row r="24339" spans="1:9" x14ac:dyDescent="0.2">
      <c r="A24339">
        <v>2019</v>
      </c>
      <c r="B24339">
        <v>6</v>
      </c>
      <c r="C24339" s="1" t="s">
        <v>20</v>
      </c>
      <c r="D24339" s="1" t="s">
        <v>50</v>
      </c>
      <c r="E24339" s="1" t="s">
        <v>27</v>
      </c>
      <c r="F24339" t="s">
        <v>11</v>
      </c>
      <c r="G24339">
        <v>325</v>
      </c>
      <c r="H24339">
        <v>230.75</v>
      </c>
      <c r="I24339">
        <v>0</v>
      </c>
    </row>
    <row r="24340" spans="1:9" x14ac:dyDescent="0.2">
      <c r="A24340">
        <v>2019</v>
      </c>
      <c r="B24340">
        <v>6</v>
      </c>
      <c r="C24340" s="1" t="s">
        <v>20</v>
      </c>
      <c r="D24340" s="1" t="s">
        <v>50</v>
      </c>
      <c r="E24340" s="1" t="s">
        <v>27</v>
      </c>
      <c r="F24340" t="s">
        <v>12</v>
      </c>
      <c r="G24340">
        <v>1361</v>
      </c>
      <c r="H24340">
        <v>968.59</v>
      </c>
      <c r="I24340">
        <v>0</v>
      </c>
    </row>
    <row r="24341" spans="1:9" x14ac:dyDescent="0.2">
      <c r="A24341">
        <v>2019</v>
      </c>
      <c r="B24341">
        <v>6</v>
      </c>
      <c r="C24341" s="1" t="s">
        <v>20</v>
      </c>
      <c r="D24341" s="1" t="s">
        <v>50</v>
      </c>
      <c r="E24341" s="1" t="s">
        <v>37</v>
      </c>
      <c r="F24341" t="s">
        <v>11</v>
      </c>
      <c r="G24341">
        <v>1535</v>
      </c>
      <c r="H24341">
        <v>1089.8499999999999</v>
      </c>
      <c r="I24341">
        <v>0</v>
      </c>
    </row>
    <row r="24342" spans="1:9" x14ac:dyDescent="0.2">
      <c r="A24342">
        <v>2019</v>
      </c>
      <c r="B24342">
        <v>6</v>
      </c>
      <c r="C24342" s="1" t="s">
        <v>20</v>
      </c>
      <c r="D24342" s="1" t="s">
        <v>50</v>
      </c>
      <c r="E24342" s="1" t="s">
        <v>37</v>
      </c>
      <c r="F24342" t="s">
        <v>12</v>
      </c>
      <c r="G24342">
        <v>8479</v>
      </c>
      <c r="H24342">
        <v>6546.01</v>
      </c>
      <c r="I24342">
        <v>0</v>
      </c>
    </row>
    <row r="24343" spans="1:9" x14ac:dyDescent="0.2">
      <c r="A24343">
        <v>2019</v>
      </c>
      <c r="B24343">
        <v>6</v>
      </c>
      <c r="C24343" s="1" t="s">
        <v>20</v>
      </c>
      <c r="D24343" s="1" t="s">
        <v>50</v>
      </c>
      <c r="E24343" s="1" t="s">
        <v>44</v>
      </c>
      <c r="F24343" t="s">
        <v>11</v>
      </c>
      <c r="G24343">
        <v>130</v>
      </c>
      <c r="H24343">
        <v>92.3</v>
      </c>
      <c r="I24343">
        <v>0</v>
      </c>
    </row>
    <row r="24344" spans="1:9" x14ac:dyDescent="0.2">
      <c r="A24344">
        <v>2019</v>
      </c>
      <c r="B24344">
        <v>6</v>
      </c>
      <c r="C24344" s="1" t="s">
        <v>20</v>
      </c>
      <c r="D24344" s="1" t="s">
        <v>50</v>
      </c>
      <c r="E24344" s="1" t="s">
        <v>44</v>
      </c>
      <c r="F24344" t="s">
        <v>12</v>
      </c>
      <c r="G24344">
        <v>8497</v>
      </c>
      <c r="H24344">
        <v>6270.37</v>
      </c>
      <c r="I24344">
        <v>0</v>
      </c>
    </row>
    <row r="24345" spans="1:9" x14ac:dyDescent="0.2">
      <c r="A24345">
        <v>2019</v>
      </c>
      <c r="B24345">
        <v>6</v>
      </c>
      <c r="C24345" s="1" t="s">
        <v>20</v>
      </c>
      <c r="D24345" s="1" t="s">
        <v>50</v>
      </c>
      <c r="E24345" s="1" t="s">
        <v>48</v>
      </c>
      <c r="F24345" t="s">
        <v>11</v>
      </c>
      <c r="G24345">
        <v>12524</v>
      </c>
      <c r="H24345">
        <v>8892.0400000000009</v>
      </c>
      <c r="I24345">
        <v>0</v>
      </c>
    </row>
    <row r="24346" spans="1:9" x14ac:dyDescent="0.2">
      <c r="A24346">
        <v>2019</v>
      </c>
      <c r="B24346">
        <v>6</v>
      </c>
      <c r="C24346" s="1" t="s">
        <v>20</v>
      </c>
      <c r="D24346" s="1" t="s">
        <v>50</v>
      </c>
      <c r="E24346" s="1" t="s">
        <v>49</v>
      </c>
      <c r="F24346" t="s">
        <v>11</v>
      </c>
      <c r="G24346">
        <v>182</v>
      </c>
      <c r="H24346">
        <v>129.22</v>
      </c>
      <c r="I24346">
        <v>0</v>
      </c>
    </row>
    <row r="24347" spans="1:9" x14ac:dyDescent="0.2">
      <c r="A24347">
        <v>2019</v>
      </c>
      <c r="B24347">
        <v>6</v>
      </c>
      <c r="C24347" s="1" t="s">
        <v>20</v>
      </c>
      <c r="D24347" s="1" t="s">
        <v>50</v>
      </c>
      <c r="E24347" s="1" t="s">
        <v>38</v>
      </c>
      <c r="F24347" t="s">
        <v>11</v>
      </c>
      <c r="G24347">
        <v>1599</v>
      </c>
      <c r="H24347">
        <v>1135.29</v>
      </c>
      <c r="I24347">
        <v>0</v>
      </c>
    </row>
    <row r="24348" spans="1:9" x14ac:dyDescent="0.2">
      <c r="A24348">
        <v>2019</v>
      </c>
      <c r="B24348">
        <v>6</v>
      </c>
      <c r="C24348" s="1" t="s">
        <v>20</v>
      </c>
      <c r="D24348" s="1" t="s">
        <v>50</v>
      </c>
      <c r="E24348" s="1" t="s">
        <v>39</v>
      </c>
      <c r="F24348" t="s">
        <v>11</v>
      </c>
      <c r="G24348">
        <v>13429</v>
      </c>
      <c r="H24348">
        <v>9973.86</v>
      </c>
      <c r="I24348">
        <v>0</v>
      </c>
    </row>
    <row r="24349" spans="1:9" x14ac:dyDescent="0.2">
      <c r="A24349">
        <v>2019</v>
      </c>
      <c r="B24349">
        <v>6</v>
      </c>
      <c r="C24349" s="1" t="s">
        <v>20</v>
      </c>
      <c r="D24349" s="1" t="s">
        <v>50</v>
      </c>
      <c r="E24349" s="1" t="s">
        <v>39</v>
      </c>
      <c r="F24349" t="s">
        <v>12</v>
      </c>
      <c r="G24349">
        <v>13709</v>
      </c>
      <c r="H24349">
        <v>10231.950000000001</v>
      </c>
      <c r="I24349">
        <v>0</v>
      </c>
    </row>
    <row r="24350" spans="1:9" x14ac:dyDescent="0.2">
      <c r="A24350">
        <v>2019</v>
      </c>
      <c r="B24350">
        <v>6</v>
      </c>
      <c r="C24350" s="1" t="s">
        <v>20</v>
      </c>
      <c r="D24350" s="1" t="s">
        <v>50</v>
      </c>
      <c r="E24350" s="1" t="s">
        <v>40</v>
      </c>
      <c r="F24350" t="s">
        <v>11</v>
      </c>
      <c r="G24350">
        <v>1198</v>
      </c>
      <c r="H24350">
        <v>850.58</v>
      </c>
      <c r="I24350">
        <v>0</v>
      </c>
    </row>
    <row r="24351" spans="1:9" x14ac:dyDescent="0.2">
      <c r="A24351">
        <v>2019</v>
      </c>
      <c r="B24351">
        <v>6</v>
      </c>
      <c r="C24351" s="1" t="s">
        <v>20</v>
      </c>
      <c r="D24351" s="1" t="s">
        <v>50</v>
      </c>
      <c r="E24351" s="1" t="s">
        <v>40</v>
      </c>
      <c r="F24351" t="s">
        <v>12</v>
      </c>
      <c r="G24351">
        <v>55046</v>
      </c>
      <c r="H24351">
        <v>42640.26</v>
      </c>
      <c r="I24351">
        <v>0</v>
      </c>
    </row>
    <row r="24352" spans="1:9" x14ac:dyDescent="0.2">
      <c r="A24352">
        <v>2019</v>
      </c>
      <c r="B24352">
        <v>6</v>
      </c>
      <c r="C24352" s="1" t="s">
        <v>20</v>
      </c>
      <c r="D24352" s="1" t="s">
        <v>50</v>
      </c>
      <c r="E24352" s="1" t="s">
        <v>20</v>
      </c>
      <c r="F24352" t="s">
        <v>11</v>
      </c>
      <c r="G24352">
        <v>1278865</v>
      </c>
      <c r="H24352">
        <v>908670.79</v>
      </c>
      <c r="I24352">
        <v>0</v>
      </c>
    </row>
    <row r="24353" spans="1:9" x14ac:dyDescent="0.2">
      <c r="A24353">
        <v>2019</v>
      </c>
      <c r="B24353">
        <v>6</v>
      </c>
      <c r="C24353" s="1" t="s">
        <v>20</v>
      </c>
      <c r="D24353" s="1" t="s">
        <v>50</v>
      </c>
      <c r="E24353" s="1" t="s">
        <v>20</v>
      </c>
      <c r="F24353" t="s">
        <v>12</v>
      </c>
      <c r="G24353">
        <v>1245815</v>
      </c>
      <c r="H24353">
        <v>891627.96</v>
      </c>
      <c r="I24353">
        <v>0</v>
      </c>
    </row>
    <row r="24354" spans="1:9" x14ac:dyDescent="0.2">
      <c r="A24354">
        <v>2019</v>
      </c>
      <c r="B24354">
        <v>6</v>
      </c>
      <c r="C24354" s="1" t="s">
        <v>20</v>
      </c>
      <c r="D24354" s="1" t="s">
        <v>50</v>
      </c>
      <c r="E24354" s="1" t="s">
        <v>41</v>
      </c>
      <c r="F24354" t="s">
        <v>11</v>
      </c>
      <c r="G24354">
        <v>29788</v>
      </c>
      <c r="H24354">
        <v>21149.48</v>
      </c>
      <c r="I24354">
        <v>0</v>
      </c>
    </row>
    <row r="24355" spans="1:9" x14ac:dyDescent="0.2">
      <c r="A24355">
        <v>2019</v>
      </c>
      <c r="B24355">
        <v>6</v>
      </c>
      <c r="C24355" s="1" t="s">
        <v>20</v>
      </c>
      <c r="D24355" s="1" t="s">
        <v>50</v>
      </c>
      <c r="E24355" s="1" t="s">
        <v>42</v>
      </c>
      <c r="F24355" t="s">
        <v>11</v>
      </c>
      <c r="G24355">
        <v>4968</v>
      </c>
      <c r="H24355">
        <v>3527.28</v>
      </c>
      <c r="I24355">
        <v>0</v>
      </c>
    </row>
    <row r="24356" spans="1:9" x14ac:dyDescent="0.2">
      <c r="A24356">
        <v>2019</v>
      </c>
      <c r="B24356">
        <v>6</v>
      </c>
      <c r="C24356" s="1" t="s">
        <v>20</v>
      </c>
      <c r="D24356" s="1" t="s">
        <v>50</v>
      </c>
      <c r="E24356" s="1" t="s">
        <v>42</v>
      </c>
      <c r="F24356" t="s">
        <v>12</v>
      </c>
      <c r="G24356">
        <v>47425</v>
      </c>
      <c r="H24356">
        <v>37878.730000000003</v>
      </c>
      <c r="I24356">
        <v>0</v>
      </c>
    </row>
    <row r="24357" spans="1:9" x14ac:dyDescent="0.2">
      <c r="A24357">
        <v>2019</v>
      </c>
      <c r="B24357">
        <v>6</v>
      </c>
      <c r="C24357" s="1" t="s">
        <v>20</v>
      </c>
      <c r="D24357" s="1" t="s">
        <v>50</v>
      </c>
      <c r="E24357" s="1" t="s">
        <v>52</v>
      </c>
      <c r="F24357" t="s">
        <v>11</v>
      </c>
      <c r="G24357">
        <v>12749</v>
      </c>
      <c r="H24357">
        <v>9051.7900000000009</v>
      </c>
      <c r="I24357">
        <v>0</v>
      </c>
    </row>
    <row r="24358" spans="1:9" x14ac:dyDescent="0.2">
      <c r="A24358">
        <v>2019</v>
      </c>
      <c r="B24358">
        <v>6</v>
      </c>
      <c r="C24358" s="1" t="s">
        <v>20</v>
      </c>
      <c r="D24358" s="1" t="s">
        <v>50</v>
      </c>
      <c r="E24358" s="1" t="s">
        <v>21</v>
      </c>
      <c r="F24358" t="s">
        <v>12</v>
      </c>
      <c r="G24358">
        <v>93844</v>
      </c>
      <c r="H24358">
        <v>72804.62</v>
      </c>
      <c r="I24358">
        <v>0</v>
      </c>
    </row>
    <row r="24359" spans="1:9" x14ac:dyDescent="0.2">
      <c r="A24359">
        <v>2019</v>
      </c>
      <c r="B24359">
        <v>6</v>
      </c>
      <c r="C24359" s="1" t="s">
        <v>20</v>
      </c>
      <c r="D24359" s="1" t="s">
        <v>50</v>
      </c>
      <c r="E24359" s="1" t="s">
        <v>43</v>
      </c>
      <c r="F24359" t="s">
        <v>11</v>
      </c>
      <c r="G24359">
        <v>347044</v>
      </c>
      <c r="H24359">
        <v>247811.88</v>
      </c>
      <c r="I24359">
        <v>0</v>
      </c>
    </row>
    <row r="24360" spans="1:9" x14ac:dyDescent="0.2">
      <c r="A24360">
        <v>2019</v>
      </c>
      <c r="B24360">
        <v>6</v>
      </c>
      <c r="C24360" s="1" t="s">
        <v>41</v>
      </c>
      <c r="D24360" s="1" t="s">
        <v>53</v>
      </c>
      <c r="E24360" s="1"/>
      <c r="F24360" t="s">
        <v>11</v>
      </c>
      <c r="G24360">
        <v>916891</v>
      </c>
      <c r="H24360">
        <v>872618.17</v>
      </c>
      <c r="I24360">
        <v>0</v>
      </c>
    </row>
    <row r="24361" spans="1:9" x14ac:dyDescent="0.2">
      <c r="A24361">
        <v>2019</v>
      </c>
      <c r="B24361">
        <v>6</v>
      </c>
      <c r="C24361" s="1" t="s">
        <v>41</v>
      </c>
      <c r="D24361" s="1" t="s">
        <v>53</v>
      </c>
      <c r="E24361" s="1" t="s">
        <v>17</v>
      </c>
      <c r="F24361" t="s">
        <v>11</v>
      </c>
      <c r="G24361">
        <v>733955</v>
      </c>
      <c r="H24361">
        <v>521192.65</v>
      </c>
      <c r="I24361">
        <v>0</v>
      </c>
    </row>
    <row r="24362" spans="1:9" x14ac:dyDescent="0.2">
      <c r="A24362">
        <v>2019</v>
      </c>
      <c r="B24362">
        <v>6</v>
      </c>
      <c r="C24362" s="1" t="s">
        <v>41</v>
      </c>
      <c r="D24362" s="1" t="s">
        <v>53</v>
      </c>
      <c r="E24362" s="1" t="s">
        <v>17</v>
      </c>
      <c r="F24362" t="s">
        <v>12</v>
      </c>
      <c r="G24362">
        <v>912199</v>
      </c>
      <c r="H24362">
        <v>661268.78</v>
      </c>
      <c r="I24362">
        <v>0</v>
      </c>
    </row>
    <row r="24363" spans="1:9" x14ac:dyDescent="0.2">
      <c r="A24363">
        <v>2019</v>
      </c>
      <c r="B24363">
        <v>6</v>
      </c>
      <c r="C24363" s="1" t="s">
        <v>41</v>
      </c>
      <c r="D24363" s="1" t="s">
        <v>53</v>
      </c>
      <c r="E24363" s="1" t="s">
        <v>29</v>
      </c>
      <c r="F24363" t="s">
        <v>11</v>
      </c>
      <c r="G24363">
        <v>367588</v>
      </c>
      <c r="H24363">
        <v>261226.71</v>
      </c>
      <c r="I24363">
        <v>0</v>
      </c>
    </row>
    <row r="24364" spans="1:9" x14ac:dyDescent="0.2">
      <c r="A24364">
        <v>2019</v>
      </c>
      <c r="B24364">
        <v>6</v>
      </c>
      <c r="C24364" s="1" t="s">
        <v>41</v>
      </c>
      <c r="D24364" s="1" t="s">
        <v>53</v>
      </c>
      <c r="E24364" s="1" t="s">
        <v>29</v>
      </c>
      <c r="F24364" t="s">
        <v>12</v>
      </c>
      <c r="G24364">
        <v>583970</v>
      </c>
      <c r="H24364">
        <v>433196.33</v>
      </c>
      <c r="I24364">
        <v>0</v>
      </c>
    </row>
    <row r="24365" spans="1:9" x14ac:dyDescent="0.2">
      <c r="A24365">
        <v>2019</v>
      </c>
      <c r="B24365">
        <v>6</v>
      </c>
      <c r="C24365" s="1" t="s">
        <v>41</v>
      </c>
      <c r="D24365" s="1" t="s">
        <v>53</v>
      </c>
      <c r="E24365" s="1" t="s">
        <v>18</v>
      </c>
      <c r="F24365" t="s">
        <v>11</v>
      </c>
      <c r="G24365">
        <v>2854484</v>
      </c>
      <c r="H24365">
        <v>2027351.66</v>
      </c>
      <c r="I24365">
        <v>0</v>
      </c>
    </row>
    <row r="24366" spans="1:9" x14ac:dyDescent="0.2">
      <c r="A24366">
        <v>2019</v>
      </c>
      <c r="B24366">
        <v>6</v>
      </c>
      <c r="C24366" s="1" t="s">
        <v>41</v>
      </c>
      <c r="D24366" s="1" t="s">
        <v>53</v>
      </c>
      <c r="E24366" s="1" t="s">
        <v>18</v>
      </c>
      <c r="F24366" t="s">
        <v>12</v>
      </c>
      <c r="G24366">
        <v>1012799</v>
      </c>
      <c r="H24366">
        <v>735799.17</v>
      </c>
      <c r="I24366">
        <v>0</v>
      </c>
    </row>
    <row r="24367" spans="1:9" x14ac:dyDescent="0.2">
      <c r="A24367">
        <v>2019</v>
      </c>
      <c r="B24367">
        <v>6</v>
      </c>
      <c r="C24367" s="1" t="s">
        <v>41</v>
      </c>
      <c r="D24367" s="1" t="s">
        <v>53</v>
      </c>
      <c r="E24367" s="1" t="s">
        <v>30</v>
      </c>
      <c r="F24367" t="s">
        <v>11</v>
      </c>
      <c r="G24367">
        <v>106172</v>
      </c>
      <c r="H24367">
        <v>75382.12</v>
      </c>
      <c r="I24367">
        <v>0</v>
      </c>
    </row>
    <row r="24368" spans="1:9" x14ac:dyDescent="0.2">
      <c r="A24368">
        <v>2019</v>
      </c>
      <c r="B24368">
        <v>6</v>
      </c>
      <c r="C24368" s="1" t="s">
        <v>41</v>
      </c>
      <c r="D24368" s="1" t="s">
        <v>53</v>
      </c>
      <c r="E24368" s="1" t="s">
        <v>30</v>
      </c>
      <c r="F24368" t="s">
        <v>12</v>
      </c>
      <c r="G24368">
        <v>251488</v>
      </c>
      <c r="H24368">
        <v>184151.28</v>
      </c>
      <c r="I24368">
        <v>0</v>
      </c>
    </row>
    <row r="24369" spans="1:9" x14ac:dyDescent="0.2">
      <c r="A24369">
        <v>2019</v>
      </c>
      <c r="B24369">
        <v>6</v>
      </c>
      <c r="C24369" s="1" t="s">
        <v>41</v>
      </c>
      <c r="D24369" s="1" t="s">
        <v>53</v>
      </c>
      <c r="E24369" s="1" t="s">
        <v>45</v>
      </c>
      <c r="F24369" t="s">
        <v>11</v>
      </c>
      <c r="G24369">
        <v>23659</v>
      </c>
      <c r="H24369">
        <v>16916.330000000002</v>
      </c>
      <c r="I24369">
        <v>0</v>
      </c>
    </row>
    <row r="24370" spans="1:9" x14ac:dyDescent="0.2">
      <c r="A24370">
        <v>2019</v>
      </c>
      <c r="B24370">
        <v>6</v>
      </c>
      <c r="C24370" s="1" t="s">
        <v>41</v>
      </c>
      <c r="D24370" s="1" t="s">
        <v>53</v>
      </c>
      <c r="E24370" s="1" t="s">
        <v>45</v>
      </c>
      <c r="F24370" t="s">
        <v>12</v>
      </c>
      <c r="G24370">
        <v>59998</v>
      </c>
      <c r="H24370">
        <v>43887.92</v>
      </c>
      <c r="I24370">
        <v>0</v>
      </c>
    </row>
    <row r="24371" spans="1:9" x14ac:dyDescent="0.2">
      <c r="A24371">
        <v>2019</v>
      </c>
      <c r="B24371">
        <v>6</v>
      </c>
      <c r="C24371" s="1" t="s">
        <v>41</v>
      </c>
      <c r="D24371" s="1" t="s">
        <v>53</v>
      </c>
      <c r="E24371" s="1" t="s">
        <v>31</v>
      </c>
      <c r="F24371" t="s">
        <v>11</v>
      </c>
      <c r="G24371">
        <v>5527</v>
      </c>
      <c r="H24371">
        <v>3924.17</v>
      </c>
      <c r="I24371">
        <v>0</v>
      </c>
    </row>
    <row r="24372" spans="1:9" x14ac:dyDescent="0.2">
      <c r="A24372">
        <v>2019</v>
      </c>
      <c r="B24372">
        <v>6</v>
      </c>
      <c r="C24372" s="1" t="s">
        <v>41</v>
      </c>
      <c r="D24372" s="1" t="s">
        <v>53</v>
      </c>
      <c r="E24372" s="1" t="s">
        <v>31</v>
      </c>
      <c r="F24372" t="s">
        <v>12</v>
      </c>
      <c r="G24372">
        <v>131818</v>
      </c>
      <c r="H24372">
        <v>94077.97</v>
      </c>
      <c r="I24372">
        <v>0</v>
      </c>
    </row>
    <row r="24373" spans="1:9" x14ac:dyDescent="0.2">
      <c r="A24373">
        <v>2019</v>
      </c>
      <c r="B24373">
        <v>6</v>
      </c>
      <c r="C24373" s="1" t="s">
        <v>41</v>
      </c>
      <c r="D24373" s="1" t="s">
        <v>53</v>
      </c>
      <c r="E24373" s="1" t="s">
        <v>46</v>
      </c>
      <c r="F24373" t="s">
        <v>11</v>
      </c>
      <c r="G24373">
        <v>2946</v>
      </c>
      <c r="H24373">
        <v>2091.66</v>
      </c>
      <c r="I24373">
        <v>0</v>
      </c>
    </row>
    <row r="24374" spans="1:9" x14ac:dyDescent="0.2">
      <c r="A24374">
        <v>2019</v>
      </c>
      <c r="B24374">
        <v>6</v>
      </c>
      <c r="C24374" s="1" t="s">
        <v>41</v>
      </c>
      <c r="D24374" s="1" t="s">
        <v>53</v>
      </c>
      <c r="E24374" s="1" t="s">
        <v>46</v>
      </c>
      <c r="F24374" t="s">
        <v>12</v>
      </c>
      <c r="G24374">
        <v>522340</v>
      </c>
      <c r="H24374">
        <v>379878.74</v>
      </c>
      <c r="I24374">
        <v>0</v>
      </c>
    </row>
    <row r="24375" spans="1:9" x14ac:dyDescent="0.2">
      <c r="A24375">
        <v>2019</v>
      </c>
      <c r="B24375">
        <v>6</v>
      </c>
      <c r="C24375" s="1" t="s">
        <v>41</v>
      </c>
      <c r="D24375" s="1" t="s">
        <v>53</v>
      </c>
      <c r="E24375" s="1" t="s">
        <v>9</v>
      </c>
      <c r="F24375" t="s">
        <v>11</v>
      </c>
      <c r="G24375">
        <v>726205</v>
      </c>
      <c r="H24375">
        <v>515605.55</v>
      </c>
      <c r="I24375">
        <v>0</v>
      </c>
    </row>
    <row r="24376" spans="1:9" x14ac:dyDescent="0.2">
      <c r="A24376">
        <v>2019</v>
      </c>
      <c r="B24376">
        <v>6</v>
      </c>
      <c r="C24376" s="1" t="s">
        <v>41</v>
      </c>
      <c r="D24376" s="1" t="s">
        <v>53</v>
      </c>
      <c r="E24376" s="1" t="s">
        <v>9</v>
      </c>
      <c r="F24376" t="s">
        <v>12</v>
      </c>
      <c r="G24376">
        <v>90265</v>
      </c>
      <c r="H24376">
        <v>65327.74</v>
      </c>
      <c r="I24376">
        <v>0</v>
      </c>
    </row>
    <row r="24377" spans="1:9" x14ac:dyDescent="0.2">
      <c r="A24377">
        <v>2019</v>
      </c>
      <c r="B24377">
        <v>6</v>
      </c>
      <c r="C24377" s="1" t="s">
        <v>41</v>
      </c>
      <c r="D24377" s="1" t="s">
        <v>53</v>
      </c>
      <c r="E24377" s="1" t="s">
        <v>47</v>
      </c>
      <c r="F24377" t="s">
        <v>11</v>
      </c>
      <c r="G24377">
        <v>9273</v>
      </c>
      <c r="H24377">
        <v>6583.83</v>
      </c>
      <c r="I24377">
        <v>0</v>
      </c>
    </row>
    <row r="24378" spans="1:9" x14ac:dyDescent="0.2">
      <c r="A24378">
        <v>2019</v>
      </c>
      <c r="B24378">
        <v>6</v>
      </c>
      <c r="C24378" s="1" t="s">
        <v>41</v>
      </c>
      <c r="D24378" s="1" t="s">
        <v>53</v>
      </c>
      <c r="E24378" s="1" t="s">
        <v>47</v>
      </c>
      <c r="F24378" t="s">
        <v>12</v>
      </c>
      <c r="G24378">
        <v>162844</v>
      </c>
      <c r="H24378">
        <v>136399.6</v>
      </c>
      <c r="I24378">
        <v>0</v>
      </c>
    </row>
    <row r="24379" spans="1:9" x14ac:dyDescent="0.2">
      <c r="A24379">
        <v>2019</v>
      </c>
      <c r="B24379">
        <v>6</v>
      </c>
      <c r="C24379" s="1" t="s">
        <v>41</v>
      </c>
      <c r="D24379" s="1" t="s">
        <v>53</v>
      </c>
      <c r="E24379" s="1" t="s">
        <v>14</v>
      </c>
      <c r="F24379" t="s">
        <v>11</v>
      </c>
      <c r="G24379">
        <v>1129831</v>
      </c>
      <c r="H24379">
        <v>802396.67</v>
      </c>
      <c r="I24379">
        <v>0</v>
      </c>
    </row>
    <row r="24380" spans="1:9" x14ac:dyDescent="0.2">
      <c r="A24380">
        <v>2019</v>
      </c>
      <c r="B24380">
        <v>6</v>
      </c>
      <c r="C24380" s="1" t="s">
        <v>41</v>
      </c>
      <c r="D24380" s="1" t="s">
        <v>53</v>
      </c>
      <c r="E24380" s="1" t="s">
        <v>14</v>
      </c>
      <c r="F24380" t="s">
        <v>12</v>
      </c>
      <c r="G24380">
        <v>535611</v>
      </c>
      <c r="H24380">
        <v>384693.15</v>
      </c>
      <c r="I24380">
        <v>0</v>
      </c>
    </row>
    <row r="24381" spans="1:9" x14ac:dyDescent="0.2">
      <c r="A24381">
        <v>2019</v>
      </c>
      <c r="B24381">
        <v>6</v>
      </c>
      <c r="C24381" s="1" t="s">
        <v>41</v>
      </c>
      <c r="D24381" s="1" t="s">
        <v>53</v>
      </c>
      <c r="E24381" s="1" t="s">
        <v>32</v>
      </c>
      <c r="F24381" t="s">
        <v>11</v>
      </c>
      <c r="G24381">
        <v>8688</v>
      </c>
      <c r="H24381">
        <v>6168.48</v>
      </c>
      <c r="I24381">
        <v>0</v>
      </c>
    </row>
    <row r="24382" spans="1:9" x14ac:dyDescent="0.2">
      <c r="A24382">
        <v>2019</v>
      </c>
      <c r="B24382">
        <v>6</v>
      </c>
      <c r="C24382" s="1" t="s">
        <v>41</v>
      </c>
      <c r="D24382" s="1" t="s">
        <v>53</v>
      </c>
      <c r="E24382" s="1" t="s">
        <v>32</v>
      </c>
      <c r="F24382" t="s">
        <v>12</v>
      </c>
      <c r="G24382">
        <v>64228</v>
      </c>
      <c r="H24382">
        <v>47198.83</v>
      </c>
      <c r="I24382">
        <v>0</v>
      </c>
    </row>
    <row r="24383" spans="1:9" x14ac:dyDescent="0.2">
      <c r="A24383">
        <v>2019</v>
      </c>
      <c r="B24383">
        <v>6</v>
      </c>
      <c r="C24383" s="1" t="s">
        <v>41</v>
      </c>
      <c r="D24383" s="1" t="s">
        <v>53</v>
      </c>
      <c r="E24383" s="1" t="s">
        <v>16</v>
      </c>
      <c r="F24383" t="s">
        <v>11</v>
      </c>
      <c r="G24383">
        <v>211097</v>
      </c>
      <c r="H24383">
        <v>149878.87</v>
      </c>
      <c r="I24383">
        <v>0</v>
      </c>
    </row>
    <row r="24384" spans="1:9" x14ac:dyDescent="0.2">
      <c r="A24384">
        <v>2019</v>
      </c>
      <c r="B24384">
        <v>6</v>
      </c>
      <c r="C24384" s="1" t="s">
        <v>41</v>
      </c>
      <c r="D24384" s="1" t="s">
        <v>53</v>
      </c>
      <c r="E24384" s="1" t="s">
        <v>16</v>
      </c>
      <c r="F24384" t="s">
        <v>12</v>
      </c>
      <c r="G24384">
        <v>99490</v>
      </c>
      <c r="H24384">
        <v>73338.179999999993</v>
      </c>
      <c r="I24384">
        <v>0</v>
      </c>
    </row>
    <row r="24385" spans="1:9" x14ac:dyDescent="0.2">
      <c r="A24385">
        <v>2019</v>
      </c>
      <c r="B24385">
        <v>6</v>
      </c>
      <c r="C24385" s="1" t="s">
        <v>41</v>
      </c>
      <c r="D24385" s="1" t="s">
        <v>53</v>
      </c>
      <c r="E24385" s="1" t="s">
        <v>33</v>
      </c>
      <c r="F24385" t="s">
        <v>11</v>
      </c>
      <c r="G24385">
        <v>8993</v>
      </c>
      <c r="H24385">
        <v>6385.03</v>
      </c>
      <c r="I24385">
        <v>0</v>
      </c>
    </row>
    <row r="24386" spans="1:9" x14ac:dyDescent="0.2">
      <c r="A24386">
        <v>2019</v>
      </c>
      <c r="B24386">
        <v>6</v>
      </c>
      <c r="C24386" s="1" t="s">
        <v>41</v>
      </c>
      <c r="D24386" s="1" t="s">
        <v>53</v>
      </c>
      <c r="E24386" s="1" t="s">
        <v>33</v>
      </c>
      <c r="F24386" t="s">
        <v>12</v>
      </c>
      <c r="G24386">
        <v>29140</v>
      </c>
      <c r="H24386">
        <v>21197.49</v>
      </c>
      <c r="I24386">
        <v>0</v>
      </c>
    </row>
    <row r="24387" spans="1:9" x14ac:dyDescent="0.2">
      <c r="A24387">
        <v>2019</v>
      </c>
      <c r="B24387">
        <v>6</v>
      </c>
      <c r="C24387" s="1" t="s">
        <v>41</v>
      </c>
      <c r="D24387" s="1" t="s">
        <v>53</v>
      </c>
      <c r="E24387" s="1" t="s">
        <v>22</v>
      </c>
      <c r="F24387" t="s">
        <v>11</v>
      </c>
      <c r="G24387">
        <v>13496</v>
      </c>
      <c r="H24387">
        <v>9582.16</v>
      </c>
      <c r="I24387">
        <v>0</v>
      </c>
    </row>
    <row r="24388" spans="1:9" x14ac:dyDescent="0.2">
      <c r="A24388">
        <v>2019</v>
      </c>
      <c r="B24388">
        <v>6</v>
      </c>
      <c r="C24388" s="1" t="s">
        <v>41</v>
      </c>
      <c r="D24388" s="1" t="s">
        <v>53</v>
      </c>
      <c r="E24388" s="1" t="s">
        <v>22</v>
      </c>
      <c r="F24388" t="s">
        <v>12</v>
      </c>
      <c r="G24388">
        <v>7607</v>
      </c>
      <c r="H24388">
        <v>5770.33</v>
      </c>
      <c r="I24388">
        <v>0</v>
      </c>
    </row>
    <row r="24389" spans="1:9" x14ac:dyDescent="0.2">
      <c r="A24389">
        <v>2019</v>
      </c>
      <c r="B24389">
        <v>6</v>
      </c>
      <c r="C24389" s="1" t="s">
        <v>41</v>
      </c>
      <c r="D24389" s="1" t="s">
        <v>53</v>
      </c>
      <c r="E24389" s="1" t="s">
        <v>51</v>
      </c>
      <c r="F24389" t="s">
        <v>11</v>
      </c>
      <c r="G24389">
        <v>154529</v>
      </c>
      <c r="H24389">
        <v>109715.59</v>
      </c>
      <c r="I24389">
        <v>0</v>
      </c>
    </row>
    <row r="24390" spans="1:9" x14ac:dyDescent="0.2">
      <c r="A24390">
        <v>2019</v>
      </c>
      <c r="B24390">
        <v>6</v>
      </c>
      <c r="C24390" s="1" t="s">
        <v>41</v>
      </c>
      <c r="D24390" s="1" t="s">
        <v>53</v>
      </c>
      <c r="E24390" s="1" t="s">
        <v>34</v>
      </c>
      <c r="F24390" t="s">
        <v>11</v>
      </c>
      <c r="G24390">
        <v>621900</v>
      </c>
      <c r="H24390">
        <v>441986.57</v>
      </c>
      <c r="I24390">
        <v>0</v>
      </c>
    </row>
    <row r="24391" spans="1:9" x14ac:dyDescent="0.2">
      <c r="A24391">
        <v>2019</v>
      </c>
      <c r="B24391">
        <v>6</v>
      </c>
      <c r="C24391" s="1" t="s">
        <v>41</v>
      </c>
      <c r="D24391" s="1" t="s">
        <v>53</v>
      </c>
      <c r="E24391" s="1" t="s">
        <v>34</v>
      </c>
      <c r="F24391" t="s">
        <v>12</v>
      </c>
      <c r="G24391">
        <v>624311</v>
      </c>
      <c r="H24391">
        <v>456050.09</v>
      </c>
      <c r="I24391">
        <v>0</v>
      </c>
    </row>
    <row r="24392" spans="1:9" x14ac:dyDescent="0.2">
      <c r="A24392">
        <v>2019</v>
      </c>
      <c r="B24392">
        <v>6</v>
      </c>
      <c r="C24392" s="1" t="s">
        <v>41</v>
      </c>
      <c r="D24392" s="1" t="s">
        <v>53</v>
      </c>
      <c r="E24392" s="1" t="s">
        <v>24</v>
      </c>
      <c r="F24392" t="s">
        <v>11</v>
      </c>
      <c r="G24392">
        <v>213794</v>
      </c>
      <c r="H24392">
        <v>151965.76000000001</v>
      </c>
      <c r="I24392">
        <v>0</v>
      </c>
    </row>
    <row r="24393" spans="1:9" x14ac:dyDescent="0.2">
      <c r="A24393">
        <v>2019</v>
      </c>
      <c r="B24393">
        <v>6</v>
      </c>
      <c r="C24393" s="1" t="s">
        <v>41</v>
      </c>
      <c r="D24393" s="1" t="s">
        <v>53</v>
      </c>
      <c r="E24393" s="1" t="s">
        <v>24</v>
      </c>
      <c r="F24393" t="s">
        <v>12</v>
      </c>
      <c r="G24393">
        <v>1005575</v>
      </c>
      <c r="H24393">
        <v>723721.67</v>
      </c>
      <c r="I24393">
        <v>0</v>
      </c>
    </row>
    <row r="24394" spans="1:9" x14ac:dyDescent="0.2">
      <c r="A24394">
        <v>2019</v>
      </c>
      <c r="B24394">
        <v>6</v>
      </c>
      <c r="C24394" s="1" t="s">
        <v>41</v>
      </c>
      <c r="D24394" s="1" t="s">
        <v>53</v>
      </c>
      <c r="E24394" s="1" t="s">
        <v>25</v>
      </c>
      <c r="F24394" t="s">
        <v>11</v>
      </c>
      <c r="G24394">
        <v>18520</v>
      </c>
      <c r="H24394">
        <v>13149.2</v>
      </c>
      <c r="I24394">
        <v>0</v>
      </c>
    </row>
    <row r="24395" spans="1:9" x14ac:dyDescent="0.2">
      <c r="A24395">
        <v>2019</v>
      </c>
      <c r="B24395">
        <v>6</v>
      </c>
      <c r="C24395" s="1" t="s">
        <v>41</v>
      </c>
      <c r="D24395" s="1" t="s">
        <v>53</v>
      </c>
      <c r="E24395" s="1" t="s">
        <v>25</v>
      </c>
      <c r="F24395" t="s">
        <v>12</v>
      </c>
      <c r="G24395">
        <v>59511</v>
      </c>
      <c r="H24395">
        <v>44522.93</v>
      </c>
      <c r="I24395">
        <v>0</v>
      </c>
    </row>
    <row r="24396" spans="1:9" x14ac:dyDescent="0.2">
      <c r="A24396">
        <v>2019</v>
      </c>
      <c r="B24396">
        <v>6</v>
      </c>
      <c r="C24396" s="1" t="s">
        <v>41</v>
      </c>
      <c r="D24396" s="1" t="s">
        <v>53</v>
      </c>
      <c r="E24396" s="1" t="s">
        <v>35</v>
      </c>
      <c r="F24396" t="s">
        <v>11</v>
      </c>
      <c r="G24396">
        <v>24607</v>
      </c>
      <c r="H24396">
        <v>17470.97</v>
      </c>
      <c r="I24396">
        <v>0</v>
      </c>
    </row>
    <row r="24397" spans="1:9" x14ac:dyDescent="0.2">
      <c r="A24397">
        <v>2019</v>
      </c>
      <c r="B24397">
        <v>6</v>
      </c>
      <c r="C24397" s="1" t="s">
        <v>41</v>
      </c>
      <c r="D24397" s="1" t="s">
        <v>53</v>
      </c>
      <c r="E24397" s="1" t="s">
        <v>36</v>
      </c>
      <c r="F24397" t="s">
        <v>11</v>
      </c>
      <c r="G24397">
        <v>67320</v>
      </c>
      <c r="H24397">
        <v>47797.2</v>
      </c>
      <c r="I24397">
        <v>0</v>
      </c>
    </row>
    <row r="24398" spans="1:9" x14ac:dyDescent="0.2">
      <c r="A24398">
        <v>2019</v>
      </c>
      <c r="B24398">
        <v>6</v>
      </c>
      <c r="C24398" s="1" t="s">
        <v>41</v>
      </c>
      <c r="D24398" s="1" t="s">
        <v>53</v>
      </c>
      <c r="E24398" s="1" t="s">
        <v>36</v>
      </c>
      <c r="F24398" t="s">
        <v>12</v>
      </c>
      <c r="G24398">
        <v>53762</v>
      </c>
      <c r="H24398">
        <v>40327.519999999997</v>
      </c>
      <c r="I24398">
        <v>0</v>
      </c>
    </row>
    <row r="24399" spans="1:9" x14ac:dyDescent="0.2">
      <c r="A24399">
        <v>2019</v>
      </c>
      <c r="B24399">
        <v>6</v>
      </c>
      <c r="C24399" s="1" t="s">
        <v>41</v>
      </c>
      <c r="D24399" s="1" t="s">
        <v>53</v>
      </c>
      <c r="E24399" s="1" t="s">
        <v>19</v>
      </c>
      <c r="F24399" t="s">
        <v>11</v>
      </c>
      <c r="G24399">
        <v>2616453</v>
      </c>
      <c r="H24399">
        <v>1857969.74</v>
      </c>
      <c r="I24399">
        <v>0</v>
      </c>
    </row>
    <row r="24400" spans="1:9" x14ac:dyDescent="0.2">
      <c r="A24400">
        <v>2019</v>
      </c>
      <c r="B24400">
        <v>6</v>
      </c>
      <c r="C24400" s="1" t="s">
        <v>41</v>
      </c>
      <c r="D24400" s="1" t="s">
        <v>53</v>
      </c>
      <c r="E24400" s="1" t="s">
        <v>19</v>
      </c>
      <c r="F24400" t="s">
        <v>12</v>
      </c>
      <c r="G24400">
        <v>349506</v>
      </c>
      <c r="H24400">
        <v>261912.95</v>
      </c>
      <c r="I24400">
        <v>0</v>
      </c>
    </row>
    <row r="24401" spans="1:9" x14ac:dyDescent="0.2">
      <c r="A24401">
        <v>2019</v>
      </c>
      <c r="B24401">
        <v>6</v>
      </c>
      <c r="C24401" s="1" t="s">
        <v>41</v>
      </c>
      <c r="D24401" s="1" t="s">
        <v>53</v>
      </c>
      <c r="E24401" s="1" t="s">
        <v>27</v>
      </c>
      <c r="F24401" t="s">
        <v>11</v>
      </c>
      <c r="G24401">
        <v>168082</v>
      </c>
      <c r="H24401">
        <v>119338.22</v>
      </c>
      <c r="I24401">
        <v>0</v>
      </c>
    </row>
    <row r="24402" spans="1:9" x14ac:dyDescent="0.2">
      <c r="A24402">
        <v>2019</v>
      </c>
      <c r="B24402">
        <v>6</v>
      </c>
      <c r="C24402" s="1" t="s">
        <v>41</v>
      </c>
      <c r="D24402" s="1" t="s">
        <v>53</v>
      </c>
      <c r="E24402" s="1" t="s">
        <v>27</v>
      </c>
      <c r="F24402" t="s">
        <v>12</v>
      </c>
      <c r="G24402">
        <v>26317</v>
      </c>
      <c r="H24402">
        <v>19218.02</v>
      </c>
      <c r="I24402">
        <v>0</v>
      </c>
    </row>
    <row r="24403" spans="1:9" x14ac:dyDescent="0.2">
      <c r="A24403">
        <v>2019</v>
      </c>
      <c r="B24403">
        <v>6</v>
      </c>
      <c r="C24403" s="1" t="s">
        <v>41</v>
      </c>
      <c r="D24403" s="1" t="s">
        <v>53</v>
      </c>
      <c r="E24403" s="1" t="s">
        <v>37</v>
      </c>
      <c r="F24403" t="s">
        <v>11</v>
      </c>
      <c r="G24403">
        <v>1915</v>
      </c>
      <c r="H24403">
        <v>1359.65</v>
      </c>
      <c r="I24403">
        <v>0</v>
      </c>
    </row>
    <row r="24404" spans="1:9" x14ac:dyDescent="0.2">
      <c r="A24404">
        <v>2019</v>
      </c>
      <c r="B24404">
        <v>6</v>
      </c>
      <c r="C24404" s="1" t="s">
        <v>41</v>
      </c>
      <c r="D24404" s="1" t="s">
        <v>53</v>
      </c>
      <c r="E24404" s="1" t="s">
        <v>37</v>
      </c>
      <c r="F24404" t="s">
        <v>12</v>
      </c>
      <c r="G24404">
        <v>19275</v>
      </c>
      <c r="H24404">
        <v>13890.47</v>
      </c>
      <c r="I24404">
        <v>0</v>
      </c>
    </row>
    <row r="24405" spans="1:9" x14ac:dyDescent="0.2">
      <c r="A24405">
        <v>2019</v>
      </c>
      <c r="B24405">
        <v>6</v>
      </c>
      <c r="C24405" s="1" t="s">
        <v>41</v>
      </c>
      <c r="D24405" s="1" t="s">
        <v>53</v>
      </c>
      <c r="E24405" s="1" t="s">
        <v>44</v>
      </c>
      <c r="F24405" t="s">
        <v>11</v>
      </c>
      <c r="G24405">
        <v>446</v>
      </c>
      <c r="H24405">
        <v>316.66000000000003</v>
      </c>
      <c r="I24405">
        <v>0</v>
      </c>
    </row>
    <row r="24406" spans="1:9" x14ac:dyDescent="0.2">
      <c r="A24406">
        <v>2019</v>
      </c>
      <c r="B24406">
        <v>6</v>
      </c>
      <c r="C24406" s="1" t="s">
        <v>41</v>
      </c>
      <c r="D24406" s="1" t="s">
        <v>53</v>
      </c>
      <c r="E24406" s="1" t="s">
        <v>44</v>
      </c>
      <c r="F24406" t="s">
        <v>12</v>
      </c>
      <c r="G24406">
        <v>12859</v>
      </c>
      <c r="H24406">
        <v>9341.74</v>
      </c>
      <c r="I24406">
        <v>0</v>
      </c>
    </row>
    <row r="24407" spans="1:9" x14ac:dyDescent="0.2">
      <c r="A24407">
        <v>2019</v>
      </c>
      <c r="B24407">
        <v>6</v>
      </c>
      <c r="C24407" s="1" t="s">
        <v>41</v>
      </c>
      <c r="D24407" s="1" t="s">
        <v>53</v>
      </c>
      <c r="E24407" s="1" t="s">
        <v>48</v>
      </c>
      <c r="F24407" t="s">
        <v>11</v>
      </c>
      <c r="G24407">
        <v>165350</v>
      </c>
      <c r="H24407">
        <v>117398.5</v>
      </c>
      <c r="I24407">
        <v>0</v>
      </c>
    </row>
    <row r="24408" spans="1:9" x14ac:dyDescent="0.2">
      <c r="A24408">
        <v>2019</v>
      </c>
      <c r="B24408">
        <v>6</v>
      </c>
      <c r="C24408" s="1" t="s">
        <v>41</v>
      </c>
      <c r="D24408" s="1" t="s">
        <v>53</v>
      </c>
      <c r="E24408" s="1" t="s">
        <v>49</v>
      </c>
      <c r="F24408" t="s">
        <v>11</v>
      </c>
      <c r="G24408">
        <v>3360</v>
      </c>
      <c r="H24408">
        <v>2385.6</v>
      </c>
      <c r="I24408">
        <v>0</v>
      </c>
    </row>
    <row r="24409" spans="1:9" x14ac:dyDescent="0.2">
      <c r="A24409">
        <v>2019</v>
      </c>
      <c r="B24409">
        <v>6</v>
      </c>
      <c r="C24409" s="1" t="s">
        <v>41</v>
      </c>
      <c r="D24409" s="1" t="s">
        <v>53</v>
      </c>
      <c r="E24409" s="1" t="s">
        <v>38</v>
      </c>
      <c r="F24409" t="s">
        <v>11</v>
      </c>
      <c r="G24409">
        <v>2832</v>
      </c>
      <c r="H24409">
        <v>2010.72</v>
      </c>
      <c r="I24409">
        <v>0</v>
      </c>
    </row>
    <row r="24410" spans="1:9" x14ac:dyDescent="0.2">
      <c r="A24410">
        <v>2019</v>
      </c>
      <c r="B24410">
        <v>6</v>
      </c>
      <c r="C24410" s="1" t="s">
        <v>41</v>
      </c>
      <c r="D24410" s="1" t="s">
        <v>53</v>
      </c>
      <c r="E24410" s="1" t="s">
        <v>39</v>
      </c>
      <c r="F24410" t="s">
        <v>11</v>
      </c>
      <c r="G24410">
        <v>93966</v>
      </c>
      <c r="H24410">
        <v>70308.740000000005</v>
      </c>
      <c r="I24410">
        <v>0</v>
      </c>
    </row>
    <row r="24411" spans="1:9" x14ac:dyDescent="0.2">
      <c r="A24411">
        <v>2019</v>
      </c>
      <c r="B24411">
        <v>6</v>
      </c>
      <c r="C24411" s="1" t="s">
        <v>41</v>
      </c>
      <c r="D24411" s="1" t="s">
        <v>53</v>
      </c>
      <c r="E24411" s="1" t="s">
        <v>39</v>
      </c>
      <c r="F24411" t="s">
        <v>12</v>
      </c>
      <c r="G24411">
        <v>70007</v>
      </c>
      <c r="H24411">
        <v>51684.77</v>
      </c>
      <c r="I24411">
        <v>0</v>
      </c>
    </row>
    <row r="24412" spans="1:9" x14ac:dyDescent="0.2">
      <c r="A24412">
        <v>2019</v>
      </c>
      <c r="B24412">
        <v>6</v>
      </c>
      <c r="C24412" s="1" t="s">
        <v>41</v>
      </c>
      <c r="D24412" s="1" t="s">
        <v>53</v>
      </c>
      <c r="E24412" s="1" t="s">
        <v>40</v>
      </c>
      <c r="F24412" t="s">
        <v>11</v>
      </c>
      <c r="G24412">
        <v>2451</v>
      </c>
      <c r="H24412">
        <v>1740.21</v>
      </c>
      <c r="I24412">
        <v>0</v>
      </c>
    </row>
    <row r="24413" spans="1:9" x14ac:dyDescent="0.2">
      <c r="A24413">
        <v>2019</v>
      </c>
      <c r="B24413">
        <v>6</v>
      </c>
      <c r="C24413" s="1" t="s">
        <v>41</v>
      </c>
      <c r="D24413" s="1" t="s">
        <v>53</v>
      </c>
      <c r="E24413" s="1" t="s">
        <v>40</v>
      </c>
      <c r="F24413" t="s">
        <v>12</v>
      </c>
      <c r="G24413">
        <v>110743</v>
      </c>
      <c r="H24413">
        <v>80227.66</v>
      </c>
      <c r="I24413">
        <v>0</v>
      </c>
    </row>
    <row r="24414" spans="1:9" x14ac:dyDescent="0.2">
      <c r="A24414">
        <v>2019</v>
      </c>
      <c r="B24414">
        <v>6</v>
      </c>
      <c r="C24414" s="1" t="s">
        <v>41</v>
      </c>
      <c r="D24414" s="1" t="s">
        <v>53</v>
      </c>
      <c r="E24414" s="1" t="s">
        <v>20</v>
      </c>
      <c r="F24414" t="s">
        <v>11</v>
      </c>
      <c r="G24414">
        <v>2159469</v>
      </c>
      <c r="H24414">
        <v>1534663.07</v>
      </c>
      <c r="I24414">
        <v>0</v>
      </c>
    </row>
    <row r="24415" spans="1:9" x14ac:dyDescent="0.2">
      <c r="A24415">
        <v>2019</v>
      </c>
      <c r="B24415">
        <v>6</v>
      </c>
      <c r="C24415" s="1" t="s">
        <v>41</v>
      </c>
      <c r="D24415" s="1" t="s">
        <v>53</v>
      </c>
      <c r="E24415" s="1" t="s">
        <v>20</v>
      </c>
      <c r="F24415" t="s">
        <v>12</v>
      </c>
      <c r="G24415">
        <v>1030758</v>
      </c>
      <c r="H24415">
        <v>747807.08</v>
      </c>
      <c r="I24415">
        <v>0</v>
      </c>
    </row>
    <row r="24416" spans="1:9" x14ac:dyDescent="0.2">
      <c r="A24416">
        <v>2019</v>
      </c>
      <c r="B24416">
        <v>6</v>
      </c>
      <c r="C24416" s="1" t="s">
        <v>41</v>
      </c>
      <c r="D24416" s="1" t="s">
        <v>53</v>
      </c>
      <c r="E24416" s="1" t="s">
        <v>41</v>
      </c>
      <c r="F24416" t="s">
        <v>11</v>
      </c>
      <c r="G24416">
        <v>172739</v>
      </c>
      <c r="H24416">
        <v>122644.69</v>
      </c>
      <c r="I24416">
        <v>0</v>
      </c>
    </row>
    <row r="24417" spans="1:9" x14ac:dyDescent="0.2">
      <c r="A24417">
        <v>2019</v>
      </c>
      <c r="B24417">
        <v>6</v>
      </c>
      <c r="C24417" s="1" t="s">
        <v>41</v>
      </c>
      <c r="D24417" s="1" t="s">
        <v>53</v>
      </c>
      <c r="E24417" s="1" t="s">
        <v>54</v>
      </c>
      <c r="F24417" t="s">
        <v>11</v>
      </c>
      <c r="G24417">
        <v>1965</v>
      </c>
      <c r="H24417">
        <v>1395.15</v>
      </c>
      <c r="I24417">
        <v>0</v>
      </c>
    </row>
    <row r="24418" spans="1:9" x14ac:dyDescent="0.2">
      <c r="A24418">
        <v>2019</v>
      </c>
      <c r="B24418">
        <v>6</v>
      </c>
      <c r="C24418" s="1" t="s">
        <v>41</v>
      </c>
      <c r="D24418" s="1" t="s">
        <v>53</v>
      </c>
      <c r="E24418" s="1" t="s">
        <v>55</v>
      </c>
      <c r="F24418" t="s">
        <v>11</v>
      </c>
      <c r="G24418">
        <v>215</v>
      </c>
      <c r="H24418">
        <v>152.65</v>
      </c>
      <c r="I24418">
        <v>0</v>
      </c>
    </row>
    <row r="24419" spans="1:9" x14ac:dyDescent="0.2">
      <c r="A24419">
        <v>2019</v>
      </c>
      <c r="B24419">
        <v>6</v>
      </c>
      <c r="C24419" s="1" t="s">
        <v>41</v>
      </c>
      <c r="D24419" s="1" t="s">
        <v>53</v>
      </c>
      <c r="E24419" s="1" t="s">
        <v>42</v>
      </c>
      <c r="F24419" t="s">
        <v>11</v>
      </c>
      <c r="G24419">
        <v>22949</v>
      </c>
      <c r="H24419">
        <v>16293.79</v>
      </c>
      <c r="I24419">
        <v>0</v>
      </c>
    </row>
    <row r="24420" spans="1:9" x14ac:dyDescent="0.2">
      <c r="A24420">
        <v>2019</v>
      </c>
      <c r="B24420">
        <v>6</v>
      </c>
      <c r="C24420" s="1" t="s">
        <v>41</v>
      </c>
      <c r="D24420" s="1" t="s">
        <v>53</v>
      </c>
      <c r="E24420" s="1" t="s">
        <v>42</v>
      </c>
      <c r="F24420" t="s">
        <v>12</v>
      </c>
      <c r="G24420">
        <v>344518</v>
      </c>
      <c r="H24420">
        <v>249111.98</v>
      </c>
      <c r="I24420">
        <v>0</v>
      </c>
    </row>
    <row r="24421" spans="1:9" x14ac:dyDescent="0.2">
      <c r="A24421">
        <v>2019</v>
      </c>
      <c r="B24421">
        <v>6</v>
      </c>
      <c r="C24421" s="1" t="s">
        <v>41</v>
      </c>
      <c r="D24421" s="1" t="s">
        <v>53</v>
      </c>
      <c r="E24421" s="1" t="s">
        <v>52</v>
      </c>
      <c r="F24421" t="s">
        <v>11</v>
      </c>
      <c r="G24421">
        <v>41200</v>
      </c>
      <c r="H24421">
        <v>29252</v>
      </c>
      <c r="I24421">
        <v>0</v>
      </c>
    </row>
    <row r="24422" spans="1:9" x14ac:dyDescent="0.2">
      <c r="A24422">
        <v>2019</v>
      </c>
      <c r="B24422">
        <v>6</v>
      </c>
      <c r="C24422" s="1" t="s">
        <v>41</v>
      </c>
      <c r="D24422" s="1" t="s">
        <v>53</v>
      </c>
      <c r="E24422" s="1" t="s">
        <v>21</v>
      </c>
      <c r="F24422" t="s">
        <v>12</v>
      </c>
      <c r="G24422">
        <v>339596</v>
      </c>
      <c r="H24422">
        <v>243883.51</v>
      </c>
      <c r="I24422">
        <v>0</v>
      </c>
    </row>
    <row r="24423" spans="1:9" x14ac:dyDescent="0.2">
      <c r="A24423">
        <v>2019</v>
      </c>
      <c r="B24423">
        <v>6</v>
      </c>
      <c r="C24423" s="1" t="s">
        <v>41</v>
      </c>
      <c r="D24423" s="1" t="s">
        <v>53</v>
      </c>
      <c r="E24423" s="1" t="s">
        <v>43</v>
      </c>
      <c r="F24423" t="s">
        <v>11</v>
      </c>
      <c r="G24423">
        <v>1190223</v>
      </c>
      <c r="H24423">
        <v>847111.76</v>
      </c>
      <c r="I24423">
        <v>0</v>
      </c>
    </row>
    <row r="24424" spans="1:9" x14ac:dyDescent="0.2">
      <c r="A24424">
        <v>2019</v>
      </c>
      <c r="B24424">
        <v>6</v>
      </c>
      <c r="C24424" s="1" t="s">
        <v>41</v>
      </c>
      <c r="D24424" s="1" t="s">
        <v>56</v>
      </c>
      <c r="E24424" s="1"/>
      <c r="F24424" t="s">
        <v>11</v>
      </c>
      <c r="G24424">
        <v>2078</v>
      </c>
      <c r="H24424">
        <v>1475.38</v>
      </c>
      <c r="I24424">
        <v>0</v>
      </c>
    </row>
    <row r="24425" spans="1:9" x14ac:dyDescent="0.2">
      <c r="A24425">
        <v>2019</v>
      </c>
      <c r="B24425">
        <v>6</v>
      </c>
      <c r="C24425" s="1" t="s">
        <v>41</v>
      </c>
      <c r="D24425" s="1" t="s">
        <v>56</v>
      </c>
      <c r="E24425" s="1" t="s">
        <v>29</v>
      </c>
      <c r="F24425" t="s">
        <v>11</v>
      </c>
      <c r="G24425">
        <v>15561</v>
      </c>
      <c r="H24425">
        <v>11048.31</v>
      </c>
      <c r="I24425">
        <v>0</v>
      </c>
    </row>
    <row r="24426" spans="1:9" x14ac:dyDescent="0.2">
      <c r="A24426">
        <v>2019</v>
      </c>
      <c r="B24426">
        <v>6</v>
      </c>
      <c r="C24426" s="1" t="s">
        <v>41</v>
      </c>
      <c r="D24426" s="1" t="s">
        <v>56</v>
      </c>
      <c r="E24426" s="1" t="s">
        <v>29</v>
      </c>
      <c r="F24426" t="s">
        <v>12</v>
      </c>
      <c r="G24426">
        <v>3560</v>
      </c>
      <c r="H24426">
        <v>2527.6</v>
      </c>
      <c r="I24426">
        <v>0</v>
      </c>
    </row>
    <row r="24427" spans="1:9" x14ac:dyDescent="0.2">
      <c r="A24427">
        <v>2019</v>
      </c>
      <c r="B24427">
        <v>6</v>
      </c>
      <c r="C24427" s="1" t="s">
        <v>41</v>
      </c>
      <c r="D24427" s="1" t="s">
        <v>56</v>
      </c>
      <c r="E24427" s="1" t="s">
        <v>18</v>
      </c>
      <c r="F24427" t="s">
        <v>11</v>
      </c>
      <c r="G24427">
        <v>4599</v>
      </c>
      <c r="H24427">
        <v>3265.29</v>
      </c>
      <c r="I24427">
        <v>0</v>
      </c>
    </row>
    <row r="24428" spans="1:9" x14ac:dyDescent="0.2">
      <c r="A24428">
        <v>2019</v>
      </c>
      <c r="B24428">
        <v>6</v>
      </c>
      <c r="C24428" s="1" t="s">
        <v>41</v>
      </c>
      <c r="D24428" s="1" t="s">
        <v>56</v>
      </c>
      <c r="E24428" s="1" t="s">
        <v>18</v>
      </c>
      <c r="F24428" t="s">
        <v>12</v>
      </c>
      <c r="G24428">
        <v>8755</v>
      </c>
      <c r="H24428">
        <v>6216.05</v>
      </c>
      <c r="I24428">
        <v>0</v>
      </c>
    </row>
    <row r="24429" spans="1:9" x14ac:dyDescent="0.2">
      <c r="A24429">
        <v>2019</v>
      </c>
      <c r="B24429">
        <v>6</v>
      </c>
      <c r="C24429" s="1" t="s">
        <v>41</v>
      </c>
      <c r="D24429" s="1" t="s">
        <v>56</v>
      </c>
      <c r="E24429" s="1" t="s">
        <v>45</v>
      </c>
      <c r="F24429" t="s">
        <v>12</v>
      </c>
      <c r="G24429">
        <v>1039</v>
      </c>
      <c r="H24429">
        <v>737.69</v>
      </c>
      <c r="I24429">
        <v>0</v>
      </c>
    </row>
    <row r="24430" spans="1:9" x14ac:dyDescent="0.2">
      <c r="A24430">
        <v>2019</v>
      </c>
      <c r="B24430">
        <v>6</v>
      </c>
      <c r="C24430" s="1" t="s">
        <v>41</v>
      </c>
      <c r="D24430" s="1" t="s">
        <v>56</v>
      </c>
      <c r="E24430" s="1" t="s">
        <v>46</v>
      </c>
      <c r="F24430" t="s">
        <v>12</v>
      </c>
      <c r="G24430">
        <v>4156</v>
      </c>
      <c r="H24430">
        <v>2950.76</v>
      </c>
      <c r="I24430">
        <v>0</v>
      </c>
    </row>
    <row r="24431" spans="1:9" x14ac:dyDescent="0.2">
      <c r="A24431">
        <v>2019</v>
      </c>
      <c r="B24431">
        <v>6</v>
      </c>
      <c r="C24431" s="1" t="s">
        <v>41</v>
      </c>
      <c r="D24431" s="1" t="s">
        <v>56</v>
      </c>
      <c r="E24431" s="1" t="s">
        <v>9</v>
      </c>
      <c r="F24431" t="s">
        <v>12</v>
      </c>
      <c r="G24431">
        <v>2078</v>
      </c>
      <c r="H24431">
        <v>1475.38</v>
      </c>
      <c r="I24431">
        <v>0</v>
      </c>
    </row>
    <row r="24432" spans="1:9" x14ac:dyDescent="0.2">
      <c r="A24432">
        <v>2019</v>
      </c>
      <c r="B24432">
        <v>6</v>
      </c>
      <c r="C24432" s="1" t="s">
        <v>41</v>
      </c>
      <c r="D24432" s="1" t="s">
        <v>56</v>
      </c>
      <c r="E24432" s="1" t="s">
        <v>47</v>
      </c>
      <c r="F24432" t="s">
        <v>12</v>
      </c>
      <c r="G24432">
        <v>46755</v>
      </c>
      <c r="H24432">
        <v>33196.050000000003</v>
      </c>
      <c r="I24432">
        <v>0</v>
      </c>
    </row>
    <row r="24433" spans="1:9" x14ac:dyDescent="0.2">
      <c r="A24433">
        <v>2019</v>
      </c>
      <c r="B24433">
        <v>6</v>
      </c>
      <c r="C24433" s="1" t="s">
        <v>41</v>
      </c>
      <c r="D24433" s="1" t="s">
        <v>56</v>
      </c>
      <c r="E24433" s="1" t="s">
        <v>14</v>
      </c>
      <c r="F24433" t="s">
        <v>11</v>
      </c>
      <c r="G24433">
        <v>47287</v>
      </c>
      <c r="H24433">
        <v>33573.769999999997</v>
      </c>
      <c r="I24433">
        <v>0</v>
      </c>
    </row>
    <row r="24434" spans="1:9" x14ac:dyDescent="0.2">
      <c r="A24434">
        <v>2019</v>
      </c>
      <c r="B24434">
        <v>6</v>
      </c>
      <c r="C24434" s="1" t="s">
        <v>41</v>
      </c>
      <c r="D24434" s="1" t="s">
        <v>56</v>
      </c>
      <c r="E24434" s="1" t="s">
        <v>14</v>
      </c>
      <c r="F24434" t="s">
        <v>12</v>
      </c>
      <c r="G24434">
        <v>18984</v>
      </c>
      <c r="H24434">
        <v>13478.64</v>
      </c>
      <c r="I24434">
        <v>0</v>
      </c>
    </row>
    <row r="24435" spans="1:9" x14ac:dyDescent="0.2">
      <c r="A24435">
        <v>2019</v>
      </c>
      <c r="B24435">
        <v>6</v>
      </c>
      <c r="C24435" s="1" t="s">
        <v>41</v>
      </c>
      <c r="D24435" s="1" t="s">
        <v>56</v>
      </c>
      <c r="E24435" s="1" t="s">
        <v>32</v>
      </c>
      <c r="F24435" t="s">
        <v>11</v>
      </c>
      <c r="G24435">
        <v>14546</v>
      </c>
      <c r="H24435">
        <v>10327.66</v>
      </c>
      <c r="I24435">
        <v>0</v>
      </c>
    </row>
    <row r="24436" spans="1:9" x14ac:dyDescent="0.2">
      <c r="A24436">
        <v>2019</v>
      </c>
      <c r="B24436">
        <v>6</v>
      </c>
      <c r="C24436" s="1" t="s">
        <v>41</v>
      </c>
      <c r="D24436" s="1" t="s">
        <v>56</v>
      </c>
      <c r="E24436" s="1" t="s">
        <v>32</v>
      </c>
      <c r="F24436" t="s">
        <v>12</v>
      </c>
      <c r="G24436">
        <v>5195</v>
      </c>
      <c r="H24436">
        <v>3688.45</v>
      </c>
      <c r="I24436">
        <v>0</v>
      </c>
    </row>
    <row r="24437" spans="1:9" x14ac:dyDescent="0.2">
      <c r="A24437">
        <v>2019</v>
      </c>
      <c r="B24437">
        <v>6</v>
      </c>
      <c r="C24437" s="1" t="s">
        <v>41</v>
      </c>
      <c r="D24437" s="1" t="s">
        <v>56</v>
      </c>
      <c r="E24437" s="1" t="s">
        <v>34</v>
      </c>
      <c r="F24437" t="s">
        <v>11</v>
      </c>
      <c r="G24437">
        <v>136109</v>
      </c>
      <c r="H24437">
        <v>96637.39</v>
      </c>
      <c r="I24437">
        <v>0</v>
      </c>
    </row>
    <row r="24438" spans="1:9" x14ac:dyDescent="0.2">
      <c r="A24438">
        <v>2019</v>
      </c>
      <c r="B24438">
        <v>6</v>
      </c>
      <c r="C24438" s="1" t="s">
        <v>41</v>
      </c>
      <c r="D24438" s="1" t="s">
        <v>56</v>
      </c>
      <c r="E24438" s="1" t="s">
        <v>34</v>
      </c>
      <c r="F24438" t="s">
        <v>12</v>
      </c>
      <c r="G24438">
        <v>16624</v>
      </c>
      <c r="H24438">
        <v>11803.04</v>
      </c>
      <c r="I24438">
        <v>0</v>
      </c>
    </row>
    <row r="24439" spans="1:9" x14ac:dyDescent="0.2">
      <c r="A24439">
        <v>2019</v>
      </c>
      <c r="B24439">
        <v>6</v>
      </c>
      <c r="C24439" s="1" t="s">
        <v>41</v>
      </c>
      <c r="D24439" s="1" t="s">
        <v>56</v>
      </c>
      <c r="E24439" s="1" t="s">
        <v>24</v>
      </c>
      <c r="F24439" t="s">
        <v>11</v>
      </c>
      <c r="G24439">
        <v>2598</v>
      </c>
      <c r="H24439">
        <v>1844.58</v>
      </c>
      <c r="I24439">
        <v>0</v>
      </c>
    </row>
    <row r="24440" spans="1:9" x14ac:dyDescent="0.2">
      <c r="A24440">
        <v>2019</v>
      </c>
      <c r="B24440">
        <v>6</v>
      </c>
      <c r="C24440" s="1" t="s">
        <v>41</v>
      </c>
      <c r="D24440" s="1" t="s">
        <v>56</v>
      </c>
      <c r="E24440" s="1" t="s">
        <v>24</v>
      </c>
      <c r="F24440" t="s">
        <v>12</v>
      </c>
      <c r="G24440">
        <v>97164</v>
      </c>
      <c r="H24440">
        <v>68986.44</v>
      </c>
      <c r="I24440">
        <v>0</v>
      </c>
    </row>
    <row r="24441" spans="1:9" x14ac:dyDescent="0.2">
      <c r="A24441">
        <v>2019</v>
      </c>
      <c r="B24441">
        <v>6</v>
      </c>
      <c r="C24441" s="1" t="s">
        <v>41</v>
      </c>
      <c r="D24441" s="1" t="s">
        <v>56</v>
      </c>
      <c r="E24441" s="1" t="s">
        <v>36</v>
      </c>
      <c r="F24441" t="s">
        <v>12</v>
      </c>
      <c r="G24441">
        <v>1039</v>
      </c>
      <c r="H24441">
        <v>737.69</v>
      </c>
      <c r="I24441">
        <v>0</v>
      </c>
    </row>
    <row r="24442" spans="1:9" x14ac:dyDescent="0.2">
      <c r="A24442">
        <v>2019</v>
      </c>
      <c r="B24442">
        <v>6</v>
      </c>
      <c r="C24442" s="1" t="s">
        <v>41</v>
      </c>
      <c r="D24442" s="1" t="s">
        <v>56</v>
      </c>
      <c r="E24442" s="1" t="s">
        <v>39</v>
      </c>
      <c r="F24442" t="s">
        <v>11</v>
      </c>
      <c r="G24442">
        <v>1039</v>
      </c>
      <c r="H24442">
        <v>737.69</v>
      </c>
      <c r="I24442">
        <v>0</v>
      </c>
    </row>
    <row r="24443" spans="1:9" x14ac:dyDescent="0.2">
      <c r="A24443">
        <v>2019</v>
      </c>
      <c r="B24443">
        <v>6</v>
      </c>
      <c r="C24443" s="1" t="s">
        <v>41</v>
      </c>
      <c r="D24443" s="1" t="s">
        <v>56</v>
      </c>
      <c r="E24443" s="1" t="s">
        <v>20</v>
      </c>
      <c r="F24443" t="s">
        <v>11</v>
      </c>
      <c r="G24443">
        <v>74808</v>
      </c>
      <c r="H24443">
        <v>53113.68</v>
      </c>
      <c r="I24443">
        <v>0</v>
      </c>
    </row>
    <row r="24444" spans="1:9" x14ac:dyDescent="0.2">
      <c r="A24444">
        <v>2019</v>
      </c>
      <c r="B24444">
        <v>6</v>
      </c>
      <c r="C24444" s="1" t="s">
        <v>41</v>
      </c>
      <c r="D24444" s="1" t="s">
        <v>56</v>
      </c>
      <c r="E24444" s="1" t="s">
        <v>20</v>
      </c>
      <c r="F24444" t="s">
        <v>12</v>
      </c>
      <c r="G24444">
        <v>10390</v>
      </c>
      <c r="H24444">
        <v>7376.9</v>
      </c>
      <c r="I24444">
        <v>0</v>
      </c>
    </row>
    <row r="24445" spans="1:9" x14ac:dyDescent="0.2">
      <c r="A24445">
        <v>2019</v>
      </c>
      <c r="B24445">
        <v>6</v>
      </c>
      <c r="C24445" s="1" t="s">
        <v>41</v>
      </c>
      <c r="D24445" s="1" t="s">
        <v>56</v>
      </c>
      <c r="E24445" s="1" t="s">
        <v>21</v>
      </c>
      <c r="F24445" t="s">
        <v>12</v>
      </c>
      <c r="G24445">
        <v>3117</v>
      </c>
      <c r="H24445">
        <v>2213.0700000000002</v>
      </c>
      <c r="I24445">
        <v>0</v>
      </c>
    </row>
    <row r="24446" spans="1:9" x14ac:dyDescent="0.2">
      <c r="A24446">
        <v>2019</v>
      </c>
      <c r="B24446">
        <v>6</v>
      </c>
      <c r="C24446" s="1" t="s">
        <v>41</v>
      </c>
      <c r="D24446" s="1" t="s">
        <v>57</v>
      </c>
      <c r="E24446" s="1"/>
      <c r="F24446" t="s">
        <v>11</v>
      </c>
      <c r="G24446">
        <v>24704</v>
      </c>
      <c r="H24446">
        <v>22233.599999999999</v>
      </c>
      <c r="I24446">
        <v>0</v>
      </c>
    </row>
    <row r="24447" spans="1:9" x14ac:dyDescent="0.2">
      <c r="A24447">
        <v>2019</v>
      </c>
      <c r="B24447">
        <v>6</v>
      </c>
      <c r="C24447" s="1" t="s">
        <v>58</v>
      </c>
      <c r="D24447" s="1" t="s">
        <v>59</v>
      </c>
      <c r="E24447" s="1"/>
      <c r="F24447" t="s">
        <v>11</v>
      </c>
      <c r="G24447">
        <v>401855</v>
      </c>
      <c r="H24447">
        <v>434003.4</v>
      </c>
      <c r="I24447">
        <v>0</v>
      </c>
    </row>
    <row r="24448" spans="1:9" x14ac:dyDescent="0.2">
      <c r="A24448">
        <v>2019</v>
      </c>
      <c r="B24448">
        <v>6</v>
      </c>
      <c r="C24448" s="1" t="s">
        <v>58</v>
      </c>
      <c r="D24448" s="1" t="s">
        <v>59</v>
      </c>
      <c r="E24448" s="1" t="s">
        <v>30</v>
      </c>
      <c r="F24448" t="s">
        <v>11</v>
      </c>
      <c r="G24448">
        <v>8236</v>
      </c>
      <c r="H24448">
        <v>8894.8799999999992</v>
      </c>
      <c r="I24448">
        <v>0</v>
      </c>
    </row>
    <row r="24449" spans="1:9" x14ac:dyDescent="0.2">
      <c r="A24449">
        <v>2019</v>
      </c>
      <c r="B24449">
        <v>6</v>
      </c>
      <c r="C24449" s="1" t="s">
        <v>58</v>
      </c>
      <c r="D24449" s="1" t="s">
        <v>59</v>
      </c>
      <c r="E24449" s="1" t="s">
        <v>9</v>
      </c>
      <c r="F24449" t="s">
        <v>11</v>
      </c>
      <c r="G24449">
        <v>30437</v>
      </c>
      <c r="H24449">
        <v>32871.96</v>
      </c>
      <c r="I24449">
        <v>0</v>
      </c>
    </row>
    <row r="24450" spans="1:9" x14ac:dyDescent="0.2">
      <c r="A24450">
        <v>2019</v>
      </c>
      <c r="B24450">
        <v>6</v>
      </c>
      <c r="C24450" s="1" t="s">
        <v>58</v>
      </c>
      <c r="D24450" s="1" t="s">
        <v>59</v>
      </c>
      <c r="E24450" s="1" t="s">
        <v>19</v>
      </c>
      <c r="F24450" t="s">
        <v>11</v>
      </c>
      <c r="G24450">
        <v>32443</v>
      </c>
      <c r="H24450">
        <v>35038.44</v>
      </c>
      <c r="I24450">
        <v>1787.8</v>
      </c>
    </row>
    <row r="24451" spans="1:9" x14ac:dyDescent="0.2">
      <c r="A24451">
        <v>2019</v>
      </c>
      <c r="B24451">
        <v>6</v>
      </c>
      <c r="C24451" s="1" t="s">
        <v>58</v>
      </c>
      <c r="D24451" s="1" t="s">
        <v>59</v>
      </c>
      <c r="E24451" s="1" t="s">
        <v>44</v>
      </c>
      <c r="F24451" t="s">
        <v>12</v>
      </c>
      <c r="G24451">
        <v>878</v>
      </c>
      <c r="H24451">
        <v>948.24</v>
      </c>
      <c r="I24451">
        <v>0</v>
      </c>
    </row>
    <row r="24452" spans="1:9" x14ac:dyDescent="0.2">
      <c r="A24452">
        <v>2019</v>
      </c>
      <c r="B24452">
        <v>6</v>
      </c>
      <c r="C24452" s="1" t="s">
        <v>58</v>
      </c>
      <c r="D24452" s="1" t="s">
        <v>10</v>
      </c>
      <c r="E24452" s="1"/>
      <c r="F24452" t="s">
        <v>11</v>
      </c>
      <c r="G24452">
        <v>835092</v>
      </c>
      <c r="H24452">
        <v>532838.62</v>
      </c>
      <c r="I24452">
        <v>46524.480000000003</v>
      </c>
    </row>
    <row r="24453" spans="1:9" x14ac:dyDescent="0.2">
      <c r="A24453">
        <v>2019</v>
      </c>
      <c r="B24453">
        <v>6</v>
      </c>
      <c r="C24453" s="1" t="s">
        <v>58</v>
      </c>
      <c r="D24453" s="1" t="s">
        <v>10</v>
      </c>
      <c r="E24453" s="1" t="s">
        <v>17</v>
      </c>
      <c r="F24453" t="s">
        <v>11</v>
      </c>
      <c r="G24453">
        <v>413440</v>
      </c>
      <c r="H24453">
        <v>231493.96</v>
      </c>
      <c r="I24453">
        <v>15511.77</v>
      </c>
    </row>
    <row r="24454" spans="1:9" x14ac:dyDescent="0.2">
      <c r="A24454">
        <v>2019</v>
      </c>
      <c r="B24454">
        <v>6</v>
      </c>
      <c r="C24454" s="1" t="s">
        <v>58</v>
      </c>
      <c r="D24454" s="1" t="s">
        <v>10</v>
      </c>
      <c r="E24454" s="1" t="s">
        <v>17</v>
      </c>
      <c r="F24454" t="s">
        <v>12</v>
      </c>
      <c r="G24454">
        <v>378808</v>
      </c>
      <c r="H24454">
        <v>290062.64</v>
      </c>
      <c r="I24454">
        <v>15755.74</v>
      </c>
    </row>
    <row r="24455" spans="1:9" x14ac:dyDescent="0.2">
      <c r="A24455">
        <v>2019</v>
      </c>
      <c r="B24455">
        <v>6</v>
      </c>
      <c r="C24455" s="1" t="s">
        <v>58</v>
      </c>
      <c r="D24455" s="1" t="s">
        <v>10</v>
      </c>
      <c r="E24455" s="1" t="s">
        <v>29</v>
      </c>
      <c r="F24455" t="s">
        <v>11</v>
      </c>
      <c r="G24455">
        <v>311661</v>
      </c>
      <c r="H24455">
        <v>182158.72</v>
      </c>
      <c r="I24455">
        <v>18185.400000000001</v>
      </c>
    </row>
    <row r="24456" spans="1:9" x14ac:dyDescent="0.2">
      <c r="A24456">
        <v>2019</v>
      </c>
      <c r="B24456">
        <v>6</v>
      </c>
      <c r="C24456" s="1" t="s">
        <v>58</v>
      </c>
      <c r="D24456" s="1" t="s">
        <v>10</v>
      </c>
      <c r="E24456" s="1" t="s">
        <v>29</v>
      </c>
      <c r="F24456" t="s">
        <v>12</v>
      </c>
      <c r="G24456">
        <v>461390</v>
      </c>
      <c r="H24456">
        <v>369089.4</v>
      </c>
      <c r="I24456">
        <v>195454.17</v>
      </c>
    </row>
    <row r="24457" spans="1:9" x14ac:dyDescent="0.2">
      <c r="A24457">
        <v>2019</v>
      </c>
      <c r="B24457">
        <v>6</v>
      </c>
      <c r="C24457" s="1" t="s">
        <v>58</v>
      </c>
      <c r="D24457" s="1" t="s">
        <v>10</v>
      </c>
      <c r="E24457" s="1" t="s">
        <v>18</v>
      </c>
      <c r="F24457" t="s">
        <v>11</v>
      </c>
      <c r="G24457">
        <v>225951</v>
      </c>
      <c r="H24457">
        <v>148233.51999999999</v>
      </c>
      <c r="I24457">
        <v>9554.41</v>
      </c>
    </row>
    <row r="24458" spans="1:9" x14ac:dyDescent="0.2">
      <c r="A24458">
        <v>2019</v>
      </c>
      <c r="B24458">
        <v>6</v>
      </c>
      <c r="C24458" s="1" t="s">
        <v>58</v>
      </c>
      <c r="D24458" s="1" t="s">
        <v>10</v>
      </c>
      <c r="E24458" s="1" t="s">
        <v>18</v>
      </c>
      <c r="F24458" t="s">
        <v>12</v>
      </c>
      <c r="G24458">
        <v>402953</v>
      </c>
      <c r="H24458">
        <v>328355.78000000003</v>
      </c>
      <c r="I24458">
        <v>55662.06</v>
      </c>
    </row>
    <row r="24459" spans="1:9" x14ac:dyDescent="0.2">
      <c r="A24459">
        <v>2019</v>
      </c>
      <c r="B24459">
        <v>6</v>
      </c>
      <c r="C24459" s="1" t="s">
        <v>58</v>
      </c>
      <c r="D24459" s="1" t="s">
        <v>10</v>
      </c>
      <c r="E24459" s="1" t="s">
        <v>30</v>
      </c>
      <c r="F24459" t="s">
        <v>11</v>
      </c>
      <c r="G24459">
        <v>233032</v>
      </c>
      <c r="H24459">
        <v>158800.04</v>
      </c>
      <c r="I24459">
        <v>16231.16</v>
      </c>
    </row>
    <row r="24460" spans="1:9" x14ac:dyDescent="0.2">
      <c r="A24460">
        <v>2019</v>
      </c>
      <c r="B24460">
        <v>6</v>
      </c>
      <c r="C24460" s="1" t="s">
        <v>58</v>
      </c>
      <c r="D24460" s="1" t="s">
        <v>10</v>
      </c>
      <c r="E24460" s="1" t="s">
        <v>30</v>
      </c>
      <c r="F24460" t="s">
        <v>12</v>
      </c>
      <c r="G24460">
        <v>290153</v>
      </c>
      <c r="H24460">
        <v>255259.16</v>
      </c>
      <c r="I24460">
        <v>164485.82999999999</v>
      </c>
    </row>
    <row r="24461" spans="1:9" x14ac:dyDescent="0.2">
      <c r="A24461">
        <v>2019</v>
      </c>
      <c r="B24461">
        <v>6</v>
      </c>
      <c r="C24461" s="1" t="s">
        <v>58</v>
      </c>
      <c r="D24461" s="1" t="s">
        <v>10</v>
      </c>
      <c r="E24461" s="1" t="s">
        <v>45</v>
      </c>
      <c r="F24461" t="s">
        <v>11</v>
      </c>
      <c r="G24461">
        <v>467078</v>
      </c>
      <c r="H24461">
        <v>313579.08</v>
      </c>
      <c r="I24461">
        <v>48244.43</v>
      </c>
    </row>
    <row r="24462" spans="1:9" x14ac:dyDescent="0.2">
      <c r="A24462">
        <v>2019</v>
      </c>
      <c r="B24462">
        <v>6</v>
      </c>
      <c r="C24462" s="1" t="s">
        <v>58</v>
      </c>
      <c r="D24462" s="1" t="s">
        <v>10</v>
      </c>
      <c r="E24462" s="1" t="s">
        <v>45</v>
      </c>
      <c r="F24462" t="s">
        <v>12</v>
      </c>
      <c r="G24462">
        <v>1602566</v>
      </c>
      <c r="H24462">
        <v>1764848.36</v>
      </c>
      <c r="I24462">
        <v>1283716.56</v>
      </c>
    </row>
    <row r="24463" spans="1:9" x14ac:dyDescent="0.2">
      <c r="A24463">
        <v>2019</v>
      </c>
      <c r="B24463">
        <v>6</v>
      </c>
      <c r="C24463" s="1" t="s">
        <v>58</v>
      </c>
      <c r="D24463" s="1" t="s">
        <v>10</v>
      </c>
      <c r="E24463" s="1" t="s">
        <v>31</v>
      </c>
      <c r="F24463" t="s">
        <v>11</v>
      </c>
      <c r="G24463">
        <v>1340020</v>
      </c>
      <c r="H24463">
        <v>738452</v>
      </c>
      <c r="I24463">
        <v>49047.34</v>
      </c>
    </row>
    <row r="24464" spans="1:9" x14ac:dyDescent="0.2">
      <c r="A24464">
        <v>2019</v>
      </c>
      <c r="B24464">
        <v>6</v>
      </c>
      <c r="C24464" s="1" t="s">
        <v>58</v>
      </c>
      <c r="D24464" s="1" t="s">
        <v>10</v>
      </c>
      <c r="E24464" s="1" t="s">
        <v>31</v>
      </c>
      <c r="F24464" t="s">
        <v>12</v>
      </c>
      <c r="G24464">
        <v>736767</v>
      </c>
      <c r="H24464">
        <v>561289.54</v>
      </c>
      <c r="I24464">
        <v>355759.29</v>
      </c>
    </row>
    <row r="24465" spans="1:9" x14ac:dyDescent="0.2">
      <c r="A24465">
        <v>2019</v>
      </c>
      <c r="B24465">
        <v>6</v>
      </c>
      <c r="C24465" s="1" t="s">
        <v>58</v>
      </c>
      <c r="D24465" s="1" t="s">
        <v>10</v>
      </c>
      <c r="E24465" s="1" t="s">
        <v>46</v>
      </c>
      <c r="F24465" t="s">
        <v>11</v>
      </c>
      <c r="G24465">
        <v>14506</v>
      </c>
      <c r="H24465">
        <v>13252.76</v>
      </c>
      <c r="I24465">
        <v>0</v>
      </c>
    </row>
    <row r="24466" spans="1:9" x14ac:dyDescent="0.2">
      <c r="A24466">
        <v>2019</v>
      </c>
      <c r="B24466">
        <v>6</v>
      </c>
      <c r="C24466" s="1" t="s">
        <v>58</v>
      </c>
      <c r="D24466" s="1" t="s">
        <v>10</v>
      </c>
      <c r="E24466" s="1" t="s">
        <v>46</v>
      </c>
      <c r="F24466" t="s">
        <v>12</v>
      </c>
      <c r="G24466">
        <v>211410</v>
      </c>
      <c r="H24466">
        <v>165870.14000000001</v>
      </c>
      <c r="I24466">
        <v>3965.32</v>
      </c>
    </row>
    <row r="24467" spans="1:9" x14ac:dyDescent="0.2">
      <c r="A24467">
        <v>2019</v>
      </c>
      <c r="B24467">
        <v>6</v>
      </c>
      <c r="C24467" s="1" t="s">
        <v>58</v>
      </c>
      <c r="D24467" s="1" t="s">
        <v>10</v>
      </c>
      <c r="E24467" s="1" t="s">
        <v>9</v>
      </c>
      <c r="F24467" t="s">
        <v>11</v>
      </c>
      <c r="G24467">
        <v>82491</v>
      </c>
      <c r="H24467">
        <v>48216.44</v>
      </c>
      <c r="I24467">
        <v>3688.98</v>
      </c>
    </row>
    <row r="24468" spans="1:9" x14ac:dyDescent="0.2">
      <c r="A24468">
        <v>2019</v>
      </c>
      <c r="B24468">
        <v>6</v>
      </c>
      <c r="C24468" s="1" t="s">
        <v>58</v>
      </c>
      <c r="D24468" s="1" t="s">
        <v>10</v>
      </c>
      <c r="E24468" s="1" t="s">
        <v>9</v>
      </c>
      <c r="F24468" t="s">
        <v>12</v>
      </c>
      <c r="G24468">
        <v>55426</v>
      </c>
      <c r="H24468">
        <v>37149.040000000001</v>
      </c>
      <c r="I24468">
        <v>1073.28</v>
      </c>
    </row>
    <row r="24469" spans="1:9" x14ac:dyDescent="0.2">
      <c r="A24469">
        <v>2019</v>
      </c>
      <c r="B24469">
        <v>6</v>
      </c>
      <c r="C24469" s="1" t="s">
        <v>58</v>
      </c>
      <c r="D24469" s="1" t="s">
        <v>10</v>
      </c>
      <c r="E24469" s="1" t="s">
        <v>47</v>
      </c>
      <c r="F24469" t="s">
        <v>11</v>
      </c>
      <c r="G24469">
        <v>850</v>
      </c>
      <c r="H24469">
        <v>952</v>
      </c>
      <c r="I24469">
        <v>0</v>
      </c>
    </row>
    <row r="24470" spans="1:9" x14ac:dyDescent="0.2">
      <c r="A24470">
        <v>2019</v>
      </c>
      <c r="B24470">
        <v>6</v>
      </c>
      <c r="C24470" s="1" t="s">
        <v>58</v>
      </c>
      <c r="D24470" s="1" t="s">
        <v>10</v>
      </c>
      <c r="E24470" s="1" t="s">
        <v>47</v>
      </c>
      <c r="F24470" t="s">
        <v>12</v>
      </c>
      <c r="G24470">
        <v>53595</v>
      </c>
      <c r="H24470">
        <v>38401.4</v>
      </c>
      <c r="I24470">
        <v>0</v>
      </c>
    </row>
    <row r="24471" spans="1:9" x14ac:dyDescent="0.2">
      <c r="A24471">
        <v>2019</v>
      </c>
      <c r="B24471">
        <v>6</v>
      </c>
      <c r="C24471" s="1" t="s">
        <v>58</v>
      </c>
      <c r="D24471" s="1" t="s">
        <v>10</v>
      </c>
      <c r="E24471" s="1" t="s">
        <v>14</v>
      </c>
      <c r="F24471" t="s">
        <v>11</v>
      </c>
      <c r="G24471">
        <v>453851</v>
      </c>
      <c r="H24471">
        <v>352971</v>
      </c>
      <c r="I24471">
        <v>3213.32</v>
      </c>
    </row>
    <row r="24472" spans="1:9" x14ac:dyDescent="0.2">
      <c r="A24472">
        <v>2019</v>
      </c>
      <c r="B24472">
        <v>6</v>
      </c>
      <c r="C24472" s="1" t="s">
        <v>58</v>
      </c>
      <c r="D24472" s="1" t="s">
        <v>10</v>
      </c>
      <c r="E24472" s="1" t="s">
        <v>14</v>
      </c>
      <c r="F24472" t="s">
        <v>12</v>
      </c>
      <c r="G24472">
        <v>380350</v>
      </c>
      <c r="H24472">
        <v>335398.53999999998</v>
      </c>
      <c r="I24472">
        <v>43298.92</v>
      </c>
    </row>
    <row r="24473" spans="1:9" x14ac:dyDescent="0.2">
      <c r="A24473">
        <v>2019</v>
      </c>
      <c r="B24473">
        <v>6</v>
      </c>
      <c r="C24473" s="1" t="s">
        <v>58</v>
      </c>
      <c r="D24473" s="1" t="s">
        <v>10</v>
      </c>
      <c r="E24473" s="1" t="s">
        <v>32</v>
      </c>
      <c r="F24473" t="s">
        <v>11</v>
      </c>
      <c r="G24473">
        <v>1199655</v>
      </c>
      <c r="H24473">
        <v>870601.68</v>
      </c>
      <c r="I24473">
        <v>2723.56</v>
      </c>
    </row>
    <row r="24474" spans="1:9" x14ac:dyDescent="0.2">
      <c r="A24474">
        <v>2019</v>
      </c>
      <c r="B24474">
        <v>6</v>
      </c>
      <c r="C24474" s="1" t="s">
        <v>58</v>
      </c>
      <c r="D24474" s="1" t="s">
        <v>10</v>
      </c>
      <c r="E24474" s="1" t="s">
        <v>32</v>
      </c>
      <c r="F24474" t="s">
        <v>12</v>
      </c>
      <c r="G24474">
        <v>86535</v>
      </c>
      <c r="H24474">
        <v>93542.720000000001</v>
      </c>
      <c r="I24474">
        <v>0</v>
      </c>
    </row>
    <row r="24475" spans="1:9" x14ac:dyDescent="0.2">
      <c r="A24475">
        <v>2019</v>
      </c>
      <c r="B24475">
        <v>6</v>
      </c>
      <c r="C24475" s="1" t="s">
        <v>58</v>
      </c>
      <c r="D24475" s="1" t="s">
        <v>10</v>
      </c>
      <c r="E24475" s="1" t="s">
        <v>16</v>
      </c>
      <c r="F24475" t="s">
        <v>11</v>
      </c>
      <c r="G24475">
        <v>332594</v>
      </c>
      <c r="H24475">
        <v>223369.16</v>
      </c>
      <c r="I24475">
        <v>30761.99</v>
      </c>
    </row>
    <row r="24476" spans="1:9" x14ac:dyDescent="0.2">
      <c r="A24476">
        <v>2019</v>
      </c>
      <c r="B24476">
        <v>6</v>
      </c>
      <c r="C24476" s="1" t="s">
        <v>58</v>
      </c>
      <c r="D24476" s="1" t="s">
        <v>10</v>
      </c>
      <c r="E24476" s="1" t="s">
        <v>16</v>
      </c>
      <c r="F24476" t="s">
        <v>12</v>
      </c>
      <c r="G24476">
        <v>76751</v>
      </c>
      <c r="H24476">
        <v>69900.52</v>
      </c>
      <c r="I24476">
        <v>3440.97</v>
      </c>
    </row>
    <row r="24477" spans="1:9" x14ac:dyDescent="0.2">
      <c r="A24477">
        <v>2019</v>
      </c>
      <c r="B24477">
        <v>6</v>
      </c>
      <c r="C24477" s="1" t="s">
        <v>58</v>
      </c>
      <c r="D24477" s="1" t="s">
        <v>10</v>
      </c>
      <c r="E24477" s="1" t="s">
        <v>33</v>
      </c>
      <c r="F24477" t="s">
        <v>11</v>
      </c>
      <c r="G24477">
        <v>169116</v>
      </c>
      <c r="H24477">
        <v>103117.8</v>
      </c>
      <c r="I24477">
        <v>6183.1</v>
      </c>
    </row>
    <row r="24478" spans="1:9" x14ac:dyDescent="0.2">
      <c r="A24478">
        <v>2019</v>
      </c>
      <c r="B24478">
        <v>6</v>
      </c>
      <c r="C24478" s="1" t="s">
        <v>58</v>
      </c>
      <c r="D24478" s="1" t="s">
        <v>10</v>
      </c>
      <c r="E24478" s="1" t="s">
        <v>33</v>
      </c>
      <c r="F24478" t="s">
        <v>12</v>
      </c>
      <c r="G24478">
        <v>17295</v>
      </c>
      <c r="H24478">
        <v>11203.92</v>
      </c>
      <c r="I24478">
        <v>957.22</v>
      </c>
    </row>
    <row r="24479" spans="1:9" x14ac:dyDescent="0.2">
      <c r="A24479">
        <v>2019</v>
      </c>
      <c r="B24479">
        <v>6</v>
      </c>
      <c r="C24479" s="1" t="s">
        <v>58</v>
      </c>
      <c r="D24479" s="1" t="s">
        <v>10</v>
      </c>
      <c r="E24479" s="1" t="s">
        <v>22</v>
      </c>
      <c r="F24479" t="s">
        <v>11</v>
      </c>
      <c r="G24479">
        <v>52693</v>
      </c>
      <c r="H24479">
        <v>29841.8</v>
      </c>
      <c r="I24479">
        <v>1551</v>
      </c>
    </row>
    <row r="24480" spans="1:9" x14ac:dyDescent="0.2">
      <c r="A24480">
        <v>2019</v>
      </c>
      <c r="B24480">
        <v>6</v>
      </c>
      <c r="C24480" s="1" t="s">
        <v>58</v>
      </c>
      <c r="D24480" s="1" t="s">
        <v>10</v>
      </c>
      <c r="E24480" s="1" t="s">
        <v>22</v>
      </c>
      <c r="F24480" t="s">
        <v>12</v>
      </c>
      <c r="G24480">
        <v>4106</v>
      </c>
      <c r="H24480">
        <v>2299.36</v>
      </c>
      <c r="I24480">
        <v>0</v>
      </c>
    </row>
    <row r="24481" spans="1:9" x14ac:dyDescent="0.2">
      <c r="A24481">
        <v>2019</v>
      </c>
      <c r="B24481">
        <v>6</v>
      </c>
      <c r="C24481" s="1" t="s">
        <v>58</v>
      </c>
      <c r="D24481" s="1" t="s">
        <v>10</v>
      </c>
      <c r="E24481" s="1" t="s">
        <v>51</v>
      </c>
      <c r="F24481" t="s">
        <v>11</v>
      </c>
      <c r="G24481">
        <v>931</v>
      </c>
      <c r="H24481">
        <v>1042.72</v>
      </c>
      <c r="I24481">
        <v>0</v>
      </c>
    </row>
    <row r="24482" spans="1:9" x14ac:dyDescent="0.2">
      <c r="A24482">
        <v>2019</v>
      </c>
      <c r="B24482">
        <v>6</v>
      </c>
      <c r="C24482" s="1" t="s">
        <v>58</v>
      </c>
      <c r="D24482" s="1" t="s">
        <v>10</v>
      </c>
      <c r="E24482" s="1" t="s">
        <v>34</v>
      </c>
      <c r="F24482" t="s">
        <v>11</v>
      </c>
      <c r="G24482">
        <v>442366</v>
      </c>
      <c r="H24482">
        <v>347125.86</v>
      </c>
      <c r="I24482">
        <v>9453.31</v>
      </c>
    </row>
    <row r="24483" spans="1:9" x14ac:dyDescent="0.2">
      <c r="A24483">
        <v>2019</v>
      </c>
      <c r="B24483">
        <v>6</v>
      </c>
      <c r="C24483" s="1" t="s">
        <v>58</v>
      </c>
      <c r="D24483" s="1" t="s">
        <v>10</v>
      </c>
      <c r="E24483" s="1" t="s">
        <v>34</v>
      </c>
      <c r="F24483" t="s">
        <v>12</v>
      </c>
      <c r="G24483">
        <v>249660</v>
      </c>
      <c r="H24483">
        <v>203254.38</v>
      </c>
      <c r="I24483">
        <v>11911.23</v>
      </c>
    </row>
    <row r="24484" spans="1:9" x14ac:dyDescent="0.2">
      <c r="A24484">
        <v>2019</v>
      </c>
      <c r="B24484">
        <v>6</v>
      </c>
      <c r="C24484" s="1" t="s">
        <v>58</v>
      </c>
      <c r="D24484" s="1" t="s">
        <v>10</v>
      </c>
      <c r="E24484" s="1" t="s">
        <v>24</v>
      </c>
      <c r="F24484" t="s">
        <v>11</v>
      </c>
      <c r="G24484">
        <v>2222985</v>
      </c>
      <c r="H24484">
        <v>1223741.6200000001</v>
      </c>
      <c r="I24484">
        <v>5232.1899999999996</v>
      </c>
    </row>
    <row r="24485" spans="1:9" x14ac:dyDescent="0.2">
      <c r="A24485">
        <v>2019</v>
      </c>
      <c r="B24485">
        <v>6</v>
      </c>
      <c r="C24485" s="1" t="s">
        <v>58</v>
      </c>
      <c r="D24485" s="1" t="s">
        <v>10</v>
      </c>
      <c r="E24485" s="1" t="s">
        <v>24</v>
      </c>
      <c r="F24485" t="s">
        <v>12</v>
      </c>
      <c r="G24485">
        <v>2030599</v>
      </c>
      <c r="H24485">
        <v>1450537.86</v>
      </c>
      <c r="I24485">
        <v>2034137.22</v>
      </c>
    </row>
    <row r="24486" spans="1:9" x14ac:dyDescent="0.2">
      <c r="A24486">
        <v>2019</v>
      </c>
      <c r="B24486">
        <v>6</v>
      </c>
      <c r="C24486" s="1" t="s">
        <v>58</v>
      </c>
      <c r="D24486" s="1" t="s">
        <v>10</v>
      </c>
      <c r="E24486" s="1" t="s">
        <v>25</v>
      </c>
      <c r="F24486" t="s">
        <v>11</v>
      </c>
      <c r="G24486">
        <v>3017</v>
      </c>
      <c r="H24486">
        <v>2229.36</v>
      </c>
      <c r="I24486">
        <v>0</v>
      </c>
    </row>
    <row r="24487" spans="1:9" x14ac:dyDescent="0.2">
      <c r="A24487">
        <v>2019</v>
      </c>
      <c r="B24487">
        <v>6</v>
      </c>
      <c r="C24487" s="1" t="s">
        <v>58</v>
      </c>
      <c r="D24487" s="1" t="s">
        <v>10</v>
      </c>
      <c r="E24487" s="1" t="s">
        <v>25</v>
      </c>
      <c r="F24487" t="s">
        <v>12</v>
      </c>
      <c r="G24487">
        <v>27766</v>
      </c>
      <c r="H24487">
        <v>16521.560000000001</v>
      </c>
      <c r="I24487">
        <v>170.45</v>
      </c>
    </row>
    <row r="24488" spans="1:9" x14ac:dyDescent="0.2">
      <c r="A24488">
        <v>2019</v>
      </c>
      <c r="B24488">
        <v>6</v>
      </c>
      <c r="C24488" s="1" t="s">
        <v>58</v>
      </c>
      <c r="D24488" s="1" t="s">
        <v>10</v>
      </c>
      <c r="E24488" s="1" t="s">
        <v>35</v>
      </c>
      <c r="F24488" t="s">
        <v>11</v>
      </c>
      <c r="G24488">
        <v>16925</v>
      </c>
      <c r="H24488">
        <v>12978.82</v>
      </c>
      <c r="I24488">
        <v>0</v>
      </c>
    </row>
    <row r="24489" spans="1:9" x14ac:dyDescent="0.2">
      <c r="A24489">
        <v>2019</v>
      </c>
      <c r="B24489">
        <v>6</v>
      </c>
      <c r="C24489" s="1" t="s">
        <v>58</v>
      </c>
      <c r="D24489" s="1" t="s">
        <v>10</v>
      </c>
      <c r="E24489" s="1" t="s">
        <v>36</v>
      </c>
      <c r="F24489" t="s">
        <v>11</v>
      </c>
      <c r="G24489">
        <v>4427</v>
      </c>
      <c r="H24489">
        <v>4958.24</v>
      </c>
      <c r="I24489">
        <v>0</v>
      </c>
    </row>
    <row r="24490" spans="1:9" x14ac:dyDescent="0.2">
      <c r="A24490">
        <v>2019</v>
      </c>
      <c r="B24490">
        <v>6</v>
      </c>
      <c r="C24490" s="1" t="s">
        <v>58</v>
      </c>
      <c r="D24490" s="1" t="s">
        <v>10</v>
      </c>
      <c r="E24490" s="1" t="s">
        <v>36</v>
      </c>
      <c r="F24490" t="s">
        <v>12</v>
      </c>
      <c r="G24490">
        <v>63061</v>
      </c>
      <c r="H24490">
        <v>65245.24</v>
      </c>
      <c r="I24490">
        <v>19006.439999999999</v>
      </c>
    </row>
    <row r="24491" spans="1:9" x14ac:dyDescent="0.2">
      <c r="A24491">
        <v>2019</v>
      </c>
      <c r="B24491">
        <v>6</v>
      </c>
      <c r="C24491" s="1" t="s">
        <v>58</v>
      </c>
      <c r="D24491" s="1" t="s">
        <v>10</v>
      </c>
      <c r="E24491" s="1" t="s">
        <v>19</v>
      </c>
      <c r="F24491" t="s">
        <v>11</v>
      </c>
      <c r="G24491">
        <v>1234295</v>
      </c>
      <c r="H24491">
        <v>875633.84</v>
      </c>
      <c r="I24491">
        <v>107748.8</v>
      </c>
    </row>
    <row r="24492" spans="1:9" x14ac:dyDescent="0.2">
      <c r="A24492">
        <v>2019</v>
      </c>
      <c r="B24492">
        <v>6</v>
      </c>
      <c r="C24492" s="1" t="s">
        <v>58</v>
      </c>
      <c r="D24492" s="1" t="s">
        <v>10</v>
      </c>
      <c r="E24492" s="1" t="s">
        <v>19</v>
      </c>
      <c r="F24492" t="s">
        <v>12</v>
      </c>
      <c r="G24492">
        <v>236882</v>
      </c>
      <c r="H24492">
        <v>191503.58</v>
      </c>
      <c r="I24492">
        <v>71018.100000000006</v>
      </c>
    </row>
    <row r="24493" spans="1:9" x14ac:dyDescent="0.2">
      <c r="A24493">
        <v>2019</v>
      </c>
      <c r="B24493">
        <v>6</v>
      </c>
      <c r="C24493" s="1" t="s">
        <v>58</v>
      </c>
      <c r="D24493" s="1" t="s">
        <v>10</v>
      </c>
      <c r="E24493" s="1" t="s">
        <v>27</v>
      </c>
      <c r="F24493" t="s">
        <v>11</v>
      </c>
      <c r="G24493">
        <v>2053</v>
      </c>
      <c r="H24493">
        <v>1149.68</v>
      </c>
      <c r="I24493">
        <v>0</v>
      </c>
    </row>
    <row r="24494" spans="1:9" x14ac:dyDescent="0.2">
      <c r="A24494">
        <v>2019</v>
      </c>
      <c r="B24494">
        <v>6</v>
      </c>
      <c r="C24494" s="1" t="s">
        <v>58</v>
      </c>
      <c r="D24494" s="1" t="s">
        <v>10</v>
      </c>
      <c r="E24494" s="1" t="s">
        <v>37</v>
      </c>
      <c r="F24494" t="s">
        <v>11</v>
      </c>
      <c r="G24494">
        <v>60094</v>
      </c>
      <c r="H24494">
        <v>38521.599999999999</v>
      </c>
      <c r="I24494">
        <v>3286.67</v>
      </c>
    </row>
    <row r="24495" spans="1:9" x14ac:dyDescent="0.2">
      <c r="A24495">
        <v>2019</v>
      </c>
      <c r="B24495">
        <v>6</v>
      </c>
      <c r="C24495" s="1" t="s">
        <v>58</v>
      </c>
      <c r="D24495" s="1" t="s">
        <v>10</v>
      </c>
      <c r="E24495" s="1" t="s">
        <v>37</v>
      </c>
      <c r="F24495" t="s">
        <v>12</v>
      </c>
      <c r="G24495">
        <v>41983</v>
      </c>
      <c r="H24495">
        <v>26908.2</v>
      </c>
      <c r="I24495">
        <v>852.22</v>
      </c>
    </row>
    <row r="24496" spans="1:9" x14ac:dyDescent="0.2">
      <c r="A24496">
        <v>2019</v>
      </c>
      <c r="B24496">
        <v>6</v>
      </c>
      <c r="C24496" s="1" t="s">
        <v>58</v>
      </c>
      <c r="D24496" s="1" t="s">
        <v>10</v>
      </c>
      <c r="E24496" s="1" t="s">
        <v>44</v>
      </c>
      <c r="F24496" t="s">
        <v>11</v>
      </c>
      <c r="G24496">
        <v>44170</v>
      </c>
      <c r="H24496">
        <v>25453.759999999998</v>
      </c>
      <c r="I24496">
        <v>0</v>
      </c>
    </row>
    <row r="24497" spans="1:9" x14ac:dyDescent="0.2">
      <c r="A24497">
        <v>2019</v>
      </c>
      <c r="B24497">
        <v>6</v>
      </c>
      <c r="C24497" s="1" t="s">
        <v>58</v>
      </c>
      <c r="D24497" s="1" t="s">
        <v>10</v>
      </c>
      <c r="E24497" s="1" t="s">
        <v>44</v>
      </c>
      <c r="F24497" t="s">
        <v>12</v>
      </c>
      <c r="G24497">
        <v>35332</v>
      </c>
      <c r="H24497">
        <v>21762.86</v>
      </c>
      <c r="I24497">
        <v>691.9</v>
      </c>
    </row>
    <row r="24498" spans="1:9" x14ac:dyDescent="0.2">
      <c r="A24498">
        <v>2019</v>
      </c>
      <c r="B24498">
        <v>6</v>
      </c>
      <c r="C24498" s="1" t="s">
        <v>58</v>
      </c>
      <c r="D24498" s="1" t="s">
        <v>10</v>
      </c>
      <c r="E24498" s="1" t="s">
        <v>48</v>
      </c>
      <c r="F24498" t="s">
        <v>11</v>
      </c>
      <c r="G24498">
        <v>71660</v>
      </c>
      <c r="H24498">
        <v>44505.96</v>
      </c>
      <c r="I24498">
        <v>3764.93</v>
      </c>
    </row>
    <row r="24499" spans="1:9" x14ac:dyDescent="0.2">
      <c r="A24499">
        <v>2019</v>
      </c>
      <c r="B24499">
        <v>6</v>
      </c>
      <c r="C24499" s="1" t="s">
        <v>58</v>
      </c>
      <c r="D24499" s="1" t="s">
        <v>10</v>
      </c>
      <c r="E24499" s="1" t="s">
        <v>38</v>
      </c>
      <c r="F24499" t="s">
        <v>11</v>
      </c>
      <c r="G24499">
        <v>86125</v>
      </c>
      <c r="H24499">
        <v>53319.4</v>
      </c>
      <c r="I24499">
        <v>3117.52</v>
      </c>
    </row>
    <row r="24500" spans="1:9" x14ac:dyDescent="0.2">
      <c r="A24500">
        <v>2019</v>
      </c>
      <c r="B24500">
        <v>6</v>
      </c>
      <c r="C24500" s="1" t="s">
        <v>58</v>
      </c>
      <c r="D24500" s="1" t="s">
        <v>10</v>
      </c>
      <c r="E24500" s="1" t="s">
        <v>39</v>
      </c>
      <c r="F24500" t="s">
        <v>11</v>
      </c>
      <c r="G24500">
        <v>32698</v>
      </c>
      <c r="H24500">
        <v>20757.36</v>
      </c>
      <c r="I24500">
        <v>530.22</v>
      </c>
    </row>
    <row r="24501" spans="1:9" x14ac:dyDescent="0.2">
      <c r="A24501">
        <v>2019</v>
      </c>
      <c r="B24501">
        <v>6</v>
      </c>
      <c r="C24501" s="1" t="s">
        <v>58</v>
      </c>
      <c r="D24501" s="1" t="s">
        <v>10</v>
      </c>
      <c r="E24501" s="1" t="s">
        <v>39</v>
      </c>
      <c r="F24501" t="s">
        <v>12</v>
      </c>
      <c r="G24501">
        <v>108154</v>
      </c>
      <c r="H24501">
        <v>90456.12</v>
      </c>
      <c r="I24501">
        <v>25602.14</v>
      </c>
    </row>
    <row r="24502" spans="1:9" x14ac:dyDescent="0.2">
      <c r="A24502">
        <v>2019</v>
      </c>
      <c r="B24502">
        <v>6</v>
      </c>
      <c r="C24502" s="1" t="s">
        <v>58</v>
      </c>
      <c r="D24502" s="1" t="s">
        <v>10</v>
      </c>
      <c r="E24502" s="1" t="s">
        <v>40</v>
      </c>
      <c r="F24502" t="s">
        <v>11</v>
      </c>
      <c r="G24502">
        <v>298646</v>
      </c>
      <c r="H24502">
        <v>262925.28000000003</v>
      </c>
      <c r="I24502">
        <v>0</v>
      </c>
    </row>
    <row r="24503" spans="1:9" x14ac:dyDescent="0.2">
      <c r="A24503">
        <v>2019</v>
      </c>
      <c r="B24503">
        <v>6</v>
      </c>
      <c r="C24503" s="1" t="s">
        <v>58</v>
      </c>
      <c r="D24503" s="1" t="s">
        <v>10</v>
      </c>
      <c r="E24503" s="1" t="s">
        <v>40</v>
      </c>
      <c r="F24503" t="s">
        <v>12</v>
      </c>
      <c r="G24503">
        <v>425774</v>
      </c>
      <c r="H24503">
        <v>363961.82</v>
      </c>
      <c r="I24503">
        <v>4988.38</v>
      </c>
    </row>
    <row r="24504" spans="1:9" x14ac:dyDescent="0.2">
      <c r="A24504">
        <v>2019</v>
      </c>
      <c r="B24504">
        <v>6</v>
      </c>
      <c r="C24504" s="1" t="s">
        <v>58</v>
      </c>
      <c r="D24504" s="1" t="s">
        <v>10</v>
      </c>
      <c r="E24504" s="1" t="s">
        <v>20</v>
      </c>
      <c r="F24504" t="s">
        <v>11</v>
      </c>
      <c r="G24504">
        <v>162433</v>
      </c>
      <c r="H24504">
        <v>117174.44</v>
      </c>
      <c r="I24504">
        <v>756.91</v>
      </c>
    </row>
    <row r="24505" spans="1:9" x14ac:dyDescent="0.2">
      <c r="A24505">
        <v>2019</v>
      </c>
      <c r="B24505">
        <v>6</v>
      </c>
      <c r="C24505" s="1" t="s">
        <v>58</v>
      </c>
      <c r="D24505" s="1" t="s">
        <v>10</v>
      </c>
      <c r="E24505" s="1" t="s">
        <v>20</v>
      </c>
      <c r="F24505" t="s">
        <v>12</v>
      </c>
      <c r="G24505">
        <v>120985</v>
      </c>
      <c r="H24505">
        <v>95815.34</v>
      </c>
      <c r="I24505">
        <v>41478.53</v>
      </c>
    </row>
    <row r="24506" spans="1:9" x14ac:dyDescent="0.2">
      <c r="A24506">
        <v>2019</v>
      </c>
      <c r="B24506">
        <v>6</v>
      </c>
      <c r="C24506" s="1" t="s">
        <v>58</v>
      </c>
      <c r="D24506" s="1" t="s">
        <v>10</v>
      </c>
      <c r="E24506" s="1" t="s">
        <v>58</v>
      </c>
      <c r="F24506" t="s">
        <v>11</v>
      </c>
      <c r="G24506">
        <v>1557</v>
      </c>
      <c r="H24506">
        <v>1743.84</v>
      </c>
      <c r="I24506">
        <v>0</v>
      </c>
    </row>
    <row r="24507" spans="1:9" x14ac:dyDescent="0.2">
      <c r="A24507">
        <v>2019</v>
      </c>
      <c r="B24507">
        <v>6</v>
      </c>
      <c r="C24507" s="1" t="s">
        <v>58</v>
      </c>
      <c r="D24507" s="1" t="s">
        <v>10</v>
      </c>
      <c r="E24507" s="1" t="s">
        <v>42</v>
      </c>
      <c r="F24507" t="s">
        <v>11</v>
      </c>
      <c r="G24507">
        <v>33239</v>
      </c>
      <c r="H24507">
        <v>18998.919999999998</v>
      </c>
      <c r="I24507">
        <v>1776.47</v>
      </c>
    </row>
    <row r="24508" spans="1:9" x14ac:dyDescent="0.2">
      <c r="A24508">
        <v>2019</v>
      </c>
      <c r="B24508">
        <v>6</v>
      </c>
      <c r="C24508" s="1" t="s">
        <v>58</v>
      </c>
      <c r="D24508" s="1" t="s">
        <v>10</v>
      </c>
      <c r="E24508" s="1" t="s">
        <v>42</v>
      </c>
      <c r="F24508" t="s">
        <v>12</v>
      </c>
      <c r="G24508">
        <v>86826</v>
      </c>
      <c r="H24508">
        <v>92162.96</v>
      </c>
      <c r="I24508">
        <v>163076.63</v>
      </c>
    </row>
    <row r="24509" spans="1:9" x14ac:dyDescent="0.2">
      <c r="A24509">
        <v>2019</v>
      </c>
      <c r="B24509">
        <v>6</v>
      </c>
      <c r="C24509" s="1" t="s">
        <v>58</v>
      </c>
      <c r="D24509" s="1" t="s">
        <v>10</v>
      </c>
      <c r="E24509" s="1" t="s">
        <v>52</v>
      </c>
      <c r="F24509" t="s">
        <v>11</v>
      </c>
      <c r="G24509">
        <v>5082</v>
      </c>
      <c r="H24509">
        <v>3273.76</v>
      </c>
      <c r="I24509">
        <v>196.67</v>
      </c>
    </row>
    <row r="24510" spans="1:9" x14ac:dyDescent="0.2">
      <c r="A24510">
        <v>2019</v>
      </c>
      <c r="B24510">
        <v>6</v>
      </c>
      <c r="C24510" s="1" t="s">
        <v>58</v>
      </c>
      <c r="D24510" s="1" t="s">
        <v>10</v>
      </c>
      <c r="E24510" s="1" t="s">
        <v>21</v>
      </c>
      <c r="F24510" t="s">
        <v>12</v>
      </c>
      <c r="G24510">
        <v>146839</v>
      </c>
      <c r="H24510">
        <v>133621.57999999999</v>
      </c>
      <c r="I24510">
        <v>60259.13</v>
      </c>
    </row>
    <row r="24511" spans="1:9" x14ac:dyDescent="0.2">
      <c r="A24511">
        <v>2019</v>
      </c>
      <c r="B24511">
        <v>6</v>
      </c>
      <c r="C24511" s="1" t="s">
        <v>58</v>
      </c>
      <c r="D24511" s="1" t="s">
        <v>10</v>
      </c>
      <c r="E24511" s="1" t="s">
        <v>43</v>
      </c>
      <c r="F24511" t="s">
        <v>11</v>
      </c>
      <c r="G24511">
        <v>2819083</v>
      </c>
      <c r="H24511">
        <v>2177694.4700000002</v>
      </c>
      <c r="I24511">
        <v>285119.40000000002</v>
      </c>
    </row>
    <row r="24512" spans="1:9" x14ac:dyDescent="0.2">
      <c r="A24512">
        <v>2019</v>
      </c>
      <c r="B24512">
        <v>6</v>
      </c>
      <c r="C24512" s="1" t="s">
        <v>54</v>
      </c>
      <c r="D24512" s="1" t="s">
        <v>60</v>
      </c>
      <c r="E24512" s="1"/>
      <c r="F24512" t="s">
        <v>11</v>
      </c>
      <c r="G24512">
        <v>478401</v>
      </c>
      <c r="H24512">
        <v>339991.36</v>
      </c>
      <c r="I24512">
        <v>0</v>
      </c>
    </row>
    <row r="24513" spans="1:9" x14ac:dyDescent="0.2">
      <c r="A24513">
        <v>2019</v>
      </c>
      <c r="B24513">
        <v>6</v>
      </c>
      <c r="C24513" s="1" t="s">
        <v>54</v>
      </c>
      <c r="D24513" s="1" t="s">
        <v>60</v>
      </c>
      <c r="E24513" s="1" t="s">
        <v>17</v>
      </c>
      <c r="F24513" t="s">
        <v>11</v>
      </c>
      <c r="G24513">
        <v>11194</v>
      </c>
      <c r="H24513">
        <v>7947.74</v>
      </c>
      <c r="I24513">
        <v>0</v>
      </c>
    </row>
    <row r="24514" spans="1:9" x14ac:dyDescent="0.2">
      <c r="A24514">
        <v>2019</v>
      </c>
      <c r="B24514">
        <v>6</v>
      </c>
      <c r="C24514" s="1" t="s">
        <v>54</v>
      </c>
      <c r="D24514" s="1" t="s">
        <v>60</v>
      </c>
      <c r="E24514" s="1" t="s">
        <v>17</v>
      </c>
      <c r="F24514" t="s">
        <v>12</v>
      </c>
      <c r="G24514">
        <v>103255</v>
      </c>
      <c r="H24514">
        <v>81598.66</v>
      </c>
      <c r="I24514">
        <v>0</v>
      </c>
    </row>
    <row r="24515" spans="1:9" x14ac:dyDescent="0.2">
      <c r="A24515">
        <v>2019</v>
      </c>
      <c r="B24515">
        <v>6</v>
      </c>
      <c r="C24515" s="1" t="s">
        <v>54</v>
      </c>
      <c r="D24515" s="1" t="s">
        <v>60</v>
      </c>
      <c r="E24515" s="1" t="s">
        <v>29</v>
      </c>
      <c r="F24515" t="s">
        <v>12</v>
      </c>
      <c r="G24515">
        <v>101535</v>
      </c>
      <c r="H24515">
        <v>72089.850000000006</v>
      </c>
      <c r="I24515">
        <v>0</v>
      </c>
    </row>
    <row r="24516" spans="1:9" x14ac:dyDescent="0.2">
      <c r="A24516">
        <v>2019</v>
      </c>
      <c r="B24516">
        <v>6</v>
      </c>
      <c r="C24516" s="1" t="s">
        <v>54</v>
      </c>
      <c r="D24516" s="1" t="s">
        <v>60</v>
      </c>
      <c r="E24516" s="1" t="s">
        <v>18</v>
      </c>
      <c r="F24516" t="s">
        <v>11</v>
      </c>
      <c r="G24516">
        <v>40796</v>
      </c>
      <c r="H24516">
        <v>28965.16</v>
      </c>
      <c r="I24516">
        <v>0</v>
      </c>
    </row>
    <row r="24517" spans="1:9" x14ac:dyDescent="0.2">
      <c r="A24517">
        <v>2019</v>
      </c>
      <c r="B24517">
        <v>6</v>
      </c>
      <c r="C24517" s="1" t="s">
        <v>54</v>
      </c>
      <c r="D24517" s="1" t="s">
        <v>60</v>
      </c>
      <c r="E24517" s="1" t="s">
        <v>18</v>
      </c>
      <c r="F24517" t="s">
        <v>12</v>
      </c>
      <c r="G24517">
        <v>32839</v>
      </c>
      <c r="H24517">
        <v>23315.69</v>
      </c>
      <c r="I24517">
        <v>0</v>
      </c>
    </row>
    <row r="24518" spans="1:9" x14ac:dyDescent="0.2">
      <c r="A24518">
        <v>2019</v>
      </c>
      <c r="B24518">
        <v>6</v>
      </c>
      <c r="C24518" s="1" t="s">
        <v>54</v>
      </c>
      <c r="D24518" s="1" t="s">
        <v>60</v>
      </c>
      <c r="E24518" s="1" t="s">
        <v>30</v>
      </c>
      <c r="F24518" t="s">
        <v>12</v>
      </c>
      <c r="G24518">
        <v>155591</v>
      </c>
      <c r="H24518">
        <v>110469.61</v>
      </c>
      <c r="I24518">
        <v>0</v>
      </c>
    </row>
    <row r="24519" spans="1:9" x14ac:dyDescent="0.2">
      <c r="A24519">
        <v>2019</v>
      </c>
      <c r="B24519">
        <v>6</v>
      </c>
      <c r="C24519" s="1" t="s">
        <v>54</v>
      </c>
      <c r="D24519" s="1" t="s">
        <v>60</v>
      </c>
      <c r="E24519" s="1" t="s">
        <v>45</v>
      </c>
      <c r="F24519" t="s">
        <v>12</v>
      </c>
      <c r="G24519">
        <v>65807</v>
      </c>
      <c r="H24519">
        <v>46905.75</v>
      </c>
      <c r="I24519">
        <v>0</v>
      </c>
    </row>
    <row r="24520" spans="1:9" x14ac:dyDescent="0.2">
      <c r="A24520">
        <v>2019</v>
      </c>
      <c r="B24520">
        <v>6</v>
      </c>
      <c r="C24520" s="1" t="s">
        <v>54</v>
      </c>
      <c r="D24520" s="1" t="s">
        <v>60</v>
      </c>
      <c r="E24520" s="1" t="s">
        <v>31</v>
      </c>
      <c r="F24520" t="s">
        <v>11</v>
      </c>
      <c r="G24520">
        <v>61</v>
      </c>
      <c r="H24520">
        <v>43.31</v>
      </c>
      <c r="I24520">
        <v>0</v>
      </c>
    </row>
    <row r="24521" spans="1:9" x14ac:dyDescent="0.2">
      <c r="A24521">
        <v>2019</v>
      </c>
      <c r="B24521">
        <v>6</v>
      </c>
      <c r="C24521" s="1" t="s">
        <v>54</v>
      </c>
      <c r="D24521" s="1" t="s">
        <v>60</v>
      </c>
      <c r="E24521" s="1" t="s">
        <v>31</v>
      </c>
      <c r="F24521" t="s">
        <v>12</v>
      </c>
      <c r="G24521">
        <v>89780</v>
      </c>
      <c r="H24521">
        <v>63743.8</v>
      </c>
      <c r="I24521">
        <v>0</v>
      </c>
    </row>
    <row r="24522" spans="1:9" x14ac:dyDescent="0.2">
      <c r="A24522">
        <v>2019</v>
      </c>
      <c r="B24522">
        <v>6</v>
      </c>
      <c r="C24522" s="1" t="s">
        <v>54</v>
      </c>
      <c r="D24522" s="1" t="s">
        <v>60</v>
      </c>
      <c r="E24522" s="1" t="s">
        <v>46</v>
      </c>
      <c r="F24522" t="s">
        <v>12</v>
      </c>
      <c r="G24522">
        <v>62390</v>
      </c>
      <c r="H24522">
        <v>45246.77</v>
      </c>
      <c r="I24522">
        <v>0</v>
      </c>
    </row>
    <row r="24523" spans="1:9" x14ac:dyDescent="0.2">
      <c r="A24523">
        <v>2019</v>
      </c>
      <c r="B24523">
        <v>6</v>
      </c>
      <c r="C24523" s="1" t="s">
        <v>54</v>
      </c>
      <c r="D24523" s="1" t="s">
        <v>60</v>
      </c>
      <c r="E24523" s="1" t="s">
        <v>9</v>
      </c>
      <c r="F24523" t="s">
        <v>11</v>
      </c>
      <c r="G24523">
        <v>156907</v>
      </c>
      <c r="H24523">
        <v>111403.97</v>
      </c>
      <c r="I24523">
        <v>0</v>
      </c>
    </row>
    <row r="24524" spans="1:9" x14ac:dyDescent="0.2">
      <c r="A24524">
        <v>2019</v>
      </c>
      <c r="B24524">
        <v>6</v>
      </c>
      <c r="C24524" s="1" t="s">
        <v>54</v>
      </c>
      <c r="D24524" s="1" t="s">
        <v>60</v>
      </c>
      <c r="E24524" s="1" t="s">
        <v>9</v>
      </c>
      <c r="F24524" t="s">
        <v>12</v>
      </c>
      <c r="G24524">
        <v>57214</v>
      </c>
      <c r="H24524">
        <v>41178.85</v>
      </c>
      <c r="I24524">
        <v>0</v>
      </c>
    </row>
    <row r="24525" spans="1:9" x14ac:dyDescent="0.2">
      <c r="A24525">
        <v>2019</v>
      </c>
      <c r="B24525">
        <v>6</v>
      </c>
      <c r="C24525" s="1" t="s">
        <v>54</v>
      </c>
      <c r="D24525" s="1" t="s">
        <v>60</v>
      </c>
      <c r="E24525" s="1" t="s">
        <v>47</v>
      </c>
      <c r="F24525" t="s">
        <v>12</v>
      </c>
      <c r="G24525">
        <v>112157</v>
      </c>
      <c r="H24525">
        <v>82330.42</v>
      </c>
      <c r="I24525">
        <v>0</v>
      </c>
    </row>
    <row r="24526" spans="1:9" x14ac:dyDescent="0.2">
      <c r="A24526">
        <v>2019</v>
      </c>
      <c r="B24526">
        <v>6</v>
      </c>
      <c r="C24526" s="1" t="s">
        <v>54</v>
      </c>
      <c r="D24526" s="1" t="s">
        <v>60</v>
      </c>
      <c r="E24526" s="1" t="s">
        <v>14</v>
      </c>
      <c r="F24526" t="s">
        <v>11</v>
      </c>
      <c r="G24526">
        <v>40030</v>
      </c>
      <c r="H24526">
        <v>28421.3</v>
      </c>
      <c r="I24526">
        <v>0</v>
      </c>
    </row>
    <row r="24527" spans="1:9" x14ac:dyDescent="0.2">
      <c r="A24527">
        <v>2019</v>
      </c>
      <c r="B24527">
        <v>6</v>
      </c>
      <c r="C24527" s="1" t="s">
        <v>54</v>
      </c>
      <c r="D24527" s="1" t="s">
        <v>60</v>
      </c>
      <c r="E24527" s="1" t="s">
        <v>14</v>
      </c>
      <c r="F24527" t="s">
        <v>12</v>
      </c>
      <c r="G24527">
        <v>21456</v>
      </c>
      <c r="H24527">
        <v>15233.76</v>
      </c>
      <c r="I24527">
        <v>0</v>
      </c>
    </row>
    <row r="24528" spans="1:9" x14ac:dyDescent="0.2">
      <c r="A24528">
        <v>2019</v>
      </c>
      <c r="B24528">
        <v>6</v>
      </c>
      <c r="C24528" s="1" t="s">
        <v>54</v>
      </c>
      <c r="D24528" s="1" t="s">
        <v>60</v>
      </c>
      <c r="E24528" s="1" t="s">
        <v>32</v>
      </c>
      <c r="F24528" t="s">
        <v>11</v>
      </c>
      <c r="G24528">
        <v>2615</v>
      </c>
      <c r="H24528">
        <v>1856.65</v>
      </c>
      <c r="I24528">
        <v>0</v>
      </c>
    </row>
    <row r="24529" spans="1:9" x14ac:dyDescent="0.2">
      <c r="A24529">
        <v>2019</v>
      </c>
      <c r="B24529">
        <v>6</v>
      </c>
      <c r="C24529" s="1" t="s">
        <v>54</v>
      </c>
      <c r="D24529" s="1" t="s">
        <v>60</v>
      </c>
      <c r="E24529" s="1" t="s">
        <v>32</v>
      </c>
      <c r="F24529" t="s">
        <v>12</v>
      </c>
      <c r="G24529">
        <v>143557</v>
      </c>
      <c r="H24529">
        <v>105088.21</v>
      </c>
      <c r="I24529">
        <v>0</v>
      </c>
    </row>
    <row r="24530" spans="1:9" x14ac:dyDescent="0.2">
      <c r="A24530">
        <v>2019</v>
      </c>
      <c r="B24530">
        <v>6</v>
      </c>
      <c r="C24530" s="1" t="s">
        <v>54</v>
      </c>
      <c r="D24530" s="1" t="s">
        <v>60</v>
      </c>
      <c r="E24530" s="1" t="s">
        <v>16</v>
      </c>
      <c r="F24530" t="s">
        <v>12</v>
      </c>
      <c r="G24530">
        <v>52580</v>
      </c>
      <c r="H24530">
        <v>37331.800000000003</v>
      </c>
      <c r="I24530">
        <v>0</v>
      </c>
    </row>
    <row r="24531" spans="1:9" x14ac:dyDescent="0.2">
      <c r="A24531">
        <v>2019</v>
      </c>
      <c r="B24531">
        <v>6</v>
      </c>
      <c r="C24531" s="1" t="s">
        <v>54</v>
      </c>
      <c r="D24531" s="1" t="s">
        <v>60</v>
      </c>
      <c r="E24531" s="1" t="s">
        <v>33</v>
      </c>
      <c r="F24531" t="s">
        <v>12</v>
      </c>
      <c r="G24531">
        <v>2279</v>
      </c>
      <c r="H24531">
        <v>1618.09</v>
      </c>
      <c r="I24531">
        <v>0</v>
      </c>
    </row>
    <row r="24532" spans="1:9" x14ac:dyDescent="0.2">
      <c r="A24532">
        <v>2019</v>
      </c>
      <c r="B24532">
        <v>6</v>
      </c>
      <c r="C24532" s="1" t="s">
        <v>54</v>
      </c>
      <c r="D24532" s="1" t="s">
        <v>60</v>
      </c>
      <c r="E24532" s="1" t="s">
        <v>34</v>
      </c>
      <c r="F24532" t="s">
        <v>11</v>
      </c>
      <c r="G24532">
        <v>473</v>
      </c>
      <c r="H24532">
        <v>335.83</v>
      </c>
      <c r="I24532">
        <v>0</v>
      </c>
    </row>
    <row r="24533" spans="1:9" x14ac:dyDescent="0.2">
      <c r="A24533">
        <v>2019</v>
      </c>
      <c r="B24533">
        <v>6</v>
      </c>
      <c r="C24533" s="1" t="s">
        <v>54</v>
      </c>
      <c r="D24533" s="1" t="s">
        <v>60</v>
      </c>
      <c r="E24533" s="1" t="s">
        <v>34</v>
      </c>
      <c r="F24533" t="s">
        <v>12</v>
      </c>
      <c r="G24533">
        <v>12203</v>
      </c>
      <c r="H24533">
        <v>8664.1299999999992</v>
      </c>
      <c r="I24533">
        <v>0</v>
      </c>
    </row>
    <row r="24534" spans="1:9" x14ac:dyDescent="0.2">
      <c r="A24534">
        <v>2019</v>
      </c>
      <c r="B24534">
        <v>6</v>
      </c>
      <c r="C24534" s="1" t="s">
        <v>54</v>
      </c>
      <c r="D24534" s="1" t="s">
        <v>60</v>
      </c>
      <c r="E24534" s="1" t="s">
        <v>24</v>
      </c>
      <c r="F24534" t="s">
        <v>12</v>
      </c>
      <c r="G24534">
        <v>6146</v>
      </c>
      <c r="H24534">
        <v>4363.66</v>
      </c>
      <c r="I24534">
        <v>0</v>
      </c>
    </row>
    <row r="24535" spans="1:9" x14ac:dyDescent="0.2">
      <c r="A24535">
        <v>2019</v>
      </c>
      <c r="B24535">
        <v>6</v>
      </c>
      <c r="C24535" s="1" t="s">
        <v>54</v>
      </c>
      <c r="D24535" s="1" t="s">
        <v>60</v>
      </c>
      <c r="E24535" s="1" t="s">
        <v>36</v>
      </c>
      <c r="F24535" t="s">
        <v>12</v>
      </c>
      <c r="G24535">
        <v>547</v>
      </c>
      <c r="H24535">
        <v>388.37</v>
      </c>
      <c r="I24535">
        <v>0</v>
      </c>
    </row>
    <row r="24536" spans="1:9" x14ac:dyDescent="0.2">
      <c r="A24536">
        <v>2019</v>
      </c>
      <c r="B24536">
        <v>6</v>
      </c>
      <c r="C24536" s="1" t="s">
        <v>54</v>
      </c>
      <c r="D24536" s="1" t="s">
        <v>60</v>
      </c>
      <c r="E24536" s="1" t="s">
        <v>19</v>
      </c>
      <c r="F24536" t="s">
        <v>11</v>
      </c>
      <c r="G24536">
        <v>20318</v>
      </c>
      <c r="H24536">
        <v>14425.78</v>
      </c>
      <c r="I24536">
        <v>0</v>
      </c>
    </row>
    <row r="24537" spans="1:9" x14ac:dyDescent="0.2">
      <c r="A24537">
        <v>2019</v>
      </c>
      <c r="B24537">
        <v>6</v>
      </c>
      <c r="C24537" s="1" t="s">
        <v>54</v>
      </c>
      <c r="D24537" s="1" t="s">
        <v>60</v>
      </c>
      <c r="E24537" s="1" t="s">
        <v>19</v>
      </c>
      <c r="F24537" t="s">
        <v>12</v>
      </c>
      <c r="G24537">
        <v>68913</v>
      </c>
      <c r="H24537">
        <v>48928.23</v>
      </c>
      <c r="I24537">
        <v>0</v>
      </c>
    </row>
    <row r="24538" spans="1:9" x14ac:dyDescent="0.2">
      <c r="A24538">
        <v>2019</v>
      </c>
      <c r="B24538">
        <v>6</v>
      </c>
      <c r="C24538" s="1" t="s">
        <v>54</v>
      </c>
      <c r="D24538" s="1" t="s">
        <v>60</v>
      </c>
      <c r="E24538" s="1" t="s">
        <v>37</v>
      </c>
      <c r="F24538" t="s">
        <v>11</v>
      </c>
      <c r="G24538">
        <v>61</v>
      </c>
      <c r="H24538">
        <v>43.31</v>
      </c>
      <c r="I24538">
        <v>0</v>
      </c>
    </row>
    <row r="24539" spans="1:9" x14ac:dyDescent="0.2">
      <c r="A24539">
        <v>2019</v>
      </c>
      <c r="B24539">
        <v>6</v>
      </c>
      <c r="C24539" s="1" t="s">
        <v>54</v>
      </c>
      <c r="D24539" s="1" t="s">
        <v>60</v>
      </c>
      <c r="E24539" s="1" t="s">
        <v>37</v>
      </c>
      <c r="F24539" t="s">
        <v>12</v>
      </c>
      <c r="G24539">
        <v>3871</v>
      </c>
      <c r="H24539">
        <v>2748.41</v>
      </c>
      <c r="I24539">
        <v>0</v>
      </c>
    </row>
    <row r="24540" spans="1:9" x14ac:dyDescent="0.2">
      <c r="A24540">
        <v>2019</v>
      </c>
      <c r="B24540">
        <v>6</v>
      </c>
      <c r="C24540" s="1" t="s">
        <v>54</v>
      </c>
      <c r="D24540" s="1" t="s">
        <v>60</v>
      </c>
      <c r="E24540" s="1" t="s">
        <v>44</v>
      </c>
      <c r="F24540" t="s">
        <v>11</v>
      </c>
      <c r="G24540">
        <v>182</v>
      </c>
      <c r="H24540">
        <v>129.22</v>
      </c>
      <c r="I24540">
        <v>0</v>
      </c>
    </row>
    <row r="24541" spans="1:9" x14ac:dyDescent="0.2">
      <c r="A24541">
        <v>2019</v>
      </c>
      <c r="B24541">
        <v>6</v>
      </c>
      <c r="C24541" s="1" t="s">
        <v>54</v>
      </c>
      <c r="D24541" s="1" t="s">
        <v>60</v>
      </c>
      <c r="E24541" s="1" t="s">
        <v>39</v>
      </c>
      <c r="F24541" t="s">
        <v>11</v>
      </c>
      <c r="G24541">
        <v>2331</v>
      </c>
      <c r="H24541">
        <v>1655.01</v>
      </c>
      <c r="I24541">
        <v>0</v>
      </c>
    </row>
    <row r="24542" spans="1:9" x14ac:dyDescent="0.2">
      <c r="A24542">
        <v>2019</v>
      </c>
      <c r="B24542">
        <v>6</v>
      </c>
      <c r="C24542" s="1" t="s">
        <v>54</v>
      </c>
      <c r="D24542" s="1" t="s">
        <v>60</v>
      </c>
      <c r="E24542" s="1" t="s">
        <v>39</v>
      </c>
      <c r="F24542" t="s">
        <v>12</v>
      </c>
      <c r="G24542">
        <v>547</v>
      </c>
      <c r="H24542">
        <v>388.37</v>
      </c>
      <c r="I24542">
        <v>0</v>
      </c>
    </row>
    <row r="24543" spans="1:9" x14ac:dyDescent="0.2">
      <c r="A24543">
        <v>2019</v>
      </c>
      <c r="B24543">
        <v>6</v>
      </c>
      <c r="C24543" s="1" t="s">
        <v>54</v>
      </c>
      <c r="D24543" s="1" t="s">
        <v>60</v>
      </c>
      <c r="E24543" s="1" t="s">
        <v>40</v>
      </c>
      <c r="F24543" t="s">
        <v>12</v>
      </c>
      <c r="G24543">
        <v>49158</v>
      </c>
      <c r="H24543">
        <v>34902.18</v>
      </c>
      <c r="I24543">
        <v>0</v>
      </c>
    </row>
    <row r="24544" spans="1:9" x14ac:dyDescent="0.2">
      <c r="A24544">
        <v>2019</v>
      </c>
      <c r="B24544">
        <v>6</v>
      </c>
      <c r="C24544" s="1" t="s">
        <v>54</v>
      </c>
      <c r="D24544" s="1" t="s">
        <v>60</v>
      </c>
      <c r="E24544" s="1" t="s">
        <v>20</v>
      </c>
      <c r="F24544" t="s">
        <v>11</v>
      </c>
      <c r="G24544">
        <v>335800</v>
      </c>
      <c r="H24544">
        <v>238418</v>
      </c>
      <c r="I24544">
        <v>0</v>
      </c>
    </row>
    <row r="24545" spans="1:9" x14ac:dyDescent="0.2">
      <c r="A24545">
        <v>2019</v>
      </c>
      <c r="B24545">
        <v>6</v>
      </c>
      <c r="C24545" s="1" t="s">
        <v>54</v>
      </c>
      <c r="D24545" s="1" t="s">
        <v>60</v>
      </c>
      <c r="E24545" s="1" t="s">
        <v>20</v>
      </c>
      <c r="F24545" t="s">
        <v>12</v>
      </c>
      <c r="G24545">
        <v>94062</v>
      </c>
      <c r="H24545">
        <v>68365.39</v>
      </c>
      <c r="I24545">
        <v>0</v>
      </c>
    </row>
    <row r="24546" spans="1:9" x14ac:dyDescent="0.2">
      <c r="A24546">
        <v>2019</v>
      </c>
      <c r="B24546">
        <v>6</v>
      </c>
      <c r="C24546" s="1" t="s">
        <v>54</v>
      </c>
      <c r="D24546" s="1" t="s">
        <v>60</v>
      </c>
      <c r="E24546" s="1" t="s">
        <v>54</v>
      </c>
      <c r="F24546" t="s">
        <v>11</v>
      </c>
      <c r="G24546">
        <v>23835</v>
      </c>
      <c r="H24546">
        <v>17573.8</v>
      </c>
      <c r="I24546">
        <v>0</v>
      </c>
    </row>
    <row r="24547" spans="1:9" x14ac:dyDescent="0.2">
      <c r="A24547">
        <v>2019</v>
      </c>
      <c r="B24547">
        <v>6</v>
      </c>
      <c r="C24547" s="1" t="s">
        <v>54</v>
      </c>
      <c r="D24547" s="1" t="s">
        <v>60</v>
      </c>
      <c r="E24547" s="1" t="s">
        <v>42</v>
      </c>
      <c r="F24547" t="s">
        <v>12</v>
      </c>
      <c r="G24547">
        <v>85983</v>
      </c>
      <c r="H24547">
        <v>62350.95</v>
      </c>
      <c r="I24547">
        <v>0</v>
      </c>
    </row>
    <row r="24548" spans="1:9" x14ac:dyDescent="0.2">
      <c r="A24548">
        <v>2019</v>
      </c>
      <c r="B24548">
        <v>6</v>
      </c>
      <c r="C24548" s="1" t="s">
        <v>54</v>
      </c>
      <c r="D24548" s="1" t="s">
        <v>60</v>
      </c>
      <c r="E24548" s="1" t="s">
        <v>21</v>
      </c>
      <c r="F24548" t="s">
        <v>12</v>
      </c>
      <c r="G24548">
        <v>99093</v>
      </c>
      <c r="H24548">
        <v>70490.55</v>
      </c>
      <c r="I24548">
        <v>0</v>
      </c>
    </row>
    <row r="24549" spans="1:9" x14ac:dyDescent="0.2">
      <c r="A24549">
        <v>2019</v>
      </c>
      <c r="B24549">
        <v>6</v>
      </c>
      <c r="C24549" s="1" t="s">
        <v>54</v>
      </c>
      <c r="D24549" s="1" t="s">
        <v>60</v>
      </c>
      <c r="E24549" s="1" t="s">
        <v>43</v>
      </c>
      <c r="F24549" t="s">
        <v>11</v>
      </c>
      <c r="G24549">
        <v>5005</v>
      </c>
      <c r="H24549">
        <v>3553.55</v>
      </c>
      <c r="I24549">
        <v>0</v>
      </c>
    </row>
    <row r="24550" spans="1:9" x14ac:dyDescent="0.2">
      <c r="A24550">
        <v>2019</v>
      </c>
      <c r="B24550">
        <v>6</v>
      </c>
      <c r="C24550" s="1" t="s">
        <v>61</v>
      </c>
      <c r="D24550" s="1" t="s">
        <v>62</v>
      </c>
      <c r="E24550" s="1"/>
      <c r="F24550" t="s">
        <v>11</v>
      </c>
      <c r="G24550">
        <v>101219</v>
      </c>
      <c r="H24550">
        <v>101219</v>
      </c>
      <c r="I24550">
        <v>0</v>
      </c>
    </row>
    <row r="24551" spans="1:9" x14ac:dyDescent="0.2">
      <c r="A24551">
        <v>2019</v>
      </c>
      <c r="B24551">
        <v>6</v>
      </c>
      <c r="C24551" s="1" t="s">
        <v>61</v>
      </c>
      <c r="D24551" s="1" t="s">
        <v>62</v>
      </c>
      <c r="E24551" s="1" t="s">
        <v>31</v>
      </c>
      <c r="F24551" t="s">
        <v>12</v>
      </c>
      <c r="G24551">
        <v>4387</v>
      </c>
      <c r="H24551">
        <v>4387</v>
      </c>
      <c r="I24551">
        <v>0</v>
      </c>
    </row>
    <row r="24552" spans="1:9" x14ac:dyDescent="0.2">
      <c r="A24552">
        <v>2019</v>
      </c>
      <c r="B24552">
        <v>6</v>
      </c>
      <c r="C24552" s="1" t="s">
        <v>61</v>
      </c>
      <c r="D24552" s="1" t="s">
        <v>62</v>
      </c>
      <c r="E24552" s="1" t="s">
        <v>46</v>
      </c>
      <c r="F24552" t="s">
        <v>12</v>
      </c>
      <c r="G24552">
        <v>7073</v>
      </c>
      <c r="H24552">
        <v>7073</v>
      </c>
      <c r="I24552">
        <v>0</v>
      </c>
    </row>
    <row r="24553" spans="1:9" x14ac:dyDescent="0.2">
      <c r="A24553">
        <v>2019</v>
      </c>
      <c r="B24553">
        <v>6</v>
      </c>
      <c r="C24553" s="1" t="s">
        <v>61</v>
      </c>
      <c r="D24553" s="1" t="s">
        <v>62</v>
      </c>
      <c r="E24553" s="1" t="s">
        <v>34</v>
      </c>
      <c r="F24553" t="s">
        <v>12</v>
      </c>
      <c r="G24553">
        <v>1116</v>
      </c>
      <c r="H24553">
        <v>1116</v>
      </c>
      <c r="I24553">
        <v>0</v>
      </c>
    </row>
    <row r="24554" spans="1:9" x14ac:dyDescent="0.2">
      <c r="A24554">
        <v>2019</v>
      </c>
      <c r="B24554">
        <v>6</v>
      </c>
      <c r="C24554" s="1" t="s">
        <v>61</v>
      </c>
      <c r="D24554" s="1" t="s">
        <v>62</v>
      </c>
      <c r="E24554" s="1" t="s">
        <v>24</v>
      </c>
      <c r="F24554" t="s">
        <v>12</v>
      </c>
      <c r="G24554">
        <v>80469</v>
      </c>
      <c r="H24554">
        <v>80469</v>
      </c>
      <c r="I24554">
        <v>0</v>
      </c>
    </row>
    <row r="24555" spans="1:9" x14ac:dyDescent="0.2">
      <c r="A24555">
        <v>2019</v>
      </c>
      <c r="B24555">
        <v>6</v>
      </c>
      <c r="C24555" s="1" t="s">
        <v>61</v>
      </c>
      <c r="D24555" s="1" t="s">
        <v>62</v>
      </c>
      <c r="E24555" s="1" t="s">
        <v>44</v>
      </c>
      <c r="F24555" t="s">
        <v>12</v>
      </c>
      <c r="G24555">
        <v>24552</v>
      </c>
      <c r="H24555">
        <v>24552</v>
      </c>
      <c r="I24555">
        <v>0</v>
      </c>
    </row>
    <row r="24556" spans="1:9" x14ac:dyDescent="0.2">
      <c r="A24556">
        <v>2019</v>
      </c>
      <c r="B24556">
        <v>6</v>
      </c>
      <c r="C24556" s="1" t="s">
        <v>61</v>
      </c>
      <c r="D24556" s="1" t="s">
        <v>62</v>
      </c>
      <c r="E24556" s="1" t="s">
        <v>39</v>
      </c>
      <c r="F24556" t="s">
        <v>11</v>
      </c>
      <c r="G24556">
        <v>21308</v>
      </c>
      <c r="H24556">
        <v>21308</v>
      </c>
      <c r="I24556">
        <v>0</v>
      </c>
    </row>
    <row r="24557" spans="1:9" x14ac:dyDescent="0.2">
      <c r="A24557">
        <v>2019</v>
      </c>
      <c r="B24557">
        <v>6</v>
      </c>
      <c r="C24557" s="1" t="s">
        <v>61</v>
      </c>
      <c r="D24557" s="1" t="s">
        <v>62</v>
      </c>
      <c r="E24557" s="1" t="s">
        <v>39</v>
      </c>
      <c r="F24557" t="s">
        <v>12</v>
      </c>
      <c r="G24557">
        <v>6138</v>
      </c>
      <c r="H24557">
        <v>6138</v>
      </c>
      <c r="I24557">
        <v>0</v>
      </c>
    </row>
    <row r="24558" spans="1:9" x14ac:dyDescent="0.2">
      <c r="A24558">
        <v>2019</v>
      </c>
      <c r="B24558">
        <v>6</v>
      </c>
      <c r="C24558" s="1" t="s">
        <v>63</v>
      </c>
      <c r="D24558" s="1" t="s">
        <v>64</v>
      </c>
      <c r="E24558" s="1"/>
      <c r="F24558" t="s">
        <v>11</v>
      </c>
      <c r="G24558">
        <v>1523297</v>
      </c>
      <c r="H24558">
        <v>1081540.8700000001</v>
      </c>
      <c r="I24558">
        <v>0</v>
      </c>
    </row>
    <row r="24559" spans="1:9" x14ac:dyDescent="0.2">
      <c r="A24559">
        <v>2019</v>
      </c>
      <c r="B24559">
        <v>6</v>
      </c>
      <c r="C24559" s="1" t="s">
        <v>63</v>
      </c>
      <c r="D24559" s="1" t="s">
        <v>64</v>
      </c>
      <c r="E24559" s="1" t="s">
        <v>17</v>
      </c>
      <c r="F24559" t="s">
        <v>12</v>
      </c>
      <c r="G24559">
        <v>12444</v>
      </c>
      <c r="H24559">
        <v>8835.24</v>
      </c>
      <c r="I24559">
        <v>0</v>
      </c>
    </row>
    <row r="24560" spans="1:9" x14ac:dyDescent="0.2">
      <c r="A24560">
        <v>2019</v>
      </c>
      <c r="B24560">
        <v>6</v>
      </c>
      <c r="C24560" s="1" t="s">
        <v>63</v>
      </c>
      <c r="D24560" s="1" t="s">
        <v>64</v>
      </c>
      <c r="E24560" s="1" t="s">
        <v>29</v>
      </c>
      <c r="F24560" t="s">
        <v>11</v>
      </c>
      <c r="G24560">
        <v>500615</v>
      </c>
      <c r="H24560">
        <v>355436.65</v>
      </c>
      <c r="I24560">
        <v>0</v>
      </c>
    </row>
    <row r="24561" spans="1:9" x14ac:dyDescent="0.2">
      <c r="A24561">
        <v>2019</v>
      </c>
      <c r="B24561">
        <v>6</v>
      </c>
      <c r="C24561" s="1" t="s">
        <v>63</v>
      </c>
      <c r="D24561" s="1" t="s">
        <v>64</v>
      </c>
      <c r="E24561" s="1" t="s">
        <v>29</v>
      </c>
      <c r="F24561" t="s">
        <v>12</v>
      </c>
      <c r="G24561">
        <v>322833</v>
      </c>
      <c r="H24561">
        <v>229211.43</v>
      </c>
      <c r="I24561">
        <v>0</v>
      </c>
    </row>
    <row r="24562" spans="1:9" x14ac:dyDescent="0.2">
      <c r="A24562">
        <v>2019</v>
      </c>
      <c r="B24562">
        <v>6</v>
      </c>
      <c r="C24562" s="1" t="s">
        <v>63</v>
      </c>
      <c r="D24562" s="1" t="s">
        <v>64</v>
      </c>
      <c r="E24562" s="1" t="s">
        <v>18</v>
      </c>
      <c r="F24562" t="s">
        <v>11</v>
      </c>
      <c r="G24562">
        <v>43119</v>
      </c>
      <c r="H24562">
        <v>30614.49</v>
      </c>
      <c r="I24562">
        <v>0</v>
      </c>
    </row>
    <row r="24563" spans="1:9" x14ac:dyDescent="0.2">
      <c r="A24563">
        <v>2019</v>
      </c>
      <c r="B24563">
        <v>6</v>
      </c>
      <c r="C24563" s="1" t="s">
        <v>63</v>
      </c>
      <c r="D24563" s="1" t="s">
        <v>64</v>
      </c>
      <c r="E24563" s="1" t="s">
        <v>18</v>
      </c>
      <c r="F24563" t="s">
        <v>12</v>
      </c>
      <c r="G24563">
        <v>72254</v>
      </c>
      <c r="H24563">
        <v>51300.34</v>
      </c>
      <c r="I24563">
        <v>0</v>
      </c>
    </row>
    <row r="24564" spans="1:9" x14ac:dyDescent="0.2">
      <c r="A24564">
        <v>2019</v>
      </c>
      <c r="B24564">
        <v>6</v>
      </c>
      <c r="C24564" s="1" t="s">
        <v>63</v>
      </c>
      <c r="D24564" s="1" t="s">
        <v>64</v>
      </c>
      <c r="E24564" s="1" t="s">
        <v>30</v>
      </c>
      <c r="F24564" t="s">
        <v>11</v>
      </c>
      <c r="G24564">
        <v>26172</v>
      </c>
      <c r="H24564">
        <v>18582.12</v>
      </c>
      <c r="I24564">
        <v>0</v>
      </c>
    </row>
    <row r="24565" spans="1:9" x14ac:dyDescent="0.2">
      <c r="A24565">
        <v>2019</v>
      </c>
      <c r="B24565">
        <v>6</v>
      </c>
      <c r="C24565" s="1" t="s">
        <v>63</v>
      </c>
      <c r="D24565" s="1" t="s">
        <v>64</v>
      </c>
      <c r="E24565" s="1" t="s">
        <v>30</v>
      </c>
      <c r="F24565" t="s">
        <v>12</v>
      </c>
      <c r="G24565">
        <v>1641970</v>
      </c>
      <c r="H24565">
        <v>1165798.7</v>
      </c>
      <c r="I24565">
        <v>0</v>
      </c>
    </row>
    <row r="24566" spans="1:9" x14ac:dyDescent="0.2">
      <c r="A24566">
        <v>2019</v>
      </c>
      <c r="B24566">
        <v>6</v>
      </c>
      <c r="C24566" s="1" t="s">
        <v>63</v>
      </c>
      <c r="D24566" s="1" t="s">
        <v>64</v>
      </c>
      <c r="E24566" s="1" t="s">
        <v>45</v>
      </c>
      <c r="F24566" t="s">
        <v>11</v>
      </c>
      <c r="G24566">
        <v>8728</v>
      </c>
      <c r="H24566">
        <v>6196.88</v>
      </c>
      <c r="I24566">
        <v>0</v>
      </c>
    </row>
    <row r="24567" spans="1:9" x14ac:dyDescent="0.2">
      <c r="A24567">
        <v>2019</v>
      </c>
      <c r="B24567">
        <v>6</v>
      </c>
      <c r="C24567" s="1" t="s">
        <v>63</v>
      </c>
      <c r="D24567" s="1" t="s">
        <v>64</v>
      </c>
      <c r="E24567" s="1" t="s">
        <v>45</v>
      </c>
      <c r="F24567" t="s">
        <v>12</v>
      </c>
      <c r="G24567">
        <v>69714</v>
      </c>
      <c r="H24567">
        <v>49496.94</v>
      </c>
      <c r="I24567">
        <v>0</v>
      </c>
    </row>
    <row r="24568" spans="1:9" x14ac:dyDescent="0.2">
      <c r="A24568">
        <v>2019</v>
      </c>
      <c r="B24568">
        <v>6</v>
      </c>
      <c r="C24568" s="1" t="s">
        <v>63</v>
      </c>
      <c r="D24568" s="1" t="s">
        <v>64</v>
      </c>
      <c r="E24568" s="1" t="s">
        <v>31</v>
      </c>
      <c r="F24568" t="s">
        <v>11</v>
      </c>
      <c r="G24568">
        <v>548</v>
      </c>
      <c r="H24568">
        <v>389.08</v>
      </c>
      <c r="I24568">
        <v>0</v>
      </c>
    </row>
    <row r="24569" spans="1:9" x14ac:dyDescent="0.2">
      <c r="A24569">
        <v>2019</v>
      </c>
      <c r="B24569">
        <v>6</v>
      </c>
      <c r="C24569" s="1" t="s">
        <v>63</v>
      </c>
      <c r="D24569" s="1" t="s">
        <v>64</v>
      </c>
      <c r="E24569" s="1" t="s">
        <v>31</v>
      </c>
      <c r="F24569" t="s">
        <v>12</v>
      </c>
      <c r="G24569">
        <v>124343</v>
      </c>
      <c r="H24569">
        <v>88283.53</v>
      </c>
      <c r="I24569">
        <v>0</v>
      </c>
    </row>
    <row r="24570" spans="1:9" x14ac:dyDescent="0.2">
      <c r="A24570">
        <v>2019</v>
      </c>
      <c r="B24570">
        <v>6</v>
      </c>
      <c r="C24570" s="1" t="s">
        <v>63</v>
      </c>
      <c r="D24570" s="1" t="s">
        <v>64</v>
      </c>
      <c r="E24570" s="1" t="s">
        <v>46</v>
      </c>
      <c r="F24570" t="s">
        <v>12</v>
      </c>
      <c r="G24570">
        <v>50889</v>
      </c>
      <c r="H24570">
        <v>36131.19</v>
      </c>
      <c r="I24570">
        <v>0</v>
      </c>
    </row>
    <row r="24571" spans="1:9" x14ac:dyDescent="0.2">
      <c r="A24571">
        <v>2019</v>
      </c>
      <c r="B24571">
        <v>6</v>
      </c>
      <c r="C24571" s="1" t="s">
        <v>63</v>
      </c>
      <c r="D24571" s="1" t="s">
        <v>64</v>
      </c>
      <c r="E24571" s="1" t="s">
        <v>9</v>
      </c>
      <c r="F24571" t="s">
        <v>11</v>
      </c>
      <c r="G24571">
        <v>36376</v>
      </c>
      <c r="H24571">
        <v>25826.959999999999</v>
      </c>
      <c r="I24571">
        <v>0</v>
      </c>
    </row>
    <row r="24572" spans="1:9" x14ac:dyDescent="0.2">
      <c r="A24572">
        <v>2019</v>
      </c>
      <c r="B24572">
        <v>6</v>
      </c>
      <c r="C24572" s="1" t="s">
        <v>63</v>
      </c>
      <c r="D24572" s="1" t="s">
        <v>64</v>
      </c>
      <c r="E24572" s="1" t="s">
        <v>9</v>
      </c>
      <c r="F24572" t="s">
        <v>12</v>
      </c>
      <c r="G24572">
        <v>388029</v>
      </c>
      <c r="H24572">
        <v>275500.59000000003</v>
      </c>
      <c r="I24572">
        <v>0</v>
      </c>
    </row>
    <row r="24573" spans="1:9" x14ac:dyDescent="0.2">
      <c r="A24573">
        <v>2019</v>
      </c>
      <c r="B24573">
        <v>6</v>
      </c>
      <c r="C24573" s="1" t="s">
        <v>63</v>
      </c>
      <c r="D24573" s="1" t="s">
        <v>64</v>
      </c>
      <c r="E24573" s="1" t="s">
        <v>14</v>
      </c>
      <c r="F24573" t="s">
        <v>11</v>
      </c>
      <c r="G24573">
        <v>37881</v>
      </c>
      <c r="H24573">
        <v>26895.51</v>
      </c>
      <c r="I24573">
        <v>0</v>
      </c>
    </row>
    <row r="24574" spans="1:9" x14ac:dyDescent="0.2">
      <c r="A24574">
        <v>2019</v>
      </c>
      <c r="B24574">
        <v>6</v>
      </c>
      <c r="C24574" s="1" t="s">
        <v>63</v>
      </c>
      <c r="D24574" s="1" t="s">
        <v>64</v>
      </c>
      <c r="E24574" s="1" t="s">
        <v>14</v>
      </c>
      <c r="F24574" t="s">
        <v>12</v>
      </c>
      <c r="G24574">
        <v>134207</v>
      </c>
      <c r="H24574">
        <v>95286.97</v>
      </c>
      <c r="I24574">
        <v>0</v>
      </c>
    </row>
    <row r="24575" spans="1:9" x14ac:dyDescent="0.2">
      <c r="A24575">
        <v>2019</v>
      </c>
      <c r="B24575">
        <v>6</v>
      </c>
      <c r="C24575" s="1" t="s">
        <v>63</v>
      </c>
      <c r="D24575" s="1" t="s">
        <v>64</v>
      </c>
      <c r="E24575" s="1" t="s">
        <v>32</v>
      </c>
      <c r="F24575" t="s">
        <v>11</v>
      </c>
      <c r="G24575">
        <v>8758</v>
      </c>
      <c r="H24575">
        <v>6218.18</v>
      </c>
      <c r="I24575">
        <v>0</v>
      </c>
    </row>
    <row r="24576" spans="1:9" x14ac:dyDescent="0.2">
      <c r="A24576">
        <v>2019</v>
      </c>
      <c r="B24576">
        <v>6</v>
      </c>
      <c r="C24576" s="1" t="s">
        <v>63</v>
      </c>
      <c r="D24576" s="1" t="s">
        <v>64</v>
      </c>
      <c r="E24576" s="1" t="s">
        <v>32</v>
      </c>
      <c r="F24576" t="s">
        <v>12</v>
      </c>
      <c r="G24576">
        <v>94773</v>
      </c>
      <c r="H24576">
        <v>67288.83</v>
      </c>
      <c r="I24576">
        <v>0</v>
      </c>
    </row>
    <row r="24577" spans="1:9" x14ac:dyDescent="0.2">
      <c r="A24577">
        <v>2019</v>
      </c>
      <c r="B24577">
        <v>6</v>
      </c>
      <c r="C24577" s="1" t="s">
        <v>63</v>
      </c>
      <c r="D24577" s="1" t="s">
        <v>64</v>
      </c>
      <c r="E24577" s="1" t="s">
        <v>16</v>
      </c>
      <c r="F24577" t="s">
        <v>11</v>
      </c>
      <c r="G24577">
        <v>225970</v>
      </c>
      <c r="H24577">
        <v>160438.70000000001</v>
      </c>
      <c r="I24577">
        <v>0</v>
      </c>
    </row>
    <row r="24578" spans="1:9" x14ac:dyDescent="0.2">
      <c r="A24578">
        <v>2019</v>
      </c>
      <c r="B24578">
        <v>6</v>
      </c>
      <c r="C24578" s="1" t="s">
        <v>63</v>
      </c>
      <c r="D24578" s="1" t="s">
        <v>64</v>
      </c>
      <c r="E24578" s="1" t="s">
        <v>16</v>
      </c>
      <c r="F24578" t="s">
        <v>12</v>
      </c>
      <c r="G24578">
        <v>457818</v>
      </c>
      <c r="H24578">
        <v>330346.74</v>
      </c>
      <c r="I24578">
        <v>0</v>
      </c>
    </row>
    <row r="24579" spans="1:9" x14ac:dyDescent="0.2">
      <c r="A24579">
        <v>2019</v>
      </c>
      <c r="B24579">
        <v>6</v>
      </c>
      <c r="C24579" s="1" t="s">
        <v>63</v>
      </c>
      <c r="D24579" s="1" t="s">
        <v>64</v>
      </c>
      <c r="E24579" s="1" t="s">
        <v>33</v>
      </c>
      <c r="F24579" t="s">
        <v>11</v>
      </c>
      <c r="G24579">
        <v>44164</v>
      </c>
      <c r="H24579">
        <v>31356.44</v>
      </c>
      <c r="I24579">
        <v>0</v>
      </c>
    </row>
    <row r="24580" spans="1:9" x14ac:dyDescent="0.2">
      <c r="A24580">
        <v>2019</v>
      </c>
      <c r="B24580">
        <v>6</v>
      </c>
      <c r="C24580" s="1" t="s">
        <v>63</v>
      </c>
      <c r="D24580" s="1" t="s">
        <v>64</v>
      </c>
      <c r="E24580" s="1" t="s">
        <v>33</v>
      </c>
      <c r="F24580" t="s">
        <v>12</v>
      </c>
      <c r="G24580">
        <v>229334</v>
      </c>
      <c r="H24580">
        <v>162827.14000000001</v>
      </c>
      <c r="I24580">
        <v>0</v>
      </c>
    </row>
    <row r="24581" spans="1:9" x14ac:dyDescent="0.2">
      <c r="A24581">
        <v>2019</v>
      </c>
      <c r="B24581">
        <v>6</v>
      </c>
      <c r="C24581" s="1" t="s">
        <v>63</v>
      </c>
      <c r="D24581" s="1" t="s">
        <v>64</v>
      </c>
      <c r="E24581" s="1" t="s">
        <v>22</v>
      </c>
      <c r="F24581" t="s">
        <v>11</v>
      </c>
      <c r="G24581">
        <v>10143</v>
      </c>
      <c r="H24581">
        <v>7201.53</v>
      </c>
      <c r="I24581">
        <v>0</v>
      </c>
    </row>
    <row r="24582" spans="1:9" x14ac:dyDescent="0.2">
      <c r="A24582">
        <v>2019</v>
      </c>
      <c r="B24582">
        <v>6</v>
      </c>
      <c r="C24582" s="1" t="s">
        <v>63</v>
      </c>
      <c r="D24582" s="1" t="s">
        <v>64</v>
      </c>
      <c r="E24582" s="1" t="s">
        <v>22</v>
      </c>
      <c r="F24582" t="s">
        <v>12</v>
      </c>
      <c r="G24582">
        <v>2550</v>
      </c>
      <c r="H24582">
        <v>1810.5</v>
      </c>
      <c r="I24582">
        <v>0</v>
      </c>
    </row>
    <row r="24583" spans="1:9" x14ac:dyDescent="0.2">
      <c r="A24583">
        <v>2019</v>
      </c>
      <c r="B24583">
        <v>6</v>
      </c>
      <c r="C24583" s="1" t="s">
        <v>63</v>
      </c>
      <c r="D24583" s="1" t="s">
        <v>64</v>
      </c>
      <c r="E24583" s="1" t="s">
        <v>34</v>
      </c>
      <c r="F24583" t="s">
        <v>11</v>
      </c>
      <c r="G24583">
        <v>83023</v>
      </c>
      <c r="H24583">
        <v>58946.33</v>
      </c>
      <c r="I24583">
        <v>0</v>
      </c>
    </row>
    <row r="24584" spans="1:9" x14ac:dyDescent="0.2">
      <c r="A24584">
        <v>2019</v>
      </c>
      <c r="B24584">
        <v>6</v>
      </c>
      <c r="C24584" s="1" t="s">
        <v>63</v>
      </c>
      <c r="D24584" s="1" t="s">
        <v>64</v>
      </c>
      <c r="E24584" s="1" t="s">
        <v>34</v>
      </c>
      <c r="F24584" t="s">
        <v>12</v>
      </c>
      <c r="G24584">
        <v>230508</v>
      </c>
      <c r="H24584">
        <v>163660.68</v>
      </c>
      <c r="I24584">
        <v>0</v>
      </c>
    </row>
    <row r="24585" spans="1:9" x14ac:dyDescent="0.2">
      <c r="A24585">
        <v>2019</v>
      </c>
      <c r="B24585">
        <v>6</v>
      </c>
      <c r="C24585" s="1" t="s">
        <v>63</v>
      </c>
      <c r="D24585" s="1" t="s">
        <v>64</v>
      </c>
      <c r="E24585" s="1" t="s">
        <v>36</v>
      </c>
      <c r="F24585" t="s">
        <v>11</v>
      </c>
      <c r="G24585">
        <v>50448</v>
      </c>
      <c r="H24585">
        <v>36167.29</v>
      </c>
      <c r="I24585">
        <v>0</v>
      </c>
    </row>
    <row r="24586" spans="1:9" x14ac:dyDescent="0.2">
      <c r="A24586">
        <v>2019</v>
      </c>
      <c r="B24586">
        <v>6</v>
      </c>
      <c r="C24586" s="1" t="s">
        <v>63</v>
      </c>
      <c r="D24586" s="1" t="s">
        <v>64</v>
      </c>
      <c r="E24586" s="1" t="s">
        <v>36</v>
      </c>
      <c r="F24586" t="s">
        <v>12</v>
      </c>
      <c r="G24586">
        <v>48505</v>
      </c>
      <c r="H24586">
        <v>34438.550000000003</v>
      </c>
      <c r="I24586">
        <v>0</v>
      </c>
    </row>
    <row r="24587" spans="1:9" x14ac:dyDescent="0.2">
      <c r="A24587">
        <v>2019</v>
      </c>
      <c r="B24587">
        <v>6</v>
      </c>
      <c r="C24587" s="1" t="s">
        <v>63</v>
      </c>
      <c r="D24587" s="1" t="s">
        <v>64</v>
      </c>
      <c r="E24587" s="1" t="s">
        <v>19</v>
      </c>
      <c r="F24587" t="s">
        <v>11</v>
      </c>
      <c r="G24587">
        <v>334902</v>
      </c>
      <c r="H24587">
        <v>237780.42</v>
      </c>
      <c r="I24587">
        <v>0</v>
      </c>
    </row>
    <row r="24588" spans="1:9" x14ac:dyDescent="0.2">
      <c r="A24588">
        <v>2019</v>
      </c>
      <c r="B24588">
        <v>6</v>
      </c>
      <c r="C24588" s="1" t="s">
        <v>63</v>
      </c>
      <c r="D24588" s="1" t="s">
        <v>64</v>
      </c>
      <c r="E24588" s="1" t="s">
        <v>19</v>
      </c>
      <c r="F24588" t="s">
        <v>12</v>
      </c>
      <c r="G24588">
        <v>14128</v>
      </c>
      <c r="H24588">
        <v>10030.879999999999</v>
      </c>
      <c r="I24588">
        <v>0</v>
      </c>
    </row>
    <row r="24589" spans="1:9" x14ac:dyDescent="0.2">
      <c r="A24589">
        <v>2019</v>
      </c>
      <c r="B24589">
        <v>6</v>
      </c>
      <c r="C24589" s="1" t="s">
        <v>63</v>
      </c>
      <c r="D24589" s="1" t="s">
        <v>64</v>
      </c>
      <c r="E24589" s="1" t="s">
        <v>65</v>
      </c>
      <c r="F24589" t="s">
        <v>11</v>
      </c>
      <c r="G24589">
        <v>5681</v>
      </c>
      <c r="H24589">
        <v>4033.51</v>
      </c>
      <c r="I24589">
        <v>0</v>
      </c>
    </row>
    <row r="24590" spans="1:9" x14ac:dyDescent="0.2">
      <c r="A24590">
        <v>2019</v>
      </c>
      <c r="B24590">
        <v>6</v>
      </c>
      <c r="C24590" s="1" t="s">
        <v>63</v>
      </c>
      <c r="D24590" s="1" t="s">
        <v>64</v>
      </c>
      <c r="E24590" s="1" t="s">
        <v>37</v>
      </c>
      <c r="F24590" t="s">
        <v>11</v>
      </c>
      <c r="G24590">
        <v>81237</v>
      </c>
      <c r="H24590">
        <v>57678.27</v>
      </c>
      <c r="I24590">
        <v>0</v>
      </c>
    </row>
    <row r="24591" spans="1:9" x14ac:dyDescent="0.2">
      <c r="A24591">
        <v>2019</v>
      </c>
      <c r="B24591">
        <v>6</v>
      </c>
      <c r="C24591" s="1" t="s">
        <v>63</v>
      </c>
      <c r="D24591" s="1" t="s">
        <v>64</v>
      </c>
      <c r="E24591" s="1" t="s">
        <v>37</v>
      </c>
      <c r="F24591" t="s">
        <v>12</v>
      </c>
      <c r="G24591">
        <v>84936</v>
      </c>
      <c r="H24591">
        <v>60304.56</v>
      </c>
      <c r="I24591">
        <v>0</v>
      </c>
    </row>
    <row r="24592" spans="1:9" x14ac:dyDescent="0.2">
      <c r="A24592">
        <v>2019</v>
      </c>
      <c r="B24592">
        <v>6</v>
      </c>
      <c r="C24592" s="1" t="s">
        <v>63</v>
      </c>
      <c r="D24592" s="1" t="s">
        <v>64</v>
      </c>
      <c r="E24592" s="1" t="s">
        <v>38</v>
      </c>
      <c r="F24592" t="s">
        <v>11</v>
      </c>
      <c r="G24592">
        <v>198665</v>
      </c>
      <c r="H24592">
        <v>141491.13</v>
      </c>
      <c r="I24592">
        <v>0</v>
      </c>
    </row>
    <row r="24593" spans="1:9" x14ac:dyDescent="0.2">
      <c r="A24593">
        <v>2019</v>
      </c>
      <c r="B24593">
        <v>6</v>
      </c>
      <c r="C24593" s="1" t="s">
        <v>63</v>
      </c>
      <c r="D24593" s="1" t="s">
        <v>64</v>
      </c>
      <c r="E24593" s="1" t="s">
        <v>39</v>
      </c>
      <c r="F24593" t="s">
        <v>11</v>
      </c>
      <c r="G24593">
        <v>993</v>
      </c>
      <c r="H24593">
        <v>705.03</v>
      </c>
      <c r="I24593">
        <v>0</v>
      </c>
    </row>
    <row r="24594" spans="1:9" x14ac:dyDescent="0.2">
      <c r="A24594">
        <v>2019</v>
      </c>
      <c r="B24594">
        <v>6</v>
      </c>
      <c r="C24594" s="1" t="s">
        <v>63</v>
      </c>
      <c r="D24594" s="1" t="s">
        <v>64</v>
      </c>
      <c r="E24594" s="1" t="s">
        <v>39</v>
      </c>
      <c r="F24594" t="s">
        <v>12</v>
      </c>
      <c r="G24594">
        <v>3185</v>
      </c>
      <c r="H24594">
        <v>2261.35</v>
      </c>
      <c r="I24594">
        <v>0</v>
      </c>
    </row>
    <row r="24595" spans="1:9" x14ac:dyDescent="0.2">
      <c r="A24595">
        <v>2019</v>
      </c>
      <c r="B24595">
        <v>6</v>
      </c>
      <c r="C24595" s="1" t="s">
        <v>63</v>
      </c>
      <c r="D24595" s="1" t="s">
        <v>64</v>
      </c>
      <c r="E24595" s="1" t="s">
        <v>40</v>
      </c>
      <c r="F24595" t="s">
        <v>11</v>
      </c>
      <c r="G24595">
        <v>2890</v>
      </c>
      <c r="H24595">
        <v>2051.9</v>
      </c>
      <c r="I24595">
        <v>0</v>
      </c>
    </row>
    <row r="24596" spans="1:9" x14ac:dyDescent="0.2">
      <c r="A24596">
        <v>2019</v>
      </c>
      <c r="B24596">
        <v>6</v>
      </c>
      <c r="C24596" s="1" t="s">
        <v>63</v>
      </c>
      <c r="D24596" s="1" t="s">
        <v>64</v>
      </c>
      <c r="E24596" s="1" t="s">
        <v>40</v>
      </c>
      <c r="F24596" t="s">
        <v>12</v>
      </c>
      <c r="G24596">
        <v>3252</v>
      </c>
      <c r="H24596">
        <v>2308.92</v>
      </c>
      <c r="I24596">
        <v>0</v>
      </c>
    </row>
    <row r="24597" spans="1:9" x14ac:dyDescent="0.2">
      <c r="A24597">
        <v>2019</v>
      </c>
      <c r="B24597">
        <v>6</v>
      </c>
      <c r="C24597" s="1" t="s">
        <v>63</v>
      </c>
      <c r="D24597" s="1" t="s">
        <v>64</v>
      </c>
      <c r="E24597" s="1" t="s">
        <v>20</v>
      </c>
      <c r="F24597" t="s">
        <v>11</v>
      </c>
      <c r="G24597">
        <v>263237</v>
      </c>
      <c r="H24597">
        <v>186898.27</v>
      </c>
      <c r="I24597">
        <v>0</v>
      </c>
    </row>
    <row r="24598" spans="1:9" x14ac:dyDescent="0.2">
      <c r="A24598">
        <v>2019</v>
      </c>
      <c r="B24598">
        <v>6</v>
      </c>
      <c r="C24598" s="1" t="s">
        <v>63</v>
      </c>
      <c r="D24598" s="1" t="s">
        <v>64</v>
      </c>
      <c r="E24598" s="1" t="s">
        <v>20</v>
      </c>
      <c r="F24598" t="s">
        <v>12</v>
      </c>
      <c r="G24598">
        <v>208239</v>
      </c>
      <c r="H24598">
        <v>147849.69</v>
      </c>
      <c r="I24598">
        <v>0</v>
      </c>
    </row>
    <row r="24599" spans="1:9" x14ac:dyDescent="0.2">
      <c r="A24599">
        <v>2019</v>
      </c>
      <c r="B24599">
        <v>6</v>
      </c>
      <c r="C24599" s="1" t="s">
        <v>63</v>
      </c>
      <c r="D24599" s="1" t="s">
        <v>64</v>
      </c>
      <c r="E24599" s="1" t="s">
        <v>42</v>
      </c>
      <c r="F24599" t="s">
        <v>12</v>
      </c>
      <c r="G24599">
        <v>20178</v>
      </c>
      <c r="H24599">
        <v>14326.38</v>
      </c>
      <c r="I24599">
        <v>0</v>
      </c>
    </row>
    <row r="24600" spans="1:9" x14ac:dyDescent="0.2">
      <c r="A24600">
        <v>2019</v>
      </c>
      <c r="B24600">
        <v>6</v>
      </c>
      <c r="C24600" s="1" t="s">
        <v>63</v>
      </c>
      <c r="D24600" s="1" t="s">
        <v>64</v>
      </c>
      <c r="E24600" s="1" t="s">
        <v>21</v>
      </c>
      <c r="F24600" t="s">
        <v>12</v>
      </c>
      <c r="G24600">
        <v>50223</v>
      </c>
      <c r="H24600">
        <v>35658.33</v>
      </c>
      <c r="I24600">
        <v>0</v>
      </c>
    </row>
    <row r="24601" spans="1:9" x14ac:dyDescent="0.2">
      <c r="A24601">
        <v>2019</v>
      </c>
      <c r="B24601">
        <v>6</v>
      </c>
      <c r="C24601" s="1" t="s">
        <v>63</v>
      </c>
      <c r="D24601" s="1" t="s">
        <v>15</v>
      </c>
      <c r="E24601" s="1" t="s">
        <v>17</v>
      </c>
      <c r="F24601" t="s">
        <v>11</v>
      </c>
      <c r="G24601">
        <v>93132</v>
      </c>
      <c r="H24601">
        <v>74505.600000000006</v>
      </c>
      <c r="I24601">
        <v>0</v>
      </c>
    </row>
    <row r="24602" spans="1:9" x14ac:dyDescent="0.2">
      <c r="A24602">
        <v>2019</v>
      </c>
      <c r="B24602">
        <v>6</v>
      </c>
      <c r="C24602" s="1" t="s">
        <v>63</v>
      </c>
      <c r="D24602" s="1" t="s">
        <v>15</v>
      </c>
      <c r="E24602" s="1" t="s">
        <v>17</v>
      </c>
      <c r="F24602" t="s">
        <v>12</v>
      </c>
      <c r="G24602">
        <v>1110</v>
      </c>
      <c r="H24602">
        <v>888</v>
      </c>
      <c r="I24602">
        <v>0</v>
      </c>
    </row>
    <row r="24603" spans="1:9" x14ac:dyDescent="0.2">
      <c r="A24603">
        <v>2019</v>
      </c>
      <c r="B24603">
        <v>6</v>
      </c>
      <c r="C24603" s="1" t="s">
        <v>55</v>
      </c>
      <c r="D24603" s="1" t="s">
        <v>66</v>
      </c>
      <c r="E24603" s="1"/>
      <c r="F24603" t="s">
        <v>11</v>
      </c>
      <c r="G24603">
        <v>898014</v>
      </c>
      <c r="H24603">
        <v>643001.05000000005</v>
      </c>
      <c r="I24603">
        <v>0</v>
      </c>
    </row>
    <row r="24604" spans="1:9" x14ac:dyDescent="0.2">
      <c r="A24604">
        <v>2019</v>
      </c>
      <c r="B24604">
        <v>6</v>
      </c>
      <c r="C24604" s="1" t="s">
        <v>55</v>
      </c>
      <c r="D24604" s="1" t="s">
        <v>67</v>
      </c>
      <c r="E24604" s="1"/>
      <c r="F24604" t="s">
        <v>11</v>
      </c>
      <c r="G24604">
        <v>93197</v>
      </c>
      <c r="H24604">
        <v>66169.87</v>
      </c>
      <c r="I24604">
        <v>0</v>
      </c>
    </row>
    <row r="24605" spans="1:9" x14ac:dyDescent="0.2">
      <c r="A24605">
        <v>2019</v>
      </c>
      <c r="B24605">
        <v>6</v>
      </c>
      <c r="C24605" s="1" t="s">
        <v>55</v>
      </c>
      <c r="D24605" s="1" t="s">
        <v>67</v>
      </c>
      <c r="E24605" s="1" t="s">
        <v>17</v>
      </c>
      <c r="F24605" t="s">
        <v>11</v>
      </c>
      <c r="G24605">
        <v>11586</v>
      </c>
      <c r="H24605">
        <v>8226.06</v>
      </c>
      <c r="I24605">
        <v>0</v>
      </c>
    </row>
    <row r="24606" spans="1:9" x14ac:dyDescent="0.2">
      <c r="A24606">
        <v>2019</v>
      </c>
      <c r="B24606">
        <v>6</v>
      </c>
      <c r="C24606" s="1" t="s">
        <v>55</v>
      </c>
      <c r="D24606" s="1" t="s">
        <v>67</v>
      </c>
      <c r="E24606" s="1" t="s">
        <v>17</v>
      </c>
      <c r="F24606" t="s">
        <v>12</v>
      </c>
      <c r="G24606">
        <v>2214</v>
      </c>
      <c r="H24606">
        <v>1571.94</v>
      </c>
      <c r="I24606">
        <v>0</v>
      </c>
    </row>
    <row r="24607" spans="1:9" x14ac:dyDescent="0.2">
      <c r="A24607">
        <v>2019</v>
      </c>
      <c r="B24607">
        <v>6</v>
      </c>
      <c r="C24607" s="1" t="s">
        <v>55</v>
      </c>
      <c r="D24607" s="1" t="s">
        <v>67</v>
      </c>
      <c r="E24607" s="1" t="s">
        <v>29</v>
      </c>
      <c r="F24607" t="s">
        <v>12</v>
      </c>
      <c r="G24607">
        <v>35177</v>
      </c>
      <c r="H24607">
        <v>24975.67</v>
      </c>
      <c r="I24607">
        <v>0</v>
      </c>
    </row>
    <row r="24608" spans="1:9" x14ac:dyDescent="0.2">
      <c r="A24608">
        <v>2019</v>
      </c>
      <c r="B24608">
        <v>6</v>
      </c>
      <c r="C24608" s="1" t="s">
        <v>55</v>
      </c>
      <c r="D24608" s="1" t="s">
        <v>67</v>
      </c>
      <c r="E24608" s="1" t="s">
        <v>18</v>
      </c>
      <c r="F24608" t="s">
        <v>11</v>
      </c>
      <c r="G24608">
        <v>39852</v>
      </c>
      <c r="H24608">
        <v>28294.92</v>
      </c>
      <c r="I24608">
        <v>0</v>
      </c>
    </row>
    <row r="24609" spans="1:9" x14ac:dyDescent="0.2">
      <c r="A24609">
        <v>2019</v>
      </c>
      <c r="B24609">
        <v>6</v>
      </c>
      <c r="C24609" s="1" t="s">
        <v>55</v>
      </c>
      <c r="D24609" s="1" t="s">
        <v>67</v>
      </c>
      <c r="E24609" s="1" t="s">
        <v>18</v>
      </c>
      <c r="F24609" t="s">
        <v>12</v>
      </c>
      <c r="G24609">
        <v>15498</v>
      </c>
      <c r="H24609">
        <v>11003.58</v>
      </c>
      <c r="I24609">
        <v>0</v>
      </c>
    </row>
    <row r="24610" spans="1:9" x14ac:dyDescent="0.2">
      <c r="A24610">
        <v>2019</v>
      </c>
      <c r="B24610">
        <v>6</v>
      </c>
      <c r="C24610" s="1" t="s">
        <v>55</v>
      </c>
      <c r="D24610" s="1" t="s">
        <v>67</v>
      </c>
      <c r="E24610" s="1" t="s">
        <v>31</v>
      </c>
      <c r="F24610" t="s">
        <v>12</v>
      </c>
      <c r="G24610">
        <v>11004</v>
      </c>
      <c r="H24610">
        <v>7812.84</v>
      </c>
      <c r="I24610">
        <v>0</v>
      </c>
    </row>
    <row r="24611" spans="1:9" x14ac:dyDescent="0.2">
      <c r="A24611">
        <v>2019</v>
      </c>
      <c r="B24611">
        <v>6</v>
      </c>
      <c r="C24611" s="1" t="s">
        <v>55</v>
      </c>
      <c r="D24611" s="1" t="s">
        <v>67</v>
      </c>
      <c r="E24611" s="1" t="s">
        <v>46</v>
      </c>
      <c r="F24611" t="s">
        <v>12</v>
      </c>
      <c r="G24611">
        <v>8238</v>
      </c>
      <c r="H24611">
        <v>5848.98</v>
      </c>
      <c r="I24611">
        <v>0</v>
      </c>
    </row>
    <row r="24612" spans="1:9" x14ac:dyDescent="0.2">
      <c r="A24612">
        <v>2019</v>
      </c>
      <c r="B24612">
        <v>6</v>
      </c>
      <c r="C24612" s="1" t="s">
        <v>55</v>
      </c>
      <c r="D24612" s="1" t="s">
        <v>67</v>
      </c>
      <c r="E24612" s="1" t="s">
        <v>9</v>
      </c>
      <c r="F24612" t="s">
        <v>12</v>
      </c>
      <c r="G24612">
        <v>1290</v>
      </c>
      <c r="H24612">
        <v>915.9</v>
      </c>
      <c r="I24612">
        <v>0</v>
      </c>
    </row>
    <row r="24613" spans="1:9" x14ac:dyDescent="0.2">
      <c r="A24613">
        <v>2019</v>
      </c>
      <c r="B24613">
        <v>6</v>
      </c>
      <c r="C24613" s="1" t="s">
        <v>55</v>
      </c>
      <c r="D24613" s="1" t="s">
        <v>67</v>
      </c>
      <c r="E24613" s="1" t="s">
        <v>47</v>
      </c>
      <c r="F24613" t="s">
        <v>12</v>
      </c>
      <c r="G24613">
        <v>860</v>
      </c>
      <c r="H24613">
        <v>610.6</v>
      </c>
      <c r="I24613">
        <v>0</v>
      </c>
    </row>
    <row r="24614" spans="1:9" x14ac:dyDescent="0.2">
      <c r="A24614">
        <v>2019</v>
      </c>
      <c r="B24614">
        <v>6</v>
      </c>
      <c r="C24614" s="1" t="s">
        <v>55</v>
      </c>
      <c r="D24614" s="1" t="s">
        <v>67</v>
      </c>
      <c r="E24614" s="1" t="s">
        <v>14</v>
      </c>
      <c r="F24614" t="s">
        <v>11</v>
      </c>
      <c r="G24614">
        <v>8856</v>
      </c>
      <c r="H24614">
        <v>6287.76</v>
      </c>
      <c r="I24614">
        <v>0</v>
      </c>
    </row>
    <row r="24615" spans="1:9" x14ac:dyDescent="0.2">
      <c r="A24615">
        <v>2019</v>
      </c>
      <c r="B24615">
        <v>6</v>
      </c>
      <c r="C24615" s="1" t="s">
        <v>55</v>
      </c>
      <c r="D24615" s="1" t="s">
        <v>67</v>
      </c>
      <c r="E24615" s="1" t="s">
        <v>14</v>
      </c>
      <c r="F24615" t="s">
        <v>12</v>
      </c>
      <c r="G24615">
        <v>151464</v>
      </c>
      <c r="H24615">
        <v>107539.44</v>
      </c>
      <c r="I24615">
        <v>0</v>
      </c>
    </row>
    <row r="24616" spans="1:9" x14ac:dyDescent="0.2">
      <c r="A24616">
        <v>2019</v>
      </c>
      <c r="B24616">
        <v>6</v>
      </c>
      <c r="C24616" s="1" t="s">
        <v>55</v>
      </c>
      <c r="D24616" s="1" t="s">
        <v>67</v>
      </c>
      <c r="E24616" s="1" t="s">
        <v>24</v>
      </c>
      <c r="F24616" t="s">
        <v>11</v>
      </c>
      <c r="G24616">
        <v>26568</v>
      </c>
      <c r="H24616">
        <v>18863.28</v>
      </c>
      <c r="I24616">
        <v>0</v>
      </c>
    </row>
    <row r="24617" spans="1:9" x14ac:dyDescent="0.2">
      <c r="A24617">
        <v>2019</v>
      </c>
      <c r="B24617">
        <v>6</v>
      </c>
      <c r="C24617" s="1" t="s">
        <v>55</v>
      </c>
      <c r="D24617" s="1" t="s">
        <v>67</v>
      </c>
      <c r="E24617" s="1" t="s">
        <v>25</v>
      </c>
      <c r="F24617" t="s">
        <v>11</v>
      </c>
      <c r="G24617">
        <v>168348</v>
      </c>
      <c r="H24617">
        <v>119527.08</v>
      </c>
      <c r="I24617">
        <v>0</v>
      </c>
    </row>
    <row r="24618" spans="1:9" x14ac:dyDescent="0.2">
      <c r="A24618">
        <v>2019</v>
      </c>
      <c r="B24618">
        <v>6</v>
      </c>
      <c r="C24618" s="1" t="s">
        <v>55</v>
      </c>
      <c r="D24618" s="1" t="s">
        <v>67</v>
      </c>
      <c r="E24618" s="1" t="s">
        <v>25</v>
      </c>
      <c r="F24618" t="s">
        <v>12</v>
      </c>
      <c r="G24618">
        <v>29748</v>
      </c>
      <c r="H24618">
        <v>21121.08</v>
      </c>
      <c r="I24618">
        <v>0</v>
      </c>
    </row>
    <row r="24619" spans="1:9" x14ac:dyDescent="0.2">
      <c r="A24619">
        <v>2019</v>
      </c>
      <c r="B24619">
        <v>6</v>
      </c>
      <c r="C24619" s="1" t="s">
        <v>55</v>
      </c>
      <c r="D24619" s="1" t="s">
        <v>67</v>
      </c>
      <c r="E24619" s="1" t="s">
        <v>55</v>
      </c>
      <c r="F24619" t="s">
        <v>11</v>
      </c>
      <c r="G24619">
        <v>214047</v>
      </c>
      <c r="H24619">
        <v>152215.89000000001</v>
      </c>
      <c r="I24619">
        <v>0</v>
      </c>
    </row>
    <row r="24620" spans="1:9" x14ac:dyDescent="0.2">
      <c r="A24620">
        <v>2019</v>
      </c>
      <c r="B24620">
        <v>6</v>
      </c>
      <c r="C24620" s="1" t="s">
        <v>55</v>
      </c>
      <c r="D24620" s="1" t="s">
        <v>67</v>
      </c>
      <c r="E24620" s="1" t="s">
        <v>42</v>
      </c>
      <c r="F24620" t="s">
        <v>12</v>
      </c>
      <c r="G24620">
        <v>801</v>
      </c>
      <c r="H24620">
        <v>568.71</v>
      </c>
      <c r="I24620">
        <v>0</v>
      </c>
    </row>
    <row r="24621" spans="1:9" x14ac:dyDescent="0.2">
      <c r="A24621">
        <v>2019</v>
      </c>
      <c r="B24621">
        <v>6</v>
      </c>
      <c r="C24621" s="1" t="s">
        <v>55</v>
      </c>
      <c r="D24621" s="1" t="s">
        <v>67</v>
      </c>
      <c r="E24621" s="1" t="s">
        <v>21</v>
      </c>
      <c r="F24621" t="s">
        <v>12</v>
      </c>
      <c r="G24621">
        <v>2214</v>
      </c>
      <c r="H24621">
        <v>1571.94</v>
      </c>
      <c r="I24621">
        <v>0</v>
      </c>
    </row>
    <row r="24622" spans="1:9" x14ac:dyDescent="0.2">
      <c r="A24622">
        <v>2019</v>
      </c>
      <c r="B24622">
        <v>6</v>
      </c>
      <c r="C24622" s="1" t="s">
        <v>55</v>
      </c>
      <c r="D24622" s="1" t="s">
        <v>67</v>
      </c>
      <c r="E24622" s="1" t="s">
        <v>43</v>
      </c>
      <c r="F24622" t="s">
        <v>11</v>
      </c>
      <c r="G24622">
        <v>117149</v>
      </c>
      <c r="H24622">
        <v>83175.789999999994</v>
      </c>
      <c r="I24622">
        <v>0</v>
      </c>
    </row>
    <row r="24623" spans="1:9" x14ac:dyDescent="0.2">
      <c r="A24623">
        <v>2019</v>
      </c>
      <c r="B24623">
        <v>6</v>
      </c>
      <c r="C24623" s="1" t="s">
        <v>68</v>
      </c>
      <c r="D24623" s="1" t="s">
        <v>13</v>
      </c>
      <c r="E24623" s="1"/>
      <c r="F24623" t="s">
        <v>11</v>
      </c>
      <c r="G24623">
        <v>250522</v>
      </c>
      <c r="H24623">
        <v>278079.42</v>
      </c>
      <c r="I24623">
        <v>0</v>
      </c>
    </row>
    <row r="24624" spans="1:9" x14ac:dyDescent="0.2">
      <c r="A24624">
        <v>2019</v>
      </c>
      <c r="B24624">
        <v>6</v>
      </c>
      <c r="C24624" s="1" t="s">
        <v>68</v>
      </c>
      <c r="D24624" s="1" t="s">
        <v>13</v>
      </c>
      <c r="E24624" s="1" t="s">
        <v>17</v>
      </c>
      <c r="F24624" t="s">
        <v>11</v>
      </c>
      <c r="G24624">
        <v>3850</v>
      </c>
      <c r="H24624">
        <v>4273.5</v>
      </c>
      <c r="I24624">
        <v>0</v>
      </c>
    </row>
    <row r="24625" spans="1:9" x14ac:dyDescent="0.2">
      <c r="A24625">
        <v>2019</v>
      </c>
      <c r="B24625">
        <v>6</v>
      </c>
      <c r="C24625" s="1" t="s">
        <v>68</v>
      </c>
      <c r="D24625" s="1" t="s">
        <v>13</v>
      </c>
      <c r="E24625" s="1" t="s">
        <v>17</v>
      </c>
      <c r="F24625" t="s">
        <v>12</v>
      </c>
      <c r="G24625">
        <v>1400</v>
      </c>
      <c r="H24625">
        <v>1554</v>
      </c>
      <c r="I24625">
        <v>0</v>
      </c>
    </row>
    <row r="24626" spans="1:9" x14ac:dyDescent="0.2">
      <c r="A24626">
        <v>2019</v>
      </c>
      <c r="B24626">
        <v>6</v>
      </c>
      <c r="C24626" s="1" t="s">
        <v>68</v>
      </c>
      <c r="D24626" s="1" t="s">
        <v>13</v>
      </c>
      <c r="E24626" s="1" t="s">
        <v>29</v>
      </c>
      <c r="F24626" t="s">
        <v>12</v>
      </c>
      <c r="G24626">
        <v>8400</v>
      </c>
      <c r="H24626">
        <v>9324</v>
      </c>
      <c r="I24626">
        <v>0</v>
      </c>
    </row>
    <row r="24627" spans="1:9" x14ac:dyDescent="0.2">
      <c r="A24627">
        <v>2019</v>
      </c>
      <c r="B24627">
        <v>6</v>
      </c>
      <c r="C24627" s="1" t="s">
        <v>68</v>
      </c>
      <c r="D24627" s="1" t="s">
        <v>13</v>
      </c>
      <c r="E24627" s="1" t="s">
        <v>18</v>
      </c>
      <c r="F24627" t="s">
        <v>11</v>
      </c>
      <c r="G24627">
        <v>28620</v>
      </c>
      <c r="H24627">
        <v>31768.2</v>
      </c>
      <c r="I24627">
        <v>0</v>
      </c>
    </row>
    <row r="24628" spans="1:9" x14ac:dyDescent="0.2">
      <c r="A24628">
        <v>2019</v>
      </c>
      <c r="B24628">
        <v>6</v>
      </c>
      <c r="C24628" s="1" t="s">
        <v>68</v>
      </c>
      <c r="D24628" s="1" t="s">
        <v>13</v>
      </c>
      <c r="E24628" s="1" t="s">
        <v>18</v>
      </c>
      <c r="F24628" t="s">
        <v>12</v>
      </c>
      <c r="G24628">
        <v>15353</v>
      </c>
      <c r="H24628">
        <v>17041.830000000002</v>
      </c>
      <c r="I24628">
        <v>0</v>
      </c>
    </row>
    <row r="24629" spans="1:9" x14ac:dyDescent="0.2">
      <c r="A24629">
        <v>2019</v>
      </c>
      <c r="B24629">
        <v>6</v>
      </c>
      <c r="C24629" s="1" t="s">
        <v>68</v>
      </c>
      <c r="D24629" s="1" t="s">
        <v>13</v>
      </c>
      <c r="E24629" s="1" t="s">
        <v>30</v>
      </c>
      <c r="F24629" t="s">
        <v>12</v>
      </c>
      <c r="G24629">
        <v>5600</v>
      </c>
      <c r="H24629">
        <v>6216</v>
      </c>
      <c r="I24629">
        <v>0</v>
      </c>
    </row>
    <row r="24630" spans="1:9" x14ac:dyDescent="0.2">
      <c r="A24630">
        <v>2019</v>
      </c>
      <c r="B24630">
        <v>6</v>
      </c>
      <c r="C24630" s="1" t="s">
        <v>68</v>
      </c>
      <c r="D24630" s="1" t="s">
        <v>13</v>
      </c>
      <c r="E24630" s="1" t="s">
        <v>31</v>
      </c>
      <c r="F24630" t="s">
        <v>11</v>
      </c>
      <c r="G24630">
        <v>1400</v>
      </c>
      <c r="H24630">
        <v>1554</v>
      </c>
      <c r="I24630">
        <v>0</v>
      </c>
    </row>
    <row r="24631" spans="1:9" x14ac:dyDescent="0.2">
      <c r="A24631">
        <v>2019</v>
      </c>
      <c r="B24631">
        <v>6</v>
      </c>
      <c r="C24631" s="1" t="s">
        <v>68</v>
      </c>
      <c r="D24631" s="1" t="s">
        <v>13</v>
      </c>
      <c r="E24631" s="1" t="s">
        <v>31</v>
      </c>
      <c r="F24631" t="s">
        <v>12</v>
      </c>
      <c r="G24631">
        <v>1174</v>
      </c>
      <c r="H24631">
        <v>1303.1400000000001</v>
      </c>
      <c r="I24631">
        <v>0</v>
      </c>
    </row>
    <row r="24632" spans="1:9" x14ac:dyDescent="0.2">
      <c r="A24632">
        <v>2019</v>
      </c>
      <c r="B24632">
        <v>6</v>
      </c>
      <c r="C24632" s="1" t="s">
        <v>68</v>
      </c>
      <c r="D24632" s="1" t="s">
        <v>13</v>
      </c>
      <c r="E24632" s="1" t="s">
        <v>46</v>
      </c>
      <c r="F24632" t="s">
        <v>11</v>
      </c>
      <c r="G24632">
        <v>25156</v>
      </c>
      <c r="H24632">
        <v>27923.16</v>
      </c>
      <c r="I24632">
        <v>0</v>
      </c>
    </row>
    <row r="24633" spans="1:9" x14ac:dyDescent="0.2">
      <c r="A24633">
        <v>2019</v>
      </c>
      <c r="B24633">
        <v>6</v>
      </c>
      <c r="C24633" s="1" t="s">
        <v>68</v>
      </c>
      <c r="D24633" s="1" t="s">
        <v>13</v>
      </c>
      <c r="E24633" s="1" t="s">
        <v>46</v>
      </c>
      <c r="F24633" t="s">
        <v>12</v>
      </c>
      <c r="G24633">
        <v>11200</v>
      </c>
      <c r="H24633">
        <v>12432</v>
      </c>
      <c r="I24633">
        <v>0</v>
      </c>
    </row>
    <row r="24634" spans="1:9" x14ac:dyDescent="0.2">
      <c r="A24634">
        <v>2019</v>
      </c>
      <c r="B24634">
        <v>6</v>
      </c>
      <c r="C24634" s="1" t="s">
        <v>68</v>
      </c>
      <c r="D24634" s="1" t="s">
        <v>13</v>
      </c>
      <c r="E24634" s="1" t="s">
        <v>9</v>
      </c>
      <c r="F24634" t="s">
        <v>11</v>
      </c>
      <c r="G24634">
        <v>2450</v>
      </c>
      <c r="H24634">
        <v>2719.5</v>
      </c>
      <c r="I24634">
        <v>0</v>
      </c>
    </row>
    <row r="24635" spans="1:9" x14ac:dyDescent="0.2">
      <c r="A24635">
        <v>2019</v>
      </c>
      <c r="B24635">
        <v>6</v>
      </c>
      <c r="C24635" s="1" t="s">
        <v>68</v>
      </c>
      <c r="D24635" s="1" t="s">
        <v>13</v>
      </c>
      <c r="E24635" s="1" t="s">
        <v>9</v>
      </c>
      <c r="F24635" t="s">
        <v>12</v>
      </c>
      <c r="G24635">
        <v>4550</v>
      </c>
      <c r="H24635">
        <v>5050.5</v>
      </c>
      <c r="I24635">
        <v>0</v>
      </c>
    </row>
    <row r="24636" spans="1:9" x14ac:dyDescent="0.2">
      <c r="A24636">
        <v>2019</v>
      </c>
      <c r="B24636">
        <v>6</v>
      </c>
      <c r="C24636" s="1" t="s">
        <v>68</v>
      </c>
      <c r="D24636" s="1" t="s">
        <v>13</v>
      </c>
      <c r="E24636" s="1" t="s">
        <v>47</v>
      </c>
      <c r="F24636" t="s">
        <v>11</v>
      </c>
      <c r="G24636">
        <v>2940</v>
      </c>
      <c r="H24636">
        <v>3263.4</v>
      </c>
      <c r="I24636">
        <v>0</v>
      </c>
    </row>
    <row r="24637" spans="1:9" x14ac:dyDescent="0.2">
      <c r="A24637">
        <v>2019</v>
      </c>
      <c r="B24637">
        <v>6</v>
      </c>
      <c r="C24637" s="1" t="s">
        <v>68</v>
      </c>
      <c r="D24637" s="1" t="s">
        <v>13</v>
      </c>
      <c r="E24637" s="1" t="s">
        <v>14</v>
      </c>
      <c r="F24637" t="s">
        <v>11</v>
      </c>
      <c r="G24637">
        <v>27655</v>
      </c>
      <c r="H24637">
        <v>30697.05</v>
      </c>
      <c r="I24637">
        <v>0</v>
      </c>
    </row>
    <row r="24638" spans="1:9" x14ac:dyDescent="0.2">
      <c r="A24638">
        <v>2019</v>
      </c>
      <c r="B24638">
        <v>6</v>
      </c>
      <c r="C24638" s="1" t="s">
        <v>68</v>
      </c>
      <c r="D24638" s="1" t="s">
        <v>13</v>
      </c>
      <c r="E24638" s="1" t="s">
        <v>14</v>
      </c>
      <c r="F24638" t="s">
        <v>12</v>
      </c>
      <c r="G24638">
        <v>57554</v>
      </c>
      <c r="H24638">
        <v>63884.94</v>
      </c>
      <c r="I24638">
        <v>0</v>
      </c>
    </row>
    <row r="24639" spans="1:9" x14ac:dyDescent="0.2">
      <c r="A24639">
        <v>2019</v>
      </c>
      <c r="B24639">
        <v>6</v>
      </c>
      <c r="C24639" s="1" t="s">
        <v>68</v>
      </c>
      <c r="D24639" s="1" t="s">
        <v>13</v>
      </c>
      <c r="E24639" s="1" t="s">
        <v>22</v>
      </c>
      <c r="F24639" t="s">
        <v>11</v>
      </c>
      <c r="G24639">
        <v>150</v>
      </c>
      <c r="H24639">
        <v>166.5</v>
      </c>
      <c r="I24639">
        <v>0</v>
      </c>
    </row>
    <row r="24640" spans="1:9" x14ac:dyDescent="0.2">
      <c r="A24640">
        <v>2019</v>
      </c>
      <c r="B24640">
        <v>6</v>
      </c>
      <c r="C24640" s="1" t="s">
        <v>68</v>
      </c>
      <c r="D24640" s="1" t="s">
        <v>13</v>
      </c>
      <c r="E24640" s="1" t="s">
        <v>34</v>
      </c>
      <c r="F24640" t="s">
        <v>11</v>
      </c>
      <c r="G24640">
        <v>10850</v>
      </c>
      <c r="H24640">
        <v>12043.5</v>
      </c>
      <c r="I24640">
        <v>0</v>
      </c>
    </row>
    <row r="24641" spans="1:9" x14ac:dyDescent="0.2">
      <c r="A24641">
        <v>2019</v>
      </c>
      <c r="B24641">
        <v>6</v>
      </c>
      <c r="C24641" s="1" t="s">
        <v>68</v>
      </c>
      <c r="D24641" s="1" t="s">
        <v>13</v>
      </c>
      <c r="E24641" s="1" t="s">
        <v>34</v>
      </c>
      <c r="F24641" t="s">
        <v>12</v>
      </c>
      <c r="G24641">
        <v>22827</v>
      </c>
      <c r="H24641">
        <v>25337.97</v>
      </c>
      <c r="I24641">
        <v>0</v>
      </c>
    </row>
    <row r="24642" spans="1:9" x14ac:dyDescent="0.2">
      <c r="A24642">
        <v>2019</v>
      </c>
      <c r="B24642">
        <v>6</v>
      </c>
      <c r="C24642" s="1" t="s">
        <v>68</v>
      </c>
      <c r="D24642" s="1" t="s">
        <v>13</v>
      </c>
      <c r="E24642" s="1" t="s">
        <v>24</v>
      </c>
      <c r="F24642" t="s">
        <v>11</v>
      </c>
      <c r="G24642">
        <v>44178</v>
      </c>
      <c r="H24642">
        <v>49037.58</v>
      </c>
      <c r="I24642">
        <v>0</v>
      </c>
    </row>
    <row r="24643" spans="1:9" x14ac:dyDescent="0.2">
      <c r="A24643">
        <v>2019</v>
      </c>
      <c r="B24643">
        <v>6</v>
      </c>
      <c r="C24643" s="1" t="s">
        <v>68</v>
      </c>
      <c r="D24643" s="1" t="s">
        <v>13</v>
      </c>
      <c r="E24643" s="1" t="s">
        <v>24</v>
      </c>
      <c r="F24643" t="s">
        <v>12</v>
      </c>
      <c r="G24643">
        <v>85702</v>
      </c>
      <c r="H24643">
        <v>95129.22</v>
      </c>
      <c r="I24643">
        <v>0</v>
      </c>
    </row>
    <row r="24644" spans="1:9" x14ac:dyDescent="0.2">
      <c r="A24644">
        <v>2019</v>
      </c>
      <c r="B24644">
        <v>6</v>
      </c>
      <c r="C24644" s="1" t="s">
        <v>68</v>
      </c>
      <c r="D24644" s="1" t="s">
        <v>13</v>
      </c>
      <c r="E24644" s="1" t="s">
        <v>25</v>
      </c>
      <c r="F24644" t="s">
        <v>11</v>
      </c>
      <c r="G24644">
        <v>11989</v>
      </c>
      <c r="H24644">
        <v>13307.79</v>
      </c>
      <c r="I24644">
        <v>0</v>
      </c>
    </row>
    <row r="24645" spans="1:9" x14ac:dyDescent="0.2">
      <c r="A24645">
        <v>2019</v>
      </c>
      <c r="B24645">
        <v>6</v>
      </c>
      <c r="C24645" s="1" t="s">
        <v>68</v>
      </c>
      <c r="D24645" s="1" t="s">
        <v>13</v>
      </c>
      <c r="E24645" s="1" t="s">
        <v>36</v>
      </c>
      <c r="F24645" t="s">
        <v>11</v>
      </c>
      <c r="G24645">
        <v>1050</v>
      </c>
      <c r="H24645">
        <v>1165.5</v>
      </c>
      <c r="I24645">
        <v>0</v>
      </c>
    </row>
    <row r="24646" spans="1:9" x14ac:dyDescent="0.2">
      <c r="A24646">
        <v>2019</v>
      </c>
      <c r="B24646">
        <v>6</v>
      </c>
      <c r="C24646" s="1" t="s">
        <v>68</v>
      </c>
      <c r="D24646" s="1" t="s">
        <v>13</v>
      </c>
      <c r="E24646" s="1" t="s">
        <v>19</v>
      </c>
      <c r="F24646" t="s">
        <v>11</v>
      </c>
      <c r="G24646">
        <v>17400</v>
      </c>
      <c r="H24646">
        <v>19314</v>
      </c>
      <c r="I24646">
        <v>0</v>
      </c>
    </row>
    <row r="24647" spans="1:9" x14ac:dyDescent="0.2">
      <c r="A24647">
        <v>2019</v>
      </c>
      <c r="B24647">
        <v>6</v>
      </c>
      <c r="C24647" s="1" t="s">
        <v>68</v>
      </c>
      <c r="D24647" s="1" t="s">
        <v>13</v>
      </c>
      <c r="E24647" s="1" t="s">
        <v>19</v>
      </c>
      <c r="F24647" t="s">
        <v>12</v>
      </c>
      <c r="G24647">
        <v>31883</v>
      </c>
      <c r="H24647">
        <v>35390.129999999997</v>
      </c>
      <c r="I24647">
        <v>0</v>
      </c>
    </row>
    <row r="24648" spans="1:9" x14ac:dyDescent="0.2">
      <c r="A24648">
        <v>2019</v>
      </c>
      <c r="B24648">
        <v>6</v>
      </c>
      <c r="C24648" s="1" t="s">
        <v>68</v>
      </c>
      <c r="D24648" s="1" t="s">
        <v>13</v>
      </c>
      <c r="E24648" s="1" t="s">
        <v>44</v>
      </c>
      <c r="F24648" t="s">
        <v>11</v>
      </c>
      <c r="G24648">
        <v>1400</v>
      </c>
      <c r="H24648">
        <v>1554</v>
      </c>
      <c r="I24648">
        <v>0</v>
      </c>
    </row>
    <row r="24649" spans="1:9" x14ac:dyDescent="0.2">
      <c r="A24649">
        <v>2019</v>
      </c>
      <c r="B24649">
        <v>6</v>
      </c>
      <c r="C24649" s="1" t="s">
        <v>68</v>
      </c>
      <c r="D24649" s="1" t="s">
        <v>13</v>
      </c>
      <c r="E24649" s="1" t="s">
        <v>44</v>
      </c>
      <c r="F24649" t="s">
        <v>12</v>
      </c>
      <c r="G24649">
        <v>17522</v>
      </c>
      <c r="H24649">
        <v>19449.419999999998</v>
      </c>
      <c r="I24649">
        <v>0</v>
      </c>
    </row>
    <row r="24650" spans="1:9" x14ac:dyDescent="0.2">
      <c r="A24650">
        <v>2019</v>
      </c>
      <c r="B24650">
        <v>6</v>
      </c>
      <c r="C24650" s="1" t="s">
        <v>68</v>
      </c>
      <c r="D24650" s="1" t="s">
        <v>13</v>
      </c>
      <c r="E24650" s="1" t="s">
        <v>39</v>
      </c>
      <c r="F24650" t="s">
        <v>11</v>
      </c>
      <c r="G24650">
        <v>14722</v>
      </c>
      <c r="H24650">
        <v>16341.42</v>
      </c>
      <c r="I24650">
        <v>0</v>
      </c>
    </row>
    <row r="24651" spans="1:9" x14ac:dyDescent="0.2">
      <c r="A24651">
        <v>2019</v>
      </c>
      <c r="B24651">
        <v>6</v>
      </c>
      <c r="C24651" s="1" t="s">
        <v>68</v>
      </c>
      <c r="D24651" s="1" t="s">
        <v>13</v>
      </c>
      <c r="E24651" s="1" t="s">
        <v>39</v>
      </c>
      <c r="F24651" t="s">
        <v>12</v>
      </c>
      <c r="G24651">
        <v>20490</v>
      </c>
      <c r="H24651">
        <v>22743.9</v>
      </c>
      <c r="I24651">
        <v>0</v>
      </c>
    </row>
    <row r="24652" spans="1:9" x14ac:dyDescent="0.2">
      <c r="A24652">
        <v>2019</v>
      </c>
      <c r="B24652">
        <v>6</v>
      </c>
      <c r="C24652" s="1" t="s">
        <v>68</v>
      </c>
      <c r="D24652" s="1" t="s">
        <v>13</v>
      </c>
      <c r="E24652" s="1" t="s">
        <v>40</v>
      </c>
      <c r="F24652" t="s">
        <v>12</v>
      </c>
      <c r="G24652">
        <v>11200</v>
      </c>
      <c r="H24652">
        <v>12432</v>
      </c>
      <c r="I24652">
        <v>0</v>
      </c>
    </row>
    <row r="24653" spans="1:9" x14ac:dyDescent="0.2">
      <c r="A24653">
        <v>2019</v>
      </c>
      <c r="B24653">
        <v>6</v>
      </c>
      <c r="C24653" s="1" t="s">
        <v>68</v>
      </c>
      <c r="D24653" s="1" t="s">
        <v>13</v>
      </c>
      <c r="E24653" s="1" t="s">
        <v>20</v>
      </c>
      <c r="F24653" t="s">
        <v>11</v>
      </c>
      <c r="G24653">
        <v>11550</v>
      </c>
      <c r="H24653">
        <v>12820.5</v>
      </c>
      <c r="I24653">
        <v>0</v>
      </c>
    </row>
    <row r="24654" spans="1:9" x14ac:dyDescent="0.2">
      <c r="A24654">
        <v>2019</v>
      </c>
      <c r="B24654">
        <v>6</v>
      </c>
      <c r="C24654" s="1" t="s">
        <v>68</v>
      </c>
      <c r="D24654" s="1" t="s">
        <v>13</v>
      </c>
      <c r="E24654" s="1" t="s">
        <v>20</v>
      </c>
      <c r="F24654" t="s">
        <v>12</v>
      </c>
      <c r="G24654">
        <v>61600</v>
      </c>
      <c r="H24654">
        <v>68376</v>
      </c>
      <c r="I24654">
        <v>0</v>
      </c>
    </row>
    <row r="24655" spans="1:9" x14ac:dyDescent="0.2">
      <c r="A24655">
        <v>2019</v>
      </c>
      <c r="B24655">
        <v>6</v>
      </c>
      <c r="C24655" s="1" t="s">
        <v>69</v>
      </c>
      <c r="D24655" s="1" t="s">
        <v>70</v>
      </c>
      <c r="E24655" s="1"/>
      <c r="F24655" t="s">
        <v>11</v>
      </c>
      <c r="G24655">
        <v>340799</v>
      </c>
      <c r="H24655">
        <v>294899.24</v>
      </c>
      <c r="I24655">
        <v>0</v>
      </c>
    </row>
    <row r="24656" spans="1:9" x14ac:dyDescent="0.2">
      <c r="A24656">
        <v>2019</v>
      </c>
      <c r="B24656">
        <v>6</v>
      </c>
      <c r="C24656" s="1" t="s">
        <v>69</v>
      </c>
      <c r="D24656" s="1" t="s">
        <v>70</v>
      </c>
      <c r="E24656" s="1" t="s">
        <v>17</v>
      </c>
      <c r="F24656" t="s">
        <v>11</v>
      </c>
      <c r="G24656">
        <v>22703</v>
      </c>
      <c r="H24656">
        <v>19297.55</v>
      </c>
      <c r="I24656">
        <v>0</v>
      </c>
    </row>
    <row r="24657" spans="1:9" x14ac:dyDescent="0.2">
      <c r="A24657">
        <v>2019</v>
      </c>
      <c r="B24657">
        <v>6</v>
      </c>
      <c r="C24657" s="1" t="s">
        <v>69</v>
      </c>
      <c r="D24657" s="1" t="s">
        <v>70</v>
      </c>
      <c r="E24657" s="1" t="s">
        <v>17</v>
      </c>
      <c r="F24657" t="s">
        <v>12</v>
      </c>
      <c r="G24657">
        <v>116138</v>
      </c>
      <c r="H24657">
        <v>101392.4</v>
      </c>
      <c r="I24657">
        <v>0</v>
      </c>
    </row>
    <row r="24658" spans="1:9" x14ac:dyDescent="0.2">
      <c r="A24658">
        <v>2019</v>
      </c>
      <c r="B24658">
        <v>6</v>
      </c>
      <c r="C24658" s="1" t="s">
        <v>69</v>
      </c>
      <c r="D24658" s="1" t="s">
        <v>70</v>
      </c>
      <c r="E24658" s="1" t="s">
        <v>29</v>
      </c>
      <c r="F24658" t="s">
        <v>11</v>
      </c>
      <c r="G24658">
        <v>110202</v>
      </c>
      <c r="H24658">
        <v>94341.72</v>
      </c>
      <c r="I24658">
        <v>0</v>
      </c>
    </row>
    <row r="24659" spans="1:9" x14ac:dyDescent="0.2">
      <c r="A24659">
        <v>2019</v>
      </c>
      <c r="B24659">
        <v>6</v>
      </c>
      <c r="C24659" s="1" t="s">
        <v>69</v>
      </c>
      <c r="D24659" s="1" t="s">
        <v>70</v>
      </c>
      <c r="E24659" s="1" t="s">
        <v>29</v>
      </c>
      <c r="F24659" t="s">
        <v>12</v>
      </c>
      <c r="G24659">
        <v>236710</v>
      </c>
      <c r="H24659">
        <v>204513.75</v>
      </c>
      <c r="I24659">
        <v>0</v>
      </c>
    </row>
    <row r="24660" spans="1:9" x14ac:dyDescent="0.2">
      <c r="A24660">
        <v>2019</v>
      </c>
      <c r="B24660">
        <v>6</v>
      </c>
      <c r="C24660" s="1" t="s">
        <v>69</v>
      </c>
      <c r="D24660" s="1" t="s">
        <v>70</v>
      </c>
      <c r="E24660" s="1" t="s">
        <v>18</v>
      </c>
      <c r="F24660" t="s">
        <v>11</v>
      </c>
      <c r="G24660">
        <v>487475</v>
      </c>
      <c r="H24660">
        <v>414465.6</v>
      </c>
      <c r="I24660">
        <v>0</v>
      </c>
    </row>
    <row r="24661" spans="1:9" x14ac:dyDescent="0.2">
      <c r="A24661">
        <v>2019</v>
      </c>
      <c r="B24661">
        <v>6</v>
      </c>
      <c r="C24661" s="1" t="s">
        <v>69</v>
      </c>
      <c r="D24661" s="1" t="s">
        <v>70</v>
      </c>
      <c r="E24661" s="1" t="s">
        <v>18</v>
      </c>
      <c r="F24661" t="s">
        <v>12</v>
      </c>
      <c r="G24661">
        <v>436231</v>
      </c>
      <c r="H24661">
        <v>374966.55</v>
      </c>
      <c r="I24661">
        <v>0</v>
      </c>
    </row>
    <row r="24662" spans="1:9" x14ac:dyDescent="0.2">
      <c r="A24662">
        <v>2019</v>
      </c>
      <c r="B24662">
        <v>6</v>
      </c>
      <c r="C24662" s="1" t="s">
        <v>69</v>
      </c>
      <c r="D24662" s="1" t="s">
        <v>70</v>
      </c>
      <c r="E24662" s="1" t="s">
        <v>30</v>
      </c>
      <c r="F24662" t="s">
        <v>11</v>
      </c>
      <c r="G24662">
        <v>27349</v>
      </c>
      <c r="H24662">
        <v>23246.65</v>
      </c>
      <c r="I24662">
        <v>0</v>
      </c>
    </row>
    <row r="24663" spans="1:9" x14ac:dyDescent="0.2">
      <c r="A24663">
        <v>2019</v>
      </c>
      <c r="B24663">
        <v>6</v>
      </c>
      <c r="C24663" s="1" t="s">
        <v>69</v>
      </c>
      <c r="D24663" s="1" t="s">
        <v>70</v>
      </c>
      <c r="E24663" s="1" t="s">
        <v>30</v>
      </c>
      <c r="F24663" t="s">
        <v>12</v>
      </c>
      <c r="G24663">
        <v>221721</v>
      </c>
      <c r="H24663">
        <v>192590.8</v>
      </c>
      <c r="I24663">
        <v>0</v>
      </c>
    </row>
    <row r="24664" spans="1:9" x14ac:dyDescent="0.2">
      <c r="A24664">
        <v>2019</v>
      </c>
      <c r="B24664">
        <v>6</v>
      </c>
      <c r="C24664" s="1" t="s">
        <v>69</v>
      </c>
      <c r="D24664" s="1" t="s">
        <v>70</v>
      </c>
      <c r="E24664" s="1" t="s">
        <v>45</v>
      </c>
      <c r="F24664" t="s">
        <v>11</v>
      </c>
      <c r="G24664">
        <v>38175</v>
      </c>
      <c r="H24664">
        <v>32587.45</v>
      </c>
      <c r="I24664">
        <v>0</v>
      </c>
    </row>
    <row r="24665" spans="1:9" x14ac:dyDescent="0.2">
      <c r="A24665">
        <v>2019</v>
      </c>
      <c r="B24665">
        <v>6</v>
      </c>
      <c r="C24665" s="1" t="s">
        <v>69</v>
      </c>
      <c r="D24665" s="1" t="s">
        <v>70</v>
      </c>
      <c r="E24665" s="1" t="s">
        <v>45</v>
      </c>
      <c r="F24665" t="s">
        <v>12</v>
      </c>
      <c r="G24665">
        <v>40787</v>
      </c>
      <c r="H24665">
        <v>35857.75</v>
      </c>
      <c r="I24665">
        <v>0</v>
      </c>
    </row>
    <row r="24666" spans="1:9" x14ac:dyDescent="0.2">
      <c r="A24666">
        <v>2019</v>
      </c>
      <c r="B24666">
        <v>6</v>
      </c>
      <c r="C24666" s="1" t="s">
        <v>69</v>
      </c>
      <c r="D24666" s="1" t="s">
        <v>70</v>
      </c>
      <c r="E24666" s="1" t="s">
        <v>31</v>
      </c>
      <c r="F24666" t="s">
        <v>11</v>
      </c>
      <c r="G24666">
        <v>11986</v>
      </c>
      <c r="H24666">
        <v>10188.1</v>
      </c>
      <c r="I24666">
        <v>0</v>
      </c>
    </row>
    <row r="24667" spans="1:9" x14ac:dyDescent="0.2">
      <c r="A24667">
        <v>2019</v>
      </c>
      <c r="B24667">
        <v>6</v>
      </c>
      <c r="C24667" s="1" t="s">
        <v>69</v>
      </c>
      <c r="D24667" s="1" t="s">
        <v>70</v>
      </c>
      <c r="E24667" s="1" t="s">
        <v>31</v>
      </c>
      <c r="F24667" t="s">
        <v>12</v>
      </c>
      <c r="G24667">
        <v>95925</v>
      </c>
      <c r="H24667">
        <v>82984</v>
      </c>
      <c r="I24667">
        <v>0</v>
      </c>
    </row>
    <row r="24668" spans="1:9" x14ac:dyDescent="0.2">
      <c r="A24668">
        <v>2019</v>
      </c>
      <c r="B24668">
        <v>6</v>
      </c>
      <c r="C24668" s="1" t="s">
        <v>69</v>
      </c>
      <c r="D24668" s="1" t="s">
        <v>70</v>
      </c>
      <c r="E24668" s="1" t="s">
        <v>46</v>
      </c>
      <c r="F24668" t="s">
        <v>11</v>
      </c>
      <c r="G24668">
        <v>5932</v>
      </c>
      <c r="H24668">
        <v>5042.2</v>
      </c>
      <c r="I24668">
        <v>0</v>
      </c>
    </row>
    <row r="24669" spans="1:9" x14ac:dyDescent="0.2">
      <c r="A24669">
        <v>2019</v>
      </c>
      <c r="B24669">
        <v>6</v>
      </c>
      <c r="C24669" s="1" t="s">
        <v>69</v>
      </c>
      <c r="D24669" s="1" t="s">
        <v>70</v>
      </c>
      <c r="E24669" s="1" t="s">
        <v>46</v>
      </c>
      <c r="F24669" t="s">
        <v>12</v>
      </c>
      <c r="G24669">
        <v>288629</v>
      </c>
      <c r="H24669">
        <v>252649.23</v>
      </c>
      <c r="I24669">
        <v>0</v>
      </c>
    </row>
    <row r="24670" spans="1:9" x14ac:dyDescent="0.2">
      <c r="A24670">
        <v>2019</v>
      </c>
      <c r="B24670">
        <v>6</v>
      </c>
      <c r="C24670" s="1" t="s">
        <v>69</v>
      </c>
      <c r="D24670" s="1" t="s">
        <v>70</v>
      </c>
      <c r="E24670" s="1" t="s">
        <v>9</v>
      </c>
      <c r="F24670" t="s">
        <v>11</v>
      </c>
      <c r="G24670">
        <v>214075</v>
      </c>
      <c r="H24670">
        <v>181969.55</v>
      </c>
      <c r="I24670">
        <v>0</v>
      </c>
    </row>
    <row r="24671" spans="1:9" x14ac:dyDescent="0.2">
      <c r="A24671">
        <v>2019</v>
      </c>
      <c r="B24671">
        <v>6</v>
      </c>
      <c r="C24671" s="1" t="s">
        <v>69</v>
      </c>
      <c r="D24671" s="1" t="s">
        <v>70</v>
      </c>
      <c r="E24671" s="1" t="s">
        <v>9</v>
      </c>
      <c r="F24671" t="s">
        <v>12</v>
      </c>
      <c r="G24671">
        <v>94550</v>
      </c>
      <c r="H24671">
        <v>81408.45</v>
      </c>
      <c r="I24671">
        <v>0</v>
      </c>
    </row>
    <row r="24672" spans="1:9" x14ac:dyDescent="0.2">
      <c r="A24672">
        <v>2019</v>
      </c>
      <c r="B24672">
        <v>6</v>
      </c>
      <c r="C24672" s="1" t="s">
        <v>69</v>
      </c>
      <c r="D24672" s="1" t="s">
        <v>70</v>
      </c>
      <c r="E24672" s="1" t="s">
        <v>47</v>
      </c>
      <c r="F24672" t="s">
        <v>11</v>
      </c>
      <c r="G24672">
        <v>3707</v>
      </c>
      <c r="H24672">
        <v>3150.95</v>
      </c>
      <c r="I24672">
        <v>0</v>
      </c>
    </row>
    <row r="24673" spans="1:9" x14ac:dyDescent="0.2">
      <c r="A24673">
        <v>2019</v>
      </c>
      <c r="B24673">
        <v>6</v>
      </c>
      <c r="C24673" s="1" t="s">
        <v>69</v>
      </c>
      <c r="D24673" s="1" t="s">
        <v>70</v>
      </c>
      <c r="E24673" s="1" t="s">
        <v>47</v>
      </c>
      <c r="F24673" t="s">
        <v>12</v>
      </c>
      <c r="G24673">
        <v>76573</v>
      </c>
      <c r="H24673">
        <v>66501.5</v>
      </c>
      <c r="I24673">
        <v>0</v>
      </c>
    </row>
    <row r="24674" spans="1:9" x14ac:dyDescent="0.2">
      <c r="A24674">
        <v>2019</v>
      </c>
      <c r="B24674">
        <v>6</v>
      </c>
      <c r="C24674" s="1" t="s">
        <v>69</v>
      </c>
      <c r="D24674" s="1" t="s">
        <v>70</v>
      </c>
      <c r="E24674" s="1" t="s">
        <v>14</v>
      </c>
      <c r="F24674" t="s">
        <v>11</v>
      </c>
      <c r="G24674">
        <v>290879</v>
      </c>
      <c r="H24674">
        <v>247309.55</v>
      </c>
      <c r="I24674">
        <v>0</v>
      </c>
    </row>
    <row r="24675" spans="1:9" x14ac:dyDescent="0.2">
      <c r="A24675">
        <v>2019</v>
      </c>
      <c r="B24675">
        <v>6</v>
      </c>
      <c r="C24675" s="1" t="s">
        <v>69</v>
      </c>
      <c r="D24675" s="1" t="s">
        <v>70</v>
      </c>
      <c r="E24675" s="1" t="s">
        <v>14</v>
      </c>
      <c r="F24675" t="s">
        <v>12</v>
      </c>
      <c r="G24675">
        <v>534689</v>
      </c>
      <c r="H24675">
        <v>459110.55</v>
      </c>
      <c r="I24675">
        <v>0</v>
      </c>
    </row>
    <row r="24676" spans="1:9" x14ac:dyDescent="0.2">
      <c r="A24676">
        <v>2019</v>
      </c>
      <c r="B24676">
        <v>6</v>
      </c>
      <c r="C24676" s="1" t="s">
        <v>69</v>
      </c>
      <c r="D24676" s="1" t="s">
        <v>70</v>
      </c>
      <c r="E24676" s="1" t="s">
        <v>32</v>
      </c>
      <c r="F24676" t="s">
        <v>11</v>
      </c>
      <c r="G24676">
        <v>55446</v>
      </c>
      <c r="H24676">
        <v>47129.1</v>
      </c>
      <c r="I24676">
        <v>0</v>
      </c>
    </row>
    <row r="24677" spans="1:9" x14ac:dyDescent="0.2">
      <c r="A24677">
        <v>2019</v>
      </c>
      <c r="B24677">
        <v>6</v>
      </c>
      <c r="C24677" s="1" t="s">
        <v>69</v>
      </c>
      <c r="D24677" s="1" t="s">
        <v>70</v>
      </c>
      <c r="E24677" s="1" t="s">
        <v>32</v>
      </c>
      <c r="F24677" t="s">
        <v>12</v>
      </c>
      <c r="G24677">
        <v>148403</v>
      </c>
      <c r="H24677">
        <v>129232.7</v>
      </c>
      <c r="I24677">
        <v>0</v>
      </c>
    </row>
    <row r="24678" spans="1:9" x14ac:dyDescent="0.2">
      <c r="A24678">
        <v>2019</v>
      </c>
      <c r="B24678">
        <v>6</v>
      </c>
      <c r="C24678" s="1" t="s">
        <v>69</v>
      </c>
      <c r="D24678" s="1" t="s">
        <v>70</v>
      </c>
      <c r="E24678" s="1" t="s">
        <v>16</v>
      </c>
      <c r="F24678" t="s">
        <v>11</v>
      </c>
      <c r="G24678">
        <v>77658</v>
      </c>
      <c r="H24678">
        <v>66072.66</v>
      </c>
      <c r="I24678">
        <v>0</v>
      </c>
    </row>
    <row r="24679" spans="1:9" x14ac:dyDescent="0.2">
      <c r="A24679">
        <v>2019</v>
      </c>
      <c r="B24679">
        <v>6</v>
      </c>
      <c r="C24679" s="1" t="s">
        <v>69</v>
      </c>
      <c r="D24679" s="1" t="s">
        <v>70</v>
      </c>
      <c r="E24679" s="1" t="s">
        <v>16</v>
      </c>
      <c r="F24679" t="s">
        <v>12</v>
      </c>
      <c r="G24679">
        <v>35173</v>
      </c>
      <c r="H24679">
        <v>30385.9</v>
      </c>
      <c r="I24679">
        <v>0</v>
      </c>
    </row>
    <row r="24680" spans="1:9" x14ac:dyDescent="0.2">
      <c r="A24680">
        <v>2019</v>
      </c>
      <c r="B24680">
        <v>6</v>
      </c>
      <c r="C24680" s="1" t="s">
        <v>69</v>
      </c>
      <c r="D24680" s="1" t="s">
        <v>70</v>
      </c>
      <c r="E24680" s="1" t="s">
        <v>33</v>
      </c>
      <c r="F24680" t="s">
        <v>11</v>
      </c>
      <c r="G24680">
        <v>96002</v>
      </c>
      <c r="H24680">
        <v>81676</v>
      </c>
      <c r="I24680">
        <v>0</v>
      </c>
    </row>
    <row r="24681" spans="1:9" x14ac:dyDescent="0.2">
      <c r="A24681">
        <v>2019</v>
      </c>
      <c r="B24681">
        <v>6</v>
      </c>
      <c r="C24681" s="1" t="s">
        <v>69</v>
      </c>
      <c r="D24681" s="1" t="s">
        <v>70</v>
      </c>
      <c r="E24681" s="1" t="s">
        <v>33</v>
      </c>
      <c r="F24681" t="s">
        <v>12</v>
      </c>
      <c r="G24681">
        <v>13540</v>
      </c>
      <c r="H24681">
        <v>11620.5</v>
      </c>
      <c r="I24681">
        <v>0</v>
      </c>
    </row>
    <row r="24682" spans="1:9" x14ac:dyDescent="0.2">
      <c r="A24682">
        <v>2019</v>
      </c>
      <c r="B24682">
        <v>6</v>
      </c>
      <c r="C24682" s="1" t="s">
        <v>69</v>
      </c>
      <c r="D24682" s="1" t="s">
        <v>70</v>
      </c>
      <c r="E24682" s="1" t="s">
        <v>22</v>
      </c>
      <c r="F24682" t="s">
        <v>11</v>
      </c>
      <c r="G24682">
        <v>20366</v>
      </c>
      <c r="H24682">
        <v>17355.5</v>
      </c>
      <c r="I24682">
        <v>0</v>
      </c>
    </row>
    <row r="24683" spans="1:9" x14ac:dyDescent="0.2">
      <c r="A24683">
        <v>2019</v>
      </c>
      <c r="B24683">
        <v>6</v>
      </c>
      <c r="C24683" s="1" t="s">
        <v>69</v>
      </c>
      <c r="D24683" s="1" t="s">
        <v>70</v>
      </c>
      <c r="E24683" s="1" t="s">
        <v>22</v>
      </c>
      <c r="F24683" t="s">
        <v>12</v>
      </c>
      <c r="G24683">
        <v>10707</v>
      </c>
      <c r="H24683">
        <v>9228.15</v>
      </c>
      <c r="I24683">
        <v>0</v>
      </c>
    </row>
    <row r="24684" spans="1:9" x14ac:dyDescent="0.2">
      <c r="A24684">
        <v>2019</v>
      </c>
      <c r="B24684">
        <v>6</v>
      </c>
      <c r="C24684" s="1" t="s">
        <v>69</v>
      </c>
      <c r="D24684" s="1" t="s">
        <v>70</v>
      </c>
      <c r="E24684" s="1" t="s">
        <v>51</v>
      </c>
      <c r="F24684" t="s">
        <v>11</v>
      </c>
      <c r="G24684">
        <v>313126</v>
      </c>
      <c r="H24684">
        <v>266157.09999999998</v>
      </c>
      <c r="I24684">
        <v>0</v>
      </c>
    </row>
    <row r="24685" spans="1:9" x14ac:dyDescent="0.2">
      <c r="A24685">
        <v>2019</v>
      </c>
      <c r="B24685">
        <v>6</v>
      </c>
      <c r="C24685" s="1" t="s">
        <v>69</v>
      </c>
      <c r="D24685" s="1" t="s">
        <v>70</v>
      </c>
      <c r="E24685" s="1" t="s">
        <v>34</v>
      </c>
      <c r="F24685" t="s">
        <v>11</v>
      </c>
      <c r="G24685">
        <v>278689</v>
      </c>
      <c r="H24685">
        <v>237363.27</v>
      </c>
      <c r="I24685">
        <v>0</v>
      </c>
    </row>
    <row r="24686" spans="1:9" x14ac:dyDescent="0.2">
      <c r="A24686">
        <v>2019</v>
      </c>
      <c r="B24686">
        <v>6</v>
      </c>
      <c r="C24686" s="1" t="s">
        <v>69</v>
      </c>
      <c r="D24686" s="1" t="s">
        <v>70</v>
      </c>
      <c r="E24686" s="1" t="s">
        <v>34</v>
      </c>
      <c r="F24686" t="s">
        <v>12</v>
      </c>
      <c r="G24686">
        <v>777990</v>
      </c>
      <c r="H24686">
        <v>665463.6</v>
      </c>
      <c r="I24686">
        <v>0</v>
      </c>
    </row>
    <row r="24687" spans="1:9" x14ac:dyDescent="0.2">
      <c r="A24687">
        <v>2019</v>
      </c>
      <c r="B24687">
        <v>6</v>
      </c>
      <c r="C24687" s="1" t="s">
        <v>69</v>
      </c>
      <c r="D24687" s="1" t="s">
        <v>70</v>
      </c>
      <c r="E24687" s="1" t="s">
        <v>24</v>
      </c>
      <c r="F24687" t="s">
        <v>11</v>
      </c>
      <c r="G24687">
        <v>182089</v>
      </c>
      <c r="H24687">
        <v>154775.65</v>
      </c>
      <c r="I24687">
        <v>0</v>
      </c>
    </row>
    <row r="24688" spans="1:9" x14ac:dyDescent="0.2">
      <c r="A24688">
        <v>2019</v>
      </c>
      <c r="B24688">
        <v>6</v>
      </c>
      <c r="C24688" s="1" t="s">
        <v>69</v>
      </c>
      <c r="D24688" s="1" t="s">
        <v>70</v>
      </c>
      <c r="E24688" s="1" t="s">
        <v>24</v>
      </c>
      <c r="F24688" t="s">
        <v>12</v>
      </c>
      <c r="G24688">
        <v>997303</v>
      </c>
      <c r="H24688">
        <v>851969.55</v>
      </c>
      <c r="I24688">
        <v>0</v>
      </c>
    </row>
    <row r="24689" spans="1:9" x14ac:dyDescent="0.2">
      <c r="A24689">
        <v>2019</v>
      </c>
      <c r="B24689">
        <v>6</v>
      </c>
      <c r="C24689" s="1" t="s">
        <v>69</v>
      </c>
      <c r="D24689" s="1" t="s">
        <v>70</v>
      </c>
      <c r="E24689" s="1" t="s">
        <v>25</v>
      </c>
      <c r="F24689" t="s">
        <v>11</v>
      </c>
      <c r="G24689">
        <v>773</v>
      </c>
      <c r="H24689">
        <v>657.05</v>
      </c>
      <c r="I24689">
        <v>0</v>
      </c>
    </row>
    <row r="24690" spans="1:9" x14ac:dyDescent="0.2">
      <c r="A24690">
        <v>2019</v>
      </c>
      <c r="B24690">
        <v>6</v>
      </c>
      <c r="C24690" s="1" t="s">
        <v>69</v>
      </c>
      <c r="D24690" s="1" t="s">
        <v>70</v>
      </c>
      <c r="E24690" s="1" t="s">
        <v>25</v>
      </c>
      <c r="F24690" t="s">
        <v>12</v>
      </c>
      <c r="G24690">
        <v>31385</v>
      </c>
      <c r="H24690">
        <v>26765.4</v>
      </c>
      <c r="I24690">
        <v>0</v>
      </c>
    </row>
    <row r="24691" spans="1:9" x14ac:dyDescent="0.2">
      <c r="A24691">
        <v>2019</v>
      </c>
      <c r="B24691">
        <v>6</v>
      </c>
      <c r="C24691" s="1" t="s">
        <v>69</v>
      </c>
      <c r="D24691" s="1" t="s">
        <v>70</v>
      </c>
      <c r="E24691" s="1" t="s">
        <v>35</v>
      </c>
      <c r="F24691" t="s">
        <v>11</v>
      </c>
      <c r="G24691">
        <v>105643</v>
      </c>
      <c r="H24691">
        <v>89796.55</v>
      </c>
      <c r="I24691">
        <v>0</v>
      </c>
    </row>
    <row r="24692" spans="1:9" x14ac:dyDescent="0.2">
      <c r="A24692">
        <v>2019</v>
      </c>
      <c r="B24692">
        <v>6</v>
      </c>
      <c r="C24692" s="1" t="s">
        <v>69</v>
      </c>
      <c r="D24692" s="1" t="s">
        <v>70</v>
      </c>
      <c r="E24692" s="1" t="s">
        <v>36</v>
      </c>
      <c r="F24692" t="s">
        <v>11</v>
      </c>
      <c r="G24692">
        <v>158353</v>
      </c>
      <c r="H24692">
        <v>134609.79999999999</v>
      </c>
      <c r="I24692">
        <v>0</v>
      </c>
    </row>
    <row r="24693" spans="1:9" x14ac:dyDescent="0.2">
      <c r="A24693">
        <v>2019</v>
      </c>
      <c r="B24693">
        <v>6</v>
      </c>
      <c r="C24693" s="1" t="s">
        <v>69</v>
      </c>
      <c r="D24693" s="1" t="s">
        <v>70</v>
      </c>
      <c r="E24693" s="1" t="s">
        <v>36</v>
      </c>
      <c r="F24693" t="s">
        <v>12</v>
      </c>
      <c r="G24693">
        <v>158344</v>
      </c>
      <c r="H24693">
        <v>136158.1</v>
      </c>
      <c r="I24693">
        <v>0</v>
      </c>
    </row>
    <row r="24694" spans="1:9" x14ac:dyDescent="0.2">
      <c r="A24694">
        <v>2019</v>
      </c>
      <c r="B24694">
        <v>6</v>
      </c>
      <c r="C24694" s="1" t="s">
        <v>69</v>
      </c>
      <c r="D24694" s="1" t="s">
        <v>70</v>
      </c>
      <c r="E24694" s="1" t="s">
        <v>19</v>
      </c>
      <c r="F24694" t="s">
        <v>11</v>
      </c>
      <c r="G24694">
        <v>13633</v>
      </c>
      <c r="H24694">
        <v>11588.05</v>
      </c>
      <c r="I24694">
        <v>0</v>
      </c>
    </row>
    <row r="24695" spans="1:9" x14ac:dyDescent="0.2">
      <c r="A24695">
        <v>2019</v>
      </c>
      <c r="B24695">
        <v>6</v>
      </c>
      <c r="C24695" s="1" t="s">
        <v>69</v>
      </c>
      <c r="D24695" s="1" t="s">
        <v>70</v>
      </c>
      <c r="E24695" s="1" t="s">
        <v>19</v>
      </c>
      <c r="F24695" t="s">
        <v>12</v>
      </c>
      <c r="G24695">
        <v>84047</v>
      </c>
      <c r="H24695">
        <v>72900.7</v>
      </c>
      <c r="I24695">
        <v>0</v>
      </c>
    </row>
    <row r="24696" spans="1:9" x14ac:dyDescent="0.2">
      <c r="A24696">
        <v>2019</v>
      </c>
      <c r="B24696">
        <v>6</v>
      </c>
      <c r="C24696" s="1" t="s">
        <v>69</v>
      </c>
      <c r="D24696" s="1" t="s">
        <v>70</v>
      </c>
      <c r="E24696" s="1" t="s">
        <v>27</v>
      </c>
      <c r="F24696" t="s">
        <v>11</v>
      </c>
      <c r="G24696">
        <v>72</v>
      </c>
      <c r="H24696">
        <v>61.2</v>
      </c>
      <c r="I24696">
        <v>0</v>
      </c>
    </row>
    <row r="24697" spans="1:9" x14ac:dyDescent="0.2">
      <c r="A24697">
        <v>2019</v>
      </c>
      <c r="B24697">
        <v>6</v>
      </c>
      <c r="C24697" s="1" t="s">
        <v>69</v>
      </c>
      <c r="D24697" s="1" t="s">
        <v>70</v>
      </c>
      <c r="E24697" s="1" t="s">
        <v>65</v>
      </c>
      <c r="F24697" t="s">
        <v>11</v>
      </c>
      <c r="G24697">
        <v>7805</v>
      </c>
      <c r="H24697">
        <v>6634.25</v>
      </c>
      <c r="I24697">
        <v>0</v>
      </c>
    </row>
    <row r="24698" spans="1:9" x14ac:dyDescent="0.2">
      <c r="A24698">
        <v>2019</v>
      </c>
      <c r="B24698">
        <v>6</v>
      </c>
      <c r="C24698" s="1" t="s">
        <v>69</v>
      </c>
      <c r="D24698" s="1" t="s">
        <v>70</v>
      </c>
      <c r="E24698" s="1" t="s">
        <v>37</v>
      </c>
      <c r="F24698" t="s">
        <v>11</v>
      </c>
      <c r="G24698">
        <v>12187</v>
      </c>
      <c r="H24698">
        <v>10358.950000000001</v>
      </c>
      <c r="I24698">
        <v>0</v>
      </c>
    </row>
    <row r="24699" spans="1:9" x14ac:dyDescent="0.2">
      <c r="A24699">
        <v>2019</v>
      </c>
      <c r="B24699">
        <v>6</v>
      </c>
      <c r="C24699" s="1" t="s">
        <v>69</v>
      </c>
      <c r="D24699" s="1" t="s">
        <v>70</v>
      </c>
      <c r="E24699" s="1" t="s">
        <v>37</v>
      </c>
      <c r="F24699" t="s">
        <v>12</v>
      </c>
      <c r="G24699">
        <v>24791</v>
      </c>
      <c r="H24699">
        <v>21534.15</v>
      </c>
      <c r="I24699">
        <v>0</v>
      </c>
    </row>
    <row r="24700" spans="1:9" x14ac:dyDescent="0.2">
      <c r="A24700">
        <v>2019</v>
      </c>
      <c r="B24700">
        <v>6</v>
      </c>
      <c r="C24700" s="1" t="s">
        <v>69</v>
      </c>
      <c r="D24700" s="1" t="s">
        <v>70</v>
      </c>
      <c r="E24700" s="1" t="s">
        <v>44</v>
      </c>
      <c r="F24700" t="s">
        <v>11</v>
      </c>
      <c r="G24700">
        <v>8668</v>
      </c>
      <c r="H24700">
        <v>7367.8</v>
      </c>
      <c r="I24700">
        <v>0</v>
      </c>
    </row>
    <row r="24701" spans="1:9" x14ac:dyDescent="0.2">
      <c r="A24701">
        <v>2019</v>
      </c>
      <c r="B24701">
        <v>6</v>
      </c>
      <c r="C24701" s="1" t="s">
        <v>69</v>
      </c>
      <c r="D24701" s="1" t="s">
        <v>70</v>
      </c>
      <c r="E24701" s="1" t="s">
        <v>44</v>
      </c>
      <c r="F24701" t="s">
        <v>12</v>
      </c>
      <c r="G24701">
        <v>13142</v>
      </c>
      <c r="H24701">
        <v>11275.9</v>
      </c>
      <c r="I24701">
        <v>0</v>
      </c>
    </row>
    <row r="24702" spans="1:9" x14ac:dyDescent="0.2">
      <c r="A24702">
        <v>2019</v>
      </c>
      <c r="B24702">
        <v>6</v>
      </c>
      <c r="C24702" s="1" t="s">
        <v>69</v>
      </c>
      <c r="D24702" s="1" t="s">
        <v>70</v>
      </c>
      <c r="E24702" s="1" t="s">
        <v>48</v>
      </c>
      <c r="F24702" t="s">
        <v>11</v>
      </c>
      <c r="G24702">
        <v>22654</v>
      </c>
      <c r="H24702">
        <v>19255.900000000001</v>
      </c>
      <c r="I24702">
        <v>0</v>
      </c>
    </row>
    <row r="24703" spans="1:9" x14ac:dyDescent="0.2">
      <c r="A24703">
        <v>2019</v>
      </c>
      <c r="B24703">
        <v>6</v>
      </c>
      <c r="C24703" s="1" t="s">
        <v>69</v>
      </c>
      <c r="D24703" s="1" t="s">
        <v>70</v>
      </c>
      <c r="E24703" s="1" t="s">
        <v>49</v>
      </c>
      <c r="F24703" t="s">
        <v>11</v>
      </c>
      <c r="G24703">
        <v>2508</v>
      </c>
      <c r="H24703">
        <v>2131.8000000000002</v>
      </c>
      <c r="I24703">
        <v>0</v>
      </c>
    </row>
    <row r="24704" spans="1:9" x14ac:dyDescent="0.2">
      <c r="A24704">
        <v>2019</v>
      </c>
      <c r="B24704">
        <v>6</v>
      </c>
      <c r="C24704" s="1" t="s">
        <v>69</v>
      </c>
      <c r="D24704" s="1" t="s">
        <v>70</v>
      </c>
      <c r="E24704" s="1" t="s">
        <v>38</v>
      </c>
      <c r="F24704" t="s">
        <v>11</v>
      </c>
      <c r="G24704">
        <v>29937</v>
      </c>
      <c r="H24704">
        <v>25632.45</v>
      </c>
      <c r="I24704">
        <v>0</v>
      </c>
    </row>
    <row r="24705" spans="1:9" x14ac:dyDescent="0.2">
      <c r="A24705">
        <v>2019</v>
      </c>
      <c r="B24705">
        <v>6</v>
      </c>
      <c r="C24705" s="1" t="s">
        <v>69</v>
      </c>
      <c r="D24705" s="1" t="s">
        <v>70</v>
      </c>
      <c r="E24705" s="1" t="s">
        <v>39</v>
      </c>
      <c r="F24705" t="s">
        <v>11</v>
      </c>
      <c r="G24705">
        <v>69406</v>
      </c>
      <c r="H24705">
        <v>60004.1</v>
      </c>
      <c r="I24705">
        <v>0</v>
      </c>
    </row>
    <row r="24706" spans="1:9" x14ac:dyDescent="0.2">
      <c r="A24706">
        <v>2019</v>
      </c>
      <c r="B24706">
        <v>6</v>
      </c>
      <c r="C24706" s="1" t="s">
        <v>69</v>
      </c>
      <c r="D24706" s="1" t="s">
        <v>70</v>
      </c>
      <c r="E24706" s="1" t="s">
        <v>39</v>
      </c>
      <c r="F24706" t="s">
        <v>12</v>
      </c>
      <c r="G24706">
        <v>27898</v>
      </c>
      <c r="H24706">
        <v>23978.1</v>
      </c>
      <c r="I24706">
        <v>0</v>
      </c>
    </row>
    <row r="24707" spans="1:9" x14ac:dyDescent="0.2">
      <c r="A24707">
        <v>2019</v>
      </c>
      <c r="B24707">
        <v>6</v>
      </c>
      <c r="C24707" s="1" t="s">
        <v>69</v>
      </c>
      <c r="D24707" s="1" t="s">
        <v>70</v>
      </c>
      <c r="E24707" s="1" t="s">
        <v>40</v>
      </c>
      <c r="F24707" t="s">
        <v>11</v>
      </c>
      <c r="G24707">
        <v>8869</v>
      </c>
      <c r="H24707">
        <v>7606.75</v>
      </c>
      <c r="I24707">
        <v>0</v>
      </c>
    </row>
    <row r="24708" spans="1:9" x14ac:dyDescent="0.2">
      <c r="A24708">
        <v>2019</v>
      </c>
      <c r="B24708">
        <v>6</v>
      </c>
      <c r="C24708" s="1" t="s">
        <v>69</v>
      </c>
      <c r="D24708" s="1" t="s">
        <v>70</v>
      </c>
      <c r="E24708" s="1" t="s">
        <v>40</v>
      </c>
      <c r="F24708" t="s">
        <v>12</v>
      </c>
      <c r="G24708">
        <v>36329</v>
      </c>
      <c r="H24708">
        <v>31566.45</v>
      </c>
      <c r="I24708">
        <v>0</v>
      </c>
    </row>
    <row r="24709" spans="1:9" x14ac:dyDescent="0.2">
      <c r="A24709">
        <v>2019</v>
      </c>
      <c r="B24709">
        <v>6</v>
      </c>
      <c r="C24709" s="1" t="s">
        <v>69</v>
      </c>
      <c r="D24709" s="1" t="s">
        <v>70</v>
      </c>
      <c r="E24709" s="1" t="s">
        <v>20</v>
      </c>
      <c r="F24709" t="s">
        <v>11</v>
      </c>
      <c r="G24709">
        <v>964597</v>
      </c>
      <c r="H24709">
        <v>820051.65</v>
      </c>
      <c r="I24709">
        <v>0</v>
      </c>
    </row>
    <row r="24710" spans="1:9" x14ac:dyDescent="0.2">
      <c r="A24710">
        <v>2019</v>
      </c>
      <c r="B24710">
        <v>6</v>
      </c>
      <c r="C24710" s="1" t="s">
        <v>69</v>
      </c>
      <c r="D24710" s="1" t="s">
        <v>70</v>
      </c>
      <c r="E24710" s="1" t="s">
        <v>20</v>
      </c>
      <c r="F24710" t="s">
        <v>12</v>
      </c>
      <c r="G24710">
        <v>827511</v>
      </c>
      <c r="H24710">
        <v>710832.9</v>
      </c>
      <c r="I24710">
        <v>0</v>
      </c>
    </row>
    <row r="24711" spans="1:9" x14ac:dyDescent="0.2">
      <c r="A24711">
        <v>2019</v>
      </c>
      <c r="B24711">
        <v>6</v>
      </c>
      <c r="C24711" s="1" t="s">
        <v>69</v>
      </c>
      <c r="D24711" s="1" t="s">
        <v>70</v>
      </c>
      <c r="E24711" s="1" t="s">
        <v>41</v>
      </c>
      <c r="F24711" t="s">
        <v>11</v>
      </c>
      <c r="G24711">
        <v>1004</v>
      </c>
      <c r="H24711">
        <v>853.4</v>
      </c>
      <c r="I24711">
        <v>0</v>
      </c>
    </row>
    <row r="24712" spans="1:9" x14ac:dyDescent="0.2">
      <c r="A24712">
        <v>2019</v>
      </c>
      <c r="B24712">
        <v>6</v>
      </c>
      <c r="C24712" s="1" t="s">
        <v>69</v>
      </c>
      <c r="D24712" s="1" t="s">
        <v>70</v>
      </c>
      <c r="E24712" s="1" t="s">
        <v>54</v>
      </c>
      <c r="F24712" t="s">
        <v>11</v>
      </c>
      <c r="G24712">
        <v>962</v>
      </c>
      <c r="H24712">
        <v>817.7</v>
      </c>
      <c r="I24712">
        <v>0</v>
      </c>
    </row>
    <row r="24713" spans="1:9" x14ac:dyDescent="0.2">
      <c r="A24713">
        <v>2019</v>
      </c>
      <c r="B24713">
        <v>6</v>
      </c>
      <c r="C24713" s="1" t="s">
        <v>69</v>
      </c>
      <c r="D24713" s="1" t="s">
        <v>70</v>
      </c>
      <c r="E24713" s="1" t="s">
        <v>63</v>
      </c>
      <c r="F24713" t="s">
        <v>11</v>
      </c>
      <c r="G24713">
        <v>4989</v>
      </c>
      <c r="H24713">
        <v>4240.6499999999996</v>
      </c>
      <c r="I24713">
        <v>0</v>
      </c>
    </row>
    <row r="24714" spans="1:9" x14ac:dyDescent="0.2">
      <c r="A24714">
        <v>2019</v>
      </c>
      <c r="B24714">
        <v>6</v>
      </c>
      <c r="C24714" s="1" t="s">
        <v>69</v>
      </c>
      <c r="D24714" s="1" t="s">
        <v>70</v>
      </c>
      <c r="E24714" s="1" t="s">
        <v>42</v>
      </c>
      <c r="F24714" t="s">
        <v>11</v>
      </c>
      <c r="G24714">
        <v>6465</v>
      </c>
      <c r="H24714">
        <v>5539.55</v>
      </c>
      <c r="I24714">
        <v>0</v>
      </c>
    </row>
    <row r="24715" spans="1:9" x14ac:dyDescent="0.2">
      <c r="A24715">
        <v>2019</v>
      </c>
      <c r="B24715">
        <v>6</v>
      </c>
      <c r="C24715" s="1" t="s">
        <v>69</v>
      </c>
      <c r="D24715" s="1" t="s">
        <v>70</v>
      </c>
      <c r="E24715" s="1" t="s">
        <v>42</v>
      </c>
      <c r="F24715" t="s">
        <v>12</v>
      </c>
      <c r="G24715">
        <v>34110</v>
      </c>
      <c r="H24715">
        <v>29662.85</v>
      </c>
      <c r="I24715">
        <v>0</v>
      </c>
    </row>
    <row r="24716" spans="1:9" x14ac:dyDescent="0.2">
      <c r="A24716">
        <v>2019</v>
      </c>
      <c r="B24716">
        <v>6</v>
      </c>
      <c r="C24716" s="1" t="s">
        <v>69</v>
      </c>
      <c r="D24716" s="1" t="s">
        <v>70</v>
      </c>
      <c r="E24716" s="1" t="s">
        <v>52</v>
      </c>
      <c r="F24716" t="s">
        <v>11</v>
      </c>
      <c r="G24716">
        <v>950</v>
      </c>
      <c r="H24716">
        <v>807.5</v>
      </c>
      <c r="I24716">
        <v>0</v>
      </c>
    </row>
    <row r="24717" spans="1:9" x14ac:dyDescent="0.2">
      <c r="A24717">
        <v>2019</v>
      </c>
      <c r="B24717">
        <v>6</v>
      </c>
      <c r="C24717" s="1" t="s">
        <v>69</v>
      </c>
      <c r="D24717" s="1" t="s">
        <v>70</v>
      </c>
      <c r="E24717" s="1" t="s">
        <v>21</v>
      </c>
      <c r="F24717" t="s">
        <v>12</v>
      </c>
      <c r="G24717">
        <v>191960</v>
      </c>
      <c r="H24717">
        <v>167624.04999999999</v>
      </c>
      <c r="I24717">
        <v>0</v>
      </c>
    </row>
    <row r="24718" spans="1:9" x14ac:dyDescent="0.2">
      <c r="A24718">
        <v>2019</v>
      </c>
      <c r="B24718">
        <v>6</v>
      </c>
      <c r="C24718" s="1" t="s">
        <v>69</v>
      </c>
      <c r="D24718" s="1" t="s">
        <v>70</v>
      </c>
      <c r="E24718" s="1" t="s">
        <v>43</v>
      </c>
      <c r="F24718" t="s">
        <v>11</v>
      </c>
      <c r="G24718">
        <v>143724</v>
      </c>
      <c r="H24718">
        <v>122914.65</v>
      </c>
      <c r="I24718">
        <v>0</v>
      </c>
    </row>
    <row r="24719" spans="1:9" x14ac:dyDescent="0.2">
      <c r="A24719">
        <v>2019</v>
      </c>
      <c r="B24719">
        <v>6</v>
      </c>
      <c r="C24719" s="1" t="s">
        <v>71</v>
      </c>
      <c r="D24719" s="1" t="s">
        <v>56</v>
      </c>
      <c r="E24719" s="1"/>
      <c r="F24719" t="s">
        <v>11</v>
      </c>
      <c r="G24719">
        <v>531460</v>
      </c>
      <c r="H24719">
        <v>377336.6</v>
      </c>
      <c r="I24719">
        <v>0</v>
      </c>
    </row>
    <row r="24720" spans="1:9" x14ac:dyDescent="0.2">
      <c r="A24720">
        <v>2019</v>
      </c>
      <c r="B24720">
        <v>6</v>
      </c>
      <c r="C24720" s="1" t="s">
        <v>71</v>
      </c>
      <c r="D24720" s="1" t="s">
        <v>56</v>
      </c>
      <c r="E24720" s="1" t="s">
        <v>17</v>
      </c>
      <c r="F24720" t="s">
        <v>11</v>
      </c>
      <c r="G24720">
        <v>43802</v>
      </c>
      <c r="H24720">
        <v>31099.42</v>
      </c>
      <c r="I24720">
        <v>0</v>
      </c>
    </row>
    <row r="24721" spans="1:9" x14ac:dyDescent="0.2">
      <c r="A24721">
        <v>2019</v>
      </c>
      <c r="B24721">
        <v>6</v>
      </c>
      <c r="C24721" s="1" t="s">
        <v>71</v>
      </c>
      <c r="D24721" s="1" t="s">
        <v>56</v>
      </c>
      <c r="E24721" s="1" t="s">
        <v>17</v>
      </c>
      <c r="F24721" t="s">
        <v>12</v>
      </c>
      <c r="G24721">
        <v>37704</v>
      </c>
      <c r="H24721">
        <v>26769.84</v>
      </c>
      <c r="I24721">
        <v>0</v>
      </c>
    </row>
    <row r="24722" spans="1:9" x14ac:dyDescent="0.2">
      <c r="A24722">
        <v>2019</v>
      </c>
      <c r="B24722">
        <v>6</v>
      </c>
      <c r="C24722" s="1" t="s">
        <v>71</v>
      </c>
      <c r="D24722" s="1" t="s">
        <v>56</v>
      </c>
      <c r="E24722" s="1" t="s">
        <v>29</v>
      </c>
      <c r="F24722" t="s">
        <v>11</v>
      </c>
      <c r="G24722">
        <v>103775</v>
      </c>
      <c r="H24722">
        <v>73680.25</v>
      </c>
      <c r="I24722">
        <v>0</v>
      </c>
    </row>
    <row r="24723" spans="1:9" x14ac:dyDescent="0.2">
      <c r="A24723">
        <v>2019</v>
      </c>
      <c r="B24723">
        <v>6</v>
      </c>
      <c r="C24723" s="1" t="s">
        <v>71</v>
      </c>
      <c r="D24723" s="1" t="s">
        <v>56</v>
      </c>
      <c r="E24723" s="1" t="s">
        <v>29</v>
      </c>
      <c r="F24723" t="s">
        <v>12</v>
      </c>
      <c r="G24723">
        <v>43867</v>
      </c>
      <c r="H24723">
        <v>31145.57</v>
      </c>
      <c r="I24723">
        <v>0</v>
      </c>
    </row>
    <row r="24724" spans="1:9" x14ac:dyDescent="0.2">
      <c r="A24724">
        <v>2019</v>
      </c>
      <c r="B24724">
        <v>6</v>
      </c>
      <c r="C24724" s="1" t="s">
        <v>71</v>
      </c>
      <c r="D24724" s="1" t="s">
        <v>56</v>
      </c>
      <c r="E24724" s="1" t="s">
        <v>18</v>
      </c>
      <c r="F24724" t="s">
        <v>11</v>
      </c>
      <c r="G24724">
        <v>735879</v>
      </c>
      <c r="H24724">
        <v>522474.09</v>
      </c>
      <c r="I24724">
        <v>0</v>
      </c>
    </row>
    <row r="24725" spans="1:9" x14ac:dyDescent="0.2">
      <c r="A24725">
        <v>2019</v>
      </c>
      <c r="B24725">
        <v>6</v>
      </c>
      <c r="C24725" s="1" t="s">
        <v>71</v>
      </c>
      <c r="D24725" s="1" t="s">
        <v>56</v>
      </c>
      <c r="E24725" s="1" t="s">
        <v>18</v>
      </c>
      <c r="F24725" t="s">
        <v>12</v>
      </c>
      <c r="G24725">
        <v>288343</v>
      </c>
      <c r="H24725">
        <v>204723.53</v>
      </c>
      <c r="I24725">
        <v>0</v>
      </c>
    </row>
    <row r="24726" spans="1:9" x14ac:dyDescent="0.2">
      <c r="A24726">
        <v>2019</v>
      </c>
      <c r="B24726">
        <v>6</v>
      </c>
      <c r="C24726" s="1" t="s">
        <v>71</v>
      </c>
      <c r="D24726" s="1" t="s">
        <v>56</v>
      </c>
      <c r="E24726" s="1" t="s">
        <v>30</v>
      </c>
      <c r="F24726" t="s">
        <v>11</v>
      </c>
      <c r="G24726">
        <v>1613</v>
      </c>
      <c r="H24726">
        <v>1145.23</v>
      </c>
      <c r="I24726">
        <v>0</v>
      </c>
    </row>
    <row r="24727" spans="1:9" x14ac:dyDescent="0.2">
      <c r="A24727">
        <v>2019</v>
      </c>
      <c r="B24727">
        <v>6</v>
      </c>
      <c r="C24727" s="1" t="s">
        <v>71</v>
      </c>
      <c r="D24727" s="1" t="s">
        <v>56</v>
      </c>
      <c r="E24727" s="1" t="s">
        <v>30</v>
      </c>
      <c r="F24727" t="s">
        <v>12</v>
      </c>
      <c r="G24727">
        <v>10060</v>
      </c>
      <c r="H24727">
        <v>7142.6</v>
      </c>
      <c r="I24727">
        <v>0</v>
      </c>
    </row>
    <row r="24728" spans="1:9" x14ac:dyDescent="0.2">
      <c r="A24728">
        <v>2019</v>
      </c>
      <c r="B24728">
        <v>6</v>
      </c>
      <c r="C24728" s="1" t="s">
        <v>71</v>
      </c>
      <c r="D24728" s="1" t="s">
        <v>56</v>
      </c>
      <c r="E24728" s="1" t="s">
        <v>45</v>
      </c>
      <c r="F24728" t="s">
        <v>12</v>
      </c>
      <c r="G24728">
        <v>37833</v>
      </c>
      <c r="H24728">
        <v>26861.43</v>
      </c>
      <c r="I24728">
        <v>0</v>
      </c>
    </row>
    <row r="24729" spans="1:9" x14ac:dyDescent="0.2">
      <c r="A24729">
        <v>2019</v>
      </c>
      <c r="B24729">
        <v>6</v>
      </c>
      <c r="C24729" s="1" t="s">
        <v>71</v>
      </c>
      <c r="D24729" s="1" t="s">
        <v>56</v>
      </c>
      <c r="E24729" s="1" t="s">
        <v>31</v>
      </c>
      <c r="F24729" t="s">
        <v>11</v>
      </c>
      <c r="G24729">
        <v>303</v>
      </c>
      <c r="H24729">
        <v>215.13</v>
      </c>
      <c r="I24729">
        <v>0</v>
      </c>
    </row>
    <row r="24730" spans="1:9" x14ac:dyDescent="0.2">
      <c r="A24730">
        <v>2019</v>
      </c>
      <c r="B24730">
        <v>6</v>
      </c>
      <c r="C24730" s="1" t="s">
        <v>71</v>
      </c>
      <c r="D24730" s="1" t="s">
        <v>56</v>
      </c>
      <c r="E24730" s="1" t="s">
        <v>46</v>
      </c>
      <c r="F24730" t="s">
        <v>12</v>
      </c>
      <c r="G24730">
        <v>1917</v>
      </c>
      <c r="H24730">
        <v>1361.07</v>
      </c>
      <c r="I24730">
        <v>0</v>
      </c>
    </row>
    <row r="24731" spans="1:9" x14ac:dyDescent="0.2">
      <c r="A24731">
        <v>2019</v>
      </c>
      <c r="B24731">
        <v>6</v>
      </c>
      <c r="C24731" s="1" t="s">
        <v>71</v>
      </c>
      <c r="D24731" s="1" t="s">
        <v>56</v>
      </c>
      <c r="E24731" s="1" t="s">
        <v>9</v>
      </c>
      <c r="F24731" t="s">
        <v>12</v>
      </c>
      <c r="G24731">
        <v>11096</v>
      </c>
      <c r="H24731">
        <v>7878.16</v>
      </c>
      <c r="I24731">
        <v>0</v>
      </c>
    </row>
    <row r="24732" spans="1:9" x14ac:dyDescent="0.2">
      <c r="A24732">
        <v>2019</v>
      </c>
      <c r="B24732">
        <v>6</v>
      </c>
      <c r="C24732" s="1" t="s">
        <v>71</v>
      </c>
      <c r="D24732" s="1" t="s">
        <v>56</v>
      </c>
      <c r="E24732" s="1" t="s">
        <v>47</v>
      </c>
      <c r="F24732" t="s">
        <v>12</v>
      </c>
      <c r="G24732">
        <v>5199</v>
      </c>
      <c r="H24732">
        <v>3691.29</v>
      </c>
      <c r="I24732">
        <v>0</v>
      </c>
    </row>
    <row r="24733" spans="1:9" x14ac:dyDescent="0.2">
      <c r="A24733">
        <v>2019</v>
      </c>
      <c r="B24733">
        <v>6</v>
      </c>
      <c r="C24733" s="1" t="s">
        <v>71</v>
      </c>
      <c r="D24733" s="1" t="s">
        <v>56</v>
      </c>
      <c r="E24733" s="1" t="s">
        <v>14</v>
      </c>
      <c r="F24733" t="s">
        <v>11</v>
      </c>
      <c r="G24733">
        <v>1119373</v>
      </c>
      <c r="H24733">
        <v>794754.83</v>
      </c>
      <c r="I24733">
        <v>0</v>
      </c>
    </row>
    <row r="24734" spans="1:9" x14ac:dyDescent="0.2">
      <c r="A24734">
        <v>2019</v>
      </c>
      <c r="B24734">
        <v>6</v>
      </c>
      <c r="C24734" s="1" t="s">
        <v>71</v>
      </c>
      <c r="D24734" s="1" t="s">
        <v>56</v>
      </c>
      <c r="E24734" s="1" t="s">
        <v>14</v>
      </c>
      <c r="F24734" t="s">
        <v>12</v>
      </c>
      <c r="G24734">
        <v>359673</v>
      </c>
      <c r="H24734">
        <v>255382.27</v>
      </c>
      <c r="I24734">
        <v>0</v>
      </c>
    </row>
    <row r="24735" spans="1:9" x14ac:dyDescent="0.2">
      <c r="A24735">
        <v>2019</v>
      </c>
      <c r="B24735">
        <v>6</v>
      </c>
      <c r="C24735" s="1" t="s">
        <v>71</v>
      </c>
      <c r="D24735" s="1" t="s">
        <v>56</v>
      </c>
      <c r="E24735" s="1" t="s">
        <v>32</v>
      </c>
      <c r="F24735" t="s">
        <v>11</v>
      </c>
      <c r="G24735">
        <v>1250</v>
      </c>
      <c r="H24735">
        <v>887.5</v>
      </c>
      <c r="I24735">
        <v>0</v>
      </c>
    </row>
    <row r="24736" spans="1:9" x14ac:dyDescent="0.2">
      <c r="A24736">
        <v>2019</v>
      </c>
      <c r="B24736">
        <v>6</v>
      </c>
      <c r="C24736" s="1" t="s">
        <v>71</v>
      </c>
      <c r="D24736" s="1" t="s">
        <v>56</v>
      </c>
      <c r="E24736" s="1" t="s">
        <v>32</v>
      </c>
      <c r="F24736" t="s">
        <v>12</v>
      </c>
      <c r="G24736">
        <v>5642</v>
      </c>
      <c r="H24736">
        <v>4005.82</v>
      </c>
      <c r="I24736">
        <v>0</v>
      </c>
    </row>
    <row r="24737" spans="1:9" x14ac:dyDescent="0.2">
      <c r="A24737">
        <v>2019</v>
      </c>
      <c r="B24737">
        <v>6</v>
      </c>
      <c r="C24737" s="1" t="s">
        <v>71</v>
      </c>
      <c r="D24737" s="1" t="s">
        <v>56</v>
      </c>
      <c r="E24737" s="1" t="s">
        <v>16</v>
      </c>
      <c r="F24737" t="s">
        <v>11</v>
      </c>
      <c r="G24737">
        <v>2997</v>
      </c>
      <c r="H24737">
        <v>2127.87</v>
      </c>
      <c r="I24737">
        <v>0</v>
      </c>
    </row>
    <row r="24738" spans="1:9" x14ac:dyDescent="0.2">
      <c r="A24738">
        <v>2019</v>
      </c>
      <c r="B24738">
        <v>6</v>
      </c>
      <c r="C24738" s="1" t="s">
        <v>71</v>
      </c>
      <c r="D24738" s="1" t="s">
        <v>56</v>
      </c>
      <c r="E24738" s="1" t="s">
        <v>22</v>
      </c>
      <c r="F24738" t="s">
        <v>11</v>
      </c>
      <c r="G24738">
        <v>3019</v>
      </c>
      <c r="H24738">
        <v>2143.4899999999998</v>
      </c>
      <c r="I24738">
        <v>0</v>
      </c>
    </row>
    <row r="24739" spans="1:9" x14ac:dyDescent="0.2">
      <c r="A24739">
        <v>2019</v>
      </c>
      <c r="B24739">
        <v>6</v>
      </c>
      <c r="C24739" s="1" t="s">
        <v>71</v>
      </c>
      <c r="D24739" s="1" t="s">
        <v>56</v>
      </c>
      <c r="E24739" s="1" t="s">
        <v>51</v>
      </c>
      <c r="F24739" t="s">
        <v>11</v>
      </c>
      <c r="G24739">
        <v>1325736</v>
      </c>
      <c r="H24739">
        <v>941272.56</v>
      </c>
      <c r="I24739">
        <v>0</v>
      </c>
    </row>
    <row r="24740" spans="1:9" x14ac:dyDescent="0.2">
      <c r="A24740">
        <v>2019</v>
      </c>
      <c r="B24740">
        <v>6</v>
      </c>
      <c r="C24740" s="1" t="s">
        <v>71</v>
      </c>
      <c r="D24740" s="1" t="s">
        <v>56</v>
      </c>
      <c r="E24740" s="1" t="s">
        <v>34</v>
      </c>
      <c r="F24740" t="s">
        <v>11</v>
      </c>
      <c r="G24740">
        <v>298431</v>
      </c>
      <c r="H24740">
        <v>211886.01</v>
      </c>
      <c r="I24740">
        <v>0</v>
      </c>
    </row>
    <row r="24741" spans="1:9" x14ac:dyDescent="0.2">
      <c r="A24741">
        <v>2019</v>
      </c>
      <c r="B24741">
        <v>6</v>
      </c>
      <c r="C24741" s="1" t="s">
        <v>71</v>
      </c>
      <c r="D24741" s="1" t="s">
        <v>56</v>
      </c>
      <c r="E24741" s="1" t="s">
        <v>34</v>
      </c>
      <c r="F24741" t="s">
        <v>12</v>
      </c>
      <c r="G24741">
        <v>355928</v>
      </c>
      <c r="H24741">
        <v>252708.88</v>
      </c>
      <c r="I24741">
        <v>0</v>
      </c>
    </row>
    <row r="24742" spans="1:9" x14ac:dyDescent="0.2">
      <c r="A24742">
        <v>2019</v>
      </c>
      <c r="B24742">
        <v>6</v>
      </c>
      <c r="C24742" s="1" t="s">
        <v>71</v>
      </c>
      <c r="D24742" s="1" t="s">
        <v>56</v>
      </c>
      <c r="E24742" s="1" t="s">
        <v>24</v>
      </c>
      <c r="F24742" t="s">
        <v>11</v>
      </c>
      <c r="G24742">
        <v>104975</v>
      </c>
      <c r="H24742">
        <v>74532.25</v>
      </c>
      <c r="I24742">
        <v>0</v>
      </c>
    </row>
    <row r="24743" spans="1:9" x14ac:dyDescent="0.2">
      <c r="A24743">
        <v>2019</v>
      </c>
      <c r="B24743">
        <v>6</v>
      </c>
      <c r="C24743" s="1" t="s">
        <v>71</v>
      </c>
      <c r="D24743" s="1" t="s">
        <v>56</v>
      </c>
      <c r="E24743" s="1" t="s">
        <v>24</v>
      </c>
      <c r="F24743" t="s">
        <v>12</v>
      </c>
      <c r="G24743">
        <v>169672</v>
      </c>
      <c r="H24743">
        <v>120467.12</v>
      </c>
      <c r="I24743">
        <v>0</v>
      </c>
    </row>
    <row r="24744" spans="1:9" x14ac:dyDescent="0.2">
      <c r="A24744">
        <v>2019</v>
      </c>
      <c r="B24744">
        <v>6</v>
      </c>
      <c r="C24744" s="1" t="s">
        <v>71</v>
      </c>
      <c r="D24744" s="1" t="s">
        <v>56</v>
      </c>
      <c r="E24744" s="1" t="s">
        <v>35</v>
      </c>
      <c r="F24744" t="s">
        <v>11</v>
      </c>
      <c r="G24744">
        <v>33423</v>
      </c>
      <c r="H24744">
        <v>23730.33</v>
      </c>
      <c r="I24744">
        <v>0</v>
      </c>
    </row>
    <row r="24745" spans="1:9" x14ac:dyDescent="0.2">
      <c r="A24745">
        <v>2019</v>
      </c>
      <c r="B24745">
        <v>6</v>
      </c>
      <c r="C24745" s="1" t="s">
        <v>71</v>
      </c>
      <c r="D24745" s="1" t="s">
        <v>56</v>
      </c>
      <c r="E24745" s="1" t="s">
        <v>36</v>
      </c>
      <c r="F24745" t="s">
        <v>11</v>
      </c>
      <c r="G24745">
        <v>21202</v>
      </c>
      <c r="H24745">
        <v>15053.42</v>
      </c>
      <c r="I24745">
        <v>0</v>
      </c>
    </row>
    <row r="24746" spans="1:9" x14ac:dyDescent="0.2">
      <c r="A24746">
        <v>2019</v>
      </c>
      <c r="B24746">
        <v>6</v>
      </c>
      <c r="C24746" s="1" t="s">
        <v>71</v>
      </c>
      <c r="D24746" s="1" t="s">
        <v>56</v>
      </c>
      <c r="E24746" s="1" t="s">
        <v>36</v>
      </c>
      <c r="F24746" t="s">
        <v>12</v>
      </c>
      <c r="G24746">
        <v>50037</v>
      </c>
      <c r="H24746">
        <v>35526.269999999997</v>
      </c>
      <c r="I24746">
        <v>0</v>
      </c>
    </row>
    <row r="24747" spans="1:9" x14ac:dyDescent="0.2">
      <c r="A24747">
        <v>2019</v>
      </c>
      <c r="B24747">
        <v>6</v>
      </c>
      <c r="C24747" s="1" t="s">
        <v>71</v>
      </c>
      <c r="D24747" s="1" t="s">
        <v>56</v>
      </c>
      <c r="E24747" s="1" t="s">
        <v>19</v>
      </c>
      <c r="F24747" t="s">
        <v>12</v>
      </c>
      <c r="G24747">
        <v>3331</v>
      </c>
      <c r="H24747">
        <v>2365.0100000000002</v>
      </c>
      <c r="I24747">
        <v>0</v>
      </c>
    </row>
    <row r="24748" spans="1:9" x14ac:dyDescent="0.2">
      <c r="A24748">
        <v>2019</v>
      </c>
      <c r="B24748">
        <v>6</v>
      </c>
      <c r="C24748" s="1" t="s">
        <v>71</v>
      </c>
      <c r="D24748" s="1" t="s">
        <v>56</v>
      </c>
      <c r="E24748" s="1" t="s">
        <v>37</v>
      </c>
      <c r="F24748" t="s">
        <v>12</v>
      </c>
      <c r="G24748">
        <v>351</v>
      </c>
      <c r="H24748">
        <v>249.21</v>
      </c>
      <c r="I24748">
        <v>0</v>
      </c>
    </row>
    <row r="24749" spans="1:9" x14ac:dyDescent="0.2">
      <c r="A24749">
        <v>2019</v>
      </c>
      <c r="B24749">
        <v>6</v>
      </c>
      <c r="C24749" s="1" t="s">
        <v>71</v>
      </c>
      <c r="D24749" s="1" t="s">
        <v>56</v>
      </c>
      <c r="E24749" s="1" t="s">
        <v>48</v>
      </c>
      <c r="F24749" t="s">
        <v>11</v>
      </c>
      <c r="G24749">
        <v>1250</v>
      </c>
      <c r="H24749">
        <v>887.5</v>
      </c>
      <c r="I24749">
        <v>0</v>
      </c>
    </row>
    <row r="24750" spans="1:9" x14ac:dyDescent="0.2">
      <c r="A24750">
        <v>2019</v>
      </c>
      <c r="B24750">
        <v>6</v>
      </c>
      <c r="C24750" s="1" t="s">
        <v>71</v>
      </c>
      <c r="D24750" s="1" t="s">
        <v>56</v>
      </c>
      <c r="E24750" s="1" t="s">
        <v>39</v>
      </c>
      <c r="F24750" t="s">
        <v>11</v>
      </c>
      <c r="G24750">
        <v>3477</v>
      </c>
      <c r="H24750">
        <v>2468.67</v>
      </c>
      <c r="I24750">
        <v>0</v>
      </c>
    </row>
    <row r="24751" spans="1:9" x14ac:dyDescent="0.2">
      <c r="A24751">
        <v>2019</v>
      </c>
      <c r="B24751">
        <v>6</v>
      </c>
      <c r="C24751" s="1" t="s">
        <v>71</v>
      </c>
      <c r="D24751" s="1" t="s">
        <v>56</v>
      </c>
      <c r="E24751" s="1" t="s">
        <v>40</v>
      </c>
      <c r="F24751" t="s">
        <v>11</v>
      </c>
      <c r="G24751">
        <v>3063</v>
      </c>
      <c r="H24751">
        <v>2174.73</v>
      </c>
      <c r="I24751">
        <v>0</v>
      </c>
    </row>
    <row r="24752" spans="1:9" x14ac:dyDescent="0.2">
      <c r="A24752">
        <v>2019</v>
      </c>
      <c r="B24752">
        <v>6</v>
      </c>
      <c r="C24752" s="1" t="s">
        <v>71</v>
      </c>
      <c r="D24752" s="1" t="s">
        <v>56</v>
      </c>
      <c r="E24752" s="1" t="s">
        <v>20</v>
      </c>
      <c r="F24752" t="s">
        <v>11</v>
      </c>
      <c r="G24752">
        <v>816975</v>
      </c>
      <c r="H24752">
        <v>580052.25</v>
      </c>
      <c r="I24752">
        <v>0</v>
      </c>
    </row>
    <row r="24753" spans="1:9" x14ac:dyDescent="0.2">
      <c r="A24753">
        <v>2019</v>
      </c>
      <c r="B24753">
        <v>6</v>
      </c>
      <c r="C24753" s="1" t="s">
        <v>71</v>
      </c>
      <c r="D24753" s="1" t="s">
        <v>56</v>
      </c>
      <c r="E24753" s="1" t="s">
        <v>20</v>
      </c>
      <c r="F24753" t="s">
        <v>12</v>
      </c>
      <c r="G24753">
        <v>151664</v>
      </c>
      <c r="H24753">
        <v>107681.44</v>
      </c>
      <c r="I24753">
        <v>0</v>
      </c>
    </row>
    <row r="24754" spans="1:9" x14ac:dyDescent="0.2">
      <c r="A24754">
        <v>2019</v>
      </c>
      <c r="B24754">
        <v>6</v>
      </c>
      <c r="C24754" s="1" t="s">
        <v>71</v>
      </c>
      <c r="D24754" s="1" t="s">
        <v>56</v>
      </c>
      <c r="E24754" s="1" t="s">
        <v>54</v>
      </c>
      <c r="F24754" t="s">
        <v>11</v>
      </c>
      <c r="G24754">
        <v>2046</v>
      </c>
      <c r="H24754">
        <v>1452.66</v>
      </c>
      <c r="I24754">
        <v>0</v>
      </c>
    </row>
    <row r="24755" spans="1:9" x14ac:dyDescent="0.2">
      <c r="A24755">
        <v>2019</v>
      </c>
      <c r="B24755">
        <v>6</v>
      </c>
      <c r="C24755" s="1" t="s">
        <v>71</v>
      </c>
      <c r="D24755" s="1" t="s">
        <v>56</v>
      </c>
      <c r="E24755" s="1" t="s">
        <v>21</v>
      </c>
      <c r="F24755" t="s">
        <v>12</v>
      </c>
      <c r="G24755">
        <v>14926</v>
      </c>
      <c r="H24755">
        <v>10597.46</v>
      </c>
      <c r="I24755">
        <v>0</v>
      </c>
    </row>
    <row r="24756" spans="1:9" x14ac:dyDescent="0.2">
      <c r="A24756">
        <v>2019</v>
      </c>
      <c r="B24756">
        <v>6</v>
      </c>
      <c r="C24756" s="1" t="s">
        <v>71</v>
      </c>
      <c r="D24756" s="1" t="s">
        <v>56</v>
      </c>
      <c r="E24756" s="1" t="s">
        <v>43</v>
      </c>
      <c r="F24756" t="s">
        <v>11</v>
      </c>
      <c r="G24756">
        <v>4788</v>
      </c>
      <c r="H24756">
        <v>3399.48</v>
      </c>
      <c r="I24756">
        <v>0</v>
      </c>
    </row>
    <row r="24757" spans="1:9" x14ac:dyDescent="0.2">
      <c r="A24757">
        <v>2019</v>
      </c>
      <c r="B24757">
        <v>6</v>
      </c>
      <c r="C24757" s="1" t="s">
        <v>71</v>
      </c>
      <c r="D24757" s="1" t="s">
        <v>15</v>
      </c>
      <c r="E24757" s="1"/>
      <c r="F24757" t="s">
        <v>11</v>
      </c>
      <c r="G24757">
        <v>51879</v>
      </c>
      <c r="H24757">
        <v>41503.199999999997</v>
      </c>
      <c r="I24757">
        <v>0</v>
      </c>
    </row>
    <row r="24758" spans="1:9" x14ac:dyDescent="0.2">
      <c r="A24758">
        <v>2019</v>
      </c>
      <c r="B24758">
        <v>6</v>
      </c>
      <c r="C24758" s="1" t="s">
        <v>71</v>
      </c>
      <c r="D24758" s="1" t="s">
        <v>15</v>
      </c>
      <c r="E24758" s="1" t="s">
        <v>29</v>
      </c>
      <c r="F24758" t="s">
        <v>12</v>
      </c>
      <c r="G24758">
        <v>29400</v>
      </c>
      <c r="H24758">
        <v>23520</v>
      </c>
      <c r="I24758">
        <v>0</v>
      </c>
    </row>
    <row r="24759" spans="1:9" x14ac:dyDescent="0.2">
      <c r="A24759">
        <v>2019</v>
      </c>
      <c r="B24759">
        <v>6</v>
      </c>
      <c r="C24759" s="1" t="s">
        <v>71</v>
      </c>
      <c r="D24759" s="1" t="s">
        <v>15</v>
      </c>
      <c r="E24759" s="1" t="s">
        <v>18</v>
      </c>
      <c r="F24759" t="s">
        <v>11</v>
      </c>
      <c r="G24759">
        <v>96</v>
      </c>
      <c r="H24759">
        <v>76.8</v>
      </c>
      <c r="I24759">
        <v>0</v>
      </c>
    </row>
    <row r="24760" spans="1:9" x14ac:dyDescent="0.2">
      <c r="A24760">
        <v>2019</v>
      </c>
      <c r="B24760">
        <v>6</v>
      </c>
      <c r="C24760" s="1" t="s">
        <v>71</v>
      </c>
      <c r="D24760" s="1" t="s">
        <v>15</v>
      </c>
      <c r="E24760" s="1" t="s">
        <v>45</v>
      </c>
      <c r="F24760" t="s">
        <v>12</v>
      </c>
      <c r="G24760">
        <v>24</v>
      </c>
      <c r="H24760">
        <v>19.2</v>
      </c>
      <c r="I24760">
        <v>0</v>
      </c>
    </row>
    <row r="24761" spans="1:9" x14ac:dyDescent="0.2">
      <c r="A24761">
        <v>2019</v>
      </c>
      <c r="B24761">
        <v>6</v>
      </c>
      <c r="C24761" s="1" t="s">
        <v>71</v>
      </c>
      <c r="D24761" s="1" t="s">
        <v>15</v>
      </c>
      <c r="E24761" s="1" t="s">
        <v>9</v>
      </c>
      <c r="F24761" t="s">
        <v>11</v>
      </c>
      <c r="G24761">
        <v>952</v>
      </c>
      <c r="H24761">
        <v>761.6</v>
      </c>
      <c r="I24761">
        <v>0</v>
      </c>
    </row>
    <row r="24762" spans="1:9" x14ac:dyDescent="0.2">
      <c r="A24762">
        <v>2019</v>
      </c>
      <c r="B24762">
        <v>6</v>
      </c>
      <c r="C24762" s="1" t="s">
        <v>71</v>
      </c>
      <c r="D24762" s="1" t="s">
        <v>15</v>
      </c>
      <c r="E24762" s="1" t="s">
        <v>9</v>
      </c>
      <c r="F24762" t="s">
        <v>12</v>
      </c>
      <c r="G24762">
        <v>476</v>
      </c>
      <c r="H24762">
        <v>380.8</v>
      </c>
      <c r="I24762">
        <v>0</v>
      </c>
    </row>
    <row r="24763" spans="1:9" x14ac:dyDescent="0.2">
      <c r="A24763">
        <v>2019</v>
      </c>
      <c r="B24763">
        <v>6</v>
      </c>
      <c r="C24763" s="1" t="s">
        <v>71</v>
      </c>
      <c r="D24763" s="1" t="s">
        <v>15</v>
      </c>
      <c r="E24763" s="1" t="s">
        <v>47</v>
      </c>
      <c r="F24763" t="s">
        <v>12</v>
      </c>
      <c r="G24763">
        <v>476</v>
      </c>
      <c r="H24763">
        <v>380.8</v>
      </c>
      <c r="I24763">
        <v>0</v>
      </c>
    </row>
    <row r="24764" spans="1:9" x14ac:dyDescent="0.2">
      <c r="A24764">
        <v>2019</v>
      </c>
      <c r="B24764">
        <v>6</v>
      </c>
      <c r="C24764" s="1" t="s">
        <v>71</v>
      </c>
      <c r="D24764" s="1" t="s">
        <v>15</v>
      </c>
      <c r="E24764" s="1" t="s">
        <v>14</v>
      </c>
      <c r="F24764" t="s">
        <v>11</v>
      </c>
      <c r="G24764">
        <v>500</v>
      </c>
      <c r="H24764">
        <v>400</v>
      </c>
      <c r="I24764">
        <v>0</v>
      </c>
    </row>
    <row r="24765" spans="1:9" x14ac:dyDescent="0.2">
      <c r="A24765">
        <v>2019</v>
      </c>
      <c r="B24765">
        <v>6</v>
      </c>
      <c r="C24765" s="1" t="s">
        <v>71</v>
      </c>
      <c r="D24765" s="1" t="s">
        <v>15</v>
      </c>
      <c r="E24765" s="1" t="s">
        <v>14</v>
      </c>
      <c r="F24765" t="s">
        <v>12</v>
      </c>
      <c r="G24765">
        <v>156</v>
      </c>
      <c r="H24765">
        <v>124.8</v>
      </c>
      <c r="I24765">
        <v>0</v>
      </c>
    </row>
    <row r="24766" spans="1:9" x14ac:dyDescent="0.2">
      <c r="A24766">
        <v>2019</v>
      </c>
      <c r="B24766">
        <v>6</v>
      </c>
      <c r="C24766" s="1" t="s">
        <v>71</v>
      </c>
      <c r="D24766" s="1" t="s">
        <v>15</v>
      </c>
      <c r="E24766" s="1" t="s">
        <v>34</v>
      </c>
      <c r="F24766" t="s">
        <v>12</v>
      </c>
      <c r="G24766">
        <v>72</v>
      </c>
      <c r="H24766">
        <v>57.6</v>
      </c>
      <c r="I24766">
        <v>0</v>
      </c>
    </row>
    <row r="24767" spans="1:9" x14ac:dyDescent="0.2">
      <c r="A24767">
        <v>2019</v>
      </c>
      <c r="B24767">
        <v>6</v>
      </c>
      <c r="C24767" s="1" t="s">
        <v>71</v>
      </c>
      <c r="D24767" s="1" t="s">
        <v>15</v>
      </c>
      <c r="E24767" s="1" t="s">
        <v>20</v>
      </c>
      <c r="F24767" t="s">
        <v>11</v>
      </c>
      <c r="G24767">
        <v>500148</v>
      </c>
      <c r="H24767">
        <v>400118.4</v>
      </c>
      <c r="I24767">
        <v>0</v>
      </c>
    </row>
    <row r="24768" spans="1:9" x14ac:dyDescent="0.2">
      <c r="A24768">
        <v>2019</v>
      </c>
      <c r="B24768">
        <v>6</v>
      </c>
      <c r="C24768" s="1" t="s">
        <v>71</v>
      </c>
      <c r="D24768" s="1" t="s">
        <v>15</v>
      </c>
      <c r="E24768" s="1" t="s">
        <v>20</v>
      </c>
      <c r="F24768" t="s">
        <v>12</v>
      </c>
      <c r="G24768">
        <v>176484</v>
      </c>
      <c r="H24768">
        <v>141187.20000000001</v>
      </c>
      <c r="I24768">
        <v>0</v>
      </c>
    </row>
    <row r="24769" spans="1:9" x14ac:dyDescent="0.2">
      <c r="A24769">
        <v>2019</v>
      </c>
      <c r="B24769">
        <v>6</v>
      </c>
      <c r="C24769" s="1" t="s">
        <v>72</v>
      </c>
      <c r="D24769" s="1" t="s">
        <v>15</v>
      </c>
      <c r="E24769" s="1"/>
      <c r="F24769" t="s">
        <v>11</v>
      </c>
      <c r="G24769">
        <v>454346</v>
      </c>
      <c r="H24769">
        <v>363476.8</v>
      </c>
      <c r="I24769">
        <v>0</v>
      </c>
    </row>
    <row r="24770" spans="1:9" x14ac:dyDescent="0.2">
      <c r="A24770">
        <v>2019</v>
      </c>
      <c r="B24770">
        <v>6</v>
      </c>
      <c r="C24770" s="1" t="s">
        <v>72</v>
      </c>
      <c r="D24770" s="1" t="s">
        <v>15</v>
      </c>
      <c r="E24770" s="1" t="s">
        <v>29</v>
      </c>
      <c r="F24770" t="s">
        <v>11</v>
      </c>
      <c r="G24770">
        <v>1110</v>
      </c>
      <c r="H24770">
        <v>888</v>
      </c>
      <c r="I24770">
        <v>2929</v>
      </c>
    </row>
    <row r="24771" spans="1:9" x14ac:dyDescent="0.2">
      <c r="A24771">
        <v>2019</v>
      </c>
      <c r="B24771">
        <v>6</v>
      </c>
      <c r="C24771" s="1" t="s">
        <v>72</v>
      </c>
      <c r="D24771" s="1" t="s">
        <v>15</v>
      </c>
      <c r="E24771" s="1" t="s">
        <v>18</v>
      </c>
      <c r="F24771" t="s">
        <v>12</v>
      </c>
      <c r="G24771">
        <v>2220</v>
      </c>
      <c r="H24771">
        <v>1776</v>
      </c>
      <c r="I24771">
        <v>5858</v>
      </c>
    </row>
    <row r="24772" spans="1:9" x14ac:dyDescent="0.2">
      <c r="A24772">
        <v>2019</v>
      </c>
      <c r="B24772">
        <v>6</v>
      </c>
      <c r="C24772" s="1" t="s">
        <v>72</v>
      </c>
      <c r="D24772" s="1" t="s">
        <v>15</v>
      </c>
      <c r="E24772" s="1" t="s">
        <v>30</v>
      </c>
      <c r="F24772" t="s">
        <v>12</v>
      </c>
      <c r="G24772">
        <v>189572</v>
      </c>
      <c r="H24772">
        <v>151657.60000000001</v>
      </c>
      <c r="I24772">
        <v>0</v>
      </c>
    </row>
    <row r="24773" spans="1:9" x14ac:dyDescent="0.2">
      <c r="A24773">
        <v>2019</v>
      </c>
      <c r="B24773">
        <v>6</v>
      </c>
      <c r="C24773" s="1" t="s">
        <v>72</v>
      </c>
      <c r="D24773" s="1" t="s">
        <v>15</v>
      </c>
      <c r="E24773" s="1" t="s">
        <v>31</v>
      </c>
      <c r="F24773" t="s">
        <v>12</v>
      </c>
      <c r="G24773">
        <v>294825</v>
      </c>
      <c r="H24773">
        <v>235860</v>
      </c>
      <c r="I24773">
        <v>0</v>
      </c>
    </row>
    <row r="24774" spans="1:9" x14ac:dyDescent="0.2">
      <c r="A24774">
        <v>2019</v>
      </c>
      <c r="B24774">
        <v>6</v>
      </c>
      <c r="C24774" s="1" t="s">
        <v>72</v>
      </c>
      <c r="D24774" s="1" t="s">
        <v>15</v>
      </c>
      <c r="E24774" s="1" t="s">
        <v>9</v>
      </c>
      <c r="F24774" t="s">
        <v>11</v>
      </c>
      <c r="G24774">
        <v>163833</v>
      </c>
      <c r="H24774">
        <v>131066.4</v>
      </c>
      <c r="I24774">
        <v>0</v>
      </c>
    </row>
    <row r="24775" spans="1:9" x14ac:dyDescent="0.2">
      <c r="A24775">
        <v>2019</v>
      </c>
      <c r="B24775">
        <v>6</v>
      </c>
      <c r="C24775" s="1" t="s">
        <v>72</v>
      </c>
      <c r="D24775" s="1" t="s">
        <v>15</v>
      </c>
      <c r="E24775" s="1" t="s">
        <v>14</v>
      </c>
      <c r="F24775" t="s">
        <v>12</v>
      </c>
      <c r="G24775">
        <v>2220</v>
      </c>
      <c r="H24775">
        <v>1776</v>
      </c>
      <c r="I24775">
        <v>5858</v>
      </c>
    </row>
    <row r="24776" spans="1:9" x14ac:dyDescent="0.2">
      <c r="A24776">
        <v>2019</v>
      </c>
      <c r="B24776">
        <v>6</v>
      </c>
      <c r="C24776" s="1" t="s">
        <v>72</v>
      </c>
      <c r="D24776" s="1" t="s">
        <v>15</v>
      </c>
      <c r="E24776" s="1" t="s">
        <v>34</v>
      </c>
      <c r="F24776" t="s">
        <v>11</v>
      </c>
      <c r="G24776">
        <v>359121</v>
      </c>
      <c r="H24776">
        <v>287296.8</v>
      </c>
      <c r="I24776">
        <v>0</v>
      </c>
    </row>
    <row r="24777" spans="1:9" x14ac:dyDescent="0.2">
      <c r="A24777">
        <v>2019</v>
      </c>
      <c r="B24777">
        <v>6</v>
      </c>
      <c r="C24777" s="1" t="s">
        <v>72</v>
      </c>
      <c r="D24777" s="1" t="s">
        <v>15</v>
      </c>
      <c r="E24777" s="1" t="s">
        <v>34</v>
      </c>
      <c r="F24777" t="s">
        <v>12</v>
      </c>
      <c r="G24777">
        <v>413514</v>
      </c>
      <c r="H24777">
        <v>330811.2</v>
      </c>
      <c r="I24777">
        <v>0</v>
      </c>
    </row>
    <row r="24778" spans="1:9" x14ac:dyDescent="0.2">
      <c r="A24778">
        <v>2019</v>
      </c>
      <c r="B24778">
        <v>6</v>
      </c>
      <c r="C24778" s="1" t="s">
        <v>72</v>
      </c>
      <c r="D24778" s="1" t="s">
        <v>15</v>
      </c>
      <c r="E24778" s="1" t="s">
        <v>19</v>
      </c>
      <c r="F24778" t="s">
        <v>11</v>
      </c>
      <c r="G24778">
        <v>454726</v>
      </c>
      <c r="H24778">
        <v>363780.8</v>
      </c>
      <c r="I24778">
        <v>0</v>
      </c>
    </row>
    <row r="24779" spans="1:9" x14ac:dyDescent="0.2">
      <c r="A24779">
        <v>2019</v>
      </c>
      <c r="B24779">
        <v>6</v>
      </c>
      <c r="C24779" s="1" t="s">
        <v>72</v>
      </c>
      <c r="D24779" s="1" t="s">
        <v>15</v>
      </c>
      <c r="E24779" s="1" t="s">
        <v>63</v>
      </c>
      <c r="F24779" t="s">
        <v>11</v>
      </c>
      <c r="G24779">
        <v>69912</v>
      </c>
      <c r="H24779">
        <v>55929.599999999999</v>
      </c>
      <c r="I24779">
        <v>0</v>
      </c>
    </row>
    <row r="24780" spans="1:9" x14ac:dyDescent="0.2">
      <c r="A24780">
        <v>2019</v>
      </c>
      <c r="B24780">
        <v>6</v>
      </c>
      <c r="C24780" s="1" t="s">
        <v>76</v>
      </c>
      <c r="D24780" s="1" t="s">
        <v>77</v>
      </c>
      <c r="E24780" s="1"/>
      <c r="F24780" t="s">
        <v>11</v>
      </c>
      <c r="G24780">
        <v>9813</v>
      </c>
      <c r="H24780">
        <v>8831.7000000000007</v>
      </c>
      <c r="I24780">
        <v>0</v>
      </c>
    </row>
    <row r="24781" spans="1:9" x14ac:dyDescent="0.2">
      <c r="A24781">
        <v>2019</v>
      </c>
      <c r="B24781">
        <v>6</v>
      </c>
      <c r="C24781" s="1" t="s">
        <v>76</v>
      </c>
      <c r="D24781" s="1" t="s">
        <v>77</v>
      </c>
      <c r="E24781" s="1" t="s">
        <v>17</v>
      </c>
      <c r="F24781" t="s">
        <v>11</v>
      </c>
      <c r="G24781">
        <v>2754</v>
      </c>
      <c r="H24781">
        <v>2478.6</v>
      </c>
      <c r="I24781">
        <v>0</v>
      </c>
    </row>
    <row r="24782" spans="1:9" x14ac:dyDescent="0.2">
      <c r="A24782">
        <v>2019</v>
      </c>
      <c r="B24782">
        <v>6</v>
      </c>
      <c r="C24782" s="1" t="s">
        <v>76</v>
      </c>
      <c r="D24782" s="1" t="s">
        <v>77</v>
      </c>
      <c r="E24782" s="1" t="s">
        <v>29</v>
      </c>
      <c r="F24782" t="s">
        <v>11</v>
      </c>
      <c r="G24782">
        <v>250</v>
      </c>
      <c r="H24782">
        <v>225</v>
      </c>
      <c r="I24782">
        <v>0</v>
      </c>
    </row>
    <row r="24783" spans="1:9" x14ac:dyDescent="0.2">
      <c r="A24783">
        <v>2019</v>
      </c>
      <c r="B24783">
        <v>6</v>
      </c>
      <c r="C24783" s="1" t="s">
        <v>76</v>
      </c>
      <c r="D24783" s="1" t="s">
        <v>77</v>
      </c>
      <c r="E24783" s="1" t="s">
        <v>29</v>
      </c>
      <c r="F24783" t="s">
        <v>12</v>
      </c>
      <c r="G24783">
        <v>21692</v>
      </c>
      <c r="H24783">
        <v>19522.8</v>
      </c>
      <c r="I24783">
        <v>0</v>
      </c>
    </row>
    <row r="24784" spans="1:9" x14ac:dyDescent="0.2">
      <c r="A24784">
        <v>2019</v>
      </c>
      <c r="B24784">
        <v>6</v>
      </c>
      <c r="C24784" s="1" t="s">
        <v>76</v>
      </c>
      <c r="D24784" s="1" t="s">
        <v>77</v>
      </c>
      <c r="E24784" s="1" t="s">
        <v>18</v>
      </c>
      <c r="F24784" t="s">
        <v>11</v>
      </c>
      <c r="G24784">
        <v>19281</v>
      </c>
      <c r="H24784">
        <v>17352.900000000001</v>
      </c>
      <c r="I24784">
        <v>0</v>
      </c>
    </row>
    <row r="24785" spans="1:9" x14ac:dyDescent="0.2">
      <c r="A24785">
        <v>2019</v>
      </c>
      <c r="B24785">
        <v>6</v>
      </c>
      <c r="C24785" s="1" t="s">
        <v>76</v>
      </c>
      <c r="D24785" s="1" t="s">
        <v>77</v>
      </c>
      <c r="E24785" s="1" t="s">
        <v>18</v>
      </c>
      <c r="F24785" t="s">
        <v>12</v>
      </c>
      <c r="G24785">
        <v>7110</v>
      </c>
      <c r="H24785">
        <v>6399</v>
      </c>
      <c r="I24785">
        <v>0</v>
      </c>
    </row>
    <row r="24786" spans="1:9" x14ac:dyDescent="0.2">
      <c r="A24786">
        <v>2019</v>
      </c>
      <c r="B24786">
        <v>6</v>
      </c>
      <c r="C24786" s="1" t="s">
        <v>76</v>
      </c>
      <c r="D24786" s="1" t="s">
        <v>77</v>
      </c>
      <c r="E24786" s="1" t="s">
        <v>30</v>
      </c>
      <c r="F24786" t="s">
        <v>12</v>
      </c>
      <c r="G24786">
        <v>4683</v>
      </c>
      <c r="H24786">
        <v>4214.7</v>
      </c>
      <c r="I24786">
        <v>0</v>
      </c>
    </row>
    <row r="24787" spans="1:9" x14ac:dyDescent="0.2">
      <c r="A24787">
        <v>2019</v>
      </c>
      <c r="B24787">
        <v>6</v>
      </c>
      <c r="C24787" s="1" t="s">
        <v>76</v>
      </c>
      <c r="D24787" s="1" t="s">
        <v>77</v>
      </c>
      <c r="E24787" s="1" t="s">
        <v>46</v>
      </c>
      <c r="F24787" t="s">
        <v>12</v>
      </c>
      <c r="G24787">
        <v>251</v>
      </c>
      <c r="H24787">
        <v>225.9</v>
      </c>
      <c r="I24787">
        <v>0</v>
      </c>
    </row>
    <row r="24788" spans="1:9" x14ac:dyDescent="0.2">
      <c r="A24788">
        <v>2019</v>
      </c>
      <c r="B24788">
        <v>6</v>
      </c>
      <c r="C24788" s="1" t="s">
        <v>76</v>
      </c>
      <c r="D24788" s="1" t="s">
        <v>77</v>
      </c>
      <c r="E24788" s="1" t="s">
        <v>14</v>
      </c>
      <c r="F24788" t="s">
        <v>11</v>
      </c>
      <c r="G24788">
        <v>2626</v>
      </c>
      <c r="H24788">
        <v>2363.4</v>
      </c>
      <c r="I24788">
        <v>0</v>
      </c>
    </row>
    <row r="24789" spans="1:9" x14ac:dyDescent="0.2">
      <c r="A24789">
        <v>2019</v>
      </c>
      <c r="B24789">
        <v>6</v>
      </c>
      <c r="C24789" s="1" t="s">
        <v>76</v>
      </c>
      <c r="D24789" s="1" t="s">
        <v>77</v>
      </c>
      <c r="E24789" s="1" t="s">
        <v>14</v>
      </c>
      <c r="F24789" t="s">
        <v>12</v>
      </c>
      <c r="G24789">
        <v>6101</v>
      </c>
      <c r="H24789">
        <v>5490.9</v>
      </c>
      <c r="I24789">
        <v>0</v>
      </c>
    </row>
    <row r="24790" spans="1:9" x14ac:dyDescent="0.2">
      <c r="A24790">
        <v>2019</v>
      </c>
      <c r="B24790">
        <v>6</v>
      </c>
      <c r="C24790" s="1" t="s">
        <v>76</v>
      </c>
      <c r="D24790" s="1" t="s">
        <v>77</v>
      </c>
      <c r="E24790" s="1" t="s">
        <v>32</v>
      </c>
      <c r="F24790" t="s">
        <v>12</v>
      </c>
      <c r="G24790">
        <v>250</v>
      </c>
      <c r="H24790">
        <v>225</v>
      </c>
      <c r="I24790">
        <v>0</v>
      </c>
    </row>
    <row r="24791" spans="1:9" x14ac:dyDescent="0.2">
      <c r="A24791">
        <v>2019</v>
      </c>
      <c r="B24791">
        <v>6</v>
      </c>
      <c r="C24791" s="1" t="s">
        <v>76</v>
      </c>
      <c r="D24791" s="1" t="s">
        <v>77</v>
      </c>
      <c r="E24791" s="1" t="s">
        <v>16</v>
      </c>
      <c r="F24791" t="s">
        <v>12</v>
      </c>
      <c r="G24791">
        <v>250</v>
      </c>
      <c r="H24791">
        <v>225</v>
      </c>
      <c r="I24791">
        <v>0</v>
      </c>
    </row>
    <row r="24792" spans="1:9" x14ac:dyDescent="0.2">
      <c r="A24792">
        <v>2019</v>
      </c>
      <c r="B24792">
        <v>6</v>
      </c>
      <c r="C24792" s="1" t="s">
        <v>76</v>
      </c>
      <c r="D24792" s="1" t="s">
        <v>77</v>
      </c>
      <c r="E24792" s="1" t="s">
        <v>51</v>
      </c>
      <c r="F24792" t="s">
        <v>11</v>
      </c>
      <c r="G24792">
        <v>618</v>
      </c>
      <c r="H24792">
        <v>556.20000000000005</v>
      </c>
      <c r="I24792">
        <v>0</v>
      </c>
    </row>
    <row r="24793" spans="1:9" x14ac:dyDescent="0.2">
      <c r="A24793">
        <v>2019</v>
      </c>
      <c r="B24793">
        <v>6</v>
      </c>
      <c r="C24793" s="1" t="s">
        <v>76</v>
      </c>
      <c r="D24793" s="1" t="s">
        <v>77</v>
      </c>
      <c r="E24793" s="1" t="s">
        <v>34</v>
      </c>
      <c r="F24793" t="s">
        <v>12</v>
      </c>
      <c r="G24793">
        <v>2838</v>
      </c>
      <c r="H24793">
        <v>2554.1999999999998</v>
      </c>
      <c r="I24793">
        <v>0</v>
      </c>
    </row>
    <row r="24794" spans="1:9" x14ac:dyDescent="0.2">
      <c r="A24794">
        <v>2019</v>
      </c>
      <c r="B24794">
        <v>6</v>
      </c>
      <c r="C24794" s="1" t="s">
        <v>76</v>
      </c>
      <c r="D24794" s="1" t="s">
        <v>77</v>
      </c>
      <c r="E24794" s="1" t="s">
        <v>24</v>
      </c>
      <c r="F24794" t="s">
        <v>11</v>
      </c>
      <c r="G24794">
        <v>618</v>
      </c>
      <c r="H24794">
        <v>556.20000000000005</v>
      </c>
      <c r="I24794">
        <v>0</v>
      </c>
    </row>
    <row r="24795" spans="1:9" x14ac:dyDescent="0.2">
      <c r="A24795">
        <v>2019</v>
      </c>
      <c r="B24795">
        <v>6</v>
      </c>
      <c r="C24795" s="1" t="s">
        <v>76</v>
      </c>
      <c r="D24795" s="1" t="s">
        <v>77</v>
      </c>
      <c r="E24795" s="1" t="s">
        <v>24</v>
      </c>
      <c r="F24795" t="s">
        <v>12</v>
      </c>
      <c r="G24795">
        <v>1605</v>
      </c>
      <c r="H24795">
        <v>1444.5</v>
      </c>
      <c r="I24795">
        <v>0</v>
      </c>
    </row>
    <row r="24796" spans="1:9" x14ac:dyDescent="0.2">
      <c r="A24796">
        <v>2019</v>
      </c>
      <c r="B24796">
        <v>6</v>
      </c>
      <c r="C24796" s="1" t="s">
        <v>76</v>
      </c>
      <c r="D24796" s="1" t="s">
        <v>77</v>
      </c>
      <c r="E24796" s="1" t="s">
        <v>25</v>
      </c>
      <c r="F24796" t="s">
        <v>12</v>
      </c>
      <c r="G24796">
        <v>1501</v>
      </c>
      <c r="H24796">
        <v>1350.9</v>
      </c>
      <c r="I24796">
        <v>0</v>
      </c>
    </row>
    <row r="24797" spans="1:9" x14ac:dyDescent="0.2">
      <c r="A24797">
        <v>2019</v>
      </c>
      <c r="B24797">
        <v>6</v>
      </c>
      <c r="C24797" s="1" t="s">
        <v>76</v>
      </c>
      <c r="D24797" s="1" t="s">
        <v>77</v>
      </c>
      <c r="E24797" s="1" t="s">
        <v>48</v>
      </c>
      <c r="F24797" t="s">
        <v>11</v>
      </c>
      <c r="G24797">
        <v>19180</v>
      </c>
      <c r="H24797">
        <v>17262</v>
      </c>
      <c r="I24797">
        <v>0</v>
      </c>
    </row>
    <row r="24798" spans="1:9" x14ac:dyDescent="0.2">
      <c r="A24798">
        <v>2019</v>
      </c>
      <c r="B24798">
        <v>6</v>
      </c>
      <c r="C24798" s="1" t="s">
        <v>76</v>
      </c>
      <c r="D24798" s="1" t="s">
        <v>77</v>
      </c>
      <c r="E24798" s="1" t="s">
        <v>39</v>
      </c>
      <c r="F24798" t="s">
        <v>11</v>
      </c>
      <c r="G24798">
        <v>1711</v>
      </c>
      <c r="H24798">
        <v>1539.9</v>
      </c>
      <c r="I24798">
        <v>0</v>
      </c>
    </row>
    <row r="24799" spans="1:9" x14ac:dyDescent="0.2">
      <c r="A24799">
        <v>2019</v>
      </c>
      <c r="B24799">
        <v>6</v>
      </c>
      <c r="C24799" s="1" t="s">
        <v>76</v>
      </c>
      <c r="D24799" s="1" t="s">
        <v>77</v>
      </c>
      <c r="E24799" s="1" t="s">
        <v>39</v>
      </c>
      <c r="F24799" t="s">
        <v>12</v>
      </c>
      <c r="G24799">
        <v>7492</v>
      </c>
      <c r="H24799">
        <v>6742.8</v>
      </c>
      <c r="I24799">
        <v>0</v>
      </c>
    </row>
    <row r="24800" spans="1:9" x14ac:dyDescent="0.2">
      <c r="A24800">
        <v>2019</v>
      </c>
      <c r="B24800">
        <v>6</v>
      </c>
      <c r="C24800" s="1" t="s">
        <v>76</v>
      </c>
      <c r="D24800" s="1" t="s">
        <v>77</v>
      </c>
      <c r="E24800" s="1" t="s">
        <v>20</v>
      </c>
      <c r="F24800" t="s">
        <v>12</v>
      </c>
      <c r="G24800">
        <v>1118</v>
      </c>
      <c r="H24800">
        <v>1006.2</v>
      </c>
      <c r="I24800">
        <v>0</v>
      </c>
    </row>
    <row r="24801" spans="1:9" x14ac:dyDescent="0.2">
      <c r="A24801">
        <v>2019</v>
      </c>
      <c r="B24801">
        <v>6</v>
      </c>
      <c r="C24801" s="1" t="s">
        <v>76</v>
      </c>
      <c r="D24801" s="1" t="s">
        <v>77</v>
      </c>
      <c r="E24801" s="1" t="s">
        <v>52</v>
      </c>
      <c r="F24801" t="s">
        <v>11</v>
      </c>
      <c r="G24801">
        <v>575</v>
      </c>
      <c r="H24801">
        <v>517.5</v>
      </c>
      <c r="I24801">
        <v>0</v>
      </c>
    </row>
    <row r="24802" spans="1:9" x14ac:dyDescent="0.2">
      <c r="A24802">
        <v>2019</v>
      </c>
      <c r="B24802">
        <v>6</v>
      </c>
      <c r="C24802" s="1" t="s">
        <v>73</v>
      </c>
      <c r="D24802" s="1" t="s">
        <v>74</v>
      </c>
      <c r="E24802" s="1"/>
      <c r="F24802" t="s">
        <v>12</v>
      </c>
      <c r="G24802">
        <v>1015417</v>
      </c>
      <c r="H24802">
        <v>1096650.3600000001</v>
      </c>
      <c r="I24802">
        <v>0</v>
      </c>
    </row>
    <row r="24803" spans="1:9" x14ac:dyDescent="0.2">
      <c r="A24803">
        <v>2019</v>
      </c>
      <c r="B24803">
        <v>7</v>
      </c>
      <c r="C24803" s="1" t="s">
        <v>9</v>
      </c>
      <c r="D24803" s="1" t="s">
        <v>10</v>
      </c>
      <c r="E24803" s="1" t="s">
        <v>9</v>
      </c>
      <c r="F24803" t="s">
        <v>11</v>
      </c>
      <c r="G24803">
        <v>365709</v>
      </c>
      <c r="H24803">
        <v>409401.14</v>
      </c>
      <c r="I24803">
        <v>0</v>
      </c>
    </row>
    <row r="24804" spans="1:9" x14ac:dyDescent="0.2">
      <c r="A24804">
        <v>2019</v>
      </c>
      <c r="B24804">
        <v>7</v>
      </c>
      <c r="C24804" s="1" t="s">
        <v>9</v>
      </c>
      <c r="D24804" s="1" t="s">
        <v>10</v>
      </c>
      <c r="E24804" s="1" t="s">
        <v>9</v>
      </c>
      <c r="F24804" t="s">
        <v>12</v>
      </c>
      <c r="G24804">
        <v>1754</v>
      </c>
      <c r="H24804">
        <v>1578.6</v>
      </c>
      <c r="I24804">
        <v>0</v>
      </c>
    </row>
    <row r="24805" spans="1:9" x14ac:dyDescent="0.2">
      <c r="A24805">
        <v>2019</v>
      </c>
      <c r="B24805">
        <v>7</v>
      </c>
      <c r="C24805" s="1" t="s">
        <v>9</v>
      </c>
      <c r="D24805" s="1" t="s">
        <v>13</v>
      </c>
      <c r="E24805" s="1"/>
      <c r="F24805" t="s">
        <v>11</v>
      </c>
      <c r="G24805">
        <v>1400</v>
      </c>
      <c r="H24805">
        <v>1554</v>
      </c>
      <c r="I24805">
        <v>0</v>
      </c>
    </row>
    <row r="24806" spans="1:9" x14ac:dyDescent="0.2">
      <c r="A24806">
        <v>2019</v>
      </c>
      <c r="B24806">
        <v>7</v>
      </c>
      <c r="C24806" s="1" t="s">
        <v>16</v>
      </c>
      <c r="D24806" s="1" t="s">
        <v>10</v>
      </c>
      <c r="E24806" s="1" t="s">
        <v>46</v>
      </c>
      <c r="F24806" t="s">
        <v>12</v>
      </c>
      <c r="G24806">
        <v>488</v>
      </c>
      <c r="H24806">
        <v>546.55999999999995</v>
      </c>
      <c r="I24806">
        <v>0</v>
      </c>
    </row>
    <row r="24807" spans="1:9" x14ac:dyDescent="0.2">
      <c r="A24807">
        <v>2019</v>
      </c>
      <c r="B24807">
        <v>7</v>
      </c>
      <c r="C24807" s="1" t="s">
        <v>16</v>
      </c>
      <c r="D24807" s="1" t="s">
        <v>10</v>
      </c>
      <c r="E24807" s="1" t="s">
        <v>16</v>
      </c>
      <c r="F24807" t="s">
        <v>11</v>
      </c>
      <c r="G24807">
        <v>12783</v>
      </c>
      <c r="H24807">
        <v>14316.96</v>
      </c>
      <c r="I24807">
        <v>163.95</v>
      </c>
    </row>
    <row r="24808" spans="1:9" x14ac:dyDescent="0.2">
      <c r="A24808">
        <v>2019</v>
      </c>
      <c r="B24808">
        <v>7</v>
      </c>
      <c r="C24808" s="1" t="s">
        <v>16</v>
      </c>
      <c r="D24808" s="1" t="s">
        <v>10</v>
      </c>
      <c r="E24808" s="1" t="s">
        <v>16</v>
      </c>
      <c r="F24808" t="s">
        <v>12</v>
      </c>
      <c r="G24808">
        <v>1675</v>
      </c>
      <c r="H24808">
        <v>1876</v>
      </c>
      <c r="I24808">
        <v>0</v>
      </c>
    </row>
    <row r="24809" spans="1:9" x14ac:dyDescent="0.2">
      <c r="A24809">
        <v>2019</v>
      </c>
      <c r="B24809">
        <v>7</v>
      </c>
      <c r="C24809" s="1" t="s">
        <v>16</v>
      </c>
      <c r="D24809" s="1" t="s">
        <v>10</v>
      </c>
      <c r="E24809" s="1" t="s">
        <v>19</v>
      </c>
      <c r="F24809" t="s">
        <v>12</v>
      </c>
      <c r="G24809">
        <v>3350</v>
      </c>
      <c r="H24809">
        <v>3752</v>
      </c>
      <c r="I24809">
        <v>0</v>
      </c>
    </row>
    <row r="24810" spans="1:9" x14ac:dyDescent="0.2">
      <c r="A24810">
        <v>2019</v>
      </c>
      <c r="B24810">
        <v>7</v>
      </c>
      <c r="C24810" s="1" t="s">
        <v>22</v>
      </c>
      <c r="D24810" s="1" t="s">
        <v>23</v>
      </c>
      <c r="E24810" s="1"/>
      <c r="F24810" t="s">
        <v>11</v>
      </c>
      <c r="G24810">
        <v>22182</v>
      </c>
      <c r="H24810">
        <v>22625.64</v>
      </c>
      <c r="I24810">
        <v>0</v>
      </c>
    </row>
    <row r="24811" spans="1:9" x14ac:dyDescent="0.2">
      <c r="A24811">
        <v>2019</v>
      </c>
      <c r="B24811">
        <v>7</v>
      </c>
      <c r="C24811" s="1" t="s">
        <v>22</v>
      </c>
      <c r="D24811" s="1" t="s">
        <v>23</v>
      </c>
      <c r="E24811" s="1" t="s">
        <v>22</v>
      </c>
      <c r="F24811" t="s">
        <v>11</v>
      </c>
      <c r="G24811">
        <v>55499</v>
      </c>
      <c r="H24811">
        <v>56608.98</v>
      </c>
      <c r="I24811">
        <v>0</v>
      </c>
    </row>
    <row r="24812" spans="1:9" x14ac:dyDescent="0.2">
      <c r="A24812">
        <v>2019</v>
      </c>
      <c r="B24812">
        <v>7</v>
      </c>
      <c r="C24812" s="1" t="s">
        <v>22</v>
      </c>
      <c r="D24812" s="1" t="s">
        <v>23</v>
      </c>
      <c r="E24812" s="1" t="s">
        <v>24</v>
      </c>
      <c r="F24812" t="s">
        <v>12</v>
      </c>
      <c r="G24812">
        <v>119</v>
      </c>
      <c r="H24812">
        <v>121.38</v>
      </c>
      <c r="I24812">
        <v>0</v>
      </c>
    </row>
    <row r="24813" spans="1:9" x14ac:dyDescent="0.2">
      <c r="A24813">
        <v>2019</v>
      </c>
      <c r="B24813">
        <v>7</v>
      </c>
      <c r="C24813" s="1" t="s">
        <v>25</v>
      </c>
      <c r="D24813" s="1" t="s">
        <v>13</v>
      </c>
      <c r="E24813" s="1"/>
      <c r="F24813" t="s">
        <v>11</v>
      </c>
      <c r="G24813">
        <v>127900</v>
      </c>
      <c r="H24813">
        <v>141969</v>
      </c>
      <c r="I24813">
        <v>180</v>
      </c>
    </row>
    <row r="24814" spans="1:9" x14ac:dyDescent="0.2">
      <c r="A24814">
        <v>2019</v>
      </c>
      <c r="B24814">
        <v>7</v>
      </c>
      <c r="C24814" s="1" t="s">
        <v>25</v>
      </c>
      <c r="D24814" s="1" t="s">
        <v>13</v>
      </c>
      <c r="E24814" s="1" t="s">
        <v>24</v>
      </c>
      <c r="F24814" t="s">
        <v>11</v>
      </c>
      <c r="G24814">
        <v>2450</v>
      </c>
      <c r="H24814">
        <v>2719.5</v>
      </c>
      <c r="I24814">
        <v>0</v>
      </c>
    </row>
    <row r="24815" spans="1:9" x14ac:dyDescent="0.2">
      <c r="A24815">
        <v>2019</v>
      </c>
      <c r="B24815">
        <v>7</v>
      </c>
      <c r="C24815" s="1" t="s">
        <v>25</v>
      </c>
      <c r="D24815" s="1" t="s">
        <v>13</v>
      </c>
      <c r="E24815" s="1" t="s">
        <v>25</v>
      </c>
      <c r="F24815" t="s">
        <v>11</v>
      </c>
      <c r="G24815">
        <v>79472</v>
      </c>
      <c r="H24815">
        <v>88213.92</v>
      </c>
      <c r="I24815">
        <v>120</v>
      </c>
    </row>
    <row r="24816" spans="1:9" x14ac:dyDescent="0.2">
      <c r="A24816">
        <v>2019</v>
      </c>
      <c r="B24816">
        <v>7</v>
      </c>
      <c r="C24816" s="1" t="s">
        <v>25</v>
      </c>
      <c r="D24816" s="1" t="s">
        <v>13</v>
      </c>
      <c r="E24816" s="1" t="s">
        <v>25</v>
      </c>
      <c r="F24816" t="s">
        <v>12</v>
      </c>
      <c r="G24816">
        <v>105372</v>
      </c>
      <c r="H24816">
        <v>116962.92</v>
      </c>
      <c r="I24816">
        <v>0</v>
      </c>
    </row>
    <row r="24817" spans="1:9" x14ac:dyDescent="0.2">
      <c r="A24817">
        <v>2019</v>
      </c>
      <c r="B24817">
        <v>7</v>
      </c>
      <c r="C24817" s="1" t="s">
        <v>25</v>
      </c>
      <c r="D24817" s="1" t="s">
        <v>26</v>
      </c>
      <c r="E24817" s="1" t="s">
        <v>25</v>
      </c>
      <c r="F24817" t="s">
        <v>12</v>
      </c>
      <c r="G24817">
        <v>528</v>
      </c>
      <c r="H24817">
        <v>427.68</v>
      </c>
      <c r="I24817">
        <v>0</v>
      </c>
    </row>
    <row r="24818" spans="1:9" x14ac:dyDescent="0.2">
      <c r="A24818">
        <v>2019</v>
      </c>
      <c r="B24818">
        <v>7</v>
      </c>
      <c r="C24818" s="1" t="s">
        <v>27</v>
      </c>
      <c r="D24818" s="1" t="s">
        <v>28</v>
      </c>
      <c r="E24818" s="1"/>
      <c r="F24818" t="s">
        <v>11</v>
      </c>
      <c r="G24818">
        <v>1440751</v>
      </c>
      <c r="H24818">
        <v>1527196.06</v>
      </c>
      <c r="I24818">
        <v>1057303.3400000001</v>
      </c>
    </row>
    <row r="24819" spans="1:9" x14ac:dyDescent="0.2">
      <c r="A24819">
        <v>2019</v>
      </c>
      <c r="B24819">
        <v>7</v>
      </c>
      <c r="C24819" s="1" t="s">
        <v>27</v>
      </c>
      <c r="D24819" s="1" t="s">
        <v>28</v>
      </c>
      <c r="E24819" s="1" t="s">
        <v>17</v>
      </c>
      <c r="F24819" t="s">
        <v>11</v>
      </c>
      <c r="G24819">
        <v>157308</v>
      </c>
      <c r="H24819">
        <v>166746.48000000001</v>
      </c>
      <c r="I24819">
        <v>97162.6</v>
      </c>
    </row>
    <row r="24820" spans="1:9" x14ac:dyDescent="0.2">
      <c r="A24820">
        <v>2019</v>
      </c>
      <c r="B24820">
        <v>7</v>
      </c>
      <c r="C24820" s="1" t="s">
        <v>27</v>
      </c>
      <c r="D24820" s="1" t="s">
        <v>28</v>
      </c>
      <c r="E24820" s="1" t="s">
        <v>17</v>
      </c>
      <c r="F24820" t="s">
        <v>12</v>
      </c>
      <c r="G24820">
        <v>100535</v>
      </c>
      <c r="H24820">
        <v>106567.1</v>
      </c>
      <c r="I24820">
        <v>56824.42</v>
      </c>
    </row>
    <row r="24821" spans="1:9" x14ac:dyDescent="0.2">
      <c r="A24821">
        <v>2019</v>
      </c>
      <c r="B24821">
        <v>7</v>
      </c>
      <c r="C24821" s="1" t="s">
        <v>27</v>
      </c>
      <c r="D24821" s="1" t="s">
        <v>28</v>
      </c>
      <c r="E24821" s="1" t="s">
        <v>29</v>
      </c>
      <c r="F24821" t="s">
        <v>11</v>
      </c>
      <c r="G24821">
        <v>121258</v>
      </c>
      <c r="H24821">
        <v>128533.48</v>
      </c>
      <c r="I24821">
        <v>71123.11</v>
      </c>
    </row>
    <row r="24822" spans="1:9" x14ac:dyDescent="0.2">
      <c r="A24822">
        <v>2019</v>
      </c>
      <c r="B24822">
        <v>7</v>
      </c>
      <c r="C24822" s="1" t="s">
        <v>27</v>
      </c>
      <c r="D24822" s="1" t="s">
        <v>28</v>
      </c>
      <c r="E24822" s="1" t="s">
        <v>29</v>
      </c>
      <c r="F24822" t="s">
        <v>12</v>
      </c>
      <c r="G24822">
        <v>33889</v>
      </c>
      <c r="H24822">
        <v>35922.339999999997</v>
      </c>
      <c r="I24822">
        <v>23576.61</v>
      </c>
    </row>
    <row r="24823" spans="1:9" x14ac:dyDescent="0.2">
      <c r="A24823">
        <v>2019</v>
      </c>
      <c r="B24823">
        <v>7</v>
      </c>
      <c r="C24823" s="1" t="s">
        <v>27</v>
      </c>
      <c r="D24823" s="1" t="s">
        <v>28</v>
      </c>
      <c r="E24823" s="1" t="s">
        <v>18</v>
      </c>
      <c r="F24823" t="s">
        <v>11</v>
      </c>
      <c r="G24823">
        <v>119909</v>
      </c>
      <c r="H24823">
        <v>127103.54</v>
      </c>
      <c r="I24823">
        <v>174475.91</v>
      </c>
    </row>
    <row r="24824" spans="1:9" x14ac:dyDescent="0.2">
      <c r="A24824">
        <v>2019</v>
      </c>
      <c r="B24824">
        <v>7</v>
      </c>
      <c r="C24824" s="1" t="s">
        <v>27</v>
      </c>
      <c r="D24824" s="1" t="s">
        <v>28</v>
      </c>
      <c r="E24824" s="1" t="s">
        <v>18</v>
      </c>
      <c r="F24824" t="s">
        <v>12</v>
      </c>
      <c r="G24824">
        <v>89412</v>
      </c>
      <c r="H24824">
        <v>94776.72</v>
      </c>
      <c r="I24824">
        <v>64376.56</v>
      </c>
    </row>
    <row r="24825" spans="1:9" x14ac:dyDescent="0.2">
      <c r="A24825">
        <v>2019</v>
      </c>
      <c r="B24825">
        <v>7</v>
      </c>
      <c r="C24825" s="1" t="s">
        <v>27</v>
      </c>
      <c r="D24825" s="1" t="s">
        <v>28</v>
      </c>
      <c r="E24825" s="1" t="s">
        <v>30</v>
      </c>
      <c r="F24825" t="s">
        <v>11</v>
      </c>
      <c r="G24825">
        <v>261186</v>
      </c>
      <c r="H24825">
        <v>276857.15999999997</v>
      </c>
      <c r="I24825">
        <v>182273.97</v>
      </c>
    </row>
    <row r="24826" spans="1:9" x14ac:dyDescent="0.2">
      <c r="A24826">
        <v>2019</v>
      </c>
      <c r="B24826">
        <v>7</v>
      </c>
      <c r="C24826" s="1" t="s">
        <v>27</v>
      </c>
      <c r="D24826" s="1" t="s">
        <v>28</v>
      </c>
      <c r="E24826" s="1" t="s">
        <v>30</v>
      </c>
      <c r="F24826" t="s">
        <v>12</v>
      </c>
      <c r="G24826">
        <v>21198</v>
      </c>
      <c r="H24826">
        <v>22469.88</v>
      </c>
      <c r="I24826">
        <v>12271.05</v>
      </c>
    </row>
    <row r="24827" spans="1:9" x14ac:dyDescent="0.2">
      <c r="A24827">
        <v>2019</v>
      </c>
      <c r="B24827">
        <v>7</v>
      </c>
      <c r="C24827" s="1" t="s">
        <v>27</v>
      </c>
      <c r="D24827" s="1" t="s">
        <v>28</v>
      </c>
      <c r="E24827" s="1" t="s">
        <v>45</v>
      </c>
      <c r="F24827" t="s">
        <v>11</v>
      </c>
      <c r="G24827">
        <v>29030</v>
      </c>
      <c r="H24827">
        <v>30771.8</v>
      </c>
      <c r="I24827">
        <v>17057.96</v>
      </c>
    </row>
    <row r="24828" spans="1:9" x14ac:dyDescent="0.2">
      <c r="A24828">
        <v>2019</v>
      </c>
      <c r="B24828">
        <v>7</v>
      </c>
      <c r="C24828" s="1" t="s">
        <v>27</v>
      </c>
      <c r="D24828" s="1" t="s">
        <v>28</v>
      </c>
      <c r="E24828" s="1" t="s">
        <v>9</v>
      </c>
      <c r="F24828" t="s">
        <v>11</v>
      </c>
      <c r="G24828">
        <v>72575</v>
      </c>
      <c r="H24828">
        <v>76929.5</v>
      </c>
      <c r="I24828">
        <v>41988.44</v>
      </c>
    </row>
    <row r="24829" spans="1:9" x14ac:dyDescent="0.2">
      <c r="A24829">
        <v>2019</v>
      </c>
      <c r="B24829">
        <v>7</v>
      </c>
      <c r="C24829" s="1" t="s">
        <v>27</v>
      </c>
      <c r="D24829" s="1" t="s">
        <v>28</v>
      </c>
      <c r="E24829" s="1" t="s">
        <v>14</v>
      </c>
      <c r="F24829" t="s">
        <v>11</v>
      </c>
      <c r="G24829">
        <v>4705</v>
      </c>
      <c r="H24829">
        <v>4987.3</v>
      </c>
      <c r="I24829">
        <v>368</v>
      </c>
    </row>
    <row r="24830" spans="1:9" x14ac:dyDescent="0.2">
      <c r="A24830">
        <v>2019</v>
      </c>
      <c r="B24830">
        <v>7</v>
      </c>
      <c r="C24830" s="1" t="s">
        <v>27</v>
      </c>
      <c r="D24830" s="1" t="s">
        <v>28</v>
      </c>
      <c r="E24830" s="1" t="s">
        <v>32</v>
      </c>
      <c r="F24830" t="s">
        <v>11</v>
      </c>
      <c r="G24830">
        <v>67687</v>
      </c>
      <c r="H24830">
        <v>71748.22</v>
      </c>
      <c r="I24830">
        <v>94137.52</v>
      </c>
    </row>
    <row r="24831" spans="1:9" x14ac:dyDescent="0.2">
      <c r="A24831">
        <v>2019</v>
      </c>
      <c r="B24831">
        <v>7</v>
      </c>
      <c r="C24831" s="1" t="s">
        <v>27</v>
      </c>
      <c r="D24831" s="1" t="s">
        <v>28</v>
      </c>
      <c r="E24831" s="1" t="s">
        <v>32</v>
      </c>
      <c r="F24831" t="s">
        <v>12</v>
      </c>
      <c r="G24831">
        <v>7157</v>
      </c>
      <c r="H24831">
        <v>7586.42</v>
      </c>
      <c r="I24831">
        <v>12431</v>
      </c>
    </row>
    <row r="24832" spans="1:9" x14ac:dyDescent="0.2">
      <c r="A24832">
        <v>2019</v>
      </c>
      <c r="B24832">
        <v>7</v>
      </c>
      <c r="C24832" s="1" t="s">
        <v>27</v>
      </c>
      <c r="D24832" s="1" t="s">
        <v>28</v>
      </c>
      <c r="E24832" s="1" t="s">
        <v>16</v>
      </c>
      <c r="F24832" t="s">
        <v>11</v>
      </c>
      <c r="G24832">
        <v>90959</v>
      </c>
      <c r="H24832">
        <v>96416.54</v>
      </c>
      <c r="I24832">
        <v>57638.42</v>
      </c>
    </row>
    <row r="24833" spans="1:9" x14ac:dyDescent="0.2">
      <c r="A24833">
        <v>2019</v>
      </c>
      <c r="B24833">
        <v>7</v>
      </c>
      <c r="C24833" s="1" t="s">
        <v>27</v>
      </c>
      <c r="D24833" s="1" t="s">
        <v>28</v>
      </c>
      <c r="E24833" s="1" t="s">
        <v>16</v>
      </c>
      <c r="F24833" t="s">
        <v>12</v>
      </c>
      <c r="G24833">
        <v>5009</v>
      </c>
      <c r="H24833">
        <v>5309.54</v>
      </c>
      <c r="I24833">
        <v>2745</v>
      </c>
    </row>
    <row r="24834" spans="1:9" x14ac:dyDescent="0.2">
      <c r="A24834">
        <v>2019</v>
      </c>
      <c r="B24834">
        <v>7</v>
      </c>
      <c r="C24834" s="1" t="s">
        <v>27</v>
      </c>
      <c r="D24834" s="1" t="s">
        <v>28</v>
      </c>
      <c r="E24834" s="1" t="s">
        <v>33</v>
      </c>
      <c r="F24834" t="s">
        <v>11</v>
      </c>
      <c r="G24834">
        <v>188695</v>
      </c>
      <c r="H24834">
        <v>200016.7</v>
      </c>
      <c r="I24834">
        <v>121388.87</v>
      </c>
    </row>
    <row r="24835" spans="1:9" x14ac:dyDescent="0.2">
      <c r="A24835">
        <v>2019</v>
      </c>
      <c r="B24835">
        <v>7</v>
      </c>
      <c r="C24835" s="1" t="s">
        <v>27</v>
      </c>
      <c r="D24835" s="1" t="s">
        <v>28</v>
      </c>
      <c r="E24835" s="1" t="s">
        <v>34</v>
      </c>
      <c r="F24835" t="s">
        <v>11</v>
      </c>
      <c r="G24835">
        <v>790028</v>
      </c>
      <c r="H24835">
        <v>839171.48</v>
      </c>
      <c r="I24835">
        <v>504012.02</v>
      </c>
    </row>
    <row r="24836" spans="1:9" x14ac:dyDescent="0.2">
      <c r="A24836">
        <v>2019</v>
      </c>
      <c r="B24836">
        <v>7</v>
      </c>
      <c r="C24836" s="1" t="s">
        <v>27</v>
      </c>
      <c r="D24836" s="1" t="s">
        <v>28</v>
      </c>
      <c r="E24836" s="1" t="s">
        <v>34</v>
      </c>
      <c r="F24836" t="s">
        <v>12</v>
      </c>
      <c r="G24836">
        <v>65895</v>
      </c>
      <c r="H24836">
        <v>69848.7</v>
      </c>
      <c r="I24836">
        <v>47469.36</v>
      </c>
    </row>
    <row r="24837" spans="1:9" x14ac:dyDescent="0.2">
      <c r="A24837">
        <v>2019</v>
      </c>
      <c r="B24837">
        <v>7</v>
      </c>
      <c r="C24837" s="1" t="s">
        <v>27</v>
      </c>
      <c r="D24837" s="1" t="s">
        <v>28</v>
      </c>
      <c r="E24837" s="1" t="s">
        <v>24</v>
      </c>
      <c r="F24837" t="s">
        <v>11</v>
      </c>
      <c r="G24837">
        <v>29030</v>
      </c>
      <c r="H24837">
        <v>30771.8</v>
      </c>
      <c r="I24837">
        <v>20999.64</v>
      </c>
    </row>
    <row r="24838" spans="1:9" x14ac:dyDescent="0.2">
      <c r="A24838">
        <v>2019</v>
      </c>
      <c r="B24838">
        <v>7</v>
      </c>
      <c r="C24838" s="1" t="s">
        <v>27</v>
      </c>
      <c r="D24838" s="1" t="s">
        <v>28</v>
      </c>
      <c r="E24838" s="1" t="s">
        <v>24</v>
      </c>
      <c r="F24838" t="s">
        <v>12</v>
      </c>
      <c r="G24838">
        <v>16777</v>
      </c>
      <c r="H24838">
        <v>17783.62</v>
      </c>
      <c r="I24838">
        <v>28489.24</v>
      </c>
    </row>
    <row r="24839" spans="1:9" x14ac:dyDescent="0.2">
      <c r="A24839">
        <v>2019</v>
      </c>
      <c r="B24839">
        <v>7</v>
      </c>
      <c r="C24839" s="1" t="s">
        <v>27</v>
      </c>
      <c r="D24839" s="1" t="s">
        <v>28</v>
      </c>
      <c r="E24839" s="1" t="s">
        <v>35</v>
      </c>
      <c r="F24839" t="s">
        <v>11</v>
      </c>
      <c r="G24839">
        <v>8794</v>
      </c>
      <c r="H24839">
        <v>9321.64</v>
      </c>
      <c r="I24839">
        <v>6844.2</v>
      </c>
    </row>
    <row r="24840" spans="1:9" x14ac:dyDescent="0.2">
      <c r="A24840">
        <v>2019</v>
      </c>
      <c r="B24840">
        <v>7</v>
      </c>
      <c r="C24840" s="1" t="s">
        <v>27</v>
      </c>
      <c r="D24840" s="1" t="s">
        <v>28</v>
      </c>
      <c r="E24840" s="1" t="s">
        <v>36</v>
      </c>
      <c r="F24840" t="s">
        <v>11</v>
      </c>
      <c r="G24840">
        <v>1440</v>
      </c>
      <c r="H24840">
        <v>1526.4</v>
      </c>
      <c r="I24840">
        <v>4110.7</v>
      </c>
    </row>
    <row r="24841" spans="1:9" x14ac:dyDescent="0.2">
      <c r="A24841">
        <v>2019</v>
      </c>
      <c r="B24841">
        <v>7</v>
      </c>
      <c r="C24841" s="1" t="s">
        <v>27</v>
      </c>
      <c r="D24841" s="1" t="s">
        <v>28</v>
      </c>
      <c r="E24841" s="1" t="s">
        <v>19</v>
      </c>
      <c r="F24841" t="s">
        <v>11</v>
      </c>
      <c r="G24841">
        <v>1224618</v>
      </c>
      <c r="H24841">
        <v>1299836.8799999999</v>
      </c>
      <c r="I24841">
        <v>744599.59</v>
      </c>
    </row>
    <row r="24842" spans="1:9" x14ac:dyDescent="0.2">
      <c r="A24842">
        <v>2019</v>
      </c>
      <c r="B24842">
        <v>7</v>
      </c>
      <c r="C24842" s="1" t="s">
        <v>27</v>
      </c>
      <c r="D24842" s="1" t="s">
        <v>28</v>
      </c>
      <c r="E24842" s="1" t="s">
        <v>19</v>
      </c>
      <c r="F24842" t="s">
        <v>12</v>
      </c>
      <c r="G24842">
        <v>19524</v>
      </c>
      <c r="H24842">
        <v>20695.439999999999</v>
      </c>
      <c r="I24842">
        <v>14669.36</v>
      </c>
    </row>
    <row r="24843" spans="1:9" x14ac:dyDescent="0.2">
      <c r="A24843">
        <v>2019</v>
      </c>
      <c r="B24843">
        <v>7</v>
      </c>
      <c r="C24843" s="1" t="s">
        <v>27</v>
      </c>
      <c r="D24843" s="1" t="s">
        <v>28</v>
      </c>
      <c r="E24843" s="1" t="s">
        <v>27</v>
      </c>
      <c r="F24843" t="s">
        <v>11</v>
      </c>
      <c r="G24843">
        <v>72575</v>
      </c>
      <c r="H24843">
        <v>76929.5</v>
      </c>
      <c r="I24843">
        <v>43562.36</v>
      </c>
    </row>
    <row r="24844" spans="1:9" x14ac:dyDescent="0.2">
      <c r="A24844">
        <v>2019</v>
      </c>
      <c r="B24844">
        <v>7</v>
      </c>
      <c r="C24844" s="1" t="s">
        <v>27</v>
      </c>
      <c r="D24844" s="1" t="s">
        <v>28</v>
      </c>
      <c r="E24844" s="1" t="s">
        <v>27</v>
      </c>
      <c r="F24844" t="s">
        <v>12</v>
      </c>
      <c r="G24844">
        <v>1752</v>
      </c>
      <c r="H24844">
        <v>1857.12</v>
      </c>
      <c r="I24844">
        <v>0</v>
      </c>
    </row>
    <row r="24845" spans="1:9" x14ac:dyDescent="0.2">
      <c r="A24845">
        <v>2019</v>
      </c>
      <c r="B24845">
        <v>7</v>
      </c>
      <c r="C24845" s="1" t="s">
        <v>27</v>
      </c>
      <c r="D24845" s="1" t="s">
        <v>28</v>
      </c>
      <c r="E24845" s="1" t="s">
        <v>37</v>
      </c>
      <c r="F24845" t="s">
        <v>11</v>
      </c>
      <c r="G24845">
        <v>22090</v>
      </c>
      <c r="H24845">
        <v>23415.4</v>
      </c>
      <c r="I24845">
        <v>12285.76</v>
      </c>
    </row>
    <row r="24846" spans="1:9" x14ac:dyDescent="0.2">
      <c r="A24846">
        <v>2019</v>
      </c>
      <c r="B24846">
        <v>7</v>
      </c>
      <c r="C24846" s="1" t="s">
        <v>27</v>
      </c>
      <c r="D24846" s="1" t="s">
        <v>28</v>
      </c>
      <c r="E24846" s="1" t="s">
        <v>37</v>
      </c>
      <c r="F24846" t="s">
        <v>12</v>
      </c>
      <c r="G24846">
        <v>14515</v>
      </c>
      <c r="H24846">
        <v>15385.9</v>
      </c>
      <c r="I24846">
        <v>11281.36</v>
      </c>
    </row>
    <row r="24847" spans="1:9" x14ac:dyDescent="0.2">
      <c r="A24847">
        <v>2019</v>
      </c>
      <c r="B24847">
        <v>7</v>
      </c>
      <c r="C24847" s="1" t="s">
        <v>27</v>
      </c>
      <c r="D24847" s="1" t="s">
        <v>28</v>
      </c>
      <c r="E24847" s="1" t="s">
        <v>38</v>
      </c>
      <c r="F24847" t="s">
        <v>11</v>
      </c>
      <c r="G24847">
        <v>3533</v>
      </c>
      <c r="H24847">
        <v>3744.98</v>
      </c>
      <c r="I24847">
        <v>1017.5</v>
      </c>
    </row>
    <row r="24848" spans="1:9" x14ac:dyDescent="0.2">
      <c r="A24848">
        <v>2019</v>
      </c>
      <c r="B24848">
        <v>7</v>
      </c>
      <c r="C24848" s="1" t="s">
        <v>27</v>
      </c>
      <c r="D24848" s="1" t="s">
        <v>28</v>
      </c>
      <c r="E24848" s="1" t="s">
        <v>40</v>
      </c>
      <c r="F24848" t="s">
        <v>11</v>
      </c>
      <c r="G24848">
        <v>14314</v>
      </c>
      <c r="H24848">
        <v>15172.84</v>
      </c>
      <c r="I24848">
        <v>21954.75</v>
      </c>
    </row>
    <row r="24849" spans="1:9" x14ac:dyDescent="0.2">
      <c r="A24849">
        <v>2019</v>
      </c>
      <c r="B24849">
        <v>7</v>
      </c>
      <c r="C24849" s="1" t="s">
        <v>27</v>
      </c>
      <c r="D24849" s="1" t="s">
        <v>28</v>
      </c>
      <c r="E24849" s="1" t="s">
        <v>40</v>
      </c>
      <c r="F24849" t="s">
        <v>12</v>
      </c>
      <c r="G24849">
        <v>3028</v>
      </c>
      <c r="H24849">
        <v>3209.68</v>
      </c>
      <c r="I24849">
        <v>2953.79</v>
      </c>
    </row>
    <row r="24850" spans="1:9" x14ac:dyDescent="0.2">
      <c r="A24850">
        <v>2019</v>
      </c>
      <c r="B24850">
        <v>7</v>
      </c>
      <c r="C24850" s="1" t="s">
        <v>27</v>
      </c>
      <c r="D24850" s="1" t="s">
        <v>28</v>
      </c>
      <c r="E24850" s="1" t="s">
        <v>20</v>
      </c>
      <c r="F24850" t="s">
        <v>11</v>
      </c>
      <c r="G24850">
        <v>406420</v>
      </c>
      <c r="H24850">
        <v>430805.2</v>
      </c>
      <c r="I24850">
        <v>255199.7</v>
      </c>
    </row>
    <row r="24851" spans="1:9" x14ac:dyDescent="0.2">
      <c r="A24851">
        <v>2019</v>
      </c>
      <c r="B24851">
        <v>7</v>
      </c>
      <c r="C24851" s="1" t="s">
        <v>27</v>
      </c>
      <c r="D24851" s="1" t="s">
        <v>28</v>
      </c>
      <c r="E24851" s="1" t="s">
        <v>20</v>
      </c>
      <c r="F24851" t="s">
        <v>12</v>
      </c>
      <c r="G24851">
        <v>72613</v>
      </c>
      <c r="H24851">
        <v>76969.78</v>
      </c>
      <c r="I24851">
        <v>38590.44</v>
      </c>
    </row>
    <row r="24852" spans="1:9" x14ac:dyDescent="0.2">
      <c r="A24852">
        <v>2019</v>
      </c>
      <c r="B24852">
        <v>7</v>
      </c>
      <c r="C24852" s="1" t="s">
        <v>27</v>
      </c>
      <c r="D24852" s="1" t="s">
        <v>28</v>
      </c>
      <c r="E24852" s="1" t="s">
        <v>42</v>
      </c>
      <c r="F24852" t="s">
        <v>11</v>
      </c>
      <c r="G24852">
        <v>41292</v>
      </c>
      <c r="H24852">
        <v>43769.52</v>
      </c>
      <c r="I24852">
        <v>29205.33</v>
      </c>
    </row>
    <row r="24853" spans="1:9" x14ac:dyDescent="0.2">
      <c r="A24853">
        <v>2019</v>
      </c>
      <c r="B24853">
        <v>7</v>
      </c>
      <c r="C24853" s="1" t="s">
        <v>27</v>
      </c>
      <c r="D24853" s="1" t="s">
        <v>28</v>
      </c>
      <c r="E24853" s="1" t="s">
        <v>43</v>
      </c>
      <c r="F24853" t="s">
        <v>11</v>
      </c>
      <c r="G24853">
        <v>11715</v>
      </c>
      <c r="H24853">
        <v>12417.9</v>
      </c>
      <c r="I24853">
        <v>5360.5</v>
      </c>
    </row>
    <row r="24854" spans="1:9" x14ac:dyDescent="0.2">
      <c r="A24854">
        <v>2019</v>
      </c>
      <c r="B24854">
        <v>7</v>
      </c>
      <c r="C24854" s="1" t="s">
        <v>44</v>
      </c>
      <c r="D24854" s="1" t="s">
        <v>26</v>
      </c>
      <c r="E24854" s="1" t="s">
        <v>17</v>
      </c>
      <c r="F24854" t="s">
        <v>12</v>
      </c>
      <c r="G24854">
        <v>184481</v>
      </c>
      <c r="H24854">
        <v>149429.60999999999</v>
      </c>
      <c r="I24854">
        <v>0</v>
      </c>
    </row>
    <row r="24855" spans="1:9" x14ac:dyDescent="0.2">
      <c r="A24855">
        <v>2019</v>
      </c>
      <c r="B24855">
        <v>7</v>
      </c>
      <c r="C24855" s="1" t="s">
        <v>44</v>
      </c>
      <c r="D24855" s="1" t="s">
        <v>26</v>
      </c>
      <c r="E24855" s="1" t="s">
        <v>29</v>
      </c>
      <c r="F24855" t="s">
        <v>12</v>
      </c>
      <c r="G24855">
        <v>173086</v>
      </c>
      <c r="H24855">
        <v>140199.66</v>
      </c>
      <c r="I24855">
        <v>0</v>
      </c>
    </row>
    <row r="24856" spans="1:9" x14ac:dyDescent="0.2">
      <c r="A24856">
        <v>2019</v>
      </c>
      <c r="B24856">
        <v>7</v>
      </c>
      <c r="C24856" s="1" t="s">
        <v>44</v>
      </c>
      <c r="D24856" s="1" t="s">
        <v>26</v>
      </c>
      <c r="E24856" s="1" t="s">
        <v>18</v>
      </c>
      <c r="F24856" t="s">
        <v>12</v>
      </c>
      <c r="G24856">
        <v>123817</v>
      </c>
      <c r="H24856">
        <v>100291.77</v>
      </c>
      <c r="I24856">
        <v>0</v>
      </c>
    </row>
    <row r="24857" spans="1:9" x14ac:dyDescent="0.2">
      <c r="A24857">
        <v>2019</v>
      </c>
      <c r="B24857">
        <v>7</v>
      </c>
      <c r="C24857" s="1" t="s">
        <v>44</v>
      </c>
      <c r="D24857" s="1" t="s">
        <v>26</v>
      </c>
      <c r="E24857" s="1" t="s">
        <v>30</v>
      </c>
      <c r="F24857" t="s">
        <v>12</v>
      </c>
      <c r="G24857">
        <v>247208</v>
      </c>
      <c r="H24857">
        <v>200238.48</v>
      </c>
      <c r="I24857">
        <v>0</v>
      </c>
    </row>
    <row r="24858" spans="1:9" x14ac:dyDescent="0.2">
      <c r="A24858">
        <v>2019</v>
      </c>
      <c r="B24858">
        <v>7</v>
      </c>
      <c r="C24858" s="1" t="s">
        <v>44</v>
      </c>
      <c r="D24858" s="1" t="s">
        <v>26</v>
      </c>
      <c r="E24858" s="1" t="s">
        <v>45</v>
      </c>
      <c r="F24858" t="s">
        <v>12</v>
      </c>
      <c r="G24858">
        <v>867</v>
      </c>
      <c r="H24858">
        <v>702.27</v>
      </c>
      <c r="I24858">
        <v>0</v>
      </c>
    </row>
    <row r="24859" spans="1:9" x14ac:dyDescent="0.2">
      <c r="A24859">
        <v>2019</v>
      </c>
      <c r="B24859">
        <v>7</v>
      </c>
      <c r="C24859" s="1" t="s">
        <v>44</v>
      </c>
      <c r="D24859" s="1" t="s">
        <v>26</v>
      </c>
      <c r="E24859" s="1" t="s">
        <v>31</v>
      </c>
      <c r="F24859" t="s">
        <v>12</v>
      </c>
      <c r="G24859">
        <v>142424</v>
      </c>
      <c r="H24859">
        <v>115363.44</v>
      </c>
      <c r="I24859">
        <v>0</v>
      </c>
    </row>
    <row r="24860" spans="1:9" x14ac:dyDescent="0.2">
      <c r="A24860">
        <v>2019</v>
      </c>
      <c r="B24860">
        <v>7</v>
      </c>
      <c r="C24860" s="1" t="s">
        <v>44</v>
      </c>
      <c r="D24860" s="1" t="s">
        <v>26</v>
      </c>
      <c r="E24860" s="1" t="s">
        <v>46</v>
      </c>
      <c r="F24860" t="s">
        <v>12</v>
      </c>
      <c r="G24860">
        <v>302084</v>
      </c>
      <c r="H24860">
        <v>244688.04</v>
      </c>
      <c r="I24860">
        <v>0</v>
      </c>
    </row>
    <row r="24861" spans="1:9" x14ac:dyDescent="0.2">
      <c r="A24861">
        <v>2019</v>
      </c>
      <c r="B24861">
        <v>7</v>
      </c>
      <c r="C24861" s="1" t="s">
        <v>44</v>
      </c>
      <c r="D24861" s="1" t="s">
        <v>26</v>
      </c>
      <c r="E24861" s="1" t="s">
        <v>47</v>
      </c>
      <c r="F24861" t="s">
        <v>12</v>
      </c>
      <c r="G24861">
        <v>183453</v>
      </c>
      <c r="H24861">
        <v>148596.93</v>
      </c>
      <c r="I24861">
        <v>0</v>
      </c>
    </row>
    <row r="24862" spans="1:9" x14ac:dyDescent="0.2">
      <c r="A24862">
        <v>2019</v>
      </c>
      <c r="B24862">
        <v>7</v>
      </c>
      <c r="C24862" s="1" t="s">
        <v>44</v>
      </c>
      <c r="D24862" s="1" t="s">
        <v>26</v>
      </c>
      <c r="E24862" s="1" t="s">
        <v>14</v>
      </c>
      <c r="F24862" t="s">
        <v>12</v>
      </c>
      <c r="G24862">
        <v>64369</v>
      </c>
      <c r="H24862">
        <v>52138.89</v>
      </c>
      <c r="I24862">
        <v>0</v>
      </c>
    </row>
    <row r="24863" spans="1:9" x14ac:dyDescent="0.2">
      <c r="A24863">
        <v>2019</v>
      </c>
      <c r="B24863">
        <v>7</v>
      </c>
      <c r="C24863" s="1" t="s">
        <v>44</v>
      </c>
      <c r="D24863" s="1" t="s">
        <v>26</v>
      </c>
      <c r="E24863" s="1" t="s">
        <v>32</v>
      </c>
      <c r="F24863" t="s">
        <v>12</v>
      </c>
      <c r="G24863">
        <v>239543</v>
      </c>
      <c r="H24863">
        <v>194029.83</v>
      </c>
      <c r="I24863">
        <v>0</v>
      </c>
    </row>
    <row r="24864" spans="1:9" x14ac:dyDescent="0.2">
      <c r="A24864">
        <v>2019</v>
      </c>
      <c r="B24864">
        <v>7</v>
      </c>
      <c r="C24864" s="1" t="s">
        <v>44</v>
      </c>
      <c r="D24864" s="1" t="s">
        <v>26</v>
      </c>
      <c r="E24864" s="1" t="s">
        <v>16</v>
      </c>
      <c r="F24864" t="s">
        <v>12</v>
      </c>
      <c r="G24864">
        <v>167</v>
      </c>
      <c r="H24864">
        <v>135.27000000000001</v>
      </c>
      <c r="I24864">
        <v>0</v>
      </c>
    </row>
    <row r="24865" spans="1:9" x14ac:dyDescent="0.2">
      <c r="A24865">
        <v>2019</v>
      </c>
      <c r="B24865">
        <v>7</v>
      </c>
      <c r="C24865" s="1" t="s">
        <v>44</v>
      </c>
      <c r="D24865" s="1" t="s">
        <v>26</v>
      </c>
      <c r="E24865" s="1" t="s">
        <v>33</v>
      </c>
      <c r="F24865" t="s">
        <v>12</v>
      </c>
      <c r="G24865">
        <v>167</v>
      </c>
      <c r="H24865">
        <v>135.27000000000001</v>
      </c>
      <c r="I24865">
        <v>0</v>
      </c>
    </row>
    <row r="24866" spans="1:9" x14ac:dyDescent="0.2">
      <c r="A24866">
        <v>2019</v>
      </c>
      <c r="B24866">
        <v>7</v>
      </c>
      <c r="C24866" s="1" t="s">
        <v>44</v>
      </c>
      <c r="D24866" s="1" t="s">
        <v>26</v>
      </c>
      <c r="E24866" s="1" t="s">
        <v>34</v>
      </c>
      <c r="F24866" t="s">
        <v>12</v>
      </c>
      <c r="G24866">
        <v>152398</v>
      </c>
      <c r="H24866">
        <v>123442.38</v>
      </c>
      <c r="I24866">
        <v>0</v>
      </c>
    </row>
    <row r="24867" spans="1:9" x14ac:dyDescent="0.2">
      <c r="A24867">
        <v>2019</v>
      </c>
      <c r="B24867">
        <v>7</v>
      </c>
      <c r="C24867" s="1" t="s">
        <v>44</v>
      </c>
      <c r="D24867" s="1" t="s">
        <v>26</v>
      </c>
      <c r="E24867" s="1" t="s">
        <v>24</v>
      </c>
      <c r="F24867" t="s">
        <v>12</v>
      </c>
      <c r="G24867">
        <v>455721</v>
      </c>
      <c r="H24867">
        <v>369134.01</v>
      </c>
      <c r="I24867">
        <v>0</v>
      </c>
    </row>
    <row r="24868" spans="1:9" x14ac:dyDescent="0.2">
      <c r="A24868">
        <v>2019</v>
      </c>
      <c r="B24868">
        <v>7</v>
      </c>
      <c r="C24868" s="1" t="s">
        <v>44</v>
      </c>
      <c r="D24868" s="1" t="s">
        <v>26</v>
      </c>
      <c r="E24868" s="1" t="s">
        <v>25</v>
      </c>
      <c r="F24868" t="s">
        <v>12</v>
      </c>
      <c r="G24868">
        <v>10726</v>
      </c>
      <c r="H24868">
        <v>8688.06</v>
      </c>
      <c r="I24868">
        <v>0</v>
      </c>
    </row>
    <row r="24869" spans="1:9" x14ac:dyDescent="0.2">
      <c r="A24869">
        <v>2019</v>
      </c>
      <c r="B24869">
        <v>7</v>
      </c>
      <c r="C24869" s="1" t="s">
        <v>44</v>
      </c>
      <c r="D24869" s="1" t="s">
        <v>26</v>
      </c>
      <c r="E24869" s="1" t="s">
        <v>36</v>
      </c>
      <c r="F24869" t="s">
        <v>12</v>
      </c>
      <c r="G24869">
        <v>8299</v>
      </c>
      <c r="H24869">
        <v>6722.19</v>
      </c>
      <c r="I24869">
        <v>0</v>
      </c>
    </row>
    <row r="24870" spans="1:9" x14ac:dyDescent="0.2">
      <c r="A24870">
        <v>2019</v>
      </c>
      <c r="B24870">
        <v>7</v>
      </c>
      <c r="C24870" s="1" t="s">
        <v>44</v>
      </c>
      <c r="D24870" s="1" t="s">
        <v>26</v>
      </c>
      <c r="E24870" s="1" t="s">
        <v>19</v>
      </c>
      <c r="F24870" t="s">
        <v>12</v>
      </c>
      <c r="G24870">
        <v>53413</v>
      </c>
      <c r="H24870">
        <v>43264.53</v>
      </c>
      <c r="I24870">
        <v>0</v>
      </c>
    </row>
    <row r="24871" spans="1:9" x14ac:dyDescent="0.2">
      <c r="A24871">
        <v>2019</v>
      </c>
      <c r="B24871">
        <v>7</v>
      </c>
      <c r="C24871" s="1" t="s">
        <v>44</v>
      </c>
      <c r="D24871" s="1" t="s">
        <v>26</v>
      </c>
      <c r="E24871" s="1" t="s">
        <v>37</v>
      </c>
      <c r="F24871" t="s">
        <v>12</v>
      </c>
      <c r="G24871">
        <v>4502</v>
      </c>
      <c r="H24871">
        <v>3646.62</v>
      </c>
      <c r="I24871">
        <v>0</v>
      </c>
    </row>
    <row r="24872" spans="1:9" x14ac:dyDescent="0.2">
      <c r="A24872">
        <v>2019</v>
      </c>
      <c r="B24872">
        <v>7</v>
      </c>
      <c r="C24872" s="1" t="s">
        <v>44</v>
      </c>
      <c r="D24872" s="1" t="s">
        <v>26</v>
      </c>
      <c r="E24872" s="1" t="s">
        <v>44</v>
      </c>
      <c r="F24872" t="s">
        <v>11</v>
      </c>
      <c r="G24872">
        <v>1024919</v>
      </c>
      <c r="H24872">
        <v>830184.39</v>
      </c>
      <c r="I24872">
        <v>0</v>
      </c>
    </row>
    <row r="24873" spans="1:9" x14ac:dyDescent="0.2">
      <c r="A24873">
        <v>2019</v>
      </c>
      <c r="B24873">
        <v>7</v>
      </c>
      <c r="C24873" s="1" t="s">
        <v>44</v>
      </c>
      <c r="D24873" s="1" t="s">
        <v>26</v>
      </c>
      <c r="E24873" s="1" t="s">
        <v>44</v>
      </c>
      <c r="F24873" t="s">
        <v>12</v>
      </c>
      <c r="G24873">
        <v>1029472</v>
      </c>
      <c r="H24873">
        <v>833922</v>
      </c>
      <c r="I24873">
        <v>0</v>
      </c>
    </row>
    <row r="24874" spans="1:9" x14ac:dyDescent="0.2">
      <c r="A24874">
        <v>2019</v>
      </c>
      <c r="B24874">
        <v>7</v>
      </c>
      <c r="C24874" s="1" t="s">
        <v>44</v>
      </c>
      <c r="D24874" s="1" t="s">
        <v>26</v>
      </c>
      <c r="E24874" s="1" t="s">
        <v>39</v>
      </c>
      <c r="F24874" t="s">
        <v>11</v>
      </c>
      <c r="G24874">
        <v>357429</v>
      </c>
      <c r="H24874">
        <v>295291.71000000002</v>
      </c>
      <c r="I24874">
        <v>0</v>
      </c>
    </row>
    <row r="24875" spans="1:9" x14ac:dyDescent="0.2">
      <c r="A24875">
        <v>2019</v>
      </c>
      <c r="B24875">
        <v>7</v>
      </c>
      <c r="C24875" s="1" t="s">
        <v>44</v>
      </c>
      <c r="D24875" s="1" t="s">
        <v>26</v>
      </c>
      <c r="E24875" s="1" t="s">
        <v>39</v>
      </c>
      <c r="F24875" t="s">
        <v>12</v>
      </c>
      <c r="G24875">
        <v>381022</v>
      </c>
      <c r="H24875">
        <v>308627.82</v>
      </c>
      <c r="I24875">
        <v>0</v>
      </c>
    </row>
    <row r="24876" spans="1:9" x14ac:dyDescent="0.2">
      <c r="A24876">
        <v>2019</v>
      </c>
      <c r="B24876">
        <v>7</v>
      </c>
      <c r="C24876" s="1" t="s">
        <v>44</v>
      </c>
      <c r="D24876" s="1" t="s">
        <v>26</v>
      </c>
      <c r="E24876" s="1" t="s">
        <v>40</v>
      </c>
      <c r="F24876" t="s">
        <v>12</v>
      </c>
      <c r="G24876">
        <v>130132</v>
      </c>
      <c r="H24876">
        <v>105406.92</v>
      </c>
      <c r="I24876">
        <v>0</v>
      </c>
    </row>
    <row r="24877" spans="1:9" x14ac:dyDescent="0.2">
      <c r="A24877">
        <v>2019</v>
      </c>
      <c r="B24877">
        <v>7</v>
      </c>
      <c r="C24877" s="1" t="s">
        <v>44</v>
      </c>
      <c r="D24877" s="1" t="s">
        <v>26</v>
      </c>
      <c r="E24877" s="1" t="s">
        <v>20</v>
      </c>
      <c r="F24877" t="s">
        <v>12</v>
      </c>
      <c r="G24877">
        <v>58879</v>
      </c>
      <c r="H24877">
        <v>47691.99</v>
      </c>
      <c r="I24877">
        <v>0</v>
      </c>
    </row>
    <row r="24878" spans="1:9" x14ac:dyDescent="0.2">
      <c r="A24878">
        <v>2019</v>
      </c>
      <c r="B24878">
        <v>7</v>
      </c>
      <c r="C24878" s="1" t="s">
        <v>44</v>
      </c>
      <c r="D24878" s="1" t="s">
        <v>26</v>
      </c>
      <c r="E24878" s="1" t="s">
        <v>42</v>
      </c>
      <c r="F24878" t="s">
        <v>12</v>
      </c>
      <c r="G24878">
        <v>70488</v>
      </c>
      <c r="H24878">
        <v>57095.28</v>
      </c>
      <c r="I24878">
        <v>0</v>
      </c>
    </row>
    <row r="24879" spans="1:9" x14ac:dyDescent="0.2">
      <c r="A24879">
        <v>2019</v>
      </c>
      <c r="B24879">
        <v>7</v>
      </c>
      <c r="C24879" s="1" t="s">
        <v>44</v>
      </c>
      <c r="D24879" s="1" t="s">
        <v>26</v>
      </c>
      <c r="E24879" s="1" t="s">
        <v>21</v>
      </c>
      <c r="F24879" t="s">
        <v>12</v>
      </c>
      <c r="G24879">
        <v>54108</v>
      </c>
      <c r="H24879">
        <v>43827.48</v>
      </c>
      <c r="I24879">
        <v>0</v>
      </c>
    </row>
    <row r="24880" spans="1:9" x14ac:dyDescent="0.2">
      <c r="A24880">
        <v>2019</v>
      </c>
      <c r="B24880">
        <v>7</v>
      </c>
      <c r="C24880" s="1" t="s">
        <v>48</v>
      </c>
      <c r="D24880" s="1" t="s">
        <v>26</v>
      </c>
      <c r="E24880" s="1" t="s">
        <v>48</v>
      </c>
      <c r="F24880" t="s">
        <v>11</v>
      </c>
      <c r="G24880">
        <v>179917</v>
      </c>
      <c r="H24880">
        <v>145732.76999999999</v>
      </c>
      <c r="I24880">
        <v>0</v>
      </c>
    </row>
    <row r="24881" spans="1:9" x14ac:dyDescent="0.2">
      <c r="A24881">
        <v>2019</v>
      </c>
      <c r="B24881">
        <v>7</v>
      </c>
      <c r="C24881" s="1" t="s">
        <v>49</v>
      </c>
      <c r="D24881" s="1" t="s">
        <v>15</v>
      </c>
      <c r="E24881" s="1"/>
      <c r="F24881" t="s">
        <v>11</v>
      </c>
      <c r="G24881">
        <v>208234</v>
      </c>
      <c r="H24881">
        <v>166587.20000000001</v>
      </c>
      <c r="I24881">
        <v>47190</v>
      </c>
    </row>
    <row r="24882" spans="1:9" x14ac:dyDescent="0.2">
      <c r="A24882">
        <v>2019</v>
      </c>
      <c r="B24882">
        <v>7</v>
      </c>
      <c r="C24882" s="1" t="s">
        <v>49</v>
      </c>
      <c r="D24882" s="1" t="s">
        <v>15</v>
      </c>
      <c r="E24882" s="1" t="s">
        <v>9</v>
      </c>
      <c r="F24882" t="s">
        <v>11</v>
      </c>
      <c r="G24882">
        <v>91865</v>
      </c>
      <c r="H24882">
        <v>73492</v>
      </c>
      <c r="I24882">
        <v>7425</v>
      </c>
    </row>
    <row r="24883" spans="1:9" x14ac:dyDescent="0.2">
      <c r="A24883">
        <v>2019</v>
      </c>
      <c r="B24883">
        <v>7</v>
      </c>
      <c r="C24883" s="1" t="s">
        <v>49</v>
      </c>
      <c r="D24883" s="1" t="s">
        <v>15</v>
      </c>
      <c r="E24883" s="1" t="s">
        <v>47</v>
      </c>
      <c r="F24883" t="s">
        <v>12</v>
      </c>
      <c r="G24883">
        <v>4949</v>
      </c>
      <c r="H24883">
        <v>3959.2</v>
      </c>
      <c r="I24883">
        <v>0</v>
      </c>
    </row>
    <row r="24884" spans="1:9" x14ac:dyDescent="0.2">
      <c r="A24884">
        <v>2019</v>
      </c>
      <c r="B24884">
        <v>7</v>
      </c>
      <c r="C24884" s="1" t="s">
        <v>49</v>
      </c>
      <c r="D24884" s="1" t="s">
        <v>15</v>
      </c>
      <c r="E24884" s="1" t="s">
        <v>14</v>
      </c>
      <c r="F24884" t="s">
        <v>11</v>
      </c>
      <c r="G24884">
        <v>16466</v>
      </c>
      <c r="H24884">
        <v>13172.8</v>
      </c>
      <c r="I24884">
        <v>0</v>
      </c>
    </row>
    <row r="24885" spans="1:9" x14ac:dyDescent="0.2">
      <c r="A24885">
        <v>2019</v>
      </c>
      <c r="B24885">
        <v>7</v>
      </c>
      <c r="C24885" s="1" t="s">
        <v>49</v>
      </c>
      <c r="D24885" s="1" t="s">
        <v>15</v>
      </c>
      <c r="E24885" s="1" t="s">
        <v>19</v>
      </c>
      <c r="F24885" t="s">
        <v>11</v>
      </c>
      <c r="G24885">
        <v>0</v>
      </c>
      <c r="H24885">
        <v>0</v>
      </c>
      <c r="I24885">
        <v>39600</v>
      </c>
    </row>
    <row r="24886" spans="1:9" x14ac:dyDescent="0.2">
      <c r="A24886">
        <v>2019</v>
      </c>
      <c r="B24886">
        <v>7</v>
      </c>
      <c r="C24886" s="1" t="s">
        <v>49</v>
      </c>
      <c r="D24886" s="1" t="s">
        <v>15</v>
      </c>
      <c r="E24886" s="1" t="s">
        <v>49</v>
      </c>
      <c r="F24886" t="s">
        <v>11</v>
      </c>
      <c r="G24886">
        <v>834108</v>
      </c>
      <c r="H24886">
        <v>671540.12</v>
      </c>
      <c r="I24886">
        <v>1436731</v>
      </c>
    </row>
    <row r="24887" spans="1:9" x14ac:dyDescent="0.2">
      <c r="A24887">
        <v>2019</v>
      </c>
      <c r="B24887">
        <v>7</v>
      </c>
      <c r="C24887" s="1" t="s">
        <v>39</v>
      </c>
      <c r="D24887" s="1" t="s">
        <v>78</v>
      </c>
      <c r="E24887" s="1"/>
      <c r="F24887" t="s">
        <v>12</v>
      </c>
      <c r="G24887">
        <v>0</v>
      </c>
      <c r="H24887">
        <v>0</v>
      </c>
      <c r="I24887">
        <v>8737.92</v>
      </c>
    </row>
    <row r="24888" spans="1:9" x14ac:dyDescent="0.2">
      <c r="A24888">
        <v>2019</v>
      </c>
      <c r="B24888">
        <v>7</v>
      </c>
      <c r="C24888" s="1" t="s">
        <v>20</v>
      </c>
      <c r="D24888" s="1" t="s">
        <v>15</v>
      </c>
      <c r="E24888" s="1"/>
      <c r="F24888" t="s">
        <v>11</v>
      </c>
      <c r="G24888">
        <v>48301</v>
      </c>
      <c r="H24888">
        <v>38640.800000000003</v>
      </c>
      <c r="I24888">
        <v>28980</v>
      </c>
    </row>
    <row r="24889" spans="1:9" x14ac:dyDescent="0.2">
      <c r="A24889">
        <v>2019</v>
      </c>
      <c r="B24889">
        <v>7</v>
      </c>
      <c r="C24889" s="1" t="s">
        <v>20</v>
      </c>
      <c r="D24889" s="1" t="s">
        <v>15</v>
      </c>
      <c r="E24889" s="1" t="s">
        <v>14</v>
      </c>
      <c r="F24889" t="s">
        <v>11</v>
      </c>
      <c r="G24889">
        <v>1110</v>
      </c>
      <c r="H24889">
        <v>888</v>
      </c>
      <c r="I24889">
        <v>0</v>
      </c>
    </row>
    <row r="24890" spans="1:9" x14ac:dyDescent="0.2">
      <c r="A24890">
        <v>2019</v>
      </c>
      <c r="B24890">
        <v>7</v>
      </c>
      <c r="C24890" s="1" t="s">
        <v>20</v>
      </c>
      <c r="D24890" s="1" t="s">
        <v>15</v>
      </c>
      <c r="E24890" s="1" t="s">
        <v>14</v>
      </c>
      <c r="F24890" t="s">
        <v>12</v>
      </c>
      <c r="G24890">
        <v>53770</v>
      </c>
      <c r="H24890">
        <v>43016</v>
      </c>
      <c r="I24890">
        <v>0</v>
      </c>
    </row>
    <row r="24891" spans="1:9" x14ac:dyDescent="0.2">
      <c r="A24891">
        <v>2019</v>
      </c>
      <c r="B24891">
        <v>7</v>
      </c>
      <c r="C24891" s="1" t="s">
        <v>20</v>
      </c>
      <c r="D24891" s="1" t="s">
        <v>15</v>
      </c>
      <c r="E24891" s="1" t="s">
        <v>34</v>
      </c>
      <c r="F24891" t="s">
        <v>12</v>
      </c>
      <c r="G24891">
        <v>24884</v>
      </c>
      <c r="H24891">
        <v>19907.2</v>
      </c>
      <c r="I24891">
        <v>0</v>
      </c>
    </row>
    <row r="24892" spans="1:9" x14ac:dyDescent="0.2">
      <c r="A24892">
        <v>2019</v>
      </c>
      <c r="B24892">
        <v>7</v>
      </c>
      <c r="C24892" s="1" t="s">
        <v>20</v>
      </c>
      <c r="D24892" s="1" t="s">
        <v>15</v>
      </c>
      <c r="E24892" s="1" t="s">
        <v>24</v>
      </c>
      <c r="F24892" t="s">
        <v>12</v>
      </c>
      <c r="G24892">
        <v>14368</v>
      </c>
      <c r="H24892">
        <v>11494.4</v>
      </c>
      <c r="I24892">
        <v>0</v>
      </c>
    </row>
    <row r="24893" spans="1:9" x14ac:dyDescent="0.2">
      <c r="A24893">
        <v>2019</v>
      </c>
      <c r="B24893">
        <v>7</v>
      </c>
      <c r="C24893" s="1" t="s">
        <v>20</v>
      </c>
      <c r="D24893" s="1" t="s">
        <v>15</v>
      </c>
      <c r="E24893" s="1" t="s">
        <v>20</v>
      </c>
      <c r="F24893" t="s">
        <v>11</v>
      </c>
      <c r="G24893">
        <v>1613366</v>
      </c>
      <c r="H24893">
        <v>1290692.8</v>
      </c>
      <c r="I24893">
        <v>8694</v>
      </c>
    </row>
    <row r="24894" spans="1:9" x14ac:dyDescent="0.2">
      <c r="A24894">
        <v>2019</v>
      </c>
      <c r="B24894">
        <v>7</v>
      </c>
      <c r="C24894" s="1" t="s">
        <v>20</v>
      </c>
      <c r="D24894" s="1" t="s">
        <v>15</v>
      </c>
      <c r="E24894" s="1" t="s">
        <v>20</v>
      </c>
      <c r="F24894" t="s">
        <v>12</v>
      </c>
      <c r="G24894">
        <v>619036</v>
      </c>
      <c r="H24894">
        <v>495228.8</v>
      </c>
      <c r="I24894">
        <v>0</v>
      </c>
    </row>
    <row r="24895" spans="1:9" x14ac:dyDescent="0.2">
      <c r="A24895">
        <v>2019</v>
      </c>
      <c r="B24895">
        <v>7</v>
      </c>
      <c r="C24895" s="1" t="s">
        <v>20</v>
      </c>
      <c r="D24895" s="1" t="s">
        <v>50</v>
      </c>
      <c r="E24895" s="1"/>
      <c r="F24895" t="s">
        <v>11</v>
      </c>
      <c r="G24895">
        <v>204585</v>
      </c>
      <c r="H24895">
        <v>145255.35</v>
      </c>
      <c r="I24895">
        <v>0</v>
      </c>
    </row>
    <row r="24896" spans="1:9" x14ac:dyDescent="0.2">
      <c r="A24896">
        <v>2019</v>
      </c>
      <c r="B24896">
        <v>7</v>
      </c>
      <c r="C24896" s="1" t="s">
        <v>20</v>
      </c>
      <c r="D24896" s="1" t="s">
        <v>50</v>
      </c>
      <c r="E24896" s="1" t="s">
        <v>17</v>
      </c>
      <c r="F24896" t="s">
        <v>11</v>
      </c>
      <c r="G24896">
        <v>50393</v>
      </c>
      <c r="H24896">
        <v>35779.03</v>
      </c>
      <c r="I24896">
        <v>0</v>
      </c>
    </row>
    <row r="24897" spans="1:9" x14ac:dyDescent="0.2">
      <c r="A24897">
        <v>2019</v>
      </c>
      <c r="B24897">
        <v>7</v>
      </c>
      <c r="C24897" s="1" t="s">
        <v>20</v>
      </c>
      <c r="D24897" s="1" t="s">
        <v>50</v>
      </c>
      <c r="E24897" s="1" t="s">
        <v>17</v>
      </c>
      <c r="F24897" t="s">
        <v>12</v>
      </c>
      <c r="G24897">
        <v>175782</v>
      </c>
      <c r="H24897">
        <v>131345.4</v>
      </c>
      <c r="I24897">
        <v>0</v>
      </c>
    </row>
    <row r="24898" spans="1:9" x14ac:dyDescent="0.2">
      <c r="A24898">
        <v>2019</v>
      </c>
      <c r="B24898">
        <v>7</v>
      </c>
      <c r="C24898" s="1" t="s">
        <v>20</v>
      </c>
      <c r="D24898" s="1" t="s">
        <v>50</v>
      </c>
      <c r="E24898" s="1" t="s">
        <v>29</v>
      </c>
      <c r="F24898" t="s">
        <v>11</v>
      </c>
      <c r="G24898">
        <v>87386</v>
      </c>
      <c r="H24898">
        <v>62044.06</v>
      </c>
      <c r="I24898">
        <v>0</v>
      </c>
    </row>
    <row r="24899" spans="1:9" x14ac:dyDescent="0.2">
      <c r="A24899">
        <v>2019</v>
      </c>
      <c r="B24899">
        <v>7</v>
      </c>
      <c r="C24899" s="1" t="s">
        <v>20</v>
      </c>
      <c r="D24899" s="1" t="s">
        <v>50</v>
      </c>
      <c r="E24899" s="1" t="s">
        <v>29</v>
      </c>
      <c r="F24899" t="s">
        <v>12</v>
      </c>
      <c r="G24899">
        <v>136612</v>
      </c>
      <c r="H24899">
        <v>104700.71</v>
      </c>
      <c r="I24899">
        <v>0</v>
      </c>
    </row>
    <row r="24900" spans="1:9" x14ac:dyDescent="0.2">
      <c r="A24900">
        <v>2019</v>
      </c>
      <c r="B24900">
        <v>7</v>
      </c>
      <c r="C24900" s="1" t="s">
        <v>20</v>
      </c>
      <c r="D24900" s="1" t="s">
        <v>50</v>
      </c>
      <c r="E24900" s="1" t="s">
        <v>18</v>
      </c>
      <c r="F24900" t="s">
        <v>11</v>
      </c>
      <c r="G24900">
        <v>128414</v>
      </c>
      <c r="H24900">
        <v>91204.49</v>
      </c>
      <c r="I24900">
        <v>0</v>
      </c>
    </row>
    <row r="24901" spans="1:9" x14ac:dyDescent="0.2">
      <c r="A24901">
        <v>2019</v>
      </c>
      <c r="B24901">
        <v>7</v>
      </c>
      <c r="C24901" s="1" t="s">
        <v>20</v>
      </c>
      <c r="D24901" s="1" t="s">
        <v>50</v>
      </c>
      <c r="E24901" s="1" t="s">
        <v>18</v>
      </c>
      <c r="F24901" t="s">
        <v>12</v>
      </c>
      <c r="G24901">
        <v>220699</v>
      </c>
      <c r="H24901">
        <v>162959.44</v>
      </c>
      <c r="I24901">
        <v>0</v>
      </c>
    </row>
    <row r="24902" spans="1:9" x14ac:dyDescent="0.2">
      <c r="A24902">
        <v>2019</v>
      </c>
      <c r="B24902">
        <v>7</v>
      </c>
      <c r="C24902" s="1" t="s">
        <v>20</v>
      </c>
      <c r="D24902" s="1" t="s">
        <v>50</v>
      </c>
      <c r="E24902" s="1" t="s">
        <v>30</v>
      </c>
      <c r="F24902" t="s">
        <v>11</v>
      </c>
      <c r="G24902">
        <v>5418</v>
      </c>
      <c r="H24902">
        <v>3846.78</v>
      </c>
      <c r="I24902">
        <v>0</v>
      </c>
    </row>
    <row r="24903" spans="1:9" x14ac:dyDescent="0.2">
      <c r="A24903">
        <v>2019</v>
      </c>
      <c r="B24903">
        <v>7</v>
      </c>
      <c r="C24903" s="1" t="s">
        <v>20</v>
      </c>
      <c r="D24903" s="1" t="s">
        <v>50</v>
      </c>
      <c r="E24903" s="1" t="s">
        <v>30</v>
      </c>
      <c r="F24903" t="s">
        <v>12</v>
      </c>
      <c r="G24903">
        <v>50621</v>
      </c>
      <c r="H24903">
        <v>41002.129999999997</v>
      </c>
      <c r="I24903">
        <v>0</v>
      </c>
    </row>
    <row r="24904" spans="1:9" x14ac:dyDescent="0.2">
      <c r="A24904">
        <v>2019</v>
      </c>
      <c r="B24904">
        <v>7</v>
      </c>
      <c r="C24904" s="1" t="s">
        <v>20</v>
      </c>
      <c r="D24904" s="1" t="s">
        <v>50</v>
      </c>
      <c r="E24904" s="1" t="s">
        <v>45</v>
      </c>
      <c r="F24904" t="s">
        <v>11</v>
      </c>
      <c r="G24904">
        <v>1915</v>
      </c>
      <c r="H24904">
        <v>1359.65</v>
      </c>
      <c r="I24904">
        <v>0</v>
      </c>
    </row>
    <row r="24905" spans="1:9" x14ac:dyDescent="0.2">
      <c r="A24905">
        <v>2019</v>
      </c>
      <c r="B24905">
        <v>7</v>
      </c>
      <c r="C24905" s="1" t="s">
        <v>20</v>
      </c>
      <c r="D24905" s="1" t="s">
        <v>50</v>
      </c>
      <c r="E24905" s="1" t="s">
        <v>45</v>
      </c>
      <c r="F24905" t="s">
        <v>12</v>
      </c>
      <c r="G24905">
        <v>14435</v>
      </c>
      <c r="H24905">
        <v>11176.05</v>
      </c>
      <c r="I24905">
        <v>0</v>
      </c>
    </row>
    <row r="24906" spans="1:9" x14ac:dyDescent="0.2">
      <c r="A24906">
        <v>2019</v>
      </c>
      <c r="B24906">
        <v>7</v>
      </c>
      <c r="C24906" s="1" t="s">
        <v>20</v>
      </c>
      <c r="D24906" s="1" t="s">
        <v>50</v>
      </c>
      <c r="E24906" s="1" t="s">
        <v>31</v>
      </c>
      <c r="F24906" t="s">
        <v>11</v>
      </c>
      <c r="G24906">
        <v>6264</v>
      </c>
      <c r="H24906">
        <v>4447.4399999999996</v>
      </c>
      <c r="I24906">
        <v>0</v>
      </c>
    </row>
    <row r="24907" spans="1:9" x14ac:dyDescent="0.2">
      <c r="A24907">
        <v>2019</v>
      </c>
      <c r="B24907">
        <v>7</v>
      </c>
      <c r="C24907" s="1" t="s">
        <v>20</v>
      </c>
      <c r="D24907" s="1" t="s">
        <v>50</v>
      </c>
      <c r="E24907" s="1" t="s">
        <v>31</v>
      </c>
      <c r="F24907" t="s">
        <v>12</v>
      </c>
      <c r="G24907">
        <v>34358</v>
      </c>
      <c r="H24907">
        <v>26998.7</v>
      </c>
      <c r="I24907">
        <v>0</v>
      </c>
    </row>
    <row r="24908" spans="1:9" x14ac:dyDescent="0.2">
      <c r="A24908">
        <v>2019</v>
      </c>
      <c r="B24908">
        <v>7</v>
      </c>
      <c r="C24908" s="1" t="s">
        <v>20</v>
      </c>
      <c r="D24908" s="1" t="s">
        <v>50</v>
      </c>
      <c r="E24908" s="1" t="s">
        <v>46</v>
      </c>
      <c r="F24908" t="s">
        <v>11</v>
      </c>
      <c r="G24908">
        <v>516</v>
      </c>
      <c r="H24908">
        <v>366.36</v>
      </c>
      <c r="I24908">
        <v>0</v>
      </c>
    </row>
    <row r="24909" spans="1:9" x14ac:dyDescent="0.2">
      <c r="A24909">
        <v>2019</v>
      </c>
      <c r="B24909">
        <v>7</v>
      </c>
      <c r="C24909" s="1" t="s">
        <v>20</v>
      </c>
      <c r="D24909" s="1" t="s">
        <v>50</v>
      </c>
      <c r="E24909" s="1" t="s">
        <v>46</v>
      </c>
      <c r="F24909" t="s">
        <v>12</v>
      </c>
      <c r="G24909">
        <v>97593</v>
      </c>
      <c r="H24909">
        <v>72944.350000000006</v>
      </c>
      <c r="I24909">
        <v>0</v>
      </c>
    </row>
    <row r="24910" spans="1:9" x14ac:dyDescent="0.2">
      <c r="A24910">
        <v>2019</v>
      </c>
      <c r="B24910">
        <v>7</v>
      </c>
      <c r="C24910" s="1" t="s">
        <v>20</v>
      </c>
      <c r="D24910" s="1" t="s">
        <v>50</v>
      </c>
      <c r="E24910" s="1" t="s">
        <v>9</v>
      </c>
      <c r="F24910" t="s">
        <v>11</v>
      </c>
      <c r="G24910">
        <v>22069</v>
      </c>
      <c r="H24910">
        <v>15668.99</v>
      </c>
      <c r="I24910">
        <v>0</v>
      </c>
    </row>
    <row r="24911" spans="1:9" x14ac:dyDescent="0.2">
      <c r="A24911">
        <v>2019</v>
      </c>
      <c r="B24911">
        <v>7</v>
      </c>
      <c r="C24911" s="1" t="s">
        <v>20</v>
      </c>
      <c r="D24911" s="1" t="s">
        <v>50</v>
      </c>
      <c r="E24911" s="1" t="s">
        <v>9</v>
      </c>
      <c r="F24911" t="s">
        <v>12</v>
      </c>
      <c r="G24911">
        <v>99294</v>
      </c>
      <c r="H24911">
        <v>76213.56</v>
      </c>
      <c r="I24911">
        <v>0</v>
      </c>
    </row>
    <row r="24912" spans="1:9" x14ac:dyDescent="0.2">
      <c r="A24912">
        <v>2019</v>
      </c>
      <c r="B24912">
        <v>7</v>
      </c>
      <c r="C24912" s="1" t="s">
        <v>20</v>
      </c>
      <c r="D24912" s="1" t="s">
        <v>50</v>
      </c>
      <c r="E24912" s="1" t="s">
        <v>47</v>
      </c>
      <c r="F24912" t="s">
        <v>11</v>
      </c>
      <c r="G24912">
        <v>1130</v>
      </c>
      <c r="H24912">
        <v>802.3</v>
      </c>
      <c r="I24912">
        <v>0</v>
      </c>
    </row>
    <row r="24913" spans="1:9" x14ac:dyDescent="0.2">
      <c r="A24913">
        <v>2019</v>
      </c>
      <c r="B24913">
        <v>7</v>
      </c>
      <c r="C24913" s="1" t="s">
        <v>20</v>
      </c>
      <c r="D24913" s="1" t="s">
        <v>50</v>
      </c>
      <c r="E24913" s="1" t="s">
        <v>47</v>
      </c>
      <c r="F24913" t="s">
        <v>12</v>
      </c>
      <c r="G24913">
        <v>35663</v>
      </c>
      <c r="H24913">
        <v>25484.89</v>
      </c>
      <c r="I24913">
        <v>0</v>
      </c>
    </row>
    <row r="24914" spans="1:9" x14ac:dyDescent="0.2">
      <c r="A24914">
        <v>2019</v>
      </c>
      <c r="B24914">
        <v>7</v>
      </c>
      <c r="C24914" s="1" t="s">
        <v>20</v>
      </c>
      <c r="D24914" s="1" t="s">
        <v>50</v>
      </c>
      <c r="E24914" s="1" t="s">
        <v>14</v>
      </c>
      <c r="F24914" t="s">
        <v>11</v>
      </c>
      <c r="G24914">
        <v>63326</v>
      </c>
      <c r="H24914">
        <v>44961.46</v>
      </c>
      <c r="I24914">
        <v>0</v>
      </c>
    </row>
    <row r="24915" spans="1:9" x14ac:dyDescent="0.2">
      <c r="A24915">
        <v>2019</v>
      </c>
      <c r="B24915">
        <v>7</v>
      </c>
      <c r="C24915" s="1" t="s">
        <v>20</v>
      </c>
      <c r="D24915" s="1" t="s">
        <v>50</v>
      </c>
      <c r="E24915" s="1" t="s">
        <v>14</v>
      </c>
      <c r="F24915" t="s">
        <v>12</v>
      </c>
      <c r="G24915">
        <v>103340</v>
      </c>
      <c r="H24915">
        <v>75066.2</v>
      </c>
      <c r="I24915">
        <v>0</v>
      </c>
    </row>
    <row r="24916" spans="1:9" x14ac:dyDescent="0.2">
      <c r="A24916">
        <v>2019</v>
      </c>
      <c r="B24916">
        <v>7</v>
      </c>
      <c r="C24916" s="1" t="s">
        <v>20</v>
      </c>
      <c r="D24916" s="1" t="s">
        <v>50</v>
      </c>
      <c r="E24916" s="1" t="s">
        <v>32</v>
      </c>
      <c r="F24916" t="s">
        <v>11</v>
      </c>
      <c r="G24916">
        <v>5948</v>
      </c>
      <c r="H24916">
        <v>4223.08</v>
      </c>
      <c r="I24916">
        <v>0</v>
      </c>
    </row>
    <row r="24917" spans="1:9" x14ac:dyDescent="0.2">
      <c r="A24917">
        <v>2019</v>
      </c>
      <c r="B24917">
        <v>7</v>
      </c>
      <c r="C24917" s="1" t="s">
        <v>20</v>
      </c>
      <c r="D24917" s="1" t="s">
        <v>50</v>
      </c>
      <c r="E24917" s="1" t="s">
        <v>32</v>
      </c>
      <c r="F24917" t="s">
        <v>12</v>
      </c>
      <c r="G24917">
        <v>13747</v>
      </c>
      <c r="H24917">
        <v>11177.01</v>
      </c>
      <c r="I24917">
        <v>0</v>
      </c>
    </row>
    <row r="24918" spans="1:9" x14ac:dyDescent="0.2">
      <c r="A24918">
        <v>2019</v>
      </c>
      <c r="B24918">
        <v>7</v>
      </c>
      <c r="C24918" s="1" t="s">
        <v>20</v>
      </c>
      <c r="D24918" s="1" t="s">
        <v>50</v>
      </c>
      <c r="E24918" s="1" t="s">
        <v>16</v>
      </c>
      <c r="F24918" t="s">
        <v>11</v>
      </c>
      <c r="G24918">
        <v>4959</v>
      </c>
      <c r="H24918">
        <v>3520.89</v>
      </c>
      <c r="I24918">
        <v>0</v>
      </c>
    </row>
    <row r="24919" spans="1:9" x14ac:dyDescent="0.2">
      <c r="A24919">
        <v>2019</v>
      </c>
      <c r="B24919">
        <v>7</v>
      </c>
      <c r="C24919" s="1" t="s">
        <v>20</v>
      </c>
      <c r="D24919" s="1" t="s">
        <v>50</v>
      </c>
      <c r="E24919" s="1" t="s">
        <v>16</v>
      </c>
      <c r="F24919" t="s">
        <v>12</v>
      </c>
      <c r="G24919">
        <v>20787</v>
      </c>
      <c r="H24919">
        <v>16842.689999999999</v>
      </c>
      <c r="I24919">
        <v>0</v>
      </c>
    </row>
    <row r="24920" spans="1:9" x14ac:dyDescent="0.2">
      <c r="A24920">
        <v>2019</v>
      </c>
      <c r="B24920">
        <v>7</v>
      </c>
      <c r="C24920" s="1" t="s">
        <v>20</v>
      </c>
      <c r="D24920" s="1" t="s">
        <v>50</v>
      </c>
      <c r="E24920" s="1" t="s">
        <v>33</v>
      </c>
      <c r="F24920" t="s">
        <v>11</v>
      </c>
      <c r="G24920">
        <v>4235</v>
      </c>
      <c r="H24920">
        <v>3006.85</v>
      </c>
      <c r="I24920">
        <v>0</v>
      </c>
    </row>
    <row r="24921" spans="1:9" x14ac:dyDescent="0.2">
      <c r="A24921">
        <v>2019</v>
      </c>
      <c r="B24921">
        <v>7</v>
      </c>
      <c r="C24921" s="1" t="s">
        <v>20</v>
      </c>
      <c r="D24921" s="1" t="s">
        <v>50</v>
      </c>
      <c r="E24921" s="1" t="s">
        <v>33</v>
      </c>
      <c r="F24921" t="s">
        <v>12</v>
      </c>
      <c r="G24921">
        <v>13469</v>
      </c>
      <c r="H24921">
        <v>10482.969999999999</v>
      </c>
      <c r="I24921">
        <v>0</v>
      </c>
    </row>
    <row r="24922" spans="1:9" x14ac:dyDescent="0.2">
      <c r="A24922">
        <v>2019</v>
      </c>
      <c r="B24922">
        <v>7</v>
      </c>
      <c r="C24922" s="1" t="s">
        <v>20</v>
      </c>
      <c r="D24922" s="1" t="s">
        <v>50</v>
      </c>
      <c r="E24922" s="1" t="s">
        <v>22</v>
      </c>
      <c r="F24922" t="s">
        <v>11</v>
      </c>
      <c r="G24922">
        <v>3990</v>
      </c>
      <c r="H24922">
        <v>2832.9</v>
      </c>
      <c r="I24922">
        <v>0</v>
      </c>
    </row>
    <row r="24923" spans="1:9" x14ac:dyDescent="0.2">
      <c r="A24923">
        <v>2019</v>
      </c>
      <c r="B24923">
        <v>7</v>
      </c>
      <c r="C24923" s="1" t="s">
        <v>20</v>
      </c>
      <c r="D24923" s="1" t="s">
        <v>50</v>
      </c>
      <c r="E24923" s="1" t="s">
        <v>22</v>
      </c>
      <c r="F24923" t="s">
        <v>12</v>
      </c>
      <c r="G24923">
        <v>14670</v>
      </c>
      <c r="H24923">
        <v>10718.94</v>
      </c>
      <c r="I24923">
        <v>0</v>
      </c>
    </row>
    <row r="24924" spans="1:9" x14ac:dyDescent="0.2">
      <c r="A24924">
        <v>2019</v>
      </c>
      <c r="B24924">
        <v>7</v>
      </c>
      <c r="C24924" s="1" t="s">
        <v>20</v>
      </c>
      <c r="D24924" s="1" t="s">
        <v>50</v>
      </c>
      <c r="E24924" s="1" t="s">
        <v>51</v>
      </c>
      <c r="F24924" t="s">
        <v>11</v>
      </c>
      <c r="G24924">
        <v>15046</v>
      </c>
      <c r="H24924">
        <v>10682.66</v>
      </c>
      <c r="I24924">
        <v>0</v>
      </c>
    </row>
    <row r="24925" spans="1:9" x14ac:dyDescent="0.2">
      <c r="A24925">
        <v>2019</v>
      </c>
      <c r="B24925">
        <v>7</v>
      </c>
      <c r="C24925" s="1" t="s">
        <v>20</v>
      </c>
      <c r="D24925" s="1" t="s">
        <v>50</v>
      </c>
      <c r="E24925" s="1" t="s">
        <v>34</v>
      </c>
      <c r="F24925" t="s">
        <v>11</v>
      </c>
      <c r="G24925">
        <v>48029</v>
      </c>
      <c r="H24925">
        <v>34162.160000000003</v>
      </c>
      <c r="I24925">
        <v>0</v>
      </c>
    </row>
    <row r="24926" spans="1:9" x14ac:dyDescent="0.2">
      <c r="A24926">
        <v>2019</v>
      </c>
      <c r="B24926">
        <v>7</v>
      </c>
      <c r="C24926" s="1" t="s">
        <v>20</v>
      </c>
      <c r="D24926" s="1" t="s">
        <v>50</v>
      </c>
      <c r="E24926" s="1" t="s">
        <v>34</v>
      </c>
      <c r="F24926" t="s">
        <v>12</v>
      </c>
      <c r="G24926">
        <v>89014</v>
      </c>
      <c r="H24926">
        <v>65779</v>
      </c>
      <c r="I24926">
        <v>0</v>
      </c>
    </row>
    <row r="24927" spans="1:9" x14ac:dyDescent="0.2">
      <c r="A24927">
        <v>2019</v>
      </c>
      <c r="B24927">
        <v>7</v>
      </c>
      <c r="C24927" s="1" t="s">
        <v>20</v>
      </c>
      <c r="D24927" s="1" t="s">
        <v>50</v>
      </c>
      <c r="E24927" s="1" t="s">
        <v>24</v>
      </c>
      <c r="F24927" t="s">
        <v>11</v>
      </c>
      <c r="G24927">
        <v>48236</v>
      </c>
      <c r="H24927">
        <v>34278.11</v>
      </c>
      <c r="I24927">
        <v>0</v>
      </c>
    </row>
    <row r="24928" spans="1:9" x14ac:dyDescent="0.2">
      <c r="A24928">
        <v>2019</v>
      </c>
      <c r="B24928">
        <v>7</v>
      </c>
      <c r="C24928" s="1" t="s">
        <v>20</v>
      </c>
      <c r="D24928" s="1" t="s">
        <v>50</v>
      </c>
      <c r="E24928" s="1" t="s">
        <v>24</v>
      </c>
      <c r="F24928" t="s">
        <v>12</v>
      </c>
      <c r="G24928">
        <v>260268</v>
      </c>
      <c r="H24928">
        <v>191063.18</v>
      </c>
      <c r="I24928">
        <v>0</v>
      </c>
    </row>
    <row r="24929" spans="1:9" x14ac:dyDescent="0.2">
      <c r="A24929">
        <v>2019</v>
      </c>
      <c r="B24929">
        <v>7</v>
      </c>
      <c r="C24929" s="1" t="s">
        <v>20</v>
      </c>
      <c r="D24929" s="1" t="s">
        <v>50</v>
      </c>
      <c r="E24929" s="1" t="s">
        <v>25</v>
      </c>
      <c r="F24929" t="s">
        <v>11</v>
      </c>
      <c r="G24929">
        <v>1846</v>
      </c>
      <c r="H24929">
        <v>1310.6600000000001</v>
      </c>
      <c r="I24929">
        <v>0</v>
      </c>
    </row>
    <row r="24930" spans="1:9" x14ac:dyDescent="0.2">
      <c r="A24930">
        <v>2019</v>
      </c>
      <c r="B24930">
        <v>7</v>
      </c>
      <c r="C24930" s="1" t="s">
        <v>20</v>
      </c>
      <c r="D24930" s="1" t="s">
        <v>50</v>
      </c>
      <c r="E24930" s="1" t="s">
        <v>25</v>
      </c>
      <c r="F24930" t="s">
        <v>12</v>
      </c>
      <c r="G24930">
        <v>11427</v>
      </c>
      <c r="H24930">
        <v>8512.5499999999993</v>
      </c>
      <c r="I24930">
        <v>0</v>
      </c>
    </row>
    <row r="24931" spans="1:9" x14ac:dyDescent="0.2">
      <c r="A24931">
        <v>2019</v>
      </c>
      <c r="B24931">
        <v>7</v>
      </c>
      <c r="C24931" s="1" t="s">
        <v>20</v>
      </c>
      <c r="D24931" s="1" t="s">
        <v>50</v>
      </c>
      <c r="E24931" s="1" t="s">
        <v>35</v>
      </c>
      <c r="F24931" t="s">
        <v>11</v>
      </c>
      <c r="G24931">
        <v>6929</v>
      </c>
      <c r="H24931">
        <v>4919.59</v>
      </c>
      <c r="I24931">
        <v>0</v>
      </c>
    </row>
    <row r="24932" spans="1:9" x14ac:dyDescent="0.2">
      <c r="A24932">
        <v>2019</v>
      </c>
      <c r="B24932">
        <v>7</v>
      </c>
      <c r="C24932" s="1" t="s">
        <v>20</v>
      </c>
      <c r="D24932" s="1" t="s">
        <v>50</v>
      </c>
      <c r="E24932" s="1" t="s">
        <v>36</v>
      </c>
      <c r="F24932" t="s">
        <v>11</v>
      </c>
      <c r="G24932">
        <v>9141</v>
      </c>
      <c r="H24932">
        <v>6490.11</v>
      </c>
      <c r="I24932">
        <v>0</v>
      </c>
    </row>
    <row r="24933" spans="1:9" x14ac:dyDescent="0.2">
      <c r="A24933">
        <v>2019</v>
      </c>
      <c r="B24933">
        <v>7</v>
      </c>
      <c r="C24933" s="1" t="s">
        <v>20</v>
      </c>
      <c r="D24933" s="1" t="s">
        <v>50</v>
      </c>
      <c r="E24933" s="1" t="s">
        <v>36</v>
      </c>
      <c r="F24933" t="s">
        <v>12</v>
      </c>
      <c r="G24933">
        <v>10186</v>
      </c>
      <c r="H24933">
        <v>7569.88</v>
      </c>
      <c r="I24933">
        <v>0</v>
      </c>
    </row>
    <row r="24934" spans="1:9" x14ac:dyDescent="0.2">
      <c r="A24934">
        <v>2019</v>
      </c>
      <c r="B24934">
        <v>7</v>
      </c>
      <c r="C24934" s="1" t="s">
        <v>20</v>
      </c>
      <c r="D24934" s="1" t="s">
        <v>50</v>
      </c>
      <c r="E24934" s="1" t="s">
        <v>19</v>
      </c>
      <c r="F24934" t="s">
        <v>11</v>
      </c>
      <c r="G24934">
        <v>172271</v>
      </c>
      <c r="H24934">
        <v>122342.96</v>
      </c>
      <c r="I24934">
        <v>0</v>
      </c>
    </row>
    <row r="24935" spans="1:9" x14ac:dyDescent="0.2">
      <c r="A24935">
        <v>2019</v>
      </c>
      <c r="B24935">
        <v>7</v>
      </c>
      <c r="C24935" s="1" t="s">
        <v>20</v>
      </c>
      <c r="D24935" s="1" t="s">
        <v>50</v>
      </c>
      <c r="E24935" s="1" t="s">
        <v>19</v>
      </c>
      <c r="F24935" t="s">
        <v>12</v>
      </c>
      <c r="G24935">
        <v>100821</v>
      </c>
      <c r="H24935">
        <v>74412.39</v>
      </c>
      <c r="I24935">
        <v>0</v>
      </c>
    </row>
    <row r="24936" spans="1:9" x14ac:dyDescent="0.2">
      <c r="A24936">
        <v>2019</v>
      </c>
      <c r="B24936">
        <v>7</v>
      </c>
      <c r="C24936" s="1" t="s">
        <v>20</v>
      </c>
      <c r="D24936" s="1" t="s">
        <v>50</v>
      </c>
      <c r="E24936" s="1" t="s">
        <v>27</v>
      </c>
      <c r="F24936" t="s">
        <v>11</v>
      </c>
      <c r="G24936">
        <v>65</v>
      </c>
      <c r="H24936">
        <v>46.15</v>
      </c>
      <c r="I24936">
        <v>0</v>
      </c>
    </row>
    <row r="24937" spans="1:9" x14ac:dyDescent="0.2">
      <c r="A24937">
        <v>2019</v>
      </c>
      <c r="B24937">
        <v>7</v>
      </c>
      <c r="C24937" s="1" t="s">
        <v>20</v>
      </c>
      <c r="D24937" s="1" t="s">
        <v>50</v>
      </c>
      <c r="E24937" s="1" t="s">
        <v>37</v>
      </c>
      <c r="F24937" t="s">
        <v>11</v>
      </c>
      <c r="G24937">
        <v>781</v>
      </c>
      <c r="H24937">
        <v>554.51</v>
      </c>
      <c r="I24937">
        <v>0</v>
      </c>
    </row>
    <row r="24938" spans="1:9" x14ac:dyDescent="0.2">
      <c r="A24938">
        <v>2019</v>
      </c>
      <c r="B24938">
        <v>7</v>
      </c>
      <c r="C24938" s="1" t="s">
        <v>20</v>
      </c>
      <c r="D24938" s="1" t="s">
        <v>50</v>
      </c>
      <c r="E24938" s="1" t="s">
        <v>37</v>
      </c>
      <c r="F24938" t="s">
        <v>12</v>
      </c>
      <c r="G24938">
        <v>8330</v>
      </c>
      <c r="H24938">
        <v>6577.78</v>
      </c>
      <c r="I24938">
        <v>0</v>
      </c>
    </row>
    <row r="24939" spans="1:9" x14ac:dyDescent="0.2">
      <c r="A24939">
        <v>2019</v>
      </c>
      <c r="B24939">
        <v>7</v>
      </c>
      <c r="C24939" s="1" t="s">
        <v>20</v>
      </c>
      <c r="D24939" s="1" t="s">
        <v>50</v>
      </c>
      <c r="E24939" s="1" t="s">
        <v>44</v>
      </c>
      <c r="F24939" t="s">
        <v>12</v>
      </c>
      <c r="G24939">
        <v>2274</v>
      </c>
      <c r="H24939">
        <v>1759.32</v>
      </c>
      <c r="I24939">
        <v>0</v>
      </c>
    </row>
    <row r="24940" spans="1:9" x14ac:dyDescent="0.2">
      <c r="A24940">
        <v>2019</v>
      </c>
      <c r="B24940">
        <v>7</v>
      </c>
      <c r="C24940" s="1" t="s">
        <v>20</v>
      </c>
      <c r="D24940" s="1" t="s">
        <v>50</v>
      </c>
      <c r="E24940" s="1" t="s">
        <v>48</v>
      </c>
      <c r="F24940" t="s">
        <v>11</v>
      </c>
      <c r="G24940">
        <v>6948</v>
      </c>
      <c r="H24940">
        <v>4933.08</v>
      </c>
      <c r="I24940">
        <v>0</v>
      </c>
    </row>
    <row r="24941" spans="1:9" x14ac:dyDescent="0.2">
      <c r="A24941">
        <v>2019</v>
      </c>
      <c r="B24941">
        <v>7</v>
      </c>
      <c r="C24941" s="1" t="s">
        <v>20</v>
      </c>
      <c r="D24941" s="1" t="s">
        <v>50</v>
      </c>
      <c r="E24941" s="1" t="s">
        <v>49</v>
      </c>
      <c r="F24941" t="s">
        <v>11</v>
      </c>
      <c r="G24941">
        <v>1501</v>
      </c>
      <c r="H24941">
        <v>1065.71</v>
      </c>
      <c r="I24941">
        <v>0</v>
      </c>
    </row>
    <row r="24942" spans="1:9" x14ac:dyDescent="0.2">
      <c r="A24942">
        <v>2019</v>
      </c>
      <c r="B24942">
        <v>7</v>
      </c>
      <c r="C24942" s="1" t="s">
        <v>20</v>
      </c>
      <c r="D24942" s="1" t="s">
        <v>50</v>
      </c>
      <c r="E24942" s="1" t="s">
        <v>38</v>
      </c>
      <c r="F24942" t="s">
        <v>11</v>
      </c>
      <c r="G24942">
        <v>1165</v>
      </c>
      <c r="H24942">
        <v>827.15</v>
      </c>
      <c r="I24942">
        <v>0</v>
      </c>
    </row>
    <row r="24943" spans="1:9" x14ac:dyDescent="0.2">
      <c r="A24943">
        <v>2019</v>
      </c>
      <c r="B24943">
        <v>7</v>
      </c>
      <c r="C24943" s="1" t="s">
        <v>20</v>
      </c>
      <c r="D24943" s="1" t="s">
        <v>50</v>
      </c>
      <c r="E24943" s="1" t="s">
        <v>39</v>
      </c>
      <c r="F24943" t="s">
        <v>11</v>
      </c>
      <c r="G24943">
        <v>14631</v>
      </c>
      <c r="H24943">
        <v>10723.47</v>
      </c>
      <c r="I24943">
        <v>0</v>
      </c>
    </row>
    <row r="24944" spans="1:9" x14ac:dyDescent="0.2">
      <c r="A24944">
        <v>2019</v>
      </c>
      <c r="B24944">
        <v>7</v>
      </c>
      <c r="C24944" s="1" t="s">
        <v>20</v>
      </c>
      <c r="D24944" s="1" t="s">
        <v>50</v>
      </c>
      <c r="E24944" s="1" t="s">
        <v>39</v>
      </c>
      <c r="F24944" t="s">
        <v>12</v>
      </c>
      <c r="G24944">
        <v>12577</v>
      </c>
      <c r="H24944">
        <v>9551.73</v>
      </c>
      <c r="I24944">
        <v>0</v>
      </c>
    </row>
    <row r="24945" spans="1:9" x14ac:dyDescent="0.2">
      <c r="A24945">
        <v>2019</v>
      </c>
      <c r="B24945">
        <v>7</v>
      </c>
      <c r="C24945" s="1" t="s">
        <v>20</v>
      </c>
      <c r="D24945" s="1" t="s">
        <v>50</v>
      </c>
      <c r="E24945" s="1" t="s">
        <v>40</v>
      </c>
      <c r="F24945" t="s">
        <v>11</v>
      </c>
      <c r="G24945">
        <v>1725</v>
      </c>
      <c r="H24945">
        <v>1224.75</v>
      </c>
      <c r="I24945">
        <v>0</v>
      </c>
    </row>
    <row r="24946" spans="1:9" x14ac:dyDescent="0.2">
      <c r="A24946">
        <v>2019</v>
      </c>
      <c r="B24946">
        <v>7</v>
      </c>
      <c r="C24946" s="1" t="s">
        <v>20</v>
      </c>
      <c r="D24946" s="1" t="s">
        <v>50</v>
      </c>
      <c r="E24946" s="1" t="s">
        <v>40</v>
      </c>
      <c r="F24946" t="s">
        <v>12</v>
      </c>
      <c r="G24946">
        <v>47404</v>
      </c>
      <c r="H24946">
        <v>37054.559999999998</v>
      </c>
      <c r="I24946">
        <v>0</v>
      </c>
    </row>
    <row r="24947" spans="1:9" x14ac:dyDescent="0.2">
      <c r="A24947">
        <v>2019</v>
      </c>
      <c r="B24947">
        <v>7</v>
      </c>
      <c r="C24947" s="1" t="s">
        <v>20</v>
      </c>
      <c r="D24947" s="1" t="s">
        <v>50</v>
      </c>
      <c r="E24947" s="1" t="s">
        <v>20</v>
      </c>
      <c r="F24947" t="s">
        <v>11</v>
      </c>
      <c r="G24947">
        <v>962332</v>
      </c>
      <c r="H24947">
        <v>683255.72</v>
      </c>
      <c r="I24947">
        <v>0</v>
      </c>
    </row>
    <row r="24948" spans="1:9" x14ac:dyDescent="0.2">
      <c r="A24948">
        <v>2019</v>
      </c>
      <c r="B24948">
        <v>7</v>
      </c>
      <c r="C24948" s="1" t="s">
        <v>20</v>
      </c>
      <c r="D24948" s="1" t="s">
        <v>50</v>
      </c>
      <c r="E24948" s="1" t="s">
        <v>20</v>
      </c>
      <c r="F24948" t="s">
        <v>12</v>
      </c>
      <c r="G24948">
        <v>906428</v>
      </c>
      <c r="H24948">
        <v>650281.9</v>
      </c>
      <c r="I24948">
        <v>0</v>
      </c>
    </row>
    <row r="24949" spans="1:9" x14ac:dyDescent="0.2">
      <c r="A24949">
        <v>2019</v>
      </c>
      <c r="B24949">
        <v>7</v>
      </c>
      <c r="C24949" s="1" t="s">
        <v>20</v>
      </c>
      <c r="D24949" s="1" t="s">
        <v>50</v>
      </c>
      <c r="E24949" s="1" t="s">
        <v>41</v>
      </c>
      <c r="F24949" t="s">
        <v>11</v>
      </c>
      <c r="G24949">
        <v>5810</v>
      </c>
      <c r="H24949">
        <v>4125.1000000000004</v>
      </c>
      <c r="I24949">
        <v>0</v>
      </c>
    </row>
    <row r="24950" spans="1:9" x14ac:dyDescent="0.2">
      <c r="A24950">
        <v>2019</v>
      </c>
      <c r="B24950">
        <v>7</v>
      </c>
      <c r="C24950" s="1" t="s">
        <v>20</v>
      </c>
      <c r="D24950" s="1" t="s">
        <v>50</v>
      </c>
      <c r="E24950" s="1" t="s">
        <v>54</v>
      </c>
      <c r="F24950" t="s">
        <v>11</v>
      </c>
      <c r="G24950">
        <v>65</v>
      </c>
      <c r="H24950">
        <v>46.15</v>
      </c>
      <c r="I24950">
        <v>0</v>
      </c>
    </row>
    <row r="24951" spans="1:9" x14ac:dyDescent="0.2">
      <c r="A24951">
        <v>2019</v>
      </c>
      <c r="B24951">
        <v>7</v>
      </c>
      <c r="C24951" s="1" t="s">
        <v>20</v>
      </c>
      <c r="D24951" s="1" t="s">
        <v>50</v>
      </c>
      <c r="E24951" s="1" t="s">
        <v>42</v>
      </c>
      <c r="F24951" t="s">
        <v>11</v>
      </c>
      <c r="G24951">
        <v>2189</v>
      </c>
      <c r="H24951">
        <v>1554.19</v>
      </c>
      <c r="I24951">
        <v>0</v>
      </c>
    </row>
    <row r="24952" spans="1:9" x14ac:dyDescent="0.2">
      <c r="A24952">
        <v>2019</v>
      </c>
      <c r="B24952">
        <v>7</v>
      </c>
      <c r="C24952" s="1" t="s">
        <v>20</v>
      </c>
      <c r="D24952" s="1" t="s">
        <v>50</v>
      </c>
      <c r="E24952" s="1" t="s">
        <v>42</v>
      </c>
      <c r="F24952" t="s">
        <v>12</v>
      </c>
      <c r="G24952">
        <v>35315</v>
      </c>
      <c r="H24952">
        <v>27235.85</v>
      </c>
      <c r="I24952">
        <v>0</v>
      </c>
    </row>
    <row r="24953" spans="1:9" x14ac:dyDescent="0.2">
      <c r="A24953">
        <v>2019</v>
      </c>
      <c r="B24953">
        <v>7</v>
      </c>
      <c r="C24953" s="1" t="s">
        <v>20</v>
      </c>
      <c r="D24953" s="1" t="s">
        <v>50</v>
      </c>
      <c r="E24953" s="1" t="s">
        <v>52</v>
      </c>
      <c r="F24953" t="s">
        <v>11</v>
      </c>
      <c r="G24953">
        <v>7873</v>
      </c>
      <c r="H24953">
        <v>5589.83</v>
      </c>
      <c r="I24953">
        <v>0</v>
      </c>
    </row>
    <row r="24954" spans="1:9" x14ac:dyDescent="0.2">
      <c r="A24954">
        <v>2019</v>
      </c>
      <c r="B24954">
        <v>7</v>
      </c>
      <c r="C24954" s="1" t="s">
        <v>20</v>
      </c>
      <c r="D24954" s="1" t="s">
        <v>50</v>
      </c>
      <c r="E24954" s="1" t="s">
        <v>21</v>
      </c>
      <c r="F24954" t="s">
        <v>12</v>
      </c>
      <c r="G24954">
        <v>55186</v>
      </c>
      <c r="H24954">
        <v>43280.55</v>
      </c>
      <c r="I24954">
        <v>0</v>
      </c>
    </row>
    <row r="24955" spans="1:9" x14ac:dyDescent="0.2">
      <c r="A24955">
        <v>2019</v>
      </c>
      <c r="B24955">
        <v>7</v>
      </c>
      <c r="C24955" s="1" t="s">
        <v>20</v>
      </c>
      <c r="D24955" s="1" t="s">
        <v>50</v>
      </c>
      <c r="E24955" s="1" t="s">
        <v>43</v>
      </c>
      <c r="F24955" t="s">
        <v>11</v>
      </c>
      <c r="G24955">
        <v>376241</v>
      </c>
      <c r="H24955">
        <v>268600.59999999998</v>
      </c>
      <c r="I24955">
        <v>0</v>
      </c>
    </row>
    <row r="24956" spans="1:9" x14ac:dyDescent="0.2">
      <c r="A24956">
        <v>2019</v>
      </c>
      <c r="B24956">
        <v>7</v>
      </c>
      <c r="C24956" s="1" t="s">
        <v>41</v>
      </c>
      <c r="D24956" s="1" t="s">
        <v>53</v>
      </c>
      <c r="E24956" s="1"/>
      <c r="F24956" t="s">
        <v>11</v>
      </c>
      <c r="G24956">
        <v>874237</v>
      </c>
      <c r="H24956">
        <v>881882.98</v>
      </c>
      <c r="I24956">
        <v>0</v>
      </c>
    </row>
    <row r="24957" spans="1:9" x14ac:dyDescent="0.2">
      <c r="A24957">
        <v>2019</v>
      </c>
      <c r="B24957">
        <v>7</v>
      </c>
      <c r="C24957" s="1" t="s">
        <v>41</v>
      </c>
      <c r="D24957" s="1" t="s">
        <v>53</v>
      </c>
      <c r="E24957" s="1" t="s">
        <v>17</v>
      </c>
      <c r="F24957" t="s">
        <v>11</v>
      </c>
      <c r="G24957">
        <v>396545</v>
      </c>
      <c r="H24957">
        <v>281546.95</v>
      </c>
      <c r="I24957">
        <v>0</v>
      </c>
    </row>
    <row r="24958" spans="1:9" x14ac:dyDescent="0.2">
      <c r="A24958">
        <v>2019</v>
      </c>
      <c r="B24958">
        <v>7</v>
      </c>
      <c r="C24958" s="1" t="s">
        <v>41</v>
      </c>
      <c r="D24958" s="1" t="s">
        <v>53</v>
      </c>
      <c r="E24958" s="1" t="s">
        <v>17</v>
      </c>
      <c r="F24958" t="s">
        <v>12</v>
      </c>
      <c r="G24958">
        <v>912241</v>
      </c>
      <c r="H24958">
        <v>659534.22</v>
      </c>
      <c r="I24958">
        <v>0</v>
      </c>
    </row>
    <row r="24959" spans="1:9" x14ac:dyDescent="0.2">
      <c r="A24959">
        <v>2019</v>
      </c>
      <c r="B24959">
        <v>7</v>
      </c>
      <c r="C24959" s="1" t="s">
        <v>41</v>
      </c>
      <c r="D24959" s="1" t="s">
        <v>53</v>
      </c>
      <c r="E24959" s="1" t="s">
        <v>29</v>
      </c>
      <c r="F24959" t="s">
        <v>11</v>
      </c>
      <c r="G24959">
        <v>400454</v>
      </c>
      <c r="H24959">
        <v>284322.34000000003</v>
      </c>
      <c r="I24959">
        <v>0</v>
      </c>
    </row>
    <row r="24960" spans="1:9" x14ac:dyDescent="0.2">
      <c r="A24960">
        <v>2019</v>
      </c>
      <c r="B24960">
        <v>7</v>
      </c>
      <c r="C24960" s="1" t="s">
        <v>41</v>
      </c>
      <c r="D24960" s="1" t="s">
        <v>53</v>
      </c>
      <c r="E24960" s="1" t="s">
        <v>29</v>
      </c>
      <c r="F24960" t="s">
        <v>12</v>
      </c>
      <c r="G24960">
        <v>482933</v>
      </c>
      <c r="H24960">
        <v>357819.57</v>
      </c>
      <c r="I24960">
        <v>0</v>
      </c>
    </row>
    <row r="24961" spans="1:9" x14ac:dyDescent="0.2">
      <c r="A24961">
        <v>2019</v>
      </c>
      <c r="B24961">
        <v>7</v>
      </c>
      <c r="C24961" s="1" t="s">
        <v>41</v>
      </c>
      <c r="D24961" s="1" t="s">
        <v>53</v>
      </c>
      <c r="E24961" s="1" t="s">
        <v>18</v>
      </c>
      <c r="F24961" t="s">
        <v>11</v>
      </c>
      <c r="G24961">
        <v>1626971</v>
      </c>
      <c r="H24961">
        <v>1155810.23</v>
      </c>
      <c r="I24961">
        <v>0</v>
      </c>
    </row>
    <row r="24962" spans="1:9" x14ac:dyDescent="0.2">
      <c r="A24962">
        <v>2019</v>
      </c>
      <c r="B24962">
        <v>7</v>
      </c>
      <c r="C24962" s="1" t="s">
        <v>41</v>
      </c>
      <c r="D24962" s="1" t="s">
        <v>53</v>
      </c>
      <c r="E24962" s="1" t="s">
        <v>18</v>
      </c>
      <c r="F24962" t="s">
        <v>12</v>
      </c>
      <c r="G24962">
        <v>852085</v>
      </c>
      <c r="H24962">
        <v>620154.75</v>
      </c>
      <c r="I24962">
        <v>0</v>
      </c>
    </row>
    <row r="24963" spans="1:9" x14ac:dyDescent="0.2">
      <c r="A24963">
        <v>2019</v>
      </c>
      <c r="B24963">
        <v>7</v>
      </c>
      <c r="C24963" s="1" t="s">
        <v>41</v>
      </c>
      <c r="D24963" s="1" t="s">
        <v>53</v>
      </c>
      <c r="E24963" s="1" t="s">
        <v>30</v>
      </c>
      <c r="F24963" t="s">
        <v>11</v>
      </c>
      <c r="G24963">
        <v>46045</v>
      </c>
      <c r="H24963">
        <v>32691.95</v>
      </c>
      <c r="I24963">
        <v>0</v>
      </c>
    </row>
    <row r="24964" spans="1:9" x14ac:dyDescent="0.2">
      <c r="A24964">
        <v>2019</v>
      </c>
      <c r="B24964">
        <v>7</v>
      </c>
      <c r="C24964" s="1" t="s">
        <v>41</v>
      </c>
      <c r="D24964" s="1" t="s">
        <v>53</v>
      </c>
      <c r="E24964" s="1" t="s">
        <v>30</v>
      </c>
      <c r="F24964" t="s">
        <v>12</v>
      </c>
      <c r="G24964">
        <v>228974</v>
      </c>
      <c r="H24964">
        <v>167256.67000000001</v>
      </c>
      <c r="I24964">
        <v>0</v>
      </c>
    </row>
    <row r="24965" spans="1:9" x14ac:dyDescent="0.2">
      <c r="A24965">
        <v>2019</v>
      </c>
      <c r="B24965">
        <v>7</v>
      </c>
      <c r="C24965" s="1" t="s">
        <v>41</v>
      </c>
      <c r="D24965" s="1" t="s">
        <v>53</v>
      </c>
      <c r="E24965" s="1" t="s">
        <v>45</v>
      </c>
      <c r="F24965" t="s">
        <v>11</v>
      </c>
      <c r="G24965">
        <v>25549</v>
      </c>
      <c r="H24965">
        <v>18139.79</v>
      </c>
      <c r="I24965">
        <v>0</v>
      </c>
    </row>
    <row r="24966" spans="1:9" x14ac:dyDescent="0.2">
      <c r="A24966">
        <v>2019</v>
      </c>
      <c r="B24966">
        <v>7</v>
      </c>
      <c r="C24966" s="1" t="s">
        <v>41</v>
      </c>
      <c r="D24966" s="1" t="s">
        <v>53</v>
      </c>
      <c r="E24966" s="1" t="s">
        <v>45</v>
      </c>
      <c r="F24966" t="s">
        <v>12</v>
      </c>
      <c r="G24966">
        <v>40845</v>
      </c>
      <c r="H24966">
        <v>29692.14</v>
      </c>
      <c r="I24966">
        <v>0</v>
      </c>
    </row>
    <row r="24967" spans="1:9" x14ac:dyDescent="0.2">
      <c r="A24967">
        <v>2019</v>
      </c>
      <c r="B24967">
        <v>7</v>
      </c>
      <c r="C24967" s="1" t="s">
        <v>41</v>
      </c>
      <c r="D24967" s="1" t="s">
        <v>53</v>
      </c>
      <c r="E24967" s="1" t="s">
        <v>31</v>
      </c>
      <c r="F24967" t="s">
        <v>11</v>
      </c>
      <c r="G24967">
        <v>3740</v>
      </c>
      <c r="H24967">
        <v>2655.4</v>
      </c>
      <c r="I24967">
        <v>0</v>
      </c>
    </row>
    <row r="24968" spans="1:9" x14ac:dyDescent="0.2">
      <c r="A24968">
        <v>2019</v>
      </c>
      <c r="B24968">
        <v>7</v>
      </c>
      <c r="C24968" s="1" t="s">
        <v>41</v>
      </c>
      <c r="D24968" s="1" t="s">
        <v>53</v>
      </c>
      <c r="E24968" s="1" t="s">
        <v>31</v>
      </c>
      <c r="F24968" t="s">
        <v>12</v>
      </c>
      <c r="G24968">
        <v>144250</v>
      </c>
      <c r="H24968">
        <v>102668.71</v>
      </c>
      <c r="I24968">
        <v>0</v>
      </c>
    </row>
    <row r="24969" spans="1:9" x14ac:dyDescent="0.2">
      <c r="A24969">
        <v>2019</v>
      </c>
      <c r="B24969">
        <v>7</v>
      </c>
      <c r="C24969" s="1" t="s">
        <v>41</v>
      </c>
      <c r="D24969" s="1" t="s">
        <v>53</v>
      </c>
      <c r="E24969" s="1" t="s">
        <v>46</v>
      </c>
      <c r="F24969" t="s">
        <v>11</v>
      </c>
      <c r="G24969">
        <v>1237</v>
      </c>
      <c r="H24969">
        <v>878.27</v>
      </c>
      <c r="I24969">
        <v>0</v>
      </c>
    </row>
    <row r="24970" spans="1:9" x14ac:dyDescent="0.2">
      <c r="A24970">
        <v>2019</v>
      </c>
      <c r="B24970">
        <v>7</v>
      </c>
      <c r="C24970" s="1" t="s">
        <v>41</v>
      </c>
      <c r="D24970" s="1" t="s">
        <v>53</v>
      </c>
      <c r="E24970" s="1" t="s">
        <v>46</v>
      </c>
      <c r="F24970" t="s">
        <v>12</v>
      </c>
      <c r="G24970">
        <v>418710</v>
      </c>
      <c r="H24970">
        <v>302938.33</v>
      </c>
      <c r="I24970">
        <v>0</v>
      </c>
    </row>
    <row r="24971" spans="1:9" x14ac:dyDescent="0.2">
      <c r="A24971">
        <v>2019</v>
      </c>
      <c r="B24971">
        <v>7</v>
      </c>
      <c r="C24971" s="1" t="s">
        <v>41</v>
      </c>
      <c r="D24971" s="1" t="s">
        <v>53</v>
      </c>
      <c r="E24971" s="1" t="s">
        <v>9</v>
      </c>
      <c r="F24971" t="s">
        <v>11</v>
      </c>
      <c r="G24971">
        <v>563887</v>
      </c>
      <c r="H24971">
        <v>400374.81</v>
      </c>
      <c r="I24971">
        <v>0</v>
      </c>
    </row>
    <row r="24972" spans="1:9" x14ac:dyDescent="0.2">
      <c r="A24972">
        <v>2019</v>
      </c>
      <c r="B24972">
        <v>7</v>
      </c>
      <c r="C24972" s="1" t="s">
        <v>41</v>
      </c>
      <c r="D24972" s="1" t="s">
        <v>53</v>
      </c>
      <c r="E24972" s="1" t="s">
        <v>9</v>
      </c>
      <c r="F24972" t="s">
        <v>12</v>
      </c>
      <c r="G24972">
        <v>127073</v>
      </c>
      <c r="H24972">
        <v>91746.05</v>
      </c>
      <c r="I24972">
        <v>0</v>
      </c>
    </row>
    <row r="24973" spans="1:9" x14ac:dyDescent="0.2">
      <c r="A24973">
        <v>2019</v>
      </c>
      <c r="B24973">
        <v>7</v>
      </c>
      <c r="C24973" s="1" t="s">
        <v>41</v>
      </c>
      <c r="D24973" s="1" t="s">
        <v>53</v>
      </c>
      <c r="E24973" s="1" t="s">
        <v>47</v>
      </c>
      <c r="F24973" t="s">
        <v>11</v>
      </c>
      <c r="G24973">
        <v>8765</v>
      </c>
      <c r="H24973">
        <v>6223.15</v>
      </c>
      <c r="I24973">
        <v>0</v>
      </c>
    </row>
    <row r="24974" spans="1:9" x14ac:dyDescent="0.2">
      <c r="A24974">
        <v>2019</v>
      </c>
      <c r="B24974">
        <v>7</v>
      </c>
      <c r="C24974" s="1" t="s">
        <v>41</v>
      </c>
      <c r="D24974" s="1" t="s">
        <v>53</v>
      </c>
      <c r="E24974" s="1" t="s">
        <v>47</v>
      </c>
      <c r="F24974" t="s">
        <v>12</v>
      </c>
      <c r="G24974">
        <v>225021</v>
      </c>
      <c r="H24974">
        <v>193298.6</v>
      </c>
      <c r="I24974">
        <v>0</v>
      </c>
    </row>
    <row r="24975" spans="1:9" x14ac:dyDescent="0.2">
      <c r="A24975">
        <v>2019</v>
      </c>
      <c r="B24975">
        <v>7</v>
      </c>
      <c r="C24975" s="1" t="s">
        <v>41</v>
      </c>
      <c r="D24975" s="1" t="s">
        <v>53</v>
      </c>
      <c r="E24975" s="1" t="s">
        <v>14</v>
      </c>
      <c r="F24975" t="s">
        <v>11</v>
      </c>
      <c r="G24975">
        <v>619358</v>
      </c>
      <c r="H24975">
        <v>439761.57</v>
      </c>
      <c r="I24975">
        <v>0</v>
      </c>
    </row>
    <row r="24976" spans="1:9" x14ac:dyDescent="0.2">
      <c r="A24976">
        <v>2019</v>
      </c>
      <c r="B24976">
        <v>7</v>
      </c>
      <c r="C24976" s="1" t="s">
        <v>41</v>
      </c>
      <c r="D24976" s="1" t="s">
        <v>53</v>
      </c>
      <c r="E24976" s="1" t="s">
        <v>14</v>
      </c>
      <c r="F24976" t="s">
        <v>12</v>
      </c>
      <c r="G24976">
        <v>455818</v>
      </c>
      <c r="H24976">
        <v>326506.78999999998</v>
      </c>
      <c r="I24976">
        <v>0</v>
      </c>
    </row>
    <row r="24977" spans="1:9" x14ac:dyDescent="0.2">
      <c r="A24977">
        <v>2019</v>
      </c>
      <c r="B24977">
        <v>7</v>
      </c>
      <c r="C24977" s="1" t="s">
        <v>41</v>
      </c>
      <c r="D24977" s="1" t="s">
        <v>53</v>
      </c>
      <c r="E24977" s="1" t="s">
        <v>32</v>
      </c>
      <c r="F24977" t="s">
        <v>11</v>
      </c>
      <c r="G24977">
        <v>10592</v>
      </c>
      <c r="H24977">
        <v>7520.32</v>
      </c>
      <c r="I24977">
        <v>0</v>
      </c>
    </row>
    <row r="24978" spans="1:9" x14ac:dyDescent="0.2">
      <c r="A24978">
        <v>2019</v>
      </c>
      <c r="B24978">
        <v>7</v>
      </c>
      <c r="C24978" s="1" t="s">
        <v>41</v>
      </c>
      <c r="D24978" s="1" t="s">
        <v>53</v>
      </c>
      <c r="E24978" s="1" t="s">
        <v>32</v>
      </c>
      <c r="F24978" t="s">
        <v>12</v>
      </c>
      <c r="G24978">
        <v>35174</v>
      </c>
      <c r="H24978">
        <v>25887.09</v>
      </c>
      <c r="I24978">
        <v>0</v>
      </c>
    </row>
    <row r="24979" spans="1:9" x14ac:dyDescent="0.2">
      <c r="A24979">
        <v>2019</v>
      </c>
      <c r="B24979">
        <v>7</v>
      </c>
      <c r="C24979" s="1" t="s">
        <v>41</v>
      </c>
      <c r="D24979" s="1" t="s">
        <v>53</v>
      </c>
      <c r="E24979" s="1" t="s">
        <v>16</v>
      </c>
      <c r="F24979" t="s">
        <v>11</v>
      </c>
      <c r="G24979">
        <v>119432</v>
      </c>
      <c r="H24979">
        <v>85477.75</v>
      </c>
      <c r="I24979">
        <v>0</v>
      </c>
    </row>
    <row r="24980" spans="1:9" x14ac:dyDescent="0.2">
      <c r="A24980">
        <v>2019</v>
      </c>
      <c r="B24980">
        <v>7</v>
      </c>
      <c r="C24980" s="1" t="s">
        <v>41</v>
      </c>
      <c r="D24980" s="1" t="s">
        <v>53</v>
      </c>
      <c r="E24980" s="1" t="s">
        <v>16</v>
      </c>
      <c r="F24980" t="s">
        <v>12</v>
      </c>
      <c r="G24980">
        <v>90441</v>
      </c>
      <c r="H24980">
        <v>66434.02</v>
      </c>
      <c r="I24980">
        <v>0</v>
      </c>
    </row>
    <row r="24981" spans="1:9" x14ac:dyDescent="0.2">
      <c r="A24981">
        <v>2019</v>
      </c>
      <c r="B24981">
        <v>7</v>
      </c>
      <c r="C24981" s="1" t="s">
        <v>41</v>
      </c>
      <c r="D24981" s="1" t="s">
        <v>53</v>
      </c>
      <c r="E24981" s="1" t="s">
        <v>33</v>
      </c>
      <c r="F24981" t="s">
        <v>11</v>
      </c>
      <c r="G24981">
        <v>13553</v>
      </c>
      <c r="H24981">
        <v>9622.6299999999992</v>
      </c>
      <c r="I24981">
        <v>0</v>
      </c>
    </row>
    <row r="24982" spans="1:9" x14ac:dyDescent="0.2">
      <c r="A24982">
        <v>2019</v>
      </c>
      <c r="B24982">
        <v>7</v>
      </c>
      <c r="C24982" s="1" t="s">
        <v>41</v>
      </c>
      <c r="D24982" s="1" t="s">
        <v>53</v>
      </c>
      <c r="E24982" s="1" t="s">
        <v>33</v>
      </c>
      <c r="F24982" t="s">
        <v>12</v>
      </c>
      <c r="G24982">
        <v>45672</v>
      </c>
      <c r="H24982">
        <v>33187.879999999997</v>
      </c>
      <c r="I24982">
        <v>0</v>
      </c>
    </row>
    <row r="24983" spans="1:9" x14ac:dyDescent="0.2">
      <c r="A24983">
        <v>2019</v>
      </c>
      <c r="B24983">
        <v>7</v>
      </c>
      <c r="C24983" s="1" t="s">
        <v>41</v>
      </c>
      <c r="D24983" s="1" t="s">
        <v>53</v>
      </c>
      <c r="E24983" s="1" t="s">
        <v>22</v>
      </c>
      <c r="F24983" t="s">
        <v>11</v>
      </c>
      <c r="G24983">
        <v>8504</v>
      </c>
      <c r="H24983">
        <v>6037.84</v>
      </c>
      <c r="I24983">
        <v>0</v>
      </c>
    </row>
    <row r="24984" spans="1:9" x14ac:dyDescent="0.2">
      <c r="A24984">
        <v>2019</v>
      </c>
      <c r="B24984">
        <v>7</v>
      </c>
      <c r="C24984" s="1" t="s">
        <v>41</v>
      </c>
      <c r="D24984" s="1" t="s">
        <v>53</v>
      </c>
      <c r="E24984" s="1" t="s">
        <v>22</v>
      </c>
      <c r="F24984" t="s">
        <v>12</v>
      </c>
      <c r="G24984">
        <v>6829</v>
      </c>
      <c r="H24984">
        <v>5145.75</v>
      </c>
      <c r="I24984">
        <v>0</v>
      </c>
    </row>
    <row r="24985" spans="1:9" x14ac:dyDescent="0.2">
      <c r="A24985">
        <v>2019</v>
      </c>
      <c r="B24985">
        <v>7</v>
      </c>
      <c r="C24985" s="1" t="s">
        <v>41</v>
      </c>
      <c r="D24985" s="1" t="s">
        <v>53</v>
      </c>
      <c r="E24985" s="1" t="s">
        <v>51</v>
      </c>
      <c r="F24985" t="s">
        <v>11</v>
      </c>
      <c r="G24985">
        <v>77752</v>
      </c>
      <c r="H24985">
        <v>55203.92</v>
      </c>
      <c r="I24985">
        <v>0</v>
      </c>
    </row>
    <row r="24986" spans="1:9" x14ac:dyDescent="0.2">
      <c r="A24986">
        <v>2019</v>
      </c>
      <c r="B24986">
        <v>7</v>
      </c>
      <c r="C24986" s="1" t="s">
        <v>41</v>
      </c>
      <c r="D24986" s="1" t="s">
        <v>53</v>
      </c>
      <c r="E24986" s="1" t="s">
        <v>34</v>
      </c>
      <c r="F24986" t="s">
        <v>11</v>
      </c>
      <c r="G24986">
        <v>585206</v>
      </c>
      <c r="H24986">
        <v>417952.95</v>
      </c>
      <c r="I24986">
        <v>0</v>
      </c>
    </row>
    <row r="24987" spans="1:9" x14ac:dyDescent="0.2">
      <c r="A24987">
        <v>2019</v>
      </c>
      <c r="B24987">
        <v>7</v>
      </c>
      <c r="C24987" s="1" t="s">
        <v>41</v>
      </c>
      <c r="D24987" s="1" t="s">
        <v>53</v>
      </c>
      <c r="E24987" s="1" t="s">
        <v>34</v>
      </c>
      <c r="F24987" t="s">
        <v>12</v>
      </c>
      <c r="G24987">
        <v>324343</v>
      </c>
      <c r="H24987">
        <v>235549.38</v>
      </c>
      <c r="I24987">
        <v>0</v>
      </c>
    </row>
    <row r="24988" spans="1:9" x14ac:dyDescent="0.2">
      <c r="A24988">
        <v>2019</v>
      </c>
      <c r="B24988">
        <v>7</v>
      </c>
      <c r="C24988" s="1" t="s">
        <v>41</v>
      </c>
      <c r="D24988" s="1" t="s">
        <v>53</v>
      </c>
      <c r="E24988" s="1" t="s">
        <v>24</v>
      </c>
      <c r="F24988" t="s">
        <v>11</v>
      </c>
      <c r="G24988">
        <v>172237</v>
      </c>
      <c r="H24988">
        <v>122374.28</v>
      </c>
      <c r="I24988">
        <v>0</v>
      </c>
    </row>
    <row r="24989" spans="1:9" x14ac:dyDescent="0.2">
      <c r="A24989">
        <v>2019</v>
      </c>
      <c r="B24989">
        <v>7</v>
      </c>
      <c r="C24989" s="1" t="s">
        <v>41</v>
      </c>
      <c r="D24989" s="1" t="s">
        <v>53</v>
      </c>
      <c r="E24989" s="1" t="s">
        <v>24</v>
      </c>
      <c r="F24989" t="s">
        <v>12</v>
      </c>
      <c r="G24989">
        <v>792213</v>
      </c>
      <c r="H24989">
        <v>568013.51</v>
      </c>
      <c r="I24989">
        <v>0</v>
      </c>
    </row>
    <row r="24990" spans="1:9" x14ac:dyDescent="0.2">
      <c r="A24990">
        <v>2019</v>
      </c>
      <c r="B24990">
        <v>7</v>
      </c>
      <c r="C24990" s="1" t="s">
        <v>41</v>
      </c>
      <c r="D24990" s="1" t="s">
        <v>53</v>
      </c>
      <c r="E24990" s="1" t="s">
        <v>25</v>
      </c>
      <c r="F24990" t="s">
        <v>11</v>
      </c>
      <c r="G24990">
        <v>19237</v>
      </c>
      <c r="H24990">
        <v>13658.27</v>
      </c>
      <c r="I24990">
        <v>0</v>
      </c>
    </row>
    <row r="24991" spans="1:9" x14ac:dyDescent="0.2">
      <c r="A24991">
        <v>2019</v>
      </c>
      <c r="B24991">
        <v>7</v>
      </c>
      <c r="C24991" s="1" t="s">
        <v>41</v>
      </c>
      <c r="D24991" s="1" t="s">
        <v>53</v>
      </c>
      <c r="E24991" s="1" t="s">
        <v>25</v>
      </c>
      <c r="F24991" t="s">
        <v>12</v>
      </c>
      <c r="G24991">
        <v>43488</v>
      </c>
      <c r="H24991">
        <v>32461.84</v>
      </c>
      <c r="I24991">
        <v>0</v>
      </c>
    </row>
    <row r="24992" spans="1:9" x14ac:dyDescent="0.2">
      <c r="A24992">
        <v>2019</v>
      </c>
      <c r="B24992">
        <v>7</v>
      </c>
      <c r="C24992" s="1" t="s">
        <v>41</v>
      </c>
      <c r="D24992" s="1" t="s">
        <v>53</v>
      </c>
      <c r="E24992" s="1" t="s">
        <v>35</v>
      </c>
      <c r="F24992" t="s">
        <v>11</v>
      </c>
      <c r="G24992">
        <v>13205</v>
      </c>
      <c r="H24992">
        <v>9375.5499999999993</v>
      </c>
      <c r="I24992">
        <v>0</v>
      </c>
    </row>
    <row r="24993" spans="1:9" x14ac:dyDescent="0.2">
      <c r="A24993">
        <v>2019</v>
      </c>
      <c r="B24993">
        <v>7</v>
      </c>
      <c r="C24993" s="1" t="s">
        <v>41</v>
      </c>
      <c r="D24993" s="1" t="s">
        <v>53</v>
      </c>
      <c r="E24993" s="1" t="s">
        <v>36</v>
      </c>
      <c r="F24993" t="s">
        <v>11</v>
      </c>
      <c r="G24993">
        <v>74012</v>
      </c>
      <c r="H24993">
        <v>52548.52</v>
      </c>
      <c r="I24993">
        <v>0</v>
      </c>
    </row>
    <row r="24994" spans="1:9" x14ac:dyDescent="0.2">
      <c r="A24994">
        <v>2019</v>
      </c>
      <c r="B24994">
        <v>7</v>
      </c>
      <c r="C24994" s="1" t="s">
        <v>41</v>
      </c>
      <c r="D24994" s="1" t="s">
        <v>53</v>
      </c>
      <c r="E24994" s="1" t="s">
        <v>36</v>
      </c>
      <c r="F24994" t="s">
        <v>12</v>
      </c>
      <c r="G24994">
        <v>40263</v>
      </c>
      <c r="H24994">
        <v>30581.54</v>
      </c>
      <c r="I24994">
        <v>0</v>
      </c>
    </row>
    <row r="24995" spans="1:9" x14ac:dyDescent="0.2">
      <c r="A24995">
        <v>2019</v>
      </c>
      <c r="B24995">
        <v>7</v>
      </c>
      <c r="C24995" s="1" t="s">
        <v>41</v>
      </c>
      <c r="D24995" s="1" t="s">
        <v>53</v>
      </c>
      <c r="E24995" s="1" t="s">
        <v>19</v>
      </c>
      <c r="F24995" t="s">
        <v>11</v>
      </c>
      <c r="G24995">
        <v>2204703</v>
      </c>
      <c r="H24995">
        <v>1565627.24</v>
      </c>
      <c r="I24995">
        <v>0</v>
      </c>
    </row>
    <row r="24996" spans="1:9" x14ac:dyDescent="0.2">
      <c r="A24996">
        <v>2019</v>
      </c>
      <c r="B24996">
        <v>7</v>
      </c>
      <c r="C24996" s="1" t="s">
        <v>41</v>
      </c>
      <c r="D24996" s="1" t="s">
        <v>53</v>
      </c>
      <c r="E24996" s="1" t="s">
        <v>19</v>
      </c>
      <c r="F24996" t="s">
        <v>12</v>
      </c>
      <c r="G24996">
        <v>383696</v>
      </c>
      <c r="H24996">
        <v>286974.13</v>
      </c>
      <c r="I24996">
        <v>0</v>
      </c>
    </row>
    <row r="24997" spans="1:9" x14ac:dyDescent="0.2">
      <c r="A24997">
        <v>2019</v>
      </c>
      <c r="B24997">
        <v>7</v>
      </c>
      <c r="C24997" s="1" t="s">
        <v>41</v>
      </c>
      <c r="D24997" s="1" t="s">
        <v>53</v>
      </c>
      <c r="E24997" s="1" t="s">
        <v>27</v>
      </c>
      <c r="F24997" t="s">
        <v>11</v>
      </c>
      <c r="G24997">
        <v>12490</v>
      </c>
      <c r="H24997">
        <v>8867.9</v>
      </c>
      <c r="I24997">
        <v>0</v>
      </c>
    </row>
    <row r="24998" spans="1:9" x14ac:dyDescent="0.2">
      <c r="A24998">
        <v>2019</v>
      </c>
      <c r="B24998">
        <v>7</v>
      </c>
      <c r="C24998" s="1" t="s">
        <v>41</v>
      </c>
      <c r="D24998" s="1" t="s">
        <v>53</v>
      </c>
      <c r="E24998" s="1" t="s">
        <v>37</v>
      </c>
      <c r="F24998" t="s">
        <v>11</v>
      </c>
      <c r="G24998">
        <v>281</v>
      </c>
      <c r="H24998">
        <v>199.51</v>
      </c>
      <c r="I24998">
        <v>0</v>
      </c>
    </row>
    <row r="24999" spans="1:9" x14ac:dyDescent="0.2">
      <c r="A24999">
        <v>2019</v>
      </c>
      <c r="B24999">
        <v>7</v>
      </c>
      <c r="C24999" s="1" t="s">
        <v>41</v>
      </c>
      <c r="D24999" s="1" t="s">
        <v>53</v>
      </c>
      <c r="E24999" s="1" t="s">
        <v>37</v>
      </c>
      <c r="F24999" t="s">
        <v>12</v>
      </c>
      <c r="G24999">
        <v>25004</v>
      </c>
      <c r="H24999">
        <v>17959.939999999999</v>
      </c>
      <c r="I24999">
        <v>0</v>
      </c>
    </row>
    <row r="25000" spans="1:9" x14ac:dyDescent="0.2">
      <c r="A25000">
        <v>2019</v>
      </c>
      <c r="B25000">
        <v>7</v>
      </c>
      <c r="C25000" s="1" t="s">
        <v>41</v>
      </c>
      <c r="D25000" s="1" t="s">
        <v>53</v>
      </c>
      <c r="E25000" s="1" t="s">
        <v>44</v>
      </c>
      <c r="F25000" t="s">
        <v>11</v>
      </c>
      <c r="G25000">
        <v>163</v>
      </c>
      <c r="H25000">
        <v>115.73</v>
      </c>
      <c r="I25000">
        <v>0</v>
      </c>
    </row>
    <row r="25001" spans="1:9" x14ac:dyDescent="0.2">
      <c r="A25001">
        <v>2019</v>
      </c>
      <c r="B25001">
        <v>7</v>
      </c>
      <c r="C25001" s="1" t="s">
        <v>41</v>
      </c>
      <c r="D25001" s="1" t="s">
        <v>53</v>
      </c>
      <c r="E25001" s="1" t="s">
        <v>44</v>
      </c>
      <c r="F25001" t="s">
        <v>12</v>
      </c>
      <c r="G25001">
        <v>7742</v>
      </c>
      <c r="H25001">
        <v>5760.35</v>
      </c>
      <c r="I25001">
        <v>0</v>
      </c>
    </row>
    <row r="25002" spans="1:9" x14ac:dyDescent="0.2">
      <c r="A25002">
        <v>2019</v>
      </c>
      <c r="B25002">
        <v>7</v>
      </c>
      <c r="C25002" s="1" t="s">
        <v>41</v>
      </c>
      <c r="D25002" s="1" t="s">
        <v>53</v>
      </c>
      <c r="E25002" s="1" t="s">
        <v>48</v>
      </c>
      <c r="F25002" t="s">
        <v>11</v>
      </c>
      <c r="G25002">
        <v>100081</v>
      </c>
      <c r="H25002">
        <v>71057.509999999995</v>
      </c>
      <c r="I25002">
        <v>0</v>
      </c>
    </row>
    <row r="25003" spans="1:9" x14ac:dyDescent="0.2">
      <c r="A25003">
        <v>2019</v>
      </c>
      <c r="B25003">
        <v>7</v>
      </c>
      <c r="C25003" s="1" t="s">
        <v>41</v>
      </c>
      <c r="D25003" s="1" t="s">
        <v>53</v>
      </c>
      <c r="E25003" s="1" t="s">
        <v>49</v>
      </c>
      <c r="F25003" t="s">
        <v>11</v>
      </c>
      <c r="G25003">
        <v>5806</v>
      </c>
      <c r="H25003">
        <v>4122.26</v>
      </c>
      <c r="I25003">
        <v>0</v>
      </c>
    </row>
    <row r="25004" spans="1:9" x14ac:dyDescent="0.2">
      <c r="A25004">
        <v>2019</v>
      </c>
      <c r="B25004">
        <v>7</v>
      </c>
      <c r="C25004" s="1" t="s">
        <v>41</v>
      </c>
      <c r="D25004" s="1" t="s">
        <v>53</v>
      </c>
      <c r="E25004" s="1" t="s">
        <v>38</v>
      </c>
      <c r="F25004" t="s">
        <v>11</v>
      </c>
      <c r="G25004">
        <v>1454</v>
      </c>
      <c r="H25004">
        <v>1032.3399999999999</v>
      </c>
      <c r="I25004">
        <v>0</v>
      </c>
    </row>
    <row r="25005" spans="1:9" x14ac:dyDescent="0.2">
      <c r="A25005">
        <v>2019</v>
      </c>
      <c r="B25005">
        <v>7</v>
      </c>
      <c r="C25005" s="1" t="s">
        <v>41</v>
      </c>
      <c r="D25005" s="1" t="s">
        <v>53</v>
      </c>
      <c r="E25005" s="1" t="s">
        <v>39</v>
      </c>
      <c r="F25005" t="s">
        <v>11</v>
      </c>
      <c r="G25005">
        <v>97548</v>
      </c>
      <c r="H25005">
        <v>71213.97</v>
      </c>
      <c r="I25005">
        <v>0</v>
      </c>
    </row>
    <row r="25006" spans="1:9" x14ac:dyDescent="0.2">
      <c r="A25006">
        <v>2019</v>
      </c>
      <c r="B25006">
        <v>7</v>
      </c>
      <c r="C25006" s="1" t="s">
        <v>41</v>
      </c>
      <c r="D25006" s="1" t="s">
        <v>53</v>
      </c>
      <c r="E25006" s="1" t="s">
        <v>39</v>
      </c>
      <c r="F25006" t="s">
        <v>12</v>
      </c>
      <c r="G25006">
        <v>83865</v>
      </c>
      <c r="H25006">
        <v>63046.95</v>
      </c>
      <c r="I25006">
        <v>0</v>
      </c>
    </row>
    <row r="25007" spans="1:9" x14ac:dyDescent="0.2">
      <c r="A25007">
        <v>2019</v>
      </c>
      <c r="B25007">
        <v>7</v>
      </c>
      <c r="C25007" s="1" t="s">
        <v>41</v>
      </c>
      <c r="D25007" s="1" t="s">
        <v>53</v>
      </c>
      <c r="E25007" s="1" t="s">
        <v>40</v>
      </c>
      <c r="F25007" t="s">
        <v>11</v>
      </c>
      <c r="G25007">
        <v>3913</v>
      </c>
      <c r="H25007">
        <v>2778.23</v>
      </c>
      <c r="I25007">
        <v>0</v>
      </c>
    </row>
    <row r="25008" spans="1:9" x14ac:dyDescent="0.2">
      <c r="A25008">
        <v>2019</v>
      </c>
      <c r="B25008">
        <v>7</v>
      </c>
      <c r="C25008" s="1" t="s">
        <v>41</v>
      </c>
      <c r="D25008" s="1" t="s">
        <v>53</v>
      </c>
      <c r="E25008" s="1" t="s">
        <v>40</v>
      </c>
      <c r="F25008" t="s">
        <v>12</v>
      </c>
      <c r="G25008">
        <v>108192</v>
      </c>
      <c r="H25008">
        <v>77099.53</v>
      </c>
      <c r="I25008">
        <v>0</v>
      </c>
    </row>
    <row r="25009" spans="1:9" x14ac:dyDescent="0.2">
      <c r="A25009">
        <v>2019</v>
      </c>
      <c r="B25009">
        <v>7</v>
      </c>
      <c r="C25009" s="1" t="s">
        <v>41</v>
      </c>
      <c r="D25009" s="1" t="s">
        <v>53</v>
      </c>
      <c r="E25009" s="1" t="s">
        <v>20</v>
      </c>
      <c r="F25009" t="s">
        <v>11</v>
      </c>
      <c r="G25009">
        <v>1619532</v>
      </c>
      <c r="H25009">
        <v>1149871.8999999999</v>
      </c>
      <c r="I25009">
        <v>0</v>
      </c>
    </row>
    <row r="25010" spans="1:9" x14ac:dyDescent="0.2">
      <c r="A25010">
        <v>2019</v>
      </c>
      <c r="B25010">
        <v>7</v>
      </c>
      <c r="C25010" s="1" t="s">
        <v>41</v>
      </c>
      <c r="D25010" s="1" t="s">
        <v>53</v>
      </c>
      <c r="E25010" s="1" t="s">
        <v>20</v>
      </c>
      <c r="F25010" t="s">
        <v>12</v>
      </c>
      <c r="G25010">
        <v>1023187</v>
      </c>
      <c r="H25010">
        <v>740223.67</v>
      </c>
      <c r="I25010">
        <v>0</v>
      </c>
    </row>
    <row r="25011" spans="1:9" x14ac:dyDescent="0.2">
      <c r="A25011">
        <v>2019</v>
      </c>
      <c r="B25011">
        <v>7</v>
      </c>
      <c r="C25011" s="1" t="s">
        <v>41</v>
      </c>
      <c r="D25011" s="1" t="s">
        <v>53</v>
      </c>
      <c r="E25011" s="1" t="s">
        <v>41</v>
      </c>
      <c r="F25011" t="s">
        <v>11</v>
      </c>
      <c r="G25011">
        <v>37460</v>
      </c>
      <c r="H25011">
        <v>26596.6</v>
      </c>
      <c r="I25011">
        <v>0</v>
      </c>
    </row>
    <row r="25012" spans="1:9" x14ac:dyDescent="0.2">
      <c r="A25012">
        <v>2019</v>
      </c>
      <c r="B25012">
        <v>7</v>
      </c>
      <c r="C25012" s="1" t="s">
        <v>41</v>
      </c>
      <c r="D25012" s="1" t="s">
        <v>53</v>
      </c>
      <c r="E25012" s="1" t="s">
        <v>54</v>
      </c>
      <c r="F25012" t="s">
        <v>11</v>
      </c>
      <c r="G25012">
        <v>1375</v>
      </c>
      <c r="H25012">
        <v>976.25</v>
      </c>
      <c r="I25012">
        <v>0</v>
      </c>
    </row>
    <row r="25013" spans="1:9" x14ac:dyDescent="0.2">
      <c r="A25013">
        <v>2019</v>
      </c>
      <c r="B25013">
        <v>7</v>
      </c>
      <c r="C25013" s="1" t="s">
        <v>41</v>
      </c>
      <c r="D25013" s="1" t="s">
        <v>53</v>
      </c>
      <c r="E25013" s="1" t="s">
        <v>42</v>
      </c>
      <c r="F25013" t="s">
        <v>11</v>
      </c>
      <c r="G25013">
        <v>8850</v>
      </c>
      <c r="H25013">
        <v>6283.5</v>
      </c>
      <c r="I25013">
        <v>0</v>
      </c>
    </row>
    <row r="25014" spans="1:9" x14ac:dyDescent="0.2">
      <c r="A25014">
        <v>2019</v>
      </c>
      <c r="B25014">
        <v>7</v>
      </c>
      <c r="C25014" s="1" t="s">
        <v>41</v>
      </c>
      <c r="D25014" s="1" t="s">
        <v>53</v>
      </c>
      <c r="E25014" s="1" t="s">
        <v>42</v>
      </c>
      <c r="F25014" t="s">
        <v>12</v>
      </c>
      <c r="G25014">
        <v>162314</v>
      </c>
      <c r="H25014">
        <v>117487.41</v>
      </c>
      <c r="I25014">
        <v>0</v>
      </c>
    </row>
    <row r="25015" spans="1:9" x14ac:dyDescent="0.2">
      <c r="A25015">
        <v>2019</v>
      </c>
      <c r="B25015">
        <v>7</v>
      </c>
      <c r="C25015" s="1" t="s">
        <v>41</v>
      </c>
      <c r="D25015" s="1" t="s">
        <v>53</v>
      </c>
      <c r="E25015" s="1" t="s">
        <v>52</v>
      </c>
      <c r="F25015" t="s">
        <v>11</v>
      </c>
      <c r="G25015">
        <v>24049</v>
      </c>
      <c r="H25015">
        <v>17074.79</v>
      </c>
      <c r="I25015">
        <v>0</v>
      </c>
    </row>
    <row r="25016" spans="1:9" x14ac:dyDescent="0.2">
      <c r="A25016">
        <v>2019</v>
      </c>
      <c r="B25016">
        <v>7</v>
      </c>
      <c r="C25016" s="1" t="s">
        <v>41</v>
      </c>
      <c r="D25016" s="1" t="s">
        <v>53</v>
      </c>
      <c r="E25016" s="1" t="s">
        <v>21</v>
      </c>
      <c r="F25016" t="s">
        <v>12</v>
      </c>
      <c r="G25016">
        <v>207078</v>
      </c>
      <c r="H25016">
        <v>149293.63</v>
      </c>
      <c r="I25016">
        <v>0</v>
      </c>
    </row>
    <row r="25017" spans="1:9" x14ac:dyDescent="0.2">
      <c r="A25017">
        <v>2019</v>
      </c>
      <c r="B25017">
        <v>7</v>
      </c>
      <c r="C25017" s="1" t="s">
        <v>41</v>
      </c>
      <c r="D25017" s="1" t="s">
        <v>53</v>
      </c>
      <c r="E25017" s="1" t="s">
        <v>43</v>
      </c>
      <c r="F25017" t="s">
        <v>11</v>
      </c>
      <c r="G25017">
        <v>1332436</v>
      </c>
      <c r="H25017">
        <v>947481.56</v>
      </c>
      <c r="I25017">
        <v>0</v>
      </c>
    </row>
    <row r="25018" spans="1:9" x14ac:dyDescent="0.2">
      <c r="A25018">
        <v>2019</v>
      </c>
      <c r="B25018">
        <v>7</v>
      </c>
      <c r="C25018" s="1" t="s">
        <v>41</v>
      </c>
      <c r="D25018" s="1" t="s">
        <v>56</v>
      </c>
      <c r="E25018" s="1"/>
      <c r="F25018" t="s">
        <v>11</v>
      </c>
      <c r="G25018">
        <v>3117</v>
      </c>
      <c r="H25018">
        <v>2701.4</v>
      </c>
      <c r="I25018">
        <v>0</v>
      </c>
    </row>
    <row r="25019" spans="1:9" x14ac:dyDescent="0.2">
      <c r="A25019">
        <v>2019</v>
      </c>
      <c r="B25019">
        <v>7</v>
      </c>
      <c r="C25019" s="1" t="s">
        <v>41</v>
      </c>
      <c r="D25019" s="1" t="s">
        <v>56</v>
      </c>
      <c r="E25019" s="1" t="s">
        <v>17</v>
      </c>
      <c r="F25019" t="s">
        <v>12</v>
      </c>
      <c r="G25019">
        <v>1039</v>
      </c>
      <c r="H25019">
        <v>737.69</v>
      </c>
      <c r="I25019">
        <v>0</v>
      </c>
    </row>
    <row r="25020" spans="1:9" x14ac:dyDescent="0.2">
      <c r="A25020">
        <v>2019</v>
      </c>
      <c r="B25020">
        <v>7</v>
      </c>
      <c r="C25020" s="1" t="s">
        <v>41</v>
      </c>
      <c r="D25020" s="1" t="s">
        <v>56</v>
      </c>
      <c r="E25020" s="1" t="s">
        <v>29</v>
      </c>
      <c r="F25020" t="s">
        <v>11</v>
      </c>
      <c r="G25020">
        <v>14079</v>
      </c>
      <c r="H25020">
        <v>9996.09</v>
      </c>
      <c r="I25020">
        <v>0</v>
      </c>
    </row>
    <row r="25021" spans="1:9" x14ac:dyDescent="0.2">
      <c r="A25021">
        <v>2019</v>
      </c>
      <c r="B25021">
        <v>7</v>
      </c>
      <c r="C25021" s="1" t="s">
        <v>41</v>
      </c>
      <c r="D25021" s="1" t="s">
        <v>56</v>
      </c>
      <c r="E25021" s="1" t="s">
        <v>29</v>
      </c>
      <c r="F25021" t="s">
        <v>12</v>
      </c>
      <c r="G25021">
        <v>741</v>
      </c>
      <c r="H25021">
        <v>526.11</v>
      </c>
      <c r="I25021">
        <v>0</v>
      </c>
    </row>
    <row r="25022" spans="1:9" x14ac:dyDescent="0.2">
      <c r="A25022">
        <v>2019</v>
      </c>
      <c r="B25022">
        <v>7</v>
      </c>
      <c r="C25022" s="1" t="s">
        <v>41</v>
      </c>
      <c r="D25022" s="1" t="s">
        <v>56</v>
      </c>
      <c r="E25022" s="1" t="s">
        <v>18</v>
      </c>
      <c r="F25022" t="s">
        <v>11</v>
      </c>
      <c r="G25022">
        <v>2078</v>
      </c>
      <c r="H25022">
        <v>1475.38</v>
      </c>
      <c r="I25022">
        <v>0</v>
      </c>
    </row>
    <row r="25023" spans="1:9" x14ac:dyDescent="0.2">
      <c r="A25023">
        <v>2019</v>
      </c>
      <c r="B25023">
        <v>7</v>
      </c>
      <c r="C25023" s="1" t="s">
        <v>41</v>
      </c>
      <c r="D25023" s="1" t="s">
        <v>56</v>
      </c>
      <c r="E25023" s="1" t="s">
        <v>18</v>
      </c>
      <c r="F25023" t="s">
        <v>12</v>
      </c>
      <c r="G25023">
        <v>3858</v>
      </c>
      <c r="H25023">
        <v>2739.18</v>
      </c>
      <c r="I25023">
        <v>0</v>
      </c>
    </row>
    <row r="25024" spans="1:9" x14ac:dyDescent="0.2">
      <c r="A25024">
        <v>2019</v>
      </c>
      <c r="B25024">
        <v>7</v>
      </c>
      <c r="C25024" s="1" t="s">
        <v>41</v>
      </c>
      <c r="D25024" s="1" t="s">
        <v>56</v>
      </c>
      <c r="E25024" s="1" t="s">
        <v>30</v>
      </c>
      <c r="F25024" t="s">
        <v>12</v>
      </c>
      <c r="G25024">
        <v>1039</v>
      </c>
      <c r="H25024">
        <v>737.69</v>
      </c>
      <c r="I25024">
        <v>0</v>
      </c>
    </row>
    <row r="25025" spans="1:9" x14ac:dyDescent="0.2">
      <c r="A25025">
        <v>2019</v>
      </c>
      <c r="B25025">
        <v>7</v>
      </c>
      <c r="C25025" s="1" t="s">
        <v>41</v>
      </c>
      <c r="D25025" s="1" t="s">
        <v>56</v>
      </c>
      <c r="E25025" s="1" t="s">
        <v>45</v>
      </c>
      <c r="F25025" t="s">
        <v>12</v>
      </c>
      <c r="G25025">
        <v>1039</v>
      </c>
      <c r="H25025">
        <v>737.69</v>
      </c>
      <c r="I25025">
        <v>0</v>
      </c>
    </row>
    <row r="25026" spans="1:9" x14ac:dyDescent="0.2">
      <c r="A25026">
        <v>2019</v>
      </c>
      <c r="B25026">
        <v>7</v>
      </c>
      <c r="C25026" s="1" t="s">
        <v>41</v>
      </c>
      <c r="D25026" s="1" t="s">
        <v>56</v>
      </c>
      <c r="E25026" s="1" t="s">
        <v>46</v>
      </c>
      <c r="F25026" t="s">
        <v>12</v>
      </c>
      <c r="G25026">
        <v>9351</v>
      </c>
      <c r="H25026">
        <v>6639.21</v>
      </c>
      <c r="I25026">
        <v>0</v>
      </c>
    </row>
    <row r="25027" spans="1:9" x14ac:dyDescent="0.2">
      <c r="A25027">
        <v>2019</v>
      </c>
      <c r="B25027">
        <v>7</v>
      </c>
      <c r="C25027" s="1" t="s">
        <v>41</v>
      </c>
      <c r="D25027" s="1" t="s">
        <v>56</v>
      </c>
      <c r="E25027" s="1" t="s">
        <v>9</v>
      </c>
      <c r="F25027" t="s">
        <v>12</v>
      </c>
      <c r="G25027">
        <v>4156</v>
      </c>
      <c r="H25027">
        <v>2950.76</v>
      </c>
      <c r="I25027">
        <v>0</v>
      </c>
    </row>
    <row r="25028" spans="1:9" x14ac:dyDescent="0.2">
      <c r="A25028">
        <v>2019</v>
      </c>
      <c r="B25028">
        <v>7</v>
      </c>
      <c r="C25028" s="1" t="s">
        <v>41</v>
      </c>
      <c r="D25028" s="1" t="s">
        <v>56</v>
      </c>
      <c r="E25028" s="1" t="s">
        <v>47</v>
      </c>
      <c r="F25028" t="s">
        <v>12</v>
      </c>
      <c r="G25028">
        <v>64418</v>
      </c>
      <c r="H25028">
        <v>45736.78</v>
      </c>
      <c r="I25028">
        <v>0</v>
      </c>
    </row>
    <row r="25029" spans="1:9" x14ac:dyDescent="0.2">
      <c r="A25029">
        <v>2019</v>
      </c>
      <c r="B25029">
        <v>7</v>
      </c>
      <c r="C25029" s="1" t="s">
        <v>41</v>
      </c>
      <c r="D25029" s="1" t="s">
        <v>56</v>
      </c>
      <c r="E25029" s="1" t="s">
        <v>14</v>
      </c>
      <c r="F25029" t="s">
        <v>11</v>
      </c>
      <c r="G25029">
        <v>32314</v>
      </c>
      <c r="H25029">
        <v>22942.94</v>
      </c>
      <c r="I25029">
        <v>0</v>
      </c>
    </row>
    <row r="25030" spans="1:9" x14ac:dyDescent="0.2">
      <c r="A25030">
        <v>2019</v>
      </c>
      <c r="B25030">
        <v>7</v>
      </c>
      <c r="C25030" s="1" t="s">
        <v>41</v>
      </c>
      <c r="D25030" s="1" t="s">
        <v>56</v>
      </c>
      <c r="E25030" s="1" t="s">
        <v>14</v>
      </c>
      <c r="F25030" t="s">
        <v>12</v>
      </c>
      <c r="G25030">
        <v>5042</v>
      </c>
      <c r="H25030">
        <v>3579.82</v>
      </c>
      <c r="I25030">
        <v>0</v>
      </c>
    </row>
    <row r="25031" spans="1:9" x14ac:dyDescent="0.2">
      <c r="A25031">
        <v>2019</v>
      </c>
      <c r="B25031">
        <v>7</v>
      </c>
      <c r="C25031" s="1" t="s">
        <v>41</v>
      </c>
      <c r="D25031" s="1" t="s">
        <v>56</v>
      </c>
      <c r="E25031" s="1" t="s">
        <v>32</v>
      </c>
      <c r="F25031" t="s">
        <v>11</v>
      </c>
      <c r="G25031">
        <v>11429</v>
      </c>
      <c r="H25031">
        <v>8114.59</v>
      </c>
      <c r="I25031">
        <v>0</v>
      </c>
    </row>
    <row r="25032" spans="1:9" x14ac:dyDescent="0.2">
      <c r="A25032">
        <v>2019</v>
      </c>
      <c r="B25032">
        <v>7</v>
      </c>
      <c r="C25032" s="1" t="s">
        <v>41</v>
      </c>
      <c r="D25032" s="1" t="s">
        <v>56</v>
      </c>
      <c r="E25032" s="1" t="s">
        <v>32</v>
      </c>
      <c r="F25032" t="s">
        <v>12</v>
      </c>
      <c r="G25032">
        <v>2078</v>
      </c>
      <c r="H25032">
        <v>1475.38</v>
      </c>
      <c r="I25032">
        <v>0</v>
      </c>
    </row>
    <row r="25033" spans="1:9" x14ac:dyDescent="0.2">
      <c r="A25033">
        <v>2019</v>
      </c>
      <c r="B25033">
        <v>7</v>
      </c>
      <c r="C25033" s="1" t="s">
        <v>41</v>
      </c>
      <c r="D25033" s="1" t="s">
        <v>56</v>
      </c>
      <c r="E25033" s="1" t="s">
        <v>34</v>
      </c>
      <c r="F25033" t="s">
        <v>11</v>
      </c>
      <c r="G25033">
        <v>69613</v>
      </c>
      <c r="H25033">
        <v>49425.23</v>
      </c>
      <c r="I25033">
        <v>0</v>
      </c>
    </row>
    <row r="25034" spans="1:9" x14ac:dyDescent="0.2">
      <c r="A25034">
        <v>2019</v>
      </c>
      <c r="B25034">
        <v>7</v>
      </c>
      <c r="C25034" s="1" t="s">
        <v>41</v>
      </c>
      <c r="D25034" s="1" t="s">
        <v>56</v>
      </c>
      <c r="E25034" s="1" t="s">
        <v>34</v>
      </c>
      <c r="F25034" t="s">
        <v>12</v>
      </c>
      <c r="G25034">
        <v>13508</v>
      </c>
      <c r="H25034">
        <v>9590.68</v>
      </c>
      <c r="I25034">
        <v>0</v>
      </c>
    </row>
    <row r="25035" spans="1:9" x14ac:dyDescent="0.2">
      <c r="A25035">
        <v>2019</v>
      </c>
      <c r="B25035">
        <v>7</v>
      </c>
      <c r="C25035" s="1" t="s">
        <v>41</v>
      </c>
      <c r="D25035" s="1" t="s">
        <v>56</v>
      </c>
      <c r="E25035" s="1" t="s">
        <v>24</v>
      </c>
      <c r="F25035" t="s">
        <v>12</v>
      </c>
      <c r="G25035">
        <v>82096</v>
      </c>
      <c r="H25035">
        <v>58288.160000000003</v>
      </c>
      <c r="I25035">
        <v>0</v>
      </c>
    </row>
    <row r="25036" spans="1:9" x14ac:dyDescent="0.2">
      <c r="A25036">
        <v>2019</v>
      </c>
      <c r="B25036">
        <v>7</v>
      </c>
      <c r="C25036" s="1" t="s">
        <v>41</v>
      </c>
      <c r="D25036" s="1" t="s">
        <v>56</v>
      </c>
      <c r="E25036" s="1" t="s">
        <v>35</v>
      </c>
      <c r="F25036" t="s">
        <v>11</v>
      </c>
      <c r="G25036">
        <v>11429</v>
      </c>
      <c r="H25036">
        <v>8114.59</v>
      </c>
      <c r="I25036">
        <v>0</v>
      </c>
    </row>
    <row r="25037" spans="1:9" x14ac:dyDescent="0.2">
      <c r="A25037">
        <v>2019</v>
      </c>
      <c r="B25037">
        <v>7</v>
      </c>
      <c r="C25037" s="1" t="s">
        <v>41</v>
      </c>
      <c r="D25037" s="1" t="s">
        <v>56</v>
      </c>
      <c r="E25037" s="1" t="s">
        <v>20</v>
      </c>
      <c r="F25037" t="s">
        <v>11</v>
      </c>
      <c r="G25037">
        <v>37404</v>
      </c>
      <c r="H25037">
        <v>26556.84</v>
      </c>
      <c r="I25037">
        <v>0</v>
      </c>
    </row>
    <row r="25038" spans="1:9" x14ac:dyDescent="0.2">
      <c r="A25038">
        <v>2019</v>
      </c>
      <c r="B25038">
        <v>7</v>
      </c>
      <c r="C25038" s="1" t="s">
        <v>41</v>
      </c>
      <c r="D25038" s="1" t="s">
        <v>56</v>
      </c>
      <c r="E25038" s="1" t="s">
        <v>20</v>
      </c>
      <c r="F25038" t="s">
        <v>12</v>
      </c>
      <c r="G25038">
        <v>3858</v>
      </c>
      <c r="H25038">
        <v>2739.18</v>
      </c>
      <c r="I25038">
        <v>0</v>
      </c>
    </row>
    <row r="25039" spans="1:9" x14ac:dyDescent="0.2">
      <c r="A25039">
        <v>2019</v>
      </c>
      <c r="B25039">
        <v>7</v>
      </c>
      <c r="C25039" s="1" t="s">
        <v>41</v>
      </c>
      <c r="D25039" s="1" t="s">
        <v>57</v>
      </c>
      <c r="E25039" s="1"/>
      <c r="F25039" t="s">
        <v>11</v>
      </c>
      <c r="G25039">
        <v>11009</v>
      </c>
      <c r="H25039">
        <v>9908.1</v>
      </c>
      <c r="I25039">
        <v>1260</v>
      </c>
    </row>
    <row r="25040" spans="1:9" x14ac:dyDescent="0.2">
      <c r="A25040">
        <v>2019</v>
      </c>
      <c r="B25040">
        <v>7</v>
      </c>
      <c r="C25040" s="1" t="s">
        <v>58</v>
      </c>
      <c r="D25040" s="1" t="s">
        <v>59</v>
      </c>
      <c r="E25040" s="1"/>
      <c r="F25040" t="s">
        <v>11</v>
      </c>
      <c r="G25040">
        <v>332940</v>
      </c>
      <c r="H25040">
        <v>359575.2</v>
      </c>
      <c r="I25040">
        <v>0</v>
      </c>
    </row>
    <row r="25041" spans="1:9" x14ac:dyDescent="0.2">
      <c r="A25041">
        <v>2019</v>
      </c>
      <c r="B25041">
        <v>7</v>
      </c>
      <c r="C25041" s="1" t="s">
        <v>58</v>
      </c>
      <c r="D25041" s="1" t="s">
        <v>59</v>
      </c>
      <c r="E25041" s="1" t="s">
        <v>30</v>
      </c>
      <c r="F25041" t="s">
        <v>11</v>
      </c>
      <c r="G25041">
        <v>9658</v>
      </c>
      <c r="H25041">
        <v>10430.64</v>
      </c>
      <c r="I25041">
        <v>0</v>
      </c>
    </row>
    <row r="25042" spans="1:9" x14ac:dyDescent="0.2">
      <c r="A25042">
        <v>2019</v>
      </c>
      <c r="B25042">
        <v>7</v>
      </c>
      <c r="C25042" s="1" t="s">
        <v>58</v>
      </c>
      <c r="D25042" s="1" t="s">
        <v>59</v>
      </c>
      <c r="E25042" s="1" t="s">
        <v>9</v>
      </c>
      <c r="F25042" t="s">
        <v>11</v>
      </c>
      <c r="G25042">
        <v>27147</v>
      </c>
      <c r="H25042">
        <v>29318.76</v>
      </c>
      <c r="I25042">
        <v>0</v>
      </c>
    </row>
    <row r="25043" spans="1:9" x14ac:dyDescent="0.2">
      <c r="A25043">
        <v>2019</v>
      </c>
      <c r="B25043">
        <v>7</v>
      </c>
      <c r="C25043" s="1" t="s">
        <v>58</v>
      </c>
      <c r="D25043" s="1" t="s">
        <v>59</v>
      </c>
      <c r="E25043" s="1" t="s">
        <v>14</v>
      </c>
      <c r="F25043" t="s">
        <v>11</v>
      </c>
      <c r="G25043">
        <v>283</v>
      </c>
      <c r="H25043">
        <v>305.64</v>
      </c>
      <c r="I25043">
        <v>0</v>
      </c>
    </row>
    <row r="25044" spans="1:9" x14ac:dyDescent="0.2">
      <c r="A25044">
        <v>2019</v>
      </c>
      <c r="B25044">
        <v>7</v>
      </c>
      <c r="C25044" s="1" t="s">
        <v>58</v>
      </c>
      <c r="D25044" s="1" t="s">
        <v>59</v>
      </c>
      <c r="E25044" s="1" t="s">
        <v>19</v>
      </c>
      <c r="F25044" t="s">
        <v>11</v>
      </c>
      <c r="G25044">
        <v>24479</v>
      </c>
      <c r="H25044">
        <v>26437.32</v>
      </c>
      <c r="I25044">
        <v>3575.6</v>
      </c>
    </row>
    <row r="25045" spans="1:9" x14ac:dyDescent="0.2">
      <c r="A25045">
        <v>2019</v>
      </c>
      <c r="B25045">
        <v>7</v>
      </c>
      <c r="C25045" s="1" t="s">
        <v>58</v>
      </c>
      <c r="D25045" s="1" t="s">
        <v>59</v>
      </c>
      <c r="E25045" s="1" t="s">
        <v>48</v>
      </c>
      <c r="F25045" t="s">
        <v>11</v>
      </c>
      <c r="G25045">
        <v>283</v>
      </c>
      <c r="H25045">
        <v>305.64</v>
      </c>
      <c r="I25045">
        <v>0</v>
      </c>
    </row>
    <row r="25046" spans="1:9" x14ac:dyDescent="0.2">
      <c r="A25046">
        <v>2019</v>
      </c>
      <c r="B25046">
        <v>7</v>
      </c>
      <c r="C25046" s="1" t="s">
        <v>58</v>
      </c>
      <c r="D25046" s="1" t="s">
        <v>10</v>
      </c>
      <c r="E25046" s="1"/>
      <c r="F25046" t="s">
        <v>11</v>
      </c>
      <c r="G25046">
        <v>727194</v>
      </c>
      <c r="H25046">
        <v>485402.12</v>
      </c>
      <c r="I25046">
        <v>65012.5</v>
      </c>
    </row>
    <row r="25047" spans="1:9" x14ac:dyDescent="0.2">
      <c r="A25047">
        <v>2019</v>
      </c>
      <c r="B25047">
        <v>7</v>
      </c>
      <c r="C25047" s="1" t="s">
        <v>58</v>
      </c>
      <c r="D25047" s="1" t="s">
        <v>10</v>
      </c>
      <c r="E25047" s="1" t="s">
        <v>17</v>
      </c>
      <c r="F25047" t="s">
        <v>11</v>
      </c>
      <c r="G25047">
        <v>246399</v>
      </c>
      <c r="H25047">
        <v>140859.6</v>
      </c>
      <c r="I25047">
        <v>16692.900000000001</v>
      </c>
    </row>
    <row r="25048" spans="1:9" x14ac:dyDescent="0.2">
      <c r="A25048">
        <v>2019</v>
      </c>
      <c r="B25048">
        <v>7</v>
      </c>
      <c r="C25048" s="1" t="s">
        <v>58</v>
      </c>
      <c r="D25048" s="1" t="s">
        <v>10</v>
      </c>
      <c r="E25048" s="1" t="s">
        <v>17</v>
      </c>
      <c r="F25048" t="s">
        <v>12</v>
      </c>
      <c r="G25048">
        <v>316864</v>
      </c>
      <c r="H25048">
        <v>218416.4</v>
      </c>
      <c r="I25048">
        <v>14472.86</v>
      </c>
    </row>
    <row r="25049" spans="1:9" x14ac:dyDescent="0.2">
      <c r="A25049">
        <v>2019</v>
      </c>
      <c r="B25049">
        <v>7</v>
      </c>
      <c r="C25049" s="1" t="s">
        <v>58</v>
      </c>
      <c r="D25049" s="1" t="s">
        <v>10</v>
      </c>
      <c r="E25049" s="1" t="s">
        <v>29</v>
      </c>
      <c r="F25049" t="s">
        <v>11</v>
      </c>
      <c r="G25049">
        <v>149948</v>
      </c>
      <c r="H25049">
        <v>100064.04</v>
      </c>
      <c r="I25049">
        <v>8300.36</v>
      </c>
    </row>
    <row r="25050" spans="1:9" x14ac:dyDescent="0.2">
      <c r="A25050">
        <v>2019</v>
      </c>
      <c r="B25050">
        <v>7</v>
      </c>
      <c r="C25050" s="1" t="s">
        <v>58</v>
      </c>
      <c r="D25050" s="1" t="s">
        <v>10</v>
      </c>
      <c r="E25050" s="1" t="s">
        <v>29</v>
      </c>
      <c r="F25050" t="s">
        <v>12</v>
      </c>
      <c r="G25050">
        <v>445051</v>
      </c>
      <c r="H25050">
        <v>388109.04</v>
      </c>
      <c r="I25050">
        <v>382727.52</v>
      </c>
    </row>
    <row r="25051" spans="1:9" x14ac:dyDescent="0.2">
      <c r="A25051">
        <v>2019</v>
      </c>
      <c r="B25051">
        <v>7</v>
      </c>
      <c r="C25051" s="1" t="s">
        <v>58</v>
      </c>
      <c r="D25051" s="1" t="s">
        <v>10</v>
      </c>
      <c r="E25051" s="1" t="s">
        <v>18</v>
      </c>
      <c r="F25051" t="s">
        <v>11</v>
      </c>
      <c r="G25051">
        <v>144160</v>
      </c>
      <c r="H25051">
        <v>106766.72</v>
      </c>
      <c r="I25051">
        <v>8329.7099999999991</v>
      </c>
    </row>
    <row r="25052" spans="1:9" x14ac:dyDescent="0.2">
      <c r="A25052">
        <v>2019</v>
      </c>
      <c r="B25052">
        <v>7</v>
      </c>
      <c r="C25052" s="1" t="s">
        <v>58</v>
      </c>
      <c r="D25052" s="1" t="s">
        <v>10</v>
      </c>
      <c r="E25052" s="1" t="s">
        <v>18</v>
      </c>
      <c r="F25052" t="s">
        <v>12</v>
      </c>
      <c r="G25052">
        <v>615076</v>
      </c>
      <c r="H25052">
        <v>561451.69999999995</v>
      </c>
      <c r="I25052">
        <v>256625.68</v>
      </c>
    </row>
    <row r="25053" spans="1:9" x14ac:dyDescent="0.2">
      <c r="A25053">
        <v>2019</v>
      </c>
      <c r="B25053">
        <v>7</v>
      </c>
      <c r="C25053" s="1" t="s">
        <v>58</v>
      </c>
      <c r="D25053" s="1" t="s">
        <v>10</v>
      </c>
      <c r="E25053" s="1" t="s">
        <v>30</v>
      </c>
      <c r="F25053" t="s">
        <v>11</v>
      </c>
      <c r="G25053">
        <v>155894</v>
      </c>
      <c r="H25053">
        <v>110000.72</v>
      </c>
      <c r="I25053">
        <v>17444.64</v>
      </c>
    </row>
    <row r="25054" spans="1:9" x14ac:dyDescent="0.2">
      <c r="A25054">
        <v>2019</v>
      </c>
      <c r="B25054">
        <v>7</v>
      </c>
      <c r="C25054" s="1" t="s">
        <v>58</v>
      </c>
      <c r="D25054" s="1" t="s">
        <v>10</v>
      </c>
      <c r="E25054" s="1" t="s">
        <v>30</v>
      </c>
      <c r="F25054" t="s">
        <v>12</v>
      </c>
      <c r="G25054">
        <v>317503</v>
      </c>
      <c r="H25054">
        <v>274791.7</v>
      </c>
      <c r="I25054">
        <v>162455.48000000001</v>
      </c>
    </row>
    <row r="25055" spans="1:9" x14ac:dyDescent="0.2">
      <c r="A25055">
        <v>2019</v>
      </c>
      <c r="B25055">
        <v>7</v>
      </c>
      <c r="C25055" s="1" t="s">
        <v>58</v>
      </c>
      <c r="D25055" s="1" t="s">
        <v>10</v>
      </c>
      <c r="E25055" s="1" t="s">
        <v>45</v>
      </c>
      <c r="F25055" t="s">
        <v>11</v>
      </c>
      <c r="G25055">
        <v>405415</v>
      </c>
      <c r="H25055">
        <v>254422.24</v>
      </c>
      <c r="I25055">
        <v>83625.820000000007</v>
      </c>
    </row>
    <row r="25056" spans="1:9" x14ac:dyDescent="0.2">
      <c r="A25056">
        <v>2019</v>
      </c>
      <c r="B25056">
        <v>7</v>
      </c>
      <c r="C25056" s="1" t="s">
        <v>58</v>
      </c>
      <c r="D25056" s="1" t="s">
        <v>10</v>
      </c>
      <c r="E25056" s="1" t="s">
        <v>45</v>
      </c>
      <c r="F25056" t="s">
        <v>12</v>
      </c>
      <c r="G25056">
        <v>744858</v>
      </c>
      <c r="H25056">
        <v>822898.18</v>
      </c>
      <c r="I25056">
        <v>1271600.24</v>
      </c>
    </row>
    <row r="25057" spans="1:9" x14ac:dyDescent="0.2">
      <c r="A25057">
        <v>2019</v>
      </c>
      <c r="B25057">
        <v>7</v>
      </c>
      <c r="C25057" s="1" t="s">
        <v>58</v>
      </c>
      <c r="D25057" s="1" t="s">
        <v>10</v>
      </c>
      <c r="E25057" s="1" t="s">
        <v>31</v>
      </c>
      <c r="F25057" t="s">
        <v>11</v>
      </c>
      <c r="G25057">
        <v>978744</v>
      </c>
      <c r="H25057">
        <v>541172.52</v>
      </c>
      <c r="I25057">
        <v>35681.65</v>
      </c>
    </row>
    <row r="25058" spans="1:9" x14ac:dyDescent="0.2">
      <c r="A25058">
        <v>2019</v>
      </c>
      <c r="B25058">
        <v>7</v>
      </c>
      <c r="C25058" s="1" t="s">
        <v>58</v>
      </c>
      <c r="D25058" s="1" t="s">
        <v>10</v>
      </c>
      <c r="E25058" s="1" t="s">
        <v>31</v>
      </c>
      <c r="F25058" t="s">
        <v>12</v>
      </c>
      <c r="G25058">
        <v>599823</v>
      </c>
      <c r="H25058">
        <v>443060.56</v>
      </c>
      <c r="I25058">
        <v>189437.44</v>
      </c>
    </row>
    <row r="25059" spans="1:9" x14ac:dyDescent="0.2">
      <c r="A25059">
        <v>2019</v>
      </c>
      <c r="B25059">
        <v>7</v>
      </c>
      <c r="C25059" s="1" t="s">
        <v>58</v>
      </c>
      <c r="D25059" s="1" t="s">
        <v>10</v>
      </c>
      <c r="E25059" s="1" t="s">
        <v>46</v>
      </c>
      <c r="F25059" t="s">
        <v>11</v>
      </c>
      <c r="G25059">
        <v>2634</v>
      </c>
      <c r="H25059">
        <v>2950.08</v>
      </c>
      <c r="I25059">
        <v>0</v>
      </c>
    </row>
    <row r="25060" spans="1:9" x14ac:dyDescent="0.2">
      <c r="A25060">
        <v>2019</v>
      </c>
      <c r="B25060">
        <v>7</v>
      </c>
      <c r="C25060" s="1" t="s">
        <v>58</v>
      </c>
      <c r="D25060" s="1" t="s">
        <v>10</v>
      </c>
      <c r="E25060" s="1" t="s">
        <v>46</v>
      </c>
      <c r="F25060" t="s">
        <v>12</v>
      </c>
      <c r="G25060">
        <v>146699</v>
      </c>
      <c r="H25060">
        <v>105213.24</v>
      </c>
      <c r="I25060">
        <v>7161.11</v>
      </c>
    </row>
    <row r="25061" spans="1:9" x14ac:dyDescent="0.2">
      <c r="A25061">
        <v>2019</v>
      </c>
      <c r="B25061">
        <v>7</v>
      </c>
      <c r="C25061" s="1" t="s">
        <v>58</v>
      </c>
      <c r="D25061" s="1" t="s">
        <v>10</v>
      </c>
      <c r="E25061" s="1" t="s">
        <v>9</v>
      </c>
      <c r="F25061" t="s">
        <v>11</v>
      </c>
      <c r="G25061">
        <v>36676</v>
      </c>
      <c r="H25061">
        <v>24542.959999999999</v>
      </c>
      <c r="I25061">
        <v>988.62</v>
      </c>
    </row>
    <row r="25062" spans="1:9" x14ac:dyDescent="0.2">
      <c r="A25062">
        <v>2019</v>
      </c>
      <c r="B25062">
        <v>7</v>
      </c>
      <c r="C25062" s="1" t="s">
        <v>58</v>
      </c>
      <c r="D25062" s="1" t="s">
        <v>10</v>
      </c>
      <c r="E25062" s="1" t="s">
        <v>9</v>
      </c>
      <c r="F25062" t="s">
        <v>12</v>
      </c>
      <c r="G25062">
        <v>73196</v>
      </c>
      <c r="H25062">
        <v>76680.14</v>
      </c>
      <c r="I25062">
        <v>50588.76</v>
      </c>
    </row>
    <row r="25063" spans="1:9" x14ac:dyDescent="0.2">
      <c r="A25063">
        <v>2019</v>
      </c>
      <c r="B25063">
        <v>7</v>
      </c>
      <c r="C25063" s="1" t="s">
        <v>58</v>
      </c>
      <c r="D25063" s="1" t="s">
        <v>10</v>
      </c>
      <c r="E25063" s="1" t="s">
        <v>47</v>
      </c>
      <c r="F25063" t="s">
        <v>11</v>
      </c>
      <c r="G25063">
        <v>1388</v>
      </c>
      <c r="H25063">
        <v>1554.56</v>
      </c>
      <c r="I25063">
        <v>0</v>
      </c>
    </row>
    <row r="25064" spans="1:9" x14ac:dyDescent="0.2">
      <c r="A25064">
        <v>2019</v>
      </c>
      <c r="B25064">
        <v>7</v>
      </c>
      <c r="C25064" s="1" t="s">
        <v>58</v>
      </c>
      <c r="D25064" s="1" t="s">
        <v>10</v>
      </c>
      <c r="E25064" s="1" t="s">
        <v>47</v>
      </c>
      <c r="F25064" t="s">
        <v>12</v>
      </c>
      <c r="G25064">
        <v>43053</v>
      </c>
      <c r="H25064">
        <v>35521.08</v>
      </c>
      <c r="I25064">
        <v>387.63</v>
      </c>
    </row>
    <row r="25065" spans="1:9" x14ac:dyDescent="0.2">
      <c r="A25065">
        <v>2019</v>
      </c>
      <c r="B25065">
        <v>7</v>
      </c>
      <c r="C25065" s="1" t="s">
        <v>58</v>
      </c>
      <c r="D25065" s="1" t="s">
        <v>10</v>
      </c>
      <c r="E25065" s="1" t="s">
        <v>14</v>
      </c>
      <c r="F25065" t="s">
        <v>11</v>
      </c>
      <c r="G25065">
        <v>277211</v>
      </c>
      <c r="H25065">
        <v>210609.62</v>
      </c>
      <c r="I25065">
        <v>2100.79</v>
      </c>
    </row>
    <row r="25066" spans="1:9" x14ac:dyDescent="0.2">
      <c r="A25066">
        <v>2019</v>
      </c>
      <c r="B25066">
        <v>7</v>
      </c>
      <c r="C25066" s="1" t="s">
        <v>58</v>
      </c>
      <c r="D25066" s="1" t="s">
        <v>10</v>
      </c>
      <c r="E25066" s="1" t="s">
        <v>14</v>
      </c>
      <c r="F25066" t="s">
        <v>12</v>
      </c>
      <c r="G25066">
        <v>273343</v>
      </c>
      <c r="H25066">
        <v>217608.82</v>
      </c>
      <c r="I25066">
        <v>53667.67</v>
      </c>
    </row>
    <row r="25067" spans="1:9" x14ac:dyDescent="0.2">
      <c r="A25067">
        <v>2019</v>
      </c>
      <c r="B25067">
        <v>7</v>
      </c>
      <c r="C25067" s="1" t="s">
        <v>58</v>
      </c>
      <c r="D25067" s="1" t="s">
        <v>10</v>
      </c>
      <c r="E25067" s="1" t="s">
        <v>32</v>
      </c>
      <c r="F25067" t="s">
        <v>11</v>
      </c>
      <c r="G25067">
        <v>791925</v>
      </c>
      <c r="H25067">
        <v>551255.92000000004</v>
      </c>
      <c r="I25067">
        <v>1809.5</v>
      </c>
    </row>
    <row r="25068" spans="1:9" x14ac:dyDescent="0.2">
      <c r="A25068">
        <v>2019</v>
      </c>
      <c r="B25068">
        <v>7</v>
      </c>
      <c r="C25068" s="1" t="s">
        <v>58</v>
      </c>
      <c r="D25068" s="1" t="s">
        <v>10</v>
      </c>
      <c r="E25068" s="1" t="s">
        <v>32</v>
      </c>
      <c r="F25068" t="s">
        <v>12</v>
      </c>
      <c r="G25068">
        <v>51595</v>
      </c>
      <c r="H25068">
        <v>48328.1</v>
      </c>
      <c r="I25068">
        <v>517</v>
      </c>
    </row>
    <row r="25069" spans="1:9" x14ac:dyDescent="0.2">
      <c r="A25069">
        <v>2019</v>
      </c>
      <c r="B25069">
        <v>7</v>
      </c>
      <c r="C25069" s="1" t="s">
        <v>58</v>
      </c>
      <c r="D25069" s="1" t="s">
        <v>10</v>
      </c>
      <c r="E25069" s="1" t="s">
        <v>16</v>
      </c>
      <c r="F25069" t="s">
        <v>11</v>
      </c>
      <c r="G25069">
        <v>197302</v>
      </c>
      <c r="H25069">
        <v>147917.48000000001</v>
      </c>
      <c r="I25069">
        <v>12466.61</v>
      </c>
    </row>
    <row r="25070" spans="1:9" x14ac:dyDescent="0.2">
      <c r="A25070">
        <v>2019</v>
      </c>
      <c r="B25070">
        <v>7</v>
      </c>
      <c r="C25070" s="1" t="s">
        <v>58</v>
      </c>
      <c r="D25070" s="1" t="s">
        <v>10</v>
      </c>
      <c r="E25070" s="1" t="s">
        <v>16</v>
      </c>
      <c r="F25070" t="s">
        <v>12</v>
      </c>
      <c r="G25070">
        <v>103688</v>
      </c>
      <c r="H25070">
        <v>95249.2</v>
      </c>
      <c r="I25070">
        <v>40138.1</v>
      </c>
    </row>
    <row r="25071" spans="1:9" x14ac:dyDescent="0.2">
      <c r="A25071">
        <v>2019</v>
      </c>
      <c r="B25071">
        <v>7</v>
      </c>
      <c r="C25071" s="1" t="s">
        <v>58</v>
      </c>
      <c r="D25071" s="1" t="s">
        <v>10</v>
      </c>
      <c r="E25071" s="1" t="s">
        <v>33</v>
      </c>
      <c r="F25071" t="s">
        <v>11</v>
      </c>
      <c r="G25071">
        <v>92552</v>
      </c>
      <c r="H25071">
        <v>59550.16</v>
      </c>
      <c r="I25071">
        <v>2315.7399999999998</v>
      </c>
    </row>
    <row r="25072" spans="1:9" x14ac:dyDescent="0.2">
      <c r="A25072">
        <v>2019</v>
      </c>
      <c r="B25072">
        <v>7</v>
      </c>
      <c r="C25072" s="1" t="s">
        <v>58</v>
      </c>
      <c r="D25072" s="1" t="s">
        <v>10</v>
      </c>
      <c r="E25072" s="1" t="s">
        <v>33</v>
      </c>
      <c r="F25072" t="s">
        <v>12</v>
      </c>
      <c r="G25072">
        <v>31267</v>
      </c>
      <c r="H25072">
        <v>21717.82</v>
      </c>
      <c r="I25072">
        <v>27344.89</v>
      </c>
    </row>
    <row r="25073" spans="1:9" x14ac:dyDescent="0.2">
      <c r="A25073">
        <v>2019</v>
      </c>
      <c r="B25073">
        <v>7</v>
      </c>
      <c r="C25073" s="1" t="s">
        <v>58</v>
      </c>
      <c r="D25073" s="1" t="s">
        <v>10</v>
      </c>
      <c r="E25073" s="1" t="s">
        <v>22</v>
      </c>
      <c r="F25073" t="s">
        <v>11</v>
      </c>
      <c r="G25073">
        <v>40395</v>
      </c>
      <c r="H25073">
        <v>22511.040000000001</v>
      </c>
      <c r="I25073">
        <v>103.4</v>
      </c>
    </row>
    <row r="25074" spans="1:9" x14ac:dyDescent="0.2">
      <c r="A25074">
        <v>2019</v>
      </c>
      <c r="B25074">
        <v>7</v>
      </c>
      <c r="C25074" s="1" t="s">
        <v>58</v>
      </c>
      <c r="D25074" s="1" t="s">
        <v>10</v>
      </c>
      <c r="E25074" s="1" t="s">
        <v>22</v>
      </c>
      <c r="F25074" t="s">
        <v>12</v>
      </c>
      <c r="G25074">
        <v>2483</v>
      </c>
      <c r="H25074">
        <v>1631.28</v>
      </c>
      <c r="I25074">
        <v>0</v>
      </c>
    </row>
    <row r="25075" spans="1:9" x14ac:dyDescent="0.2">
      <c r="A25075">
        <v>2019</v>
      </c>
      <c r="B25075">
        <v>7</v>
      </c>
      <c r="C25075" s="1" t="s">
        <v>58</v>
      </c>
      <c r="D25075" s="1" t="s">
        <v>10</v>
      </c>
      <c r="E25075" s="1" t="s">
        <v>51</v>
      </c>
      <c r="F25075" t="s">
        <v>11</v>
      </c>
      <c r="G25075">
        <v>1768</v>
      </c>
      <c r="H25075">
        <v>1980.16</v>
      </c>
      <c r="I25075">
        <v>0</v>
      </c>
    </row>
    <row r="25076" spans="1:9" x14ac:dyDescent="0.2">
      <c r="A25076">
        <v>2019</v>
      </c>
      <c r="B25076">
        <v>7</v>
      </c>
      <c r="C25076" s="1" t="s">
        <v>58</v>
      </c>
      <c r="D25076" s="1" t="s">
        <v>10</v>
      </c>
      <c r="E25076" s="1" t="s">
        <v>34</v>
      </c>
      <c r="F25076" t="s">
        <v>11</v>
      </c>
      <c r="G25076">
        <v>368907</v>
      </c>
      <c r="H25076">
        <v>292511.8</v>
      </c>
      <c r="I25076">
        <v>8344.23</v>
      </c>
    </row>
    <row r="25077" spans="1:9" x14ac:dyDescent="0.2">
      <c r="A25077">
        <v>2019</v>
      </c>
      <c r="B25077">
        <v>7</v>
      </c>
      <c r="C25077" s="1" t="s">
        <v>58</v>
      </c>
      <c r="D25077" s="1" t="s">
        <v>10</v>
      </c>
      <c r="E25077" s="1" t="s">
        <v>34</v>
      </c>
      <c r="F25077" t="s">
        <v>12</v>
      </c>
      <c r="G25077">
        <v>168016</v>
      </c>
      <c r="H25077">
        <v>132553.46</v>
      </c>
      <c r="I25077">
        <v>4280.2299999999996</v>
      </c>
    </row>
    <row r="25078" spans="1:9" x14ac:dyDescent="0.2">
      <c r="A25078">
        <v>2019</v>
      </c>
      <c r="B25078">
        <v>7</v>
      </c>
      <c r="C25078" s="1" t="s">
        <v>58</v>
      </c>
      <c r="D25078" s="1" t="s">
        <v>10</v>
      </c>
      <c r="E25078" s="1" t="s">
        <v>24</v>
      </c>
      <c r="F25078" t="s">
        <v>11</v>
      </c>
      <c r="G25078">
        <v>1299201</v>
      </c>
      <c r="H25078">
        <v>705644.36</v>
      </c>
      <c r="I25078">
        <v>3174.98</v>
      </c>
    </row>
    <row r="25079" spans="1:9" x14ac:dyDescent="0.2">
      <c r="A25079">
        <v>2019</v>
      </c>
      <c r="B25079">
        <v>7</v>
      </c>
      <c r="C25079" s="1" t="s">
        <v>58</v>
      </c>
      <c r="D25079" s="1" t="s">
        <v>10</v>
      </c>
      <c r="E25079" s="1" t="s">
        <v>24</v>
      </c>
      <c r="F25079" t="s">
        <v>12</v>
      </c>
      <c r="G25079">
        <v>1754567</v>
      </c>
      <c r="H25079">
        <v>1346207.92</v>
      </c>
      <c r="I25079">
        <v>2527607.38</v>
      </c>
    </row>
    <row r="25080" spans="1:9" x14ac:dyDescent="0.2">
      <c r="A25080">
        <v>2019</v>
      </c>
      <c r="B25080">
        <v>7</v>
      </c>
      <c r="C25080" s="1" t="s">
        <v>58</v>
      </c>
      <c r="D25080" s="1" t="s">
        <v>10</v>
      </c>
      <c r="E25080" s="1" t="s">
        <v>25</v>
      </c>
      <c r="F25080" t="s">
        <v>11</v>
      </c>
      <c r="G25080">
        <v>156</v>
      </c>
      <c r="H25080">
        <v>174.72</v>
      </c>
      <c r="I25080">
        <v>0</v>
      </c>
    </row>
    <row r="25081" spans="1:9" x14ac:dyDescent="0.2">
      <c r="A25081">
        <v>2019</v>
      </c>
      <c r="B25081">
        <v>7</v>
      </c>
      <c r="C25081" s="1" t="s">
        <v>58</v>
      </c>
      <c r="D25081" s="1" t="s">
        <v>10</v>
      </c>
      <c r="E25081" s="1" t="s">
        <v>25</v>
      </c>
      <c r="F25081" t="s">
        <v>12</v>
      </c>
      <c r="G25081">
        <v>27586</v>
      </c>
      <c r="H25081">
        <v>16555.28</v>
      </c>
      <c r="I25081">
        <v>0</v>
      </c>
    </row>
    <row r="25082" spans="1:9" x14ac:dyDescent="0.2">
      <c r="A25082">
        <v>2019</v>
      </c>
      <c r="B25082">
        <v>7</v>
      </c>
      <c r="C25082" s="1" t="s">
        <v>58</v>
      </c>
      <c r="D25082" s="1" t="s">
        <v>10</v>
      </c>
      <c r="E25082" s="1" t="s">
        <v>35</v>
      </c>
      <c r="F25082" t="s">
        <v>11</v>
      </c>
      <c r="G25082">
        <v>13140</v>
      </c>
      <c r="H25082">
        <v>14716.8</v>
      </c>
      <c r="I25082">
        <v>0</v>
      </c>
    </row>
    <row r="25083" spans="1:9" x14ac:dyDescent="0.2">
      <c r="A25083">
        <v>2019</v>
      </c>
      <c r="B25083">
        <v>7</v>
      </c>
      <c r="C25083" s="1" t="s">
        <v>58</v>
      </c>
      <c r="D25083" s="1" t="s">
        <v>10</v>
      </c>
      <c r="E25083" s="1" t="s">
        <v>36</v>
      </c>
      <c r="F25083" t="s">
        <v>11</v>
      </c>
      <c r="G25083">
        <v>3549</v>
      </c>
      <c r="H25083">
        <v>3974.88</v>
      </c>
      <c r="I25083">
        <v>0</v>
      </c>
    </row>
    <row r="25084" spans="1:9" x14ac:dyDescent="0.2">
      <c r="A25084">
        <v>2019</v>
      </c>
      <c r="B25084">
        <v>7</v>
      </c>
      <c r="C25084" s="1" t="s">
        <v>58</v>
      </c>
      <c r="D25084" s="1" t="s">
        <v>10</v>
      </c>
      <c r="E25084" s="1" t="s">
        <v>36</v>
      </c>
      <c r="F25084" t="s">
        <v>12</v>
      </c>
      <c r="G25084">
        <v>25828</v>
      </c>
      <c r="H25084">
        <v>17301.04</v>
      </c>
      <c r="I25084">
        <v>2913.16</v>
      </c>
    </row>
    <row r="25085" spans="1:9" x14ac:dyDescent="0.2">
      <c r="A25085">
        <v>2019</v>
      </c>
      <c r="B25085">
        <v>7</v>
      </c>
      <c r="C25085" s="1" t="s">
        <v>58</v>
      </c>
      <c r="D25085" s="1" t="s">
        <v>10</v>
      </c>
      <c r="E25085" s="1" t="s">
        <v>19</v>
      </c>
      <c r="F25085" t="s">
        <v>11</v>
      </c>
      <c r="G25085">
        <v>773440</v>
      </c>
      <c r="H25085">
        <v>562151.96</v>
      </c>
      <c r="I25085">
        <v>68102.62</v>
      </c>
    </row>
    <row r="25086" spans="1:9" x14ac:dyDescent="0.2">
      <c r="A25086">
        <v>2019</v>
      </c>
      <c r="B25086">
        <v>7</v>
      </c>
      <c r="C25086" s="1" t="s">
        <v>58</v>
      </c>
      <c r="D25086" s="1" t="s">
        <v>10</v>
      </c>
      <c r="E25086" s="1" t="s">
        <v>19</v>
      </c>
      <c r="F25086" t="s">
        <v>12</v>
      </c>
      <c r="G25086">
        <v>93858</v>
      </c>
      <c r="H25086">
        <v>82079.42</v>
      </c>
      <c r="I25086">
        <v>7717.92</v>
      </c>
    </row>
    <row r="25087" spans="1:9" x14ac:dyDescent="0.2">
      <c r="A25087">
        <v>2019</v>
      </c>
      <c r="B25087">
        <v>7</v>
      </c>
      <c r="C25087" s="1" t="s">
        <v>58</v>
      </c>
      <c r="D25087" s="1" t="s">
        <v>10</v>
      </c>
      <c r="E25087" s="1" t="s">
        <v>27</v>
      </c>
      <c r="F25087" t="s">
        <v>11</v>
      </c>
      <c r="G25087">
        <v>156</v>
      </c>
      <c r="H25087">
        <v>174.72</v>
      </c>
      <c r="I25087">
        <v>0</v>
      </c>
    </row>
    <row r="25088" spans="1:9" x14ac:dyDescent="0.2">
      <c r="A25088">
        <v>2019</v>
      </c>
      <c r="B25088">
        <v>7</v>
      </c>
      <c r="C25088" s="1" t="s">
        <v>58</v>
      </c>
      <c r="D25088" s="1" t="s">
        <v>10</v>
      </c>
      <c r="E25088" s="1" t="s">
        <v>37</v>
      </c>
      <c r="F25088" t="s">
        <v>11</v>
      </c>
      <c r="G25088">
        <v>28812</v>
      </c>
      <c r="H25088">
        <v>18510.759999999998</v>
      </c>
      <c r="I25088">
        <v>590.01</v>
      </c>
    </row>
    <row r="25089" spans="1:9" x14ac:dyDescent="0.2">
      <c r="A25089">
        <v>2019</v>
      </c>
      <c r="B25089">
        <v>7</v>
      </c>
      <c r="C25089" s="1" t="s">
        <v>58</v>
      </c>
      <c r="D25089" s="1" t="s">
        <v>10</v>
      </c>
      <c r="E25089" s="1" t="s">
        <v>37</v>
      </c>
      <c r="F25089" t="s">
        <v>12</v>
      </c>
      <c r="G25089">
        <v>15926</v>
      </c>
      <c r="H25089">
        <v>10505.94</v>
      </c>
      <c r="I25089">
        <v>393.32</v>
      </c>
    </row>
    <row r="25090" spans="1:9" x14ac:dyDescent="0.2">
      <c r="A25090">
        <v>2019</v>
      </c>
      <c r="B25090">
        <v>7</v>
      </c>
      <c r="C25090" s="1" t="s">
        <v>58</v>
      </c>
      <c r="D25090" s="1" t="s">
        <v>10</v>
      </c>
      <c r="E25090" s="1" t="s">
        <v>44</v>
      </c>
      <c r="F25090" t="s">
        <v>11</v>
      </c>
      <c r="G25090">
        <v>12499</v>
      </c>
      <c r="H25090">
        <v>11004.92</v>
      </c>
      <c r="I25090">
        <v>0</v>
      </c>
    </row>
    <row r="25091" spans="1:9" x14ac:dyDescent="0.2">
      <c r="A25091">
        <v>2019</v>
      </c>
      <c r="B25091">
        <v>7</v>
      </c>
      <c r="C25091" s="1" t="s">
        <v>58</v>
      </c>
      <c r="D25091" s="1" t="s">
        <v>10</v>
      </c>
      <c r="E25091" s="1" t="s">
        <v>44</v>
      </c>
      <c r="F25091" t="s">
        <v>12</v>
      </c>
      <c r="G25091">
        <v>22161</v>
      </c>
      <c r="H25091">
        <v>14688.76</v>
      </c>
      <c r="I25091">
        <v>0</v>
      </c>
    </row>
    <row r="25092" spans="1:9" x14ac:dyDescent="0.2">
      <c r="A25092">
        <v>2019</v>
      </c>
      <c r="B25092">
        <v>7</v>
      </c>
      <c r="C25092" s="1" t="s">
        <v>58</v>
      </c>
      <c r="D25092" s="1" t="s">
        <v>10</v>
      </c>
      <c r="E25092" s="1" t="s">
        <v>48</v>
      </c>
      <c r="F25092" t="s">
        <v>11</v>
      </c>
      <c r="G25092">
        <v>56391</v>
      </c>
      <c r="H25092">
        <v>34777.839999999997</v>
      </c>
      <c r="I25092">
        <v>3427.35</v>
      </c>
    </row>
    <row r="25093" spans="1:9" x14ac:dyDescent="0.2">
      <c r="A25093">
        <v>2019</v>
      </c>
      <c r="B25093">
        <v>7</v>
      </c>
      <c r="C25093" s="1" t="s">
        <v>58</v>
      </c>
      <c r="D25093" s="1" t="s">
        <v>10</v>
      </c>
      <c r="E25093" s="1" t="s">
        <v>38</v>
      </c>
      <c r="F25093" t="s">
        <v>11</v>
      </c>
      <c r="G25093">
        <v>34394</v>
      </c>
      <c r="H25093">
        <v>24508.36</v>
      </c>
      <c r="I25093">
        <v>3317.59</v>
      </c>
    </row>
    <row r="25094" spans="1:9" x14ac:dyDescent="0.2">
      <c r="A25094">
        <v>2019</v>
      </c>
      <c r="B25094">
        <v>7</v>
      </c>
      <c r="C25094" s="1" t="s">
        <v>58</v>
      </c>
      <c r="D25094" s="1" t="s">
        <v>10</v>
      </c>
      <c r="E25094" s="1" t="s">
        <v>39</v>
      </c>
      <c r="F25094" t="s">
        <v>11</v>
      </c>
      <c r="G25094">
        <v>15841</v>
      </c>
      <c r="H25094">
        <v>13679.74</v>
      </c>
      <c r="I25094">
        <v>0</v>
      </c>
    </row>
    <row r="25095" spans="1:9" x14ac:dyDescent="0.2">
      <c r="A25095">
        <v>2019</v>
      </c>
      <c r="B25095">
        <v>7</v>
      </c>
      <c r="C25095" s="1" t="s">
        <v>58</v>
      </c>
      <c r="D25095" s="1" t="s">
        <v>10</v>
      </c>
      <c r="E25095" s="1" t="s">
        <v>39</v>
      </c>
      <c r="F25095" t="s">
        <v>12</v>
      </c>
      <c r="G25095">
        <v>18017</v>
      </c>
      <c r="H25095">
        <v>14193.9</v>
      </c>
      <c r="I25095">
        <v>1686.01</v>
      </c>
    </row>
    <row r="25096" spans="1:9" x14ac:dyDescent="0.2">
      <c r="A25096">
        <v>2019</v>
      </c>
      <c r="B25096">
        <v>7</v>
      </c>
      <c r="C25096" s="1" t="s">
        <v>58</v>
      </c>
      <c r="D25096" s="1" t="s">
        <v>10</v>
      </c>
      <c r="E25096" s="1" t="s">
        <v>40</v>
      </c>
      <c r="F25096" t="s">
        <v>11</v>
      </c>
      <c r="G25096">
        <v>277661</v>
      </c>
      <c r="H25096">
        <v>252304.44</v>
      </c>
      <c r="I25096">
        <v>236.01</v>
      </c>
    </row>
    <row r="25097" spans="1:9" x14ac:dyDescent="0.2">
      <c r="A25097">
        <v>2019</v>
      </c>
      <c r="B25097">
        <v>7</v>
      </c>
      <c r="C25097" s="1" t="s">
        <v>58</v>
      </c>
      <c r="D25097" s="1" t="s">
        <v>10</v>
      </c>
      <c r="E25097" s="1" t="s">
        <v>40</v>
      </c>
      <c r="F25097" t="s">
        <v>12</v>
      </c>
      <c r="G25097">
        <v>464765</v>
      </c>
      <c r="H25097">
        <v>366495.62</v>
      </c>
      <c r="I25097">
        <v>9187.11</v>
      </c>
    </row>
    <row r="25098" spans="1:9" x14ac:dyDescent="0.2">
      <c r="A25098">
        <v>2019</v>
      </c>
      <c r="B25098">
        <v>7</v>
      </c>
      <c r="C25098" s="1" t="s">
        <v>58</v>
      </c>
      <c r="D25098" s="1" t="s">
        <v>10</v>
      </c>
      <c r="E25098" s="1" t="s">
        <v>20</v>
      </c>
      <c r="F25098" t="s">
        <v>11</v>
      </c>
      <c r="G25098">
        <v>129753</v>
      </c>
      <c r="H25098">
        <v>82711.759999999995</v>
      </c>
      <c r="I25098">
        <v>1768.51</v>
      </c>
    </row>
    <row r="25099" spans="1:9" x14ac:dyDescent="0.2">
      <c r="A25099">
        <v>2019</v>
      </c>
      <c r="B25099">
        <v>7</v>
      </c>
      <c r="C25099" s="1" t="s">
        <v>58</v>
      </c>
      <c r="D25099" s="1" t="s">
        <v>10</v>
      </c>
      <c r="E25099" s="1" t="s">
        <v>20</v>
      </c>
      <c r="F25099" t="s">
        <v>12</v>
      </c>
      <c r="G25099">
        <v>126087</v>
      </c>
      <c r="H25099">
        <v>88382.82</v>
      </c>
      <c r="I25099">
        <v>2448.19</v>
      </c>
    </row>
    <row r="25100" spans="1:9" x14ac:dyDescent="0.2">
      <c r="A25100">
        <v>2019</v>
      </c>
      <c r="B25100">
        <v>7</v>
      </c>
      <c r="C25100" s="1" t="s">
        <v>58</v>
      </c>
      <c r="D25100" s="1" t="s">
        <v>10</v>
      </c>
      <c r="E25100" s="1" t="s">
        <v>58</v>
      </c>
      <c r="F25100" t="s">
        <v>11</v>
      </c>
      <c r="G25100">
        <v>11225</v>
      </c>
      <c r="H25100">
        <v>6839.16</v>
      </c>
      <c r="I25100">
        <v>728.21</v>
      </c>
    </row>
    <row r="25101" spans="1:9" x14ac:dyDescent="0.2">
      <c r="A25101">
        <v>2019</v>
      </c>
      <c r="B25101">
        <v>7</v>
      </c>
      <c r="C25101" s="1" t="s">
        <v>58</v>
      </c>
      <c r="D25101" s="1" t="s">
        <v>10</v>
      </c>
      <c r="E25101" s="1" t="s">
        <v>42</v>
      </c>
      <c r="F25101" t="s">
        <v>11</v>
      </c>
      <c r="G25101">
        <v>21064</v>
      </c>
      <c r="H25101">
        <v>12193.8</v>
      </c>
      <c r="I25101">
        <v>760.45</v>
      </c>
    </row>
    <row r="25102" spans="1:9" x14ac:dyDescent="0.2">
      <c r="A25102">
        <v>2019</v>
      </c>
      <c r="B25102">
        <v>7</v>
      </c>
      <c r="C25102" s="1" t="s">
        <v>58</v>
      </c>
      <c r="D25102" s="1" t="s">
        <v>10</v>
      </c>
      <c r="E25102" s="1" t="s">
        <v>42</v>
      </c>
      <c r="F25102" t="s">
        <v>12</v>
      </c>
      <c r="G25102">
        <v>26633</v>
      </c>
      <c r="H25102">
        <v>26108.52</v>
      </c>
      <c r="I25102">
        <v>236.01</v>
      </c>
    </row>
    <row r="25103" spans="1:9" x14ac:dyDescent="0.2">
      <c r="A25103">
        <v>2019</v>
      </c>
      <c r="B25103">
        <v>7</v>
      </c>
      <c r="C25103" s="1" t="s">
        <v>58</v>
      </c>
      <c r="D25103" s="1" t="s">
        <v>10</v>
      </c>
      <c r="E25103" s="1" t="s">
        <v>21</v>
      </c>
      <c r="F25103" t="s">
        <v>12</v>
      </c>
      <c r="G25103">
        <v>339648</v>
      </c>
      <c r="H25103">
        <v>342821.42</v>
      </c>
      <c r="I25103">
        <v>462809.08</v>
      </c>
    </row>
    <row r="25104" spans="1:9" x14ac:dyDescent="0.2">
      <c r="A25104">
        <v>2019</v>
      </c>
      <c r="B25104">
        <v>7</v>
      </c>
      <c r="C25104" s="1" t="s">
        <v>58</v>
      </c>
      <c r="D25104" s="1" t="s">
        <v>10</v>
      </c>
      <c r="E25104" s="1" t="s">
        <v>43</v>
      </c>
      <c r="F25104" t="s">
        <v>11</v>
      </c>
      <c r="G25104">
        <v>2718810</v>
      </c>
      <c r="H25104">
        <v>2137711.4</v>
      </c>
      <c r="I25104">
        <v>427607.59</v>
      </c>
    </row>
    <row r="25105" spans="1:9" x14ac:dyDescent="0.2">
      <c r="A25105">
        <v>2019</v>
      </c>
      <c r="B25105">
        <v>7</v>
      </c>
      <c r="C25105" s="1" t="s">
        <v>54</v>
      </c>
      <c r="D25105" s="1" t="s">
        <v>60</v>
      </c>
      <c r="E25105" s="1"/>
      <c r="F25105" t="s">
        <v>11</v>
      </c>
      <c r="G25105">
        <v>347705</v>
      </c>
      <c r="H25105">
        <v>246870.55</v>
      </c>
      <c r="I25105">
        <v>0</v>
      </c>
    </row>
    <row r="25106" spans="1:9" x14ac:dyDescent="0.2">
      <c r="A25106">
        <v>2019</v>
      </c>
      <c r="B25106">
        <v>7</v>
      </c>
      <c r="C25106" s="1" t="s">
        <v>54</v>
      </c>
      <c r="D25106" s="1" t="s">
        <v>60</v>
      </c>
      <c r="E25106" s="1" t="s">
        <v>17</v>
      </c>
      <c r="F25106" t="s">
        <v>11</v>
      </c>
      <c r="G25106">
        <v>2510</v>
      </c>
      <c r="H25106">
        <v>1782.1</v>
      </c>
      <c r="I25106">
        <v>0</v>
      </c>
    </row>
    <row r="25107" spans="1:9" x14ac:dyDescent="0.2">
      <c r="A25107">
        <v>2019</v>
      </c>
      <c r="B25107">
        <v>7</v>
      </c>
      <c r="C25107" s="1" t="s">
        <v>54</v>
      </c>
      <c r="D25107" s="1" t="s">
        <v>60</v>
      </c>
      <c r="E25107" s="1" t="s">
        <v>17</v>
      </c>
      <c r="F25107" t="s">
        <v>12</v>
      </c>
      <c r="G25107">
        <v>93896</v>
      </c>
      <c r="H25107">
        <v>74616.899999999994</v>
      </c>
      <c r="I25107">
        <v>0</v>
      </c>
    </row>
    <row r="25108" spans="1:9" x14ac:dyDescent="0.2">
      <c r="A25108">
        <v>2019</v>
      </c>
      <c r="B25108">
        <v>7</v>
      </c>
      <c r="C25108" s="1" t="s">
        <v>54</v>
      </c>
      <c r="D25108" s="1" t="s">
        <v>60</v>
      </c>
      <c r="E25108" s="1" t="s">
        <v>29</v>
      </c>
      <c r="F25108" t="s">
        <v>11</v>
      </c>
      <c r="G25108">
        <v>399</v>
      </c>
      <c r="H25108">
        <v>283.29000000000002</v>
      </c>
      <c r="I25108">
        <v>0</v>
      </c>
    </row>
    <row r="25109" spans="1:9" x14ac:dyDescent="0.2">
      <c r="A25109">
        <v>2019</v>
      </c>
      <c r="B25109">
        <v>7</v>
      </c>
      <c r="C25109" s="1" t="s">
        <v>54</v>
      </c>
      <c r="D25109" s="1" t="s">
        <v>60</v>
      </c>
      <c r="E25109" s="1" t="s">
        <v>29</v>
      </c>
      <c r="F25109" t="s">
        <v>12</v>
      </c>
      <c r="G25109">
        <v>94583</v>
      </c>
      <c r="H25109">
        <v>67153.929999999993</v>
      </c>
      <c r="I25109">
        <v>0</v>
      </c>
    </row>
    <row r="25110" spans="1:9" x14ac:dyDescent="0.2">
      <c r="A25110">
        <v>2019</v>
      </c>
      <c r="B25110">
        <v>7</v>
      </c>
      <c r="C25110" s="1" t="s">
        <v>54</v>
      </c>
      <c r="D25110" s="1" t="s">
        <v>60</v>
      </c>
      <c r="E25110" s="1" t="s">
        <v>18</v>
      </c>
      <c r="F25110" t="s">
        <v>11</v>
      </c>
      <c r="G25110">
        <v>546</v>
      </c>
      <c r="H25110">
        <v>387.66</v>
      </c>
      <c r="I25110">
        <v>0</v>
      </c>
    </row>
    <row r="25111" spans="1:9" x14ac:dyDescent="0.2">
      <c r="A25111">
        <v>2019</v>
      </c>
      <c r="B25111">
        <v>7</v>
      </c>
      <c r="C25111" s="1" t="s">
        <v>54</v>
      </c>
      <c r="D25111" s="1" t="s">
        <v>60</v>
      </c>
      <c r="E25111" s="1" t="s">
        <v>18</v>
      </c>
      <c r="F25111" t="s">
        <v>12</v>
      </c>
      <c r="G25111">
        <v>46917</v>
      </c>
      <c r="H25111">
        <v>33455.85</v>
      </c>
      <c r="I25111">
        <v>0</v>
      </c>
    </row>
    <row r="25112" spans="1:9" x14ac:dyDescent="0.2">
      <c r="A25112">
        <v>2019</v>
      </c>
      <c r="B25112">
        <v>7</v>
      </c>
      <c r="C25112" s="1" t="s">
        <v>54</v>
      </c>
      <c r="D25112" s="1" t="s">
        <v>60</v>
      </c>
      <c r="E25112" s="1" t="s">
        <v>30</v>
      </c>
      <c r="F25112" t="s">
        <v>12</v>
      </c>
      <c r="G25112">
        <v>67611</v>
      </c>
      <c r="H25112">
        <v>48003.81</v>
      </c>
      <c r="I25112">
        <v>0</v>
      </c>
    </row>
    <row r="25113" spans="1:9" x14ac:dyDescent="0.2">
      <c r="A25113">
        <v>2019</v>
      </c>
      <c r="B25113">
        <v>7</v>
      </c>
      <c r="C25113" s="1" t="s">
        <v>54</v>
      </c>
      <c r="D25113" s="1" t="s">
        <v>60</v>
      </c>
      <c r="E25113" s="1" t="s">
        <v>45</v>
      </c>
      <c r="F25113" t="s">
        <v>12</v>
      </c>
      <c r="G25113">
        <v>16105</v>
      </c>
      <c r="H25113">
        <v>11617.33</v>
      </c>
      <c r="I25113">
        <v>0</v>
      </c>
    </row>
    <row r="25114" spans="1:9" x14ac:dyDescent="0.2">
      <c r="A25114">
        <v>2019</v>
      </c>
      <c r="B25114">
        <v>7</v>
      </c>
      <c r="C25114" s="1" t="s">
        <v>54</v>
      </c>
      <c r="D25114" s="1" t="s">
        <v>60</v>
      </c>
      <c r="E25114" s="1" t="s">
        <v>31</v>
      </c>
      <c r="F25114" t="s">
        <v>12</v>
      </c>
      <c r="G25114">
        <v>38604</v>
      </c>
      <c r="H25114">
        <v>27408.84</v>
      </c>
      <c r="I25114">
        <v>0</v>
      </c>
    </row>
    <row r="25115" spans="1:9" x14ac:dyDescent="0.2">
      <c r="A25115">
        <v>2019</v>
      </c>
      <c r="B25115">
        <v>7</v>
      </c>
      <c r="C25115" s="1" t="s">
        <v>54</v>
      </c>
      <c r="D25115" s="1" t="s">
        <v>60</v>
      </c>
      <c r="E25115" s="1" t="s">
        <v>46</v>
      </c>
      <c r="F25115" t="s">
        <v>12</v>
      </c>
      <c r="G25115">
        <v>32320</v>
      </c>
      <c r="H25115">
        <v>22947.200000000001</v>
      </c>
      <c r="I25115">
        <v>0</v>
      </c>
    </row>
    <row r="25116" spans="1:9" x14ac:dyDescent="0.2">
      <c r="A25116">
        <v>2019</v>
      </c>
      <c r="B25116">
        <v>7</v>
      </c>
      <c r="C25116" s="1" t="s">
        <v>54</v>
      </c>
      <c r="D25116" s="1" t="s">
        <v>60</v>
      </c>
      <c r="E25116" s="1" t="s">
        <v>9</v>
      </c>
      <c r="F25116" t="s">
        <v>11</v>
      </c>
      <c r="G25116">
        <v>101112</v>
      </c>
      <c r="H25116">
        <v>71789.52</v>
      </c>
      <c r="I25116">
        <v>0</v>
      </c>
    </row>
    <row r="25117" spans="1:9" x14ac:dyDescent="0.2">
      <c r="A25117">
        <v>2019</v>
      </c>
      <c r="B25117">
        <v>7</v>
      </c>
      <c r="C25117" s="1" t="s">
        <v>54</v>
      </c>
      <c r="D25117" s="1" t="s">
        <v>60</v>
      </c>
      <c r="E25117" s="1" t="s">
        <v>9</v>
      </c>
      <c r="F25117" t="s">
        <v>12</v>
      </c>
      <c r="G25117">
        <v>38146</v>
      </c>
      <c r="H25117">
        <v>28162.86</v>
      </c>
      <c r="I25117">
        <v>0</v>
      </c>
    </row>
    <row r="25118" spans="1:9" x14ac:dyDescent="0.2">
      <c r="A25118">
        <v>2019</v>
      </c>
      <c r="B25118">
        <v>7</v>
      </c>
      <c r="C25118" s="1" t="s">
        <v>54</v>
      </c>
      <c r="D25118" s="1" t="s">
        <v>60</v>
      </c>
      <c r="E25118" s="1" t="s">
        <v>47</v>
      </c>
      <c r="F25118" t="s">
        <v>12</v>
      </c>
      <c r="G25118">
        <v>121712</v>
      </c>
      <c r="H25118">
        <v>89319.48</v>
      </c>
      <c r="I25118">
        <v>0</v>
      </c>
    </row>
    <row r="25119" spans="1:9" x14ac:dyDescent="0.2">
      <c r="A25119">
        <v>2019</v>
      </c>
      <c r="B25119">
        <v>7</v>
      </c>
      <c r="C25119" s="1" t="s">
        <v>54</v>
      </c>
      <c r="D25119" s="1" t="s">
        <v>60</v>
      </c>
      <c r="E25119" s="1" t="s">
        <v>14</v>
      </c>
      <c r="F25119" t="s">
        <v>11</v>
      </c>
      <c r="G25119">
        <v>41930</v>
      </c>
      <c r="H25119">
        <v>29770.3</v>
      </c>
      <c r="I25119">
        <v>0</v>
      </c>
    </row>
    <row r="25120" spans="1:9" x14ac:dyDescent="0.2">
      <c r="A25120">
        <v>2019</v>
      </c>
      <c r="B25120">
        <v>7</v>
      </c>
      <c r="C25120" s="1" t="s">
        <v>54</v>
      </c>
      <c r="D25120" s="1" t="s">
        <v>60</v>
      </c>
      <c r="E25120" s="1" t="s">
        <v>14</v>
      </c>
      <c r="F25120" t="s">
        <v>12</v>
      </c>
      <c r="G25120">
        <v>6318</v>
      </c>
      <c r="H25120">
        <v>4485.78</v>
      </c>
      <c r="I25120">
        <v>0</v>
      </c>
    </row>
    <row r="25121" spans="1:9" x14ac:dyDescent="0.2">
      <c r="A25121">
        <v>2019</v>
      </c>
      <c r="B25121">
        <v>7</v>
      </c>
      <c r="C25121" s="1" t="s">
        <v>54</v>
      </c>
      <c r="D25121" s="1" t="s">
        <v>60</v>
      </c>
      <c r="E25121" s="1" t="s">
        <v>32</v>
      </c>
      <c r="F25121" t="s">
        <v>11</v>
      </c>
      <c r="G25121">
        <v>1944</v>
      </c>
      <c r="H25121">
        <v>1380.24</v>
      </c>
      <c r="I25121">
        <v>0</v>
      </c>
    </row>
    <row r="25122" spans="1:9" x14ac:dyDescent="0.2">
      <c r="A25122">
        <v>2019</v>
      </c>
      <c r="B25122">
        <v>7</v>
      </c>
      <c r="C25122" s="1" t="s">
        <v>54</v>
      </c>
      <c r="D25122" s="1" t="s">
        <v>60</v>
      </c>
      <c r="E25122" s="1" t="s">
        <v>32</v>
      </c>
      <c r="F25122" t="s">
        <v>12</v>
      </c>
      <c r="G25122">
        <v>38276</v>
      </c>
      <c r="H25122">
        <v>27853.69</v>
      </c>
      <c r="I25122">
        <v>0</v>
      </c>
    </row>
    <row r="25123" spans="1:9" x14ac:dyDescent="0.2">
      <c r="A25123">
        <v>2019</v>
      </c>
      <c r="B25123">
        <v>7</v>
      </c>
      <c r="C25123" s="1" t="s">
        <v>54</v>
      </c>
      <c r="D25123" s="1" t="s">
        <v>60</v>
      </c>
      <c r="E25123" s="1" t="s">
        <v>16</v>
      </c>
      <c r="F25123" t="s">
        <v>12</v>
      </c>
      <c r="G25123">
        <v>64538</v>
      </c>
      <c r="H25123">
        <v>45821.98</v>
      </c>
      <c r="I25123">
        <v>0</v>
      </c>
    </row>
    <row r="25124" spans="1:9" x14ac:dyDescent="0.2">
      <c r="A25124">
        <v>2019</v>
      </c>
      <c r="B25124">
        <v>7</v>
      </c>
      <c r="C25124" s="1" t="s">
        <v>54</v>
      </c>
      <c r="D25124" s="1" t="s">
        <v>60</v>
      </c>
      <c r="E25124" s="1" t="s">
        <v>33</v>
      </c>
      <c r="F25124" t="s">
        <v>12</v>
      </c>
      <c r="G25124">
        <v>1641</v>
      </c>
      <c r="H25124">
        <v>1165.1099999999999</v>
      </c>
      <c r="I25124">
        <v>0</v>
      </c>
    </row>
    <row r="25125" spans="1:9" x14ac:dyDescent="0.2">
      <c r="A25125">
        <v>2019</v>
      </c>
      <c r="B25125">
        <v>7</v>
      </c>
      <c r="C25125" s="1" t="s">
        <v>54</v>
      </c>
      <c r="D25125" s="1" t="s">
        <v>60</v>
      </c>
      <c r="E25125" s="1" t="s">
        <v>34</v>
      </c>
      <c r="F25125" t="s">
        <v>11</v>
      </c>
      <c r="G25125">
        <v>3451</v>
      </c>
      <c r="H25125">
        <v>2450.21</v>
      </c>
      <c r="I25125">
        <v>0</v>
      </c>
    </row>
    <row r="25126" spans="1:9" x14ac:dyDescent="0.2">
      <c r="A25126">
        <v>2019</v>
      </c>
      <c r="B25126">
        <v>7</v>
      </c>
      <c r="C25126" s="1" t="s">
        <v>54</v>
      </c>
      <c r="D25126" s="1" t="s">
        <v>60</v>
      </c>
      <c r="E25126" s="1" t="s">
        <v>34</v>
      </c>
      <c r="F25126" t="s">
        <v>12</v>
      </c>
      <c r="G25126">
        <v>3646</v>
      </c>
      <c r="H25126">
        <v>2588.66</v>
      </c>
      <c r="I25126">
        <v>0</v>
      </c>
    </row>
    <row r="25127" spans="1:9" x14ac:dyDescent="0.2">
      <c r="A25127">
        <v>2019</v>
      </c>
      <c r="B25127">
        <v>7</v>
      </c>
      <c r="C25127" s="1" t="s">
        <v>54</v>
      </c>
      <c r="D25127" s="1" t="s">
        <v>60</v>
      </c>
      <c r="E25127" s="1" t="s">
        <v>24</v>
      </c>
      <c r="F25127" t="s">
        <v>11</v>
      </c>
      <c r="G25127">
        <v>399</v>
      </c>
      <c r="H25127">
        <v>283.29000000000002</v>
      </c>
      <c r="I25127">
        <v>0</v>
      </c>
    </row>
    <row r="25128" spans="1:9" x14ac:dyDescent="0.2">
      <c r="A25128">
        <v>2019</v>
      </c>
      <c r="B25128">
        <v>7</v>
      </c>
      <c r="C25128" s="1" t="s">
        <v>54</v>
      </c>
      <c r="D25128" s="1" t="s">
        <v>60</v>
      </c>
      <c r="E25128" s="1" t="s">
        <v>24</v>
      </c>
      <c r="F25128" t="s">
        <v>12</v>
      </c>
      <c r="G25128">
        <v>19727</v>
      </c>
      <c r="H25128">
        <v>14006.17</v>
      </c>
      <c r="I25128">
        <v>0</v>
      </c>
    </row>
    <row r="25129" spans="1:9" x14ac:dyDescent="0.2">
      <c r="A25129">
        <v>2019</v>
      </c>
      <c r="B25129">
        <v>7</v>
      </c>
      <c r="C25129" s="1" t="s">
        <v>54</v>
      </c>
      <c r="D25129" s="1" t="s">
        <v>60</v>
      </c>
      <c r="E25129" s="1" t="s">
        <v>36</v>
      </c>
      <c r="F25129" t="s">
        <v>12</v>
      </c>
      <c r="G25129">
        <v>872</v>
      </c>
      <c r="H25129">
        <v>619.12</v>
      </c>
      <c r="I25129">
        <v>0</v>
      </c>
    </row>
    <row r="25130" spans="1:9" x14ac:dyDescent="0.2">
      <c r="A25130">
        <v>2019</v>
      </c>
      <c r="B25130">
        <v>7</v>
      </c>
      <c r="C25130" s="1" t="s">
        <v>54</v>
      </c>
      <c r="D25130" s="1" t="s">
        <v>60</v>
      </c>
      <c r="E25130" s="1" t="s">
        <v>19</v>
      </c>
      <c r="F25130" t="s">
        <v>11</v>
      </c>
      <c r="G25130">
        <v>8908</v>
      </c>
      <c r="H25130">
        <v>6324.68</v>
      </c>
      <c r="I25130">
        <v>0</v>
      </c>
    </row>
    <row r="25131" spans="1:9" x14ac:dyDescent="0.2">
      <c r="A25131">
        <v>2019</v>
      </c>
      <c r="B25131">
        <v>7</v>
      </c>
      <c r="C25131" s="1" t="s">
        <v>54</v>
      </c>
      <c r="D25131" s="1" t="s">
        <v>60</v>
      </c>
      <c r="E25131" s="1" t="s">
        <v>19</v>
      </c>
      <c r="F25131" t="s">
        <v>12</v>
      </c>
      <c r="G25131">
        <v>60242</v>
      </c>
      <c r="H25131">
        <v>42771.82</v>
      </c>
      <c r="I25131">
        <v>0</v>
      </c>
    </row>
    <row r="25132" spans="1:9" x14ac:dyDescent="0.2">
      <c r="A25132">
        <v>2019</v>
      </c>
      <c r="B25132">
        <v>7</v>
      </c>
      <c r="C25132" s="1" t="s">
        <v>54</v>
      </c>
      <c r="D25132" s="1" t="s">
        <v>60</v>
      </c>
      <c r="E25132" s="1" t="s">
        <v>37</v>
      </c>
      <c r="F25132" t="s">
        <v>12</v>
      </c>
      <c r="G25132">
        <v>1724</v>
      </c>
      <c r="H25132">
        <v>1224.04</v>
      </c>
      <c r="I25132">
        <v>0</v>
      </c>
    </row>
    <row r="25133" spans="1:9" x14ac:dyDescent="0.2">
      <c r="A25133">
        <v>2019</v>
      </c>
      <c r="B25133">
        <v>7</v>
      </c>
      <c r="C25133" s="1" t="s">
        <v>54</v>
      </c>
      <c r="D25133" s="1" t="s">
        <v>60</v>
      </c>
      <c r="E25133" s="1" t="s">
        <v>39</v>
      </c>
      <c r="F25133" t="s">
        <v>11</v>
      </c>
      <c r="G25133">
        <v>547</v>
      </c>
      <c r="H25133">
        <v>388.37</v>
      </c>
      <c r="I25133">
        <v>0</v>
      </c>
    </row>
    <row r="25134" spans="1:9" x14ac:dyDescent="0.2">
      <c r="A25134">
        <v>2019</v>
      </c>
      <c r="B25134">
        <v>7</v>
      </c>
      <c r="C25134" s="1" t="s">
        <v>54</v>
      </c>
      <c r="D25134" s="1" t="s">
        <v>60</v>
      </c>
      <c r="E25134" s="1" t="s">
        <v>39</v>
      </c>
      <c r="F25134" t="s">
        <v>12</v>
      </c>
      <c r="G25134">
        <v>855</v>
      </c>
      <c r="H25134">
        <v>607.04999999999995</v>
      </c>
      <c r="I25134">
        <v>0</v>
      </c>
    </row>
    <row r="25135" spans="1:9" x14ac:dyDescent="0.2">
      <c r="A25135">
        <v>2019</v>
      </c>
      <c r="B25135">
        <v>7</v>
      </c>
      <c r="C25135" s="1" t="s">
        <v>54</v>
      </c>
      <c r="D25135" s="1" t="s">
        <v>60</v>
      </c>
      <c r="E25135" s="1" t="s">
        <v>40</v>
      </c>
      <c r="F25135" t="s">
        <v>12</v>
      </c>
      <c r="G25135">
        <v>51490</v>
      </c>
      <c r="H25135">
        <v>36557.9</v>
      </c>
      <c r="I25135">
        <v>0</v>
      </c>
    </row>
    <row r="25136" spans="1:9" x14ac:dyDescent="0.2">
      <c r="A25136">
        <v>2019</v>
      </c>
      <c r="B25136">
        <v>7</v>
      </c>
      <c r="C25136" s="1" t="s">
        <v>54</v>
      </c>
      <c r="D25136" s="1" t="s">
        <v>60</v>
      </c>
      <c r="E25136" s="1" t="s">
        <v>20</v>
      </c>
      <c r="F25136" t="s">
        <v>11</v>
      </c>
      <c r="G25136">
        <v>241316</v>
      </c>
      <c r="H25136">
        <v>171334.36</v>
      </c>
      <c r="I25136">
        <v>0</v>
      </c>
    </row>
    <row r="25137" spans="1:9" x14ac:dyDescent="0.2">
      <c r="A25137">
        <v>2019</v>
      </c>
      <c r="B25137">
        <v>7</v>
      </c>
      <c r="C25137" s="1" t="s">
        <v>54</v>
      </c>
      <c r="D25137" s="1" t="s">
        <v>60</v>
      </c>
      <c r="E25137" s="1" t="s">
        <v>20</v>
      </c>
      <c r="F25137" t="s">
        <v>12</v>
      </c>
      <c r="G25137">
        <v>137202</v>
      </c>
      <c r="H25137">
        <v>98789.4</v>
      </c>
      <c r="I25137">
        <v>0</v>
      </c>
    </row>
    <row r="25138" spans="1:9" x14ac:dyDescent="0.2">
      <c r="A25138">
        <v>2019</v>
      </c>
      <c r="B25138">
        <v>7</v>
      </c>
      <c r="C25138" s="1" t="s">
        <v>54</v>
      </c>
      <c r="D25138" s="1" t="s">
        <v>60</v>
      </c>
      <c r="E25138" s="1" t="s">
        <v>54</v>
      </c>
      <c r="F25138" t="s">
        <v>11</v>
      </c>
      <c r="G25138">
        <v>3260</v>
      </c>
      <c r="H25138">
        <v>2314.6</v>
      </c>
      <c r="I25138">
        <v>0</v>
      </c>
    </row>
    <row r="25139" spans="1:9" x14ac:dyDescent="0.2">
      <c r="A25139">
        <v>2019</v>
      </c>
      <c r="B25139">
        <v>7</v>
      </c>
      <c r="C25139" s="1" t="s">
        <v>54</v>
      </c>
      <c r="D25139" s="1" t="s">
        <v>60</v>
      </c>
      <c r="E25139" s="1" t="s">
        <v>42</v>
      </c>
      <c r="F25139" t="s">
        <v>12</v>
      </c>
      <c r="G25139">
        <v>18190</v>
      </c>
      <c r="H25139">
        <v>14100.88</v>
      </c>
      <c r="I25139">
        <v>0</v>
      </c>
    </row>
    <row r="25140" spans="1:9" x14ac:dyDescent="0.2">
      <c r="A25140">
        <v>2019</v>
      </c>
      <c r="B25140">
        <v>7</v>
      </c>
      <c r="C25140" s="1" t="s">
        <v>54</v>
      </c>
      <c r="D25140" s="1" t="s">
        <v>60</v>
      </c>
      <c r="E25140" s="1" t="s">
        <v>21</v>
      </c>
      <c r="F25140" t="s">
        <v>12</v>
      </c>
      <c r="G25140">
        <v>30787</v>
      </c>
      <c r="H25140">
        <v>21858.77</v>
      </c>
      <c r="I25140">
        <v>0</v>
      </c>
    </row>
    <row r="25141" spans="1:9" x14ac:dyDescent="0.2">
      <c r="A25141">
        <v>2019</v>
      </c>
      <c r="B25141">
        <v>7</v>
      </c>
      <c r="C25141" s="1" t="s">
        <v>54</v>
      </c>
      <c r="D25141" s="1" t="s">
        <v>60</v>
      </c>
      <c r="E25141" s="1" t="s">
        <v>43</v>
      </c>
      <c r="F25141" t="s">
        <v>11</v>
      </c>
      <c r="G25141">
        <v>1177</v>
      </c>
      <c r="H25141">
        <v>835.67</v>
      </c>
      <c r="I25141">
        <v>0</v>
      </c>
    </row>
    <row r="25142" spans="1:9" x14ac:dyDescent="0.2">
      <c r="A25142">
        <v>2019</v>
      </c>
      <c r="B25142">
        <v>7</v>
      </c>
      <c r="C25142" s="1" t="s">
        <v>61</v>
      </c>
      <c r="D25142" s="1" t="s">
        <v>62</v>
      </c>
      <c r="E25142" s="1"/>
      <c r="F25142" t="s">
        <v>11</v>
      </c>
      <c r="G25142">
        <v>79197</v>
      </c>
      <c r="H25142">
        <v>79197</v>
      </c>
      <c r="I25142">
        <v>120</v>
      </c>
    </row>
    <row r="25143" spans="1:9" x14ac:dyDescent="0.2">
      <c r="A25143">
        <v>2019</v>
      </c>
      <c r="B25143">
        <v>7</v>
      </c>
      <c r="C25143" s="1" t="s">
        <v>61</v>
      </c>
      <c r="D25143" s="1" t="s">
        <v>62</v>
      </c>
      <c r="E25143" s="1" t="s">
        <v>17</v>
      </c>
      <c r="F25143" t="s">
        <v>12</v>
      </c>
      <c r="G25143">
        <v>4464</v>
      </c>
      <c r="H25143">
        <v>4464</v>
      </c>
      <c r="I25143">
        <v>0</v>
      </c>
    </row>
    <row r="25144" spans="1:9" x14ac:dyDescent="0.2">
      <c r="A25144">
        <v>2019</v>
      </c>
      <c r="B25144">
        <v>7</v>
      </c>
      <c r="C25144" s="1" t="s">
        <v>61</v>
      </c>
      <c r="D25144" s="1" t="s">
        <v>62</v>
      </c>
      <c r="E25144" s="1" t="s">
        <v>18</v>
      </c>
      <c r="F25144" t="s">
        <v>12</v>
      </c>
      <c r="G25144">
        <v>4283</v>
      </c>
      <c r="H25144">
        <v>4283</v>
      </c>
      <c r="I25144">
        <v>0</v>
      </c>
    </row>
    <row r="25145" spans="1:9" x14ac:dyDescent="0.2">
      <c r="A25145">
        <v>2019</v>
      </c>
      <c r="B25145">
        <v>7</v>
      </c>
      <c r="C25145" s="1" t="s">
        <v>61</v>
      </c>
      <c r="D25145" s="1" t="s">
        <v>62</v>
      </c>
      <c r="E25145" s="1" t="s">
        <v>31</v>
      </c>
      <c r="F25145" t="s">
        <v>12</v>
      </c>
      <c r="G25145">
        <v>7812</v>
      </c>
      <c r="H25145">
        <v>7812</v>
      </c>
      <c r="I25145">
        <v>0</v>
      </c>
    </row>
    <row r="25146" spans="1:9" x14ac:dyDescent="0.2">
      <c r="A25146">
        <v>2019</v>
      </c>
      <c r="B25146">
        <v>7</v>
      </c>
      <c r="C25146" s="1" t="s">
        <v>61</v>
      </c>
      <c r="D25146" s="1" t="s">
        <v>62</v>
      </c>
      <c r="E25146" s="1" t="s">
        <v>46</v>
      </c>
      <c r="F25146" t="s">
        <v>12</v>
      </c>
      <c r="G25146">
        <v>2790</v>
      </c>
      <c r="H25146">
        <v>2790</v>
      </c>
      <c r="I25146">
        <v>0</v>
      </c>
    </row>
    <row r="25147" spans="1:9" x14ac:dyDescent="0.2">
      <c r="A25147">
        <v>2019</v>
      </c>
      <c r="B25147">
        <v>7</v>
      </c>
      <c r="C25147" s="1" t="s">
        <v>61</v>
      </c>
      <c r="D25147" s="1" t="s">
        <v>62</v>
      </c>
      <c r="E25147" s="1" t="s">
        <v>24</v>
      </c>
      <c r="F25147" t="s">
        <v>12</v>
      </c>
      <c r="G25147">
        <v>63818</v>
      </c>
      <c r="H25147">
        <v>63818</v>
      </c>
      <c r="I25147">
        <v>0</v>
      </c>
    </row>
    <row r="25148" spans="1:9" x14ac:dyDescent="0.2">
      <c r="A25148">
        <v>2019</v>
      </c>
      <c r="B25148">
        <v>7</v>
      </c>
      <c r="C25148" s="1" t="s">
        <v>61</v>
      </c>
      <c r="D25148" s="1" t="s">
        <v>62</v>
      </c>
      <c r="E25148" s="1" t="s">
        <v>44</v>
      </c>
      <c r="F25148" t="s">
        <v>12</v>
      </c>
      <c r="G25148">
        <v>20427</v>
      </c>
      <c r="H25148">
        <v>20427</v>
      </c>
      <c r="I25148">
        <v>0</v>
      </c>
    </row>
    <row r="25149" spans="1:9" x14ac:dyDescent="0.2">
      <c r="A25149">
        <v>2019</v>
      </c>
      <c r="B25149">
        <v>7</v>
      </c>
      <c r="C25149" s="1" t="s">
        <v>61</v>
      </c>
      <c r="D25149" s="1" t="s">
        <v>62</v>
      </c>
      <c r="E25149" s="1" t="s">
        <v>39</v>
      </c>
      <c r="F25149" t="s">
        <v>11</v>
      </c>
      <c r="G25149">
        <v>18972</v>
      </c>
      <c r="H25149">
        <v>18972</v>
      </c>
      <c r="I25149">
        <v>0</v>
      </c>
    </row>
    <row r="25150" spans="1:9" x14ac:dyDescent="0.2">
      <c r="A25150">
        <v>2019</v>
      </c>
      <c r="B25150">
        <v>7</v>
      </c>
      <c r="C25150" s="1" t="s">
        <v>61</v>
      </c>
      <c r="D25150" s="1" t="s">
        <v>62</v>
      </c>
      <c r="E25150" s="1" t="s">
        <v>39</v>
      </c>
      <c r="F25150" t="s">
        <v>12</v>
      </c>
      <c r="G25150">
        <v>5022</v>
      </c>
      <c r="H25150">
        <v>5022</v>
      </c>
      <c r="I25150">
        <v>0</v>
      </c>
    </row>
    <row r="25151" spans="1:9" x14ac:dyDescent="0.2">
      <c r="A25151">
        <v>2019</v>
      </c>
      <c r="B25151">
        <v>7</v>
      </c>
      <c r="C25151" s="1" t="s">
        <v>63</v>
      </c>
      <c r="D25151" s="1" t="s">
        <v>64</v>
      </c>
      <c r="E25151" s="1"/>
      <c r="F25151" t="s">
        <v>11</v>
      </c>
      <c r="G25151">
        <v>1048750</v>
      </c>
      <c r="H25151">
        <v>745051.48</v>
      </c>
      <c r="I25151">
        <v>0</v>
      </c>
    </row>
    <row r="25152" spans="1:9" x14ac:dyDescent="0.2">
      <c r="A25152">
        <v>2019</v>
      </c>
      <c r="B25152">
        <v>7</v>
      </c>
      <c r="C25152" s="1" t="s">
        <v>63</v>
      </c>
      <c r="D25152" s="1" t="s">
        <v>64</v>
      </c>
      <c r="E25152" s="1" t="s">
        <v>17</v>
      </c>
      <c r="F25152" t="s">
        <v>12</v>
      </c>
      <c r="G25152">
        <v>1707</v>
      </c>
      <c r="H25152">
        <v>1211.97</v>
      </c>
      <c r="I25152">
        <v>0</v>
      </c>
    </row>
    <row r="25153" spans="1:9" x14ac:dyDescent="0.2">
      <c r="A25153">
        <v>2019</v>
      </c>
      <c r="B25153">
        <v>7</v>
      </c>
      <c r="C25153" s="1" t="s">
        <v>63</v>
      </c>
      <c r="D25153" s="1" t="s">
        <v>64</v>
      </c>
      <c r="E25153" s="1" t="s">
        <v>29</v>
      </c>
      <c r="F25153" t="s">
        <v>11</v>
      </c>
      <c r="G25153">
        <v>460717</v>
      </c>
      <c r="H25153">
        <v>327548.05</v>
      </c>
      <c r="I25153">
        <v>0</v>
      </c>
    </row>
    <row r="25154" spans="1:9" x14ac:dyDescent="0.2">
      <c r="A25154">
        <v>2019</v>
      </c>
      <c r="B25154">
        <v>7</v>
      </c>
      <c r="C25154" s="1" t="s">
        <v>63</v>
      </c>
      <c r="D25154" s="1" t="s">
        <v>64</v>
      </c>
      <c r="E25154" s="1" t="s">
        <v>29</v>
      </c>
      <c r="F25154" t="s">
        <v>12</v>
      </c>
      <c r="G25154">
        <v>108610</v>
      </c>
      <c r="H25154">
        <v>77113.100000000006</v>
      </c>
      <c r="I25154">
        <v>0</v>
      </c>
    </row>
    <row r="25155" spans="1:9" x14ac:dyDescent="0.2">
      <c r="A25155">
        <v>2019</v>
      </c>
      <c r="B25155">
        <v>7</v>
      </c>
      <c r="C25155" s="1" t="s">
        <v>63</v>
      </c>
      <c r="D25155" s="1" t="s">
        <v>64</v>
      </c>
      <c r="E25155" s="1" t="s">
        <v>18</v>
      </c>
      <c r="F25155" t="s">
        <v>11</v>
      </c>
      <c r="G25155">
        <v>38559</v>
      </c>
      <c r="H25155">
        <v>27376.89</v>
      </c>
      <c r="I25155">
        <v>0</v>
      </c>
    </row>
    <row r="25156" spans="1:9" x14ac:dyDescent="0.2">
      <c r="A25156">
        <v>2019</v>
      </c>
      <c r="B25156">
        <v>7</v>
      </c>
      <c r="C25156" s="1" t="s">
        <v>63</v>
      </c>
      <c r="D25156" s="1" t="s">
        <v>64</v>
      </c>
      <c r="E25156" s="1" t="s">
        <v>18</v>
      </c>
      <c r="F25156" t="s">
        <v>12</v>
      </c>
      <c r="G25156">
        <v>115941</v>
      </c>
      <c r="H25156">
        <v>85804.1</v>
      </c>
      <c r="I25156">
        <v>0</v>
      </c>
    </row>
    <row r="25157" spans="1:9" x14ac:dyDescent="0.2">
      <c r="A25157">
        <v>2019</v>
      </c>
      <c r="B25157">
        <v>7</v>
      </c>
      <c r="C25157" s="1" t="s">
        <v>63</v>
      </c>
      <c r="D25157" s="1" t="s">
        <v>64</v>
      </c>
      <c r="E25157" s="1" t="s">
        <v>30</v>
      </c>
      <c r="F25157" t="s">
        <v>11</v>
      </c>
      <c r="G25157">
        <v>9382</v>
      </c>
      <c r="H25157">
        <v>6661.22</v>
      </c>
      <c r="I25157">
        <v>0</v>
      </c>
    </row>
    <row r="25158" spans="1:9" x14ac:dyDescent="0.2">
      <c r="A25158">
        <v>2019</v>
      </c>
      <c r="B25158">
        <v>7</v>
      </c>
      <c r="C25158" s="1" t="s">
        <v>63</v>
      </c>
      <c r="D25158" s="1" t="s">
        <v>64</v>
      </c>
      <c r="E25158" s="1" t="s">
        <v>30</v>
      </c>
      <c r="F25158" t="s">
        <v>12</v>
      </c>
      <c r="G25158">
        <v>1187648</v>
      </c>
      <c r="H25158">
        <v>843230.08</v>
      </c>
      <c r="I25158">
        <v>0</v>
      </c>
    </row>
    <row r="25159" spans="1:9" x14ac:dyDescent="0.2">
      <c r="A25159">
        <v>2019</v>
      </c>
      <c r="B25159">
        <v>7</v>
      </c>
      <c r="C25159" s="1" t="s">
        <v>63</v>
      </c>
      <c r="D25159" s="1" t="s">
        <v>64</v>
      </c>
      <c r="E25159" s="1" t="s">
        <v>45</v>
      </c>
      <c r="F25159" t="s">
        <v>11</v>
      </c>
      <c r="G25159">
        <v>5705</v>
      </c>
      <c r="H25159">
        <v>4050.55</v>
      </c>
      <c r="I25159">
        <v>0</v>
      </c>
    </row>
    <row r="25160" spans="1:9" x14ac:dyDescent="0.2">
      <c r="A25160">
        <v>2019</v>
      </c>
      <c r="B25160">
        <v>7</v>
      </c>
      <c r="C25160" s="1" t="s">
        <v>63</v>
      </c>
      <c r="D25160" s="1" t="s">
        <v>64</v>
      </c>
      <c r="E25160" s="1" t="s">
        <v>45</v>
      </c>
      <c r="F25160" t="s">
        <v>12</v>
      </c>
      <c r="G25160">
        <v>41897</v>
      </c>
      <c r="H25160">
        <v>29746.87</v>
      </c>
      <c r="I25160">
        <v>0</v>
      </c>
    </row>
    <row r="25161" spans="1:9" x14ac:dyDescent="0.2">
      <c r="A25161">
        <v>2019</v>
      </c>
      <c r="B25161">
        <v>7</v>
      </c>
      <c r="C25161" s="1" t="s">
        <v>63</v>
      </c>
      <c r="D25161" s="1" t="s">
        <v>64</v>
      </c>
      <c r="E25161" s="1" t="s">
        <v>31</v>
      </c>
      <c r="F25161" t="s">
        <v>11</v>
      </c>
      <c r="G25161">
        <v>926</v>
      </c>
      <c r="H25161">
        <v>657.46</v>
      </c>
      <c r="I25161">
        <v>0</v>
      </c>
    </row>
    <row r="25162" spans="1:9" x14ac:dyDescent="0.2">
      <c r="A25162">
        <v>2019</v>
      </c>
      <c r="B25162">
        <v>7</v>
      </c>
      <c r="C25162" s="1" t="s">
        <v>63</v>
      </c>
      <c r="D25162" s="1" t="s">
        <v>64</v>
      </c>
      <c r="E25162" s="1" t="s">
        <v>31</v>
      </c>
      <c r="F25162" t="s">
        <v>12</v>
      </c>
      <c r="G25162">
        <v>32989</v>
      </c>
      <c r="H25162">
        <v>23422.19</v>
      </c>
      <c r="I25162">
        <v>0</v>
      </c>
    </row>
    <row r="25163" spans="1:9" x14ac:dyDescent="0.2">
      <c r="A25163">
        <v>2019</v>
      </c>
      <c r="B25163">
        <v>7</v>
      </c>
      <c r="C25163" s="1" t="s">
        <v>63</v>
      </c>
      <c r="D25163" s="1" t="s">
        <v>64</v>
      </c>
      <c r="E25163" s="1" t="s">
        <v>46</v>
      </c>
      <c r="F25163" t="s">
        <v>12</v>
      </c>
      <c r="G25163">
        <v>5181</v>
      </c>
      <c r="H25163">
        <v>3678.51</v>
      </c>
      <c r="I25163">
        <v>0</v>
      </c>
    </row>
    <row r="25164" spans="1:9" x14ac:dyDescent="0.2">
      <c r="A25164">
        <v>2019</v>
      </c>
      <c r="B25164">
        <v>7</v>
      </c>
      <c r="C25164" s="1" t="s">
        <v>63</v>
      </c>
      <c r="D25164" s="1" t="s">
        <v>64</v>
      </c>
      <c r="E25164" s="1" t="s">
        <v>9</v>
      </c>
      <c r="F25164" t="s">
        <v>11</v>
      </c>
      <c r="G25164">
        <v>25590</v>
      </c>
      <c r="H25164">
        <v>18168.900000000001</v>
      </c>
      <c r="I25164">
        <v>0</v>
      </c>
    </row>
    <row r="25165" spans="1:9" x14ac:dyDescent="0.2">
      <c r="A25165">
        <v>2019</v>
      </c>
      <c r="B25165">
        <v>7</v>
      </c>
      <c r="C25165" s="1" t="s">
        <v>63</v>
      </c>
      <c r="D25165" s="1" t="s">
        <v>64</v>
      </c>
      <c r="E25165" s="1" t="s">
        <v>9</v>
      </c>
      <c r="F25165" t="s">
        <v>12</v>
      </c>
      <c r="G25165">
        <v>368483</v>
      </c>
      <c r="H25165">
        <v>263631.71000000002</v>
      </c>
      <c r="I25165">
        <v>0</v>
      </c>
    </row>
    <row r="25166" spans="1:9" x14ac:dyDescent="0.2">
      <c r="A25166">
        <v>2019</v>
      </c>
      <c r="B25166">
        <v>7</v>
      </c>
      <c r="C25166" s="1" t="s">
        <v>63</v>
      </c>
      <c r="D25166" s="1" t="s">
        <v>64</v>
      </c>
      <c r="E25166" s="1" t="s">
        <v>14</v>
      </c>
      <c r="F25166" t="s">
        <v>11</v>
      </c>
      <c r="G25166">
        <v>30077</v>
      </c>
      <c r="H25166">
        <v>21354.67</v>
      </c>
      <c r="I25166">
        <v>0</v>
      </c>
    </row>
    <row r="25167" spans="1:9" x14ac:dyDescent="0.2">
      <c r="A25167">
        <v>2019</v>
      </c>
      <c r="B25167">
        <v>7</v>
      </c>
      <c r="C25167" s="1" t="s">
        <v>63</v>
      </c>
      <c r="D25167" s="1" t="s">
        <v>64</v>
      </c>
      <c r="E25167" s="1" t="s">
        <v>14</v>
      </c>
      <c r="F25167" t="s">
        <v>12</v>
      </c>
      <c r="G25167">
        <v>65521</v>
      </c>
      <c r="H25167">
        <v>46519.91</v>
      </c>
      <c r="I25167">
        <v>0</v>
      </c>
    </row>
    <row r="25168" spans="1:9" x14ac:dyDescent="0.2">
      <c r="A25168">
        <v>2019</v>
      </c>
      <c r="B25168">
        <v>7</v>
      </c>
      <c r="C25168" s="1" t="s">
        <v>63</v>
      </c>
      <c r="D25168" s="1" t="s">
        <v>64</v>
      </c>
      <c r="E25168" s="1" t="s">
        <v>32</v>
      </c>
      <c r="F25168" t="s">
        <v>11</v>
      </c>
      <c r="G25168">
        <v>3229</v>
      </c>
      <c r="H25168">
        <v>2292.59</v>
      </c>
      <c r="I25168">
        <v>0</v>
      </c>
    </row>
    <row r="25169" spans="1:9" x14ac:dyDescent="0.2">
      <c r="A25169">
        <v>2019</v>
      </c>
      <c r="B25169">
        <v>7</v>
      </c>
      <c r="C25169" s="1" t="s">
        <v>63</v>
      </c>
      <c r="D25169" s="1" t="s">
        <v>64</v>
      </c>
      <c r="E25169" s="1" t="s">
        <v>32</v>
      </c>
      <c r="F25169" t="s">
        <v>12</v>
      </c>
      <c r="G25169">
        <v>19351</v>
      </c>
      <c r="H25169">
        <v>13739.21</v>
      </c>
      <c r="I25169">
        <v>0</v>
      </c>
    </row>
    <row r="25170" spans="1:9" x14ac:dyDescent="0.2">
      <c r="A25170">
        <v>2019</v>
      </c>
      <c r="B25170">
        <v>7</v>
      </c>
      <c r="C25170" s="1" t="s">
        <v>63</v>
      </c>
      <c r="D25170" s="1" t="s">
        <v>64</v>
      </c>
      <c r="E25170" s="1" t="s">
        <v>16</v>
      </c>
      <c r="F25170" t="s">
        <v>11</v>
      </c>
      <c r="G25170">
        <v>119858</v>
      </c>
      <c r="H25170">
        <v>85099.18</v>
      </c>
      <c r="I25170">
        <v>0</v>
      </c>
    </row>
    <row r="25171" spans="1:9" x14ac:dyDescent="0.2">
      <c r="A25171">
        <v>2019</v>
      </c>
      <c r="B25171">
        <v>7</v>
      </c>
      <c r="C25171" s="1" t="s">
        <v>63</v>
      </c>
      <c r="D25171" s="1" t="s">
        <v>64</v>
      </c>
      <c r="E25171" s="1" t="s">
        <v>16</v>
      </c>
      <c r="F25171" t="s">
        <v>12</v>
      </c>
      <c r="G25171">
        <v>394225</v>
      </c>
      <c r="H25171">
        <v>279899.75</v>
      </c>
      <c r="I25171">
        <v>0</v>
      </c>
    </row>
    <row r="25172" spans="1:9" x14ac:dyDescent="0.2">
      <c r="A25172">
        <v>2019</v>
      </c>
      <c r="B25172">
        <v>7</v>
      </c>
      <c r="C25172" s="1" t="s">
        <v>63</v>
      </c>
      <c r="D25172" s="1" t="s">
        <v>64</v>
      </c>
      <c r="E25172" s="1" t="s">
        <v>33</v>
      </c>
      <c r="F25172" t="s">
        <v>11</v>
      </c>
      <c r="G25172">
        <v>33282</v>
      </c>
      <c r="H25172">
        <v>23630.22</v>
      </c>
      <c r="I25172">
        <v>0</v>
      </c>
    </row>
    <row r="25173" spans="1:9" x14ac:dyDescent="0.2">
      <c r="A25173">
        <v>2019</v>
      </c>
      <c r="B25173">
        <v>7</v>
      </c>
      <c r="C25173" s="1" t="s">
        <v>63</v>
      </c>
      <c r="D25173" s="1" t="s">
        <v>64</v>
      </c>
      <c r="E25173" s="1" t="s">
        <v>33</v>
      </c>
      <c r="F25173" t="s">
        <v>12</v>
      </c>
      <c r="G25173">
        <v>121554</v>
      </c>
      <c r="H25173">
        <v>86303.34</v>
      </c>
      <c r="I25173">
        <v>0</v>
      </c>
    </row>
    <row r="25174" spans="1:9" x14ac:dyDescent="0.2">
      <c r="A25174">
        <v>2019</v>
      </c>
      <c r="B25174">
        <v>7</v>
      </c>
      <c r="C25174" s="1" t="s">
        <v>63</v>
      </c>
      <c r="D25174" s="1" t="s">
        <v>64</v>
      </c>
      <c r="E25174" s="1" t="s">
        <v>22</v>
      </c>
      <c r="F25174" t="s">
        <v>11</v>
      </c>
      <c r="G25174">
        <v>3914</v>
      </c>
      <c r="H25174">
        <v>2778.94</v>
      </c>
      <c r="I25174">
        <v>0</v>
      </c>
    </row>
    <row r="25175" spans="1:9" x14ac:dyDescent="0.2">
      <c r="A25175">
        <v>2019</v>
      </c>
      <c r="B25175">
        <v>7</v>
      </c>
      <c r="C25175" s="1" t="s">
        <v>63</v>
      </c>
      <c r="D25175" s="1" t="s">
        <v>64</v>
      </c>
      <c r="E25175" s="1" t="s">
        <v>22</v>
      </c>
      <c r="F25175" t="s">
        <v>12</v>
      </c>
      <c r="G25175">
        <v>1232</v>
      </c>
      <c r="H25175">
        <v>874.72</v>
      </c>
      <c r="I25175">
        <v>0</v>
      </c>
    </row>
    <row r="25176" spans="1:9" x14ac:dyDescent="0.2">
      <c r="A25176">
        <v>2019</v>
      </c>
      <c r="B25176">
        <v>7</v>
      </c>
      <c r="C25176" s="1" t="s">
        <v>63</v>
      </c>
      <c r="D25176" s="1" t="s">
        <v>64</v>
      </c>
      <c r="E25176" s="1" t="s">
        <v>34</v>
      </c>
      <c r="F25176" t="s">
        <v>11</v>
      </c>
      <c r="G25176">
        <v>82002</v>
      </c>
      <c r="H25176">
        <v>58221.42</v>
      </c>
      <c r="I25176">
        <v>0</v>
      </c>
    </row>
    <row r="25177" spans="1:9" x14ac:dyDescent="0.2">
      <c r="A25177">
        <v>2019</v>
      </c>
      <c r="B25177">
        <v>7</v>
      </c>
      <c r="C25177" s="1" t="s">
        <v>63</v>
      </c>
      <c r="D25177" s="1" t="s">
        <v>64</v>
      </c>
      <c r="E25177" s="1" t="s">
        <v>34</v>
      </c>
      <c r="F25177" t="s">
        <v>12</v>
      </c>
      <c r="G25177">
        <v>154325</v>
      </c>
      <c r="H25177">
        <v>109570.75</v>
      </c>
      <c r="I25177">
        <v>0</v>
      </c>
    </row>
    <row r="25178" spans="1:9" x14ac:dyDescent="0.2">
      <c r="A25178">
        <v>2019</v>
      </c>
      <c r="B25178">
        <v>7</v>
      </c>
      <c r="C25178" s="1" t="s">
        <v>63</v>
      </c>
      <c r="D25178" s="1" t="s">
        <v>64</v>
      </c>
      <c r="E25178" s="1" t="s">
        <v>24</v>
      </c>
      <c r="F25178" t="s">
        <v>12</v>
      </c>
      <c r="G25178">
        <v>3609</v>
      </c>
      <c r="H25178">
        <v>2562.39</v>
      </c>
      <c r="I25178">
        <v>0</v>
      </c>
    </row>
    <row r="25179" spans="1:9" x14ac:dyDescent="0.2">
      <c r="A25179">
        <v>2019</v>
      </c>
      <c r="B25179">
        <v>7</v>
      </c>
      <c r="C25179" s="1" t="s">
        <v>63</v>
      </c>
      <c r="D25179" s="1" t="s">
        <v>64</v>
      </c>
      <c r="E25179" s="1" t="s">
        <v>36</v>
      </c>
      <c r="F25179" t="s">
        <v>11</v>
      </c>
      <c r="G25179">
        <v>3538</v>
      </c>
      <c r="H25179">
        <v>2511.98</v>
      </c>
      <c r="I25179">
        <v>0</v>
      </c>
    </row>
    <row r="25180" spans="1:9" x14ac:dyDescent="0.2">
      <c r="A25180">
        <v>2019</v>
      </c>
      <c r="B25180">
        <v>7</v>
      </c>
      <c r="C25180" s="1" t="s">
        <v>63</v>
      </c>
      <c r="D25180" s="1" t="s">
        <v>64</v>
      </c>
      <c r="E25180" s="1" t="s">
        <v>36</v>
      </c>
      <c r="F25180" t="s">
        <v>12</v>
      </c>
      <c r="G25180">
        <v>34073</v>
      </c>
      <c r="H25180">
        <v>24191.83</v>
      </c>
      <c r="I25180">
        <v>0</v>
      </c>
    </row>
    <row r="25181" spans="1:9" x14ac:dyDescent="0.2">
      <c r="A25181">
        <v>2019</v>
      </c>
      <c r="B25181">
        <v>7</v>
      </c>
      <c r="C25181" s="1" t="s">
        <v>63</v>
      </c>
      <c r="D25181" s="1" t="s">
        <v>64</v>
      </c>
      <c r="E25181" s="1" t="s">
        <v>19</v>
      </c>
      <c r="F25181" t="s">
        <v>11</v>
      </c>
      <c r="G25181">
        <v>416660</v>
      </c>
      <c r="H25181">
        <v>295828.59999999998</v>
      </c>
      <c r="I25181">
        <v>0</v>
      </c>
    </row>
    <row r="25182" spans="1:9" x14ac:dyDescent="0.2">
      <c r="A25182">
        <v>2019</v>
      </c>
      <c r="B25182">
        <v>7</v>
      </c>
      <c r="C25182" s="1" t="s">
        <v>63</v>
      </c>
      <c r="D25182" s="1" t="s">
        <v>64</v>
      </c>
      <c r="E25182" s="1" t="s">
        <v>19</v>
      </c>
      <c r="F25182" t="s">
        <v>12</v>
      </c>
      <c r="G25182">
        <v>53146</v>
      </c>
      <c r="H25182">
        <v>37733.660000000003</v>
      </c>
      <c r="I25182">
        <v>0</v>
      </c>
    </row>
    <row r="25183" spans="1:9" x14ac:dyDescent="0.2">
      <c r="A25183">
        <v>2019</v>
      </c>
      <c r="B25183">
        <v>7</v>
      </c>
      <c r="C25183" s="1" t="s">
        <v>63</v>
      </c>
      <c r="D25183" s="1" t="s">
        <v>64</v>
      </c>
      <c r="E25183" s="1" t="s">
        <v>65</v>
      </c>
      <c r="F25183" t="s">
        <v>11</v>
      </c>
      <c r="G25183">
        <v>1773</v>
      </c>
      <c r="H25183">
        <v>1258.83</v>
      </c>
      <c r="I25183">
        <v>0</v>
      </c>
    </row>
    <row r="25184" spans="1:9" x14ac:dyDescent="0.2">
      <c r="A25184">
        <v>2019</v>
      </c>
      <c r="B25184">
        <v>7</v>
      </c>
      <c r="C25184" s="1" t="s">
        <v>63</v>
      </c>
      <c r="D25184" s="1" t="s">
        <v>64</v>
      </c>
      <c r="E25184" s="1" t="s">
        <v>37</v>
      </c>
      <c r="F25184" t="s">
        <v>11</v>
      </c>
      <c r="G25184">
        <v>40202</v>
      </c>
      <c r="H25184">
        <v>28543.42</v>
      </c>
      <c r="I25184">
        <v>0</v>
      </c>
    </row>
    <row r="25185" spans="1:9" x14ac:dyDescent="0.2">
      <c r="A25185">
        <v>2019</v>
      </c>
      <c r="B25185">
        <v>7</v>
      </c>
      <c r="C25185" s="1" t="s">
        <v>63</v>
      </c>
      <c r="D25185" s="1" t="s">
        <v>64</v>
      </c>
      <c r="E25185" s="1" t="s">
        <v>37</v>
      </c>
      <c r="F25185" t="s">
        <v>12</v>
      </c>
      <c r="G25185">
        <v>57819</v>
      </c>
      <c r="H25185">
        <v>41051.49</v>
      </c>
      <c r="I25185">
        <v>0</v>
      </c>
    </row>
    <row r="25186" spans="1:9" x14ac:dyDescent="0.2">
      <c r="A25186">
        <v>2019</v>
      </c>
      <c r="B25186">
        <v>7</v>
      </c>
      <c r="C25186" s="1" t="s">
        <v>63</v>
      </c>
      <c r="D25186" s="1" t="s">
        <v>64</v>
      </c>
      <c r="E25186" s="1" t="s">
        <v>38</v>
      </c>
      <c r="F25186" t="s">
        <v>11</v>
      </c>
      <c r="G25186">
        <v>172103</v>
      </c>
      <c r="H25186">
        <v>122193.13</v>
      </c>
      <c r="I25186">
        <v>0</v>
      </c>
    </row>
    <row r="25187" spans="1:9" x14ac:dyDescent="0.2">
      <c r="A25187">
        <v>2019</v>
      </c>
      <c r="B25187">
        <v>7</v>
      </c>
      <c r="C25187" s="1" t="s">
        <v>63</v>
      </c>
      <c r="D25187" s="1" t="s">
        <v>64</v>
      </c>
      <c r="E25187" s="1" t="s">
        <v>39</v>
      </c>
      <c r="F25187" t="s">
        <v>12</v>
      </c>
      <c r="G25187">
        <v>5609</v>
      </c>
      <c r="H25187">
        <v>3982.39</v>
      </c>
      <c r="I25187">
        <v>0</v>
      </c>
    </row>
    <row r="25188" spans="1:9" x14ac:dyDescent="0.2">
      <c r="A25188">
        <v>2019</v>
      </c>
      <c r="B25188">
        <v>7</v>
      </c>
      <c r="C25188" s="1" t="s">
        <v>63</v>
      </c>
      <c r="D25188" s="1" t="s">
        <v>64</v>
      </c>
      <c r="E25188" s="1" t="s">
        <v>20</v>
      </c>
      <c r="F25188" t="s">
        <v>11</v>
      </c>
      <c r="G25188">
        <v>105921</v>
      </c>
      <c r="H25188">
        <v>75203.91</v>
      </c>
      <c r="I25188">
        <v>0</v>
      </c>
    </row>
    <row r="25189" spans="1:9" x14ac:dyDescent="0.2">
      <c r="A25189">
        <v>2019</v>
      </c>
      <c r="B25189">
        <v>7</v>
      </c>
      <c r="C25189" s="1" t="s">
        <v>63</v>
      </c>
      <c r="D25189" s="1" t="s">
        <v>64</v>
      </c>
      <c r="E25189" s="1" t="s">
        <v>20</v>
      </c>
      <c r="F25189" t="s">
        <v>12</v>
      </c>
      <c r="G25189">
        <v>80888</v>
      </c>
      <c r="H25189">
        <v>57430.48</v>
      </c>
      <c r="I25189">
        <v>0</v>
      </c>
    </row>
    <row r="25190" spans="1:9" x14ac:dyDescent="0.2">
      <c r="A25190">
        <v>2019</v>
      </c>
      <c r="B25190">
        <v>7</v>
      </c>
      <c r="C25190" s="1" t="s">
        <v>63</v>
      </c>
      <c r="D25190" s="1" t="s">
        <v>64</v>
      </c>
      <c r="E25190" s="1" t="s">
        <v>42</v>
      </c>
      <c r="F25190" t="s">
        <v>12</v>
      </c>
      <c r="G25190">
        <v>4129</v>
      </c>
      <c r="H25190">
        <v>2931.59</v>
      </c>
      <c r="I25190">
        <v>0</v>
      </c>
    </row>
    <row r="25191" spans="1:9" x14ac:dyDescent="0.2">
      <c r="A25191">
        <v>2019</v>
      </c>
      <c r="B25191">
        <v>7</v>
      </c>
      <c r="C25191" s="1" t="s">
        <v>63</v>
      </c>
      <c r="D25191" s="1" t="s">
        <v>64</v>
      </c>
      <c r="E25191" s="1" t="s">
        <v>21</v>
      </c>
      <c r="F25191" t="s">
        <v>12</v>
      </c>
      <c r="G25191">
        <v>69193</v>
      </c>
      <c r="H25191">
        <v>49127.03</v>
      </c>
      <c r="I25191">
        <v>0</v>
      </c>
    </row>
    <row r="25192" spans="1:9" x14ac:dyDescent="0.2">
      <c r="A25192">
        <v>2019</v>
      </c>
      <c r="B25192">
        <v>7</v>
      </c>
      <c r="C25192" s="1" t="s">
        <v>63</v>
      </c>
      <c r="D25192" s="1" t="s">
        <v>15</v>
      </c>
      <c r="E25192" s="1" t="s">
        <v>17</v>
      </c>
      <c r="F25192" t="s">
        <v>11</v>
      </c>
      <c r="G25192">
        <v>11127</v>
      </c>
      <c r="H25192">
        <v>8901.6</v>
      </c>
      <c r="I25192">
        <v>0</v>
      </c>
    </row>
    <row r="25193" spans="1:9" x14ac:dyDescent="0.2">
      <c r="A25193">
        <v>2019</v>
      </c>
      <c r="B25193">
        <v>7</v>
      </c>
      <c r="C25193" s="1" t="s">
        <v>63</v>
      </c>
      <c r="D25193" s="1" t="s">
        <v>15</v>
      </c>
      <c r="E25193" s="1" t="s">
        <v>17</v>
      </c>
      <c r="F25193" t="s">
        <v>12</v>
      </c>
      <c r="G25193">
        <v>11127</v>
      </c>
      <c r="H25193">
        <v>8901.6</v>
      </c>
      <c r="I25193">
        <v>0</v>
      </c>
    </row>
    <row r="25194" spans="1:9" x14ac:dyDescent="0.2">
      <c r="A25194">
        <v>2019</v>
      </c>
      <c r="B25194">
        <v>7</v>
      </c>
      <c r="C25194" s="1" t="s">
        <v>55</v>
      </c>
      <c r="D25194" s="1" t="s">
        <v>66</v>
      </c>
      <c r="E25194" s="1"/>
      <c r="F25194" t="s">
        <v>11</v>
      </c>
      <c r="G25194">
        <v>748345</v>
      </c>
      <c r="H25194">
        <v>531324.94999999995</v>
      </c>
      <c r="I25194">
        <v>0</v>
      </c>
    </row>
    <row r="25195" spans="1:9" x14ac:dyDescent="0.2">
      <c r="A25195">
        <v>2019</v>
      </c>
      <c r="B25195">
        <v>7</v>
      </c>
      <c r="C25195" s="1" t="s">
        <v>55</v>
      </c>
      <c r="D25195" s="1" t="s">
        <v>67</v>
      </c>
      <c r="E25195" s="1"/>
      <c r="F25195" t="s">
        <v>11</v>
      </c>
      <c r="G25195">
        <v>45516</v>
      </c>
      <c r="H25195">
        <v>32316.36</v>
      </c>
      <c r="I25195">
        <v>0</v>
      </c>
    </row>
    <row r="25196" spans="1:9" x14ac:dyDescent="0.2">
      <c r="A25196">
        <v>2019</v>
      </c>
      <c r="B25196">
        <v>7</v>
      </c>
      <c r="C25196" s="1" t="s">
        <v>55</v>
      </c>
      <c r="D25196" s="1" t="s">
        <v>67</v>
      </c>
      <c r="E25196" s="1" t="s">
        <v>29</v>
      </c>
      <c r="F25196" t="s">
        <v>12</v>
      </c>
      <c r="G25196">
        <v>49107</v>
      </c>
      <c r="H25196">
        <v>34865.97</v>
      </c>
      <c r="I25196">
        <v>0</v>
      </c>
    </row>
    <row r="25197" spans="1:9" x14ac:dyDescent="0.2">
      <c r="A25197">
        <v>2019</v>
      </c>
      <c r="B25197">
        <v>7</v>
      </c>
      <c r="C25197" s="1" t="s">
        <v>55</v>
      </c>
      <c r="D25197" s="1" t="s">
        <v>67</v>
      </c>
      <c r="E25197" s="1" t="s">
        <v>18</v>
      </c>
      <c r="F25197" t="s">
        <v>11</v>
      </c>
      <c r="G25197">
        <v>30996</v>
      </c>
      <c r="H25197">
        <v>22007.16</v>
      </c>
      <c r="I25197">
        <v>0</v>
      </c>
    </row>
    <row r="25198" spans="1:9" x14ac:dyDescent="0.2">
      <c r="A25198">
        <v>2019</v>
      </c>
      <c r="B25198">
        <v>7</v>
      </c>
      <c r="C25198" s="1" t="s">
        <v>55</v>
      </c>
      <c r="D25198" s="1" t="s">
        <v>67</v>
      </c>
      <c r="E25198" s="1" t="s">
        <v>18</v>
      </c>
      <c r="F25198" t="s">
        <v>12</v>
      </c>
      <c r="G25198">
        <v>6593</v>
      </c>
      <c r="H25198">
        <v>4681.03</v>
      </c>
      <c r="I25198">
        <v>0</v>
      </c>
    </row>
    <row r="25199" spans="1:9" x14ac:dyDescent="0.2">
      <c r="A25199">
        <v>2019</v>
      </c>
      <c r="B25199">
        <v>7</v>
      </c>
      <c r="C25199" s="1" t="s">
        <v>55</v>
      </c>
      <c r="D25199" s="1" t="s">
        <v>67</v>
      </c>
      <c r="E25199" s="1" t="s">
        <v>31</v>
      </c>
      <c r="F25199" t="s">
        <v>12</v>
      </c>
      <c r="G25199">
        <v>16725</v>
      </c>
      <c r="H25199">
        <v>11874.75</v>
      </c>
      <c r="I25199">
        <v>0</v>
      </c>
    </row>
    <row r="25200" spans="1:9" x14ac:dyDescent="0.2">
      <c r="A25200">
        <v>2019</v>
      </c>
      <c r="B25200">
        <v>7</v>
      </c>
      <c r="C25200" s="1" t="s">
        <v>55</v>
      </c>
      <c r="D25200" s="1" t="s">
        <v>67</v>
      </c>
      <c r="E25200" s="1" t="s">
        <v>46</v>
      </c>
      <c r="F25200" t="s">
        <v>12</v>
      </c>
      <c r="G25200">
        <v>50150</v>
      </c>
      <c r="H25200">
        <v>35606.5</v>
      </c>
      <c r="I25200">
        <v>0</v>
      </c>
    </row>
    <row r="25201" spans="1:9" x14ac:dyDescent="0.2">
      <c r="A25201">
        <v>2019</v>
      </c>
      <c r="B25201">
        <v>7</v>
      </c>
      <c r="C25201" s="1" t="s">
        <v>55</v>
      </c>
      <c r="D25201" s="1" t="s">
        <v>67</v>
      </c>
      <c r="E25201" s="1" t="s">
        <v>47</v>
      </c>
      <c r="F25201" t="s">
        <v>12</v>
      </c>
      <c r="G25201">
        <v>7008</v>
      </c>
      <c r="H25201">
        <v>4975.68</v>
      </c>
      <c r="I25201">
        <v>0</v>
      </c>
    </row>
    <row r="25202" spans="1:9" x14ac:dyDescent="0.2">
      <c r="A25202">
        <v>2019</v>
      </c>
      <c r="B25202">
        <v>7</v>
      </c>
      <c r="C25202" s="1" t="s">
        <v>55</v>
      </c>
      <c r="D25202" s="1" t="s">
        <v>67</v>
      </c>
      <c r="E25202" s="1" t="s">
        <v>14</v>
      </c>
      <c r="F25202" t="s">
        <v>12</v>
      </c>
      <c r="G25202">
        <v>82121</v>
      </c>
      <c r="H25202">
        <v>58305.91</v>
      </c>
      <c r="I25202">
        <v>0</v>
      </c>
    </row>
    <row r="25203" spans="1:9" x14ac:dyDescent="0.2">
      <c r="A25203">
        <v>2019</v>
      </c>
      <c r="B25203">
        <v>7</v>
      </c>
      <c r="C25203" s="1" t="s">
        <v>55</v>
      </c>
      <c r="D25203" s="1" t="s">
        <v>67</v>
      </c>
      <c r="E25203" s="1" t="s">
        <v>24</v>
      </c>
      <c r="F25203" t="s">
        <v>11</v>
      </c>
      <c r="G25203">
        <v>13284</v>
      </c>
      <c r="H25203">
        <v>9431.64</v>
      </c>
      <c r="I25203">
        <v>0</v>
      </c>
    </row>
    <row r="25204" spans="1:9" x14ac:dyDescent="0.2">
      <c r="A25204">
        <v>2019</v>
      </c>
      <c r="B25204">
        <v>7</v>
      </c>
      <c r="C25204" s="1" t="s">
        <v>55</v>
      </c>
      <c r="D25204" s="1" t="s">
        <v>67</v>
      </c>
      <c r="E25204" s="1" t="s">
        <v>24</v>
      </c>
      <c r="F25204" t="s">
        <v>12</v>
      </c>
      <c r="G25204">
        <v>6299</v>
      </c>
      <c r="H25204">
        <v>4472.29</v>
      </c>
      <c r="I25204">
        <v>0</v>
      </c>
    </row>
    <row r="25205" spans="1:9" x14ac:dyDescent="0.2">
      <c r="A25205">
        <v>2019</v>
      </c>
      <c r="B25205">
        <v>7</v>
      </c>
      <c r="C25205" s="1" t="s">
        <v>55</v>
      </c>
      <c r="D25205" s="1" t="s">
        <v>67</v>
      </c>
      <c r="E25205" s="1" t="s">
        <v>25</v>
      </c>
      <c r="F25205" t="s">
        <v>11</v>
      </c>
      <c r="G25205">
        <v>224330</v>
      </c>
      <c r="H25205">
        <v>159274.29999999999</v>
      </c>
      <c r="I25205">
        <v>0</v>
      </c>
    </row>
    <row r="25206" spans="1:9" x14ac:dyDescent="0.2">
      <c r="A25206">
        <v>2019</v>
      </c>
      <c r="B25206">
        <v>7</v>
      </c>
      <c r="C25206" s="1" t="s">
        <v>55</v>
      </c>
      <c r="D25206" s="1" t="s">
        <v>67</v>
      </c>
      <c r="E25206" s="1" t="s">
        <v>25</v>
      </c>
      <c r="F25206" t="s">
        <v>12</v>
      </c>
      <c r="G25206">
        <v>13005</v>
      </c>
      <c r="H25206">
        <v>9233.5499999999993</v>
      </c>
      <c r="I25206">
        <v>0</v>
      </c>
    </row>
    <row r="25207" spans="1:9" x14ac:dyDescent="0.2">
      <c r="A25207">
        <v>2019</v>
      </c>
      <c r="B25207">
        <v>7</v>
      </c>
      <c r="C25207" s="1" t="s">
        <v>55</v>
      </c>
      <c r="D25207" s="1" t="s">
        <v>67</v>
      </c>
      <c r="E25207" s="1" t="s">
        <v>39</v>
      </c>
      <c r="F25207" t="s">
        <v>11</v>
      </c>
      <c r="G25207">
        <v>4428</v>
      </c>
      <c r="H25207">
        <v>3143.88</v>
      </c>
      <c r="I25207">
        <v>0</v>
      </c>
    </row>
    <row r="25208" spans="1:9" x14ac:dyDescent="0.2">
      <c r="A25208">
        <v>2019</v>
      </c>
      <c r="B25208">
        <v>7</v>
      </c>
      <c r="C25208" s="1" t="s">
        <v>55</v>
      </c>
      <c r="D25208" s="1" t="s">
        <v>67</v>
      </c>
      <c r="E25208" s="1" t="s">
        <v>40</v>
      </c>
      <c r="F25208" t="s">
        <v>12</v>
      </c>
      <c r="G25208">
        <v>25250</v>
      </c>
      <c r="H25208">
        <v>17927.5</v>
      </c>
      <c r="I25208">
        <v>0</v>
      </c>
    </row>
    <row r="25209" spans="1:9" x14ac:dyDescent="0.2">
      <c r="A25209">
        <v>2019</v>
      </c>
      <c r="B25209">
        <v>7</v>
      </c>
      <c r="C25209" s="1" t="s">
        <v>55</v>
      </c>
      <c r="D25209" s="1" t="s">
        <v>67</v>
      </c>
      <c r="E25209" s="1" t="s">
        <v>55</v>
      </c>
      <c r="F25209" t="s">
        <v>11</v>
      </c>
      <c r="G25209">
        <v>140757</v>
      </c>
      <c r="H25209">
        <v>99937.47</v>
      </c>
      <c r="I25209">
        <v>0</v>
      </c>
    </row>
    <row r="25210" spans="1:9" x14ac:dyDescent="0.2">
      <c r="A25210">
        <v>2019</v>
      </c>
      <c r="B25210">
        <v>7</v>
      </c>
      <c r="C25210" s="1" t="s">
        <v>55</v>
      </c>
      <c r="D25210" s="1" t="s">
        <v>67</v>
      </c>
      <c r="E25210" s="1" t="s">
        <v>43</v>
      </c>
      <c r="F25210" t="s">
        <v>11</v>
      </c>
      <c r="G25210">
        <v>101868</v>
      </c>
      <c r="H25210">
        <v>72326.28</v>
      </c>
      <c r="I25210">
        <v>0</v>
      </c>
    </row>
    <row r="25211" spans="1:9" x14ac:dyDescent="0.2">
      <c r="A25211">
        <v>2019</v>
      </c>
      <c r="B25211">
        <v>7</v>
      </c>
      <c r="C25211" s="1" t="s">
        <v>68</v>
      </c>
      <c r="D25211" s="1" t="s">
        <v>13</v>
      </c>
      <c r="E25211" s="1"/>
      <c r="F25211" t="s">
        <v>11</v>
      </c>
      <c r="G25211">
        <v>180933</v>
      </c>
      <c r="H25211">
        <v>200835.63</v>
      </c>
      <c r="I25211">
        <v>300</v>
      </c>
    </row>
    <row r="25212" spans="1:9" x14ac:dyDescent="0.2">
      <c r="A25212">
        <v>2019</v>
      </c>
      <c r="B25212">
        <v>7</v>
      </c>
      <c r="C25212" s="1" t="s">
        <v>68</v>
      </c>
      <c r="D25212" s="1" t="s">
        <v>13</v>
      </c>
      <c r="E25212" s="1" t="s">
        <v>17</v>
      </c>
      <c r="F25212" t="s">
        <v>11</v>
      </c>
      <c r="G25212">
        <v>5250</v>
      </c>
      <c r="H25212">
        <v>5827.5</v>
      </c>
      <c r="I25212">
        <v>0</v>
      </c>
    </row>
    <row r="25213" spans="1:9" x14ac:dyDescent="0.2">
      <c r="A25213">
        <v>2019</v>
      </c>
      <c r="B25213">
        <v>7</v>
      </c>
      <c r="C25213" s="1" t="s">
        <v>68</v>
      </c>
      <c r="D25213" s="1" t="s">
        <v>13</v>
      </c>
      <c r="E25213" s="1" t="s">
        <v>17</v>
      </c>
      <c r="F25213" t="s">
        <v>12</v>
      </c>
      <c r="G25213">
        <v>3274</v>
      </c>
      <c r="H25213">
        <v>3634.14</v>
      </c>
      <c r="I25213">
        <v>0</v>
      </c>
    </row>
    <row r="25214" spans="1:9" x14ac:dyDescent="0.2">
      <c r="A25214">
        <v>2019</v>
      </c>
      <c r="B25214">
        <v>7</v>
      </c>
      <c r="C25214" s="1" t="s">
        <v>68</v>
      </c>
      <c r="D25214" s="1" t="s">
        <v>13</v>
      </c>
      <c r="E25214" s="1" t="s">
        <v>29</v>
      </c>
      <c r="F25214" t="s">
        <v>12</v>
      </c>
      <c r="G25214">
        <v>19600</v>
      </c>
      <c r="H25214">
        <v>21756</v>
      </c>
      <c r="I25214">
        <v>0</v>
      </c>
    </row>
    <row r="25215" spans="1:9" x14ac:dyDescent="0.2">
      <c r="A25215">
        <v>2019</v>
      </c>
      <c r="B25215">
        <v>7</v>
      </c>
      <c r="C25215" s="1" t="s">
        <v>68</v>
      </c>
      <c r="D25215" s="1" t="s">
        <v>13</v>
      </c>
      <c r="E25215" s="1" t="s">
        <v>18</v>
      </c>
      <c r="F25215" t="s">
        <v>11</v>
      </c>
      <c r="G25215">
        <v>19859</v>
      </c>
      <c r="H25215">
        <v>22043.49</v>
      </c>
      <c r="I25215">
        <v>60</v>
      </c>
    </row>
    <row r="25216" spans="1:9" x14ac:dyDescent="0.2">
      <c r="A25216">
        <v>2019</v>
      </c>
      <c r="B25216">
        <v>7</v>
      </c>
      <c r="C25216" s="1" t="s">
        <v>68</v>
      </c>
      <c r="D25216" s="1" t="s">
        <v>13</v>
      </c>
      <c r="E25216" s="1" t="s">
        <v>18</v>
      </c>
      <c r="F25216" t="s">
        <v>12</v>
      </c>
      <c r="G25216">
        <v>12735</v>
      </c>
      <c r="H25216">
        <v>14135.85</v>
      </c>
      <c r="I25216">
        <v>0</v>
      </c>
    </row>
    <row r="25217" spans="1:9" x14ac:dyDescent="0.2">
      <c r="A25217">
        <v>2019</v>
      </c>
      <c r="B25217">
        <v>7</v>
      </c>
      <c r="C25217" s="1" t="s">
        <v>68</v>
      </c>
      <c r="D25217" s="1" t="s">
        <v>13</v>
      </c>
      <c r="E25217" s="1" t="s">
        <v>30</v>
      </c>
      <c r="F25217" t="s">
        <v>12</v>
      </c>
      <c r="G25217">
        <v>23800</v>
      </c>
      <c r="H25217">
        <v>26418</v>
      </c>
      <c r="I25217">
        <v>0</v>
      </c>
    </row>
    <row r="25218" spans="1:9" x14ac:dyDescent="0.2">
      <c r="A25218">
        <v>2019</v>
      </c>
      <c r="B25218">
        <v>7</v>
      </c>
      <c r="C25218" s="1" t="s">
        <v>68</v>
      </c>
      <c r="D25218" s="1" t="s">
        <v>13</v>
      </c>
      <c r="E25218" s="1" t="s">
        <v>31</v>
      </c>
      <c r="F25218" t="s">
        <v>12</v>
      </c>
      <c r="G25218">
        <v>5900</v>
      </c>
      <c r="H25218">
        <v>6549</v>
      </c>
      <c r="I25218">
        <v>0</v>
      </c>
    </row>
    <row r="25219" spans="1:9" x14ac:dyDescent="0.2">
      <c r="A25219">
        <v>2019</v>
      </c>
      <c r="B25219">
        <v>7</v>
      </c>
      <c r="C25219" s="1" t="s">
        <v>68</v>
      </c>
      <c r="D25219" s="1" t="s">
        <v>13</v>
      </c>
      <c r="E25219" s="1" t="s">
        <v>46</v>
      </c>
      <c r="F25219" t="s">
        <v>11</v>
      </c>
      <c r="G25219">
        <v>24073</v>
      </c>
      <c r="H25219">
        <v>26721.03</v>
      </c>
      <c r="I25219">
        <v>120</v>
      </c>
    </row>
    <row r="25220" spans="1:9" x14ac:dyDescent="0.2">
      <c r="A25220">
        <v>2019</v>
      </c>
      <c r="B25220">
        <v>7</v>
      </c>
      <c r="C25220" s="1" t="s">
        <v>68</v>
      </c>
      <c r="D25220" s="1" t="s">
        <v>13</v>
      </c>
      <c r="E25220" s="1" t="s">
        <v>46</v>
      </c>
      <c r="F25220" t="s">
        <v>12</v>
      </c>
      <c r="G25220">
        <v>36750</v>
      </c>
      <c r="H25220">
        <v>40792.5</v>
      </c>
      <c r="I25220">
        <v>0</v>
      </c>
    </row>
    <row r="25221" spans="1:9" x14ac:dyDescent="0.2">
      <c r="A25221">
        <v>2019</v>
      </c>
      <c r="B25221">
        <v>7</v>
      </c>
      <c r="C25221" s="1" t="s">
        <v>68</v>
      </c>
      <c r="D25221" s="1" t="s">
        <v>13</v>
      </c>
      <c r="E25221" s="1" t="s">
        <v>9</v>
      </c>
      <c r="F25221" t="s">
        <v>11</v>
      </c>
      <c r="G25221">
        <v>5600</v>
      </c>
      <c r="H25221">
        <v>6216</v>
      </c>
      <c r="I25221">
        <v>0</v>
      </c>
    </row>
    <row r="25222" spans="1:9" x14ac:dyDescent="0.2">
      <c r="A25222">
        <v>2019</v>
      </c>
      <c r="B25222">
        <v>7</v>
      </c>
      <c r="C25222" s="1" t="s">
        <v>68</v>
      </c>
      <c r="D25222" s="1" t="s">
        <v>13</v>
      </c>
      <c r="E25222" s="1" t="s">
        <v>9</v>
      </c>
      <c r="F25222" t="s">
        <v>12</v>
      </c>
      <c r="G25222">
        <v>4200</v>
      </c>
      <c r="H25222">
        <v>4662</v>
      </c>
      <c r="I25222">
        <v>0</v>
      </c>
    </row>
    <row r="25223" spans="1:9" x14ac:dyDescent="0.2">
      <c r="A25223">
        <v>2019</v>
      </c>
      <c r="B25223">
        <v>7</v>
      </c>
      <c r="C25223" s="1" t="s">
        <v>68</v>
      </c>
      <c r="D25223" s="1" t="s">
        <v>13</v>
      </c>
      <c r="E25223" s="1" t="s">
        <v>47</v>
      </c>
      <c r="F25223" t="s">
        <v>12</v>
      </c>
      <c r="G25223">
        <v>700</v>
      </c>
      <c r="H25223">
        <v>777</v>
      </c>
      <c r="I25223">
        <v>0</v>
      </c>
    </row>
    <row r="25224" spans="1:9" x14ac:dyDescent="0.2">
      <c r="A25224">
        <v>2019</v>
      </c>
      <c r="B25224">
        <v>7</v>
      </c>
      <c r="C25224" s="1" t="s">
        <v>68</v>
      </c>
      <c r="D25224" s="1" t="s">
        <v>13</v>
      </c>
      <c r="E25224" s="1" t="s">
        <v>14</v>
      </c>
      <c r="F25224" t="s">
        <v>11</v>
      </c>
      <c r="G25224">
        <v>16016</v>
      </c>
      <c r="H25224">
        <v>17777.759999999998</v>
      </c>
      <c r="I25224">
        <v>0</v>
      </c>
    </row>
    <row r="25225" spans="1:9" x14ac:dyDescent="0.2">
      <c r="A25225">
        <v>2019</v>
      </c>
      <c r="B25225">
        <v>7</v>
      </c>
      <c r="C25225" s="1" t="s">
        <v>68</v>
      </c>
      <c r="D25225" s="1" t="s">
        <v>13</v>
      </c>
      <c r="E25225" s="1" t="s">
        <v>14</v>
      </c>
      <c r="F25225" t="s">
        <v>12</v>
      </c>
      <c r="G25225">
        <v>47558</v>
      </c>
      <c r="H25225">
        <v>52789.38</v>
      </c>
      <c r="I25225">
        <v>0</v>
      </c>
    </row>
    <row r="25226" spans="1:9" x14ac:dyDescent="0.2">
      <c r="A25226">
        <v>2019</v>
      </c>
      <c r="B25226">
        <v>7</v>
      </c>
      <c r="C25226" s="1" t="s">
        <v>68</v>
      </c>
      <c r="D25226" s="1" t="s">
        <v>13</v>
      </c>
      <c r="E25226" s="1" t="s">
        <v>34</v>
      </c>
      <c r="F25226" t="s">
        <v>11</v>
      </c>
      <c r="G25226">
        <v>1400</v>
      </c>
      <c r="H25226">
        <v>1554</v>
      </c>
      <c r="I25226">
        <v>0</v>
      </c>
    </row>
    <row r="25227" spans="1:9" x14ac:dyDescent="0.2">
      <c r="A25227">
        <v>2019</v>
      </c>
      <c r="B25227">
        <v>7</v>
      </c>
      <c r="C25227" s="1" t="s">
        <v>68</v>
      </c>
      <c r="D25227" s="1" t="s">
        <v>13</v>
      </c>
      <c r="E25227" s="1" t="s">
        <v>34</v>
      </c>
      <c r="F25227" t="s">
        <v>12</v>
      </c>
      <c r="G25227">
        <v>10748</v>
      </c>
      <c r="H25227">
        <v>11930.28</v>
      </c>
      <c r="I25227">
        <v>0</v>
      </c>
    </row>
    <row r="25228" spans="1:9" x14ac:dyDescent="0.2">
      <c r="A25228">
        <v>2019</v>
      </c>
      <c r="B25228">
        <v>7</v>
      </c>
      <c r="C25228" s="1" t="s">
        <v>68</v>
      </c>
      <c r="D25228" s="1" t="s">
        <v>13</v>
      </c>
      <c r="E25228" s="1" t="s">
        <v>24</v>
      </c>
      <c r="F25228" t="s">
        <v>11</v>
      </c>
      <c r="G25228">
        <v>45388</v>
      </c>
      <c r="H25228">
        <v>50380.68</v>
      </c>
      <c r="I25228">
        <v>360</v>
      </c>
    </row>
    <row r="25229" spans="1:9" x14ac:dyDescent="0.2">
      <c r="A25229">
        <v>2019</v>
      </c>
      <c r="B25229">
        <v>7</v>
      </c>
      <c r="C25229" s="1" t="s">
        <v>68</v>
      </c>
      <c r="D25229" s="1" t="s">
        <v>13</v>
      </c>
      <c r="E25229" s="1" t="s">
        <v>24</v>
      </c>
      <c r="F25229" t="s">
        <v>12</v>
      </c>
      <c r="G25229">
        <v>48366</v>
      </c>
      <c r="H25229">
        <v>53686.26</v>
      </c>
      <c r="I25229">
        <v>0</v>
      </c>
    </row>
    <row r="25230" spans="1:9" x14ac:dyDescent="0.2">
      <c r="A25230">
        <v>2019</v>
      </c>
      <c r="B25230">
        <v>7</v>
      </c>
      <c r="C25230" s="1" t="s">
        <v>68</v>
      </c>
      <c r="D25230" s="1" t="s">
        <v>13</v>
      </c>
      <c r="E25230" s="1" t="s">
        <v>25</v>
      </c>
      <c r="F25230" t="s">
        <v>11</v>
      </c>
      <c r="G25230">
        <v>7225</v>
      </c>
      <c r="H25230">
        <v>8019.75</v>
      </c>
      <c r="I25230">
        <v>0</v>
      </c>
    </row>
    <row r="25231" spans="1:9" x14ac:dyDescent="0.2">
      <c r="A25231">
        <v>2019</v>
      </c>
      <c r="B25231">
        <v>7</v>
      </c>
      <c r="C25231" s="1" t="s">
        <v>68</v>
      </c>
      <c r="D25231" s="1" t="s">
        <v>13</v>
      </c>
      <c r="E25231" s="1" t="s">
        <v>19</v>
      </c>
      <c r="F25231" t="s">
        <v>11</v>
      </c>
      <c r="G25231">
        <v>23000</v>
      </c>
      <c r="H25231">
        <v>25530</v>
      </c>
      <c r="I25231">
        <v>0</v>
      </c>
    </row>
    <row r="25232" spans="1:9" x14ac:dyDescent="0.2">
      <c r="A25232">
        <v>2019</v>
      </c>
      <c r="B25232">
        <v>7</v>
      </c>
      <c r="C25232" s="1" t="s">
        <v>68</v>
      </c>
      <c r="D25232" s="1" t="s">
        <v>13</v>
      </c>
      <c r="E25232" s="1" t="s">
        <v>19</v>
      </c>
      <c r="F25232" t="s">
        <v>12</v>
      </c>
      <c r="G25232">
        <v>18200</v>
      </c>
      <c r="H25232">
        <v>20202</v>
      </c>
      <c r="I25232">
        <v>0</v>
      </c>
    </row>
    <row r="25233" spans="1:9" x14ac:dyDescent="0.2">
      <c r="A25233">
        <v>2019</v>
      </c>
      <c r="B25233">
        <v>7</v>
      </c>
      <c r="C25233" s="1" t="s">
        <v>68</v>
      </c>
      <c r="D25233" s="1" t="s">
        <v>13</v>
      </c>
      <c r="E25233" s="1" t="s">
        <v>37</v>
      </c>
      <c r="F25233" t="s">
        <v>11</v>
      </c>
      <c r="G25233">
        <v>2800</v>
      </c>
      <c r="H25233">
        <v>3108</v>
      </c>
      <c r="I25233">
        <v>0</v>
      </c>
    </row>
    <row r="25234" spans="1:9" x14ac:dyDescent="0.2">
      <c r="A25234">
        <v>2019</v>
      </c>
      <c r="B25234">
        <v>7</v>
      </c>
      <c r="C25234" s="1" t="s">
        <v>68</v>
      </c>
      <c r="D25234" s="1" t="s">
        <v>13</v>
      </c>
      <c r="E25234" s="1" t="s">
        <v>44</v>
      </c>
      <c r="F25234" t="s">
        <v>12</v>
      </c>
      <c r="G25234">
        <v>1400</v>
      </c>
      <c r="H25234">
        <v>1554</v>
      </c>
      <c r="I25234">
        <v>0</v>
      </c>
    </row>
    <row r="25235" spans="1:9" x14ac:dyDescent="0.2">
      <c r="A25235">
        <v>2019</v>
      </c>
      <c r="B25235">
        <v>7</v>
      </c>
      <c r="C25235" s="1" t="s">
        <v>68</v>
      </c>
      <c r="D25235" s="1" t="s">
        <v>13</v>
      </c>
      <c r="E25235" s="1" t="s">
        <v>40</v>
      </c>
      <c r="F25235" t="s">
        <v>12</v>
      </c>
      <c r="G25235">
        <v>1400</v>
      </c>
      <c r="H25235">
        <v>1554</v>
      </c>
      <c r="I25235">
        <v>0</v>
      </c>
    </row>
    <row r="25236" spans="1:9" x14ac:dyDescent="0.2">
      <c r="A25236">
        <v>2019</v>
      </c>
      <c r="B25236">
        <v>7</v>
      </c>
      <c r="C25236" s="1" t="s">
        <v>68</v>
      </c>
      <c r="D25236" s="1" t="s">
        <v>13</v>
      </c>
      <c r="E25236" s="1" t="s">
        <v>20</v>
      </c>
      <c r="F25236" t="s">
        <v>11</v>
      </c>
      <c r="G25236">
        <v>5600</v>
      </c>
      <c r="H25236">
        <v>6216</v>
      </c>
      <c r="I25236">
        <v>0</v>
      </c>
    </row>
    <row r="25237" spans="1:9" x14ac:dyDescent="0.2">
      <c r="A25237">
        <v>2019</v>
      </c>
      <c r="B25237">
        <v>7</v>
      </c>
      <c r="C25237" s="1" t="s">
        <v>68</v>
      </c>
      <c r="D25237" s="1" t="s">
        <v>13</v>
      </c>
      <c r="E25237" s="1" t="s">
        <v>20</v>
      </c>
      <c r="F25237" t="s">
        <v>12</v>
      </c>
      <c r="G25237">
        <v>50400</v>
      </c>
      <c r="H25237">
        <v>55944</v>
      </c>
      <c r="I25237">
        <v>0</v>
      </c>
    </row>
    <row r="25238" spans="1:9" x14ac:dyDescent="0.2">
      <c r="A25238">
        <v>2019</v>
      </c>
      <c r="B25238">
        <v>7</v>
      </c>
      <c r="C25238" s="1" t="s">
        <v>69</v>
      </c>
      <c r="D25238" s="1" t="s">
        <v>70</v>
      </c>
      <c r="E25238" s="1"/>
      <c r="F25238" t="s">
        <v>11</v>
      </c>
      <c r="G25238">
        <v>220858</v>
      </c>
      <c r="H25238">
        <v>187729.3</v>
      </c>
      <c r="I25238">
        <v>0</v>
      </c>
    </row>
    <row r="25239" spans="1:9" x14ac:dyDescent="0.2">
      <c r="A25239">
        <v>2019</v>
      </c>
      <c r="B25239">
        <v>7</v>
      </c>
      <c r="C25239" s="1" t="s">
        <v>69</v>
      </c>
      <c r="D25239" s="1" t="s">
        <v>70</v>
      </c>
      <c r="E25239" s="1" t="s">
        <v>17</v>
      </c>
      <c r="F25239" t="s">
        <v>11</v>
      </c>
      <c r="G25239">
        <v>30562</v>
      </c>
      <c r="H25239">
        <v>25977.7</v>
      </c>
      <c r="I25239">
        <v>0</v>
      </c>
    </row>
    <row r="25240" spans="1:9" x14ac:dyDescent="0.2">
      <c r="A25240">
        <v>2019</v>
      </c>
      <c r="B25240">
        <v>7</v>
      </c>
      <c r="C25240" s="1" t="s">
        <v>69</v>
      </c>
      <c r="D25240" s="1" t="s">
        <v>70</v>
      </c>
      <c r="E25240" s="1" t="s">
        <v>17</v>
      </c>
      <c r="F25240" t="s">
        <v>12</v>
      </c>
      <c r="G25240">
        <v>142189</v>
      </c>
      <c r="H25240">
        <v>123555.25</v>
      </c>
      <c r="I25240">
        <v>0</v>
      </c>
    </row>
    <row r="25241" spans="1:9" x14ac:dyDescent="0.2">
      <c r="A25241">
        <v>2019</v>
      </c>
      <c r="B25241">
        <v>7</v>
      </c>
      <c r="C25241" s="1" t="s">
        <v>69</v>
      </c>
      <c r="D25241" s="1" t="s">
        <v>70</v>
      </c>
      <c r="E25241" s="1" t="s">
        <v>29</v>
      </c>
      <c r="F25241" t="s">
        <v>11</v>
      </c>
      <c r="G25241">
        <v>145337</v>
      </c>
      <c r="H25241">
        <v>123540.05</v>
      </c>
      <c r="I25241">
        <v>0</v>
      </c>
    </row>
    <row r="25242" spans="1:9" x14ac:dyDescent="0.2">
      <c r="A25242">
        <v>2019</v>
      </c>
      <c r="B25242">
        <v>7</v>
      </c>
      <c r="C25242" s="1" t="s">
        <v>69</v>
      </c>
      <c r="D25242" s="1" t="s">
        <v>70</v>
      </c>
      <c r="E25242" s="1" t="s">
        <v>29</v>
      </c>
      <c r="F25242" t="s">
        <v>12</v>
      </c>
      <c r="G25242">
        <v>271221</v>
      </c>
      <c r="H25242">
        <v>234032.44</v>
      </c>
      <c r="I25242">
        <v>0</v>
      </c>
    </row>
    <row r="25243" spans="1:9" x14ac:dyDescent="0.2">
      <c r="A25243">
        <v>2019</v>
      </c>
      <c r="B25243">
        <v>7</v>
      </c>
      <c r="C25243" s="1" t="s">
        <v>69</v>
      </c>
      <c r="D25243" s="1" t="s">
        <v>70</v>
      </c>
      <c r="E25243" s="1" t="s">
        <v>18</v>
      </c>
      <c r="F25243" t="s">
        <v>11</v>
      </c>
      <c r="G25243">
        <v>328320</v>
      </c>
      <c r="H25243">
        <v>279118.25</v>
      </c>
      <c r="I25243">
        <v>0</v>
      </c>
    </row>
    <row r="25244" spans="1:9" x14ac:dyDescent="0.2">
      <c r="A25244">
        <v>2019</v>
      </c>
      <c r="B25244">
        <v>7</v>
      </c>
      <c r="C25244" s="1" t="s">
        <v>69</v>
      </c>
      <c r="D25244" s="1" t="s">
        <v>70</v>
      </c>
      <c r="E25244" s="1" t="s">
        <v>18</v>
      </c>
      <c r="F25244" t="s">
        <v>12</v>
      </c>
      <c r="G25244">
        <v>352574</v>
      </c>
      <c r="H25244">
        <v>304023</v>
      </c>
      <c r="I25244">
        <v>0</v>
      </c>
    </row>
    <row r="25245" spans="1:9" x14ac:dyDescent="0.2">
      <c r="A25245">
        <v>2019</v>
      </c>
      <c r="B25245">
        <v>7</v>
      </c>
      <c r="C25245" s="1" t="s">
        <v>69</v>
      </c>
      <c r="D25245" s="1" t="s">
        <v>70</v>
      </c>
      <c r="E25245" s="1" t="s">
        <v>30</v>
      </c>
      <c r="F25245" t="s">
        <v>11</v>
      </c>
      <c r="G25245">
        <v>24866</v>
      </c>
      <c r="H25245">
        <v>21158.799999999999</v>
      </c>
      <c r="I25245">
        <v>0</v>
      </c>
    </row>
    <row r="25246" spans="1:9" x14ac:dyDescent="0.2">
      <c r="A25246">
        <v>2019</v>
      </c>
      <c r="B25246">
        <v>7</v>
      </c>
      <c r="C25246" s="1" t="s">
        <v>69</v>
      </c>
      <c r="D25246" s="1" t="s">
        <v>70</v>
      </c>
      <c r="E25246" s="1" t="s">
        <v>30</v>
      </c>
      <c r="F25246" t="s">
        <v>12</v>
      </c>
      <c r="G25246">
        <v>169244</v>
      </c>
      <c r="H25246">
        <v>147317.1</v>
      </c>
      <c r="I25246">
        <v>0</v>
      </c>
    </row>
    <row r="25247" spans="1:9" x14ac:dyDescent="0.2">
      <c r="A25247">
        <v>2019</v>
      </c>
      <c r="B25247">
        <v>7</v>
      </c>
      <c r="C25247" s="1" t="s">
        <v>69</v>
      </c>
      <c r="D25247" s="1" t="s">
        <v>70</v>
      </c>
      <c r="E25247" s="1" t="s">
        <v>45</v>
      </c>
      <c r="F25247" t="s">
        <v>11</v>
      </c>
      <c r="G25247">
        <v>39350</v>
      </c>
      <c r="H25247">
        <v>33484.35</v>
      </c>
      <c r="I25247">
        <v>0</v>
      </c>
    </row>
    <row r="25248" spans="1:9" x14ac:dyDescent="0.2">
      <c r="A25248">
        <v>2019</v>
      </c>
      <c r="B25248">
        <v>7</v>
      </c>
      <c r="C25248" s="1" t="s">
        <v>69</v>
      </c>
      <c r="D25248" s="1" t="s">
        <v>70</v>
      </c>
      <c r="E25248" s="1" t="s">
        <v>45</v>
      </c>
      <c r="F25248" t="s">
        <v>12</v>
      </c>
      <c r="G25248">
        <v>24817</v>
      </c>
      <c r="H25248">
        <v>21738.5</v>
      </c>
      <c r="I25248">
        <v>0</v>
      </c>
    </row>
    <row r="25249" spans="1:9" x14ac:dyDescent="0.2">
      <c r="A25249">
        <v>2019</v>
      </c>
      <c r="B25249">
        <v>7</v>
      </c>
      <c r="C25249" s="1" t="s">
        <v>69</v>
      </c>
      <c r="D25249" s="1" t="s">
        <v>70</v>
      </c>
      <c r="E25249" s="1" t="s">
        <v>31</v>
      </c>
      <c r="F25249" t="s">
        <v>11</v>
      </c>
      <c r="G25249">
        <v>5900</v>
      </c>
      <c r="H25249">
        <v>5015</v>
      </c>
      <c r="I25249">
        <v>0</v>
      </c>
    </row>
    <row r="25250" spans="1:9" x14ac:dyDescent="0.2">
      <c r="A25250">
        <v>2019</v>
      </c>
      <c r="B25250">
        <v>7</v>
      </c>
      <c r="C25250" s="1" t="s">
        <v>69</v>
      </c>
      <c r="D25250" s="1" t="s">
        <v>70</v>
      </c>
      <c r="E25250" s="1" t="s">
        <v>31</v>
      </c>
      <c r="F25250" t="s">
        <v>12</v>
      </c>
      <c r="G25250">
        <v>98500</v>
      </c>
      <c r="H25250">
        <v>85698.85</v>
      </c>
      <c r="I25250">
        <v>0</v>
      </c>
    </row>
    <row r="25251" spans="1:9" x14ac:dyDescent="0.2">
      <c r="A25251">
        <v>2019</v>
      </c>
      <c r="B25251">
        <v>7</v>
      </c>
      <c r="C25251" s="1" t="s">
        <v>69</v>
      </c>
      <c r="D25251" s="1" t="s">
        <v>70</v>
      </c>
      <c r="E25251" s="1" t="s">
        <v>46</v>
      </c>
      <c r="F25251" t="s">
        <v>11</v>
      </c>
      <c r="G25251">
        <v>6399</v>
      </c>
      <c r="H25251">
        <v>5439.15</v>
      </c>
      <c r="I25251">
        <v>0</v>
      </c>
    </row>
    <row r="25252" spans="1:9" x14ac:dyDescent="0.2">
      <c r="A25252">
        <v>2019</v>
      </c>
      <c r="B25252">
        <v>7</v>
      </c>
      <c r="C25252" s="1" t="s">
        <v>69</v>
      </c>
      <c r="D25252" s="1" t="s">
        <v>70</v>
      </c>
      <c r="E25252" s="1" t="s">
        <v>46</v>
      </c>
      <c r="F25252" t="s">
        <v>12</v>
      </c>
      <c r="G25252">
        <v>275194</v>
      </c>
      <c r="H25252">
        <v>239031.1</v>
      </c>
      <c r="I25252">
        <v>0</v>
      </c>
    </row>
    <row r="25253" spans="1:9" x14ac:dyDescent="0.2">
      <c r="A25253">
        <v>2019</v>
      </c>
      <c r="B25253">
        <v>7</v>
      </c>
      <c r="C25253" s="1" t="s">
        <v>69</v>
      </c>
      <c r="D25253" s="1" t="s">
        <v>70</v>
      </c>
      <c r="E25253" s="1" t="s">
        <v>9</v>
      </c>
      <c r="F25253" t="s">
        <v>11</v>
      </c>
      <c r="G25253">
        <v>131709</v>
      </c>
      <c r="H25253">
        <v>111972.15</v>
      </c>
      <c r="I25253">
        <v>0</v>
      </c>
    </row>
    <row r="25254" spans="1:9" x14ac:dyDescent="0.2">
      <c r="A25254">
        <v>2019</v>
      </c>
      <c r="B25254">
        <v>7</v>
      </c>
      <c r="C25254" s="1" t="s">
        <v>69</v>
      </c>
      <c r="D25254" s="1" t="s">
        <v>70</v>
      </c>
      <c r="E25254" s="1" t="s">
        <v>9</v>
      </c>
      <c r="F25254" t="s">
        <v>12</v>
      </c>
      <c r="G25254">
        <v>73591</v>
      </c>
      <c r="H25254">
        <v>63410</v>
      </c>
      <c r="I25254">
        <v>0</v>
      </c>
    </row>
    <row r="25255" spans="1:9" x14ac:dyDescent="0.2">
      <c r="A25255">
        <v>2019</v>
      </c>
      <c r="B25255">
        <v>7</v>
      </c>
      <c r="C25255" s="1" t="s">
        <v>69</v>
      </c>
      <c r="D25255" s="1" t="s">
        <v>70</v>
      </c>
      <c r="E25255" s="1" t="s">
        <v>47</v>
      </c>
      <c r="F25255" t="s">
        <v>11</v>
      </c>
      <c r="G25255">
        <v>2018</v>
      </c>
      <c r="H25255">
        <v>1715.3</v>
      </c>
      <c r="I25255">
        <v>0</v>
      </c>
    </row>
    <row r="25256" spans="1:9" x14ac:dyDescent="0.2">
      <c r="A25256">
        <v>2019</v>
      </c>
      <c r="B25256">
        <v>7</v>
      </c>
      <c r="C25256" s="1" t="s">
        <v>69</v>
      </c>
      <c r="D25256" s="1" t="s">
        <v>70</v>
      </c>
      <c r="E25256" s="1" t="s">
        <v>47</v>
      </c>
      <c r="F25256" t="s">
        <v>12</v>
      </c>
      <c r="G25256">
        <v>112451</v>
      </c>
      <c r="H25256">
        <v>97565.6</v>
      </c>
      <c r="I25256">
        <v>0</v>
      </c>
    </row>
    <row r="25257" spans="1:9" x14ac:dyDescent="0.2">
      <c r="A25257">
        <v>2019</v>
      </c>
      <c r="B25257">
        <v>7</v>
      </c>
      <c r="C25257" s="1" t="s">
        <v>69</v>
      </c>
      <c r="D25257" s="1" t="s">
        <v>70</v>
      </c>
      <c r="E25257" s="1" t="s">
        <v>14</v>
      </c>
      <c r="F25257" t="s">
        <v>11</v>
      </c>
      <c r="G25257">
        <v>214438</v>
      </c>
      <c r="H25257">
        <v>182306.35</v>
      </c>
      <c r="I25257">
        <v>0</v>
      </c>
    </row>
    <row r="25258" spans="1:9" x14ac:dyDescent="0.2">
      <c r="A25258">
        <v>2019</v>
      </c>
      <c r="B25258">
        <v>7</v>
      </c>
      <c r="C25258" s="1" t="s">
        <v>69</v>
      </c>
      <c r="D25258" s="1" t="s">
        <v>70</v>
      </c>
      <c r="E25258" s="1" t="s">
        <v>14</v>
      </c>
      <c r="F25258" t="s">
        <v>12</v>
      </c>
      <c r="G25258">
        <v>384554</v>
      </c>
      <c r="H25258">
        <v>330334.45</v>
      </c>
      <c r="I25258">
        <v>0</v>
      </c>
    </row>
    <row r="25259" spans="1:9" x14ac:dyDescent="0.2">
      <c r="A25259">
        <v>2019</v>
      </c>
      <c r="B25259">
        <v>7</v>
      </c>
      <c r="C25259" s="1" t="s">
        <v>69</v>
      </c>
      <c r="D25259" s="1" t="s">
        <v>70</v>
      </c>
      <c r="E25259" s="1" t="s">
        <v>32</v>
      </c>
      <c r="F25259" t="s">
        <v>11</v>
      </c>
      <c r="G25259">
        <v>73811</v>
      </c>
      <c r="H25259">
        <v>62777.35</v>
      </c>
      <c r="I25259">
        <v>0</v>
      </c>
    </row>
    <row r="25260" spans="1:9" x14ac:dyDescent="0.2">
      <c r="A25260">
        <v>2019</v>
      </c>
      <c r="B25260">
        <v>7</v>
      </c>
      <c r="C25260" s="1" t="s">
        <v>69</v>
      </c>
      <c r="D25260" s="1" t="s">
        <v>70</v>
      </c>
      <c r="E25260" s="1" t="s">
        <v>32</v>
      </c>
      <c r="F25260" t="s">
        <v>12</v>
      </c>
      <c r="G25260">
        <v>111235</v>
      </c>
      <c r="H25260">
        <v>96052.3</v>
      </c>
      <c r="I25260">
        <v>0</v>
      </c>
    </row>
    <row r="25261" spans="1:9" x14ac:dyDescent="0.2">
      <c r="A25261">
        <v>2019</v>
      </c>
      <c r="B25261">
        <v>7</v>
      </c>
      <c r="C25261" s="1" t="s">
        <v>69</v>
      </c>
      <c r="D25261" s="1" t="s">
        <v>70</v>
      </c>
      <c r="E25261" s="1" t="s">
        <v>16</v>
      </c>
      <c r="F25261" t="s">
        <v>11</v>
      </c>
      <c r="G25261">
        <v>57930</v>
      </c>
      <c r="H25261">
        <v>49619.16</v>
      </c>
      <c r="I25261">
        <v>0</v>
      </c>
    </row>
    <row r="25262" spans="1:9" x14ac:dyDescent="0.2">
      <c r="A25262">
        <v>2019</v>
      </c>
      <c r="B25262">
        <v>7</v>
      </c>
      <c r="C25262" s="1" t="s">
        <v>69</v>
      </c>
      <c r="D25262" s="1" t="s">
        <v>70</v>
      </c>
      <c r="E25262" s="1" t="s">
        <v>16</v>
      </c>
      <c r="F25262" t="s">
        <v>12</v>
      </c>
      <c r="G25262">
        <v>36296</v>
      </c>
      <c r="H25262">
        <v>31521.45</v>
      </c>
      <c r="I25262">
        <v>0</v>
      </c>
    </row>
    <row r="25263" spans="1:9" x14ac:dyDescent="0.2">
      <c r="A25263">
        <v>2019</v>
      </c>
      <c r="B25263">
        <v>7</v>
      </c>
      <c r="C25263" s="1" t="s">
        <v>69</v>
      </c>
      <c r="D25263" s="1" t="s">
        <v>70</v>
      </c>
      <c r="E25263" s="1" t="s">
        <v>33</v>
      </c>
      <c r="F25263" t="s">
        <v>11</v>
      </c>
      <c r="G25263">
        <v>120200</v>
      </c>
      <c r="H25263">
        <v>102283.75</v>
      </c>
      <c r="I25263">
        <v>0</v>
      </c>
    </row>
    <row r="25264" spans="1:9" x14ac:dyDescent="0.2">
      <c r="A25264">
        <v>2019</v>
      </c>
      <c r="B25264">
        <v>7</v>
      </c>
      <c r="C25264" s="1" t="s">
        <v>69</v>
      </c>
      <c r="D25264" s="1" t="s">
        <v>70</v>
      </c>
      <c r="E25264" s="1" t="s">
        <v>33</v>
      </c>
      <c r="F25264" t="s">
        <v>12</v>
      </c>
      <c r="G25264">
        <v>19375</v>
      </c>
      <c r="H25264">
        <v>16786.099999999999</v>
      </c>
      <c r="I25264">
        <v>0</v>
      </c>
    </row>
    <row r="25265" spans="1:9" x14ac:dyDescent="0.2">
      <c r="A25265">
        <v>2019</v>
      </c>
      <c r="B25265">
        <v>7</v>
      </c>
      <c r="C25265" s="1" t="s">
        <v>69</v>
      </c>
      <c r="D25265" s="1" t="s">
        <v>70</v>
      </c>
      <c r="E25265" s="1" t="s">
        <v>22</v>
      </c>
      <c r="F25265" t="s">
        <v>11</v>
      </c>
      <c r="G25265">
        <v>18640</v>
      </c>
      <c r="H25265">
        <v>15844</v>
      </c>
      <c r="I25265">
        <v>0</v>
      </c>
    </row>
    <row r="25266" spans="1:9" x14ac:dyDescent="0.2">
      <c r="A25266">
        <v>2019</v>
      </c>
      <c r="B25266">
        <v>7</v>
      </c>
      <c r="C25266" s="1" t="s">
        <v>69</v>
      </c>
      <c r="D25266" s="1" t="s">
        <v>70</v>
      </c>
      <c r="E25266" s="1" t="s">
        <v>22</v>
      </c>
      <c r="F25266" t="s">
        <v>12</v>
      </c>
      <c r="G25266">
        <v>2331</v>
      </c>
      <c r="H25266">
        <v>1991.1</v>
      </c>
      <c r="I25266">
        <v>0</v>
      </c>
    </row>
    <row r="25267" spans="1:9" x14ac:dyDescent="0.2">
      <c r="A25267">
        <v>2019</v>
      </c>
      <c r="B25267">
        <v>7</v>
      </c>
      <c r="C25267" s="1" t="s">
        <v>69</v>
      </c>
      <c r="D25267" s="1" t="s">
        <v>70</v>
      </c>
      <c r="E25267" s="1" t="s">
        <v>51</v>
      </c>
      <c r="F25267" t="s">
        <v>11</v>
      </c>
      <c r="G25267">
        <v>254266</v>
      </c>
      <c r="H25267">
        <v>216126.1</v>
      </c>
      <c r="I25267">
        <v>0</v>
      </c>
    </row>
    <row r="25268" spans="1:9" x14ac:dyDescent="0.2">
      <c r="A25268">
        <v>2019</v>
      </c>
      <c r="B25268">
        <v>7</v>
      </c>
      <c r="C25268" s="1" t="s">
        <v>69</v>
      </c>
      <c r="D25268" s="1" t="s">
        <v>70</v>
      </c>
      <c r="E25268" s="1" t="s">
        <v>34</v>
      </c>
      <c r="F25268" t="s">
        <v>11</v>
      </c>
      <c r="G25268">
        <v>305726</v>
      </c>
      <c r="H25268">
        <v>260010.65</v>
      </c>
      <c r="I25268">
        <v>0</v>
      </c>
    </row>
    <row r="25269" spans="1:9" x14ac:dyDescent="0.2">
      <c r="A25269">
        <v>2019</v>
      </c>
      <c r="B25269">
        <v>7</v>
      </c>
      <c r="C25269" s="1" t="s">
        <v>69</v>
      </c>
      <c r="D25269" s="1" t="s">
        <v>70</v>
      </c>
      <c r="E25269" s="1" t="s">
        <v>34</v>
      </c>
      <c r="F25269" t="s">
        <v>12</v>
      </c>
      <c r="G25269">
        <v>516095</v>
      </c>
      <c r="H25269">
        <v>441442.15</v>
      </c>
      <c r="I25269">
        <v>0</v>
      </c>
    </row>
    <row r="25270" spans="1:9" x14ac:dyDescent="0.2">
      <c r="A25270">
        <v>2019</v>
      </c>
      <c r="B25270">
        <v>7</v>
      </c>
      <c r="C25270" s="1" t="s">
        <v>69</v>
      </c>
      <c r="D25270" s="1" t="s">
        <v>70</v>
      </c>
      <c r="E25270" s="1" t="s">
        <v>24</v>
      </c>
      <c r="F25270" t="s">
        <v>11</v>
      </c>
      <c r="G25270">
        <v>168365</v>
      </c>
      <c r="H25270">
        <v>143110.25</v>
      </c>
      <c r="I25270">
        <v>0</v>
      </c>
    </row>
    <row r="25271" spans="1:9" x14ac:dyDescent="0.2">
      <c r="A25271">
        <v>2019</v>
      </c>
      <c r="B25271">
        <v>7</v>
      </c>
      <c r="C25271" s="1" t="s">
        <v>69</v>
      </c>
      <c r="D25271" s="1" t="s">
        <v>70</v>
      </c>
      <c r="E25271" s="1" t="s">
        <v>24</v>
      </c>
      <c r="F25271" t="s">
        <v>12</v>
      </c>
      <c r="G25271">
        <v>737687</v>
      </c>
      <c r="H25271">
        <v>630424.6</v>
      </c>
      <c r="I25271">
        <v>0</v>
      </c>
    </row>
    <row r="25272" spans="1:9" x14ac:dyDescent="0.2">
      <c r="A25272">
        <v>2019</v>
      </c>
      <c r="B25272">
        <v>7</v>
      </c>
      <c r="C25272" s="1" t="s">
        <v>69</v>
      </c>
      <c r="D25272" s="1" t="s">
        <v>70</v>
      </c>
      <c r="E25272" s="1" t="s">
        <v>25</v>
      </c>
      <c r="F25272" t="s">
        <v>11</v>
      </c>
      <c r="G25272">
        <v>3678</v>
      </c>
      <c r="H25272">
        <v>3126.3</v>
      </c>
      <c r="I25272">
        <v>0</v>
      </c>
    </row>
    <row r="25273" spans="1:9" x14ac:dyDescent="0.2">
      <c r="A25273">
        <v>2019</v>
      </c>
      <c r="B25273">
        <v>7</v>
      </c>
      <c r="C25273" s="1" t="s">
        <v>69</v>
      </c>
      <c r="D25273" s="1" t="s">
        <v>70</v>
      </c>
      <c r="E25273" s="1" t="s">
        <v>25</v>
      </c>
      <c r="F25273" t="s">
        <v>12</v>
      </c>
      <c r="G25273">
        <v>8577</v>
      </c>
      <c r="H25273">
        <v>7349.85</v>
      </c>
      <c r="I25273">
        <v>0</v>
      </c>
    </row>
    <row r="25274" spans="1:9" x14ac:dyDescent="0.2">
      <c r="A25274">
        <v>2019</v>
      </c>
      <c r="B25274">
        <v>7</v>
      </c>
      <c r="C25274" s="1" t="s">
        <v>69</v>
      </c>
      <c r="D25274" s="1" t="s">
        <v>70</v>
      </c>
      <c r="E25274" s="1" t="s">
        <v>35</v>
      </c>
      <c r="F25274" t="s">
        <v>11</v>
      </c>
      <c r="G25274">
        <v>59467</v>
      </c>
      <c r="H25274">
        <v>50546.95</v>
      </c>
      <c r="I25274">
        <v>0</v>
      </c>
    </row>
    <row r="25275" spans="1:9" x14ac:dyDescent="0.2">
      <c r="A25275">
        <v>2019</v>
      </c>
      <c r="B25275">
        <v>7</v>
      </c>
      <c r="C25275" s="1" t="s">
        <v>69</v>
      </c>
      <c r="D25275" s="1" t="s">
        <v>70</v>
      </c>
      <c r="E25275" s="1" t="s">
        <v>36</v>
      </c>
      <c r="F25275" t="s">
        <v>11</v>
      </c>
      <c r="G25275">
        <v>192255</v>
      </c>
      <c r="H25275">
        <v>163416.75</v>
      </c>
      <c r="I25275">
        <v>0</v>
      </c>
    </row>
    <row r="25276" spans="1:9" x14ac:dyDescent="0.2">
      <c r="A25276">
        <v>2019</v>
      </c>
      <c r="B25276">
        <v>7</v>
      </c>
      <c r="C25276" s="1" t="s">
        <v>69</v>
      </c>
      <c r="D25276" s="1" t="s">
        <v>70</v>
      </c>
      <c r="E25276" s="1" t="s">
        <v>36</v>
      </c>
      <c r="F25276" t="s">
        <v>12</v>
      </c>
      <c r="G25276">
        <v>93147</v>
      </c>
      <c r="H25276">
        <v>80158.600000000006</v>
      </c>
      <c r="I25276">
        <v>0</v>
      </c>
    </row>
    <row r="25277" spans="1:9" x14ac:dyDescent="0.2">
      <c r="A25277">
        <v>2019</v>
      </c>
      <c r="B25277">
        <v>7</v>
      </c>
      <c r="C25277" s="1" t="s">
        <v>69</v>
      </c>
      <c r="D25277" s="1" t="s">
        <v>70</v>
      </c>
      <c r="E25277" s="1" t="s">
        <v>19</v>
      </c>
      <c r="F25277" t="s">
        <v>11</v>
      </c>
      <c r="G25277">
        <v>12607</v>
      </c>
      <c r="H25277">
        <v>10715.95</v>
      </c>
      <c r="I25277">
        <v>0</v>
      </c>
    </row>
    <row r="25278" spans="1:9" x14ac:dyDescent="0.2">
      <c r="A25278">
        <v>2019</v>
      </c>
      <c r="B25278">
        <v>7</v>
      </c>
      <c r="C25278" s="1" t="s">
        <v>69</v>
      </c>
      <c r="D25278" s="1" t="s">
        <v>70</v>
      </c>
      <c r="E25278" s="1" t="s">
        <v>19</v>
      </c>
      <c r="F25278" t="s">
        <v>12</v>
      </c>
      <c r="G25278">
        <v>90436</v>
      </c>
      <c r="H25278">
        <v>78011.649999999994</v>
      </c>
      <c r="I25278">
        <v>0</v>
      </c>
    </row>
    <row r="25279" spans="1:9" x14ac:dyDescent="0.2">
      <c r="A25279">
        <v>2019</v>
      </c>
      <c r="B25279">
        <v>7</v>
      </c>
      <c r="C25279" s="1" t="s">
        <v>69</v>
      </c>
      <c r="D25279" s="1" t="s">
        <v>70</v>
      </c>
      <c r="E25279" s="1" t="s">
        <v>65</v>
      </c>
      <c r="F25279" t="s">
        <v>11</v>
      </c>
      <c r="G25279">
        <v>9010</v>
      </c>
      <c r="H25279">
        <v>7658.5</v>
      </c>
      <c r="I25279">
        <v>0</v>
      </c>
    </row>
    <row r="25280" spans="1:9" x14ac:dyDescent="0.2">
      <c r="A25280">
        <v>2019</v>
      </c>
      <c r="B25280">
        <v>7</v>
      </c>
      <c r="C25280" s="1" t="s">
        <v>69</v>
      </c>
      <c r="D25280" s="1" t="s">
        <v>70</v>
      </c>
      <c r="E25280" s="1" t="s">
        <v>37</v>
      </c>
      <c r="F25280" t="s">
        <v>11</v>
      </c>
      <c r="G25280">
        <v>9446</v>
      </c>
      <c r="H25280">
        <v>8029.1</v>
      </c>
      <c r="I25280">
        <v>0</v>
      </c>
    </row>
    <row r="25281" spans="1:9" x14ac:dyDescent="0.2">
      <c r="A25281">
        <v>2019</v>
      </c>
      <c r="B25281">
        <v>7</v>
      </c>
      <c r="C25281" s="1" t="s">
        <v>69</v>
      </c>
      <c r="D25281" s="1" t="s">
        <v>70</v>
      </c>
      <c r="E25281" s="1" t="s">
        <v>37</v>
      </c>
      <c r="F25281" t="s">
        <v>12</v>
      </c>
      <c r="G25281">
        <v>25215</v>
      </c>
      <c r="H25281">
        <v>21724.3</v>
      </c>
      <c r="I25281">
        <v>0</v>
      </c>
    </row>
    <row r="25282" spans="1:9" x14ac:dyDescent="0.2">
      <c r="A25282">
        <v>2019</v>
      </c>
      <c r="B25282">
        <v>7</v>
      </c>
      <c r="C25282" s="1" t="s">
        <v>69</v>
      </c>
      <c r="D25282" s="1" t="s">
        <v>70</v>
      </c>
      <c r="E25282" s="1" t="s">
        <v>44</v>
      </c>
      <c r="F25282" t="s">
        <v>11</v>
      </c>
      <c r="G25282">
        <v>1004</v>
      </c>
      <c r="H25282">
        <v>853.4</v>
      </c>
      <c r="I25282">
        <v>0</v>
      </c>
    </row>
    <row r="25283" spans="1:9" x14ac:dyDescent="0.2">
      <c r="A25283">
        <v>2019</v>
      </c>
      <c r="B25283">
        <v>7</v>
      </c>
      <c r="C25283" s="1" t="s">
        <v>69</v>
      </c>
      <c r="D25283" s="1" t="s">
        <v>70</v>
      </c>
      <c r="E25283" s="1" t="s">
        <v>44</v>
      </c>
      <c r="F25283" t="s">
        <v>12</v>
      </c>
      <c r="G25283">
        <v>13522</v>
      </c>
      <c r="H25283">
        <v>11668.95</v>
      </c>
      <c r="I25283">
        <v>0</v>
      </c>
    </row>
    <row r="25284" spans="1:9" x14ac:dyDescent="0.2">
      <c r="A25284">
        <v>2019</v>
      </c>
      <c r="B25284">
        <v>7</v>
      </c>
      <c r="C25284" s="1" t="s">
        <v>69</v>
      </c>
      <c r="D25284" s="1" t="s">
        <v>70</v>
      </c>
      <c r="E25284" s="1" t="s">
        <v>48</v>
      </c>
      <c r="F25284" t="s">
        <v>11</v>
      </c>
      <c r="G25284">
        <v>22576</v>
      </c>
      <c r="H25284">
        <v>19189.599999999999</v>
      </c>
      <c r="I25284">
        <v>0</v>
      </c>
    </row>
    <row r="25285" spans="1:9" x14ac:dyDescent="0.2">
      <c r="A25285">
        <v>2019</v>
      </c>
      <c r="B25285">
        <v>7</v>
      </c>
      <c r="C25285" s="1" t="s">
        <v>69</v>
      </c>
      <c r="D25285" s="1" t="s">
        <v>70</v>
      </c>
      <c r="E25285" s="1" t="s">
        <v>49</v>
      </c>
      <c r="F25285" t="s">
        <v>11</v>
      </c>
      <c r="G25285">
        <v>2731</v>
      </c>
      <c r="H25285">
        <v>2321.35</v>
      </c>
      <c r="I25285">
        <v>0</v>
      </c>
    </row>
    <row r="25286" spans="1:9" x14ac:dyDescent="0.2">
      <c r="A25286">
        <v>2019</v>
      </c>
      <c r="B25286">
        <v>7</v>
      </c>
      <c r="C25286" s="1" t="s">
        <v>69</v>
      </c>
      <c r="D25286" s="1" t="s">
        <v>70</v>
      </c>
      <c r="E25286" s="1" t="s">
        <v>38</v>
      </c>
      <c r="F25286" t="s">
        <v>11</v>
      </c>
      <c r="G25286">
        <v>9973</v>
      </c>
      <c r="H25286">
        <v>8522.4500000000007</v>
      </c>
      <c r="I25286">
        <v>0</v>
      </c>
    </row>
    <row r="25287" spans="1:9" x14ac:dyDescent="0.2">
      <c r="A25287">
        <v>2019</v>
      </c>
      <c r="B25287">
        <v>7</v>
      </c>
      <c r="C25287" s="1" t="s">
        <v>69</v>
      </c>
      <c r="D25287" s="1" t="s">
        <v>70</v>
      </c>
      <c r="E25287" s="1" t="s">
        <v>39</v>
      </c>
      <c r="F25287" t="s">
        <v>11</v>
      </c>
      <c r="G25287">
        <v>57340</v>
      </c>
      <c r="H25287">
        <v>49120.05</v>
      </c>
      <c r="I25287">
        <v>0</v>
      </c>
    </row>
    <row r="25288" spans="1:9" x14ac:dyDescent="0.2">
      <c r="A25288">
        <v>2019</v>
      </c>
      <c r="B25288">
        <v>7</v>
      </c>
      <c r="C25288" s="1" t="s">
        <v>69</v>
      </c>
      <c r="D25288" s="1" t="s">
        <v>70</v>
      </c>
      <c r="E25288" s="1" t="s">
        <v>39</v>
      </c>
      <c r="F25288" t="s">
        <v>12</v>
      </c>
      <c r="G25288">
        <v>57066</v>
      </c>
      <c r="H25288">
        <v>49090.3</v>
      </c>
      <c r="I25288">
        <v>0</v>
      </c>
    </row>
    <row r="25289" spans="1:9" x14ac:dyDescent="0.2">
      <c r="A25289">
        <v>2019</v>
      </c>
      <c r="B25289">
        <v>7</v>
      </c>
      <c r="C25289" s="1" t="s">
        <v>69</v>
      </c>
      <c r="D25289" s="1" t="s">
        <v>70</v>
      </c>
      <c r="E25289" s="1" t="s">
        <v>40</v>
      </c>
      <c r="F25289" t="s">
        <v>11</v>
      </c>
      <c r="G25289">
        <v>27689</v>
      </c>
      <c r="H25289">
        <v>23558.35</v>
      </c>
      <c r="I25289">
        <v>0</v>
      </c>
    </row>
    <row r="25290" spans="1:9" x14ac:dyDescent="0.2">
      <c r="A25290">
        <v>2019</v>
      </c>
      <c r="B25290">
        <v>7</v>
      </c>
      <c r="C25290" s="1" t="s">
        <v>69</v>
      </c>
      <c r="D25290" s="1" t="s">
        <v>70</v>
      </c>
      <c r="E25290" s="1" t="s">
        <v>40</v>
      </c>
      <c r="F25290" t="s">
        <v>12</v>
      </c>
      <c r="G25290">
        <v>34686</v>
      </c>
      <c r="H25290">
        <v>29981.9</v>
      </c>
      <c r="I25290">
        <v>0</v>
      </c>
    </row>
    <row r="25291" spans="1:9" x14ac:dyDescent="0.2">
      <c r="A25291">
        <v>2019</v>
      </c>
      <c r="B25291">
        <v>7</v>
      </c>
      <c r="C25291" s="1" t="s">
        <v>69</v>
      </c>
      <c r="D25291" s="1" t="s">
        <v>70</v>
      </c>
      <c r="E25291" s="1" t="s">
        <v>20</v>
      </c>
      <c r="F25291" t="s">
        <v>11</v>
      </c>
      <c r="G25291">
        <v>775042</v>
      </c>
      <c r="H25291">
        <v>658991.44999999995</v>
      </c>
      <c r="I25291">
        <v>0</v>
      </c>
    </row>
    <row r="25292" spans="1:9" x14ac:dyDescent="0.2">
      <c r="A25292">
        <v>2019</v>
      </c>
      <c r="B25292">
        <v>7</v>
      </c>
      <c r="C25292" s="1" t="s">
        <v>69</v>
      </c>
      <c r="D25292" s="1" t="s">
        <v>70</v>
      </c>
      <c r="E25292" s="1" t="s">
        <v>20</v>
      </c>
      <c r="F25292" t="s">
        <v>12</v>
      </c>
      <c r="G25292">
        <v>711591</v>
      </c>
      <c r="H25292">
        <v>611185</v>
      </c>
      <c r="I25292">
        <v>0</v>
      </c>
    </row>
    <row r="25293" spans="1:9" x14ac:dyDescent="0.2">
      <c r="A25293">
        <v>2019</v>
      </c>
      <c r="B25293">
        <v>7</v>
      </c>
      <c r="C25293" s="1" t="s">
        <v>69</v>
      </c>
      <c r="D25293" s="1" t="s">
        <v>70</v>
      </c>
      <c r="E25293" s="1" t="s">
        <v>63</v>
      </c>
      <c r="F25293" t="s">
        <v>11</v>
      </c>
      <c r="G25293">
        <v>1877</v>
      </c>
      <c r="H25293">
        <v>1595.45</v>
      </c>
      <c r="I25293">
        <v>0</v>
      </c>
    </row>
    <row r="25294" spans="1:9" x14ac:dyDescent="0.2">
      <c r="A25294">
        <v>2019</v>
      </c>
      <c r="B25294">
        <v>7</v>
      </c>
      <c r="C25294" s="1" t="s">
        <v>69</v>
      </c>
      <c r="D25294" s="1" t="s">
        <v>70</v>
      </c>
      <c r="E25294" s="1" t="s">
        <v>69</v>
      </c>
      <c r="F25294" t="s">
        <v>11</v>
      </c>
      <c r="G25294">
        <v>3650</v>
      </c>
      <c r="H25294">
        <v>3102.5</v>
      </c>
      <c r="I25294">
        <v>0</v>
      </c>
    </row>
    <row r="25295" spans="1:9" x14ac:dyDescent="0.2">
      <c r="A25295">
        <v>2019</v>
      </c>
      <c r="B25295">
        <v>7</v>
      </c>
      <c r="C25295" s="1" t="s">
        <v>69</v>
      </c>
      <c r="D25295" s="1" t="s">
        <v>70</v>
      </c>
      <c r="E25295" s="1" t="s">
        <v>42</v>
      </c>
      <c r="F25295" t="s">
        <v>11</v>
      </c>
      <c r="G25295">
        <v>3470</v>
      </c>
      <c r="H25295">
        <v>2965.7</v>
      </c>
      <c r="I25295">
        <v>0</v>
      </c>
    </row>
    <row r="25296" spans="1:9" x14ac:dyDescent="0.2">
      <c r="A25296">
        <v>2019</v>
      </c>
      <c r="B25296">
        <v>7</v>
      </c>
      <c r="C25296" s="1" t="s">
        <v>69</v>
      </c>
      <c r="D25296" s="1" t="s">
        <v>70</v>
      </c>
      <c r="E25296" s="1" t="s">
        <v>42</v>
      </c>
      <c r="F25296" t="s">
        <v>12</v>
      </c>
      <c r="G25296">
        <v>11102</v>
      </c>
      <c r="H25296">
        <v>9709.75</v>
      </c>
      <c r="I25296">
        <v>0</v>
      </c>
    </row>
    <row r="25297" spans="1:9" x14ac:dyDescent="0.2">
      <c r="A25297">
        <v>2019</v>
      </c>
      <c r="B25297">
        <v>7</v>
      </c>
      <c r="C25297" s="1" t="s">
        <v>69</v>
      </c>
      <c r="D25297" s="1" t="s">
        <v>70</v>
      </c>
      <c r="E25297" s="1" t="s">
        <v>21</v>
      </c>
      <c r="F25297" t="s">
        <v>12</v>
      </c>
      <c r="G25297">
        <v>136137</v>
      </c>
      <c r="H25297">
        <v>118785.25</v>
      </c>
      <c r="I25297">
        <v>0</v>
      </c>
    </row>
    <row r="25298" spans="1:9" x14ac:dyDescent="0.2">
      <c r="A25298">
        <v>2019</v>
      </c>
      <c r="B25298">
        <v>7</v>
      </c>
      <c r="C25298" s="1" t="s">
        <v>69</v>
      </c>
      <c r="D25298" s="1" t="s">
        <v>70</v>
      </c>
      <c r="E25298" s="1" t="s">
        <v>43</v>
      </c>
      <c r="F25298" t="s">
        <v>11</v>
      </c>
      <c r="G25298">
        <v>224914</v>
      </c>
      <c r="H25298">
        <v>191980.76</v>
      </c>
      <c r="I25298">
        <v>0</v>
      </c>
    </row>
    <row r="25299" spans="1:9" x14ac:dyDescent="0.2">
      <c r="A25299">
        <v>2019</v>
      </c>
      <c r="B25299">
        <v>7</v>
      </c>
      <c r="C25299" s="1" t="s">
        <v>71</v>
      </c>
      <c r="D25299" s="1" t="s">
        <v>56</v>
      </c>
      <c r="E25299" s="1"/>
      <c r="F25299" t="s">
        <v>11</v>
      </c>
      <c r="G25299">
        <v>365865</v>
      </c>
      <c r="H25299">
        <v>259764.15</v>
      </c>
      <c r="I25299">
        <v>0</v>
      </c>
    </row>
    <row r="25300" spans="1:9" x14ac:dyDescent="0.2">
      <c r="A25300">
        <v>2019</v>
      </c>
      <c r="B25300">
        <v>7</v>
      </c>
      <c r="C25300" s="1" t="s">
        <v>71</v>
      </c>
      <c r="D25300" s="1" t="s">
        <v>56</v>
      </c>
      <c r="E25300" s="1" t="s">
        <v>17</v>
      </c>
      <c r="F25300" t="s">
        <v>11</v>
      </c>
      <c r="G25300">
        <v>11278</v>
      </c>
      <c r="H25300">
        <v>8007.38</v>
      </c>
      <c r="I25300">
        <v>0</v>
      </c>
    </row>
    <row r="25301" spans="1:9" x14ac:dyDescent="0.2">
      <c r="A25301">
        <v>2019</v>
      </c>
      <c r="B25301">
        <v>7</v>
      </c>
      <c r="C25301" s="1" t="s">
        <v>71</v>
      </c>
      <c r="D25301" s="1" t="s">
        <v>56</v>
      </c>
      <c r="E25301" s="1" t="s">
        <v>17</v>
      </c>
      <c r="F25301" t="s">
        <v>12</v>
      </c>
      <c r="G25301">
        <v>38915</v>
      </c>
      <c r="H25301">
        <v>27629.65</v>
      </c>
      <c r="I25301">
        <v>0</v>
      </c>
    </row>
    <row r="25302" spans="1:9" x14ac:dyDescent="0.2">
      <c r="A25302">
        <v>2019</v>
      </c>
      <c r="B25302">
        <v>7</v>
      </c>
      <c r="C25302" s="1" t="s">
        <v>71</v>
      </c>
      <c r="D25302" s="1" t="s">
        <v>56</v>
      </c>
      <c r="E25302" s="1" t="s">
        <v>29</v>
      </c>
      <c r="F25302" t="s">
        <v>11</v>
      </c>
      <c r="G25302">
        <v>122440</v>
      </c>
      <c r="H25302">
        <v>86932.4</v>
      </c>
      <c r="I25302">
        <v>0</v>
      </c>
    </row>
    <row r="25303" spans="1:9" x14ac:dyDescent="0.2">
      <c r="A25303">
        <v>2019</v>
      </c>
      <c r="B25303">
        <v>7</v>
      </c>
      <c r="C25303" s="1" t="s">
        <v>71</v>
      </c>
      <c r="D25303" s="1" t="s">
        <v>56</v>
      </c>
      <c r="E25303" s="1" t="s">
        <v>29</v>
      </c>
      <c r="F25303" t="s">
        <v>12</v>
      </c>
      <c r="G25303">
        <v>21722</v>
      </c>
      <c r="H25303">
        <v>15422.62</v>
      </c>
      <c r="I25303">
        <v>0</v>
      </c>
    </row>
    <row r="25304" spans="1:9" x14ac:dyDescent="0.2">
      <c r="A25304">
        <v>2019</v>
      </c>
      <c r="B25304">
        <v>7</v>
      </c>
      <c r="C25304" s="1" t="s">
        <v>71</v>
      </c>
      <c r="D25304" s="1" t="s">
        <v>56</v>
      </c>
      <c r="E25304" s="1" t="s">
        <v>18</v>
      </c>
      <c r="F25304" t="s">
        <v>11</v>
      </c>
      <c r="G25304">
        <v>439929</v>
      </c>
      <c r="H25304">
        <v>312349.59000000003</v>
      </c>
      <c r="I25304">
        <v>0</v>
      </c>
    </row>
    <row r="25305" spans="1:9" x14ac:dyDescent="0.2">
      <c r="A25305">
        <v>2019</v>
      </c>
      <c r="B25305">
        <v>7</v>
      </c>
      <c r="C25305" s="1" t="s">
        <v>71</v>
      </c>
      <c r="D25305" s="1" t="s">
        <v>56</v>
      </c>
      <c r="E25305" s="1" t="s">
        <v>18</v>
      </c>
      <c r="F25305" t="s">
        <v>12</v>
      </c>
      <c r="G25305">
        <v>145565</v>
      </c>
      <c r="H25305">
        <v>103351.15</v>
      </c>
      <c r="I25305">
        <v>0</v>
      </c>
    </row>
    <row r="25306" spans="1:9" x14ac:dyDescent="0.2">
      <c r="A25306">
        <v>2019</v>
      </c>
      <c r="B25306">
        <v>7</v>
      </c>
      <c r="C25306" s="1" t="s">
        <v>71</v>
      </c>
      <c r="D25306" s="1" t="s">
        <v>56</v>
      </c>
      <c r="E25306" s="1" t="s">
        <v>30</v>
      </c>
      <c r="F25306" t="s">
        <v>12</v>
      </c>
      <c r="G25306">
        <v>3318</v>
      </c>
      <c r="H25306">
        <v>2355.7800000000002</v>
      </c>
      <c r="I25306">
        <v>0</v>
      </c>
    </row>
    <row r="25307" spans="1:9" x14ac:dyDescent="0.2">
      <c r="A25307">
        <v>2019</v>
      </c>
      <c r="B25307">
        <v>7</v>
      </c>
      <c r="C25307" s="1" t="s">
        <v>71</v>
      </c>
      <c r="D25307" s="1" t="s">
        <v>56</v>
      </c>
      <c r="E25307" s="1" t="s">
        <v>45</v>
      </c>
      <c r="F25307" t="s">
        <v>12</v>
      </c>
      <c r="G25307">
        <v>8484</v>
      </c>
      <c r="H25307">
        <v>6023.64</v>
      </c>
      <c r="I25307">
        <v>0</v>
      </c>
    </row>
    <row r="25308" spans="1:9" x14ac:dyDescent="0.2">
      <c r="A25308">
        <v>2019</v>
      </c>
      <c r="B25308">
        <v>7</v>
      </c>
      <c r="C25308" s="1" t="s">
        <v>71</v>
      </c>
      <c r="D25308" s="1" t="s">
        <v>56</v>
      </c>
      <c r="E25308" s="1" t="s">
        <v>46</v>
      </c>
      <c r="F25308" t="s">
        <v>11</v>
      </c>
      <c r="G25308">
        <v>881</v>
      </c>
      <c r="H25308">
        <v>625.51</v>
      </c>
      <c r="I25308">
        <v>0</v>
      </c>
    </row>
    <row r="25309" spans="1:9" x14ac:dyDescent="0.2">
      <c r="A25309">
        <v>2019</v>
      </c>
      <c r="B25309">
        <v>7</v>
      </c>
      <c r="C25309" s="1" t="s">
        <v>71</v>
      </c>
      <c r="D25309" s="1" t="s">
        <v>56</v>
      </c>
      <c r="E25309" s="1" t="s">
        <v>9</v>
      </c>
      <c r="F25309" t="s">
        <v>11</v>
      </c>
      <c r="G25309">
        <v>5216</v>
      </c>
      <c r="H25309">
        <v>3703.36</v>
      </c>
      <c r="I25309">
        <v>0</v>
      </c>
    </row>
    <row r="25310" spans="1:9" x14ac:dyDescent="0.2">
      <c r="A25310">
        <v>2019</v>
      </c>
      <c r="B25310">
        <v>7</v>
      </c>
      <c r="C25310" s="1" t="s">
        <v>71</v>
      </c>
      <c r="D25310" s="1" t="s">
        <v>56</v>
      </c>
      <c r="E25310" s="1" t="s">
        <v>9</v>
      </c>
      <c r="F25310" t="s">
        <v>12</v>
      </c>
      <c r="G25310">
        <v>1728</v>
      </c>
      <c r="H25310">
        <v>1226.8800000000001</v>
      </c>
      <c r="I25310">
        <v>0</v>
      </c>
    </row>
    <row r="25311" spans="1:9" x14ac:dyDescent="0.2">
      <c r="A25311">
        <v>2019</v>
      </c>
      <c r="B25311">
        <v>7</v>
      </c>
      <c r="C25311" s="1" t="s">
        <v>71</v>
      </c>
      <c r="D25311" s="1" t="s">
        <v>56</v>
      </c>
      <c r="E25311" s="1" t="s">
        <v>47</v>
      </c>
      <c r="F25311" t="s">
        <v>12</v>
      </c>
      <c r="G25311">
        <v>9296</v>
      </c>
      <c r="H25311">
        <v>6600.16</v>
      </c>
      <c r="I25311">
        <v>0</v>
      </c>
    </row>
    <row r="25312" spans="1:9" x14ac:dyDescent="0.2">
      <c r="A25312">
        <v>2019</v>
      </c>
      <c r="B25312">
        <v>7</v>
      </c>
      <c r="C25312" s="1" t="s">
        <v>71</v>
      </c>
      <c r="D25312" s="1" t="s">
        <v>56</v>
      </c>
      <c r="E25312" s="1" t="s">
        <v>14</v>
      </c>
      <c r="F25312" t="s">
        <v>11</v>
      </c>
      <c r="G25312">
        <v>483371</v>
      </c>
      <c r="H25312">
        <v>343193.41</v>
      </c>
      <c r="I25312">
        <v>0</v>
      </c>
    </row>
    <row r="25313" spans="1:9" x14ac:dyDescent="0.2">
      <c r="A25313">
        <v>2019</v>
      </c>
      <c r="B25313">
        <v>7</v>
      </c>
      <c r="C25313" s="1" t="s">
        <v>71</v>
      </c>
      <c r="D25313" s="1" t="s">
        <v>56</v>
      </c>
      <c r="E25313" s="1" t="s">
        <v>14</v>
      </c>
      <c r="F25313" t="s">
        <v>12</v>
      </c>
      <c r="G25313">
        <v>83054</v>
      </c>
      <c r="H25313">
        <v>58968.34</v>
      </c>
      <c r="I25313">
        <v>0</v>
      </c>
    </row>
    <row r="25314" spans="1:9" x14ac:dyDescent="0.2">
      <c r="A25314">
        <v>2019</v>
      </c>
      <c r="B25314">
        <v>7</v>
      </c>
      <c r="C25314" s="1" t="s">
        <v>71</v>
      </c>
      <c r="D25314" s="1" t="s">
        <v>56</v>
      </c>
      <c r="E25314" s="1" t="s">
        <v>32</v>
      </c>
      <c r="F25314" t="s">
        <v>11</v>
      </c>
      <c r="G25314">
        <v>1250</v>
      </c>
      <c r="H25314">
        <v>887.5</v>
      </c>
      <c r="I25314">
        <v>0</v>
      </c>
    </row>
    <row r="25315" spans="1:9" x14ac:dyDescent="0.2">
      <c r="A25315">
        <v>2019</v>
      </c>
      <c r="B25315">
        <v>7</v>
      </c>
      <c r="C25315" s="1" t="s">
        <v>71</v>
      </c>
      <c r="D25315" s="1" t="s">
        <v>56</v>
      </c>
      <c r="E25315" s="1" t="s">
        <v>32</v>
      </c>
      <c r="F25315" t="s">
        <v>12</v>
      </c>
      <c r="G25315">
        <v>2838</v>
      </c>
      <c r="H25315">
        <v>2014.98</v>
      </c>
      <c r="I25315">
        <v>0</v>
      </c>
    </row>
    <row r="25316" spans="1:9" x14ac:dyDescent="0.2">
      <c r="A25316">
        <v>2019</v>
      </c>
      <c r="B25316">
        <v>7</v>
      </c>
      <c r="C25316" s="1" t="s">
        <v>71</v>
      </c>
      <c r="D25316" s="1" t="s">
        <v>56</v>
      </c>
      <c r="E25316" s="1" t="s">
        <v>16</v>
      </c>
      <c r="F25316" t="s">
        <v>11</v>
      </c>
      <c r="G25316">
        <v>932</v>
      </c>
      <c r="H25316">
        <v>661.72</v>
      </c>
      <c r="I25316">
        <v>0</v>
      </c>
    </row>
    <row r="25317" spans="1:9" x14ac:dyDescent="0.2">
      <c r="A25317">
        <v>2019</v>
      </c>
      <c r="B25317">
        <v>7</v>
      </c>
      <c r="C25317" s="1" t="s">
        <v>71</v>
      </c>
      <c r="D25317" s="1" t="s">
        <v>56</v>
      </c>
      <c r="E25317" s="1" t="s">
        <v>33</v>
      </c>
      <c r="F25317" t="s">
        <v>12</v>
      </c>
      <c r="G25317">
        <v>696</v>
      </c>
      <c r="H25317">
        <v>494.16</v>
      </c>
      <c r="I25317">
        <v>0</v>
      </c>
    </row>
    <row r="25318" spans="1:9" x14ac:dyDescent="0.2">
      <c r="A25318">
        <v>2019</v>
      </c>
      <c r="B25318">
        <v>7</v>
      </c>
      <c r="C25318" s="1" t="s">
        <v>71</v>
      </c>
      <c r="D25318" s="1" t="s">
        <v>56</v>
      </c>
      <c r="E25318" s="1" t="s">
        <v>22</v>
      </c>
      <c r="F25318" t="s">
        <v>11</v>
      </c>
      <c r="G25318">
        <v>4764</v>
      </c>
      <c r="H25318">
        <v>3382.44</v>
      </c>
      <c r="I25318">
        <v>0</v>
      </c>
    </row>
    <row r="25319" spans="1:9" x14ac:dyDescent="0.2">
      <c r="A25319">
        <v>2019</v>
      </c>
      <c r="B25319">
        <v>7</v>
      </c>
      <c r="C25319" s="1" t="s">
        <v>71</v>
      </c>
      <c r="D25319" s="1" t="s">
        <v>56</v>
      </c>
      <c r="E25319" s="1" t="s">
        <v>51</v>
      </c>
      <c r="F25319" t="s">
        <v>11</v>
      </c>
      <c r="G25319">
        <v>784000</v>
      </c>
      <c r="H25319">
        <v>556640</v>
      </c>
      <c r="I25319">
        <v>0</v>
      </c>
    </row>
    <row r="25320" spans="1:9" x14ac:dyDescent="0.2">
      <c r="A25320">
        <v>2019</v>
      </c>
      <c r="B25320">
        <v>7</v>
      </c>
      <c r="C25320" s="1" t="s">
        <v>71</v>
      </c>
      <c r="D25320" s="1" t="s">
        <v>56</v>
      </c>
      <c r="E25320" s="1" t="s">
        <v>34</v>
      </c>
      <c r="F25320" t="s">
        <v>11</v>
      </c>
      <c r="G25320">
        <v>215995</v>
      </c>
      <c r="H25320">
        <v>153356.45000000001</v>
      </c>
      <c r="I25320">
        <v>0</v>
      </c>
    </row>
    <row r="25321" spans="1:9" x14ac:dyDescent="0.2">
      <c r="A25321">
        <v>2019</v>
      </c>
      <c r="B25321">
        <v>7</v>
      </c>
      <c r="C25321" s="1" t="s">
        <v>71</v>
      </c>
      <c r="D25321" s="1" t="s">
        <v>56</v>
      </c>
      <c r="E25321" s="1" t="s">
        <v>34</v>
      </c>
      <c r="F25321" t="s">
        <v>12</v>
      </c>
      <c r="G25321">
        <v>166909</v>
      </c>
      <c r="H25321">
        <v>118505.39</v>
      </c>
      <c r="I25321">
        <v>0</v>
      </c>
    </row>
    <row r="25322" spans="1:9" x14ac:dyDescent="0.2">
      <c r="A25322">
        <v>2019</v>
      </c>
      <c r="B25322">
        <v>7</v>
      </c>
      <c r="C25322" s="1" t="s">
        <v>71</v>
      </c>
      <c r="D25322" s="1" t="s">
        <v>56</v>
      </c>
      <c r="E25322" s="1" t="s">
        <v>24</v>
      </c>
      <c r="F25322" t="s">
        <v>11</v>
      </c>
      <c r="G25322">
        <v>38131</v>
      </c>
      <c r="H25322">
        <v>27073.01</v>
      </c>
      <c r="I25322">
        <v>0</v>
      </c>
    </row>
    <row r="25323" spans="1:9" x14ac:dyDescent="0.2">
      <c r="A25323">
        <v>2019</v>
      </c>
      <c r="B25323">
        <v>7</v>
      </c>
      <c r="C25323" s="1" t="s">
        <v>71</v>
      </c>
      <c r="D25323" s="1" t="s">
        <v>56</v>
      </c>
      <c r="E25323" s="1" t="s">
        <v>24</v>
      </c>
      <c r="F25323" t="s">
        <v>12</v>
      </c>
      <c r="G25323">
        <v>66143</v>
      </c>
      <c r="H25323">
        <v>46961.53</v>
      </c>
      <c r="I25323">
        <v>0</v>
      </c>
    </row>
    <row r="25324" spans="1:9" x14ac:dyDescent="0.2">
      <c r="A25324">
        <v>2019</v>
      </c>
      <c r="B25324">
        <v>7</v>
      </c>
      <c r="C25324" s="1" t="s">
        <v>71</v>
      </c>
      <c r="D25324" s="1" t="s">
        <v>56</v>
      </c>
      <c r="E25324" s="1" t="s">
        <v>35</v>
      </c>
      <c r="F25324" t="s">
        <v>11</v>
      </c>
      <c r="G25324">
        <v>4226</v>
      </c>
      <c r="H25324">
        <v>3000.46</v>
      </c>
      <c r="I25324">
        <v>0</v>
      </c>
    </row>
    <row r="25325" spans="1:9" x14ac:dyDescent="0.2">
      <c r="A25325">
        <v>2019</v>
      </c>
      <c r="B25325">
        <v>7</v>
      </c>
      <c r="C25325" s="1" t="s">
        <v>71</v>
      </c>
      <c r="D25325" s="1" t="s">
        <v>56</v>
      </c>
      <c r="E25325" s="1" t="s">
        <v>36</v>
      </c>
      <c r="F25325" t="s">
        <v>11</v>
      </c>
      <c r="G25325">
        <v>48722</v>
      </c>
      <c r="H25325">
        <v>34592.620000000003</v>
      </c>
      <c r="I25325">
        <v>0</v>
      </c>
    </row>
    <row r="25326" spans="1:9" x14ac:dyDescent="0.2">
      <c r="A25326">
        <v>2019</v>
      </c>
      <c r="B25326">
        <v>7</v>
      </c>
      <c r="C25326" s="1" t="s">
        <v>71</v>
      </c>
      <c r="D25326" s="1" t="s">
        <v>56</v>
      </c>
      <c r="E25326" s="1" t="s">
        <v>36</v>
      </c>
      <c r="F25326" t="s">
        <v>12</v>
      </c>
      <c r="G25326">
        <v>83343</v>
      </c>
      <c r="H25326">
        <v>59173.53</v>
      </c>
      <c r="I25326">
        <v>0</v>
      </c>
    </row>
    <row r="25327" spans="1:9" x14ac:dyDescent="0.2">
      <c r="A25327">
        <v>2019</v>
      </c>
      <c r="B25327">
        <v>7</v>
      </c>
      <c r="C25327" s="1" t="s">
        <v>71</v>
      </c>
      <c r="D25327" s="1" t="s">
        <v>56</v>
      </c>
      <c r="E25327" s="1" t="s">
        <v>19</v>
      </c>
      <c r="F25327" t="s">
        <v>12</v>
      </c>
      <c r="G25327">
        <v>2473</v>
      </c>
      <c r="H25327">
        <v>1755.83</v>
      </c>
      <c r="I25327">
        <v>0</v>
      </c>
    </row>
    <row r="25328" spans="1:9" x14ac:dyDescent="0.2">
      <c r="A25328">
        <v>2019</v>
      </c>
      <c r="B25328">
        <v>7</v>
      </c>
      <c r="C25328" s="1" t="s">
        <v>71</v>
      </c>
      <c r="D25328" s="1" t="s">
        <v>56</v>
      </c>
      <c r="E25328" s="1" t="s">
        <v>48</v>
      </c>
      <c r="F25328" t="s">
        <v>11</v>
      </c>
      <c r="G25328">
        <v>832</v>
      </c>
      <c r="H25328">
        <v>590.72</v>
      </c>
      <c r="I25328">
        <v>0</v>
      </c>
    </row>
    <row r="25329" spans="1:9" x14ac:dyDescent="0.2">
      <c r="A25329">
        <v>2019</v>
      </c>
      <c r="B25329">
        <v>7</v>
      </c>
      <c r="C25329" s="1" t="s">
        <v>71</v>
      </c>
      <c r="D25329" s="1" t="s">
        <v>56</v>
      </c>
      <c r="E25329" s="1" t="s">
        <v>39</v>
      </c>
      <c r="F25329" t="s">
        <v>11</v>
      </c>
      <c r="G25329">
        <v>10307</v>
      </c>
      <c r="H25329">
        <v>7317.97</v>
      </c>
      <c r="I25329">
        <v>0</v>
      </c>
    </row>
    <row r="25330" spans="1:9" x14ac:dyDescent="0.2">
      <c r="A25330">
        <v>2019</v>
      </c>
      <c r="B25330">
        <v>7</v>
      </c>
      <c r="C25330" s="1" t="s">
        <v>71</v>
      </c>
      <c r="D25330" s="1" t="s">
        <v>56</v>
      </c>
      <c r="E25330" s="1" t="s">
        <v>20</v>
      </c>
      <c r="F25330" t="s">
        <v>11</v>
      </c>
      <c r="G25330">
        <v>275750</v>
      </c>
      <c r="H25330">
        <v>195782.5</v>
      </c>
      <c r="I25330">
        <v>0</v>
      </c>
    </row>
    <row r="25331" spans="1:9" x14ac:dyDescent="0.2">
      <c r="A25331">
        <v>2019</v>
      </c>
      <c r="B25331">
        <v>7</v>
      </c>
      <c r="C25331" s="1" t="s">
        <v>71</v>
      </c>
      <c r="D25331" s="1" t="s">
        <v>56</v>
      </c>
      <c r="E25331" s="1" t="s">
        <v>20</v>
      </c>
      <c r="F25331" t="s">
        <v>12</v>
      </c>
      <c r="G25331">
        <v>143406</v>
      </c>
      <c r="H25331">
        <v>101818.26</v>
      </c>
      <c r="I25331">
        <v>0</v>
      </c>
    </row>
    <row r="25332" spans="1:9" x14ac:dyDescent="0.2">
      <c r="A25332">
        <v>2019</v>
      </c>
      <c r="B25332">
        <v>7</v>
      </c>
      <c r="C25332" s="1" t="s">
        <v>71</v>
      </c>
      <c r="D25332" s="1" t="s">
        <v>56</v>
      </c>
      <c r="E25332" s="1" t="s">
        <v>71</v>
      </c>
      <c r="F25332" t="s">
        <v>11</v>
      </c>
      <c r="G25332">
        <v>345</v>
      </c>
      <c r="H25332">
        <v>244.95</v>
      </c>
      <c r="I25332">
        <v>0</v>
      </c>
    </row>
    <row r="25333" spans="1:9" x14ac:dyDescent="0.2">
      <c r="A25333">
        <v>2019</v>
      </c>
      <c r="B25333">
        <v>7</v>
      </c>
      <c r="C25333" s="1" t="s">
        <v>71</v>
      </c>
      <c r="D25333" s="1" t="s">
        <v>56</v>
      </c>
      <c r="E25333" s="1" t="s">
        <v>43</v>
      </c>
      <c r="F25333" t="s">
        <v>11</v>
      </c>
      <c r="G25333">
        <v>8499</v>
      </c>
      <c r="H25333">
        <v>6034.29</v>
      </c>
      <c r="I25333">
        <v>0</v>
      </c>
    </row>
    <row r="25334" spans="1:9" x14ac:dyDescent="0.2">
      <c r="A25334">
        <v>2019</v>
      </c>
      <c r="B25334">
        <v>7</v>
      </c>
      <c r="C25334" s="1" t="s">
        <v>71</v>
      </c>
      <c r="D25334" s="1" t="s">
        <v>15</v>
      </c>
      <c r="E25334" s="1"/>
      <c r="F25334" t="s">
        <v>11</v>
      </c>
      <c r="G25334">
        <v>168</v>
      </c>
      <c r="H25334">
        <v>134.4</v>
      </c>
      <c r="I25334">
        <v>0</v>
      </c>
    </row>
    <row r="25335" spans="1:9" x14ac:dyDescent="0.2">
      <c r="A25335">
        <v>2019</v>
      </c>
      <c r="B25335">
        <v>7</v>
      </c>
      <c r="C25335" s="1" t="s">
        <v>71</v>
      </c>
      <c r="D25335" s="1" t="s">
        <v>15</v>
      </c>
      <c r="E25335" s="1" t="s">
        <v>18</v>
      </c>
      <c r="F25335" t="s">
        <v>11</v>
      </c>
      <c r="G25335">
        <v>36</v>
      </c>
      <c r="H25335">
        <v>28.8</v>
      </c>
      <c r="I25335">
        <v>0</v>
      </c>
    </row>
    <row r="25336" spans="1:9" x14ac:dyDescent="0.2">
      <c r="A25336">
        <v>2019</v>
      </c>
      <c r="B25336">
        <v>7</v>
      </c>
      <c r="C25336" s="1" t="s">
        <v>71</v>
      </c>
      <c r="D25336" s="1" t="s">
        <v>15</v>
      </c>
      <c r="E25336" s="1" t="s">
        <v>18</v>
      </c>
      <c r="F25336" t="s">
        <v>12</v>
      </c>
      <c r="G25336">
        <v>12</v>
      </c>
      <c r="H25336">
        <v>9.6</v>
      </c>
      <c r="I25336">
        <v>0</v>
      </c>
    </row>
    <row r="25337" spans="1:9" x14ac:dyDescent="0.2">
      <c r="A25337">
        <v>2019</v>
      </c>
      <c r="B25337">
        <v>7</v>
      </c>
      <c r="C25337" s="1" t="s">
        <v>71</v>
      </c>
      <c r="D25337" s="1" t="s">
        <v>15</v>
      </c>
      <c r="E25337" s="1" t="s">
        <v>14</v>
      </c>
      <c r="F25337" t="s">
        <v>11</v>
      </c>
      <c r="G25337">
        <v>60</v>
      </c>
      <c r="H25337">
        <v>48</v>
      </c>
      <c r="I25337">
        <v>0</v>
      </c>
    </row>
    <row r="25338" spans="1:9" x14ac:dyDescent="0.2">
      <c r="A25338">
        <v>2019</v>
      </c>
      <c r="B25338">
        <v>7</v>
      </c>
      <c r="C25338" s="1" t="s">
        <v>71</v>
      </c>
      <c r="D25338" s="1" t="s">
        <v>15</v>
      </c>
      <c r="E25338" s="1" t="s">
        <v>20</v>
      </c>
      <c r="F25338" t="s">
        <v>11</v>
      </c>
      <c r="G25338">
        <v>96</v>
      </c>
      <c r="H25338">
        <v>76.8</v>
      </c>
      <c r="I25338">
        <v>0</v>
      </c>
    </row>
    <row r="25339" spans="1:9" x14ac:dyDescent="0.2">
      <c r="A25339">
        <v>2019</v>
      </c>
      <c r="B25339">
        <v>7</v>
      </c>
      <c r="C25339" s="1" t="s">
        <v>71</v>
      </c>
      <c r="D25339" s="1" t="s">
        <v>15</v>
      </c>
      <c r="E25339" s="1" t="s">
        <v>20</v>
      </c>
      <c r="F25339" t="s">
        <v>12</v>
      </c>
      <c r="G25339">
        <v>84</v>
      </c>
      <c r="H25339">
        <v>67.2</v>
      </c>
      <c r="I25339">
        <v>0</v>
      </c>
    </row>
    <row r="25340" spans="1:9" x14ac:dyDescent="0.2">
      <c r="A25340">
        <v>2019</v>
      </c>
      <c r="B25340">
        <v>7</v>
      </c>
      <c r="C25340" s="1" t="s">
        <v>72</v>
      </c>
      <c r="D25340" s="1" t="s">
        <v>15</v>
      </c>
      <c r="E25340" s="1"/>
      <c r="F25340" t="s">
        <v>11</v>
      </c>
      <c r="G25340">
        <v>437628</v>
      </c>
      <c r="H25340">
        <v>350102.4</v>
      </c>
      <c r="I25340">
        <v>0</v>
      </c>
    </row>
    <row r="25341" spans="1:9" x14ac:dyDescent="0.2">
      <c r="A25341">
        <v>2019</v>
      </c>
      <c r="B25341">
        <v>7</v>
      </c>
      <c r="C25341" s="1" t="s">
        <v>72</v>
      </c>
      <c r="D25341" s="1" t="s">
        <v>15</v>
      </c>
      <c r="E25341" s="1" t="s">
        <v>29</v>
      </c>
      <c r="F25341" t="s">
        <v>11</v>
      </c>
      <c r="G25341">
        <v>51180</v>
      </c>
      <c r="H25341">
        <v>40944</v>
      </c>
      <c r="I25341">
        <v>2929</v>
      </c>
    </row>
    <row r="25342" spans="1:9" x14ac:dyDescent="0.2">
      <c r="A25342">
        <v>2019</v>
      </c>
      <c r="B25342">
        <v>7</v>
      </c>
      <c r="C25342" s="1" t="s">
        <v>72</v>
      </c>
      <c r="D25342" s="1" t="s">
        <v>15</v>
      </c>
      <c r="E25342" s="1" t="s">
        <v>18</v>
      </c>
      <c r="F25342" t="s">
        <v>12</v>
      </c>
      <c r="G25342">
        <v>1110</v>
      </c>
      <c r="H25342">
        <v>888</v>
      </c>
      <c r="I25342">
        <v>2929</v>
      </c>
    </row>
    <row r="25343" spans="1:9" x14ac:dyDescent="0.2">
      <c r="A25343">
        <v>2019</v>
      </c>
      <c r="B25343">
        <v>7</v>
      </c>
      <c r="C25343" s="1" t="s">
        <v>72</v>
      </c>
      <c r="D25343" s="1" t="s">
        <v>15</v>
      </c>
      <c r="E25343" s="1" t="s">
        <v>30</v>
      </c>
      <c r="F25343" t="s">
        <v>12</v>
      </c>
      <c r="G25343">
        <v>301602</v>
      </c>
      <c r="H25343">
        <v>241281.6</v>
      </c>
      <c r="I25343">
        <v>0</v>
      </c>
    </row>
    <row r="25344" spans="1:9" x14ac:dyDescent="0.2">
      <c r="A25344">
        <v>2019</v>
      </c>
      <c r="B25344">
        <v>7</v>
      </c>
      <c r="C25344" s="1" t="s">
        <v>72</v>
      </c>
      <c r="D25344" s="1" t="s">
        <v>15</v>
      </c>
      <c r="E25344" s="1" t="s">
        <v>31</v>
      </c>
      <c r="F25344" t="s">
        <v>12</v>
      </c>
      <c r="G25344">
        <v>223012</v>
      </c>
      <c r="H25344">
        <v>178409.60000000001</v>
      </c>
      <c r="I25344">
        <v>0</v>
      </c>
    </row>
    <row r="25345" spans="1:9" x14ac:dyDescent="0.2">
      <c r="A25345">
        <v>2019</v>
      </c>
      <c r="B25345">
        <v>7</v>
      </c>
      <c r="C25345" s="1" t="s">
        <v>72</v>
      </c>
      <c r="D25345" s="1" t="s">
        <v>15</v>
      </c>
      <c r="E25345" s="1" t="s">
        <v>14</v>
      </c>
      <c r="F25345" t="s">
        <v>12</v>
      </c>
      <c r="G25345">
        <v>1110</v>
      </c>
      <c r="H25345">
        <v>888</v>
      </c>
      <c r="I25345">
        <v>2929</v>
      </c>
    </row>
    <row r="25346" spans="1:9" x14ac:dyDescent="0.2">
      <c r="A25346">
        <v>2019</v>
      </c>
      <c r="B25346">
        <v>7</v>
      </c>
      <c r="C25346" s="1" t="s">
        <v>72</v>
      </c>
      <c r="D25346" s="1" t="s">
        <v>15</v>
      </c>
      <c r="E25346" s="1" t="s">
        <v>34</v>
      </c>
      <c r="F25346" t="s">
        <v>11</v>
      </c>
      <c r="G25346">
        <v>785654</v>
      </c>
      <c r="H25346">
        <v>628523.19999999995</v>
      </c>
      <c r="I25346">
        <v>0</v>
      </c>
    </row>
    <row r="25347" spans="1:9" x14ac:dyDescent="0.2">
      <c r="A25347">
        <v>2019</v>
      </c>
      <c r="B25347">
        <v>7</v>
      </c>
      <c r="C25347" s="1" t="s">
        <v>72</v>
      </c>
      <c r="D25347" s="1" t="s">
        <v>15</v>
      </c>
      <c r="E25347" s="1" t="s">
        <v>34</v>
      </c>
      <c r="F25347" t="s">
        <v>12</v>
      </c>
      <c r="G25347">
        <v>150190</v>
      </c>
      <c r="H25347">
        <v>120152</v>
      </c>
      <c r="I25347">
        <v>0</v>
      </c>
    </row>
    <row r="25348" spans="1:9" x14ac:dyDescent="0.2">
      <c r="A25348">
        <v>2019</v>
      </c>
      <c r="B25348">
        <v>7</v>
      </c>
      <c r="C25348" s="1" t="s">
        <v>72</v>
      </c>
      <c r="D25348" s="1" t="s">
        <v>15</v>
      </c>
      <c r="E25348" s="1" t="s">
        <v>19</v>
      </c>
      <c r="F25348" t="s">
        <v>11</v>
      </c>
      <c r="G25348">
        <v>333135</v>
      </c>
      <c r="H25348">
        <v>266508</v>
      </c>
      <c r="I25348">
        <v>0</v>
      </c>
    </row>
    <row r="25349" spans="1:9" x14ac:dyDescent="0.2">
      <c r="A25349">
        <v>2019</v>
      </c>
      <c r="B25349">
        <v>7</v>
      </c>
      <c r="C25349" s="1" t="s">
        <v>72</v>
      </c>
      <c r="D25349" s="1" t="s">
        <v>15</v>
      </c>
      <c r="E25349" s="1" t="s">
        <v>63</v>
      </c>
      <c r="F25349" t="s">
        <v>11</v>
      </c>
      <c r="G25349">
        <v>221520</v>
      </c>
      <c r="H25349">
        <v>177216</v>
      </c>
      <c r="I25349">
        <v>0</v>
      </c>
    </row>
    <row r="25350" spans="1:9" x14ac:dyDescent="0.2">
      <c r="A25350">
        <v>2019</v>
      </c>
      <c r="B25350">
        <v>7</v>
      </c>
      <c r="C25350" s="1" t="s">
        <v>76</v>
      </c>
      <c r="D25350" s="1" t="s">
        <v>77</v>
      </c>
      <c r="E25350" s="1"/>
      <c r="F25350" t="s">
        <v>11</v>
      </c>
      <c r="G25350">
        <v>6734</v>
      </c>
      <c r="H25350">
        <v>6262.76</v>
      </c>
      <c r="I25350">
        <v>0</v>
      </c>
    </row>
    <row r="25351" spans="1:9" x14ac:dyDescent="0.2">
      <c r="A25351">
        <v>2019</v>
      </c>
      <c r="B25351">
        <v>7</v>
      </c>
      <c r="C25351" s="1" t="s">
        <v>76</v>
      </c>
      <c r="D25351" s="1" t="s">
        <v>77</v>
      </c>
      <c r="E25351" s="1" t="s">
        <v>17</v>
      </c>
      <c r="F25351" t="s">
        <v>11</v>
      </c>
      <c r="G25351">
        <v>618</v>
      </c>
      <c r="H25351">
        <v>556.20000000000005</v>
      </c>
      <c r="I25351">
        <v>0</v>
      </c>
    </row>
    <row r="25352" spans="1:9" x14ac:dyDescent="0.2">
      <c r="A25352">
        <v>2019</v>
      </c>
      <c r="B25352">
        <v>7</v>
      </c>
      <c r="C25352" s="1" t="s">
        <v>76</v>
      </c>
      <c r="D25352" s="1" t="s">
        <v>77</v>
      </c>
      <c r="E25352" s="1" t="s">
        <v>17</v>
      </c>
      <c r="F25352" t="s">
        <v>12</v>
      </c>
      <c r="G25352">
        <v>869</v>
      </c>
      <c r="H25352">
        <v>782.1</v>
      </c>
      <c r="I25352">
        <v>0</v>
      </c>
    </row>
    <row r="25353" spans="1:9" x14ac:dyDescent="0.2">
      <c r="A25353">
        <v>2019</v>
      </c>
      <c r="B25353">
        <v>7</v>
      </c>
      <c r="C25353" s="1" t="s">
        <v>76</v>
      </c>
      <c r="D25353" s="1" t="s">
        <v>77</v>
      </c>
      <c r="E25353" s="1" t="s">
        <v>29</v>
      </c>
      <c r="F25353" t="s">
        <v>12</v>
      </c>
      <c r="G25353">
        <v>19610</v>
      </c>
      <c r="H25353">
        <v>17649</v>
      </c>
      <c r="I25353">
        <v>0</v>
      </c>
    </row>
    <row r="25354" spans="1:9" x14ac:dyDescent="0.2">
      <c r="A25354">
        <v>2019</v>
      </c>
      <c r="B25354">
        <v>7</v>
      </c>
      <c r="C25354" s="1" t="s">
        <v>76</v>
      </c>
      <c r="D25354" s="1" t="s">
        <v>77</v>
      </c>
      <c r="E25354" s="1" t="s">
        <v>18</v>
      </c>
      <c r="F25354" t="s">
        <v>11</v>
      </c>
      <c r="G25354">
        <v>21884</v>
      </c>
      <c r="H25354">
        <v>19695.599999999999</v>
      </c>
      <c r="I25354">
        <v>0</v>
      </c>
    </row>
    <row r="25355" spans="1:9" x14ac:dyDescent="0.2">
      <c r="A25355">
        <v>2019</v>
      </c>
      <c r="B25355">
        <v>7</v>
      </c>
      <c r="C25355" s="1" t="s">
        <v>76</v>
      </c>
      <c r="D25355" s="1" t="s">
        <v>77</v>
      </c>
      <c r="E25355" s="1" t="s">
        <v>18</v>
      </c>
      <c r="F25355" t="s">
        <v>12</v>
      </c>
      <c r="G25355">
        <v>6477</v>
      </c>
      <c r="H25355">
        <v>5829.3</v>
      </c>
      <c r="I25355">
        <v>0</v>
      </c>
    </row>
    <row r="25356" spans="1:9" x14ac:dyDescent="0.2">
      <c r="A25356">
        <v>2019</v>
      </c>
      <c r="B25356">
        <v>7</v>
      </c>
      <c r="C25356" s="1" t="s">
        <v>76</v>
      </c>
      <c r="D25356" s="1" t="s">
        <v>77</v>
      </c>
      <c r="E25356" s="1" t="s">
        <v>30</v>
      </c>
      <c r="F25356" t="s">
        <v>12</v>
      </c>
      <c r="G25356">
        <v>1472</v>
      </c>
      <c r="H25356">
        <v>1324.8</v>
      </c>
      <c r="I25356">
        <v>0</v>
      </c>
    </row>
    <row r="25357" spans="1:9" x14ac:dyDescent="0.2">
      <c r="A25357">
        <v>2019</v>
      </c>
      <c r="B25357">
        <v>7</v>
      </c>
      <c r="C25357" s="1" t="s">
        <v>76</v>
      </c>
      <c r="D25357" s="1" t="s">
        <v>77</v>
      </c>
      <c r="E25357" s="1" t="s">
        <v>14</v>
      </c>
      <c r="F25357" t="s">
        <v>11</v>
      </c>
      <c r="G25357">
        <v>3522</v>
      </c>
      <c r="H25357">
        <v>3169.8</v>
      </c>
      <c r="I25357">
        <v>0</v>
      </c>
    </row>
    <row r="25358" spans="1:9" x14ac:dyDescent="0.2">
      <c r="A25358">
        <v>2019</v>
      </c>
      <c r="B25358">
        <v>7</v>
      </c>
      <c r="C25358" s="1" t="s">
        <v>76</v>
      </c>
      <c r="D25358" s="1" t="s">
        <v>77</v>
      </c>
      <c r="E25358" s="1" t="s">
        <v>14</v>
      </c>
      <c r="F25358" t="s">
        <v>12</v>
      </c>
      <c r="G25358">
        <v>3270</v>
      </c>
      <c r="H25358">
        <v>2943</v>
      </c>
      <c r="I25358">
        <v>0</v>
      </c>
    </row>
    <row r="25359" spans="1:9" x14ac:dyDescent="0.2">
      <c r="A25359">
        <v>2019</v>
      </c>
      <c r="B25359">
        <v>7</v>
      </c>
      <c r="C25359" s="1" t="s">
        <v>76</v>
      </c>
      <c r="D25359" s="1" t="s">
        <v>77</v>
      </c>
      <c r="E25359" s="1" t="s">
        <v>32</v>
      </c>
      <c r="F25359" t="s">
        <v>12</v>
      </c>
      <c r="G25359">
        <v>250</v>
      </c>
      <c r="H25359">
        <v>225</v>
      </c>
      <c r="I25359">
        <v>0</v>
      </c>
    </row>
    <row r="25360" spans="1:9" x14ac:dyDescent="0.2">
      <c r="A25360">
        <v>2019</v>
      </c>
      <c r="B25360">
        <v>7</v>
      </c>
      <c r="C25360" s="1" t="s">
        <v>76</v>
      </c>
      <c r="D25360" s="1" t="s">
        <v>77</v>
      </c>
      <c r="E25360" s="1" t="s">
        <v>16</v>
      </c>
      <c r="F25360" t="s">
        <v>12</v>
      </c>
      <c r="G25360">
        <v>618</v>
      </c>
      <c r="H25360">
        <v>556.20000000000005</v>
      </c>
      <c r="I25360">
        <v>0</v>
      </c>
    </row>
    <row r="25361" spans="1:9" x14ac:dyDescent="0.2">
      <c r="A25361">
        <v>2019</v>
      </c>
      <c r="B25361">
        <v>7</v>
      </c>
      <c r="C25361" s="1" t="s">
        <v>76</v>
      </c>
      <c r="D25361" s="1" t="s">
        <v>77</v>
      </c>
      <c r="E25361" s="1" t="s">
        <v>34</v>
      </c>
      <c r="F25361" t="s">
        <v>12</v>
      </c>
      <c r="G25361">
        <v>2421</v>
      </c>
      <c r="H25361">
        <v>2178.9</v>
      </c>
      <c r="I25361">
        <v>0</v>
      </c>
    </row>
    <row r="25362" spans="1:9" x14ac:dyDescent="0.2">
      <c r="A25362">
        <v>2019</v>
      </c>
      <c r="B25362">
        <v>7</v>
      </c>
      <c r="C25362" s="1" t="s">
        <v>76</v>
      </c>
      <c r="D25362" s="1" t="s">
        <v>77</v>
      </c>
      <c r="E25362" s="1" t="s">
        <v>24</v>
      </c>
      <c r="F25362" t="s">
        <v>12</v>
      </c>
      <c r="G25362">
        <v>736</v>
      </c>
      <c r="H25362">
        <v>662.4</v>
      </c>
      <c r="I25362">
        <v>0</v>
      </c>
    </row>
    <row r="25363" spans="1:9" x14ac:dyDescent="0.2">
      <c r="A25363">
        <v>2019</v>
      </c>
      <c r="B25363">
        <v>7</v>
      </c>
      <c r="C25363" s="1" t="s">
        <v>76</v>
      </c>
      <c r="D25363" s="1" t="s">
        <v>77</v>
      </c>
      <c r="E25363" s="1" t="s">
        <v>25</v>
      </c>
      <c r="F25363" t="s">
        <v>12</v>
      </c>
      <c r="G25363">
        <v>5372</v>
      </c>
      <c r="H25363">
        <v>4834.8</v>
      </c>
      <c r="I25363">
        <v>0</v>
      </c>
    </row>
    <row r="25364" spans="1:9" x14ac:dyDescent="0.2">
      <c r="A25364">
        <v>2019</v>
      </c>
      <c r="B25364">
        <v>7</v>
      </c>
      <c r="C25364" s="1" t="s">
        <v>76</v>
      </c>
      <c r="D25364" s="1" t="s">
        <v>77</v>
      </c>
      <c r="E25364" s="1" t="s">
        <v>19</v>
      </c>
      <c r="F25364" t="s">
        <v>12</v>
      </c>
      <c r="G25364">
        <v>1001</v>
      </c>
      <c r="H25364">
        <v>900.9</v>
      </c>
      <c r="I25364">
        <v>0</v>
      </c>
    </row>
    <row r="25365" spans="1:9" x14ac:dyDescent="0.2">
      <c r="A25365">
        <v>2019</v>
      </c>
      <c r="B25365">
        <v>7</v>
      </c>
      <c r="C25365" s="1" t="s">
        <v>76</v>
      </c>
      <c r="D25365" s="1" t="s">
        <v>77</v>
      </c>
      <c r="E25365" s="1" t="s">
        <v>48</v>
      </c>
      <c r="F25365" t="s">
        <v>11</v>
      </c>
      <c r="G25365">
        <v>13671</v>
      </c>
      <c r="H25365">
        <v>12303.9</v>
      </c>
      <c r="I25365">
        <v>0</v>
      </c>
    </row>
    <row r="25366" spans="1:9" x14ac:dyDescent="0.2">
      <c r="A25366">
        <v>2019</v>
      </c>
      <c r="B25366">
        <v>7</v>
      </c>
      <c r="C25366" s="1" t="s">
        <v>76</v>
      </c>
      <c r="D25366" s="1" t="s">
        <v>77</v>
      </c>
      <c r="E25366" s="1" t="s">
        <v>39</v>
      </c>
      <c r="F25366" t="s">
        <v>11</v>
      </c>
      <c r="G25366">
        <v>2363</v>
      </c>
      <c r="H25366">
        <v>2126.6999999999998</v>
      </c>
      <c r="I25366">
        <v>0</v>
      </c>
    </row>
    <row r="25367" spans="1:9" x14ac:dyDescent="0.2">
      <c r="A25367">
        <v>2019</v>
      </c>
      <c r="B25367">
        <v>7</v>
      </c>
      <c r="C25367" s="1" t="s">
        <v>76</v>
      </c>
      <c r="D25367" s="1" t="s">
        <v>77</v>
      </c>
      <c r="E25367" s="1" t="s">
        <v>39</v>
      </c>
      <c r="F25367" t="s">
        <v>12</v>
      </c>
      <c r="G25367">
        <v>2874</v>
      </c>
      <c r="H25367">
        <v>2586.6</v>
      </c>
      <c r="I25367">
        <v>0</v>
      </c>
    </row>
    <row r="25368" spans="1:9" x14ac:dyDescent="0.2">
      <c r="A25368">
        <v>2019</v>
      </c>
      <c r="B25368">
        <v>7</v>
      </c>
      <c r="C25368" s="1" t="s">
        <v>76</v>
      </c>
      <c r="D25368" s="1" t="s">
        <v>77</v>
      </c>
      <c r="E25368" s="1" t="s">
        <v>20</v>
      </c>
      <c r="F25368" t="s">
        <v>12</v>
      </c>
      <c r="G25368">
        <v>3724</v>
      </c>
      <c r="H25368">
        <v>3351.6</v>
      </c>
      <c r="I25368">
        <v>0</v>
      </c>
    </row>
    <row r="25369" spans="1:9" x14ac:dyDescent="0.2">
      <c r="A25369">
        <v>2019</v>
      </c>
      <c r="B25369">
        <v>7</v>
      </c>
      <c r="C25369" s="1" t="s">
        <v>76</v>
      </c>
      <c r="D25369" s="1" t="s">
        <v>77</v>
      </c>
      <c r="E25369" s="1" t="s">
        <v>42</v>
      </c>
      <c r="F25369" t="s">
        <v>12</v>
      </c>
      <c r="G25369">
        <v>500</v>
      </c>
      <c r="H25369">
        <v>450</v>
      </c>
      <c r="I25369">
        <v>0</v>
      </c>
    </row>
    <row r="25370" spans="1:9" x14ac:dyDescent="0.2">
      <c r="A25370">
        <v>2019</v>
      </c>
      <c r="B25370">
        <v>7</v>
      </c>
      <c r="C25370" s="1" t="s">
        <v>76</v>
      </c>
      <c r="D25370" s="1" t="s">
        <v>77</v>
      </c>
      <c r="E25370" s="1" t="s">
        <v>52</v>
      </c>
      <c r="F25370" t="s">
        <v>11</v>
      </c>
      <c r="G25370">
        <v>618</v>
      </c>
      <c r="H25370">
        <v>556.20000000000005</v>
      </c>
      <c r="I25370">
        <v>0</v>
      </c>
    </row>
    <row r="25371" spans="1:9" x14ac:dyDescent="0.2">
      <c r="A25371">
        <v>2019</v>
      </c>
      <c r="B25371">
        <v>7</v>
      </c>
      <c r="C25371" s="1" t="s">
        <v>76</v>
      </c>
      <c r="D25371" s="1" t="s">
        <v>80</v>
      </c>
      <c r="E25371" s="1"/>
      <c r="F25371" t="s">
        <v>11</v>
      </c>
      <c r="G25371">
        <v>0</v>
      </c>
      <c r="H25371">
        <v>0</v>
      </c>
      <c r="I25371">
        <v>0</v>
      </c>
    </row>
    <row r="25372" spans="1:9" x14ac:dyDescent="0.2">
      <c r="A25372">
        <v>2019</v>
      </c>
      <c r="B25372">
        <v>7</v>
      </c>
      <c r="C25372" s="1" t="s">
        <v>73</v>
      </c>
      <c r="D25372" s="1" t="s">
        <v>74</v>
      </c>
      <c r="E25372" s="1"/>
      <c r="F25372" t="s">
        <v>12</v>
      </c>
      <c r="G25372">
        <v>826580</v>
      </c>
      <c r="H25372">
        <v>892706.4</v>
      </c>
      <c r="I25372">
        <v>0</v>
      </c>
    </row>
    <row r="25373" spans="1:9" x14ac:dyDescent="0.2">
      <c r="C25373" s="1"/>
      <c r="D25373" s="1"/>
      <c r="E25373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2019-08-09T08:06:17Z</dcterms:created>
  <dcterms:modified xsi:type="dcterms:W3CDTF">2019-08-09T10:59:50Z</dcterms:modified>
</cp:coreProperties>
</file>